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130"/>
  <workbookPr showInkAnnotation="0" defaultThemeVersion="124226"/>
  <mc:AlternateContent xmlns:mc="http://schemas.openxmlformats.org/markup-compatibility/2006">
    <mc:Choice Requires="x15">
      <x15ac:absPath xmlns:x15ac="http://schemas.microsoft.com/office/spreadsheetml/2010/11/ac" url="Z:\Shared\Internal Operations\Product\Ofqual\0.Internal\Qualification Review\2019-20\Vocational Review\Engineering\"/>
    </mc:Choice>
  </mc:AlternateContent>
  <xr:revisionPtr revIDLastSave="0" documentId="13_ncr:1_{3019A64D-40C3-46D9-8AD9-C8DC1DC4699B}" xr6:coauthVersionLast="45" xr6:coauthVersionMax="45" xr10:uidLastSave="{00000000-0000-0000-0000-000000000000}"/>
  <bookViews>
    <workbookView xWindow="-110" yWindow="-110" windowWidth="22780" windowHeight="14660" activeTab="1" xr2:uid="{00000000-000D-0000-FFFF-FFFF00000000}"/>
  </bookViews>
  <sheets>
    <sheet name="L1 Award" sheetId="3" r:id="rId1"/>
    <sheet name="L1 Cert, Ext Cert &amp; Dip" sheetId="4" r:id="rId2"/>
    <sheet name="English &amp; maths" sheetId="7" r:id="rId3"/>
  </sheets>
  <definedNames>
    <definedName name="_xlnm._FilterDatabase" localSheetId="0" hidden="1">'L1 Award'!$A$2:$L$2</definedName>
    <definedName name="_xlnm._FilterDatabase" localSheetId="1" hidden="1">'L1 Cert, Ext Cert &amp; Dip'!$A$2:$L$67</definedName>
    <definedName name="_xlnm.Print_Titles" localSheetId="1">'L1 Cert, Ext Cert &amp; Dip'!$1:$2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H3" i="4" l="1"/>
  <c r="L41" i="4" l="1"/>
  <c r="K41" i="4"/>
  <c r="J41" i="4"/>
  <c r="I41" i="4"/>
  <c r="H41" i="4"/>
  <c r="L39" i="4"/>
  <c r="K39" i="4"/>
  <c r="J39" i="4"/>
  <c r="I39" i="4"/>
  <c r="H39" i="4"/>
  <c r="L37" i="4"/>
  <c r="K37" i="4"/>
  <c r="J37" i="4"/>
  <c r="I37" i="4"/>
  <c r="H37" i="4"/>
  <c r="I35" i="4"/>
  <c r="J35" i="4"/>
  <c r="K35" i="4"/>
  <c r="L35" i="4"/>
  <c r="H35" i="4"/>
  <c r="H15" i="4"/>
  <c r="H4" i="4"/>
  <c r="I4" i="4"/>
  <c r="J4" i="4"/>
  <c r="K4" i="4"/>
  <c r="L4" i="4"/>
  <c r="H7" i="4"/>
  <c r="I7" i="4"/>
  <c r="J7" i="4"/>
  <c r="K7" i="4"/>
  <c r="L7" i="4"/>
  <c r="H9" i="4"/>
  <c r="I9" i="4"/>
  <c r="J9" i="4"/>
  <c r="K9" i="4"/>
  <c r="L9" i="4"/>
  <c r="H10" i="4"/>
  <c r="I10" i="4"/>
  <c r="J10" i="4"/>
  <c r="K10" i="4"/>
  <c r="L10" i="4"/>
  <c r="H11" i="4"/>
  <c r="I11" i="4"/>
  <c r="J11" i="4"/>
  <c r="K11" i="4"/>
  <c r="L11" i="4"/>
  <c r="H12" i="4"/>
  <c r="I12" i="4"/>
  <c r="J12" i="4"/>
  <c r="K12" i="4"/>
  <c r="L12" i="4"/>
  <c r="H14" i="4"/>
  <c r="I14" i="4"/>
  <c r="J14" i="4"/>
  <c r="K14" i="4"/>
  <c r="L14" i="4"/>
  <c r="I15" i="4"/>
  <c r="J15" i="4"/>
  <c r="K15" i="4"/>
  <c r="L15" i="4"/>
  <c r="H16" i="4"/>
  <c r="I16" i="4"/>
  <c r="J16" i="4"/>
  <c r="K16" i="4"/>
  <c r="L16" i="4"/>
  <c r="H17" i="4"/>
  <c r="I17" i="4"/>
  <c r="J17" i="4"/>
  <c r="K17" i="4"/>
  <c r="L17" i="4"/>
  <c r="H18" i="4"/>
  <c r="I18" i="4"/>
  <c r="J18" i="4"/>
  <c r="K18" i="4"/>
  <c r="L18" i="4"/>
  <c r="I3" i="4"/>
  <c r="J3" i="4"/>
  <c r="K3" i="4"/>
  <c r="L3" i="4"/>
</calcChain>
</file>

<file path=xl/sharedStrings.xml><?xml version="1.0" encoding="utf-8"?>
<sst xmlns="http://schemas.openxmlformats.org/spreadsheetml/2006/main" count="469" uniqueCount="186">
  <si>
    <t>Title</t>
  </si>
  <si>
    <t>Level</t>
  </si>
  <si>
    <t>Credits</t>
  </si>
  <si>
    <t>GLH</t>
  </si>
  <si>
    <t>Group</t>
  </si>
  <si>
    <t>Unit Number</t>
  </si>
  <si>
    <t>F/505/5714</t>
  </si>
  <si>
    <t>Using Mathematics and Science in Engineering</t>
  </si>
  <si>
    <t>Y/505/5332</t>
  </si>
  <si>
    <t>Working Safely in Engineering</t>
  </si>
  <si>
    <t>Mandatory</t>
  </si>
  <si>
    <t>M/505/4347</t>
  </si>
  <si>
    <t>Assembling Mechanical Components</t>
  </si>
  <si>
    <t>F/505/5339</t>
  </si>
  <si>
    <t>Carrying Out an Engineering Project</t>
  </si>
  <si>
    <t>T/505/5340</t>
  </si>
  <si>
    <t>Computer Aided Drawing - CAD</t>
  </si>
  <si>
    <t>K/505/5366</t>
  </si>
  <si>
    <t>Electronic Assembly</t>
  </si>
  <si>
    <t>J/505/5133</t>
  </si>
  <si>
    <t>Electronics in Action</t>
  </si>
  <si>
    <t>A/505/4352</t>
  </si>
  <si>
    <t>Joining Materials Using Welding</t>
  </si>
  <si>
    <t>F/505/4353</t>
  </si>
  <si>
    <t>Making Engineering Components Using Hand Tools</t>
  </si>
  <si>
    <t>A/505/5341</t>
  </si>
  <si>
    <t>Planning and Making a Machined Product</t>
  </si>
  <si>
    <t>H/505/5334</t>
  </si>
  <si>
    <t>Routine Servicing of an Electrical Electronic System</t>
  </si>
  <si>
    <t>K/505/5335</t>
  </si>
  <si>
    <t>Routine Servicing of Mechanical Equipment</t>
  </si>
  <si>
    <t>L/505/4355</t>
  </si>
  <si>
    <t>Using a Bench Pedestal Drilling Machine</t>
  </si>
  <si>
    <t>J/505/4371</t>
  </si>
  <si>
    <t>Wiring Electrical Circuits and Components</t>
  </si>
  <si>
    <t>T/505/5337</t>
  </si>
  <si>
    <t>Working in Engineering</t>
  </si>
  <si>
    <t>Optional</t>
  </si>
  <si>
    <t>Computer Aided Drawing – CAD</t>
  </si>
  <si>
    <t>D/504/6311</t>
  </si>
  <si>
    <t>Effective Communication in the Workplace</t>
  </si>
  <si>
    <t>Optional - Engineering</t>
  </si>
  <si>
    <t>J/504/6268 </t>
  </si>
  <si>
    <t>Assessing own Personal, Learning and Thinking Skills  </t>
  </si>
  <si>
    <t>L/504/6269 </t>
  </si>
  <si>
    <t>R/506/3493</t>
  </si>
  <si>
    <t>Effectiveness at Work</t>
  </si>
  <si>
    <t>R/503/2874</t>
  </si>
  <si>
    <t>Y/504/6310</t>
  </si>
  <si>
    <t>Entry 3</t>
  </si>
  <si>
    <t>H/504/6312</t>
  </si>
  <si>
    <t>L/504/6322</t>
  </si>
  <si>
    <t>Exploring and Presenting Enterprise Ideas</t>
  </si>
  <si>
    <t>R/504/6337</t>
  </si>
  <si>
    <t>F/504/6320</t>
  </si>
  <si>
    <t>Exploring Entrepreneurship</t>
  </si>
  <si>
    <t>L/504/6336</t>
  </si>
  <si>
    <t>J/503/2855</t>
  </si>
  <si>
    <t>Learning from a Workplace</t>
  </si>
  <si>
    <t>J/505/1504</t>
  </si>
  <si>
    <t>K/503/2833</t>
  </si>
  <si>
    <t>Preparing for an Interview</t>
  </si>
  <si>
    <t>A/505/1497</t>
  </si>
  <si>
    <t>F/503/2854</t>
  </si>
  <si>
    <t>Preparing for Work Placement</t>
  </si>
  <si>
    <t>M/505/1500</t>
  </si>
  <si>
    <t>H/504/6262</t>
  </si>
  <si>
    <t>Skills for Creative Thinkers</t>
  </si>
  <si>
    <t>D/504/6261</t>
  </si>
  <si>
    <t>Y/504/6260</t>
  </si>
  <si>
    <t>Skills for Effective Participants</t>
  </si>
  <si>
    <t>A/504/7627</t>
  </si>
  <si>
    <t>D/504/6258</t>
  </si>
  <si>
    <t>Skills for Independent Enquirers</t>
  </si>
  <si>
    <t>Y/504/6257</t>
  </si>
  <si>
    <t>A/504/6915</t>
  </si>
  <si>
    <t>Skills for Reflective Learners</t>
  </si>
  <si>
    <t>M/504/6913</t>
  </si>
  <si>
    <t>J/504/6254</t>
  </si>
  <si>
    <t>Skills for Self Managers</t>
  </si>
  <si>
    <t>D/504/6308</t>
  </si>
  <si>
    <t>A/504/6252</t>
  </si>
  <si>
    <t>Skills for Team Workers</t>
  </si>
  <si>
    <t>T/504/6251</t>
  </si>
  <si>
    <t>K/504/6327</t>
  </si>
  <si>
    <t>Time Management</t>
  </si>
  <si>
    <t>M/504/6328</t>
  </si>
  <si>
    <t>Optional - Employability</t>
  </si>
  <si>
    <t>Action</t>
  </si>
  <si>
    <t>English</t>
  </si>
  <si>
    <t>L/505/4131</t>
  </si>
  <si>
    <t>Read for Information</t>
  </si>
  <si>
    <t>F/505/4160</t>
  </si>
  <si>
    <t>Write with Accuracy</t>
  </si>
  <si>
    <t>Y/505/6318</t>
  </si>
  <si>
    <t>Read for Purpose and Meaning</t>
  </si>
  <si>
    <t>D/505/6319</t>
  </si>
  <si>
    <t>Listen and Respond</t>
  </si>
  <si>
    <t>R/505/6320</t>
  </si>
  <si>
    <t>Speak to Communicate</t>
  </si>
  <si>
    <t>Y/505/6321</t>
  </si>
  <si>
    <t>Engage in Discussion</t>
  </si>
  <si>
    <t>D/505/6322</t>
  </si>
  <si>
    <t>Write to Communicate</t>
  </si>
  <si>
    <t>H/505/4135</t>
  </si>
  <si>
    <t>L/505/4159</t>
  </si>
  <si>
    <t>Write Accurately</t>
  </si>
  <si>
    <t>D/505/6126</t>
  </si>
  <si>
    <t>H/505/6127</t>
  </si>
  <si>
    <t>K/505/6128</t>
  </si>
  <si>
    <t>M/505/6129</t>
  </si>
  <si>
    <t>H/505/6130</t>
  </si>
  <si>
    <t>Maths</t>
  </si>
  <si>
    <t>A/505/4867</t>
  </si>
  <si>
    <t>Numbers, Decimals, Fractions and Percentages</t>
  </si>
  <si>
    <t>F/505/4868</t>
  </si>
  <si>
    <t>Making Calculations</t>
  </si>
  <si>
    <t>M/505/4882</t>
  </si>
  <si>
    <t>Money, Time and Temperature</t>
  </si>
  <si>
    <t>L/505/4890</t>
  </si>
  <si>
    <t>Using Size, Shape and Space</t>
  </si>
  <si>
    <t>J/505/4872</t>
  </si>
  <si>
    <t>Using and Communicating Data</t>
  </si>
  <si>
    <t>J/505/4869</t>
  </si>
  <si>
    <t>Numerical Relationships, Algebra and Ratios</t>
  </si>
  <si>
    <t>A/505/4870</t>
  </si>
  <si>
    <t>Using Probability</t>
  </si>
  <si>
    <t>K/505/4864</t>
  </si>
  <si>
    <t>D/505/4862</t>
  </si>
  <si>
    <t>H/505/4863</t>
  </si>
  <si>
    <t>T/505/4866</t>
  </si>
  <si>
    <t>Using Whole Numbers, Decimals, Fractions and Percentages</t>
  </si>
  <si>
    <t>M/505/4865</t>
  </si>
  <si>
    <t>Using Size, Shape and Measures</t>
  </si>
  <si>
    <t>Existing</t>
  </si>
  <si>
    <t>Proposed</t>
  </si>
  <si>
    <t xml:space="preserve">Level </t>
  </si>
  <si>
    <t xml:space="preserve">Retain </t>
  </si>
  <si>
    <t>Retain</t>
  </si>
  <si>
    <t>Withdraw</t>
  </si>
  <si>
    <t>Replace</t>
  </si>
  <si>
    <t>A/617/4081</t>
  </si>
  <si>
    <t>Communication skills for work</t>
  </si>
  <si>
    <t>H/617/4088</t>
  </si>
  <si>
    <t>Exploring and presenting enterprise ideas</t>
  </si>
  <si>
    <t>H/617/4091</t>
  </si>
  <si>
    <t>Exploring entrepreneurship</t>
  </si>
  <si>
    <t>A/617/4145</t>
  </si>
  <si>
    <t>Time management</t>
  </si>
  <si>
    <t>New</t>
  </si>
  <si>
    <t>M/617/4059</t>
  </si>
  <si>
    <t>Applying for a job</t>
  </si>
  <si>
    <t>A/617/4064</t>
  </si>
  <si>
    <t>Career planning</t>
  </si>
  <si>
    <t>R/617/4071</t>
  </si>
  <si>
    <t>Conduct at work</t>
  </si>
  <si>
    <t>H/617/4074</t>
  </si>
  <si>
    <t>Customer service skills</t>
  </si>
  <si>
    <t>M/617/4157</t>
  </si>
  <si>
    <t>Digital skills for work</t>
  </si>
  <si>
    <t>A/617/4095</t>
  </si>
  <si>
    <t>Health and safety in the workplace</t>
  </si>
  <si>
    <t>L/617/4098</t>
  </si>
  <si>
    <t>Interview skills</t>
  </si>
  <si>
    <t>F/617/4101</t>
  </si>
  <si>
    <t>Introduction to self-employment</t>
  </si>
  <si>
    <t>R/617/4104</t>
  </si>
  <si>
    <t>Making the most of work placement</t>
  </si>
  <si>
    <t>H/617/4107</t>
  </si>
  <si>
    <t>Negotiation skills</t>
  </si>
  <si>
    <t>L/617/4148</t>
  </si>
  <si>
    <t>Numeracy skills for work</t>
  </si>
  <si>
    <t>T/617/4130 </t>
  </si>
  <si>
    <t>Searching for a job</t>
  </si>
  <si>
    <t>J/617/4133</t>
  </si>
  <si>
    <t>Self-management skills for work</t>
  </si>
  <si>
    <t>D/617/4137</t>
  </si>
  <si>
    <t>Setting and meeting targets at work</t>
  </si>
  <si>
    <t>K/617/4142</t>
  </si>
  <si>
    <t>Solving work-related problems</t>
  </si>
  <si>
    <t>L/617/4151</t>
  </si>
  <si>
    <t>Working in a team</t>
  </si>
  <si>
    <t>H/617/4124</t>
  </si>
  <si>
    <t>Working safely</t>
  </si>
  <si>
    <t>D/617/4154</t>
  </si>
  <si>
    <t>Working with colleagues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</si>
</sst>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9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1"/>
      <name val="Arial"/>
      <family val="2"/>
    </font>
    <font>
      <b/>
      <sz val="11"/>
      <color theme="0"/>
      <name val="Arial"/>
      <family val="2"/>
    </font>
    <font>
      <sz val="11"/>
      <name val="Arial"/>
      <family val="2"/>
    </font>
    <font>
      <sz val="11"/>
      <color theme="1"/>
      <name val="Arial"/>
      <family val="2"/>
    </font>
    <font>
      <u/>
      <sz val="11"/>
      <color theme="10"/>
      <name val="Arial"/>
      <family val="2"/>
    </font>
    <font>
      <sz val="11"/>
      <color rgb="FFFF0000"/>
      <name val="Arial"/>
      <family val="2"/>
    </font>
    <font>
      <u/>
      <sz val="11"/>
      <color rgb="FFFF0000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00A7A7"/>
        <bgColor indexed="64"/>
      </patternFill>
    </fill>
    <fill>
      <patternFill patternType="solid">
        <fgColor rgb="FF51145C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E26B0A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68">
    <xf numFmtId="0" fontId="0" fillId="0" borderId="0" xfId="0"/>
    <xf numFmtId="0" fontId="0" fillId="0" borderId="0" xfId="0" applyFont="1" applyFill="1" applyBorder="1" applyAlignment="1">
      <alignment horizontal="center" wrapText="1"/>
    </xf>
    <xf numFmtId="0" fontId="0" fillId="0" borderId="0" xfId="0" applyFont="1" applyFill="1" applyBorder="1" applyAlignment="1">
      <alignment wrapText="1"/>
    </xf>
    <xf numFmtId="0" fontId="0" fillId="0" borderId="0" xfId="0" applyFont="1" applyFill="1" applyBorder="1" applyAlignment="1">
      <alignment horizontal="left" wrapText="1"/>
    </xf>
    <xf numFmtId="0" fontId="0" fillId="0" borderId="0" xfId="0" applyFont="1" applyBorder="1" applyAlignment="1">
      <alignment wrapText="1"/>
    </xf>
    <xf numFmtId="0" fontId="0" fillId="0" borderId="0" xfId="0" applyFont="1" applyBorder="1" applyAlignment="1">
      <alignment horizontal="center" wrapText="1"/>
    </xf>
    <xf numFmtId="14" fontId="0" fillId="0" borderId="0" xfId="0" applyNumberFormat="1" applyFont="1" applyFill="1" applyBorder="1" applyAlignment="1">
      <alignment horizontal="left" wrapText="1"/>
    </xf>
    <xf numFmtId="0" fontId="0" fillId="0" borderId="0" xfId="0" applyFont="1" applyBorder="1" applyAlignment="1">
      <alignment horizontal="left" wrapText="1"/>
    </xf>
    <xf numFmtId="14" fontId="5" fillId="0" borderId="0" xfId="0" applyNumberFormat="1" applyFont="1" applyFill="1" applyBorder="1" applyAlignment="1">
      <alignment horizontal="left" wrapText="1"/>
    </xf>
    <xf numFmtId="0" fontId="5" fillId="0" borderId="0" xfId="0" applyFont="1" applyFill="1" applyBorder="1" applyAlignment="1">
      <alignment horizontal="center" wrapText="1"/>
    </xf>
    <xf numFmtId="0" fontId="5" fillId="0" borderId="0" xfId="0" applyFont="1" applyFill="1" applyBorder="1" applyAlignment="1">
      <alignment horizontal="left" wrapText="1"/>
    </xf>
    <xf numFmtId="0" fontId="5" fillId="0" borderId="0" xfId="0" applyFont="1" applyFill="1" applyBorder="1" applyAlignment="1"/>
    <xf numFmtId="14" fontId="5" fillId="0" borderId="0" xfId="0" applyNumberFormat="1" applyFont="1" applyFill="1" applyBorder="1" applyAlignment="1">
      <alignment wrapText="1"/>
    </xf>
    <xf numFmtId="0" fontId="5" fillId="0" borderId="0" xfId="0" applyFont="1" applyBorder="1" applyAlignment="1">
      <alignment wrapText="1"/>
    </xf>
    <xf numFmtId="0" fontId="5" fillId="0" borderId="0" xfId="0" applyFont="1" applyBorder="1" applyAlignment="1"/>
    <xf numFmtId="0" fontId="5" fillId="0" borderId="0" xfId="0" applyFont="1" applyFill="1" applyBorder="1" applyAlignment="1">
      <alignment wrapText="1"/>
    </xf>
    <xf numFmtId="0" fontId="0" fillId="0" borderId="0" xfId="0" applyFont="1" applyBorder="1" applyAlignment="1"/>
    <xf numFmtId="0" fontId="7" fillId="0" borderId="0" xfId="0" applyFont="1" applyBorder="1" applyAlignment="1">
      <alignment wrapText="1"/>
    </xf>
    <xf numFmtId="0" fontId="7" fillId="0" borderId="0" xfId="0" applyFont="1" applyFill="1" applyBorder="1" applyAlignment="1">
      <alignment wrapText="1"/>
    </xf>
    <xf numFmtId="0" fontId="7" fillId="0" borderId="0" xfId="0" applyFont="1" applyFill="1" applyBorder="1" applyAlignment="1"/>
    <xf numFmtId="0" fontId="5" fillId="0" borderId="0" xfId="0" applyFont="1" applyFill="1" applyBorder="1"/>
    <xf numFmtId="0" fontId="5" fillId="2" borderId="0" xfId="0" applyFont="1" applyFill="1" applyBorder="1" applyAlignment="1">
      <alignment wrapText="1"/>
    </xf>
    <xf numFmtId="0" fontId="4" fillId="0" borderId="0" xfId="0" applyFont="1" applyFill="1" applyBorder="1" applyAlignment="1">
      <alignment wrapText="1"/>
    </xf>
    <xf numFmtId="0" fontId="4" fillId="0" borderId="0" xfId="0" applyFont="1" applyBorder="1" applyAlignment="1">
      <alignment wrapText="1"/>
    </xf>
    <xf numFmtId="0" fontId="5" fillId="0" borderId="0" xfId="0" applyFont="1" applyBorder="1"/>
    <xf numFmtId="0" fontId="3" fillId="3" borderId="0" xfId="0" applyFont="1" applyFill="1" applyBorder="1" applyAlignment="1">
      <alignment horizontal="left" wrapText="1"/>
    </xf>
    <xf numFmtId="0" fontId="3" fillId="3" borderId="0" xfId="0" applyFont="1" applyFill="1" applyBorder="1" applyAlignment="1">
      <alignment horizontal="center" wrapText="1"/>
    </xf>
    <xf numFmtId="0" fontId="2" fillId="0" borderId="0" xfId="0" applyFont="1" applyBorder="1" applyAlignment="1">
      <alignment horizontal="left" wrapText="1"/>
    </xf>
    <xf numFmtId="0" fontId="5" fillId="0" borderId="0" xfId="0" applyFont="1" applyBorder="1" applyAlignment="1">
      <alignment horizontal="center" wrapText="1"/>
    </xf>
    <xf numFmtId="0" fontId="5" fillId="0" borderId="0" xfId="0" applyFont="1" applyBorder="1" applyAlignment="1">
      <alignment horizontal="left" wrapText="1"/>
    </xf>
    <xf numFmtId="14" fontId="5" fillId="0" borderId="0" xfId="0" applyNumberFormat="1" applyFont="1" applyBorder="1" applyAlignment="1">
      <alignment wrapText="1"/>
    </xf>
    <xf numFmtId="0" fontId="6" fillId="0" borderId="0" xfId="1" applyFont="1" applyFill="1" applyBorder="1" applyAlignment="1">
      <alignment horizontal="left" wrapText="1"/>
    </xf>
    <xf numFmtId="0" fontId="6" fillId="0" borderId="0" xfId="1" applyFont="1" applyFill="1" applyBorder="1" applyAlignment="1">
      <alignment wrapText="1"/>
    </xf>
    <xf numFmtId="14" fontId="0" fillId="0" borderId="0" xfId="0" applyNumberFormat="1" applyFont="1" applyBorder="1" applyAlignment="1">
      <alignment wrapText="1"/>
    </xf>
    <xf numFmtId="14" fontId="0" fillId="0" borderId="0" xfId="0" applyNumberFormat="1" applyFont="1" applyFill="1" applyBorder="1" applyAlignment="1">
      <alignment wrapText="1"/>
    </xf>
    <xf numFmtId="0" fontId="5" fillId="6" borderId="0" xfId="0" applyFont="1" applyFill="1" applyBorder="1" applyAlignment="1">
      <alignment horizontal="left" wrapText="1"/>
    </xf>
    <xf numFmtId="14" fontId="5" fillId="6" borderId="0" xfId="0" applyNumberFormat="1" applyFont="1" applyFill="1" applyBorder="1" applyAlignment="1">
      <alignment wrapText="1"/>
    </xf>
    <xf numFmtId="0" fontId="5" fillId="6" borderId="0" xfId="0" applyFont="1" applyFill="1" applyBorder="1" applyAlignment="1">
      <alignment horizontal="center" wrapText="1"/>
    </xf>
    <xf numFmtId="0" fontId="5" fillId="0" borderId="0" xfId="0" applyNumberFormat="1" applyFont="1" applyBorder="1" applyAlignment="1">
      <alignment wrapText="1"/>
    </xf>
    <xf numFmtId="0" fontId="5" fillId="0" borderId="0" xfId="0" applyNumberFormat="1" applyFont="1" applyFill="1" applyBorder="1" applyAlignment="1">
      <alignment horizontal="center" wrapText="1"/>
    </xf>
    <xf numFmtId="0" fontId="5" fillId="0" borderId="0" xfId="0" applyNumberFormat="1" applyFont="1" applyFill="1" applyBorder="1" applyAlignment="1">
      <alignment wrapText="1"/>
    </xf>
    <xf numFmtId="0" fontId="8" fillId="0" borderId="0" xfId="1" applyFont="1" applyFill="1" applyBorder="1" applyAlignment="1">
      <alignment horizontal="left" wrapText="1"/>
    </xf>
    <xf numFmtId="0" fontId="7" fillId="0" borderId="0" xfId="0" applyFont="1" applyFill="1" applyBorder="1" applyAlignment="1">
      <alignment horizontal="center" wrapText="1"/>
    </xf>
    <xf numFmtId="14" fontId="7" fillId="0" borderId="0" xfId="0" applyNumberFormat="1" applyFont="1" applyFill="1" applyBorder="1" applyAlignment="1">
      <alignment wrapText="1"/>
    </xf>
    <xf numFmtId="0" fontId="7" fillId="0" borderId="0" xfId="0" applyNumberFormat="1" applyFont="1" applyBorder="1" applyAlignment="1">
      <alignment wrapText="1"/>
    </xf>
    <xf numFmtId="0" fontId="7" fillId="0" borderId="0" xfId="0" applyNumberFormat="1" applyFont="1" applyFill="1" applyBorder="1" applyAlignment="1">
      <alignment horizontal="center" wrapText="1"/>
    </xf>
    <xf numFmtId="0" fontId="5" fillId="2" borderId="0" xfId="0" applyFont="1" applyFill="1" applyBorder="1" applyAlignment="1">
      <alignment horizontal="center" wrapText="1"/>
    </xf>
    <xf numFmtId="0" fontId="4" fillId="0" borderId="0" xfId="0" applyFont="1" applyFill="1" applyBorder="1" applyAlignment="1">
      <alignment horizontal="center" wrapText="1"/>
    </xf>
    <xf numFmtId="14" fontId="4" fillId="0" borderId="0" xfId="0" applyNumberFormat="1" applyFont="1" applyFill="1" applyBorder="1" applyAlignment="1">
      <alignment wrapText="1"/>
    </xf>
    <xf numFmtId="14" fontId="4" fillId="6" borderId="0" xfId="0" applyNumberFormat="1" applyFont="1" applyFill="1" applyBorder="1" applyAlignment="1">
      <alignment wrapText="1"/>
    </xf>
    <xf numFmtId="14" fontId="5" fillId="0" borderId="0" xfId="0" applyNumberFormat="1" applyFont="1" applyFill="1" applyBorder="1" applyAlignment="1"/>
    <xf numFmtId="0" fontId="5" fillId="0" borderId="0" xfId="0" applyNumberFormat="1" applyFont="1" applyBorder="1" applyAlignment="1">
      <alignment horizontal="center" wrapText="1"/>
    </xf>
    <xf numFmtId="14" fontId="5" fillId="0" borderId="0" xfId="0" applyNumberFormat="1" applyFont="1" applyFill="1" applyBorder="1" applyAlignment="1">
      <alignment horizontal="center" wrapText="1"/>
    </xf>
    <xf numFmtId="14" fontId="5" fillId="2" borderId="0" xfId="0" applyNumberFormat="1" applyFont="1" applyFill="1" applyBorder="1" applyAlignment="1">
      <alignment wrapText="1"/>
    </xf>
    <xf numFmtId="0" fontId="7" fillId="2" borderId="0" xfId="0" applyFont="1" applyFill="1" applyAlignment="1">
      <alignment wrapText="1"/>
    </xf>
    <xf numFmtId="0" fontId="5" fillId="6" borderId="0" xfId="0" applyNumberFormat="1" applyFont="1" applyFill="1" applyBorder="1" applyAlignment="1">
      <alignment wrapText="1"/>
    </xf>
    <xf numFmtId="0" fontId="5" fillId="6" borderId="0" xfId="0" applyNumberFormat="1" applyFont="1" applyFill="1" applyBorder="1" applyAlignment="1">
      <alignment horizontal="center" wrapText="1"/>
    </xf>
    <xf numFmtId="0" fontId="4" fillId="0" borderId="0" xfId="0" applyFont="1" applyBorder="1" applyAlignment="1">
      <alignment horizontal="center" wrapText="1"/>
    </xf>
    <xf numFmtId="0" fontId="4" fillId="6" borderId="0" xfId="0" applyFont="1" applyFill="1" applyBorder="1" applyAlignment="1">
      <alignment horizontal="left" wrapText="1"/>
    </xf>
    <xf numFmtId="0" fontId="4" fillId="6" borderId="0" xfId="0" applyFont="1" applyFill="1" applyBorder="1" applyAlignment="1">
      <alignment horizontal="center" wrapText="1"/>
    </xf>
    <xf numFmtId="0" fontId="2" fillId="0" borderId="0" xfId="0" applyFont="1"/>
    <xf numFmtId="0" fontId="0" fillId="0" borderId="0" xfId="0" applyAlignment="1">
      <alignment horizontal="center"/>
    </xf>
    <xf numFmtId="0" fontId="3" fillId="7" borderId="0" xfId="0" applyFont="1" applyFill="1" applyAlignment="1">
      <alignment horizontal="left" vertical="top" wrapText="1"/>
    </xf>
    <xf numFmtId="0" fontId="3" fillId="7" borderId="0" xfId="0" applyFont="1" applyFill="1" applyAlignment="1">
      <alignment horizontal="center" vertical="top" wrapText="1"/>
    </xf>
    <xf numFmtId="0" fontId="4" fillId="0" borderId="0" xfId="0" applyFont="1"/>
    <xf numFmtId="0" fontId="4" fillId="0" borderId="0" xfId="0" applyFont="1" applyAlignment="1">
      <alignment horizontal="center"/>
    </xf>
    <xf numFmtId="0" fontId="3" fillId="5" borderId="0" xfId="0" applyFont="1" applyFill="1" applyBorder="1" applyAlignment="1">
      <alignment horizontal="center" wrapText="1"/>
    </xf>
    <xf numFmtId="0" fontId="3" fillId="4" borderId="0" xfId="0" applyFont="1" applyFill="1" applyBorder="1" applyAlignment="1">
      <alignment horizontal="center" wrapText="1"/>
    </xf>
  </cellXfs>
  <cellStyles count="2">
    <cellStyle name="Hyperlink" xfId="1" builtinId="8"/>
    <cellStyle name="Normal" xfId="0" builtinId="0"/>
  </cellStyles>
  <dxfs count="12">
    <dxf>
      <font>
        <color auto="1"/>
      </font>
      <fill>
        <patternFill>
          <bgColor rgb="FFC6EFCE"/>
        </patternFill>
      </fill>
    </dxf>
    <dxf>
      <font>
        <color rgb="FF9C0006"/>
      </font>
      <fill>
        <patternFill patternType="none">
          <bgColor auto="1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7" tint="-0.499984740745262"/>
      </font>
      <fill>
        <patternFill>
          <bgColor theme="7" tint="0.39994506668294322"/>
        </patternFill>
      </fill>
    </dxf>
    <dxf>
      <font>
        <color auto="1"/>
      </font>
      <fill>
        <patternFill>
          <bgColor rgb="FFC6EFCE"/>
        </patternFill>
      </fill>
    </dxf>
    <dxf>
      <font>
        <color rgb="FF9C0006"/>
      </font>
      <fill>
        <patternFill patternType="none">
          <bgColor auto="1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7" tint="-0.499984740745262"/>
      </font>
      <fill>
        <patternFill>
          <bgColor theme="7" tint="0.39994506668294322"/>
        </patternFill>
      </fill>
    </dxf>
    <dxf>
      <font>
        <color auto="1"/>
      </font>
      <fill>
        <patternFill>
          <bgColor rgb="FFC6EFCE"/>
        </patternFill>
      </fill>
    </dxf>
    <dxf>
      <font>
        <color rgb="FF9C0006"/>
      </font>
      <fill>
        <patternFill patternType="none">
          <bgColor auto="1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7" tint="-0.499984740745262"/>
      </font>
      <fill>
        <patternFill>
          <bgColor theme="7" tint="0.3999450666829432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X482"/>
  <sheetViews>
    <sheetView topLeftCell="A4" zoomScaleNormal="100" workbookViewId="0">
      <selection activeCell="H6" sqref="H6"/>
    </sheetView>
  </sheetViews>
  <sheetFormatPr defaultColWidth="9.1796875" defaultRowHeight="14.5" x14ac:dyDescent="0.35"/>
  <cols>
    <col min="1" max="1" width="12.453125" style="4" bestFit="1" customWidth="1"/>
    <col min="2" max="2" width="45" style="4" customWidth="1"/>
    <col min="3" max="3" width="5.7265625" style="5" bestFit="1" customWidth="1"/>
    <col min="4" max="4" width="9" style="5" customWidth="1"/>
    <col min="5" max="5" width="4.81640625" style="5" bestFit="1" customWidth="1"/>
    <col min="6" max="6" width="15.54296875" style="7" customWidth="1"/>
    <col min="7" max="7" width="10.81640625" style="4" customWidth="1"/>
    <col min="8" max="8" width="13.81640625" style="4" customWidth="1"/>
    <col min="9" max="9" width="46.1796875" style="5" customWidth="1"/>
    <col min="10" max="10" width="9.7265625" style="5" bestFit="1" customWidth="1"/>
    <col min="11" max="11" width="7.453125" style="5" bestFit="1" customWidth="1"/>
    <col min="12" max="12" width="4.81640625" style="5" bestFit="1" customWidth="1"/>
    <col min="13" max="13" width="16" style="4" bestFit="1" customWidth="1"/>
    <col min="14" max="14" width="6.81640625" style="5" customWidth="1"/>
    <col min="15" max="15" width="12" style="4" customWidth="1"/>
    <col min="16" max="16" width="21.81640625" style="5" customWidth="1"/>
    <col min="17" max="17" width="11.54296875" style="4" customWidth="1"/>
    <col min="18" max="18" width="8.7265625" style="4" customWidth="1"/>
    <col min="19" max="19" width="10.7265625" style="4" customWidth="1"/>
    <col min="20" max="20" width="9.1796875" style="4"/>
    <col min="21" max="23" width="0" style="16" hidden="1" customWidth="1"/>
    <col min="24" max="16384" width="9.1796875" style="4"/>
  </cols>
  <sheetData>
    <row r="1" spans="1:23" s="13" customFormat="1" ht="14" x14ac:dyDescent="0.3">
      <c r="A1" s="67" t="s">
        <v>134</v>
      </c>
      <c r="B1" s="67"/>
      <c r="C1" s="67"/>
      <c r="D1" s="67"/>
      <c r="E1" s="67"/>
      <c r="F1" s="67"/>
      <c r="G1" s="66" t="s">
        <v>135</v>
      </c>
      <c r="H1" s="66"/>
      <c r="I1" s="66"/>
      <c r="J1" s="66"/>
      <c r="K1" s="66"/>
      <c r="L1" s="66"/>
      <c r="M1" s="24"/>
    </row>
    <row r="2" spans="1:23" s="27" customFormat="1" ht="28" x14ac:dyDescent="0.3">
      <c r="A2" s="25" t="s">
        <v>5</v>
      </c>
      <c r="B2" s="25" t="s">
        <v>0</v>
      </c>
      <c r="C2" s="26" t="s">
        <v>1</v>
      </c>
      <c r="D2" s="26" t="s">
        <v>2</v>
      </c>
      <c r="E2" s="26" t="s">
        <v>3</v>
      </c>
      <c r="F2" s="26" t="s">
        <v>88</v>
      </c>
      <c r="G2" s="26" t="s">
        <v>4</v>
      </c>
      <c r="H2" s="25" t="s">
        <v>5</v>
      </c>
      <c r="I2" s="25" t="s">
        <v>0</v>
      </c>
      <c r="J2" s="26" t="s">
        <v>136</v>
      </c>
      <c r="K2" s="26" t="s">
        <v>2</v>
      </c>
      <c r="L2" s="26" t="s">
        <v>3</v>
      </c>
    </row>
    <row r="3" spans="1:23" s="13" customFormat="1" ht="14" x14ac:dyDescent="0.3">
      <c r="A3" s="13" t="s">
        <v>6</v>
      </c>
      <c r="B3" s="13" t="s">
        <v>7</v>
      </c>
      <c r="C3" s="28">
        <v>1</v>
      </c>
      <c r="D3" s="28">
        <v>3</v>
      </c>
      <c r="E3" s="28">
        <v>30</v>
      </c>
      <c r="F3" s="54" t="s">
        <v>137</v>
      </c>
      <c r="G3" s="35" t="s">
        <v>10</v>
      </c>
      <c r="H3" s="55" t="s">
        <v>6</v>
      </c>
      <c r="I3" s="55" t="s">
        <v>7</v>
      </c>
      <c r="J3" s="56">
        <v>1</v>
      </c>
      <c r="K3" s="56">
        <v>3</v>
      </c>
      <c r="L3" s="56">
        <v>30</v>
      </c>
      <c r="M3" s="31"/>
      <c r="N3" s="9"/>
      <c r="O3" s="8"/>
      <c r="P3" s="9"/>
      <c r="Q3" s="10"/>
      <c r="R3" s="9"/>
      <c r="S3" s="9"/>
      <c r="U3" s="14"/>
      <c r="V3" s="11"/>
      <c r="W3" s="14"/>
    </row>
    <row r="4" spans="1:23" s="13" customFormat="1" ht="14" x14ac:dyDescent="0.3">
      <c r="A4" s="13" t="s">
        <v>8</v>
      </c>
      <c r="B4" s="13" t="s">
        <v>9</v>
      </c>
      <c r="C4" s="28">
        <v>1</v>
      </c>
      <c r="D4" s="28">
        <v>3</v>
      </c>
      <c r="E4" s="28">
        <v>30</v>
      </c>
      <c r="F4" s="54" t="s">
        <v>137</v>
      </c>
      <c r="G4" s="35" t="s">
        <v>10</v>
      </c>
      <c r="H4" s="55" t="s">
        <v>8</v>
      </c>
      <c r="I4" s="55" t="s">
        <v>9</v>
      </c>
      <c r="J4" s="56">
        <v>1</v>
      </c>
      <c r="K4" s="56">
        <v>3</v>
      </c>
      <c r="L4" s="56">
        <v>30</v>
      </c>
      <c r="M4" s="31"/>
      <c r="N4" s="9"/>
      <c r="O4" s="8"/>
      <c r="P4" s="9"/>
      <c r="Q4" s="10"/>
      <c r="R4" s="9"/>
      <c r="S4" s="9"/>
      <c r="U4" s="14"/>
      <c r="V4" s="11"/>
      <c r="W4" s="14"/>
    </row>
    <row r="5" spans="1:23" s="13" customFormat="1" ht="14" x14ac:dyDescent="0.3">
      <c r="A5" s="13" t="s">
        <v>11</v>
      </c>
      <c r="B5" s="13" t="s">
        <v>12</v>
      </c>
      <c r="C5" s="28">
        <v>1</v>
      </c>
      <c r="D5" s="28">
        <v>3</v>
      </c>
      <c r="E5" s="28">
        <v>30</v>
      </c>
      <c r="F5" s="54" t="s">
        <v>137</v>
      </c>
      <c r="G5" s="35" t="s">
        <v>37</v>
      </c>
      <c r="H5" s="55" t="s">
        <v>11</v>
      </c>
      <c r="I5" s="55" t="s">
        <v>12</v>
      </c>
      <c r="J5" s="56">
        <v>1</v>
      </c>
      <c r="K5" s="56">
        <v>3</v>
      </c>
      <c r="L5" s="56">
        <v>30</v>
      </c>
      <c r="M5" s="31"/>
      <c r="N5" s="9"/>
      <c r="O5" s="8"/>
      <c r="P5" s="9"/>
      <c r="Q5" s="10"/>
      <c r="R5" s="9"/>
      <c r="S5" s="9"/>
      <c r="U5" s="14"/>
      <c r="V5" s="11"/>
      <c r="W5" s="14"/>
    </row>
    <row r="6" spans="1:23" s="13" customFormat="1" ht="14" x14ac:dyDescent="0.3">
      <c r="A6" s="13" t="s">
        <v>13</v>
      </c>
      <c r="B6" s="13" t="s">
        <v>14</v>
      </c>
      <c r="C6" s="28">
        <v>1</v>
      </c>
      <c r="D6" s="28">
        <v>4</v>
      </c>
      <c r="E6" s="28">
        <v>36</v>
      </c>
      <c r="F6" s="54" t="s">
        <v>137</v>
      </c>
      <c r="G6" s="35" t="s">
        <v>37</v>
      </c>
      <c r="H6" s="55" t="s">
        <v>13</v>
      </c>
      <c r="I6" s="55" t="s">
        <v>14</v>
      </c>
      <c r="J6" s="56">
        <v>1</v>
      </c>
      <c r="K6" s="56">
        <v>4</v>
      </c>
      <c r="L6" s="56">
        <v>36</v>
      </c>
      <c r="M6" s="31"/>
      <c r="N6" s="9"/>
      <c r="O6" s="8"/>
      <c r="P6" s="9"/>
      <c r="Q6" s="10"/>
      <c r="R6" s="9"/>
      <c r="S6" s="9"/>
      <c r="U6" s="14"/>
      <c r="V6" s="11"/>
      <c r="W6" s="14"/>
    </row>
    <row r="7" spans="1:23" s="13" customFormat="1" ht="14" x14ac:dyDescent="0.3">
      <c r="A7" s="13" t="s">
        <v>15</v>
      </c>
      <c r="B7" s="13" t="s">
        <v>16</v>
      </c>
      <c r="C7" s="28">
        <v>1</v>
      </c>
      <c r="D7" s="28">
        <v>4</v>
      </c>
      <c r="E7" s="28">
        <v>40</v>
      </c>
      <c r="F7" s="54" t="s">
        <v>137</v>
      </c>
      <c r="G7" s="35" t="s">
        <v>37</v>
      </c>
      <c r="H7" s="55" t="s">
        <v>15</v>
      </c>
      <c r="I7" s="55" t="s">
        <v>16</v>
      </c>
      <c r="J7" s="56">
        <v>1</v>
      </c>
      <c r="K7" s="56">
        <v>4</v>
      </c>
      <c r="L7" s="56">
        <v>40</v>
      </c>
      <c r="M7" s="31"/>
      <c r="N7" s="9"/>
      <c r="O7" s="8"/>
      <c r="P7" s="9"/>
      <c r="Q7" s="10"/>
      <c r="R7" s="9"/>
      <c r="S7" s="9"/>
      <c r="U7" s="14"/>
      <c r="V7" s="11"/>
      <c r="W7" s="14"/>
    </row>
    <row r="8" spans="1:23" s="13" customFormat="1" ht="14" x14ac:dyDescent="0.3">
      <c r="A8" s="13" t="s">
        <v>17</v>
      </c>
      <c r="B8" s="13" t="s">
        <v>18</v>
      </c>
      <c r="C8" s="28">
        <v>1</v>
      </c>
      <c r="D8" s="28">
        <v>3</v>
      </c>
      <c r="E8" s="28">
        <v>30</v>
      </c>
      <c r="F8" s="54" t="s">
        <v>137</v>
      </c>
      <c r="G8" s="35" t="s">
        <v>37</v>
      </c>
      <c r="H8" s="55" t="s">
        <v>17</v>
      </c>
      <c r="I8" s="55" t="s">
        <v>18</v>
      </c>
      <c r="J8" s="56">
        <v>1</v>
      </c>
      <c r="K8" s="56">
        <v>3</v>
      </c>
      <c r="L8" s="56">
        <v>30</v>
      </c>
      <c r="M8" s="31"/>
      <c r="N8" s="9"/>
      <c r="O8" s="8"/>
      <c r="P8" s="9"/>
      <c r="Q8" s="10"/>
      <c r="R8" s="9"/>
      <c r="S8" s="9"/>
      <c r="U8" s="14"/>
      <c r="V8" s="11"/>
      <c r="W8" s="14"/>
    </row>
    <row r="9" spans="1:23" s="13" customFormat="1" ht="14" x14ac:dyDescent="0.3">
      <c r="A9" s="13" t="s">
        <v>19</v>
      </c>
      <c r="B9" s="13" t="s">
        <v>20</v>
      </c>
      <c r="C9" s="28">
        <v>1</v>
      </c>
      <c r="D9" s="28">
        <v>3</v>
      </c>
      <c r="E9" s="28">
        <v>30</v>
      </c>
      <c r="F9" s="54" t="s">
        <v>137</v>
      </c>
      <c r="G9" s="35" t="s">
        <v>37</v>
      </c>
      <c r="H9" s="55" t="s">
        <v>19</v>
      </c>
      <c r="I9" s="55" t="s">
        <v>20</v>
      </c>
      <c r="J9" s="56">
        <v>1</v>
      </c>
      <c r="K9" s="56">
        <v>3</v>
      </c>
      <c r="L9" s="56">
        <v>30</v>
      </c>
      <c r="M9" s="31"/>
      <c r="N9" s="9"/>
      <c r="O9" s="8"/>
      <c r="P9" s="9"/>
      <c r="Q9" s="10"/>
      <c r="R9" s="9"/>
      <c r="S9" s="9"/>
      <c r="U9" s="14"/>
      <c r="V9" s="11"/>
      <c r="W9" s="14"/>
    </row>
    <row r="10" spans="1:23" s="13" customFormat="1" ht="14" x14ac:dyDescent="0.3">
      <c r="A10" s="13" t="s">
        <v>21</v>
      </c>
      <c r="B10" s="13" t="s">
        <v>22</v>
      </c>
      <c r="C10" s="28">
        <v>1</v>
      </c>
      <c r="D10" s="28">
        <v>3</v>
      </c>
      <c r="E10" s="28">
        <v>30</v>
      </c>
      <c r="F10" s="54" t="s">
        <v>137</v>
      </c>
      <c r="G10" s="35" t="s">
        <v>37</v>
      </c>
      <c r="H10" s="55" t="s">
        <v>21</v>
      </c>
      <c r="I10" s="55" t="s">
        <v>22</v>
      </c>
      <c r="J10" s="56">
        <v>1</v>
      </c>
      <c r="K10" s="56">
        <v>3</v>
      </c>
      <c r="L10" s="56">
        <v>30</v>
      </c>
      <c r="M10" s="31"/>
      <c r="N10" s="9"/>
      <c r="O10" s="8"/>
      <c r="P10" s="9"/>
      <c r="Q10" s="10"/>
      <c r="R10" s="9"/>
      <c r="S10" s="9"/>
      <c r="U10" s="14"/>
      <c r="V10" s="11"/>
      <c r="W10" s="14"/>
    </row>
    <row r="11" spans="1:23" s="13" customFormat="1" ht="28" x14ac:dyDescent="0.3">
      <c r="A11" s="13" t="s">
        <v>23</v>
      </c>
      <c r="B11" s="13" t="s">
        <v>24</v>
      </c>
      <c r="C11" s="28">
        <v>1</v>
      </c>
      <c r="D11" s="28">
        <v>4</v>
      </c>
      <c r="E11" s="28">
        <v>36</v>
      </c>
      <c r="F11" s="54" t="s">
        <v>137</v>
      </c>
      <c r="G11" s="35" t="s">
        <v>37</v>
      </c>
      <c r="H11" s="55" t="s">
        <v>23</v>
      </c>
      <c r="I11" s="55" t="s">
        <v>24</v>
      </c>
      <c r="J11" s="56">
        <v>1</v>
      </c>
      <c r="K11" s="56">
        <v>4</v>
      </c>
      <c r="L11" s="56">
        <v>36</v>
      </c>
      <c r="M11" s="31"/>
      <c r="N11" s="9"/>
      <c r="O11" s="8"/>
      <c r="P11" s="9"/>
      <c r="Q11" s="10"/>
      <c r="R11" s="9"/>
      <c r="S11" s="9"/>
      <c r="U11" s="14"/>
      <c r="V11" s="11"/>
      <c r="W11" s="14"/>
    </row>
    <row r="12" spans="1:23" s="13" customFormat="1" ht="14" x14ac:dyDescent="0.3">
      <c r="A12" s="13" t="s">
        <v>25</v>
      </c>
      <c r="B12" s="13" t="s">
        <v>26</v>
      </c>
      <c r="C12" s="28">
        <v>1</v>
      </c>
      <c r="D12" s="28">
        <v>5</v>
      </c>
      <c r="E12" s="28">
        <v>50</v>
      </c>
      <c r="F12" s="54" t="s">
        <v>137</v>
      </c>
      <c r="G12" s="35" t="s">
        <v>37</v>
      </c>
      <c r="H12" s="55" t="s">
        <v>25</v>
      </c>
      <c r="I12" s="55" t="s">
        <v>26</v>
      </c>
      <c r="J12" s="56">
        <v>1</v>
      </c>
      <c r="K12" s="56">
        <v>5</v>
      </c>
      <c r="L12" s="56">
        <v>50</v>
      </c>
      <c r="M12" s="31"/>
      <c r="N12" s="9"/>
      <c r="O12" s="8"/>
      <c r="P12" s="9"/>
      <c r="Q12" s="10"/>
      <c r="R12" s="9"/>
      <c r="S12" s="9"/>
      <c r="U12" s="14"/>
      <c r="V12" s="11"/>
      <c r="W12" s="14"/>
    </row>
    <row r="13" spans="1:23" s="13" customFormat="1" ht="28" x14ac:dyDescent="0.3">
      <c r="A13" s="13" t="s">
        <v>27</v>
      </c>
      <c r="B13" s="13" t="s">
        <v>28</v>
      </c>
      <c r="C13" s="28">
        <v>1</v>
      </c>
      <c r="D13" s="28">
        <v>3</v>
      </c>
      <c r="E13" s="28">
        <v>30</v>
      </c>
      <c r="F13" s="54" t="s">
        <v>137</v>
      </c>
      <c r="G13" s="35" t="s">
        <v>37</v>
      </c>
      <c r="H13" s="55" t="s">
        <v>27</v>
      </c>
      <c r="I13" s="55" t="s">
        <v>28</v>
      </c>
      <c r="J13" s="56">
        <v>1</v>
      </c>
      <c r="K13" s="56">
        <v>3</v>
      </c>
      <c r="L13" s="56">
        <v>30</v>
      </c>
      <c r="M13" s="31"/>
      <c r="N13" s="9"/>
      <c r="O13" s="8"/>
      <c r="P13" s="9"/>
      <c r="Q13" s="10"/>
      <c r="R13" s="9"/>
      <c r="S13" s="9"/>
      <c r="U13" s="14"/>
      <c r="V13" s="11"/>
      <c r="W13" s="14"/>
    </row>
    <row r="14" spans="1:23" s="13" customFormat="1" ht="14" x14ac:dyDescent="0.3">
      <c r="A14" s="13" t="s">
        <v>29</v>
      </c>
      <c r="B14" s="13" t="s">
        <v>30</v>
      </c>
      <c r="C14" s="28">
        <v>1</v>
      </c>
      <c r="D14" s="28">
        <v>3</v>
      </c>
      <c r="E14" s="28">
        <v>30</v>
      </c>
      <c r="F14" s="54" t="s">
        <v>137</v>
      </c>
      <c r="G14" s="35" t="s">
        <v>37</v>
      </c>
      <c r="H14" s="55" t="s">
        <v>29</v>
      </c>
      <c r="I14" s="55" t="s">
        <v>30</v>
      </c>
      <c r="J14" s="56">
        <v>1</v>
      </c>
      <c r="K14" s="56">
        <v>3</v>
      </c>
      <c r="L14" s="56">
        <v>30</v>
      </c>
      <c r="M14" s="31"/>
      <c r="N14" s="9"/>
      <c r="O14" s="8"/>
      <c r="P14" s="9"/>
      <c r="Q14" s="10"/>
      <c r="R14" s="9"/>
      <c r="S14" s="9"/>
      <c r="U14" s="14"/>
      <c r="V14" s="11"/>
      <c r="W14" s="14"/>
    </row>
    <row r="15" spans="1:23" s="13" customFormat="1" ht="14" x14ac:dyDescent="0.3">
      <c r="A15" s="13" t="s">
        <v>31</v>
      </c>
      <c r="B15" s="13" t="s">
        <v>32</v>
      </c>
      <c r="C15" s="28">
        <v>1</v>
      </c>
      <c r="D15" s="28">
        <v>3</v>
      </c>
      <c r="E15" s="28">
        <v>27</v>
      </c>
      <c r="F15" s="54" t="s">
        <v>137</v>
      </c>
      <c r="G15" s="35" t="s">
        <v>37</v>
      </c>
      <c r="H15" s="55" t="s">
        <v>31</v>
      </c>
      <c r="I15" s="55" t="s">
        <v>32</v>
      </c>
      <c r="J15" s="56">
        <v>1</v>
      </c>
      <c r="K15" s="56">
        <v>3</v>
      </c>
      <c r="L15" s="56">
        <v>27</v>
      </c>
      <c r="M15" s="31"/>
      <c r="N15" s="9"/>
      <c r="O15" s="8"/>
      <c r="P15" s="9"/>
      <c r="Q15" s="10"/>
      <c r="R15" s="9"/>
      <c r="S15" s="9"/>
      <c r="U15" s="14"/>
      <c r="V15" s="11"/>
      <c r="W15" s="14"/>
    </row>
    <row r="16" spans="1:23" s="13" customFormat="1" ht="14" x14ac:dyDescent="0.3">
      <c r="A16" s="13" t="s">
        <v>33</v>
      </c>
      <c r="B16" s="13" t="s">
        <v>34</v>
      </c>
      <c r="C16" s="28">
        <v>1</v>
      </c>
      <c r="D16" s="28">
        <v>3</v>
      </c>
      <c r="E16" s="28">
        <v>27</v>
      </c>
      <c r="F16" s="54" t="s">
        <v>137</v>
      </c>
      <c r="G16" s="35" t="s">
        <v>37</v>
      </c>
      <c r="H16" s="55" t="s">
        <v>33</v>
      </c>
      <c r="I16" s="55" t="s">
        <v>34</v>
      </c>
      <c r="J16" s="56">
        <v>1</v>
      </c>
      <c r="K16" s="56">
        <v>3</v>
      </c>
      <c r="L16" s="56">
        <v>27</v>
      </c>
      <c r="M16" s="31"/>
      <c r="N16" s="9"/>
      <c r="O16" s="8"/>
      <c r="P16" s="9"/>
      <c r="Q16" s="10"/>
      <c r="R16" s="9"/>
      <c r="S16" s="9"/>
      <c r="U16" s="14"/>
      <c r="V16" s="11"/>
      <c r="W16" s="14"/>
    </row>
    <row r="17" spans="1:23" s="13" customFormat="1" ht="14" x14ac:dyDescent="0.3">
      <c r="A17" s="13" t="s">
        <v>35</v>
      </c>
      <c r="B17" s="13" t="s">
        <v>36</v>
      </c>
      <c r="C17" s="28">
        <v>1</v>
      </c>
      <c r="D17" s="28">
        <v>3</v>
      </c>
      <c r="E17" s="28">
        <v>30</v>
      </c>
      <c r="F17" s="54" t="s">
        <v>137</v>
      </c>
      <c r="G17" s="35" t="s">
        <v>37</v>
      </c>
      <c r="H17" s="55" t="s">
        <v>35</v>
      </c>
      <c r="I17" s="55" t="s">
        <v>36</v>
      </c>
      <c r="J17" s="56">
        <v>1</v>
      </c>
      <c r="K17" s="56">
        <v>3</v>
      </c>
      <c r="L17" s="56">
        <v>30</v>
      </c>
      <c r="M17" s="31"/>
      <c r="N17" s="9"/>
      <c r="O17" s="8"/>
      <c r="P17" s="9"/>
      <c r="Q17" s="10"/>
      <c r="R17" s="9"/>
      <c r="S17" s="9"/>
      <c r="U17" s="14"/>
      <c r="V17" s="11"/>
      <c r="W17" s="14"/>
    </row>
    <row r="18" spans="1:23" s="13" customFormat="1" ht="14" x14ac:dyDescent="0.3">
      <c r="C18" s="28"/>
      <c r="D18" s="28"/>
      <c r="E18" s="28"/>
      <c r="F18" s="29"/>
      <c r="H18" s="30"/>
      <c r="I18" s="28"/>
      <c r="J18" s="28"/>
      <c r="K18" s="28"/>
      <c r="L18" s="9"/>
      <c r="M18" s="31"/>
      <c r="N18" s="9"/>
      <c r="O18" s="8"/>
      <c r="P18" s="9"/>
      <c r="Q18" s="10"/>
      <c r="R18" s="9"/>
      <c r="S18" s="9"/>
      <c r="U18" s="14"/>
      <c r="V18" s="11"/>
      <c r="W18" s="14"/>
    </row>
    <row r="19" spans="1:23" s="13" customFormat="1" ht="14" x14ac:dyDescent="0.3">
      <c r="C19" s="28"/>
      <c r="D19" s="28"/>
      <c r="E19" s="28"/>
      <c r="F19" s="29"/>
      <c r="H19" s="30"/>
      <c r="I19" s="28"/>
      <c r="J19" s="28"/>
      <c r="K19" s="28"/>
      <c r="L19" s="9"/>
      <c r="M19" s="31"/>
      <c r="N19" s="9"/>
      <c r="O19" s="8"/>
      <c r="P19" s="9"/>
      <c r="Q19" s="10"/>
      <c r="R19" s="9"/>
      <c r="S19" s="9"/>
      <c r="U19" s="14"/>
      <c r="V19" s="11"/>
      <c r="W19" s="14"/>
    </row>
    <row r="20" spans="1:23" s="13" customFormat="1" ht="14" x14ac:dyDescent="0.3">
      <c r="C20" s="28"/>
      <c r="D20" s="28"/>
      <c r="E20" s="28"/>
      <c r="F20" s="29"/>
      <c r="H20" s="30"/>
      <c r="I20" s="28"/>
      <c r="J20" s="28"/>
      <c r="K20" s="28"/>
      <c r="L20" s="9"/>
      <c r="M20" s="31"/>
      <c r="N20" s="9"/>
      <c r="O20" s="8"/>
      <c r="P20" s="9"/>
      <c r="Q20" s="10"/>
      <c r="R20" s="9"/>
      <c r="S20" s="9"/>
      <c r="U20" s="14"/>
      <c r="V20" s="11"/>
      <c r="W20" s="14"/>
    </row>
    <row r="21" spans="1:23" s="13" customFormat="1" ht="14" x14ac:dyDescent="0.3">
      <c r="C21" s="28"/>
      <c r="D21" s="28"/>
      <c r="E21" s="28"/>
      <c r="F21" s="29"/>
      <c r="H21" s="30"/>
      <c r="I21" s="28"/>
      <c r="J21" s="28"/>
      <c r="K21" s="28"/>
      <c r="L21" s="9"/>
      <c r="M21" s="31"/>
      <c r="N21" s="9"/>
      <c r="O21" s="8"/>
      <c r="P21" s="9"/>
      <c r="Q21" s="10"/>
      <c r="R21" s="9"/>
      <c r="S21" s="9"/>
      <c r="U21" s="14"/>
      <c r="V21" s="11"/>
      <c r="W21" s="14"/>
    </row>
    <row r="22" spans="1:23" s="13" customFormat="1" ht="14" x14ac:dyDescent="0.3">
      <c r="C22" s="28"/>
      <c r="D22" s="28"/>
      <c r="E22" s="28"/>
      <c r="F22" s="29"/>
      <c r="H22" s="30"/>
      <c r="I22" s="28"/>
      <c r="J22" s="28"/>
      <c r="K22" s="28"/>
      <c r="L22" s="9"/>
      <c r="M22" s="31"/>
      <c r="N22" s="9"/>
      <c r="O22" s="8"/>
      <c r="P22" s="9"/>
      <c r="Q22" s="10"/>
      <c r="R22" s="9"/>
      <c r="S22" s="9"/>
      <c r="U22" s="14"/>
      <c r="V22" s="11"/>
      <c r="W22" s="14"/>
    </row>
    <row r="23" spans="1:23" s="13" customFormat="1" ht="14" x14ac:dyDescent="0.3">
      <c r="C23" s="28"/>
      <c r="D23" s="28"/>
      <c r="E23" s="28"/>
      <c r="F23" s="29"/>
      <c r="H23" s="30"/>
      <c r="I23" s="28"/>
      <c r="J23" s="28"/>
      <c r="K23" s="28"/>
      <c r="L23" s="9"/>
      <c r="M23" s="31"/>
      <c r="N23" s="9"/>
      <c r="O23" s="8"/>
      <c r="P23" s="9"/>
      <c r="Q23" s="10"/>
      <c r="R23" s="9"/>
      <c r="S23" s="9"/>
      <c r="U23" s="14"/>
      <c r="V23" s="11"/>
      <c r="W23" s="14"/>
    </row>
    <row r="24" spans="1:23" s="13" customFormat="1" ht="14" x14ac:dyDescent="0.3">
      <c r="C24" s="28"/>
      <c r="D24" s="28"/>
      <c r="E24" s="28"/>
      <c r="F24" s="29"/>
      <c r="I24" s="28"/>
      <c r="J24" s="28"/>
      <c r="K24" s="28"/>
      <c r="L24" s="9"/>
      <c r="M24" s="31"/>
      <c r="N24" s="9"/>
      <c r="O24" s="12"/>
      <c r="P24" s="9"/>
      <c r="Q24" s="10"/>
      <c r="R24" s="9"/>
      <c r="S24" s="9"/>
      <c r="U24" s="14"/>
      <c r="V24" s="11"/>
      <c r="W24" s="14"/>
    </row>
    <row r="25" spans="1:23" s="13" customFormat="1" ht="14" x14ac:dyDescent="0.3">
      <c r="C25" s="28"/>
      <c r="D25" s="28"/>
      <c r="E25" s="28"/>
      <c r="F25" s="29"/>
      <c r="H25" s="30"/>
      <c r="I25" s="28"/>
      <c r="J25" s="28"/>
      <c r="K25" s="28"/>
      <c r="L25" s="9"/>
      <c r="M25" s="31"/>
      <c r="N25" s="9"/>
      <c r="O25" s="8"/>
      <c r="P25" s="9"/>
      <c r="Q25" s="10"/>
      <c r="R25" s="9"/>
      <c r="S25" s="9"/>
      <c r="U25" s="14"/>
      <c r="V25" s="11"/>
      <c r="W25" s="14"/>
    </row>
    <row r="26" spans="1:23" s="13" customFormat="1" ht="14" x14ac:dyDescent="0.3">
      <c r="C26" s="28"/>
      <c r="D26" s="28"/>
      <c r="E26" s="28"/>
      <c r="F26" s="29"/>
      <c r="H26" s="30"/>
      <c r="I26" s="28"/>
      <c r="J26" s="28"/>
      <c r="K26" s="28"/>
      <c r="L26" s="9"/>
      <c r="M26" s="31"/>
      <c r="N26" s="9"/>
      <c r="O26" s="8"/>
      <c r="P26" s="9"/>
      <c r="Q26" s="10"/>
      <c r="R26" s="9"/>
      <c r="S26" s="9"/>
      <c r="U26" s="14"/>
      <c r="V26" s="11"/>
      <c r="W26" s="14"/>
    </row>
    <row r="27" spans="1:23" s="13" customFormat="1" ht="14" x14ac:dyDescent="0.3">
      <c r="C27" s="28"/>
      <c r="D27" s="28"/>
      <c r="E27" s="28"/>
      <c r="F27" s="29"/>
      <c r="H27" s="30"/>
      <c r="I27" s="28"/>
      <c r="J27" s="28"/>
      <c r="K27" s="28"/>
      <c r="L27" s="9"/>
      <c r="M27" s="31"/>
      <c r="N27" s="9"/>
      <c r="O27" s="8"/>
      <c r="P27" s="9"/>
      <c r="Q27" s="10"/>
      <c r="R27" s="9"/>
      <c r="S27" s="9"/>
      <c r="U27" s="14"/>
      <c r="V27" s="11"/>
      <c r="W27" s="14"/>
    </row>
    <row r="28" spans="1:23" s="13" customFormat="1" ht="14" x14ac:dyDescent="0.3">
      <c r="C28" s="28"/>
      <c r="D28" s="28"/>
      <c r="E28" s="28"/>
      <c r="F28" s="29"/>
      <c r="H28" s="30"/>
      <c r="I28" s="28"/>
      <c r="J28" s="28"/>
      <c r="K28" s="28"/>
      <c r="L28" s="9"/>
      <c r="M28" s="31"/>
      <c r="N28" s="9"/>
      <c r="O28" s="8"/>
      <c r="P28" s="9"/>
      <c r="Q28" s="10"/>
      <c r="R28" s="9"/>
      <c r="S28" s="9"/>
      <c r="U28" s="14"/>
      <c r="V28" s="11"/>
      <c r="W28" s="14"/>
    </row>
    <row r="29" spans="1:23" s="13" customFormat="1" ht="14" x14ac:dyDescent="0.3">
      <c r="C29" s="28"/>
      <c r="D29" s="28"/>
      <c r="E29" s="28"/>
      <c r="F29" s="29"/>
      <c r="H29" s="30"/>
      <c r="I29" s="28"/>
      <c r="J29" s="28"/>
      <c r="K29" s="28"/>
      <c r="L29" s="9"/>
      <c r="M29" s="31"/>
      <c r="N29" s="9"/>
      <c r="O29" s="8"/>
      <c r="P29" s="9"/>
      <c r="Q29" s="10"/>
      <c r="R29" s="9"/>
      <c r="S29" s="9"/>
      <c r="U29" s="14"/>
      <c r="V29" s="11"/>
      <c r="W29" s="14"/>
    </row>
    <row r="30" spans="1:23" s="13" customFormat="1" ht="14" x14ac:dyDescent="0.3">
      <c r="C30" s="28"/>
      <c r="D30" s="28"/>
      <c r="E30" s="28"/>
      <c r="F30" s="29"/>
      <c r="H30" s="30"/>
      <c r="I30" s="28"/>
      <c r="J30" s="28"/>
      <c r="K30" s="28"/>
      <c r="L30" s="9"/>
      <c r="M30" s="31"/>
      <c r="N30" s="9"/>
      <c r="O30" s="8"/>
      <c r="P30" s="9"/>
      <c r="Q30" s="10"/>
      <c r="R30" s="9"/>
      <c r="S30" s="9"/>
      <c r="U30" s="14"/>
      <c r="V30" s="11"/>
      <c r="W30" s="14"/>
    </row>
    <row r="31" spans="1:23" s="13" customFormat="1" ht="14" x14ac:dyDescent="0.3">
      <c r="C31" s="28"/>
      <c r="D31" s="28"/>
      <c r="E31" s="28"/>
      <c r="F31" s="29"/>
      <c r="H31" s="30"/>
      <c r="I31" s="28"/>
      <c r="J31" s="28"/>
      <c r="K31" s="28"/>
      <c r="L31" s="9"/>
      <c r="M31" s="31"/>
      <c r="N31" s="9"/>
      <c r="O31" s="8"/>
      <c r="P31" s="9"/>
      <c r="Q31" s="10"/>
      <c r="R31" s="9"/>
      <c r="S31" s="9"/>
      <c r="U31" s="14"/>
      <c r="V31" s="11"/>
      <c r="W31" s="14"/>
    </row>
    <row r="32" spans="1:23" s="13" customFormat="1" ht="14" x14ac:dyDescent="0.3">
      <c r="C32" s="28"/>
      <c r="D32" s="28"/>
      <c r="E32" s="28"/>
      <c r="F32" s="29"/>
      <c r="H32" s="30"/>
      <c r="I32" s="28"/>
      <c r="J32" s="28"/>
      <c r="K32" s="28"/>
      <c r="L32" s="9"/>
      <c r="M32" s="31"/>
      <c r="N32" s="9"/>
      <c r="O32" s="8"/>
      <c r="P32" s="9"/>
      <c r="Q32" s="10"/>
      <c r="R32" s="9"/>
      <c r="S32" s="9"/>
      <c r="U32" s="14"/>
      <c r="V32" s="11"/>
      <c r="W32" s="14"/>
    </row>
    <row r="33" spans="3:23" s="13" customFormat="1" ht="14" x14ac:dyDescent="0.3">
      <c r="C33" s="28"/>
      <c r="D33" s="28"/>
      <c r="E33" s="28"/>
      <c r="F33" s="29"/>
      <c r="H33" s="30"/>
      <c r="I33" s="28"/>
      <c r="J33" s="28"/>
      <c r="K33" s="28"/>
      <c r="L33" s="9"/>
      <c r="M33" s="31"/>
      <c r="N33" s="9"/>
      <c r="O33" s="8"/>
      <c r="P33" s="9"/>
      <c r="Q33" s="10"/>
      <c r="R33" s="9"/>
      <c r="S33" s="9"/>
      <c r="U33" s="14"/>
      <c r="V33" s="11"/>
      <c r="W33" s="14"/>
    </row>
    <row r="34" spans="3:23" s="13" customFormat="1" ht="14" x14ac:dyDescent="0.3">
      <c r="C34" s="28"/>
      <c r="D34" s="28"/>
      <c r="E34" s="28"/>
      <c r="F34" s="29"/>
      <c r="H34" s="30"/>
      <c r="I34" s="28"/>
      <c r="J34" s="28"/>
      <c r="K34" s="28"/>
      <c r="L34" s="9"/>
      <c r="M34" s="31"/>
      <c r="N34" s="9"/>
      <c r="O34" s="8"/>
      <c r="P34" s="9"/>
      <c r="Q34" s="10"/>
      <c r="R34" s="9"/>
      <c r="S34" s="9"/>
      <c r="U34" s="14"/>
      <c r="V34" s="11"/>
      <c r="W34" s="14"/>
    </row>
    <row r="35" spans="3:23" s="13" customFormat="1" ht="14" x14ac:dyDescent="0.3">
      <c r="C35" s="28"/>
      <c r="D35" s="28"/>
      <c r="E35" s="28"/>
      <c r="F35" s="29"/>
      <c r="H35" s="30"/>
      <c r="I35" s="28"/>
      <c r="J35" s="28"/>
      <c r="K35" s="28"/>
      <c r="L35" s="9"/>
      <c r="M35" s="31"/>
      <c r="N35" s="9"/>
      <c r="O35" s="8"/>
      <c r="P35" s="9"/>
      <c r="Q35" s="10"/>
      <c r="R35" s="9"/>
      <c r="S35" s="9"/>
      <c r="U35" s="14"/>
      <c r="V35" s="11"/>
      <c r="W35" s="14"/>
    </row>
    <row r="36" spans="3:23" s="13" customFormat="1" ht="14" x14ac:dyDescent="0.3">
      <c r="C36" s="28"/>
      <c r="D36" s="28"/>
      <c r="E36" s="28"/>
      <c r="F36" s="29"/>
      <c r="H36" s="30"/>
      <c r="I36" s="28"/>
      <c r="J36" s="28"/>
      <c r="K36" s="28"/>
      <c r="L36" s="9"/>
      <c r="M36" s="31"/>
      <c r="N36" s="9"/>
      <c r="O36" s="8"/>
      <c r="P36" s="9"/>
      <c r="Q36" s="10"/>
      <c r="R36" s="9"/>
      <c r="S36" s="9"/>
      <c r="U36" s="14"/>
      <c r="V36" s="11"/>
      <c r="W36" s="14"/>
    </row>
    <row r="37" spans="3:23" s="13" customFormat="1" ht="14" x14ac:dyDescent="0.3">
      <c r="C37" s="28"/>
      <c r="D37" s="28"/>
      <c r="E37" s="28"/>
      <c r="F37" s="29"/>
      <c r="H37" s="30"/>
      <c r="I37" s="28"/>
      <c r="J37" s="28"/>
      <c r="K37" s="28"/>
      <c r="L37" s="9"/>
      <c r="M37" s="31"/>
      <c r="N37" s="9"/>
      <c r="O37" s="8"/>
      <c r="P37" s="9"/>
      <c r="Q37" s="10"/>
      <c r="R37" s="9"/>
      <c r="S37" s="9"/>
      <c r="U37" s="14"/>
      <c r="V37" s="11"/>
      <c r="W37" s="14"/>
    </row>
    <row r="38" spans="3:23" s="13" customFormat="1" ht="14" x14ac:dyDescent="0.3">
      <c r="C38" s="28"/>
      <c r="D38" s="28"/>
      <c r="E38" s="28"/>
      <c r="F38" s="29"/>
      <c r="H38" s="30"/>
      <c r="I38" s="28"/>
      <c r="J38" s="28"/>
      <c r="K38" s="28"/>
      <c r="L38" s="9"/>
      <c r="M38" s="31"/>
      <c r="N38" s="9"/>
      <c r="O38" s="8"/>
      <c r="P38" s="9"/>
      <c r="Q38" s="10"/>
      <c r="R38" s="9"/>
      <c r="S38" s="9"/>
      <c r="U38" s="14"/>
      <c r="V38" s="11"/>
      <c r="W38" s="14"/>
    </row>
    <row r="39" spans="3:23" s="13" customFormat="1" ht="14" x14ac:dyDescent="0.3">
      <c r="C39" s="28"/>
      <c r="D39" s="28"/>
      <c r="E39" s="28"/>
      <c r="F39" s="29"/>
      <c r="H39" s="30"/>
      <c r="I39" s="28"/>
      <c r="J39" s="28"/>
      <c r="K39" s="28"/>
      <c r="L39" s="9"/>
      <c r="M39" s="31"/>
      <c r="N39" s="9"/>
      <c r="O39" s="8"/>
      <c r="P39" s="9"/>
      <c r="Q39" s="10"/>
      <c r="R39" s="9"/>
      <c r="S39" s="9"/>
      <c r="U39" s="14"/>
      <c r="V39" s="11"/>
      <c r="W39" s="14"/>
    </row>
    <row r="40" spans="3:23" s="13" customFormat="1" ht="14" x14ac:dyDescent="0.3">
      <c r="C40" s="28"/>
      <c r="D40" s="28"/>
      <c r="E40" s="28"/>
      <c r="F40" s="29"/>
      <c r="H40" s="30"/>
      <c r="I40" s="28"/>
      <c r="J40" s="28"/>
      <c r="K40" s="28"/>
      <c r="L40" s="9"/>
      <c r="M40" s="31"/>
      <c r="N40" s="9"/>
      <c r="O40" s="8"/>
      <c r="P40" s="9"/>
      <c r="Q40" s="10"/>
      <c r="R40" s="9"/>
      <c r="S40" s="9"/>
      <c r="U40" s="14"/>
      <c r="V40" s="11"/>
      <c r="W40" s="14"/>
    </row>
    <row r="41" spans="3:23" s="13" customFormat="1" ht="14" x14ac:dyDescent="0.3">
      <c r="C41" s="28"/>
      <c r="D41" s="28"/>
      <c r="E41" s="28"/>
      <c r="F41" s="29"/>
      <c r="H41" s="30"/>
      <c r="I41" s="28"/>
      <c r="J41" s="28"/>
      <c r="K41" s="28"/>
      <c r="L41" s="9"/>
      <c r="M41" s="31"/>
      <c r="N41" s="9"/>
      <c r="O41" s="8"/>
      <c r="P41" s="9"/>
      <c r="Q41" s="10"/>
      <c r="R41" s="9"/>
      <c r="S41" s="9"/>
      <c r="U41" s="14"/>
      <c r="V41" s="11"/>
      <c r="W41" s="14"/>
    </row>
    <row r="42" spans="3:23" s="13" customFormat="1" ht="14" x14ac:dyDescent="0.3">
      <c r="C42" s="28"/>
      <c r="D42" s="28"/>
      <c r="E42" s="28"/>
      <c r="F42" s="29"/>
      <c r="H42" s="30"/>
      <c r="I42" s="28"/>
      <c r="J42" s="28"/>
      <c r="K42" s="28"/>
      <c r="L42" s="9"/>
      <c r="M42" s="31"/>
      <c r="N42" s="9"/>
      <c r="O42" s="8"/>
      <c r="P42" s="9"/>
      <c r="Q42" s="10"/>
      <c r="R42" s="9"/>
      <c r="S42" s="9"/>
      <c r="U42" s="14"/>
      <c r="V42" s="11"/>
      <c r="W42" s="14"/>
    </row>
    <row r="43" spans="3:23" s="13" customFormat="1" ht="14" x14ac:dyDescent="0.3">
      <c r="C43" s="28"/>
      <c r="D43" s="28"/>
      <c r="E43" s="28"/>
      <c r="F43" s="29"/>
      <c r="H43" s="30"/>
      <c r="I43" s="28"/>
      <c r="J43" s="28"/>
      <c r="K43" s="28"/>
      <c r="L43" s="9"/>
      <c r="M43" s="31"/>
      <c r="N43" s="9"/>
      <c r="O43" s="8"/>
      <c r="P43" s="9"/>
      <c r="Q43" s="10"/>
      <c r="R43" s="9"/>
      <c r="S43" s="9"/>
      <c r="U43" s="14"/>
      <c r="V43" s="11"/>
      <c r="W43" s="14"/>
    </row>
    <row r="44" spans="3:23" s="13" customFormat="1" ht="14" x14ac:dyDescent="0.3">
      <c r="C44" s="28"/>
      <c r="D44" s="28"/>
      <c r="E44" s="28"/>
      <c r="F44" s="29"/>
      <c r="H44" s="30"/>
      <c r="I44" s="28"/>
      <c r="J44" s="28"/>
      <c r="K44" s="28"/>
      <c r="L44" s="9"/>
      <c r="M44" s="31"/>
      <c r="N44" s="9"/>
      <c r="O44" s="8"/>
      <c r="P44" s="9"/>
      <c r="Q44" s="10"/>
      <c r="R44" s="9"/>
      <c r="S44" s="9"/>
      <c r="U44" s="14"/>
      <c r="V44" s="11"/>
      <c r="W44" s="14"/>
    </row>
    <row r="45" spans="3:23" s="13" customFormat="1" ht="14" x14ac:dyDescent="0.3">
      <c r="C45" s="28"/>
      <c r="D45" s="28"/>
      <c r="E45" s="28"/>
      <c r="F45" s="29"/>
      <c r="H45" s="30"/>
      <c r="I45" s="28"/>
      <c r="J45" s="28"/>
      <c r="K45" s="28"/>
      <c r="L45" s="9"/>
      <c r="M45" s="31"/>
      <c r="N45" s="9"/>
      <c r="O45" s="8"/>
      <c r="P45" s="9"/>
      <c r="Q45" s="10"/>
      <c r="R45" s="9"/>
      <c r="S45" s="9"/>
      <c r="U45" s="14"/>
      <c r="V45" s="11"/>
      <c r="W45" s="14"/>
    </row>
    <row r="46" spans="3:23" s="13" customFormat="1" ht="14" x14ac:dyDescent="0.3">
      <c r="C46" s="28"/>
      <c r="D46" s="28"/>
      <c r="E46" s="28"/>
      <c r="F46" s="29"/>
      <c r="H46" s="30"/>
      <c r="I46" s="28"/>
      <c r="J46" s="28"/>
      <c r="K46" s="28"/>
      <c r="L46" s="9"/>
      <c r="M46" s="31"/>
      <c r="N46" s="9"/>
      <c r="O46" s="8"/>
      <c r="P46" s="9"/>
      <c r="Q46" s="10"/>
      <c r="R46" s="9"/>
      <c r="S46" s="9"/>
      <c r="U46" s="14"/>
      <c r="V46" s="11"/>
      <c r="W46" s="14"/>
    </row>
    <row r="47" spans="3:23" s="13" customFormat="1" ht="14" x14ac:dyDescent="0.3">
      <c r="C47" s="28"/>
      <c r="D47" s="28"/>
      <c r="E47" s="28"/>
      <c r="F47" s="29"/>
      <c r="H47" s="30"/>
      <c r="I47" s="28"/>
      <c r="J47" s="28"/>
      <c r="K47" s="28"/>
      <c r="L47" s="9"/>
      <c r="M47" s="31"/>
      <c r="N47" s="9"/>
      <c r="O47" s="8"/>
      <c r="P47" s="9"/>
      <c r="Q47" s="10"/>
      <c r="R47" s="9"/>
      <c r="S47" s="9"/>
      <c r="U47" s="14"/>
      <c r="V47" s="11"/>
      <c r="W47" s="14"/>
    </row>
    <row r="48" spans="3:23" s="13" customFormat="1" ht="14" x14ac:dyDescent="0.3">
      <c r="C48" s="28"/>
      <c r="D48" s="28"/>
      <c r="E48" s="28"/>
      <c r="F48" s="29"/>
      <c r="H48" s="30"/>
      <c r="I48" s="28"/>
      <c r="J48" s="28"/>
      <c r="K48" s="28"/>
      <c r="L48" s="9"/>
      <c r="M48" s="31"/>
      <c r="N48" s="9"/>
      <c r="O48" s="8"/>
      <c r="P48" s="9"/>
      <c r="Q48" s="10"/>
      <c r="R48" s="9"/>
      <c r="S48" s="9"/>
      <c r="U48" s="14"/>
      <c r="V48" s="11"/>
      <c r="W48" s="14"/>
    </row>
    <row r="49" spans="3:23" s="13" customFormat="1" ht="14" x14ac:dyDescent="0.3">
      <c r="C49" s="28"/>
      <c r="D49" s="28"/>
      <c r="E49" s="28"/>
      <c r="F49" s="29"/>
      <c r="H49" s="30"/>
      <c r="I49" s="28"/>
      <c r="J49" s="28"/>
      <c r="K49" s="28"/>
      <c r="L49" s="9"/>
      <c r="M49" s="31"/>
      <c r="N49" s="9"/>
      <c r="O49" s="8"/>
      <c r="P49" s="9"/>
      <c r="Q49" s="10"/>
      <c r="R49" s="9"/>
      <c r="S49" s="9"/>
      <c r="U49" s="14"/>
      <c r="V49" s="11"/>
      <c r="W49" s="14"/>
    </row>
    <row r="50" spans="3:23" s="13" customFormat="1" ht="14" x14ac:dyDescent="0.3">
      <c r="C50" s="28"/>
      <c r="D50" s="28"/>
      <c r="E50" s="28"/>
      <c r="F50" s="29"/>
      <c r="H50" s="30"/>
      <c r="I50" s="28"/>
      <c r="J50" s="28"/>
      <c r="K50" s="28"/>
      <c r="L50" s="9"/>
      <c r="M50" s="31"/>
      <c r="N50" s="9"/>
      <c r="O50" s="8"/>
      <c r="P50" s="9"/>
      <c r="Q50" s="10"/>
      <c r="R50" s="9"/>
      <c r="S50" s="9"/>
      <c r="U50" s="14"/>
      <c r="V50" s="11"/>
      <c r="W50" s="14"/>
    </row>
    <row r="51" spans="3:23" s="13" customFormat="1" ht="14" x14ac:dyDescent="0.3">
      <c r="C51" s="28"/>
      <c r="D51" s="28"/>
      <c r="E51" s="28"/>
      <c r="F51" s="29"/>
      <c r="H51" s="30"/>
      <c r="I51" s="28"/>
      <c r="J51" s="28"/>
      <c r="K51" s="28"/>
      <c r="L51" s="9"/>
      <c r="M51" s="31"/>
      <c r="N51" s="9"/>
      <c r="O51" s="8"/>
      <c r="P51" s="9"/>
      <c r="Q51" s="10"/>
      <c r="R51" s="9"/>
      <c r="S51" s="9"/>
      <c r="U51" s="14"/>
      <c r="V51" s="11"/>
      <c r="W51" s="14"/>
    </row>
    <row r="52" spans="3:23" s="13" customFormat="1" ht="14" x14ac:dyDescent="0.3">
      <c r="C52" s="28"/>
      <c r="D52" s="28"/>
      <c r="E52" s="28"/>
      <c r="F52" s="29"/>
      <c r="H52" s="30"/>
      <c r="I52" s="28"/>
      <c r="J52" s="28"/>
      <c r="K52" s="28"/>
      <c r="L52" s="9"/>
      <c r="M52" s="31"/>
      <c r="N52" s="9"/>
      <c r="O52" s="8"/>
      <c r="P52" s="9"/>
      <c r="Q52" s="10"/>
      <c r="R52" s="9"/>
      <c r="S52" s="9"/>
      <c r="U52" s="14"/>
      <c r="V52" s="11"/>
      <c r="W52" s="14"/>
    </row>
    <row r="53" spans="3:23" s="13" customFormat="1" ht="14" x14ac:dyDescent="0.3">
      <c r="C53" s="28"/>
      <c r="D53" s="28"/>
      <c r="E53" s="28"/>
      <c r="F53" s="29"/>
      <c r="H53" s="30"/>
      <c r="I53" s="28"/>
      <c r="J53" s="28"/>
      <c r="K53" s="28"/>
      <c r="L53" s="9"/>
      <c r="M53" s="31"/>
      <c r="N53" s="9"/>
      <c r="O53" s="8"/>
      <c r="P53" s="9"/>
      <c r="Q53" s="10"/>
      <c r="R53" s="9"/>
      <c r="S53" s="9"/>
      <c r="U53" s="14"/>
      <c r="V53" s="11"/>
      <c r="W53" s="14"/>
    </row>
    <row r="54" spans="3:23" s="13" customFormat="1" ht="14" x14ac:dyDescent="0.3">
      <c r="C54" s="28"/>
      <c r="D54" s="28"/>
      <c r="E54" s="28"/>
      <c r="F54" s="29"/>
      <c r="H54" s="30"/>
      <c r="I54" s="28"/>
      <c r="J54" s="28"/>
      <c r="K54" s="28"/>
      <c r="L54" s="9"/>
      <c r="M54" s="31"/>
      <c r="N54" s="9"/>
      <c r="O54" s="8"/>
      <c r="P54" s="9"/>
      <c r="Q54" s="10"/>
      <c r="R54" s="9"/>
      <c r="S54" s="9"/>
      <c r="U54" s="14"/>
      <c r="V54" s="11"/>
      <c r="W54" s="14"/>
    </row>
    <row r="55" spans="3:23" s="13" customFormat="1" ht="14" x14ac:dyDescent="0.3">
      <c r="C55" s="28"/>
      <c r="D55" s="28"/>
      <c r="E55" s="28"/>
      <c r="F55" s="29"/>
      <c r="H55" s="30"/>
      <c r="I55" s="28"/>
      <c r="J55" s="28"/>
      <c r="K55" s="28"/>
      <c r="L55" s="9"/>
      <c r="M55" s="31"/>
      <c r="N55" s="9"/>
      <c r="O55" s="8"/>
      <c r="P55" s="9"/>
      <c r="Q55" s="10"/>
      <c r="R55" s="9"/>
      <c r="S55" s="9"/>
      <c r="U55" s="14"/>
      <c r="V55" s="11"/>
      <c r="W55" s="14"/>
    </row>
    <row r="56" spans="3:23" s="13" customFormat="1" ht="14" x14ac:dyDescent="0.3">
      <c r="C56" s="28"/>
      <c r="D56" s="28"/>
      <c r="E56" s="28"/>
      <c r="F56" s="29"/>
      <c r="H56" s="30"/>
      <c r="I56" s="28"/>
      <c r="J56" s="28"/>
      <c r="K56" s="28"/>
      <c r="L56" s="9"/>
      <c r="M56" s="31"/>
      <c r="N56" s="9"/>
      <c r="O56" s="8"/>
      <c r="P56" s="9"/>
      <c r="Q56" s="10"/>
      <c r="R56" s="9"/>
      <c r="S56" s="9"/>
      <c r="U56" s="14"/>
      <c r="V56" s="11"/>
      <c r="W56" s="14"/>
    </row>
    <row r="57" spans="3:23" s="13" customFormat="1" ht="14" x14ac:dyDescent="0.3">
      <c r="C57" s="28"/>
      <c r="D57" s="28"/>
      <c r="E57" s="28"/>
      <c r="F57" s="29"/>
      <c r="H57" s="30"/>
      <c r="I57" s="28"/>
      <c r="J57" s="28"/>
      <c r="K57" s="28"/>
      <c r="L57" s="9"/>
      <c r="M57" s="31"/>
      <c r="N57" s="9"/>
      <c r="O57" s="8"/>
      <c r="P57" s="9"/>
      <c r="Q57" s="10"/>
      <c r="R57" s="9"/>
      <c r="S57" s="9"/>
      <c r="U57" s="14"/>
      <c r="V57" s="11"/>
      <c r="W57" s="14"/>
    </row>
    <row r="58" spans="3:23" s="13" customFormat="1" ht="14" x14ac:dyDescent="0.3">
      <c r="C58" s="28"/>
      <c r="D58" s="28"/>
      <c r="E58" s="28"/>
      <c r="F58" s="29"/>
      <c r="H58" s="30"/>
      <c r="I58" s="28"/>
      <c r="J58" s="28"/>
      <c r="K58" s="28"/>
      <c r="L58" s="9"/>
      <c r="M58" s="31"/>
      <c r="N58" s="9"/>
      <c r="O58" s="8"/>
      <c r="P58" s="9"/>
      <c r="Q58" s="10"/>
      <c r="R58" s="9"/>
      <c r="S58" s="9"/>
      <c r="U58" s="14"/>
      <c r="V58" s="11"/>
      <c r="W58" s="14"/>
    </row>
    <row r="59" spans="3:23" s="13" customFormat="1" ht="14" x14ac:dyDescent="0.3">
      <c r="C59" s="28"/>
      <c r="D59" s="28"/>
      <c r="E59" s="28"/>
      <c r="F59" s="29"/>
      <c r="H59" s="30"/>
      <c r="I59" s="28"/>
      <c r="J59" s="28"/>
      <c r="K59" s="28"/>
      <c r="L59" s="9"/>
      <c r="M59" s="31"/>
      <c r="N59" s="9"/>
      <c r="O59" s="8"/>
      <c r="P59" s="9"/>
      <c r="Q59" s="10"/>
      <c r="R59" s="9"/>
      <c r="S59" s="9"/>
      <c r="U59" s="14"/>
      <c r="V59" s="11"/>
      <c r="W59" s="14"/>
    </row>
    <row r="60" spans="3:23" s="13" customFormat="1" ht="14" x14ac:dyDescent="0.3">
      <c r="C60" s="28"/>
      <c r="D60" s="28"/>
      <c r="E60" s="28"/>
      <c r="F60" s="29"/>
      <c r="H60" s="30"/>
      <c r="I60" s="28"/>
      <c r="J60" s="28"/>
      <c r="K60" s="28"/>
      <c r="L60" s="9"/>
      <c r="M60" s="31"/>
      <c r="N60" s="9"/>
      <c r="O60" s="8"/>
      <c r="P60" s="9"/>
      <c r="Q60" s="10"/>
      <c r="R60" s="9"/>
      <c r="S60" s="9"/>
      <c r="U60" s="14"/>
      <c r="V60" s="11"/>
      <c r="W60" s="14"/>
    </row>
    <row r="61" spans="3:23" s="13" customFormat="1" ht="14" x14ac:dyDescent="0.3">
      <c r="C61" s="28"/>
      <c r="D61" s="28"/>
      <c r="E61" s="28"/>
      <c r="F61" s="29"/>
      <c r="H61" s="30"/>
      <c r="I61" s="28"/>
      <c r="J61" s="28"/>
      <c r="K61" s="28"/>
      <c r="L61" s="9"/>
      <c r="M61" s="31"/>
      <c r="N61" s="9"/>
      <c r="O61" s="8"/>
      <c r="P61" s="9"/>
      <c r="Q61" s="10"/>
      <c r="R61" s="9"/>
      <c r="S61" s="9"/>
      <c r="U61" s="14"/>
      <c r="V61" s="11"/>
      <c r="W61" s="14"/>
    </row>
    <row r="62" spans="3:23" s="13" customFormat="1" ht="14" x14ac:dyDescent="0.3">
      <c r="C62" s="28"/>
      <c r="D62" s="28"/>
      <c r="E62" s="28"/>
      <c r="F62" s="29"/>
      <c r="H62" s="30"/>
      <c r="I62" s="28"/>
      <c r="J62" s="28"/>
      <c r="K62" s="28"/>
      <c r="L62" s="9"/>
      <c r="M62" s="31"/>
      <c r="N62" s="9"/>
      <c r="O62" s="8"/>
      <c r="P62" s="9"/>
      <c r="Q62" s="10"/>
      <c r="R62" s="9"/>
      <c r="S62" s="9"/>
      <c r="U62" s="14"/>
      <c r="V62" s="11"/>
      <c r="W62" s="14"/>
    </row>
    <row r="63" spans="3:23" s="13" customFormat="1" ht="14" x14ac:dyDescent="0.3">
      <c r="C63" s="28"/>
      <c r="D63" s="28"/>
      <c r="E63" s="28"/>
      <c r="F63" s="29"/>
      <c r="H63" s="30"/>
      <c r="I63" s="28"/>
      <c r="J63" s="28"/>
      <c r="K63" s="28"/>
      <c r="L63" s="9"/>
      <c r="M63" s="31"/>
      <c r="N63" s="9"/>
      <c r="O63" s="8"/>
      <c r="P63" s="9"/>
      <c r="Q63" s="10"/>
      <c r="R63" s="9"/>
      <c r="S63" s="9"/>
      <c r="U63" s="14"/>
      <c r="V63" s="11"/>
      <c r="W63" s="14"/>
    </row>
    <row r="64" spans="3:23" s="13" customFormat="1" ht="14" x14ac:dyDescent="0.3">
      <c r="C64" s="28"/>
      <c r="D64" s="28"/>
      <c r="E64" s="28"/>
      <c r="F64" s="29"/>
      <c r="H64" s="30"/>
      <c r="I64" s="28"/>
      <c r="J64" s="28"/>
      <c r="K64" s="28"/>
      <c r="L64" s="9"/>
      <c r="M64" s="31"/>
      <c r="N64" s="9"/>
      <c r="O64" s="8"/>
      <c r="P64" s="9"/>
      <c r="Q64" s="10"/>
      <c r="R64" s="9"/>
      <c r="S64" s="9"/>
      <c r="U64" s="14"/>
      <c r="V64" s="11"/>
      <c r="W64" s="14"/>
    </row>
    <row r="65" spans="3:23" s="13" customFormat="1" ht="14" x14ac:dyDescent="0.3">
      <c r="C65" s="28"/>
      <c r="D65" s="28"/>
      <c r="E65" s="28"/>
      <c r="F65" s="29"/>
      <c r="H65" s="30"/>
      <c r="I65" s="28"/>
      <c r="J65" s="28"/>
      <c r="K65" s="28"/>
      <c r="L65" s="9"/>
      <c r="M65" s="31"/>
      <c r="N65" s="9"/>
      <c r="O65" s="8"/>
      <c r="P65" s="9"/>
      <c r="Q65" s="10"/>
      <c r="R65" s="9"/>
      <c r="S65" s="9"/>
      <c r="U65" s="14"/>
      <c r="V65" s="11"/>
      <c r="W65" s="14"/>
    </row>
    <row r="66" spans="3:23" s="13" customFormat="1" ht="14" x14ac:dyDescent="0.3">
      <c r="C66" s="28"/>
      <c r="D66" s="28"/>
      <c r="E66" s="28"/>
      <c r="F66" s="29"/>
      <c r="H66" s="30"/>
      <c r="I66" s="28"/>
      <c r="J66" s="28"/>
      <c r="K66" s="28"/>
      <c r="L66" s="9"/>
      <c r="M66" s="31"/>
      <c r="N66" s="9"/>
      <c r="O66" s="8"/>
      <c r="P66" s="9"/>
      <c r="Q66" s="10"/>
      <c r="R66" s="9"/>
      <c r="S66" s="9"/>
      <c r="U66" s="14"/>
      <c r="V66" s="11"/>
      <c r="W66" s="14"/>
    </row>
    <row r="67" spans="3:23" s="13" customFormat="1" ht="14" x14ac:dyDescent="0.3">
      <c r="C67" s="28"/>
      <c r="D67" s="28"/>
      <c r="E67" s="28"/>
      <c r="F67" s="29"/>
      <c r="H67" s="30"/>
      <c r="I67" s="28"/>
      <c r="J67" s="28"/>
      <c r="K67" s="28"/>
      <c r="L67" s="9"/>
      <c r="M67" s="31"/>
      <c r="N67" s="9"/>
      <c r="O67" s="8"/>
      <c r="P67" s="9"/>
      <c r="Q67" s="10"/>
      <c r="R67" s="9"/>
      <c r="S67" s="9"/>
      <c r="U67" s="14"/>
      <c r="V67" s="11"/>
      <c r="W67" s="14"/>
    </row>
    <row r="68" spans="3:23" s="13" customFormat="1" ht="14" x14ac:dyDescent="0.3">
      <c r="C68" s="28"/>
      <c r="D68" s="28"/>
      <c r="E68" s="28"/>
      <c r="F68" s="29"/>
      <c r="H68" s="30"/>
      <c r="I68" s="28"/>
      <c r="J68" s="28"/>
      <c r="K68" s="28"/>
      <c r="L68" s="9"/>
      <c r="M68" s="31"/>
      <c r="N68" s="9"/>
      <c r="O68" s="8"/>
      <c r="P68" s="9"/>
      <c r="Q68" s="10"/>
      <c r="R68" s="9"/>
      <c r="S68" s="9"/>
      <c r="U68" s="14"/>
      <c r="V68" s="11"/>
      <c r="W68" s="14"/>
    </row>
    <row r="69" spans="3:23" s="13" customFormat="1" ht="14" x14ac:dyDescent="0.3">
      <c r="C69" s="28"/>
      <c r="D69" s="28"/>
      <c r="E69" s="28"/>
      <c r="F69" s="29"/>
      <c r="H69" s="30"/>
      <c r="I69" s="28"/>
      <c r="J69" s="28"/>
      <c r="K69" s="28"/>
      <c r="L69" s="9"/>
      <c r="M69" s="31"/>
      <c r="N69" s="9"/>
      <c r="O69" s="8"/>
      <c r="P69" s="9"/>
      <c r="Q69" s="10"/>
      <c r="R69" s="9"/>
      <c r="S69" s="9"/>
      <c r="U69" s="14"/>
      <c r="V69" s="11"/>
      <c r="W69" s="14"/>
    </row>
    <row r="70" spans="3:23" s="13" customFormat="1" ht="14" x14ac:dyDescent="0.3">
      <c r="C70" s="28"/>
      <c r="D70" s="28"/>
      <c r="E70" s="28"/>
      <c r="F70" s="29"/>
      <c r="H70" s="30"/>
      <c r="I70" s="28"/>
      <c r="J70" s="28"/>
      <c r="K70" s="28"/>
      <c r="L70" s="9"/>
      <c r="M70" s="31"/>
      <c r="N70" s="9"/>
      <c r="O70" s="8"/>
      <c r="P70" s="9"/>
      <c r="Q70" s="10"/>
      <c r="R70" s="9"/>
      <c r="S70" s="9"/>
      <c r="U70" s="14"/>
      <c r="V70" s="11"/>
      <c r="W70" s="14"/>
    </row>
    <row r="71" spans="3:23" s="13" customFormat="1" ht="14" x14ac:dyDescent="0.3">
      <c r="C71" s="28"/>
      <c r="D71" s="28"/>
      <c r="E71" s="28"/>
      <c r="F71" s="29"/>
      <c r="H71" s="30"/>
      <c r="I71" s="28"/>
      <c r="J71" s="28"/>
      <c r="K71" s="28"/>
      <c r="L71" s="9"/>
      <c r="M71" s="31"/>
      <c r="N71" s="9"/>
      <c r="O71" s="8"/>
      <c r="P71" s="9"/>
      <c r="Q71" s="10"/>
      <c r="R71" s="9"/>
      <c r="S71" s="9"/>
      <c r="U71" s="14"/>
      <c r="V71" s="11"/>
      <c r="W71" s="14"/>
    </row>
    <row r="72" spans="3:23" s="13" customFormat="1" ht="14" x14ac:dyDescent="0.3">
      <c r="C72" s="28"/>
      <c r="D72" s="28"/>
      <c r="E72" s="28"/>
      <c r="F72" s="29"/>
      <c r="H72" s="30"/>
      <c r="I72" s="28"/>
      <c r="J72" s="28"/>
      <c r="K72" s="28"/>
      <c r="L72" s="9"/>
      <c r="M72" s="31"/>
      <c r="N72" s="9"/>
      <c r="O72" s="8"/>
      <c r="P72" s="9"/>
      <c r="Q72" s="10"/>
      <c r="R72" s="9"/>
      <c r="S72" s="9"/>
      <c r="U72" s="14"/>
      <c r="V72" s="11"/>
      <c r="W72" s="14"/>
    </row>
    <row r="73" spans="3:23" s="13" customFormat="1" ht="14" x14ac:dyDescent="0.3">
      <c r="C73" s="28"/>
      <c r="D73" s="28"/>
      <c r="E73" s="28"/>
      <c r="F73" s="29"/>
      <c r="H73" s="30"/>
      <c r="I73" s="28"/>
      <c r="J73" s="28"/>
      <c r="K73" s="28"/>
      <c r="L73" s="9"/>
      <c r="M73" s="31"/>
      <c r="N73" s="9"/>
      <c r="O73" s="8"/>
      <c r="P73" s="9"/>
      <c r="Q73" s="10"/>
      <c r="R73" s="9"/>
      <c r="S73" s="9"/>
      <c r="U73" s="14"/>
      <c r="V73" s="11"/>
      <c r="W73" s="14"/>
    </row>
    <row r="74" spans="3:23" s="13" customFormat="1" ht="14" x14ac:dyDescent="0.3">
      <c r="C74" s="28"/>
      <c r="D74" s="28"/>
      <c r="E74" s="28"/>
      <c r="F74" s="29"/>
      <c r="H74" s="30"/>
      <c r="I74" s="28"/>
      <c r="J74" s="28"/>
      <c r="K74" s="28"/>
      <c r="L74" s="9"/>
      <c r="M74" s="31"/>
      <c r="N74" s="9"/>
      <c r="O74" s="8"/>
      <c r="P74" s="9"/>
      <c r="Q74" s="10"/>
      <c r="R74" s="9"/>
      <c r="S74" s="9"/>
      <c r="U74" s="14"/>
      <c r="V74" s="11"/>
      <c r="W74" s="14"/>
    </row>
    <row r="75" spans="3:23" s="13" customFormat="1" ht="14" x14ac:dyDescent="0.3">
      <c r="C75" s="28"/>
      <c r="D75" s="28"/>
      <c r="E75" s="28"/>
      <c r="F75" s="29"/>
      <c r="H75" s="30"/>
      <c r="I75" s="28"/>
      <c r="J75" s="28"/>
      <c r="K75" s="28"/>
      <c r="L75" s="9"/>
      <c r="M75" s="31"/>
      <c r="N75" s="9"/>
      <c r="O75" s="8"/>
      <c r="P75" s="9"/>
      <c r="Q75" s="10"/>
      <c r="R75" s="9"/>
      <c r="S75" s="9"/>
      <c r="U75" s="14"/>
      <c r="V75" s="11"/>
      <c r="W75" s="14"/>
    </row>
    <row r="76" spans="3:23" s="13" customFormat="1" ht="14" x14ac:dyDescent="0.3">
      <c r="C76" s="28"/>
      <c r="D76" s="28"/>
      <c r="E76" s="28"/>
      <c r="F76" s="29"/>
      <c r="H76" s="30"/>
      <c r="I76" s="28"/>
      <c r="J76" s="28"/>
      <c r="K76" s="28"/>
      <c r="L76" s="9"/>
      <c r="M76" s="31"/>
      <c r="N76" s="9"/>
      <c r="O76" s="8"/>
      <c r="P76" s="9"/>
      <c r="Q76" s="10"/>
      <c r="R76" s="9"/>
      <c r="S76" s="9"/>
      <c r="U76" s="14"/>
      <c r="V76" s="11"/>
      <c r="W76" s="14"/>
    </row>
    <row r="77" spans="3:23" s="13" customFormat="1" ht="14" x14ac:dyDescent="0.3">
      <c r="C77" s="28"/>
      <c r="D77" s="28"/>
      <c r="E77" s="28"/>
      <c r="F77" s="29"/>
      <c r="H77" s="30"/>
      <c r="I77" s="28"/>
      <c r="J77" s="28"/>
      <c r="K77" s="28"/>
      <c r="L77" s="9"/>
      <c r="M77" s="31"/>
      <c r="N77" s="9"/>
      <c r="O77" s="8"/>
      <c r="P77" s="9"/>
      <c r="Q77" s="10"/>
      <c r="R77" s="9"/>
      <c r="S77" s="9"/>
      <c r="U77" s="14"/>
      <c r="V77" s="11"/>
      <c r="W77" s="14"/>
    </row>
    <row r="78" spans="3:23" s="13" customFormat="1" ht="14" x14ac:dyDescent="0.3">
      <c r="C78" s="28"/>
      <c r="D78" s="28"/>
      <c r="E78" s="28"/>
      <c r="F78" s="29"/>
      <c r="H78" s="30"/>
      <c r="I78" s="28"/>
      <c r="J78" s="28"/>
      <c r="K78" s="28"/>
      <c r="L78" s="9"/>
      <c r="M78" s="31"/>
      <c r="N78" s="9"/>
      <c r="O78" s="8"/>
      <c r="P78" s="9"/>
      <c r="Q78" s="10"/>
      <c r="R78" s="9"/>
      <c r="S78" s="9"/>
      <c r="U78" s="14"/>
      <c r="V78" s="11"/>
      <c r="W78" s="14"/>
    </row>
    <row r="79" spans="3:23" s="13" customFormat="1" ht="14" x14ac:dyDescent="0.3">
      <c r="C79" s="28"/>
      <c r="D79" s="28"/>
      <c r="E79" s="28"/>
      <c r="F79" s="29"/>
      <c r="H79" s="30"/>
      <c r="I79" s="28"/>
      <c r="J79" s="28"/>
      <c r="K79" s="28"/>
      <c r="L79" s="9"/>
      <c r="M79" s="31"/>
      <c r="N79" s="9"/>
      <c r="O79" s="8"/>
      <c r="P79" s="9"/>
      <c r="Q79" s="10"/>
      <c r="R79" s="9"/>
      <c r="S79" s="9"/>
      <c r="U79" s="14"/>
      <c r="V79" s="11"/>
      <c r="W79" s="14"/>
    </row>
    <row r="80" spans="3:23" s="13" customFormat="1" ht="14" x14ac:dyDescent="0.3">
      <c r="C80" s="28"/>
      <c r="D80" s="28"/>
      <c r="E80" s="28"/>
      <c r="F80" s="29"/>
      <c r="H80" s="30"/>
      <c r="I80" s="28"/>
      <c r="J80" s="28"/>
      <c r="K80" s="28"/>
      <c r="L80" s="9"/>
      <c r="M80" s="31"/>
      <c r="N80" s="9"/>
      <c r="O80" s="8"/>
      <c r="P80" s="9"/>
      <c r="Q80" s="10"/>
      <c r="R80" s="9"/>
      <c r="S80" s="9"/>
      <c r="U80" s="14"/>
      <c r="V80" s="11"/>
      <c r="W80" s="14"/>
    </row>
    <row r="81" spans="3:23" s="13" customFormat="1" ht="14" x14ac:dyDescent="0.3">
      <c r="C81" s="28"/>
      <c r="D81" s="28"/>
      <c r="E81" s="28"/>
      <c r="F81" s="29"/>
      <c r="H81" s="30"/>
      <c r="I81" s="28"/>
      <c r="J81" s="28"/>
      <c r="K81" s="28"/>
      <c r="L81" s="9"/>
      <c r="M81" s="31"/>
      <c r="N81" s="9"/>
      <c r="O81" s="8"/>
      <c r="P81" s="9"/>
      <c r="Q81" s="10"/>
      <c r="R81" s="9"/>
      <c r="S81" s="9"/>
      <c r="U81" s="14"/>
      <c r="V81" s="11"/>
      <c r="W81" s="14"/>
    </row>
    <row r="82" spans="3:23" s="13" customFormat="1" ht="14" x14ac:dyDescent="0.3">
      <c r="C82" s="28"/>
      <c r="D82" s="28"/>
      <c r="E82" s="28"/>
      <c r="F82" s="29"/>
      <c r="H82" s="30"/>
      <c r="I82" s="28"/>
      <c r="J82" s="28"/>
      <c r="K82" s="28"/>
      <c r="L82" s="9"/>
      <c r="M82" s="31"/>
      <c r="N82" s="9"/>
      <c r="O82" s="8"/>
      <c r="P82" s="9"/>
      <c r="Q82" s="10"/>
      <c r="R82" s="9"/>
      <c r="S82" s="9"/>
      <c r="U82" s="14"/>
      <c r="V82" s="11"/>
      <c r="W82" s="14"/>
    </row>
    <row r="83" spans="3:23" s="13" customFormat="1" ht="14" x14ac:dyDescent="0.3">
      <c r="C83" s="28"/>
      <c r="D83" s="28"/>
      <c r="E83" s="28"/>
      <c r="F83" s="29"/>
      <c r="H83" s="30"/>
      <c r="I83" s="28"/>
      <c r="J83" s="28"/>
      <c r="K83" s="28"/>
      <c r="L83" s="9"/>
      <c r="M83" s="31"/>
      <c r="N83" s="9"/>
      <c r="O83" s="8"/>
      <c r="P83" s="9"/>
      <c r="Q83" s="10"/>
      <c r="R83" s="9"/>
      <c r="S83" s="9"/>
      <c r="U83" s="14"/>
      <c r="V83" s="11"/>
      <c r="W83" s="14"/>
    </row>
    <row r="84" spans="3:23" s="13" customFormat="1" ht="14" x14ac:dyDescent="0.3">
      <c r="C84" s="28"/>
      <c r="D84" s="28"/>
      <c r="E84" s="28"/>
      <c r="F84" s="29"/>
      <c r="H84" s="30"/>
      <c r="I84" s="28"/>
      <c r="J84" s="28"/>
      <c r="K84" s="28"/>
      <c r="L84" s="9"/>
      <c r="M84" s="31"/>
      <c r="N84" s="9"/>
      <c r="O84" s="8"/>
      <c r="P84" s="9"/>
      <c r="Q84" s="10"/>
      <c r="R84" s="9"/>
      <c r="S84" s="9"/>
      <c r="U84" s="14"/>
      <c r="V84" s="11"/>
      <c r="W84" s="14"/>
    </row>
    <row r="85" spans="3:23" s="13" customFormat="1" ht="14" x14ac:dyDescent="0.3">
      <c r="C85" s="28"/>
      <c r="D85" s="28"/>
      <c r="E85" s="28"/>
      <c r="F85" s="29"/>
      <c r="H85" s="30"/>
      <c r="I85" s="28"/>
      <c r="J85" s="28"/>
      <c r="K85" s="28"/>
      <c r="L85" s="9"/>
      <c r="M85" s="31"/>
      <c r="N85" s="9"/>
      <c r="O85" s="8"/>
      <c r="P85" s="9"/>
      <c r="Q85" s="10"/>
      <c r="R85" s="9"/>
      <c r="S85" s="9"/>
      <c r="U85" s="14"/>
      <c r="V85" s="11"/>
      <c r="W85" s="14"/>
    </row>
    <row r="86" spans="3:23" s="13" customFormat="1" ht="14" x14ac:dyDescent="0.3">
      <c r="C86" s="28"/>
      <c r="D86" s="28"/>
      <c r="E86" s="28"/>
      <c r="F86" s="29"/>
      <c r="H86" s="30"/>
      <c r="I86" s="28"/>
      <c r="J86" s="28"/>
      <c r="K86" s="28"/>
      <c r="L86" s="9"/>
      <c r="M86" s="31"/>
      <c r="N86" s="9"/>
      <c r="O86" s="8"/>
      <c r="P86" s="9"/>
      <c r="Q86" s="10"/>
      <c r="R86" s="9"/>
      <c r="S86" s="9"/>
      <c r="U86" s="14"/>
      <c r="V86" s="11"/>
      <c r="W86" s="14"/>
    </row>
    <row r="87" spans="3:23" s="13" customFormat="1" ht="14" x14ac:dyDescent="0.3">
      <c r="C87" s="28"/>
      <c r="D87" s="28"/>
      <c r="E87" s="28"/>
      <c r="F87" s="29"/>
      <c r="H87" s="30"/>
      <c r="I87" s="28"/>
      <c r="J87" s="28"/>
      <c r="K87" s="28"/>
      <c r="L87" s="9"/>
      <c r="M87" s="31"/>
      <c r="N87" s="9"/>
      <c r="O87" s="8"/>
      <c r="P87" s="9"/>
      <c r="Q87" s="10"/>
      <c r="R87" s="9"/>
      <c r="S87" s="9"/>
      <c r="U87" s="14"/>
      <c r="V87" s="11"/>
      <c r="W87" s="14"/>
    </row>
    <row r="88" spans="3:23" s="13" customFormat="1" ht="14" x14ac:dyDescent="0.3">
      <c r="C88" s="28"/>
      <c r="D88" s="28"/>
      <c r="E88" s="28"/>
      <c r="F88" s="29"/>
      <c r="H88" s="30"/>
      <c r="I88" s="28"/>
      <c r="J88" s="28"/>
      <c r="K88" s="28"/>
      <c r="L88" s="9"/>
      <c r="M88" s="31"/>
      <c r="N88" s="9"/>
      <c r="O88" s="8"/>
      <c r="P88" s="9"/>
      <c r="Q88" s="10"/>
      <c r="R88" s="9"/>
      <c r="S88" s="9"/>
      <c r="U88" s="14"/>
      <c r="V88" s="11"/>
      <c r="W88" s="14"/>
    </row>
    <row r="89" spans="3:23" s="13" customFormat="1" ht="14" x14ac:dyDescent="0.3">
      <c r="C89" s="28"/>
      <c r="D89" s="28"/>
      <c r="E89" s="28"/>
      <c r="F89" s="29"/>
      <c r="H89" s="30"/>
      <c r="I89" s="28"/>
      <c r="J89" s="28"/>
      <c r="K89" s="28"/>
      <c r="L89" s="9"/>
      <c r="M89" s="31"/>
      <c r="N89" s="9"/>
      <c r="O89" s="8"/>
      <c r="P89" s="9"/>
      <c r="Q89" s="10"/>
      <c r="R89" s="9"/>
      <c r="S89" s="9"/>
      <c r="U89" s="14"/>
      <c r="V89" s="11"/>
      <c r="W89" s="14"/>
    </row>
    <row r="90" spans="3:23" s="13" customFormat="1" ht="14" x14ac:dyDescent="0.3">
      <c r="C90" s="28"/>
      <c r="D90" s="28"/>
      <c r="E90" s="28"/>
      <c r="F90" s="29"/>
      <c r="H90" s="30"/>
      <c r="I90" s="28"/>
      <c r="J90" s="28"/>
      <c r="K90" s="28"/>
      <c r="L90" s="9"/>
      <c r="M90" s="31"/>
      <c r="N90" s="9"/>
      <c r="O90" s="8"/>
      <c r="P90" s="9"/>
      <c r="Q90" s="10"/>
      <c r="R90" s="9"/>
      <c r="S90" s="9"/>
      <c r="U90" s="14"/>
      <c r="V90" s="11"/>
      <c r="W90" s="14"/>
    </row>
    <row r="91" spans="3:23" s="13" customFormat="1" ht="14" x14ac:dyDescent="0.3">
      <c r="C91" s="28"/>
      <c r="D91" s="28"/>
      <c r="E91" s="28"/>
      <c r="F91" s="29"/>
      <c r="H91" s="30"/>
      <c r="I91" s="28"/>
      <c r="J91" s="28"/>
      <c r="K91" s="28"/>
      <c r="L91" s="9"/>
      <c r="M91" s="31"/>
      <c r="N91" s="9"/>
      <c r="O91" s="8"/>
      <c r="P91" s="9"/>
      <c r="Q91" s="10"/>
      <c r="R91" s="9"/>
      <c r="S91" s="9"/>
      <c r="U91" s="14"/>
      <c r="V91" s="11"/>
      <c r="W91" s="14"/>
    </row>
    <row r="92" spans="3:23" s="13" customFormat="1" ht="14" x14ac:dyDescent="0.3">
      <c r="C92" s="28"/>
      <c r="D92" s="28"/>
      <c r="E92" s="28"/>
      <c r="F92" s="29"/>
      <c r="H92" s="30"/>
      <c r="I92" s="28"/>
      <c r="J92" s="28"/>
      <c r="K92" s="28"/>
      <c r="L92" s="9"/>
      <c r="M92" s="31"/>
      <c r="N92" s="9"/>
      <c r="O92" s="8"/>
      <c r="P92" s="9"/>
      <c r="Q92" s="10"/>
      <c r="R92" s="9"/>
      <c r="S92" s="9"/>
      <c r="U92" s="14"/>
      <c r="V92" s="11"/>
      <c r="W92" s="14"/>
    </row>
    <row r="93" spans="3:23" s="13" customFormat="1" ht="14" x14ac:dyDescent="0.3">
      <c r="C93" s="28"/>
      <c r="D93" s="28"/>
      <c r="E93" s="28"/>
      <c r="F93" s="29"/>
      <c r="H93" s="30"/>
      <c r="I93" s="28"/>
      <c r="J93" s="28"/>
      <c r="K93" s="28"/>
      <c r="L93" s="9"/>
      <c r="M93" s="31"/>
      <c r="N93" s="9"/>
      <c r="O93" s="8"/>
      <c r="P93" s="9"/>
      <c r="Q93" s="10"/>
      <c r="R93" s="9"/>
      <c r="S93" s="9"/>
      <c r="U93" s="14"/>
      <c r="V93" s="11"/>
      <c r="W93" s="14"/>
    </row>
    <row r="94" spans="3:23" s="13" customFormat="1" ht="14" x14ac:dyDescent="0.3">
      <c r="C94" s="28"/>
      <c r="D94" s="28"/>
      <c r="E94" s="28"/>
      <c r="F94" s="29"/>
      <c r="H94" s="30"/>
      <c r="I94" s="28"/>
      <c r="J94" s="28"/>
      <c r="K94" s="28"/>
      <c r="L94" s="9"/>
      <c r="M94" s="31"/>
      <c r="N94" s="9"/>
      <c r="O94" s="8"/>
      <c r="P94" s="9"/>
      <c r="Q94" s="10"/>
      <c r="R94" s="9"/>
      <c r="S94" s="9"/>
      <c r="U94" s="14"/>
      <c r="V94" s="11"/>
      <c r="W94" s="14"/>
    </row>
    <row r="95" spans="3:23" s="13" customFormat="1" ht="14" x14ac:dyDescent="0.3">
      <c r="C95" s="28"/>
      <c r="D95" s="28"/>
      <c r="E95" s="28"/>
      <c r="F95" s="29"/>
      <c r="H95" s="30"/>
      <c r="I95" s="28"/>
      <c r="J95" s="28"/>
      <c r="K95" s="28"/>
      <c r="L95" s="9"/>
      <c r="M95" s="31"/>
      <c r="N95" s="9"/>
      <c r="O95" s="8"/>
      <c r="P95" s="9"/>
      <c r="Q95" s="10"/>
      <c r="R95" s="9"/>
      <c r="S95" s="9"/>
      <c r="U95" s="14"/>
      <c r="V95" s="11"/>
      <c r="W95" s="14"/>
    </row>
    <row r="96" spans="3:23" s="13" customFormat="1" ht="14" x14ac:dyDescent="0.3">
      <c r="C96" s="28"/>
      <c r="D96" s="28"/>
      <c r="E96" s="28"/>
      <c r="F96" s="29"/>
      <c r="H96" s="30"/>
      <c r="I96" s="28"/>
      <c r="J96" s="28"/>
      <c r="K96" s="28"/>
      <c r="L96" s="9"/>
      <c r="M96" s="31"/>
      <c r="N96" s="9"/>
      <c r="O96" s="8"/>
      <c r="P96" s="9"/>
      <c r="Q96" s="10"/>
      <c r="R96" s="9"/>
      <c r="S96" s="9"/>
      <c r="U96" s="14"/>
      <c r="V96" s="11"/>
      <c r="W96" s="14"/>
    </row>
    <row r="97" spans="3:23" s="13" customFormat="1" ht="14" x14ac:dyDescent="0.3">
      <c r="C97" s="28"/>
      <c r="D97" s="28"/>
      <c r="E97" s="28"/>
      <c r="F97" s="29"/>
      <c r="H97" s="30"/>
      <c r="I97" s="28"/>
      <c r="J97" s="28"/>
      <c r="K97" s="28"/>
      <c r="L97" s="9"/>
      <c r="M97" s="31"/>
      <c r="N97" s="9"/>
      <c r="O97" s="8"/>
      <c r="P97" s="9"/>
      <c r="Q97" s="10"/>
      <c r="R97" s="9"/>
      <c r="S97" s="9"/>
      <c r="U97" s="14"/>
      <c r="V97" s="11"/>
      <c r="W97" s="14"/>
    </row>
    <row r="98" spans="3:23" s="13" customFormat="1" ht="14" x14ac:dyDescent="0.3">
      <c r="C98" s="28"/>
      <c r="D98" s="28"/>
      <c r="E98" s="28"/>
      <c r="F98" s="29"/>
      <c r="H98" s="30"/>
      <c r="I98" s="28"/>
      <c r="J98" s="28"/>
      <c r="K98" s="28"/>
      <c r="L98" s="9"/>
      <c r="M98" s="31"/>
      <c r="N98" s="9"/>
      <c r="O98" s="8"/>
      <c r="P98" s="9"/>
      <c r="Q98" s="10"/>
      <c r="R98" s="9"/>
      <c r="S98" s="9"/>
      <c r="U98" s="14"/>
      <c r="V98" s="11"/>
      <c r="W98" s="14"/>
    </row>
    <row r="99" spans="3:23" s="13" customFormat="1" ht="14" x14ac:dyDescent="0.3">
      <c r="C99" s="28"/>
      <c r="D99" s="28"/>
      <c r="E99" s="28"/>
      <c r="F99" s="29"/>
      <c r="H99" s="30"/>
      <c r="I99" s="28"/>
      <c r="J99" s="28"/>
      <c r="K99" s="28"/>
      <c r="L99" s="9"/>
      <c r="M99" s="31"/>
      <c r="N99" s="9"/>
      <c r="O99" s="8"/>
      <c r="P99" s="9"/>
      <c r="Q99" s="10"/>
      <c r="R99" s="9"/>
      <c r="S99" s="9"/>
      <c r="U99" s="14"/>
      <c r="V99" s="11"/>
      <c r="W99" s="14"/>
    </row>
    <row r="100" spans="3:23" s="13" customFormat="1" ht="14" x14ac:dyDescent="0.3">
      <c r="C100" s="28"/>
      <c r="D100" s="28"/>
      <c r="E100" s="28"/>
      <c r="F100" s="29"/>
      <c r="H100" s="30"/>
      <c r="I100" s="28"/>
      <c r="J100" s="28"/>
      <c r="K100" s="28"/>
      <c r="L100" s="9"/>
      <c r="M100" s="31"/>
      <c r="N100" s="9"/>
      <c r="O100" s="8"/>
      <c r="P100" s="9"/>
      <c r="Q100" s="10"/>
      <c r="R100" s="9"/>
      <c r="S100" s="9"/>
      <c r="U100" s="14"/>
      <c r="V100" s="11"/>
      <c r="W100" s="14"/>
    </row>
    <row r="101" spans="3:23" s="13" customFormat="1" ht="14" x14ac:dyDescent="0.3">
      <c r="C101" s="28"/>
      <c r="D101" s="28"/>
      <c r="E101" s="28"/>
      <c r="F101" s="29"/>
      <c r="H101" s="30"/>
      <c r="I101" s="28"/>
      <c r="J101" s="28"/>
      <c r="K101" s="28"/>
      <c r="L101" s="9"/>
      <c r="M101" s="31"/>
      <c r="N101" s="9"/>
      <c r="O101" s="8"/>
      <c r="P101" s="9"/>
      <c r="Q101" s="10"/>
      <c r="R101" s="9"/>
      <c r="S101" s="9"/>
      <c r="U101" s="14"/>
      <c r="V101" s="11"/>
      <c r="W101" s="14"/>
    </row>
    <row r="102" spans="3:23" s="13" customFormat="1" ht="14" x14ac:dyDescent="0.3">
      <c r="C102" s="28"/>
      <c r="D102" s="28"/>
      <c r="E102" s="28"/>
      <c r="F102" s="29"/>
      <c r="H102" s="30"/>
      <c r="I102" s="28"/>
      <c r="J102" s="28"/>
      <c r="K102" s="28"/>
      <c r="L102" s="9"/>
      <c r="M102" s="31"/>
      <c r="N102" s="9"/>
      <c r="O102" s="8"/>
      <c r="P102" s="9"/>
      <c r="Q102" s="10"/>
      <c r="R102" s="9"/>
      <c r="S102" s="9"/>
      <c r="U102" s="14"/>
      <c r="V102" s="11"/>
      <c r="W102" s="14"/>
    </row>
    <row r="103" spans="3:23" s="13" customFormat="1" ht="14" x14ac:dyDescent="0.3">
      <c r="C103" s="28"/>
      <c r="D103" s="28"/>
      <c r="E103" s="28"/>
      <c r="F103" s="29"/>
      <c r="H103" s="30"/>
      <c r="I103" s="28"/>
      <c r="J103" s="28"/>
      <c r="K103" s="28"/>
      <c r="L103" s="9"/>
      <c r="M103" s="31"/>
      <c r="N103" s="9"/>
      <c r="O103" s="8"/>
      <c r="P103" s="9"/>
      <c r="Q103" s="10"/>
      <c r="R103" s="9"/>
      <c r="S103" s="9"/>
      <c r="U103" s="14"/>
      <c r="V103" s="11"/>
      <c r="W103" s="14"/>
    </row>
    <row r="104" spans="3:23" s="13" customFormat="1" ht="14" x14ac:dyDescent="0.3">
      <c r="C104" s="28"/>
      <c r="D104" s="28"/>
      <c r="E104" s="28"/>
      <c r="F104" s="29"/>
      <c r="H104" s="30"/>
      <c r="I104" s="28"/>
      <c r="J104" s="28"/>
      <c r="K104" s="28"/>
      <c r="L104" s="9"/>
      <c r="M104" s="31"/>
      <c r="N104" s="9"/>
      <c r="O104" s="8"/>
      <c r="P104" s="9"/>
      <c r="Q104" s="10"/>
      <c r="R104" s="9"/>
      <c r="S104" s="9"/>
      <c r="U104" s="14"/>
      <c r="V104" s="11"/>
      <c r="W104" s="14"/>
    </row>
    <row r="105" spans="3:23" s="13" customFormat="1" ht="14" x14ac:dyDescent="0.3">
      <c r="C105" s="28"/>
      <c r="D105" s="28"/>
      <c r="E105" s="28"/>
      <c r="F105" s="29"/>
      <c r="H105" s="30"/>
      <c r="I105" s="28"/>
      <c r="J105" s="28"/>
      <c r="K105" s="28"/>
      <c r="L105" s="9"/>
      <c r="M105" s="31"/>
      <c r="N105" s="9"/>
      <c r="O105" s="8"/>
      <c r="P105" s="9"/>
      <c r="Q105" s="10"/>
      <c r="R105" s="9"/>
      <c r="S105" s="9"/>
      <c r="U105" s="14"/>
      <c r="V105" s="11"/>
      <c r="W105" s="14"/>
    </row>
    <row r="106" spans="3:23" s="13" customFormat="1" ht="14" x14ac:dyDescent="0.3">
      <c r="C106" s="28"/>
      <c r="D106" s="28"/>
      <c r="E106" s="28"/>
      <c r="F106" s="29"/>
      <c r="H106" s="30"/>
      <c r="I106" s="28"/>
      <c r="J106" s="28"/>
      <c r="K106" s="28"/>
      <c r="L106" s="9"/>
      <c r="M106" s="31"/>
      <c r="N106" s="9"/>
      <c r="O106" s="8"/>
      <c r="P106" s="9"/>
      <c r="Q106" s="10"/>
      <c r="R106" s="9"/>
      <c r="S106" s="9"/>
      <c r="U106" s="14"/>
      <c r="V106" s="11"/>
      <c r="W106" s="14"/>
    </row>
    <row r="107" spans="3:23" s="13" customFormat="1" ht="14" x14ac:dyDescent="0.3">
      <c r="C107" s="28"/>
      <c r="D107" s="28"/>
      <c r="E107" s="28"/>
      <c r="F107" s="29"/>
      <c r="H107" s="30"/>
      <c r="I107" s="28"/>
      <c r="J107" s="28"/>
      <c r="K107" s="28"/>
      <c r="L107" s="9"/>
      <c r="M107" s="31"/>
      <c r="N107" s="9"/>
      <c r="O107" s="8"/>
      <c r="P107" s="9"/>
      <c r="Q107" s="10"/>
      <c r="R107" s="9"/>
      <c r="S107" s="9"/>
      <c r="U107" s="14"/>
      <c r="V107" s="11"/>
      <c r="W107" s="14"/>
    </row>
    <row r="108" spans="3:23" s="13" customFormat="1" ht="14" x14ac:dyDescent="0.3">
      <c r="C108" s="28"/>
      <c r="D108" s="28"/>
      <c r="E108" s="28"/>
      <c r="F108" s="29"/>
      <c r="H108" s="30"/>
      <c r="I108" s="28"/>
      <c r="J108" s="28"/>
      <c r="K108" s="28"/>
      <c r="L108" s="9"/>
      <c r="M108" s="31"/>
      <c r="N108" s="9"/>
      <c r="O108" s="8"/>
      <c r="P108" s="9"/>
      <c r="Q108" s="10"/>
      <c r="R108" s="9"/>
      <c r="S108" s="9"/>
      <c r="U108" s="14"/>
      <c r="V108" s="11"/>
      <c r="W108" s="14"/>
    </row>
    <row r="109" spans="3:23" s="13" customFormat="1" ht="14" x14ac:dyDescent="0.3">
      <c r="C109" s="28"/>
      <c r="D109" s="28"/>
      <c r="E109" s="28"/>
      <c r="F109" s="29"/>
      <c r="H109" s="30"/>
      <c r="I109" s="28"/>
      <c r="J109" s="28"/>
      <c r="K109" s="28"/>
      <c r="L109" s="9"/>
      <c r="M109" s="31"/>
      <c r="N109" s="9"/>
      <c r="O109" s="8"/>
      <c r="P109" s="9"/>
      <c r="Q109" s="10"/>
      <c r="R109" s="9"/>
      <c r="S109" s="9"/>
      <c r="U109" s="14"/>
      <c r="V109" s="11"/>
      <c r="W109" s="14"/>
    </row>
    <row r="110" spans="3:23" s="13" customFormat="1" ht="14" x14ac:dyDescent="0.3">
      <c r="C110" s="28"/>
      <c r="D110" s="28"/>
      <c r="E110" s="28"/>
      <c r="F110" s="29"/>
      <c r="H110" s="30"/>
      <c r="I110" s="28"/>
      <c r="J110" s="28"/>
      <c r="K110" s="28"/>
      <c r="L110" s="9"/>
      <c r="M110" s="31"/>
      <c r="N110" s="9"/>
      <c r="O110" s="8"/>
      <c r="P110" s="9"/>
      <c r="Q110" s="10"/>
      <c r="R110" s="9"/>
      <c r="S110" s="9"/>
      <c r="U110" s="14"/>
      <c r="V110" s="11"/>
      <c r="W110" s="14"/>
    </row>
    <row r="111" spans="3:23" s="13" customFormat="1" ht="14" x14ac:dyDescent="0.3">
      <c r="C111" s="28"/>
      <c r="D111" s="28"/>
      <c r="E111" s="28"/>
      <c r="F111" s="29"/>
      <c r="H111" s="30"/>
      <c r="I111" s="28"/>
      <c r="J111" s="28"/>
      <c r="K111" s="28"/>
      <c r="L111" s="9"/>
      <c r="M111" s="31"/>
      <c r="N111" s="9"/>
      <c r="O111" s="8"/>
      <c r="P111" s="9"/>
      <c r="Q111" s="10"/>
      <c r="R111" s="9"/>
      <c r="S111" s="9"/>
      <c r="U111" s="14"/>
      <c r="V111" s="11"/>
      <c r="W111" s="14"/>
    </row>
    <row r="112" spans="3:23" s="13" customFormat="1" ht="14" x14ac:dyDescent="0.3">
      <c r="C112" s="28"/>
      <c r="D112" s="28"/>
      <c r="E112" s="28"/>
      <c r="F112" s="29"/>
      <c r="H112" s="30"/>
      <c r="I112" s="28"/>
      <c r="J112" s="28"/>
      <c r="K112" s="28"/>
      <c r="L112" s="9"/>
      <c r="M112" s="31"/>
      <c r="N112" s="9"/>
      <c r="O112" s="8"/>
      <c r="P112" s="9"/>
      <c r="Q112" s="10"/>
      <c r="R112" s="9"/>
      <c r="S112" s="9"/>
      <c r="U112" s="14"/>
      <c r="V112" s="11"/>
      <c r="W112" s="14"/>
    </row>
    <row r="113" spans="3:23" s="13" customFormat="1" ht="14" x14ac:dyDescent="0.3">
      <c r="C113" s="28"/>
      <c r="D113" s="28"/>
      <c r="E113" s="28"/>
      <c r="F113" s="29"/>
      <c r="H113" s="30"/>
      <c r="I113" s="28"/>
      <c r="J113" s="28"/>
      <c r="K113" s="28"/>
      <c r="L113" s="9"/>
      <c r="M113" s="31"/>
      <c r="N113" s="9"/>
      <c r="O113" s="8"/>
      <c r="P113" s="9"/>
      <c r="Q113" s="10"/>
      <c r="R113" s="9"/>
      <c r="S113" s="9"/>
      <c r="U113" s="14"/>
      <c r="V113" s="11"/>
      <c r="W113" s="14"/>
    </row>
    <row r="114" spans="3:23" s="13" customFormat="1" ht="14" x14ac:dyDescent="0.3">
      <c r="C114" s="28"/>
      <c r="D114" s="28"/>
      <c r="E114" s="28"/>
      <c r="F114" s="29"/>
      <c r="H114" s="30"/>
      <c r="I114" s="28"/>
      <c r="J114" s="28"/>
      <c r="K114" s="28"/>
      <c r="L114" s="9"/>
      <c r="M114" s="31"/>
      <c r="N114" s="9"/>
      <c r="O114" s="8"/>
      <c r="P114" s="9"/>
      <c r="Q114" s="10"/>
      <c r="R114" s="9"/>
      <c r="S114" s="9"/>
      <c r="U114" s="14"/>
      <c r="V114" s="11"/>
      <c r="W114" s="14"/>
    </row>
    <row r="115" spans="3:23" s="13" customFormat="1" ht="14" x14ac:dyDescent="0.3">
      <c r="C115" s="28"/>
      <c r="D115" s="28"/>
      <c r="E115" s="28"/>
      <c r="F115" s="29"/>
      <c r="H115" s="30"/>
      <c r="I115" s="28"/>
      <c r="J115" s="28"/>
      <c r="K115" s="28"/>
      <c r="L115" s="9"/>
      <c r="M115" s="31"/>
      <c r="N115" s="9"/>
      <c r="O115" s="8"/>
      <c r="P115" s="9"/>
      <c r="Q115" s="10"/>
      <c r="R115" s="9"/>
      <c r="S115" s="9"/>
      <c r="U115" s="14"/>
      <c r="V115" s="11"/>
      <c r="W115" s="14"/>
    </row>
    <row r="116" spans="3:23" s="13" customFormat="1" ht="14" x14ac:dyDescent="0.3">
      <c r="C116" s="28"/>
      <c r="D116" s="28"/>
      <c r="E116" s="28"/>
      <c r="F116" s="29"/>
      <c r="H116" s="30"/>
      <c r="I116" s="28"/>
      <c r="J116" s="28"/>
      <c r="K116" s="28"/>
      <c r="L116" s="9"/>
      <c r="M116" s="31"/>
      <c r="N116" s="9"/>
      <c r="O116" s="8"/>
      <c r="P116" s="9"/>
      <c r="Q116" s="10"/>
      <c r="R116" s="9"/>
      <c r="S116" s="9"/>
      <c r="U116" s="14"/>
      <c r="V116" s="11"/>
      <c r="W116" s="14"/>
    </row>
    <row r="117" spans="3:23" s="13" customFormat="1" ht="14" x14ac:dyDescent="0.3">
      <c r="C117" s="28"/>
      <c r="D117" s="28"/>
      <c r="E117" s="28"/>
      <c r="F117" s="29"/>
      <c r="H117" s="30"/>
      <c r="I117" s="28"/>
      <c r="J117" s="28"/>
      <c r="K117" s="28"/>
      <c r="L117" s="9"/>
      <c r="M117" s="31"/>
      <c r="N117" s="9"/>
      <c r="O117" s="8"/>
      <c r="P117" s="9"/>
      <c r="Q117" s="10"/>
      <c r="R117" s="9"/>
      <c r="S117" s="9"/>
      <c r="U117" s="14"/>
      <c r="V117" s="11"/>
      <c r="W117" s="14"/>
    </row>
    <row r="118" spans="3:23" s="13" customFormat="1" ht="14" x14ac:dyDescent="0.3">
      <c r="C118" s="28"/>
      <c r="D118" s="28"/>
      <c r="E118" s="28"/>
      <c r="F118" s="29"/>
      <c r="H118" s="30"/>
      <c r="I118" s="28"/>
      <c r="J118" s="28"/>
      <c r="K118" s="28"/>
      <c r="L118" s="9"/>
      <c r="M118" s="31"/>
      <c r="N118" s="9"/>
      <c r="O118" s="8"/>
      <c r="P118" s="9"/>
      <c r="Q118" s="10"/>
      <c r="R118" s="9"/>
      <c r="S118" s="9"/>
      <c r="U118" s="14"/>
      <c r="V118" s="11"/>
      <c r="W118" s="14"/>
    </row>
    <row r="119" spans="3:23" s="13" customFormat="1" ht="14" x14ac:dyDescent="0.3">
      <c r="C119" s="28"/>
      <c r="D119" s="28"/>
      <c r="E119" s="28"/>
      <c r="F119" s="29"/>
      <c r="H119" s="30"/>
      <c r="I119" s="28"/>
      <c r="J119" s="28"/>
      <c r="K119" s="28"/>
      <c r="L119" s="9"/>
      <c r="M119" s="31"/>
      <c r="N119" s="9"/>
      <c r="O119" s="8"/>
      <c r="P119" s="9"/>
      <c r="Q119" s="10"/>
      <c r="R119" s="9"/>
      <c r="S119" s="9"/>
      <c r="U119" s="14"/>
      <c r="V119" s="11"/>
      <c r="W119" s="14"/>
    </row>
    <row r="120" spans="3:23" s="13" customFormat="1" ht="14" x14ac:dyDescent="0.3">
      <c r="C120" s="28"/>
      <c r="D120" s="28"/>
      <c r="E120" s="28"/>
      <c r="F120" s="29"/>
      <c r="H120" s="30"/>
      <c r="I120" s="28"/>
      <c r="J120" s="28"/>
      <c r="K120" s="28"/>
      <c r="L120" s="9"/>
      <c r="M120" s="31"/>
      <c r="N120" s="9"/>
      <c r="O120" s="8"/>
      <c r="P120" s="9"/>
      <c r="Q120" s="10"/>
      <c r="R120" s="9"/>
      <c r="S120" s="9"/>
      <c r="U120" s="14"/>
      <c r="V120" s="11"/>
      <c r="W120" s="14"/>
    </row>
    <row r="121" spans="3:23" s="13" customFormat="1" ht="14" x14ac:dyDescent="0.3">
      <c r="C121" s="28"/>
      <c r="D121" s="28"/>
      <c r="E121" s="28"/>
      <c r="F121" s="29"/>
      <c r="H121" s="12"/>
      <c r="I121" s="28"/>
      <c r="J121" s="28"/>
      <c r="K121" s="28"/>
      <c r="L121" s="9"/>
      <c r="M121" s="31"/>
      <c r="N121" s="9"/>
      <c r="O121" s="8"/>
      <c r="P121" s="9"/>
      <c r="Q121" s="10"/>
      <c r="R121" s="9"/>
      <c r="S121" s="9"/>
      <c r="U121" s="14"/>
      <c r="V121" s="11"/>
      <c r="W121" s="14"/>
    </row>
    <row r="122" spans="3:23" s="13" customFormat="1" ht="14" x14ac:dyDescent="0.3">
      <c r="C122" s="28"/>
      <c r="D122" s="28"/>
      <c r="E122" s="28"/>
      <c r="F122" s="29"/>
      <c r="H122" s="30"/>
      <c r="I122" s="28"/>
      <c r="J122" s="28"/>
      <c r="K122" s="28"/>
      <c r="L122" s="9"/>
      <c r="M122" s="31"/>
      <c r="N122" s="9"/>
      <c r="O122" s="8"/>
      <c r="P122" s="9"/>
      <c r="Q122" s="10"/>
      <c r="R122" s="9"/>
      <c r="S122" s="9"/>
      <c r="U122" s="14"/>
      <c r="V122" s="11"/>
      <c r="W122" s="14"/>
    </row>
    <row r="123" spans="3:23" s="13" customFormat="1" ht="14" x14ac:dyDescent="0.3">
      <c r="C123" s="28"/>
      <c r="D123" s="28"/>
      <c r="E123" s="28"/>
      <c r="F123" s="29"/>
      <c r="H123" s="30"/>
      <c r="I123" s="28"/>
      <c r="J123" s="28"/>
      <c r="K123" s="28"/>
      <c r="L123" s="9"/>
      <c r="M123" s="31"/>
      <c r="N123" s="9"/>
      <c r="O123" s="8"/>
      <c r="P123" s="9"/>
      <c r="Q123" s="10"/>
      <c r="R123" s="9"/>
      <c r="S123" s="9"/>
      <c r="U123" s="14"/>
      <c r="V123" s="11"/>
      <c r="W123" s="14"/>
    </row>
    <row r="124" spans="3:23" s="13" customFormat="1" ht="14" x14ac:dyDescent="0.3">
      <c r="C124" s="28"/>
      <c r="D124" s="28"/>
      <c r="E124" s="28"/>
      <c r="F124" s="29"/>
      <c r="H124" s="30"/>
      <c r="I124" s="28"/>
      <c r="J124" s="28"/>
      <c r="K124" s="28"/>
      <c r="L124" s="9"/>
      <c r="M124" s="31"/>
      <c r="N124" s="9"/>
      <c r="O124" s="8"/>
      <c r="P124" s="9"/>
      <c r="Q124" s="10"/>
      <c r="R124" s="9"/>
      <c r="S124" s="9"/>
      <c r="U124" s="14"/>
      <c r="V124" s="11"/>
      <c r="W124" s="14"/>
    </row>
    <row r="125" spans="3:23" s="13" customFormat="1" ht="14" x14ac:dyDescent="0.3">
      <c r="C125" s="28"/>
      <c r="D125" s="28"/>
      <c r="E125" s="28"/>
      <c r="F125" s="29"/>
      <c r="H125" s="30"/>
      <c r="I125" s="28"/>
      <c r="J125" s="28"/>
      <c r="K125" s="28"/>
      <c r="L125" s="9"/>
      <c r="M125" s="31"/>
      <c r="N125" s="9"/>
      <c r="O125" s="8"/>
      <c r="P125" s="9"/>
      <c r="Q125" s="10"/>
      <c r="R125" s="9"/>
      <c r="S125" s="9"/>
      <c r="U125" s="14"/>
      <c r="V125" s="11"/>
      <c r="W125" s="14"/>
    </row>
    <row r="126" spans="3:23" s="13" customFormat="1" ht="14" x14ac:dyDescent="0.3">
      <c r="C126" s="28"/>
      <c r="D126" s="28"/>
      <c r="E126" s="28"/>
      <c r="F126" s="29"/>
      <c r="H126" s="30"/>
      <c r="I126" s="28"/>
      <c r="J126" s="28"/>
      <c r="K126" s="28"/>
      <c r="L126" s="9"/>
      <c r="M126" s="31"/>
      <c r="N126" s="9"/>
      <c r="O126" s="8"/>
      <c r="P126" s="9"/>
      <c r="Q126" s="10"/>
      <c r="R126" s="9"/>
      <c r="S126" s="9"/>
      <c r="U126" s="14"/>
      <c r="V126" s="11"/>
      <c r="W126" s="14"/>
    </row>
    <row r="127" spans="3:23" s="13" customFormat="1" ht="14" x14ac:dyDescent="0.3">
      <c r="C127" s="28"/>
      <c r="D127" s="28"/>
      <c r="E127" s="28"/>
      <c r="F127" s="29"/>
      <c r="H127" s="30"/>
      <c r="I127" s="28"/>
      <c r="J127" s="28"/>
      <c r="K127" s="28"/>
      <c r="L127" s="9"/>
      <c r="M127" s="31"/>
      <c r="N127" s="9"/>
      <c r="O127" s="8"/>
      <c r="P127" s="9"/>
      <c r="Q127" s="10"/>
      <c r="R127" s="9"/>
      <c r="S127" s="9"/>
      <c r="U127" s="14"/>
      <c r="V127" s="11"/>
      <c r="W127" s="14"/>
    </row>
    <row r="128" spans="3:23" s="13" customFormat="1" ht="14" x14ac:dyDescent="0.3">
      <c r="C128" s="28"/>
      <c r="D128" s="28"/>
      <c r="E128" s="28"/>
      <c r="F128" s="29"/>
      <c r="I128" s="28"/>
      <c r="J128" s="28"/>
      <c r="K128" s="28"/>
      <c r="L128" s="28"/>
      <c r="M128" s="31"/>
      <c r="N128" s="9"/>
      <c r="O128" s="12"/>
      <c r="P128" s="9"/>
      <c r="Q128" s="15"/>
      <c r="R128" s="9"/>
      <c r="S128" s="9"/>
      <c r="U128" s="14"/>
      <c r="V128" s="11"/>
      <c r="W128" s="14"/>
    </row>
    <row r="129" spans="3:23" s="13" customFormat="1" ht="14" x14ac:dyDescent="0.3">
      <c r="C129" s="28"/>
      <c r="D129" s="28"/>
      <c r="E129" s="28"/>
      <c r="F129" s="29"/>
      <c r="I129" s="28"/>
      <c r="J129" s="28"/>
      <c r="K129" s="28"/>
      <c r="L129" s="9"/>
      <c r="M129" s="31"/>
      <c r="N129" s="9"/>
      <c r="O129" s="12"/>
      <c r="P129" s="9"/>
      <c r="Q129" s="10"/>
      <c r="R129" s="9"/>
      <c r="S129" s="9"/>
      <c r="U129" s="14"/>
      <c r="V129" s="11"/>
      <c r="W129" s="14"/>
    </row>
    <row r="130" spans="3:23" s="13" customFormat="1" ht="14" x14ac:dyDescent="0.3">
      <c r="C130" s="28"/>
      <c r="D130" s="28"/>
      <c r="E130" s="28"/>
      <c r="F130" s="29"/>
      <c r="H130" s="30"/>
      <c r="I130" s="28"/>
      <c r="J130" s="28"/>
      <c r="K130" s="28"/>
      <c r="L130" s="9"/>
      <c r="M130" s="31"/>
      <c r="N130" s="9"/>
      <c r="O130" s="8"/>
      <c r="P130" s="9"/>
      <c r="Q130" s="10"/>
      <c r="R130" s="9"/>
      <c r="S130" s="9"/>
      <c r="U130" s="14"/>
      <c r="V130" s="11"/>
      <c r="W130" s="14"/>
    </row>
    <row r="131" spans="3:23" s="13" customFormat="1" ht="14" x14ac:dyDescent="0.3">
      <c r="C131" s="28"/>
      <c r="D131" s="28"/>
      <c r="E131" s="28"/>
      <c r="F131" s="29"/>
      <c r="H131" s="30"/>
      <c r="I131" s="28"/>
      <c r="J131" s="28"/>
      <c r="K131" s="28"/>
      <c r="L131" s="9"/>
      <c r="M131" s="31"/>
      <c r="N131" s="9"/>
      <c r="O131" s="8"/>
      <c r="P131" s="9"/>
      <c r="Q131" s="10"/>
      <c r="R131" s="9"/>
      <c r="S131" s="9"/>
      <c r="U131" s="14"/>
      <c r="V131" s="11"/>
      <c r="W131" s="14"/>
    </row>
    <row r="132" spans="3:23" s="13" customFormat="1" ht="14" x14ac:dyDescent="0.3">
      <c r="C132" s="28"/>
      <c r="D132" s="28"/>
      <c r="E132" s="28"/>
      <c r="F132" s="29"/>
      <c r="H132" s="30"/>
      <c r="I132" s="28"/>
      <c r="J132" s="28"/>
      <c r="K132" s="28"/>
      <c r="L132" s="9"/>
      <c r="M132" s="31"/>
      <c r="N132" s="9"/>
      <c r="O132" s="8"/>
      <c r="P132" s="9"/>
      <c r="Q132" s="10"/>
      <c r="R132" s="9"/>
      <c r="S132" s="9"/>
      <c r="U132" s="14"/>
      <c r="V132" s="11"/>
      <c r="W132" s="14"/>
    </row>
    <row r="133" spans="3:23" s="13" customFormat="1" ht="14" x14ac:dyDescent="0.3">
      <c r="C133" s="28"/>
      <c r="D133" s="28"/>
      <c r="E133" s="28"/>
      <c r="F133" s="29"/>
      <c r="H133" s="30"/>
      <c r="I133" s="28"/>
      <c r="J133" s="28"/>
      <c r="K133" s="28"/>
      <c r="L133" s="9"/>
      <c r="M133" s="31"/>
      <c r="N133" s="9"/>
      <c r="O133" s="8"/>
      <c r="P133" s="9"/>
      <c r="Q133" s="10"/>
      <c r="R133" s="9"/>
      <c r="S133" s="9"/>
      <c r="U133" s="14"/>
      <c r="V133" s="11"/>
      <c r="W133" s="14"/>
    </row>
    <row r="134" spans="3:23" s="13" customFormat="1" ht="14" x14ac:dyDescent="0.3">
      <c r="C134" s="28"/>
      <c r="D134" s="28"/>
      <c r="E134" s="28"/>
      <c r="F134" s="29"/>
      <c r="H134" s="30"/>
      <c r="I134" s="28"/>
      <c r="J134" s="28"/>
      <c r="K134" s="28"/>
      <c r="L134" s="9"/>
      <c r="M134" s="31"/>
      <c r="N134" s="9"/>
      <c r="O134" s="8"/>
      <c r="P134" s="9"/>
      <c r="Q134" s="10"/>
      <c r="R134" s="9"/>
      <c r="S134" s="9"/>
      <c r="U134" s="14"/>
      <c r="V134" s="11"/>
      <c r="W134" s="14"/>
    </row>
    <row r="135" spans="3:23" s="13" customFormat="1" ht="14" x14ac:dyDescent="0.3">
      <c r="C135" s="28"/>
      <c r="D135" s="28"/>
      <c r="E135" s="28"/>
      <c r="F135" s="29"/>
      <c r="H135" s="30"/>
      <c r="I135" s="28"/>
      <c r="J135" s="28"/>
      <c r="K135" s="28"/>
      <c r="L135" s="9"/>
      <c r="M135" s="31"/>
      <c r="N135" s="9"/>
      <c r="O135" s="8"/>
      <c r="P135" s="9"/>
      <c r="Q135" s="10"/>
      <c r="R135" s="9"/>
      <c r="S135" s="9"/>
      <c r="U135" s="14"/>
      <c r="V135" s="11"/>
      <c r="W135" s="14"/>
    </row>
    <row r="136" spans="3:23" s="13" customFormat="1" ht="14" x14ac:dyDescent="0.3">
      <c r="C136" s="28"/>
      <c r="D136" s="28"/>
      <c r="E136" s="28"/>
      <c r="F136" s="29"/>
      <c r="H136" s="30"/>
      <c r="I136" s="28"/>
      <c r="J136" s="28"/>
      <c r="K136" s="28"/>
      <c r="L136" s="9"/>
      <c r="M136" s="31"/>
      <c r="N136" s="9"/>
      <c r="O136" s="8"/>
      <c r="P136" s="9"/>
      <c r="Q136" s="10"/>
      <c r="R136" s="9"/>
      <c r="S136" s="9"/>
      <c r="U136" s="14"/>
      <c r="V136" s="11"/>
      <c r="W136" s="14"/>
    </row>
    <row r="137" spans="3:23" s="13" customFormat="1" ht="14" x14ac:dyDescent="0.3">
      <c r="C137" s="28"/>
      <c r="D137" s="28"/>
      <c r="E137" s="28"/>
      <c r="F137" s="29"/>
      <c r="H137" s="30"/>
      <c r="I137" s="28"/>
      <c r="J137" s="28"/>
      <c r="K137" s="28"/>
      <c r="L137" s="9"/>
      <c r="M137" s="31"/>
      <c r="N137" s="9"/>
      <c r="O137" s="8"/>
      <c r="P137" s="9"/>
      <c r="Q137" s="10"/>
      <c r="R137" s="9"/>
      <c r="S137" s="9"/>
      <c r="U137" s="14"/>
      <c r="V137" s="11"/>
      <c r="W137" s="14"/>
    </row>
    <row r="138" spans="3:23" s="13" customFormat="1" ht="14" x14ac:dyDescent="0.3">
      <c r="C138" s="28"/>
      <c r="D138" s="28"/>
      <c r="E138" s="28"/>
      <c r="F138" s="29"/>
      <c r="H138" s="30"/>
      <c r="I138" s="28"/>
      <c r="J138" s="28"/>
      <c r="K138" s="28"/>
      <c r="L138" s="9"/>
      <c r="M138" s="31"/>
      <c r="N138" s="9"/>
      <c r="O138" s="8"/>
      <c r="P138" s="9"/>
      <c r="Q138" s="10"/>
      <c r="R138" s="9"/>
      <c r="S138" s="9"/>
      <c r="U138" s="14"/>
      <c r="V138" s="11"/>
      <c r="W138" s="14"/>
    </row>
    <row r="139" spans="3:23" s="13" customFormat="1" ht="14" x14ac:dyDescent="0.3">
      <c r="C139" s="28"/>
      <c r="D139" s="28"/>
      <c r="E139" s="28"/>
      <c r="F139" s="29"/>
      <c r="H139" s="30"/>
      <c r="I139" s="28"/>
      <c r="J139" s="28"/>
      <c r="K139" s="28"/>
      <c r="L139" s="9"/>
      <c r="M139" s="31"/>
      <c r="N139" s="9"/>
      <c r="O139" s="8"/>
      <c r="P139" s="9"/>
      <c r="Q139" s="10"/>
      <c r="R139" s="9"/>
      <c r="S139" s="9"/>
      <c r="U139" s="14"/>
      <c r="V139" s="11"/>
      <c r="W139" s="14"/>
    </row>
    <row r="140" spans="3:23" s="13" customFormat="1" ht="14" x14ac:dyDescent="0.3">
      <c r="C140" s="28"/>
      <c r="D140" s="28"/>
      <c r="E140" s="28"/>
      <c r="F140" s="29"/>
      <c r="H140" s="30"/>
      <c r="I140" s="28"/>
      <c r="J140" s="28"/>
      <c r="K140" s="28"/>
      <c r="L140" s="9"/>
      <c r="M140" s="31"/>
      <c r="N140" s="9"/>
      <c r="O140" s="8"/>
      <c r="P140" s="9"/>
      <c r="Q140" s="10"/>
      <c r="R140" s="9"/>
      <c r="S140" s="9"/>
      <c r="U140" s="14"/>
      <c r="V140" s="11"/>
      <c r="W140" s="14"/>
    </row>
    <row r="141" spans="3:23" s="13" customFormat="1" ht="14" x14ac:dyDescent="0.3">
      <c r="C141" s="28"/>
      <c r="D141" s="28"/>
      <c r="E141" s="28"/>
      <c r="F141" s="29"/>
      <c r="H141" s="30"/>
      <c r="I141" s="28"/>
      <c r="J141" s="28"/>
      <c r="K141" s="28"/>
      <c r="L141" s="9"/>
      <c r="M141" s="31"/>
      <c r="N141" s="9"/>
      <c r="O141" s="8"/>
      <c r="P141" s="9"/>
      <c r="Q141" s="10"/>
      <c r="R141" s="9"/>
      <c r="S141" s="9"/>
      <c r="U141" s="14"/>
      <c r="V141" s="11"/>
      <c r="W141" s="14"/>
    </row>
    <row r="142" spans="3:23" s="13" customFormat="1" ht="14" x14ac:dyDescent="0.3">
      <c r="C142" s="28"/>
      <c r="D142" s="28"/>
      <c r="E142" s="28"/>
      <c r="F142" s="29"/>
      <c r="H142" s="30"/>
      <c r="I142" s="28"/>
      <c r="J142" s="28"/>
      <c r="K142" s="28"/>
      <c r="L142" s="9"/>
      <c r="M142" s="31"/>
      <c r="N142" s="9"/>
      <c r="O142" s="8"/>
      <c r="P142" s="9"/>
      <c r="Q142" s="10"/>
      <c r="R142" s="9"/>
      <c r="S142" s="9"/>
      <c r="U142" s="14"/>
      <c r="V142" s="11"/>
      <c r="W142" s="14"/>
    </row>
    <row r="143" spans="3:23" s="13" customFormat="1" ht="14" x14ac:dyDescent="0.3">
      <c r="C143" s="28"/>
      <c r="D143" s="28"/>
      <c r="E143" s="28"/>
      <c r="F143" s="29"/>
      <c r="H143" s="30"/>
      <c r="I143" s="28"/>
      <c r="J143" s="28"/>
      <c r="K143" s="28"/>
      <c r="L143" s="9"/>
      <c r="M143" s="31"/>
      <c r="N143" s="9"/>
      <c r="O143" s="8"/>
      <c r="P143" s="9"/>
      <c r="Q143" s="10"/>
      <c r="R143" s="9"/>
      <c r="S143" s="9"/>
      <c r="U143" s="14"/>
      <c r="V143" s="11"/>
      <c r="W143" s="14"/>
    </row>
    <row r="144" spans="3:23" s="13" customFormat="1" ht="14" x14ac:dyDescent="0.3">
      <c r="C144" s="28"/>
      <c r="D144" s="28"/>
      <c r="E144" s="28"/>
      <c r="F144" s="29"/>
      <c r="H144" s="30"/>
      <c r="I144" s="28"/>
      <c r="J144" s="28"/>
      <c r="K144" s="28"/>
      <c r="L144" s="9"/>
      <c r="M144" s="31"/>
      <c r="N144" s="9"/>
      <c r="O144" s="8"/>
      <c r="P144" s="9"/>
      <c r="Q144" s="10"/>
      <c r="R144" s="9"/>
      <c r="S144" s="9"/>
      <c r="U144" s="14"/>
      <c r="V144" s="11"/>
      <c r="W144" s="14"/>
    </row>
    <row r="145" spans="3:23" s="13" customFormat="1" ht="14" x14ac:dyDescent="0.3">
      <c r="C145" s="28"/>
      <c r="D145" s="28"/>
      <c r="E145" s="28"/>
      <c r="F145" s="29"/>
      <c r="H145" s="30"/>
      <c r="I145" s="28"/>
      <c r="J145" s="28"/>
      <c r="K145" s="28"/>
      <c r="L145" s="9"/>
      <c r="M145" s="31"/>
      <c r="N145" s="9"/>
      <c r="O145" s="8"/>
      <c r="P145" s="9"/>
      <c r="Q145" s="10"/>
      <c r="R145" s="9"/>
      <c r="S145" s="9"/>
      <c r="U145" s="14"/>
      <c r="V145" s="11"/>
      <c r="W145" s="14"/>
    </row>
    <row r="146" spans="3:23" s="13" customFormat="1" ht="14" x14ac:dyDescent="0.3">
      <c r="C146" s="28"/>
      <c r="D146" s="28"/>
      <c r="E146" s="28"/>
      <c r="F146" s="29"/>
      <c r="H146" s="30"/>
      <c r="I146" s="28"/>
      <c r="J146" s="28"/>
      <c r="K146" s="28"/>
      <c r="L146" s="9"/>
      <c r="M146" s="31"/>
      <c r="N146" s="9"/>
      <c r="O146" s="8"/>
      <c r="P146" s="9"/>
      <c r="Q146" s="10"/>
      <c r="R146" s="9"/>
      <c r="S146" s="9"/>
      <c r="U146" s="14"/>
      <c r="V146" s="11"/>
      <c r="W146" s="14"/>
    </row>
    <row r="147" spans="3:23" s="13" customFormat="1" ht="14" x14ac:dyDescent="0.3">
      <c r="C147" s="28"/>
      <c r="D147" s="28"/>
      <c r="E147" s="28"/>
      <c r="F147" s="29"/>
      <c r="H147" s="30"/>
      <c r="I147" s="28"/>
      <c r="J147" s="28"/>
      <c r="K147" s="28"/>
      <c r="L147" s="9"/>
      <c r="M147" s="31"/>
      <c r="N147" s="9"/>
      <c r="O147" s="8"/>
      <c r="P147" s="9"/>
      <c r="Q147" s="10"/>
      <c r="R147" s="9"/>
      <c r="S147" s="9"/>
      <c r="U147" s="14"/>
      <c r="V147" s="11"/>
      <c r="W147" s="14"/>
    </row>
    <row r="148" spans="3:23" s="13" customFormat="1" ht="14" x14ac:dyDescent="0.3">
      <c r="C148" s="28"/>
      <c r="D148" s="28"/>
      <c r="E148" s="28"/>
      <c r="F148" s="29"/>
      <c r="H148" s="30"/>
      <c r="I148" s="28"/>
      <c r="J148" s="28"/>
      <c r="K148" s="28"/>
      <c r="L148" s="9"/>
      <c r="M148" s="31"/>
      <c r="N148" s="9"/>
      <c r="O148" s="8"/>
      <c r="P148" s="9"/>
      <c r="Q148" s="10"/>
      <c r="R148" s="9"/>
      <c r="S148" s="9"/>
      <c r="U148" s="14"/>
      <c r="V148" s="11"/>
      <c r="W148" s="14"/>
    </row>
    <row r="149" spans="3:23" s="13" customFormat="1" ht="14" x14ac:dyDescent="0.3">
      <c r="C149" s="28"/>
      <c r="D149" s="28"/>
      <c r="E149" s="28"/>
      <c r="F149" s="29"/>
      <c r="H149" s="30"/>
      <c r="I149" s="28"/>
      <c r="J149" s="28"/>
      <c r="K149" s="28"/>
      <c r="L149" s="9"/>
      <c r="M149" s="31"/>
      <c r="N149" s="9"/>
      <c r="O149" s="8"/>
      <c r="P149" s="9"/>
      <c r="Q149" s="10"/>
      <c r="R149" s="9"/>
      <c r="S149" s="9"/>
      <c r="U149" s="14"/>
      <c r="V149" s="11"/>
      <c r="W149" s="14"/>
    </row>
    <row r="150" spans="3:23" s="13" customFormat="1" ht="14" x14ac:dyDescent="0.3">
      <c r="C150" s="28"/>
      <c r="D150" s="28"/>
      <c r="E150" s="28"/>
      <c r="F150" s="29"/>
      <c r="H150" s="30"/>
      <c r="I150" s="28"/>
      <c r="J150" s="28"/>
      <c r="K150" s="28"/>
      <c r="L150" s="9"/>
      <c r="M150" s="31"/>
      <c r="N150" s="9"/>
      <c r="O150" s="8"/>
      <c r="P150" s="9"/>
      <c r="Q150" s="10"/>
      <c r="R150" s="9"/>
      <c r="S150" s="9"/>
      <c r="U150" s="14"/>
      <c r="V150" s="11"/>
      <c r="W150" s="14"/>
    </row>
    <row r="151" spans="3:23" s="13" customFormat="1" ht="14" x14ac:dyDescent="0.3">
      <c r="C151" s="28"/>
      <c r="D151" s="28"/>
      <c r="E151" s="28"/>
      <c r="F151" s="29"/>
      <c r="H151" s="30"/>
      <c r="I151" s="28"/>
      <c r="J151" s="28"/>
      <c r="K151" s="28"/>
      <c r="L151" s="9"/>
      <c r="M151" s="31"/>
      <c r="N151" s="9"/>
      <c r="O151" s="8"/>
      <c r="P151" s="9"/>
      <c r="Q151" s="10"/>
      <c r="R151" s="9"/>
      <c r="S151" s="9"/>
      <c r="U151" s="14"/>
      <c r="V151" s="11"/>
      <c r="W151" s="14"/>
    </row>
    <row r="152" spans="3:23" s="13" customFormat="1" ht="14" x14ac:dyDescent="0.3">
      <c r="C152" s="28"/>
      <c r="D152" s="28"/>
      <c r="E152" s="28"/>
      <c r="F152" s="29"/>
      <c r="H152" s="12"/>
      <c r="I152" s="28"/>
      <c r="J152" s="28"/>
      <c r="K152" s="28"/>
      <c r="L152" s="9"/>
      <c r="M152" s="31"/>
      <c r="N152" s="9"/>
      <c r="O152" s="8"/>
      <c r="P152" s="9"/>
      <c r="Q152" s="10"/>
      <c r="R152" s="9"/>
      <c r="S152" s="9"/>
      <c r="U152" s="14"/>
      <c r="V152" s="11"/>
      <c r="W152" s="14"/>
    </row>
    <row r="153" spans="3:23" s="13" customFormat="1" ht="14" x14ac:dyDescent="0.3">
      <c r="C153" s="28"/>
      <c r="D153" s="28"/>
      <c r="E153" s="28"/>
      <c r="F153" s="29"/>
      <c r="H153" s="30"/>
      <c r="I153" s="28"/>
      <c r="J153" s="28"/>
      <c r="K153" s="28"/>
      <c r="L153" s="9"/>
      <c r="M153" s="31"/>
      <c r="N153" s="9"/>
      <c r="O153" s="8"/>
      <c r="P153" s="9"/>
      <c r="Q153" s="10"/>
      <c r="R153" s="9"/>
      <c r="S153" s="9"/>
      <c r="U153" s="14"/>
      <c r="V153" s="11"/>
      <c r="W153" s="14"/>
    </row>
    <row r="154" spans="3:23" s="13" customFormat="1" ht="14" x14ac:dyDescent="0.3">
      <c r="C154" s="28"/>
      <c r="D154" s="28"/>
      <c r="E154" s="28"/>
      <c r="F154" s="29"/>
      <c r="H154" s="30"/>
      <c r="I154" s="28"/>
      <c r="J154" s="28"/>
      <c r="K154" s="28"/>
      <c r="L154" s="9"/>
      <c r="M154" s="31"/>
      <c r="N154" s="9"/>
      <c r="O154" s="8"/>
      <c r="P154" s="9"/>
      <c r="Q154" s="10"/>
      <c r="R154" s="9"/>
      <c r="S154" s="9"/>
      <c r="U154" s="14"/>
      <c r="V154" s="11"/>
      <c r="W154" s="14"/>
    </row>
    <row r="155" spans="3:23" s="13" customFormat="1" ht="14" x14ac:dyDescent="0.3">
      <c r="C155" s="28"/>
      <c r="D155" s="28"/>
      <c r="E155" s="28"/>
      <c r="F155" s="29"/>
      <c r="H155" s="30"/>
      <c r="I155" s="28"/>
      <c r="J155" s="28"/>
      <c r="K155" s="28"/>
      <c r="L155" s="9"/>
      <c r="M155" s="31"/>
      <c r="N155" s="9"/>
      <c r="O155" s="8"/>
      <c r="P155" s="9"/>
      <c r="Q155" s="10"/>
      <c r="R155" s="9"/>
      <c r="S155" s="9"/>
      <c r="U155" s="14"/>
      <c r="V155" s="11"/>
      <c r="W155" s="14"/>
    </row>
    <row r="156" spans="3:23" s="13" customFormat="1" ht="14" x14ac:dyDescent="0.3">
      <c r="C156" s="28"/>
      <c r="D156" s="28"/>
      <c r="E156" s="28"/>
      <c r="F156" s="29"/>
      <c r="H156" s="30"/>
      <c r="I156" s="28"/>
      <c r="J156" s="28"/>
      <c r="K156" s="28"/>
      <c r="L156" s="9"/>
      <c r="M156" s="31"/>
      <c r="N156" s="9"/>
      <c r="O156" s="8"/>
      <c r="P156" s="9"/>
      <c r="Q156" s="10"/>
      <c r="R156" s="9"/>
      <c r="S156" s="9"/>
      <c r="U156" s="14"/>
      <c r="V156" s="11"/>
      <c r="W156" s="14"/>
    </row>
    <row r="157" spans="3:23" s="13" customFormat="1" ht="14" x14ac:dyDescent="0.3">
      <c r="C157" s="28"/>
      <c r="D157" s="28"/>
      <c r="E157" s="28"/>
      <c r="F157" s="29"/>
      <c r="H157" s="30"/>
      <c r="I157" s="28"/>
      <c r="J157" s="28"/>
      <c r="K157" s="28"/>
      <c r="L157" s="9"/>
      <c r="M157" s="31"/>
      <c r="N157" s="9"/>
      <c r="O157" s="8"/>
      <c r="P157" s="9"/>
      <c r="Q157" s="10"/>
      <c r="R157" s="9"/>
      <c r="S157" s="9"/>
      <c r="U157" s="14"/>
      <c r="V157" s="11"/>
      <c r="W157" s="14"/>
    </row>
    <row r="158" spans="3:23" s="13" customFormat="1" ht="14" x14ac:dyDescent="0.3">
      <c r="C158" s="28"/>
      <c r="D158" s="28"/>
      <c r="E158" s="28"/>
      <c r="F158" s="29"/>
      <c r="H158" s="30"/>
      <c r="I158" s="28"/>
      <c r="J158" s="28"/>
      <c r="K158" s="28"/>
      <c r="L158" s="9"/>
      <c r="M158" s="31"/>
      <c r="N158" s="9"/>
      <c r="O158" s="8"/>
      <c r="P158" s="9"/>
      <c r="Q158" s="10"/>
      <c r="R158" s="9"/>
      <c r="S158" s="9"/>
      <c r="U158" s="14"/>
      <c r="V158" s="11"/>
      <c r="W158" s="14"/>
    </row>
    <row r="159" spans="3:23" s="13" customFormat="1" ht="14" x14ac:dyDescent="0.3">
      <c r="C159" s="28"/>
      <c r="D159" s="28"/>
      <c r="E159" s="28"/>
      <c r="F159" s="29"/>
      <c r="H159" s="30"/>
      <c r="I159" s="28"/>
      <c r="J159" s="28"/>
      <c r="K159" s="28"/>
      <c r="L159" s="9"/>
      <c r="M159" s="31"/>
      <c r="N159" s="9"/>
      <c r="O159" s="8"/>
      <c r="P159" s="9"/>
      <c r="Q159" s="10"/>
      <c r="R159" s="9"/>
      <c r="S159" s="9"/>
      <c r="U159" s="14"/>
      <c r="V159" s="11"/>
      <c r="W159" s="14"/>
    </row>
    <row r="160" spans="3:23" s="13" customFormat="1" ht="14" x14ac:dyDescent="0.3">
      <c r="C160" s="28"/>
      <c r="D160" s="28"/>
      <c r="E160" s="28"/>
      <c r="F160" s="29"/>
      <c r="H160" s="12"/>
      <c r="I160" s="28"/>
      <c r="J160" s="28"/>
      <c r="K160" s="28"/>
      <c r="L160" s="9"/>
      <c r="M160" s="31"/>
      <c r="N160" s="9"/>
      <c r="O160" s="8"/>
      <c r="P160" s="9"/>
      <c r="Q160" s="10"/>
      <c r="R160" s="9"/>
      <c r="S160" s="9"/>
      <c r="U160" s="14"/>
      <c r="V160" s="11"/>
      <c r="W160" s="14"/>
    </row>
    <row r="161" spans="3:23" s="13" customFormat="1" ht="14" x14ac:dyDescent="0.3">
      <c r="C161" s="28"/>
      <c r="D161" s="28"/>
      <c r="E161" s="28"/>
      <c r="F161" s="29"/>
      <c r="H161" s="30"/>
      <c r="I161" s="28"/>
      <c r="J161" s="28"/>
      <c r="K161" s="28"/>
      <c r="L161" s="9"/>
      <c r="M161" s="31"/>
      <c r="N161" s="9"/>
      <c r="O161" s="8"/>
      <c r="P161" s="9"/>
      <c r="Q161" s="10"/>
      <c r="R161" s="9"/>
      <c r="S161" s="9"/>
      <c r="U161" s="14"/>
      <c r="V161" s="11"/>
      <c r="W161" s="14"/>
    </row>
    <row r="162" spans="3:23" s="13" customFormat="1" ht="14" x14ac:dyDescent="0.3">
      <c r="C162" s="28"/>
      <c r="D162" s="28"/>
      <c r="E162" s="28"/>
      <c r="F162" s="29"/>
      <c r="H162" s="30"/>
      <c r="I162" s="28"/>
      <c r="J162" s="28"/>
      <c r="K162" s="28"/>
      <c r="L162" s="9"/>
      <c r="M162" s="31"/>
      <c r="N162" s="9"/>
      <c r="O162" s="8"/>
      <c r="P162" s="9"/>
      <c r="Q162" s="10"/>
      <c r="R162" s="9"/>
      <c r="S162" s="9"/>
      <c r="U162" s="14"/>
      <c r="V162" s="11"/>
      <c r="W162" s="14"/>
    </row>
    <row r="163" spans="3:23" s="13" customFormat="1" ht="14" x14ac:dyDescent="0.3">
      <c r="C163" s="28"/>
      <c r="D163" s="28"/>
      <c r="E163" s="28"/>
      <c r="F163" s="29"/>
      <c r="H163" s="30"/>
      <c r="I163" s="28"/>
      <c r="J163" s="28"/>
      <c r="K163" s="28"/>
      <c r="L163" s="9"/>
      <c r="M163" s="31"/>
      <c r="N163" s="9"/>
      <c r="O163" s="8"/>
      <c r="P163" s="9"/>
      <c r="Q163" s="10"/>
      <c r="R163" s="9"/>
      <c r="S163" s="9"/>
      <c r="U163" s="14"/>
      <c r="V163" s="11"/>
      <c r="W163" s="14"/>
    </row>
    <row r="164" spans="3:23" s="13" customFormat="1" ht="14" x14ac:dyDescent="0.3">
      <c r="C164" s="28"/>
      <c r="D164" s="28"/>
      <c r="E164" s="28"/>
      <c r="F164" s="29"/>
      <c r="H164" s="30"/>
      <c r="I164" s="28"/>
      <c r="J164" s="28"/>
      <c r="K164" s="28"/>
      <c r="L164" s="9"/>
      <c r="M164" s="31"/>
      <c r="N164" s="9"/>
      <c r="O164" s="8"/>
      <c r="P164" s="9"/>
      <c r="Q164" s="10"/>
      <c r="R164" s="9"/>
      <c r="S164" s="9"/>
      <c r="U164" s="14"/>
      <c r="V164" s="11"/>
      <c r="W164" s="14"/>
    </row>
    <row r="165" spans="3:23" s="13" customFormat="1" ht="14" x14ac:dyDescent="0.3">
      <c r="C165" s="28"/>
      <c r="D165" s="28"/>
      <c r="E165" s="28"/>
      <c r="F165" s="29"/>
      <c r="H165" s="30"/>
      <c r="I165" s="28"/>
      <c r="J165" s="28"/>
      <c r="K165" s="28"/>
      <c r="L165" s="9"/>
      <c r="M165" s="31"/>
      <c r="N165" s="9"/>
      <c r="O165" s="8"/>
      <c r="P165" s="9"/>
      <c r="Q165" s="10"/>
      <c r="R165" s="9"/>
      <c r="S165" s="9"/>
      <c r="U165" s="14"/>
      <c r="V165" s="11"/>
      <c r="W165" s="14"/>
    </row>
    <row r="166" spans="3:23" s="13" customFormat="1" ht="14" x14ac:dyDescent="0.3">
      <c r="C166" s="28"/>
      <c r="D166" s="28"/>
      <c r="E166" s="28"/>
      <c r="F166" s="29"/>
      <c r="H166" s="30"/>
      <c r="I166" s="28"/>
      <c r="J166" s="28"/>
      <c r="K166" s="28"/>
      <c r="L166" s="9"/>
      <c r="M166" s="31"/>
      <c r="N166" s="9"/>
      <c r="O166" s="8"/>
      <c r="P166" s="9"/>
      <c r="Q166" s="10"/>
      <c r="R166" s="9"/>
      <c r="S166" s="9"/>
      <c r="U166" s="14"/>
      <c r="V166" s="11"/>
      <c r="W166" s="14"/>
    </row>
    <row r="167" spans="3:23" s="13" customFormat="1" ht="14" x14ac:dyDescent="0.3">
      <c r="C167" s="28"/>
      <c r="D167" s="28"/>
      <c r="E167" s="28"/>
      <c r="F167" s="29"/>
      <c r="H167" s="30"/>
      <c r="I167" s="28"/>
      <c r="J167" s="28"/>
      <c r="K167" s="28"/>
      <c r="L167" s="9"/>
      <c r="M167" s="31"/>
      <c r="N167" s="9"/>
      <c r="O167" s="8"/>
      <c r="P167" s="9"/>
      <c r="Q167" s="10"/>
      <c r="R167" s="9"/>
      <c r="S167" s="9"/>
      <c r="U167" s="14"/>
      <c r="V167" s="11"/>
      <c r="W167" s="14"/>
    </row>
    <row r="168" spans="3:23" s="13" customFormat="1" ht="14" x14ac:dyDescent="0.3">
      <c r="C168" s="28"/>
      <c r="D168" s="28"/>
      <c r="E168" s="28"/>
      <c r="F168" s="29"/>
      <c r="H168" s="30"/>
      <c r="I168" s="28"/>
      <c r="J168" s="28"/>
      <c r="K168" s="28"/>
      <c r="L168" s="9"/>
      <c r="M168" s="31"/>
      <c r="N168" s="9"/>
      <c r="O168" s="8"/>
      <c r="P168" s="9"/>
      <c r="Q168" s="10"/>
      <c r="R168" s="9"/>
      <c r="S168" s="9"/>
      <c r="U168" s="14"/>
      <c r="V168" s="11"/>
      <c r="W168" s="14"/>
    </row>
    <row r="169" spans="3:23" s="13" customFormat="1" ht="14" x14ac:dyDescent="0.3">
      <c r="C169" s="28"/>
      <c r="D169" s="28"/>
      <c r="E169" s="28"/>
      <c r="F169" s="29"/>
      <c r="H169" s="30"/>
      <c r="I169" s="28"/>
      <c r="J169" s="28"/>
      <c r="K169" s="28"/>
      <c r="L169" s="9"/>
      <c r="M169" s="31"/>
      <c r="N169" s="9"/>
      <c r="O169" s="8"/>
      <c r="P169" s="9"/>
      <c r="Q169" s="10"/>
      <c r="R169" s="9"/>
      <c r="S169" s="9"/>
      <c r="U169" s="14"/>
      <c r="V169" s="11"/>
      <c r="W169" s="14"/>
    </row>
    <row r="170" spans="3:23" s="13" customFormat="1" ht="14" x14ac:dyDescent="0.3">
      <c r="C170" s="28"/>
      <c r="D170" s="28"/>
      <c r="E170" s="28"/>
      <c r="F170" s="29"/>
      <c r="H170" s="30"/>
      <c r="I170" s="28"/>
      <c r="J170" s="28"/>
      <c r="K170" s="28"/>
      <c r="L170" s="9"/>
      <c r="M170" s="31"/>
      <c r="N170" s="9"/>
      <c r="O170" s="8"/>
      <c r="P170" s="9"/>
      <c r="Q170" s="10"/>
      <c r="R170" s="9"/>
      <c r="S170" s="9"/>
      <c r="U170" s="14"/>
      <c r="V170" s="11"/>
      <c r="W170" s="14"/>
    </row>
    <row r="171" spans="3:23" s="13" customFormat="1" ht="14" x14ac:dyDescent="0.3">
      <c r="C171" s="28"/>
      <c r="D171" s="28"/>
      <c r="E171" s="28"/>
      <c r="F171" s="29"/>
      <c r="H171" s="30"/>
      <c r="I171" s="28"/>
      <c r="J171" s="28"/>
      <c r="K171" s="28"/>
      <c r="L171" s="9"/>
      <c r="M171" s="31"/>
      <c r="N171" s="9"/>
      <c r="O171" s="8"/>
      <c r="P171" s="9"/>
      <c r="Q171" s="10"/>
      <c r="R171" s="9"/>
      <c r="S171" s="9"/>
      <c r="U171" s="14"/>
      <c r="V171" s="11"/>
      <c r="W171" s="14"/>
    </row>
    <row r="172" spans="3:23" s="13" customFormat="1" ht="14" x14ac:dyDescent="0.3">
      <c r="C172" s="28"/>
      <c r="D172" s="28"/>
      <c r="E172" s="28"/>
      <c r="F172" s="29"/>
      <c r="H172" s="30"/>
      <c r="I172" s="28"/>
      <c r="J172" s="28"/>
      <c r="K172" s="28"/>
      <c r="L172" s="9"/>
      <c r="M172" s="31"/>
      <c r="N172" s="9"/>
      <c r="O172" s="8"/>
      <c r="P172" s="9"/>
      <c r="Q172" s="10"/>
      <c r="R172" s="9"/>
      <c r="S172" s="9"/>
      <c r="U172" s="14"/>
      <c r="V172" s="11"/>
      <c r="W172" s="14"/>
    </row>
    <row r="173" spans="3:23" s="13" customFormat="1" ht="14" x14ac:dyDescent="0.3">
      <c r="C173" s="28"/>
      <c r="D173" s="28"/>
      <c r="E173" s="28"/>
      <c r="F173" s="29"/>
      <c r="H173" s="30"/>
      <c r="I173" s="28"/>
      <c r="J173" s="28"/>
      <c r="K173" s="28"/>
      <c r="L173" s="9"/>
      <c r="M173" s="31"/>
      <c r="N173" s="9"/>
      <c r="O173" s="8"/>
      <c r="P173" s="9"/>
      <c r="Q173" s="10"/>
      <c r="R173" s="9"/>
      <c r="S173" s="9"/>
      <c r="U173" s="14"/>
      <c r="V173" s="11"/>
      <c r="W173" s="14"/>
    </row>
    <row r="174" spans="3:23" s="13" customFormat="1" ht="14" x14ac:dyDescent="0.3">
      <c r="C174" s="28"/>
      <c r="D174" s="28"/>
      <c r="E174" s="28"/>
      <c r="F174" s="29"/>
      <c r="H174" s="30"/>
      <c r="I174" s="28"/>
      <c r="J174" s="28"/>
      <c r="K174" s="28"/>
      <c r="L174" s="9"/>
      <c r="M174" s="31"/>
      <c r="N174" s="9"/>
      <c r="O174" s="8"/>
      <c r="P174" s="9"/>
      <c r="Q174" s="10"/>
      <c r="R174" s="9"/>
      <c r="S174" s="9"/>
      <c r="U174" s="14"/>
      <c r="V174" s="11"/>
      <c r="W174" s="14"/>
    </row>
    <row r="175" spans="3:23" s="13" customFormat="1" ht="14" x14ac:dyDescent="0.3">
      <c r="C175" s="28"/>
      <c r="D175" s="28"/>
      <c r="E175" s="28"/>
      <c r="F175" s="29"/>
      <c r="H175" s="30"/>
      <c r="I175" s="28"/>
      <c r="J175" s="28"/>
      <c r="K175" s="28"/>
      <c r="L175" s="9"/>
      <c r="M175" s="31"/>
      <c r="N175" s="9"/>
      <c r="O175" s="8"/>
      <c r="P175" s="9"/>
      <c r="Q175" s="10"/>
      <c r="R175" s="9"/>
      <c r="S175" s="9"/>
      <c r="U175" s="14"/>
      <c r="V175" s="11"/>
      <c r="W175" s="14"/>
    </row>
    <row r="176" spans="3:23" s="13" customFormat="1" ht="14" x14ac:dyDescent="0.3">
      <c r="C176" s="28"/>
      <c r="D176" s="28"/>
      <c r="E176" s="28"/>
      <c r="F176" s="29"/>
      <c r="H176" s="30"/>
      <c r="I176" s="28"/>
      <c r="J176" s="28"/>
      <c r="K176" s="28"/>
      <c r="L176" s="9"/>
      <c r="M176" s="31"/>
      <c r="N176" s="9"/>
      <c r="O176" s="8"/>
      <c r="P176" s="9"/>
      <c r="Q176" s="10"/>
      <c r="R176" s="9"/>
      <c r="S176" s="9"/>
      <c r="U176" s="14"/>
      <c r="V176" s="11"/>
      <c r="W176" s="14"/>
    </row>
    <row r="177" spans="3:23" s="13" customFormat="1" ht="14" x14ac:dyDescent="0.3">
      <c r="C177" s="28"/>
      <c r="D177" s="28"/>
      <c r="E177" s="28"/>
      <c r="F177" s="29"/>
      <c r="H177" s="30"/>
      <c r="I177" s="28"/>
      <c r="J177" s="28"/>
      <c r="K177" s="28"/>
      <c r="L177" s="9"/>
      <c r="M177" s="31"/>
      <c r="N177" s="9"/>
      <c r="O177" s="8"/>
      <c r="P177" s="9"/>
      <c r="Q177" s="10"/>
      <c r="R177" s="9"/>
      <c r="S177" s="9"/>
      <c r="U177" s="14"/>
      <c r="V177" s="11"/>
      <c r="W177" s="14"/>
    </row>
    <row r="178" spans="3:23" s="13" customFormat="1" ht="14" x14ac:dyDescent="0.3">
      <c r="C178" s="28"/>
      <c r="D178" s="28"/>
      <c r="E178" s="28"/>
      <c r="F178" s="29"/>
      <c r="H178" s="30"/>
      <c r="I178" s="28"/>
      <c r="J178" s="28"/>
      <c r="K178" s="28"/>
      <c r="L178" s="9"/>
      <c r="M178" s="31"/>
      <c r="N178" s="9"/>
      <c r="O178" s="8"/>
      <c r="P178" s="9"/>
      <c r="Q178" s="10"/>
      <c r="R178" s="9"/>
      <c r="S178" s="9"/>
      <c r="U178" s="14"/>
      <c r="V178" s="11"/>
      <c r="W178" s="14"/>
    </row>
    <row r="179" spans="3:23" s="13" customFormat="1" ht="14" x14ac:dyDescent="0.3">
      <c r="C179" s="28"/>
      <c r="D179" s="28"/>
      <c r="E179" s="28"/>
      <c r="F179" s="29"/>
      <c r="H179" s="30"/>
      <c r="I179" s="28"/>
      <c r="J179" s="28"/>
      <c r="K179" s="28"/>
      <c r="L179" s="9"/>
      <c r="M179" s="31"/>
      <c r="N179" s="9"/>
      <c r="O179" s="8"/>
      <c r="P179" s="9"/>
      <c r="Q179" s="10"/>
      <c r="R179" s="9"/>
      <c r="S179" s="9"/>
      <c r="U179" s="14"/>
      <c r="V179" s="11"/>
      <c r="W179" s="14"/>
    </row>
    <row r="180" spans="3:23" s="13" customFormat="1" ht="14" x14ac:dyDescent="0.3">
      <c r="C180" s="28"/>
      <c r="D180" s="28"/>
      <c r="E180" s="28"/>
      <c r="F180" s="29"/>
      <c r="H180" s="30"/>
      <c r="I180" s="28"/>
      <c r="J180" s="28"/>
      <c r="K180" s="28"/>
      <c r="L180" s="9"/>
      <c r="M180" s="31"/>
      <c r="N180" s="9"/>
      <c r="O180" s="8"/>
      <c r="P180" s="9"/>
      <c r="Q180" s="10"/>
      <c r="R180" s="9"/>
      <c r="S180" s="9"/>
      <c r="U180" s="14"/>
      <c r="V180" s="11"/>
      <c r="W180" s="14"/>
    </row>
    <row r="181" spans="3:23" s="13" customFormat="1" ht="14" x14ac:dyDescent="0.3">
      <c r="C181" s="28"/>
      <c r="D181" s="28"/>
      <c r="E181" s="28"/>
      <c r="F181" s="29"/>
      <c r="H181" s="30"/>
      <c r="I181" s="28"/>
      <c r="J181" s="28"/>
      <c r="K181" s="28"/>
      <c r="L181" s="9"/>
      <c r="M181" s="31"/>
      <c r="N181" s="9"/>
      <c r="O181" s="8"/>
      <c r="P181" s="9"/>
      <c r="Q181" s="10"/>
      <c r="R181" s="9"/>
      <c r="S181" s="9"/>
      <c r="U181" s="14"/>
      <c r="V181" s="11"/>
      <c r="W181" s="14"/>
    </row>
    <row r="182" spans="3:23" s="13" customFormat="1" ht="14" x14ac:dyDescent="0.3">
      <c r="C182" s="28"/>
      <c r="D182" s="28"/>
      <c r="E182" s="28"/>
      <c r="F182" s="29"/>
      <c r="H182" s="30"/>
      <c r="I182" s="28"/>
      <c r="J182" s="28"/>
      <c r="K182" s="28"/>
      <c r="L182" s="9"/>
      <c r="M182" s="31"/>
      <c r="N182" s="9"/>
      <c r="O182" s="8"/>
      <c r="P182" s="9"/>
      <c r="Q182" s="10"/>
      <c r="R182" s="9"/>
      <c r="S182" s="9"/>
      <c r="U182" s="14"/>
      <c r="V182" s="11"/>
      <c r="W182" s="14"/>
    </row>
    <row r="183" spans="3:23" s="13" customFormat="1" ht="14" x14ac:dyDescent="0.3">
      <c r="C183" s="28"/>
      <c r="D183" s="28"/>
      <c r="E183" s="28"/>
      <c r="F183" s="29"/>
      <c r="H183" s="30"/>
      <c r="I183" s="28"/>
      <c r="J183" s="28"/>
      <c r="K183" s="28"/>
      <c r="L183" s="9"/>
      <c r="M183" s="31"/>
      <c r="N183" s="9"/>
      <c r="O183" s="8"/>
      <c r="P183" s="9"/>
      <c r="Q183" s="10"/>
      <c r="R183" s="9"/>
      <c r="S183" s="9"/>
      <c r="U183" s="14"/>
      <c r="V183" s="11"/>
      <c r="W183" s="14"/>
    </row>
    <row r="184" spans="3:23" s="13" customFormat="1" ht="14" x14ac:dyDescent="0.3">
      <c r="C184" s="28"/>
      <c r="D184" s="28"/>
      <c r="E184" s="28"/>
      <c r="F184" s="29"/>
      <c r="H184" s="30"/>
      <c r="I184" s="28"/>
      <c r="J184" s="28"/>
      <c r="K184" s="28"/>
      <c r="L184" s="9"/>
      <c r="M184" s="31"/>
      <c r="N184" s="9"/>
      <c r="O184" s="8"/>
      <c r="P184" s="9"/>
      <c r="Q184" s="10"/>
      <c r="R184" s="9"/>
      <c r="S184" s="9"/>
      <c r="U184" s="14"/>
      <c r="V184" s="11"/>
      <c r="W184" s="14"/>
    </row>
    <row r="185" spans="3:23" s="13" customFormat="1" ht="14" x14ac:dyDescent="0.3">
      <c r="C185" s="28"/>
      <c r="D185" s="28"/>
      <c r="E185" s="28"/>
      <c r="F185" s="29"/>
      <c r="H185" s="30"/>
      <c r="I185" s="28"/>
      <c r="J185" s="28"/>
      <c r="K185" s="28"/>
      <c r="L185" s="9"/>
      <c r="M185" s="31"/>
      <c r="N185" s="9"/>
      <c r="O185" s="8"/>
      <c r="P185" s="9"/>
      <c r="Q185" s="10"/>
      <c r="R185" s="9"/>
      <c r="S185" s="9"/>
      <c r="U185" s="14"/>
      <c r="V185" s="11"/>
      <c r="W185" s="14"/>
    </row>
    <row r="186" spans="3:23" s="13" customFormat="1" ht="14" x14ac:dyDescent="0.3">
      <c r="C186" s="28"/>
      <c r="D186" s="28"/>
      <c r="E186" s="28"/>
      <c r="F186" s="29"/>
      <c r="H186" s="30"/>
      <c r="I186" s="28"/>
      <c r="J186" s="28"/>
      <c r="K186" s="28"/>
      <c r="L186" s="9"/>
      <c r="M186" s="31"/>
      <c r="N186" s="9"/>
      <c r="O186" s="8"/>
      <c r="P186" s="9"/>
      <c r="Q186" s="10"/>
      <c r="R186" s="9"/>
      <c r="S186" s="9"/>
      <c r="U186" s="14"/>
      <c r="V186" s="11"/>
      <c r="W186" s="14"/>
    </row>
    <row r="187" spans="3:23" s="13" customFormat="1" ht="14" x14ac:dyDescent="0.3">
      <c r="C187" s="28"/>
      <c r="D187" s="28"/>
      <c r="E187" s="28"/>
      <c r="F187" s="29"/>
      <c r="H187" s="30"/>
      <c r="I187" s="28"/>
      <c r="J187" s="28"/>
      <c r="K187" s="28"/>
      <c r="L187" s="9"/>
      <c r="M187" s="31"/>
      <c r="N187" s="9"/>
      <c r="O187" s="8"/>
      <c r="P187" s="9"/>
      <c r="Q187" s="10"/>
      <c r="R187" s="9"/>
      <c r="S187" s="9"/>
      <c r="U187" s="14"/>
      <c r="V187" s="11"/>
      <c r="W187" s="14"/>
    </row>
    <row r="188" spans="3:23" s="13" customFormat="1" ht="14" x14ac:dyDescent="0.3">
      <c r="C188" s="28"/>
      <c r="D188" s="28"/>
      <c r="E188" s="28"/>
      <c r="F188" s="29"/>
      <c r="H188" s="30"/>
      <c r="I188" s="28"/>
      <c r="J188" s="28"/>
      <c r="K188" s="28"/>
      <c r="L188" s="9"/>
      <c r="M188" s="31"/>
      <c r="N188" s="9"/>
      <c r="O188" s="8"/>
      <c r="P188" s="9"/>
      <c r="Q188" s="10"/>
      <c r="R188" s="9"/>
      <c r="S188" s="9"/>
      <c r="U188" s="14"/>
      <c r="V188" s="11"/>
      <c r="W188" s="14"/>
    </row>
    <row r="189" spans="3:23" s="13" customFormat="1" ht="14" x14ac:dyDescent="0.3">
      <c r="C189" s="28"/>
      <c r="D189" s="28"/>
      <c r="E189" s="28"/>
      <c r="F189" s="29"/>
      <c r="H189" s="30"/>
      <c r="I189" s="28"/>
      <c r="J189" s="28"/>
      <c r="K189" s="28"/>
      <c r="L189" s="9"/>
      <c r="M189" s="31"/>
      <c r="N189" s="9"/>
      <c r="O189" s="8"/>
      <c r="P189" s="9"/>
      <c r="Q189" s="10"/>
      <c r="R189" s="9"/>
      <c r="S189" s="9"/>
      <c r="U189" s="14"/>
      <c r="V189" s="11"/>
      <c r="W189" s="14"/>
    </row>
    <row r="190" spans="3:23" s="13" customFormat="1" ht="14" x14ac:dyDescent="0.3">
      <c r="C190" s="28"/>
      <c r="D190" s="28"/>
      <c r="E190" s="28"/>
      <c r="F190" s="29"/>
      <c r="H190" s="30"/>
      <c r="I190" s="28"/>
      <c r="J190" s="28"/>
      <c r="K190" s="28"/>
      <c r="L190" s="9"/>
      <c r="M190" s="31"/>
      <c r="N190" s="9"/>
      <c r="O190" s="8"/>
      <c r="P190" s="9"/>
      <c r="Q190" s="10"/>
      <c r="R190" s="9"/>
      <c r="S190" s="9"/>
      <c r="U190" s="14"/>
      <c r="V190" s="11"/>
      <c r="W190" s="14"/>
    </row>
    <row r="191" spans="3:23" s="13" customFormat="1" ht="14" x14ac:dyDescent="0.3">
      <c r="C191" s="28"/>
      <c r="D191" s="28"/>
      <c r="E191" s="28"/>
      <c r="F191" s="29"/>
      <c r="H191" s="30"/>
      <c r="I191" s="28"/>
      <c r="J191" s="28"/>
      <c r="K191" s="28"/>
      <c r="L191" s="9"/>
      <c r="M191" s="31"/>
      <c r="N191" s="9"/>
      <c r="O191" s="8"/>
      <c r="P191" s="9"/>
      <c r="Q191" s="10"/>
      <c r="R191" s="9"/>
      <c r="S191" s="9"/>
      <c r="U191" s="14"/>
      <c r="V191" s="11"/>
      <c r="W191" s="14"/>
    </row>
    <row r="192" spans="3:23" s="13" customFormat="1" ht="14" x14ac:dyDescent="0.3">
      <c r="C192" s="28"/>
      <c r="D192" s="28"/>
      <c r="E192" s="28"/>
      <c r="F192" s="29"/>
      <c r="H192" s="30"/>
      <c r="I192" s="28"/>
      <c r="J192" s="28"/>
      <c r="K192" s="28"/>
      <c r="L192" s="9"/>
      <c r="M192" s="31"/>
      <c r="N192" s="9"/>
      <c r="O192" s="8"/>
      <c r="P192" s="9"/>
      <c r="Q192" s="10"/>
      <c r="R192" s="9"/>
      <c r="S192" s="9"/>
      <c r="U192" s="14"/>
      <c r="V192" s="11"/>
      <c r="W192" s="14"/>
    </row>
    <row r="193" spans="3:23" s="13" customFormat="1" ht="14" x14ac:dyDescent="0.3">
      <c r="C193" s="28"/>
      <c r="D193" s="28"/>
      <c r="E193" s="28"/>
      <c r="F193" s="29"/>
      <c r="H193" s="30"/>
      <c r="I193" s="28"/>
      <c r="J193" s="28"/>
      <c r="K193" s="28"/>
      <c r="L193" s="9"/>
      <c r="M193" s="31"/>
      <c r="N193" s="9"/>
      <c r="O193" s="8"/>
      <c r="P193" s="9"/>
      <c r="Q193" s="10"/>
      <c r="R193" s="9"/>
      <c r="S193" s="9"/>
      <c r="U193" s="14"/>
      <c r="V193" s="11"/>
      <c r="W193" s="14"/>
    </row>
    <row r="194" spans="3:23" s="13" customFormat="1" ht="14" x14ac:dyDescent="0.3">
      <c r="C194" s="28"/>
      <c r="D194" s="28"/>
      <c r="E194" s="28"/>
      <c r="F194" s="29"/>
      <c r="H194" s="30"/>
      <c r="I194" s="28"/>
      <c r="J194" s="28"/>
      <c r="K194" s="28"/>
      <c r="L194" s="9"/>
      <c r="M194" s="31"/>
      <c r="N194" s="9"/>
      <c r="O194" s="8"/>
      <c r="P194" s="9"/>
      <c r="Q194" s="10"/>
      <c r="R194" s="9"/>
      <c r="S194" s="9"/>
      <c r="U194" s="14"/>
      <c r="V194" s="11"/>
      <c r="W194" s="14"/>
    </row>
    <row r="195" spans="3:23" s="13" customFormat="1" ht="14" x14ac:dyDescent="0.3">
      <c r="C195" s="28"/>
      <c r="D195" s="28"/>
      <c r="E195" s="28"/>
      <c r="F195" s="29"/>
      <c r="I195" s="28"/>
      <c r="J195" s="28"/>
      <c r="K195" s="28"/>
      <c r="L195" s="28"/>
      <c r="M195" s="31"/>
      <c r="N195" s="9"/>
      <c r="O195" s="12"/>
      <c r="P195" s="9"/>
      <c r="Q195" s="15"/>
      <c r="R195" s="9"/>
      <c r="S195" s="9"/>
      <c r="U195" s="14"/>
      <c r="V195" s="11"/>
      <c r="W195" s="14"/>
    </row>
    <row r="196" spans="3:23" s="13" customFormat="1" ht="14" x14ac:dyDescent="0.3">
      <c r="C196" s="28"/>
      <c r="D196" s="28"/>
      <c r="E196" s="28"/>
      <c r="F196" s="29"/>
      <c r="I196" s="28"/>
      <c r="J196" s="28"/>
      <c r="K196" s="28"/>
      <c r="L196" s="9"/>
      <c r="M196" s="31"/>
      <c r="N196" s="9"/>
      <c r="O196" s="12"/>
      <c r="P196" s="9"/>
      <c r="Q196" s="10"/>
      <c r="R196" s="9"/>
      <c r="S196" s="9"/>
      <c r="U196" s="14"/>
      <c r="V196" s="11"/>
      <c r="W196" s="14"/>
    </row>
    <row r="197" spans="3:23" s="13" customFormat="1" ht="14" x14ac:dyDescent="0.3">
      <c r="C197" s="28"/>
      <c r="D197" s="28"/>
      <c r="E197" s="28"/>
      <c r="F197" s="29"/>
      <c r="H197" s="30"/>
      <c r="I197" s="28"/>
      <c r="J197" s="28"/>
      <c r="K197" s="28"/>
      <c r="L197" s="9"/>
      <c r="M197" s="31"/>
      <c r="N197" s="9"/>
      <c r="O197" s="8"/>
      <c r="P197" s="9"/>
      <c r="Q197" s="10"/>
      <c r="R197" s="9"/>
      <c r="S197" s="9"/>
      <c r="U197" s="14"/>
      <c r="V197" s="11"/>
      <c r="W197" s="14"/>
    </row>
    <row r="198" spans="3:23" s="13" customFormat="1" ht="14" x14ac:dyDescent="0.3">
      <c r="C198" s="28"/>
      <c r="D198" s="28"/>
      <c r="E198" s="28"/>
      <c r="F198" s="29"/>
      <c r="H198" s="30"/>
      <c r="I198" s="28"/>
      <c r="J198" s="28"/>
      <c r="K198" s="28"/>
      <c r="L198" s="9"/>
      <c r="M198" s="31"/>
      <c r="N198" s="9"/>
      <c r="O198" s="8"/>
      <c r="P198" s="9"/>
      <c r="Q198" s="10"/>
      <c r="R198" s="9"/>
      <c r="S198" s="9"/>
      <c r="U198" s="14"/>
      <c r="V198" s="11"/>
      <c r="W198" s="14"/>
    </row>
    <row r="199" spans="3:23" s="13" customFormat="1" ht="14" x14ac:dyDescent="0.3">
      <c r="C199" s="28"/>
      <c r="D199" s="28"/>
      <c r="E199" s="28"/>
      <c r="F199" s="29"/>
      <c r="H199" s="30"/>
      <c r="I199" s="28"/>
      <c r="J199" s="28"/>
      <c r="K199" s="28"/>
      <c r="L199" s="9"/>
      <c r="M199" s="31"/>
      <c r="N199" s="9"/>
      <c r="O199" s="8"/>
      <c r="P199" s="9"/>
      <c r="Q199" s="10"/>
      <c r="R199" s="9"/>
      <c r="S199" s="9"/>
      <c r="U199" s="14"/>
      <c r="V199" s="11"/>
      <c r="W199" s="14"/>
    </row>
    <row r="200" spans="3:23" s="13" customFormat="1" ht="14" x14ac:dyDescent="0.3">
      <c r="C200" s="28"/>
      <c r="D200" s="28"/>
      <c r="E200" s="28"/>
      <c r="F200" s="29"/>
      <c r="H200" s="30"/>
      <c r="I200" s="28"/>
      <c r="J200" s="28"/>
      <c r="K200" s="28"/>
      <c r="L200" s="9"/>
      <c r="M200" s="31"/>
      <c r="N200" s="9"/>
      <c r="O200" s="8"/>
      <c r="P200" s="9"/>
      <c r="Q200" s="10"/>
      <c r="R200" s="9"/>
      <c r="S200" s="9"/>
      <c r="U200" s="14"/>
      <c r="V200" s="11"/>
      <c r="W200" s="14"/>
    </row>
    <row r="201" spans="3:23" s="13" customFormat="1" ht="14" x14ac:dyDescent="0.3">
      <c r="C201" s="28"/>
      <c r="D201" s="28"/>
      <c r="E201" s="28"/>
      <c r="F201" s="29"/>
      <c r="H201" s="30"/>
      <c r="I201" s="28"/>
      <c r="J201" s="28"/>
      <c r="K201" s="28"/>
      <c r="L201" s="9"/>
      <c r="M201" s="31"/>
      <c r="N201" s="9"/>
      <c r="O201" s="8"/>
      <c r="P201" s="9"/>
      <c r="Q201" s="10"/>
      <c r="R201" s="9"/>
      <c r="S201" s="9"/>
      <c r="U201" s="14"/>
      <c r="V201" s="11"/>
      <c r="W201" s="14"/>
    </row>
    <row r="202" spans="3:23" s="13" customFormat="1" ht="14" x14ac:dyDescent="0.3">
      <c r="C202" s="28"/>
      <c r="D202" s="28"/>
      <c r="E202" s="28"/>
      <c r="F202" s="29"/>
      <c r="H202" s="30"/>
      <c r="I202" s="28"/>
      <c r="J202" s="28"/>
      <c r="K202" s="28"/>
      <c r="L202" s="9"/>
      <c r="M202" s="31"/>
      <c r="N202" s="9"/>
      <c r="O202" s="8"/>
      <c r="P202" s="9"/>
      <c r="Q202" s="10"/>
      <c r="R202" s="9"/>
      <c r="S202" s="9"/>
      <c r="U202" s="14"/>
      <c r="V202" s="11"/>
      <c r="W202" s="14"/>
    </row>
    <row r="203" spans="3:23" s="13" customFormat="1" ht="14" x14ac:dyDescent="0.3">
      <c r="C203" s="28"/>
      <c r="D203" s="28"/>
      <c r="E203" s="28"/>
      <c r="F203" s="29"/>
      <c r="H203" s="30"/>
      <c r="I203" s="28"/>
      <c r="J203" s="28"/>
      <c r="K203" s="28"/>
      <c r="L203" s="9"/>
      <c r="M203" s="31"/>
      <c r="N203" s="9"/>
      <c r="O203" s="8"/>
      <c r="P203" s="9"/>
      <c r="Q203" s="10"/>
      <c r="R203" s="9"/>
      <c r="S203" s="9"/>
      <c r="U203" s="14"/>
      <c r="V203" s="11"/>
      <c r="W203" s="14"/>
    </row>
    <row r="204" spans="3:23" s="13" customFormat="1" ht="14" x14ac:dyDescent="0.3">
      <c r="C204" s="28"/>
      <c r="D204" s="28"/>
      <c r="E204" s="28"/>
      <c r="F204" s="29"/>
      <c r="H204" s="30"/>
      <c r="I204" s="28"/>
      <c r="J204" s="28"/>
      <c r="K204" s="28"/>
      <c r="L204" s="9"/>
      <c r="M204" s="31"/>
      <c r="N204" s="9"/>
      <c r="O204" s="8"/>
      <c r="P204" s="9"/>
      <c r="Q204" s="10"/>
      <c r="R204" s="9"/>
      <c r="S204" s="9"/>
      <c r="U204" s="14"/>
      <c r="V204" s="11"/>
      <c r="W204" s="14"/>
    </row>
    <row r="205" spans="3:23" s="13" customFormat="1" ht="14" x14ac:dyDescent="0.3">
      <c r="C205" s="28"/>
      <c r="D205" s="28"/>
      <c r="E205" s="28"/>
      <c r="F205" s="29"/>
      <c r="H205" s="30"/>
      <c r="I205" s="28"/>
      <c r="J205" s="28"/>
      <c r="K205" s="28"/>
      <c r="L205" s="9"/>
      <c r="M205" s="31"/>
      <c r="N205" s="9"/>
      <c r="O205" s="8"/>
      <c r="P205" s="9"/>
      <c r="Q205" s="10"/>
      <c r="R205" s="9"/>
      <c r="S205" s="9"/>
      <c r="U205" s="14"/>
      <c r="V205" s="11"/>
      <c r="W205" s="14"/>
    </row>
    <row r="206" spans="3:23" s="13" customFormat="1" ht="14" x14ac:dyDescent="0.3">
      <c r="C206" s="28"/>
      <c r="D206" s="28"/>
      <c r="E206" s="28"/>
      <c r="F206" s="29"/>
      <c r="H206" s="30"/>
      <c r="I206" s="28"/>
      <c r="J206" s="28"/>
      <c r="K206" s="28"/>
      <c r="L206" s="9"/>
      <c r="M206" s="31"/>
      <c r="N206" s="9"/>
      <c r="O206" s="8"/>
      <c r="P206" s="9"/>
      <c r="Q206" s="10"/>
      <c r="R206" s="9"/>
      <c r="S206" s="9"/>
      <c r="U206" s="14"/>
      <c r="V206" s="11"/>
      <c r="W206" s="14"/>
    </row>
    <row r="207" spans="3:23" s="13" customFormat="1" ht="14" x14ac:dyDescent="0.3">
      <c r="C207" s="28"/>
      <c r="D207" s="28"/>
      <c r="E207" s="28"/>
      <c r="F207" s="29"/>
      <c r="H207" s="30"/>
      <c r="I207" s="28"/>
      <c r="J207" s="28"/>
      <c r="K207" s="28"/>
      <c r="L207" s="9"/>
      <c r="M207" s="31"/>
      <c r="N207" s="9"/>
      <c r="O207" s="8"/>
      <c r="P207" s="9"/>
      <c r="Q207" s="10"/>
      <c r="R207" s="9"/>
      <c r="S207" s="9"/>
      <c r="U207" s="14"/>
      <c r="V207" s="11"/>
      <c r="W207" s="14"/>
    </row>
    <row r="208" spans="3:23" s="13" customFormat="1" ht="14" x14ac:dyDescent="0.3">
      <c r="C208" s="28"/>
      <c r="D208" s="28"/>
      <c r="E208" s="28"/>
      <c r="F208" s="29"/>
      <c r="H208" s="30"/>
      <c r="I208" s="28"/>
      <c r="J208" s="28"/>
      <c r="K208" s="28"/>
      <c r="L208" s="9"/>
      <c r="M208" s="31"/>
      <c r="N208" s="9"/>
      <c r="O208" s="8"/>
      <c r="P208" s="9"/>
      <c r="Q208" s="10"/>
      <c r="R208" s="9"/>
      <c r="S208" s="9"/>
      <c r="U208" s="14"/>
      <c r="V208" s="11"/>
      <c r="W208" s="14"/>
    </row>
    <row r="209" spans="3:23" s="13" customFormat="1" ht="14" x14ac:dyDescent="0.3">
      <c r="C209" s="28"/>
      <c r="D209" s="28"/>
      <c r="E209" s="28"/>
      <c r="F209" s="29"/>
      <c r="H209" s="30"/>
      <c r="I209" s="28"/>
      <c r="J209" s="28"/>
      <c r="K209" s="28"/>
      <c r="L209" s="9"/>
      <c r="M209" s="31"/>
      <c r="N209" s="9"/>
      <c r="O209" s="8"/>
      <c r="P209" s="9"/>
      <c r="Q209" s="10"/>
      <c r="R209" s="9"/>
      <c r="S209" s="9"/>
      <c r="U209" s="14"/>
      <c r="V209" s="11"/>
      <c r="W209" s="14"/>
    </row>
    <row r="210" spans="3:23" s="13" customFormat="1" ht="14" x14ac:dyDescent="0.3">
      <c r="C210" s="28"/>
      <c r="D210" s="28"/>
      <c r="E210" s="28"/>
      <c r="F210" s="29"/>
      <c r="H210" s="30"/>
      <c r="I210" s="28"/>
      <c r="J210" s="28"/>
      <c r="K210" s="28"/>
      <c r="L210" s="9"/>
      <c r="M210" s="31"/>
      <c r="N210" s="9"/>
      <c r="O210" s="8"/>
      <c r="P210" s="9"/>
      <c r="Q210" s="10"/>
      <c r="R210" s="9"/>
      <c r="S210" s="9"/>
      <c r="U210" s="14"/>
      <c r="V210" s="11"/>
      <c r="W210" s="14"/>
    </row>
    <row r="211" spans="3:23" s="13" customFormat="1" ht="14" x14ac:dyDescent="0.3">
      <c r="C211" s="28"/>
      <c r="D211" s="28"/>
      <c r="E211" s="28"/>
      <c r="F211" s="29"/>
      <c r="H211" s="30"/>
      <c r="I211" s="28"/>
      <c r="J211" s="28"/>
      <c r="K211" s="28"/>
      <c r="L211" s="9"/>
      <c r="M211" s="31"/>
      <c r="N211" s="9"/>
      <c r="O211" s="8"/>
      <c r="P211" s="9"/>
      <c r="Q211" s="10"/>
      <c r="R211" s="9"/>
      <c r="S211" s="9"/>
      <c r="U211" s="14"/>
      <c r="V211" s="11"/>
      <c r="W211" s="14"/>
    </row>
    <row r="212" spans="3:23" s="13" customFormat="1" ht="14" x14ac:dyDescent="0.3">
      <c r="C212" s="28"/>
      <c r="D212" s="28"/>
      <c r="E212" s="28"/>
      <c r="F212" s="29"/>
      <c r="H212" s="30"/>
      <c r="I212" s="28"/>
      <c r="J212" s="28"/>
      <c r="K212" s="28"/>
      <c r="L212" s="9"/>
      <c r="M212" s="31"/>
      <c r="N212" s="9"/>
      <c r="O212" s="8"/>
      <c r="P212" s="9"/>
      <c r="Q212" s="10"/>
      <c r="R212" s="9"/>
      <c r="S212" s="9"/>
      <c r="U212" s="14"/>
      <c r="V212" s="11"/>
      <c r="W212" s="14"/>
    </row>
    <row r="213" spans="3:23" s="13" customFormat="1" ht="14" x14ac:dyDescent="0.3">
      <c r="C213" s="28"/>
      <c r="D213" s="28"/>
      <c r="E213" s="28"/>
      <c r="F213" s="29"/>
      <c r="H213" s="30"/>
      <c r="I213" s="28"/>
      <c r="J213" s="28"/>
      <c r="K213" s="28"/>
      <c r="L213" s="9"/>
      <c r="M213" s="31"/>
      <c r="N213" s="9"/>
      <c r="O213" s="8"/>
      <c r="P213" s="9"/>
      <c r="Q213" s="10"/>
      <c r="R213" s="9"/>
      <c r="S213" s="9"/>
      <c r="U213" s="14"/>
      <c r="V213" s="11"/>
      <c r="W213" s="14"/>
    </row>
    <row r="214" spans="3:23" s="13" customFormat="1" ht="14" x14ac:dyDescent="0.3">
      <c r="C214" s="28"/>
      <c r="D214" s="28"/>
      <c r="E214" s="28"/>
      <c r="F214" s="29"/>
      <c r="H214" s="30"/>
      <c r="I214" s="28"/>
      <c r="J214" s="28"/>
      <c r="K214" s="28"/>
      <c r="L214" s="9"/>
      <c r="M214" s="31"/>
      <c r="N214" s="9"/>
      <c r="O214" s="8"/>
      <c r="P214" s="9"/>
      <c r="Q214" s="10"/>
      <c r="R214" s="9"/>
      <c r="S214" s="9"/>
      <c r="U214" s="14"/>
      <c r="V214" s="11"/>
      <c r="W214" s="14"/>
    </row>
    <row r="215" spans="3:23" s="13" customFormat="1" ht="14" x14ac:dyDescent="0.3">
      <c r="C215" s="28"/>
      <c r="D215" s="28"/>
      <c r="E215" s="28"/>
      <c r="F215" s="29"/>
      <c r="H215" s="30"/>
      <c r="I215" s="28"/>
      <c r="J215" s="28"/>
      <c r="K215" s="28"/>
      <c r="L215" s="9"/>
      <c r="M215" s="31"/>
      <c r="N215" s="9"/>
      <c r="O215" s="8"/>
      <c r="P215" s="9"/>
      <c r="Q215" s="10"/>
      <c r="R215" s="9"/>
      <c r="S215" s="9"/>
      <c r="U215" s="14"/>
      <c r="V215" s="11"/>
      <c r="W215" s="14"/>
    </row>
    <row r="216" spans="3:23" s="13" customFormat="1" ht="14" x14ac:dyDescent="0.3">
      <c r="C216" s="28"/>
      <c r="D216" s="28"/>
      <c r="E216" s="28"/>
      <c r="F216" s="29"/>
      <c r="H216" s="30"/>
      <c r="I216" s="28"/>
      <c r="J216" s="28"/>
      <c r="K216" s="28"/>
      <c r="L216" s="9"/>
      <c r="M216" s="31"/>
      <c r="N216" s="9"/>
      <c r="O216" s="8"/>
      <c r="P216" s="9"/>
      <c r="Q216" s="10"/>
      <c r="R216" s="9"/>
      <c r="S216" s="9"/>
      <c r="U216" s="14"/>
      <c r="V216" s="11"/>
      <c r="W216" s="14"/>
    </row>
    <row r="217" spans="3:23" s="13" customFormat="1" ht="14" x14ac:dyDescent="0.3">
      <c r="C217" s="28"/>
      <c r="D217" s="28"/>
      <c r="E217" s="28"/>
      <c r="F217" s="29"/>
      <c r="H217" s="12"/>
      <c r="I217" s="28"/>
      <c r="J217" s="28"/>
      <c r="K217" s="28"/>
      <c r="L217" s="9"/>
      <c r="M217" s="31"/>
      <c r="N217" s="9"/>
      <c r="O217" s="8"/>
      <c r="P217" s="9"/>
      <c r="Q217" s="10"/>
      <c r="R217" s="9"/>
      <c r="S217" s="9"/>
      <c r="U217" s="14"/>
      <c r="V217" s="11"/>
      <c r="W217" s="14"/>
    </row>
    <row r="218" spans="3:23" s="13" customFormat="1" ht="14" x14ac:dyDescent="0.3">
      <c r="C218" s="28"/>
      <c r="D218" s="28"/>
      <c r="E218" s="28"/>
      <c r="F218" s="29"/>
      <c r="H218" s="30"/>
      <c r="I218" s="28"/>
      <c r="J218" s="28"/>
      <c r="K218" s="28"/>
      <c r="L218" s="9"/>
      <c r="M218" s="31"/>
      <c r="N218" s="9"/>
      <c r="O218" s="8"/>
      <c r="P218" s="9"/>
      <c r="Q218" s="10"/>
      <c r="R218" s="9"/>
      <c r="S218" s="9"/>
      <c r="U218" s="14"/>
      <c r="V218" s="11"/>
      <c r="W218" s="14"/>
    </row>
    <row r="219" spans="3:23" s="13" customFormat="1" ht="14" x14ac:dyDescent="0.3">
      <c r="C219" s="28"/>
      <c r="D219" s="28"/>
      <c r="E219" s="28"/>
      <c r="F219" s="29"/>
      <c r="H219" s="30"/>
      <c r="I219" s="28"/>
      <c r="J219" s="28"/>
      <c r="K219" s="28"/>
      <c r="L219" s="9"/>
      <c r="M219" s="31"/>
      <c r="N219" s="9"/>
      <c r="O219" s="8"/>
      <c r="P219" s="9"/>
      <c r="Q219" s="10"/>
      <c r="R219" s="9"/>
      <c r="S219" s="9"/>
      <c r="U219" s="14"/>
      <c r="V219" s="11"/>
      <c r="W219" s="14"/>
    </row>
    <row r="220" spans="3:23" s="13" customFormat="1" ht="14" x14ac:dyDescent="0.3">
      <c r="C220" s="28"/>
      <c r="D220" s="28"/>
      <c r="E220" s="28"/>
      <c r="F220" s="29"/>
      <c r="H220" s="30"/>
      <c r="I220" s="28"/>
      <c r="J220" s="28"/>
      <c r="K220" s="28"/>
      <c r="L220" s="9"/>
      <c r="M220" s="31"/>
      <c r="N220" s="9"/>
      <c r="O220" s="8"/>
      <c r="P220" s="9"/>
      <c r="Q220" s="10"/>
      <c r="R220" s="9"/>
      <c r="S220" s="9"/>
      <c r="U220" s="14"/>
      <c r="V220" s="11"/>
      <c r="W220" s="14"/>
    </row>
    <row r="221" spans="3:23" s="13" customFormat="1" ht="14" x14ac:dyDescent="0.3">
      <c r="C221" s="28"/>
      <c r="D221" s="28"/>
      <c r="E221" s="28"/>
      <c r="F221" s="29"/>
      <c r="H221" s="30"/>
      <c r="I221" s="28"/>
      <c r="J221" s="28"/>
      <c r="K221" s="28"/>
      <c r="L221" s="9"/>
      <c r="M221" s="31"/>
      <c r="N221" s="9"/>
      <c r="O221" s="8"/>
      <c r="P221" s="9"/>
      <c r="Q221" s="10"/>
      <c r="R221" s="9"/>
      <c r="S221" s="9"/>
      <c r="U221" s="14"/>
      <c r="V221" s="11"/>
      <c r="W221" s="14"/>
    </row>
    <row r="222" spans="3:23" s="13" customFormat="1" ht="14" x14ac:dyDescent="0.3">
      <c r="C222" s="28"/>
      <c r="D222" s="28"/>
      <c r="E222" s="28"/>
      <c r="F222" s="29"/>
      <c r="H222" s="30"/>
      <c r="I222" s="28"/>
      <c r="J222" s="28"/>
      <c r="K222" s="28"/>
      <c r="L222" s="9"/>
      <c r="M222" s="31"/>
      <c r="N222" s="9"/>
      <c r="O222" s="8"/>
      <c r="P222" s="9"/>
      <c r="Q222" s="10"/>
      <c r="R222" s="9"/>
      <c r="S222" s="9"/>
      <c r="U222" s="14"/>
      <c r="V222" s="11"/>
      <c r="W222" s="14"/>
    </row>
    <row r="223" spans="3:23" s="13" customFormat="1" ht="14" x14ac:dyDescent="0.3">
      <c r="C223" s="28"/>
      <c r="D223" s="28"/>
      <c r="E223" s="28"/>
      <c r="F223" s="29"/>
      <c r="H223" s="30"/>
      <c r="I223" s="28"/>
      <c r="J223" s="28"/>
      <c r="K223" s="28"/>
      <c r="L223" s="9"/>
      <c r="M223" s="31"/>
      <c r="N223" s="9"/>
      <c r="O223" s="8"/>
      <c r="P223" s="9"/>
      <c r="Q223" s="10"/>
      <c r="R223" s="9"/>
      <c r="S223" s="9"/>
      <c r="U223" s="14"/>
      <c r="V223" s="11"/>
      <c r="W223" s="14"/>
    </row>
    <row r="224" spans="3:23" s="13" customFormat="1" ht="14" x14ac:dyDescent="0.3">
      <c r="C224" s="28"/>
      <c r="D224" s="28"/>
      <c r="E224" s="28"/>
      <c r="F224" s="29"/>
      <c r="H224" s="30"/>
      <c r="I224" s="28"/>
      <c r="J224" s="28"/>
      <c r="K224" s="28"/>
      <c r="L224" s="9"/>
      <c r="M224" s="31"/>
      <c r="N224" s="9"/>
      <c r="O224" s="8"/>
      <c r="P224" s="9"/>
      <c r="Q224" s="10"/>
      <c r="R224" s="9"/>
      <c r="S224" s="9"/>
      <c r="U224" s="14"/>
      <c r="V224" s="11"/>
      <c r="W224" s="14"/>
    </row>
    <row r="225" spans="3:23" s="13" customFormat="1" ht="14" x14ac:dyDescent="0.3">
      <c r="C225" s="28"/>
      <c r="D225" s="28"/>
      <c r="E225" s="28"/>
      <c r="F225" s="29"/>
      <c r="H225" s="30"/>
      <c r="I225" s="28"/>
      <c r="J225" s="28"/>
      <c r="K225" s="28"/>
      <c r="L225" s="9"/>
      <c r="M225" s="31"/>
      <c r="N225" s="9"/>
      <c r="O225" s="8"/>
      <c r="P225" s="9"/>
      <c r="Q225" s="10"/>
      <c r="R225" s="9"/>
      <c r="S225" s="9"/>
      <c r="U225" s="14"/>
      <c r="V225" s="11"/>
      <c r="W225" s="14"/>
    </row>
    <row r="226" spans="3:23" s="13" customFormat="1" ht="14" x14ac:dyDescent="0.3">
      <c r="C226" s="28"/>
      <c r="D226" s="28"/>
      <c r="E226" s="28"/>
      <c r="F226" s="29"/>
      <c r="H226" s="30"/>
      <c r="I226" s="28"/>
      <c r="J226" s="28"/>
      <c r="K226" s="28"/>
      <c r="L226" s="9"/>
      <c r="M226" s="31"/>
      <c r="N226" s="9"/>
      <c r="O226" s="8"/>
      <c r="P226" s="9"/>
      <c r="Q226" s="10"/>
      <c r="R226" s="9"/>
      <c r="S226" s="9"/>
      <c r="U226" s="14"/>
      <c r="V226" s="11"/>
      <c r="W226" s="14"/>
    </row>
    <row r="227" spans="3:23" s="13" customFormat="1" ht="14" x14ac:dyDescent="0.3">
      <c r="C227" s="28"/>
      <c r="D227" s="28"/>
      <c r="E227" s="28"/>
      <c r="F227" s="29"/>
      <c r="H227" s="30"/>
      <c r="I227" s="28"/>
      <c r="J227" s="28"/>
      <c r="K227" s="28"/>
      <c r="L227" s="9"/>
      <c r="M227" s="31"/>
      <c r="N227" s="9"/>
      <c r="O227" s="8"/>
      <c r="P227" s="9"/>
      <c r="Q227" s="10"/>
      <c r="R227" s="9"/>
      <c r="S227" s="9"/>
      <c r="U227" s="14"/>
      <c r="V227" s="11"/>
      <c r="W227" s="14"/>
    </row>
    <row r="228" spans="3:23" s="13" customFormat="1" ht="14" x14ac:dyDescent="0.3">
      <c r="C228" s="28"/>
      <c r="D228" s="28"/>
      <c r="E228" s="28"/>
      <c r="F228" s="29"/>
      <c r="H228" s="30"/>
      <c r="I228" s="28"/>
      <c r="J228" s="28"/>
      <c r="K228" s="28"/>
      <c r="L228" s="9"/>
      <c r="M228" s="31"/>
      <c r="N228" s="9"/>
      <c r="O228" s="8"/>
      <c r="P228" s="9"/>
      <c r="Q228" s="10"/>
      <c r="R228" s="9"/>
      <c r="S228" s="9"/>
      <c r="U228" s="14"/>
      <c r="V228" s="11"/>
      <c r="W228" s="14"/>
    </row>
    <row r="229" spans="3:23" s="13" customFormat="1" ht="14" x14ac:dyDescent="0.3">
      <c r="C229" s="28"/>
      <c r="D229" s="28"/>
      <c r="E229" s="28"/>
      <c r="F229" s="29"/>
      <c r="H229" s="30"/>
      <c r="I229" s="28"/>
      <c r="J229" s="28"/>
      <c r="K229" s="28"/>
      <c r="L229" s="9"/>
      <c r="M229" s="31"/>
      <c r="N229" s="9"/>
      <c r="O229" s="8"/>
      <c r="P229" s="9"/>
      <c r="Q229" s="10"/>
      <c r="R229" s="9"/>
      <c r="S229" s="9"/>
      <c r="U229" s="14"/>
      <c r="V229" s="11"/>
      <c r="W229" s="14"/>
    </row>
    <row r="230" spans="3:23" s="13" customFormat="1" ht="14" x14ac:dyDescent="0.3">
      <c r="C230" s="28"/>
      <c r="D230" s="28"/>
      <c r="E230" s="28"/>
      <c r="F230" s="29"/>
      <c r="H230" s="30"/>
      <c r="I230" s="28"/>
      <c r="J230" s="28"/>
      <c r="K230" s="28"/>
      <c r="L230" s="9"/>
      <c r="M230" s="31"/>
      <c r="N230" s="9"/>
      <c r="O230" s="8"/>
      <c r="P230" s="9"/>
      <c r="Q230" s="10"/>
      <c r="R230" s="9"/>
      <c r="S230" s="9"/>
      <c r="U230" s="14"/>
      <c r="V230" s="11"/>
      <c r="W230" s="14"/>
    </row>
    <row r="231" spans="3:23" s="13" customFormat="1" ht="14" x14ac:dyDescent="0.3">
      <c r="C231" s="28"/>
      <c r="D231" s="28"/>
      <c r="E231" s="28"/>
      <c r="F231" s="29"/>
      <c r="H231" s="30"/>
      <c r="I231" s="28"/>
      <c r="J231" s="28"/>
      <c r="K231" s="28"/>
      <c r="L231" s="9"/>
      <c r="M231" s="31"/>
      <c r="N231" s="9"/>
      <c r="O231" s="8"/>
      <c r="P231" s="9"/>
      <c r="Q231" s="10"/>
      <c r="R231" s="9"/>
      <c r="S231" s="9"/>
      <c r="U231" s="14"/>
      <c r="V231" s="11"/>
      <c r="W231" s="14"/>
    </row>
    <row r="232" spans="3:23" s="13" customFormat="1" ht="14" x14ac:dyDescent="0.3">
      <c r="C232" s="28"/>
      <c r="D232" s="28"/>
      <c r="E232" s="28"/>
      <c r="F232" s="29"/>
      <c r="H232" s="30"/>
      <c r="I232" s="28"/>
      <c r="J232" s="28"/>
      <c r="K232" s="28"/>
      <c r="L232" s="9"/>
      <c r="M232" s="31"/>
      <c r="N232" s="9"/>
      <c r="O232" s="8"/>
      <c r="P232" s="9"/>
      <c r="Q232" s="10"/>
      <c r="R232" s="9"/>
      <c r="S232" s="9"/>
      <c r="U232" s="14"/>
      <c r="V232" s="11"/>
      <c r="W232" s="14"/>
    </row>
    <row r="233" spans="3:23" s="13" customFormat="1" ht="14" x14ac:dyDescent="0.3">
      <c r="C233" s="28"/>
      <c r="D233" s="28"/>
      <c r="E233" s="28"/>
      <c r="F233" s="29"/>
      <c r="H233" s="30"/>
      <c r="I233" s="28"/>
      <c r="J233" s="28"/>
      <c r="K233" s="28"/>
      <c r="L233" s="9"/>
      <c r="M233" s="31"/>
      <c r="N233" s="9"/>
      <c r="O233" s="8"/>
      <c r="P233" s="9"/>
      <c r="Q233" s="10"/>
      <c r="R233" s="9"/>
      <c r="S233" s="9"/>
      <c r="U233" s="14"/>
      <c r="V233" s="11"/>
      <c r="W233" s="14"/>
    </row>
    <row r="234" spans="3:23" s="13" customFormat="1" ht="14" x14ac:dyDescent="0.3">
      <c r="C234" s="28"/>
      <c r="D234" s="28"/>
      <c r="E234" s="28"/>
      <c r="F234" s="29"/>
      <c r="H234" s="30"/>
      <c r="I234" s="28"/>
      <c r="J234" s="28"/>
      <c r="K234" s="28"/>
      <c r="L234" s="9"/>
      <c r="M234" s="31"/>
      <c r="N234" s="9"/>
      <c r="O234" s="8"/>
      <c r="P234" s="9"/>
      <c r="Q234" s="10"/>
      <c r="R234" s="9"/>
      <c r="S234" s="9"/>
      <c r="U234" s="14"/>
      <c r="V234" s="11"/>
      <c r="W234" s="14"/>
    </row>
    <row r="235" spans="3:23" s="13" customFormat="1" ht="14" x14ac:dyDescent="0.3">
      <c r="C235" s="28"/>
      <c r="D235" s="28"/>
      <c r="E235" s="28"/>
      <c r="F235" s="29"/>
      <c r="H235" s="30"/>
      <c r="I235" s="28"/>
      <c r="J235" s="28"/>
      <c r="K235" s="28"/>
      <c r="L235" s="9"/>
      <c r="M235" s="31"/>
      <c r="N235" s="9"/>
      <c r="O235" s="8"/>
      <c r="P235" s="9"/>
      <c r="Q235" s="10"/>
      <c r="R235" s="9"/>
      <c r="S235" s="9"/>
      <c r="U235" s="14"/>
      <c r="V235" s="11"/>
      <c r="W235" s="14"/>
    </row>
    <row r="236" spans="3:23" s="13" customFormat="1" ht="14" x14ac:dyDescent="0.3">
      <c r="C236" s="28"/>
      <c r="D236" s="28"/>
      <c r="E236" s="28"/>
      <c r="F236" s="29"/>
      <c r="H236" s="30"/>
      <c r="I236" s="28"/>
      <c r="J236" s="28"/>
      <c r="K236" s="28"/>
      <c r="L236" s="9"/>
      <c r="M236" s="31"/>
      <c r="N236" s="9"/>
      <c r="O236" s="8"/>
      <c r="P236" s="9"/>
      <c r="Q236" s="10"/>
      <c r="R236" s="9"/>
      <c r="S236" s="9"/>
      <c r="U236" s="14"/>
      <c r="V236" s="11"/>
      <c r="W236" s="14"/>
    </row>
    <row r="237" spans="3:23" s="13" customFormat="1" ht="14" x14ac:dyDescent="0.3">
      <c r="C237" s="28"/>
      <c r="D237" s="28"/>
      <c r="E237" s="28"/>
      <c r="F237" s="29"/>
      <c r="H237" s="30"/>
      <c r="I237" s="28"/>
      <c r="J237" s="28"/>
      <c r="K237" s="28"/>
      <c r="L237" s="9"/>
      <c r="M237" s="31"/>
      <c r="N237" s="9"/>
      <c r="O237" s="8"/>
      <c r="P237" s="9"/>
      <c r="Q237" s="10"/>
      <c r="R237" s="9"/>
      <c r="S237" s="9"/>
      <c r="U237" s="14"/>
      <c r="V237" s="11"/>
      <c r="W237" s="14"/>
    </row>
    <row r="238" spans="3:23" s="13" customFormat="1" ht="14" x14ac:dyDescent="0.3">
      <c r="C238" s="28"/>
      <c r="D238" s="28"/>
      <c r="E238" s="28"/>
      <c r="F238" s="29"/>
      <c r="H238" s="30"/>
      <c r="I238" s="28"/>
      <c r="J238" s="28"/>
      <c r="K238" s="28"/>
      <c r="L238" s="9"/>
      <c r="M238" s="31"/>
      <c r="N238" s="9"/>
      <c r="O238" s="8"/>
      <c r="P238" s="9"/>
      <c r="Q238" s="10"/>
      <c r="R238" s="9"/>
      <c r="S238" s="9"/>
      <c r="U238" s="14"/>
      <c r="V238" s="11"/>
      <c r="W238" s="14"/>
    </row>
    <row r="239" spans="3:23" s="13" customFormat="1" ht="14" x14ac:dyDescent="0.3">
      <c r="C239" s="28"/>
      <c r="D239" s="28"/>
      <c r="E239" s="28"/>
      <c r="F239" s="29"/>
      <c r="H239" s="30"/>
      <c r="I239" s="28"/>
      <c r="J239" s="28"/>
      <c r="K239" s="28"/>
      <c r="L239" s="9"/>
      <c r="M239" s="31"/>
      <c r="N239" s="9"/>
      <c r="O239" s="8"/>
      <c r="P239" s="9"/>
      <c r="Q239" s="10"/>
      <c r="R239" s="9"/>
      <c r="S239" s="9"/>
      <c r="U239" s="14"/>
      <c r="V239" s="11"/>
      <c r="W239" s="14"/>
    </row>
    <row r="240" spans="3:23" s="13" customFormat="1" ht="14" x14ac:dyDescent="0.3">
      <c r="C240" s="28"/>
      <c r="D240" s="28"/>
      <c r="E240" s="28"/>
      <c r="F240" s="29"/>
      <c r="H240" s="30"/>
      <c r="I240" s="28"/>
      <c r="J240" s="28"/>
      <c r="K240" s="28"/>
      <c r="L240" s="9"/>
      <c r="M240" s="31"/>
      <c r="N240" s="9"/>
      <c r="O240" s="8"/>
      <c r="P240" s="9"/>
      <c r="Q240" s="10"/>
      <c r="R240" s="9"/>
      <c r="S240" s="9"/>
      <c r="U240" s="14"/>
      <c r="V240" s="11"/>
      <c r="W240" s="14"/>
    </row>
    <row r="241" spans="3:23" s="13" customFormat="1" ht="14" x14ac:dyDescent="0.3">
      <c r="C241" s="28"/>
      <c r="D241" s="28"/>
      <c r="E241" s="28"/>
      <c r="F241" s="29"/>
      <c r="H241" s="30"/>
      <c r="I241" s="28"/>
      <c r="J241" s="28"/>
      <c r="K241" s="28"/>
      <c r="L241" s="9"/>
      <c r="M241" s="31"/>
      <c r="N241" s="9"/>
      <c r="O241" s="8"/>
      <c r="P241" s="9"/>
      <c r="Q241" s="10"/>
      <c r="R241" s="9"/>
      <c r="S241" s="9"/>
      <c r="U241" s="14"/>
      <c r="V241" s="11"/>
      <c r="W241" s="14"/>
    </row>
    <row r="242" spans="3:23" s="13" customFormat="1" ht="14" x14ac:dyDescent="0.3">
      <c r="C242" s="28"/>
      <c r="D242" s="28"/>
      <c r="E242" s="28"/>
      <c r="F242" s="29"/>
      <c r="H242" s="30"/>
      <c r="I242" s="28"/>
      <c r="J242" s="28"/>
      <c r="K242" s="28"/>
      <c r="L242" s="9"/>
      <c r="M242" s="31"/>
      <c r="N242" s="9"/>
      <c r="O242" s="8"/>
      <c r="P242" s="9"/>
      <c r="Q242" s="10"/>
      <c r="R242" s="9"/>
      <c r="S242" s="9"/>
      <c r="U242" s="14"/>
      <c r="V242" s="11"/>
      <c r="W242" s="14"/>
    </row>
    <row r="243" spans="3:23" s="13" customFormat="1" ht="14" x14ac:dyDescent="0.3">
      <c r="C243" s="28"/>
      <c r="D243" s="28"/>
      <c r="E243" s="28"/>
      <c r="F243" s="29"/>
      <c r="H243" s="30"/>
      <c r="I243" s="28"/>
      <c r="J243" s="28"/>
      <c r="K243" s="28"/>
      <c r="L243" s="9"/>
      <c r="M243" s="31"/>
      <c r="N243" s="9"/>
      <c r="O243" s="8"/>
      <c r="P243" s="9"/>
      <c r="Q243" s="10"/>
      <c r="R243" s="9"/>
      <c r="S243" s="9"/>
      <c r="U243" s="14"/>
      <c r="V243" s="11"/>
      <c r="W243" s="14"/>
    </row>
    <row r="244" spans="3:23" s="13" customFormat="1" ht="14" x14ac:dyDescent="0.3">
      <c r="C244" s="28"/>
      <c r="D244" s="28"/>
      <c r="E244" s="28"/>
      <c r="F244" s="29"/>
      <c r="H244" s="30"/>
      <c r="I244" s="28"/>
      <c r="J244" s="28"/>
      <c r="K244" s="28"/>
      <c r="L244" s="9"/>
      <c r="M244" s="31"/>
      <c r="N244" s="9"/>
      <c r="O244" s="8"/>
      <c r="P244" s="9"/>
      <c r="Q244" s="10"/>
      <c r="R244" s="9"/>
      <c r="S244" s="9"/>
      <c r="U244" s="14"/>
      <c r="V244" s="11"/>
      <c r="W244" s="14"/>
    </row>
    <row r="245" spans="3:23" s="13" customFormat="1" ht="14" x14ac:dyDescent="0.3">
      <c r="C245" s="28"/>
      <c r="D245" s="28"/>
      <c r="E245" s="28"/>
      <c r="F245" s="29"/>
      <c r="H245" s="30"/>
      <c r="I245" s="28"/>
      <c r="J245" s="28"/>
      <c r="K245" s="28"/>
      <c r="L245" s="9"/>
      <c r="M245" s="31"/>
      <c r="N245" s="9"/>
      <c r="O245" s="8"/>
      <c r="P245" s="9"/>
      <c r="Q245" s="10"/>
      <c r="R245" s="9"/>
      <c r="S245" s="9"/>
      <c r="U245" s="14"/>
      <c r="V245" s="11"/>
      <c r="W245" s="14"/>
    </row>
    <row r="246" spans="3:23" s="13" customFormat="1" ht="14" x14ac:dyDescent="0.3">
      <c r="C246" s="28"/>
      <c r="D246" s="28"/>
      <c r="E246" s="28"/>
      <c r="F246" s="29"/>
      <c r="H246" s="30"/>
      <c r="I246" s="28"/>
      <c r="J246" s="28"/>
      <c r="K246" s="28"/>
      <c r="L246" s="9"/>
      <c r="M246" s="31"/>
      <c r="N246" s="9"/>
      <c r="O246" s="8"/>
      <c r="P246" s="9"/>
      <c r="Q246" s="10"/>
      <c r="R246" s="9"/>
      <c r="S246" s="9"/>
      <c r="U246" s="14"/>
      <c r="V246" s="11"/>
      <c r="W246" s="14"/>
    </row>
    <row r="247" spans="3:23" s="13" customFormat="1" ht="14" x14ac:dyDescent="0.3">
      <c r="C247" s="28"/>
      <c r="D247" s="28"/>
      <c r="E247" s="28"/>
      <c r="F247" s="29"/>
      <c r="H247" s="30"/>
      <c r="I247" s="28"/>
      <c r="J247" s="28"/>
      <c r="K247" s="28"/>
      <c r="L247" s="9"/>
      <c r="M247" s="31"/>
      <c r="N247" s="9"/>
      <c r="O247" s="8"/>
      <c r="P247" s="9"/>
      <c r="Q247" s="10"/>
      <c r="R247" s="9"/>
      <c r="S247" s="9"/>
      <c r="U247" s="14"/>
      <c r="V247" s="11"/>
      <c r="W247" s="14"/>
    </row>
    <row r="248" spans="3:23" s="13" customFormat="1" ht="14" x14ac:dyDescent="0.3">
      <c r="C248" s="28"/>
      <c r="D248" s="28"/>
      <c r="E248" s="28"/>
      <c r="F248" s="29"/>
      <c r="H248" s="30"/>
      <c r="I248" s="28"/>
      <c r="J248" s="28"/>
      <c r="K248" s="28"/>
      <c r="L248" s="9"/>
      <c r="M248" s="31"/>
      <c r="N248" s="9"/>
      <c r="O248" s="8"/>
      <c r="P248" s="9"/>
      <c r="Q248" s="10"/>
      <c r="R248" s="9"/>
      <c r="S248" s="9"/>
      <c r="U248" s="14"/>
      <c r="V248" s="11"/>
      <c r="W248" s="14"/>
    </row>
    <row r="249" spans="3:23" s="13" customFormat="1" ht="14" x14ac:dyDescent="0.3">
      <c r="C249" s="28"/>
      <c r="D249" s="28"/>
      <c r="E249" s="28"/>
      <c r="F249" s="29"/>
      <c r="H249" s="30"/>
      <c r="I249" s="28"/>
      <c r="J249" s="28"/>
      <c r="K249" s="28"/>
      <c r="L249" s="9"/>
      <c r="M249" s="31"/>
      <c r="N249" s="9"/>
      <c r="O249" s="8"/>
      <c r="P249" s="9"/>
      <c r="Q249" s="10"/>
      <c r="R249" s="9"/>
      <c r="S249" s="9"/>
      <c r="U249" s="14"/>
      <c r="V249" s="11"/>
      <c r="W249" s="14"/>
    </row>
    <row r="250" spans="3:23" s="13" customFormat="1" ht="14" x14ac:dyDescent="0.3">
      <c r="C250" s="28"/>
      <c r="D250" s="28"/>
      <c r="E250" s="28"/>
      <c r="F250" s="29"/>
      <c r="H250" s="30"/>
      <c r="I250" s="28"/>
      <c r="J250" s="28"/>
      <c r="K250" s="28"/>
      <c r="L250" s="9"/>
      <c r="M250" s="31"/>
      <c r="N250" s="9"/>
      <c r="O250" s="8"/>
      <c r="P250" s="9"/>
      <c r="Q250" s="10"/>
      <c r="R250" s="9"/>
      <c r="S250" s="9"/>
      <c r="U250" s="14"/>
      <c r="V250" s="11"/>
      <c r="W250" s="14"/>
    </row>
    <row r="251" spans="3:23" s="13" customFormat="1" ht="14" x14ac:dyDescent="0.3">
      <c r="C251" s="28"/>
      <c r="D251" s="28"/>
      <c r="E251" s="28"/>
      <c r="F251" s="29"/>
      <c r="H251" s="30"/>
      <c r="I251" s="28"/>
      <c r="J251" s="28"/>
      <c r="K251" s="28"/>
      <c r="L251" s="9"/>
      <c r="M251" s="31"/>
      <c r="N251" s="9"/>
      <c r="O251" s="8"/>
      <c r="P251" s="9"/>
      <c r="Q251" s="10"/>
      <c r="R251" s="9"/>
      <c r="S251" s="9"/>
      <c r="U251" s="14"/>
      <c r="V251" s="11"/>
      <c r="W251" s="14"/>
    </row>
    <row r="252" spans="3:23" s="13" customFormat="1" ht="14" x14ac:dyDescent="0.3">
      <c r="C252" s="28"/>
      <c r="D252" s="28"/>
      <c r="E252" s="28"/>
      <c r="F252" s="29"/>
      <c r="H252" s="30"/>
      <c r="I252" s="28"/>
      <c r="J252" s="28"/>
      <c r="K252" s="28"/>
      <c r="L252" s="9"/>
      <c r="M252" s="31"/>
      <c r="N252" s="9"/>
      <c r="O252" s="8"/>
      <c r="P252" s="9"/>
      <c r="Q252" s="10"/>
      <c r="R252" s="9"/>
      <c r="S252" s="9"/>
      <c r="U252" s="14"/>
      <c r="V252" s="11"/>
      <c r="W252" s="14"/>
    </row>
    <row r="253" spans="3:23" s="13" customFormat="1" ht="14" x14ac:dyDescent="0.3">
      <c r="C253" s="28"/>
      <c r="D253" s="28"/>
      <c r="E253" s="28"/>
      <c r="F253" s="29"/>
      <c r="H253" s="30"/>
      <c r="I253" s="28"/>
      <c r="J253" s="28"/>
      <c r="K253" s="28"/>
      <c r="L253" s="9"/>
      <c r="M253" s="31"/>
      <c r="N253" s="9"/>
      <c r="O253" s="8"/>
      <c r="P253" s="9"/>
      <c r="Q253" s="10"/>
      <c r="R253" s="9"/>
      <c r="S253" s="9"/>
      <c r="U253" s="14"/>
      <c r="V253" s="11"/>
      <c r="W253" s="14"/>
    </row>
    <row r="254" spans="3:23" s="13" customFormat="1" ht="14" x14ac:dyDescent="0.3">
      <c r="C254" s="28"/>
      <c r="D254" s="28"/>
      <c r="E254" s="28"/>
      <c r="F254" s="29"/>
      <c r="H254" s="30"/>
      <c r="I254" s="28"/>
      <c r="J254" s="28"/>
      <c r="K254" s="28"/>
      <c r="L254" s="9"/>
      <c r="M254" s="31"/>
      <c r="N254" s="9"/>
      <c r="O254" s="8"/>
      <c r="P254" s="9"/>
      <c r="Q254" s="10"/>
      <c r="R254" s="9"/>
      <c r="S254" s="9"/>
      <c r="U254" s="14"/>
      <c r="V254" s="11"/>
      <c r="W254" s="14"/>
    </row>
    <row r="255" spans="3:23" s="13" customFormat="1" ht="14" x14ac:dyDescent="0.3">
      <c r="C255" s="28"/>
      <c r="D255" s="28"/>
      <c r="E255" s="28"/>
      <c r="F255" s="29"/>
      <c r="H255" s="30"/>
      <c r="I255" s="28"/>
      <c r="J255" s="28"/>
      <c r="K255" s="28"/>
      <c r="L255" s="9"/>
      <c r="M255" s="31"/>
      <c r="N255" s="9"/>
      <c r="O255" s="8"/>
      <c r="P255" s="9"/>
      <c r="Q255" s="10"/>
      <c r="R255" s="9"/>
      <c r="S255" s="9"/>
      <c r="U255" s="14"/>
      <c r="V255" s="11"/>
      <c r="W255" s="14"/>
    </row>
    <row r="256" spans="3:23" s="13" customFormat="1" ht="14" x14ac:dyDescent="0.3">
      <c r="C256" s="28"/>
      <c r="D256" s="28"/>
      <c r="E256" s="28"/>
      <c r="F256" s="29"/>
      <c r="H256" s="30"/>
      <c r="I256" s="28"/>
      <c r="J256" s="28"/>
      <c r="K256" s="28"/>
      <c r="L256" s="9"/>
      <c r="M256" s="31"/>
      <c r="N256" s="9"/>
      <c r="O256" s="8"/>
      <c r="P256" s="9"/>
      <c r="Q256" s="10"/>
      <c r="R256" s="9"/>
      <c r="S256" s="9"/>
      <c r="U256" s="14"/>
      <c r="V256" s="11"/>
      <c r="W256" s="14"/>
    </row>
    <row r="257" spans="3:23" s="13" customFormat="1" ht="14" x14ac:dyDescent="0.3">
      <c r="C257" s="28"/>
      <c r="D257" s="28"/>
      <c r="E257" s="28"/>
      <c r="F257" s="29"/>
      <c r="H257" s="30"/>
      <c r="I257" s="28"/>
      <c r="J257" s="28"/>
      <c r="K257" s="28"/>
      <c r="L257" s="9"/>
      <c r="M257" s="31"/>
      <c r="N257" s="9"/>
      <c r="O257" s="8"/>
      <c r="P257" s="9"/>
      <c r="Q257" s="10"/>
      <c r="R257" s="9"/>
      <c r="S257" s="9"/>
      <c r="U257" s="14"/>
      <c r="V257" s="11"/>
      <c r="W257" s="14"/>
    </row>
    <row r="258" spans="3:23" s="13" customFormat="1" ht="14" x14ac:dyDescent="0.3">
      <c r="C258" s="28"/>
      <c r="D258" s="28"/>
      <c r="E258" s="28"/>
      <c r="F258" s="29"/>
      <c r="H258" s="30"/>
      <c r="I258" s="28"/>
      <c r="J258" s="28"/>
      <c r="K258" s="28"/>
      <c r="L258" s="9"/>
      <c r="M258" s="31"/>
      <c r="N258" s="9"/>
      <c r="O258" s="8"/>
      <c r="P258" s="9"/>
      <c r="Q258" s="10"/>
      <c r="R258" s="9"/>
      <c r="S258" s="9"/>
      <c r="U258" s="14"/>
      <c r="V258" s="11"/>
      <c r="W258" s="14"/>
    </row>
    <row r="259" spans="3:23" s="13" customFormat="1" ht="14" x14ac:dyDescent="0.3">
      <c r="C259" s="28"/>
      <c r="D259" s="28"/>
      <c r="E259" s="28"/>
      <c r="F259" s="29"/>
      <c r="H259" s="30"/>
      <c r="I259" s="28"/>
      <c r="J259" s="28"/>
      <c r="K259" s="28"/>
      <c r="L259" s="9"/>
      <c r="M259" s="31"/>
      <c r="N259" s="9"/>
      <c r="O259" s="8"/>
      <c r="P259" s="9"/>
      <c r="Q259" s="10"/>
      <c r="R259" s="9"/>
      <c r="S259" s="9"/>
      <c r="U259" s="14"/>
      <c r="V259" s="11"/>
      <c r="W259" s="14"/>
    </row>
    <row r="260" spans="3:23" s="13" customFormat="1" ht="14" x14ac:dyDescent="0.3">
      <c r="C260" s="28"/>
      <c r="D260" s="28"/>
      <c r="E260" s="28"/>
      <c r="F260" s="29"/>
      <c r="H260" s="30"/>
      <c r="I260" s="28"/>
      <c r="J260" s="28"/>
      <c r="K260" s="28"/>
      <c r="L260" s="9"/>
      <c r="M260" s="31"/>
      <c r="N260" s="9"/>
      <c r="O260" s="8"/>
      <c r="P260" s="9"/>
      <c r="Q260" s="10"/>
      <c r="R260" s="9"/>
      <c r="S260" s="9"/>
      <c r="U260" s="14"/>
      <c r="V260" s="11"/>
      <c r="W260" s="14"/>
    </row>
    <row r="261" spans="3:23" s="13" customFormat="1" ht="14" x14ac:dyDescent="0.3">
      <c r="C261" s="28"/>
      <c r="D261" s="28"/>
      <c r="E261" s="28"/>
      <c r="F261" s="29"/>
      <c r="H261" s="30"/>
      <c r="I261" s="28"/>
      <c r="J261" s="28"/>
      <c r="K261" s="28"/>
      <c r="L261" s="9"/>
      <c r="M261" s="31"/>
      <c r="N261" s="9"/>
      <c r="O261" s="8"/>
      <c r="P261" s="9"/>
      <c r="Q261" s="10"/>
      <c r="R261" s="9"/>
      <c r="S261" s="9"/>
      <c r="U261" s="14"/>
      <c r="V261" s="11"/>
      <c r="W261" s="14"/>
    </row>
    <row r="262" spans="3:23" s="13" customFormat="1" ht="14" x14ac:dyDescent="0.3">
      <c r="C262" s="28"/>
      <c r="D262" s="28"/>
      <c r="E262" s="28"/>
      <c r="F262" s="29"/>
      <c r="H262" s="30"/>
      <c r="I262" s="28"/>
      <c r="J262" s="28"/>
      <c r="K262" s="28"/>
      <c r="L262" s="9"/>
      <c r="M262" s="31"/>
      <c r="N262" s="9"/>
      <c r="O262" s="8"/>
      <c r="P262" s="9"/>
      <c r="Q262" s="10"/>
      <c r="R262" s="9"/>
      <c r="S262" s="9"/>
      <c r="U262" s="14"/>
      <c r="V262" s="11"/>
      <c r="W262" s="14"/>
    </row>
    <row r="263" spans="3:23" s="13" customFormat="1" ht="14" x14ac:dyDescent="0.3">
      <c r="C263" s="28"/>
      <c r="D263" s="28"/>
      <c r="E263" s="28"/>
      <c r="F263" s="29"/>
      <c r="H263" s="30"/>
      <c r="I263" s="28"/>
      <c r="J263" s="28"/>
      <c r="K263" s="28"/>
      <c r="L263" s="9"/>
      <c r="M263" s="31"/>
      <c r="N263" s="9"/>
      <c r="O263" s="8"/>
      <c r="P263" s="9"/>
      <c r="Q263" s="10"/>
      <c r="R263" s="9"/>
      <c r="S263" s="9"/>
      <c r="U263" s="14"/>
      <c r="V263" s="11"/>
      <c r="W263" s="14"/>
    </row>
    <row r="264" spans="3:23" s="13" customFormat="1" ht="14" x14ac:dyDescent="0.3">
      <c r="C264" s="28"/>
      <c r="D264" s="28"/>
      <c r="E264" s="28"/>
      <c r="F264" s="29"/>
      <c r="H264" s="30"/>
      <c r="I264" s="28"/>
      <c r="J264" s="28"/>
      <c r="K264" s="28"/>
      <c r="L264" s="9"/>
      <c r="M264" s="31"/>
      <c r="N264" s="9"/>
      <c r="O264" s="8"/>
      <c r="P264" s="9"/>
      <c r="Q264" s="10"/>
      <c r="R264" s="9"/>
      <c r="S264" s="9"/>
      <c r="U264" s="14"/>
      <c r="V264" s="11"/>
      <c r="W264" s="14"/>
    </row>
    <row r="265" spans="3:23" s="13" customFormat="1" ht="14" x14ac:dyDescent="0.3">
      <c r="C265" s="28"/>
      <c r="D265" s="28"/>
      <c r="E265" s="28"/>
      <c r="F265" s="29"/>
      <c r="H265" s="30"/>
      <c r="I265" s="28"/>
      <c r="J265" s="28"/>
      <c r="K265" s="28"/>
      <c r="L265" s="9"/>
      <c r="M265" s="31"/>
      <c r="N265" s="9"/>
      <c r="O265" s="8"/>
      <c r="P265" s="9"/>
      <c r="Q265" s="10"/>
      <c r="R265" s="9"/>
      <c r="S265" s="9"/>
      <c r="U265" s="14"/>
      <c r="V265" s="11"/>
      <c r="W265" s="14"/>
    </row>
    <row r="266" spans="3:23" s="13" customFormat="1" ht="14" x14ac:dyDescent="0.3">
      <c r="C266" s="28"/>
      <c r="D266" s="28"/>
      <c r="E266" s="28"/>
      <c r="F266" s="29"/>
      <c r="H266" s="30"/>
      <c r="I266" s="28"/>
      <c r="J266" s="28"/>
      <c r="K266" s="28"/>
      <c r="L266" s="9"/>
      <c r="M266" s="31"/>
      <c r="N266" s="9"/>
      <c r="O266" s="8"/>
      <c r="P266" s="9"/>
      <c r="Q266" s="10"/>
      <c r="R266" s="9"/>
      <c r="S266" s="9"/>
      <c r="U266" s="14"/>
      <c r="V266" s="11"/>
      <c r="W266" s="14"/>
    </row>
    <row r="267" spans="3:23" s="13" customFormat="1" ht="14" x14ac:dyDescent="0.3">
      <c r="C267" s="28"/>
      <c r="D267" s="28"/>
      <c r="E267" s="28"/>
      <c r="F267" s="29"/>
      <c r="H267" s="30"/>
      <c r="I267" s="28"/>
      <c r="J267" s="28"/>
      <c r="K267" s="28"/>
      <c r="L267" s="9"/>
      <c r="M267" s="31"/>
      <c r="N267" s="9"/>
      <c r="O267" s="8"/>
      <c r="P267" s="9"/>
      <c r="Q267" s="10"/>
      <c r="R267" s="9"/>
      <c r="S267" s="9"/>
      <c r="U267" s="14"/>
      <c r="V267" s="11"/>
      <c r="W267" s="14"/>
    </row>
    <row r="268" spans="3:23" s="13" customFormat="1" ht="14" x14ac:dyDescent="0.3">
      <c r="C268" s="28"/>
      <c r="D268" s="28"/>
      <c r="E268" s="28"/>
      <c r="F268" s="29"/>
      <c r="H268" s="30"/>
      <c r="I268" s="28"/>
      <c r="J268" s="28"/>
      <c r="K268" s="28"/>
      <c r="L268" s="9"/>
      <c r="M268" s="31"/>
      <c r="N268" s="9"/>
      <c r="O268" s="8"/>
      <c r="P268" s="9"/>
      <c r="Q268" s="10"/>
      <c r="R268" s="9"/>
      <c r="S268" s="9"/>
      <c r="U268" s="14"/>
      <c r="V268" s="11"/>
      <c r="W268" s="14"/>
    </row>
    <row r="269" spans="3:23" s="13" customFormat="1" ht="14" x14ac:dyDescent="0.3">
      <c r="C269" s="28"/>
      <c r="D269" s="28"/>
      <c r="E269" s="28"/>
      <c r="F269" s="29"/>
      <c r="H269" s="30"/>
      <c r="I269" s="28"/>
      <c r="J269" s="28"/>
      <c r="K269" s="28"/>
      <c r="L269" s="9"/>
      <c r="M269" s="31"/>
      <c r="N269" s="9"/>
      <c r="O269" s="8"/>
      <c r="P269" s="9"/>
      <c r="Q269" s="10"/>
      <c r="R269" s="9"/>
      <c r="S269" s="9"/>
      <c r="U269" s="14"/>
      <c r="V269" s="11"/>
      <c r="W269" s="14"/>
    </row>
    <row r="270" spans="3:23" s="13" customFormat="1" ht="14" x14ac:dyDescent="0.3">
      <c r="C270" s="28"/>
      <c r="D270" s="28"/>
      <c r="E270" s="28"/>
      <c r="F270" s="29"/>
      <c r="H270" s="30"/>
      <c r="I270" s="28"/>
      <c r="J270" s="28"/>
      <c r="K270" s="28"/>
      <c r="L270" s="9"/>
      <c r="M270" s="31"/>
      <c r="N270" s="9"/>
      <c r="O270" s="8"/>
      <c r="P270" s="9"/>
      <c r="Q270" s="10"/>
      <c r="R270" s="9"/>
      <c r="S270" s="9"/>
      <c r="U270" s="14"/>
      <c r="V270" s="11"/>
      <c r="W270" s="14"/>
    </row>
    <row r="271" spans="3:23" s="13" customFormat="1" ht="14" x14ac:dyDescent="0.3">
      <c r="C271" s="28"/>
      <c r="D271" s="28"/>
      <c r="E271" s="28"/>
      <c r="F271" s="29"/>
      <c r="H271" s="30"/>
      <c r="I271" s="28"/>
      <c r="J271" s="28"/>
      <c r="K271" s="28"/>
      <c r="L271" s="9"/>
      <c r="M271" s="31"/>
      <c r="N271" s="9"/>
      <c r="O271" s="8"/>
      <c r="P271" s="9"/>
      <c r="Q271" s="10"/>
      <c r="R271" s="9"/>
      <c r="S271" s="9"/>
      <c r="U271" s="14"/>
      <c r="V271" s="11"/>
      <c r="W271" s="14"/>
    </row>
    <row r="272" spans="3:23" s="13" customFormat="1" ht="14" x14ac:dyDescent="0.3">
      <c r="C272" s="28"/>
      <c r="D272" s="28"/>
      <c r="E272" s="28"/>
      <c r="F272" s="29"/>
      <c r="H272" s="30"/>
      <c r="I272" s="28"/>
      <c r="J272" s="28"/>
      <c r="K272" s="28"/>
      <c r="L272" s="9"/>
      <c r="M272" s="31"/>
      <c r="N272" s="9"/>
      <c r="O272" s="8"/>
      <c r="P272" s="9"/>
      <c r="Q272" s="10"/>
      <c r="R272" s="9"/>
      <c r="S272" s="9"/>
      <c r="U272" s="14"/>
      <c r="V272" s="11"/>
      <c r="W272" s="14"/>
    </row>
    <row r="273" spans="3:23" s="13" customFormat="1" ht="14" x14ac:dyDescent="0.3">
      <c r="C273" s="28"/>
      <c r="D273" s="28"/>
      <c r="E273" s="28"/>
      <c r="F273" s="29"/>
      <c r="H273" s="30"/>
      <c r="I273" s="28"/>
      <c r="J273" s="28"/>
      <c r="K273" s="28"/>
      <c r="L273" s="9"/>
      <c r="M273" s="31"/>
      <c r="N273" s="9"/>
      <c r="O273" s="8"/>
      <c r="P273" s="9"/>
      <c r="Q273" s="10"/>
      <c r="R273" s="9"/>
      <c r="S273" s="9"/>
      <c r="U273" s="14"/>
      <c r="V273" s="11"/>
      <c r="W273" s="14"/>
    </row>
    <row r="274" spans="3:23" s="13" customFormat="1" ht="14" x14ac:dyDescent="0.3">
      <c r="C274" s="28"/>
      <c r="D274" s="28"/>
      <c r="E274" s="28"/>
      <c r="F274" s="29"/>
      <c r="H274" s="30"/>
      <c r="I274" s="28"/>
      <c r="J274" s="28"/>
      <c r="K274" s="28"/>
      <c r="L274" s="9"/>
      <c r="M274" s="31"/>
      <c r="N274" s="9"/>
      <c r="O274" s="8"/>
      <c r="P274" s="9"/>
      <c r="Q274" s="10"/>
      <c r="R274" s="9"/>
      <c r="S274" s="9"/>
      <c r="U274" s="14"/>
      <c r="V274" s="11"/>
      <c r="W274" s="14"/>
    </row>
    <row r="275" spans="3:23" s="13" customFormat="1" ht="14" x14ac:dyDescent="0.3">
      <c r="C275" s="28"/>
      <c r="D275" s="28"/>
      <c r="E275" s="28"/>
      <c r="F275" s="29"/>
      <c r="H275" s="30"/>
      <c r="I275" s="28"/>
      <c r="J275" s="28"/>
      <c r="K275" s="28"/>
      <c r="L275" s="9"/>
      <c r="M275" s="31"/>
      <c r="N275" s="9"/>
      <c r="O275" s="8"/>
      <c r="P275" s="9"/>
      <c r="Q275" s="10"/>
      <c r="R275" s="9"/>
      <c r="S275" s="9"/>
      <c r="U275" s="14"/>
      <c r="V275" s="11"/>
      <c r="W275" s="14"/>
    </row>
    <row r="276" spans="3:23" s="13" customFormat="1" ht="14" x14ac:dyDescent="0.3">
      <c r="C276" s="28"/>
      <c r="D276" s="28"/>
      <c r="E276" s="28"/>
      <c r="F276" s="29"/>
      <c r="H276" s="30"/>
      <c r="I276" s="28"/>
      <c r="J276" s="28"/>
      <c r="K276" s="28"/>
      <c r="L276" s="9"/>
      <c r="M276" s="31"/>
      <c r="N276" s="9"/>
      <c r="O276" s="8"/>
      <c r="P276" s="9"/>
      <c r="Q276" s="10"/>
      <c r="R276" s="9"/>
      <c r="S276" s="9"/>
      <c r="U276" s="14"/>
      <c r="V276" s="11"/>
      <c r="W276" s="14"/>
    </row>
    <row r="277" spans="3:23" s="13" customFormat="1" ht="14" x14ac:dyDescent="0.3">
      <c r="C277" s="28"/>
      <c r="D277" s="28"/>
      <c r="E277" s="28"/>
      <c r="F277" s="29"/>
      <c r="H277" s="30"/>
      <c r="I277" s="28"/>
      <c r="J277" s="28"/>
      <c r="K277" s="28"/>
      <c r="L277" s="9"/>
      <c r="M277" s="31"/>
      <c r="N277" s="9"/>
      <c r="O277" s="8"/>
      <c r="P277" s="9"/>
      <c r="Q277" s="10"/>
      <c r="R277" s="9"/>
      <c r="S277" s="9"/>
      <c r="U277" s="14"/>
      <c r="V277" s="11"/>
      <c r="W277" s="14"/>
    </row>
    <row r="278" spans="3:23" s="13" customFormat="1" ht="14" x14ac:dyDescent="0.3">
      <c r="C278" s="28"/>
      <c r="D278" s="28"/>
      <c r="E278" s="28"/>
      <c r="F278" s="29"/>
      <c r="H278" s="30"/>
      <c r="I278" s="28"/>
      <c r="J278" s="28"/>
      <c r="K278" s="28"/>
      <c r="L278" s="9"/>
      <c r="M278" s="31"/>
      <c r="N278" s="9"/>
      <c r="O278" s="8"/>
      <c r="P278" s="9"/>
      <c r="Q278" s="10"/>
      <c r="R278" s="9"/>
      <c r="S278" s="9"/>
      <c r="U278" s="14"/>
      <c r="V278" s="11"/>
      <c r="W278" s="14"/>
    </row>
    <row r="279" spans="3:23" s="13" customFormat="1" ht="14" x14ac:dyDescent="0.3">
      <c r="C279" s="28"/>
      <c r="D279" s="28"/>
      <c r="E279" s="28"/>
      <c r="F279" s="29"/>
      <c r="H279" s="30"/>
      <c r="I279" s="28"/>
      <c r="J279" s="28"/>
      <c r="K279" s="28"/>
      <c r="L279" s="9"/>
      <c r="M279" s="31"/>
      <c r="N279" s="9"/>
      <c r="O279" s="8"/>
      <c r="P279" s="9"/>
      <c r="Q279" s="10"/>
      <c r="R279" s="9"/>
      <c r="S279" s="9"/>
      <c r="U279" s="14"/>
      <c r="V279" s="11"/>
      <c r="W279" s="14"/>
    </row>
    <row r="280" spans="3:23" s="13" customFormat="1" ht="14" x14ac:dyDescent="0.3">
      <c r="C280" s="28"/>
      <c r="D280" s="28"/>
      <c r="E280" s="28"/>
      <c r="F280" s="29"/>
      <c r="H280" s="30"/>
      <c r="I280" s="28"/>
      <c r="J280" s="28"/>
      <c r="K280" s="28"/>
      <c r="L280" s="9"/>
      <c r="M280" s="31"/>
      <c r="N280" s="9"/>
      <c r="O280" s="8"/>
      <c r="P280" s="9"/>
      <c r="Q280" s="10"/>
      <c r="R280" s="9"/>
      <c r="S280" s="9"/>
      <c r="U280" s="14"/>
      <c r="V280" s="11"/>
      <c r="W280" s="14"/>
    </row>
    <row r="281" spans="3:23" s="13" customFormat="1" ht="14" x14ac:dyDescent="0.3">
      <c r="C281" s="28"/>
      <c r="D281" s="28"/>
      <c r="E281" s="28"/>
      <c r="F281" s="29"/>
      <c r="H281" s="30"/>
      <c r="I281" s="28"/>
      <c r="J281" s="28"/>
      <c r="K281" s="28"/>
      <c r="L281" s="9"/>
      <c r="M281" s="31"/>
      <c r="N281" s="9"/>
      <c r="O281" s="8"/>
      <c r="P281" s="9"/>
      <c r="Q281" s="10"/>
      <c r="R281" s="9"/>
      <c r="S281" s="9"/>
      <c r="U281" s="14"/>
      <c r="V281" s="11"/>
      <c r="W281" s="14"/>
    </row>
    <row r="282" spans="3:23" s="13" customFormat="1" ht="14" x14ac:dyDescent="0.3">
      <c r="C282" s="28"/>
      <c r="D282" s="28"/>
      <c r="E282" s="28"/>
      <c r="F282" s="29"/>
      <c r="H282" s="30"/>
      <c r="I282" s="28"/>
      <c r="J282" s="28"/>
      <c r="K282" s="28"/>
      <c r="L282" s="9"/>
      <c r="M282" s="31"/>
      <c r="N282" s="9"/>
      <c r="O282" s="8"/>
      <c r="P282" s="9"/>
      <c r="Q282" s="10"/>
      <c r="R282" s="9"/>
      <c r="S282" s="9"/>
      <c r="U282" s="14"/>
      <c r="V282" s="11"/>
      <c r="W282" s="14"/>
    </row>
    <row r="283" spans="3:23" s="13" customFormat="1" ht="14" x14ac:dyDescent="0.3">
      <c r="C283" s="28"/>
      <c r="D283" s="28"/>
      <c r="E283" s="28"/>
      <c r="F283" s="29"/>
      <c r="H283" s="30"/>
      <c r="I283" s="28"/>
      <c r="J283" s="28"/>
      <c r="K283" s="28"/>
      <c r="L283" s="9"/>
      <c r="M283" s="31"/>
      <c r="N283" s="9"/>
      <c r="O283" s="8"/>
      <c r="P283" s="9"/>
      <c r="Q283" s="10"/>
      <c r="R283" s="9"/>
      <c r="S283" s="9"/>
      <c r="U283" s="14"/>
      <c r="V283" s="11"/>
      <c r="W283" s="14"/>
    </row>
    <row r="284" spans="3:23" s="13" customFormat="1" ht="14" x14ac:dyDescent="0.3">
      <c r="C284" s="28"/>
      <c r="D284" s="28"/>
      <c r="E284" s="28"/>
      <c r="F284" s="29"/>
      <c r="H284" s="30"/>
      <c r="I284" s="28"/>
      <c r="J284" s="28"/>
      <c r="K284" s="28"/>
      <c r="L284" s="9"/>
      <c r="M284" s="31"/>
      <c r="N284" s="9"/>
      <c r="O284" s="8"/>
      <c r="P284" s="9"/>
      <c r="Q284" s="10"/>
      <c r="R284" s="9"/>
      <c r="S284" s="9"/>
      <c r="U284" s="14"/>
      <c r="V284" s="11"/>
      <c r="W284" s="14"/>
    </row>
    <row r="285" spans="3:23" s="13" customFormat="1" ht="14" x14ac:dyDescent="0.3">
      <c r="C285" s="28"/>
      <c r="D285" s="28"/>
      <c r="E285" s="28"/>
      <c r="F285" s="29"/>
      <c r="H285" s="30"/>
      <c r="I285" s="28"/>
      <c r="J285" s="28"/>
      <c r="K285" s="28"/>
      <c r="L285" s="9"/>
      <c r="M285" s="31"/>
      <c r="N285" s="9"/>
      <c r="O285" s="8"/>
      <c r="P285" s="9"/>
      <c r="Q285" s="10"/>
      <c r="R285" s="9"/>
      <c r="S285" s="9"/>
      <c r="U285" s="14"/>
      <c r="V285" s="11"/>
      <c r="W285" s="14"/>
    </row>
    <row r="286" spans="3:23" s="13" customFormat="1" ht="14" x14ac:dyDescent="0.3">
      <c r="C286" s="28"/>
      <c r="D286" s="28"/>
      <c r="E286" s="28"/>
      <c r="F286" s="29"/>
      <c r="H286" s="30"/>
      <c r="I286" s="28"/>
      <c r="J286" s="28"/>
      <c r="K286" s="28"/>
      <c r="L286" s="9"/>
      <c r="M286" s="31"/>
      <c r="N286" s="9"/>
      <c r="O286" s="8"/>
      <c r="P286" s="9"/>
      <c r="Q286" s="10"/>
      <c r="R286" s="9"/>
      <c r="S286" s="9"/>
      <c r="U286" s="14"/>
      <c r="V286" s="11"/>
      <c r="W286" s="14"/>
    </row>
    <row r="287" spans="3:23" s="13" customFormat="1" ht="14" x14ac:dyDescent="0.3">
      <c r="C287" s="28"/>
      <c r="D287" s="28"/>
      <c r="E287" s="28"/>
      <c r="F287" s="29"/>
      <c r="H287" s="12"/>
      <c r="I287" s="28"/>
      <c r="J287" s="28"/>
      <c r="K287" s="28"/>
      <c r="L287" s="9"/>
      <c r="M287" s="31"/>
      <c r="N287" s="9"/>
      <c r="O287" s="8"/>
      <c r="P287" s="9"/>
      <c r="Q287" s="10"/>
      <c r="R287" s="9"/>
      <c r="S287" s="9"/>
      <c r="U287" s="14"/>
      <c r="V287" s="11"/>
      <c r="W287" s="14"/>
    </row>
    <row r="288" spans="3:23" s="13" customFormat="1" ht="14" x14ac:dyDescent="0.3">
      <c r="C288" s="28"/>
      <c r="D288" s="28"/>
      <c r="E288" s="28"/>
      <c r="F288" s="29"/>
      <c r="H288" s="30"/>
      <c r="I288" s="28"/>
      <c r="J288" s="28"/>
      <c r="K288" s="28"/>
      <c r="L288" s="9"/>
      <c r="M288" s="31"/>
      <c r="N288" s="9"/>
      <c r="O288" s="8"/>
      <c r="P288" s="9"/>
      <c r="Q288" s="10"/>
      <c r="R288" s="9"/>
      <c r="S288" s="9"/>
      <c r="U288" s="14"/>
      <c r="V288" s="11"/>
      <c r="W288" s="14"/>
    </row>
    <row r="289" spans="3:23" s="13" customFormat="1" ht="14" x14ac:dyDescent="0.3">
      <c r="C289" s="28"/>
      <c r="D289" s="28"/>
      <c r="E289" s="28"/>
      <c r="F289" s="29"/>
      <c r="H289" s="30"/>
      <c r="I289" s="28"/>
      <c r="J289" s="28"/>
      <c r="K289" s="28"/>
      <c r="L289" s="9"/>
      <c r="M289" s="31"/>
      <c r="N289" s="9"/>
      <c r="O289" s="8"/>
      <c r="P289" s="9"/>
      <c r="Q289" s="10"/>
      <c r="R289" s="9"/>
      <c r="S289" s="9"/>
      <c r="U289" s="14"/>
      <c r="V289" s="11"/>
      <c r="W289" s="14"/>
    </row>
    <row r="290" spans="3:23" s="13" customFormat="1" ht="14" x14ac:dyDescent="0.3">
      <c r="C290" s="28"/>
      <c r="D290" s="28"/>
      <c r="E290" s="28"/>
      <c r="F290" s="29"/>
      <c r="H290" s="30"/>
      <c r="I290" s="28"/>
      <c r="J290" s="28"/>
      <c r="K290" s="28"/>
      <c r="L290" s="9"/>
      <c r="M290" s="31"/>
      <c r="N290" s="9"/>
      <c r="O290" s="8"/>
      <c r="P290" s="9"/>
      <c r="Q290" s="10"/>
      <c r="R290" s="9"/>
      <c r="S290" s="9"/>
      <c r="U290" s="14"/>
      <c r="V290" s="11"/>
      <c r="W290" s="14"/>
    </row>
    <row r="291" spans="3:23" s="13" customFormat="1" ht="14" x14ac:dyDescent="0.3">
      <c r="C291" s="28"/>
      <c r="D291" s="28"/>
      <c r="E291" s="28"/>
      <c r="F291" s="29"/>
      <c r="H291" s="30"/>
      <c r="I291" s="28"/>
      <c r="J291" s="28"/>
      <c r="K291" s="28"/>
      <c r="L291" s="9"/>
      <c r="M291" s="31"/>
      <c r="N291" s="9"/>
      <c r="O291" s="8"/>
      <c r="P291" s="9"/>
      <c r="Q291" s="10"/>
      <c r="R291" s="9"/>
      <c r="S291" s="9"/>
      <c r="U291" s="14"/>
      <c r="V291" s="11"/>
      <c r="W291" s="14"/>
    </row>
    <row r="292" spans="3:23" s="13" customFormat="1" ht="14" x14ac:dyDescent="0.3">
      <c r="C292" s="28"/>
      <c r="D292" s="28"/>
      <c r="E292" s="28"/>
      <c r="F292" s="29"/>
      <c r="H292" s="30"/>
      <c r="I292" s="28"/>
      <c r="J292" s="28"/>
      <c r="K292" s="28"/>
      <c r="L292" s="9"/>
      <c r="M292" s="31"/>
      <c r="N292" s="9"/>
      <c r="O292" s="8"/>
      <c r="P292" s="9"/>
      <c r="Q292" s="10"/>
      <c r="R292" s="9"/>
      <c r="S292" s="9"/>
      <c r="U292" s="14"/>
      <c r="V292" s="11"/>
      <c r="W292" s="14"/>
    </row>
    <row r="293" spans="3:23" s="13" customFormat="1" ht="14" x14ac:dyDescent="0.3">
      <c r="C293" s="28"/>
      <c r="D293" s="28"/>
      <c r="E293" s="28"/>
      <c r="F293" s="29"/>
      <c r="H293" s="30"/>
      <c r="I293" s="28"/>
      <c r="J293" s="28"/>
      <c r="K293" s="28"/>
      <c r="L293" s="9"/>
      <c r="M293" s="31"/>
      <c r="N293" s="9"/>
      <c r="O293" s="8"/>
      <c r="P293" s="9"/>
      <c r="Q293" s="10"/>
      <c r="R293" s="9"/>
      <c r="S293" s="9"/>
      <c r="U293" s="14"/>
      <c r="V293" s="11"/>
      <c r="W293" s="14"/>
    </row>
    <row r="294" spans="3:23" s="13" customFormat="1" ht="14" x14ac:dyDescent="0.3">
      <c r="C294" s="28"/>
      <c r="D294" s="28"/>
      <c r="E294" s="28"/>
      <c r="F294" s="29"/>
      <c r="H294" s="30"/>
      <c r="I294" s="28"/>
      <c r="J294" s="28"/>
      <c r="K294" s="28"/>
      <c r="L294" s="9"/>
      <c r="M294" s="31"/>
      <c r="N294" s="9"/>
      <c r="O294" s="8"/>
      <c r="P294" s="9"/>
      <c r="Q294" s="10"/>
      <c r="R294" s="9"/>
      <c r="S294" s="9"/>
      <c r="U294" s="14"/>
      <c r="V294" s="11"/>
      <c r="W294" s="14"/>
    </row>
    <row r="295" spans="3:23" s="13" customFormat="1" ht="14" x14ac:dyDescent="0.3">
      <c r="C295" s="28"/>
      <c r="D295" s="28"/>
      <c r="E295" s="28"/>
      <c r="F295" s="29"/>
      <c r="H295" s="30"/>
      <c r="I295" s="28"/>
      <c r="J295" s="28"/>
      <c r="K295" s="28"/>
      <c r="L295" s="9"/>
      <c r="M295" s="31"/>
      <c r="N295" s="9"/>
      <c r="O295" s="8"/>
      <c r="P295" s="9"/>
      <c r="Q295" s="10"/>
      <c r="R295" s="9"/>
      <c r="S295" s="9"/>
      <c r="U295" s="14"/>
      <c r="V295" s="11"/>
      <c r="W295" s="14"/>
    </row>
    <row r="296" spans="3:23" s="13" customFormat="1" ht="14" x14ac:dyDescent="0.3">
      <c r="C296" s="28"/>
      <c r="D296" s="28"/>
      <c r="E296" s="28"/>
      <c r="F296" s="29"/>
      <c r="H296" s="30"/>
      <c r="I296" s="28"/>
      <c r="J296" s="28"/>
      <c r="K296" s="28"/>
      <c r="L296" s="9"/>
      <c r="M296" s="31"/>
      <c r="N296" s="9"/>
      <c r="O296" s="8"/>
      <c r="P296" s="9"/>
      <c r="Q296" s="10"/>
      <c r="R296" s="9"/>
      <c r="S296" s="9"/>
      <c r="U296" s="14"/>
      <c r="V296" s="11"/>
      <c r="W296" s="14"/>
    </row>
    <row r="297" spans="3:23" s="13" customFormat="1" ht="14" x14ac:dyDescent="0.3">
      <c r="C297" s="28"/>
      <c r="D297" s="28"/>
      <c r="E297" s="28"/>
      <c r="F297" s="29"/>
      <c r="H297" s="30"/>
      <c r="I297" s="28"/>
      <c r="J297" s="28"/>
      <c r="K297" s="28"/>
      <c r="L297" s="9"/>
      <c r="M297" s="31"/>
      <c r="N297" s="9"/>
      <c r="O297" s="8"/>
      <c r="P297" s="9"/>
      <c r="Q297" s="10"/>
      <c r="R297" s="9"/>
      <c r="S297" s="9"/>
      <c r="U297" s="14"/>
      <c r="V297" s="11"/>
      <c r="W297" s="14"/>
    </row>
    <row r="298" spans="3:23" s="13" customFormat="1" ht="14" x14ac:dyDescent="0.3">
      <c r="C298" s="28"/>
      <c r="D298" s="28"/>
      <c r="E298" s="28"/>
      <c r="F298" s="29"/>
      <c r="H298" s="30"/>
      <c r="I298" s="28"/>
      <c r="J298" s="28"/>
      <c r="K298" s="28"/>
      <c r="L298" s="9"/>
      <c r="M298" s="31"/>
      <c r="N298" s="9"/>
      <c r="O298" s="8"/>
      <c r="P298" s="9"/>
      <c r="Q298" s="10"/>
      <c r="R298" s="9"/>
      <c r="S298" s="9"/>
      <c r="U298" s="14"/>
      <c r="V298" s="11"/>
      <c r="W298" s="14"/>
    </row>
    <row r="299" spans="3:23" s="13" customFormat="1" ht="14" x14ac:dyDescent="0.3">
      <c r="C299" s="28"/>
      <c r="D299" s="28"/>
      <c r="E299" s="28"/>
      <c r="F299" s="29"/>
      <c r="H299" s="30"/>
      <c r="I299" s="28"/>
      <c r="J299" s="28"/>
      <c r="K299" s="28"/>
      <c r="L299" s="9"/>
      <c r="M299" s="31"/>
      <c r="N299" s="9"/>
      <c r="O299" s="8"/>
      <c r="P299" s="9"/>
      <c r="Q299" s="10"/>
      <c r="R299" s="9"/>
      <c r="S299" s="9"/>
      <c r="U299" s="14"/>
      <c r="V299" s="11"/>
      <c r="W299" s="14"/>
    </row>
    <row r="300" spans="3:23" s="13" customFormat="1" ht="14" x14ac:dyDescent="0.3">
      <c r="C300" s="28"/>
      <c r="D300" s="28"/>
      <c r="E300" s="28"/>
      <c r="F300" s="29"/>
      <c r="H300" s="30"/>
      <c r="I300" s="28"/>
      <c r="J300" s="28"/>
      <c r="K300" s="28"/>
      <c r="L300" s="9"/>
      <c r="M300" s="31"/>
      <c r="N300" s="9"/>
      <c r="O300" s="8"/>
      <c r="P300" s="9"/>
      <c r="Q300" s="10"/>
      <c r="R300" s="9"/>
      <c r="S300" s="9"/>
      <c r="U300" s="14"/>
      <c r="V300" s="11"/>
      <c r="W300" s="14"/>
    </row>
    <row r="301" spans="3:23" s="13" customFormat="1" ht="14" x14ac:dyDescent="0.3">
      <c r="C301" s="28"/>
      <c r="D301" s="28"/>
      <c r="E301" s="28"/>
      <c r="F301" s="29"/>
      <c r="H301" s="30"/>
      <c r="I301" s="28"/>
      <c r="J301" s="28"/>
      <c r="K301" s="28"/>
      <c r="L301" s="9"/>
      <c r="M301" s="31"/>
      <c r="N301" s="9"/>
      <c r="O301" s="8"/>
      <c r="P301" s="9"/>
      <c r="Q301" s="10"/>
      <c r="R301" s="9"/>
      <c r="S301" s="9"/>
      <c r="U301" s="14"/>
      <c r="V301" s="11"/>
      <c r="W301" s="14"/>
    </row>
    <row r="302" spans="3:23" s="13" customFormat="1" ht="14" x14ac:dyDescent="0.3">
      <c r="C302" s="28"/>
      <c r="D302" s="28"/>
      <c r="E302" s="28"/>
      <c r="F302" s="29"/>
      <c r="H302" s="30"/>
      <c r="I302" s="28"/>
      <c r="J302" s="28"/>
      <c r="K302" s="28"/>
      <c r="L302" s="9"/>
      <c r="M302" s="31"/>
      <c r="N302" s="9"/>
      <c r="O302" s="8"/>
      <c r="P302" s="9"/>
      <c r="Q302" s="10"/>
      <c r="R302" s="9"/>
      <c r="S302" s="9"/>
      <c r="U302" s="14"/>
      <c r="V302" s="11"/>
      <c r="W302" s="14"/>
    </row>
    <row r="303" spans="3:23" s="13" customFormat="1" ht="14" x14ac:dyDescent="0.3">
      <c r="C303" s="28"/>
      <c r="D303" s="28"/>
      <c r="E303" s="28"/>
      <c r="F303" s="29"/>
      <c r="H303" s="30"/>
      <c r="I303" s="28"/>
      <c r="J303" s="28"/>
      <c r="K303" s="28"/>
      <c r="L303" s="9"/>
      <c r="M303" s="31"/>
      <c r="N303" s="9"/>
      <c r="O303" s="8"/>
      <c r="P303" s="9"/>
      <c r="Q303" s="10"/>
      <c r="R303" s="9"/>
      <c r="S303" s="9"/>
      <c r="U303" s="14"/>
      <c r="V303" s="11"/>
      <c r="W303" s="14"/>
    </row>
    <row r="304" spans="3:23" s="13" customFormat="1" ht="14" x14ac:dyDescent="0.3">
      <c r="C304" s="28"/>
      <c r="D304" s="28"/>
      <c r="E304" s="28"/>
      <c r="F304" s="29"/>
      <c r="H304" s="30"/>
      <c r="I304" s="28"/>
      <c r="J304" s="28"/>
      <c r="K304" s="28"/>
      <c r="L304" s="9"/>
      <c r="M304" s="31"/>
      <c r="N304" s="9"/>
      <c r="O304" s="8"/>
      <c r="P304" s="9"/>
      <c r="Q304" s="10"/>
      <c r="R304" s="9"/>
      <c r="S304" s="9"/>
      <c r="U304" s="14"/>
      <c r="V304" s="11"/>
      <c r="W304" s="14"/>
    </row>
    <row r="305" spans="3:23" s="13" customFormat="1" ht="14" x14ac:dyDescent="0.3">
      <c r="C305" s="28"/>
      <c r="D305" s="28"/>
      <c r="E305" s="28"/>
      <c r="F305" s="29"/>
      <c r="H305" s="30"/>
      <c r="I305" s="28"/>
      <c r="J305" s="28"/>
      <c r="K305" s="28"/>
      <c r="L305" s="9"/>
      <c r="M305" s="31"/>
      <c r="N305" s="9"/>
      <c r="O305" s="8"/>
      <c r="P305" s="9"/>
      <c r="Q305" s="10"/>
      <c r="R305" s="9"/>
      <c r="S305" s="9"/>
      <c r="U305" s="14"/>
      <c r="V305" s="11"/>
      <c r="W305" s="14"/>
    </row>
    <row r="306" spans="3:23" s="13" customFormat="1" ht="14" x14ac:dyDescent="0.3">
      <c r="C306" s="28"/>
      <c r="D306" s="28"/>
      <c r="E306" s="28"/>
      <c r="F306" s="29"/>
      <c r="H306" s="30"/>
      <c r="I306" s="28"/>
      <c r="J306" s="28"/>
      <c r="K306" s="28"/>
      <c r="L306" s="9"/>
      <c r="M306" s="31"/>
      <c r="N306" s="9"/>
      <c r="O306" s="8"/>
      <c r="P306" s="9"/>
      <c r="Q306" s="10"/>
      <c r="R306" s="9"/>
      <c r="S306" s="9"/>
      <c r="U306" s="14"/>
      <c r="V306" s="11"/>
      <c r="W306" s="14"/>
    </row>
    <row r="307" spans="3:23" s="13" customFormat="1" ht="14" x14ac:dyDescent="0.3">
      <c r="C307" s="28"/>
      <c r="D307" s="28"/>
      <c r="E307" s="28"/>
      <c r="F307" s="29"/>
      <c r="H307" s="30"/>
      <c r="I307" s="28"/>
      <c r="J307" s="28"/>
      <c r="K307" s="28"/>
      <c r="L307" s="9"/>
      <c r="M307" s="31"/>
      <c r="N307" s="9"/>
      <c r="O307" s="8"/>
      <c r="P307" s="9"/>
      <c r="Q307" s="10"/>
      <c r="R307" s="9"/>
      <c r="S307" s="9"/>
      <c r="U307" s="14"/>
      <c r="V307" s="11"/>
      <c r="W307" s="14"/>
    </row>
    <row r="308" spans="3:23" s="13" customFormat="1" ht="14" x14ac:dyDescent="0.3">
      <c r="C308" s="28"/>
      <c r="D308" s="28"/>
      <c r="E308" s="28"/>
      <c r="F308" s="29"/>
      <c r="H308" s="30"/>
      <c r="I308" s="28"/>
      <c r="J308" s="28"/>
      <c r="K308" s="28"/>
      <c r="L308" s="9"/>
      <c r="M308" s="31"/>
      <c r="N308" s="9"/>
      <c r="O308" s="8"/>
      <c r="P308" s="9"/>
      <c r="Q308" s="10"/>
      <c r="R308" s="9"/>
      <c r="S308" s="9"/>
      <c r="U308" s="14"/>
      <c r="V308" s="11"/>
      <c r="W308" s="14"/>
    </row>
    <row r="309" spans="3:23" s="13" customFormat="1" ht="14" x14ac:dyDescent="0.3">
      <c r="C309" s="28"/>
      <c r="D309" s="28"/>
      <c r="E309" s="28"/>
      <c r="F309" s="29"/>
      <c r="H309" s="30"/>
      <c r="I309" s="28"/>
      <c r="J309" s="28"/>
      <c r="K309" s="28"/>
      <c r="L309" s="9"/>
      <c r="M309" s="31"/>
      <c r="N309" s="9"/>
      <c r="O309" s="8"/>
      <c r="P309" s="9"/>
      <c r="Q309" s="10"/>
      <c r="R309" s="9"/>
      <c r="S309" s="9"/>
      <c r="U309" s="14"/>
      <c r="V309" s="11"/>
      <c r="W309" s="14"/>
    </row>
    <row r="310" spans="3:23" s="13" customFormat="1" ht="14" x14ac:dyDescent="0.3">
      <c r="C310" s="28"/>
      <c r="D310" s="28"/>
      <c r="E310" s="28"/>
      <c r="F310" s="29"/>
      <c r="H310" s="30"/>
      <c r="I310" s="28"/>
      <c r="J310" s="28"/>
      <c r="K310" s="28"/>
      <c r="L310" s="9"/>
      <c r="M310" s="31"/>
      <c r="N310" s="9"/>
      <c r="O310" s="8"/>
      <c r="P310" s="9"/>
      <c r="Q310" s="10"/>
      <c r="R310" s="9"/>
      <c r="S310" s="9"/>
      <c r="U310" s="14"/>
      <c r="V310" s="11"/>
      <c r="W310" s="14"/>
    </row>
    <row r="311" spans="3:23" s="13" customFormat="1" ht="14" x14ac:dyDescent="0.3">
      <c r="C311" s="28"/>
      <c r="D311" s="28"/>
      <c r="E311" s="28"/>
      <c r="F311" s="29"/>
      <c r="H311" s="30"/>
      <c r="I311" s="28"/>
      <c r="J311" s="28"/>
      <c r="K311" s="28"/>
      <c r="L311" s="9"/>
      <c r="M311" s="31"/>
      <c r="N311" s="9"/>
      <c r="O311" s="8"/>
      <c r="P311" s="9"/>
      <c r="Q311" s="10"/>
      <c r="R311" s="9"/>
      <c r="S311" s="9"/>
      <c r="U311" s="14"/>
      <c r="V311" s="11"/>
      <c r="W311" s="14"/>
    </row>
    <row r="312" spans="3:23" s="13" customFormat="1" ht="14" x14ac:dyDescent="0.3">
      <c r="C312" s="28"/>
      <c r="D312" s="28"/>
      <c r="E312" s="28"/>
      <c r="F312" s="29"/>
      <c r="H312" s="30"/>
      <c r="I312" s="28"/>
      <c r="J312" s="28"/>
      <c r="K312" s="28"/>
      <c r="L312" s="9"/>
      <c r="M312" s="31"/>
      <c r="N312" s="9"/>
      <c r="O312" s="8"/>
      <c r="P312" s="9"/>
      <c r="Q312" s="10"/>
      <c r="R312" s="9"/>
      <c r="S312" s="9"/>
      <c r="U312" s="14"/>
      <c r="V312" s="11"/>
      <c r="W312" s="14"/>
    </row>
    <row r="313" spans="3:23" s="13" customFormat="1" ht="14" x14ac:dyDescent="0.3">
      <c r="C313" s="28"/>
      <c r="D313" s="28"/>
      <c r="E313" s="28"/>
      <c r="F313" s="29"/>
      <c r="H313" s="30"/>
      <c r="I313" s="28"/>
      <c r="J313" s="28"/>
      <c r="K313" s="28"/>
      <c r="L313" s="9"/>
      <c r="M313" s="31"/>
      <c r="N313" s="9"/>
      <c r="O313" s="8"/>
      <c r="P313" s="9"/>
      <c r="Q313" s="10"/>
      <c r="R313" s="9"/>
      <c r="S313" s="9"/>
      <c r="U313" s="14"/>
      <c r="V313" s="11"/>
      <c r="W313" s="14"/>
    </row>
    <row r="314" spans="3:23" s="13" customFormat="1" ht="14" x14ac:dyDescent="0.3">
      <c r="C314" s="28"/>
      <c r="D314" s="28"/>
      <c r="E314" s="28"/>
      <c r="F314" s="29"/>
      <c r="H314" s="30"/>
      <c r="I314" s="28"/>
      <c r="J314" s="28"/>
      <c r="K314" s="28"/>
      <c r="L314" s="9"/>
      <c r="M314" s="31"/>
      <c r="N314" s="9"/>
      <c r="O314" s="8"/>
      <c r="P314" s="9"/>
      <c r="Q314" s="10"/>
      <c r="R314" s="9"/>
      <c r="S314" s="9"/>
      <c r="U314" s="14"/>
      <c r="V314" s="11"/>
      <c r="W314" s="14"/>
    </row>
    <row r="315" spans="3:23" s="13" customFormat="1" ht="14" x14ac:dyDescent="0.3">
      <c r="C315" s="28"/>
      <c r="D315" s="28"/>
      <c r="E315" s="28"/>
      <c r="F315" s="29"/>
      <c r="H315" s="30"/>
      <c r="I315" s="28"/>
      <c r="J315" s="28"/>
      <c r="K315" s="28"/>
      <c r="L315" s="9"/>
      <c r="M315" s="31"/>
      <c r="N315" s="9"/>
      <c r="O315" s="8"/>
      <c r="P315" s="9"/>
      <c r="Q315" s="10"/>
      <c r="R315" s="9"/>
      <c r="S315" s="9"/>
      <c r="U315" s="14"/>
      <c r="V315" s="11"/>
      <c r="W315" s="14"/>
    </row>
    <row r="316" spans="3:23" s="13" customFormat="1" ht="14" x14ac:dyDescent="0.3">
      <c r="C316" s="28"/>
      <c r="D316" s="28"/>
      <c r="E316" s="28"/>
      <c r="F316" s="29"/>
      <c r="H316" s="30"/>
      <c r="I316" s="28"/>
      <c r="J316" s="28"/>
      <c r="K316" s="28"/>
      <c r="L316" s="9"/>
      <c r="M316" s="31"/>
      <c r="N316" s="9"/>
      <c r="O316" s="8"/>
      <c r="P316" s="9"/>
      <c r="Q316" s="10"/>
      <c r="R316" s="9"/>
      <c r="S316" s="9"/>
      <c r="U316" s="14"/>
      <c r="V316" s="11"/>
      <c r="W316" s="14"/>
    </row>
    <row r="317" spans="3:23" s="13" customFormat="1" ht="14" x14ac:dyDescent="0.3">
      <c r="C317" s="28"/>
      <c r="D317" s="28"/>
      <c r="E317" s="28"/>
      <c r="F317" s="29"/>
      <c r="H317" s="30"/>
      <c r="I317" s="28"/>
      <c r="J317" s="28"/>
      <c r="K317" s="28"/>
      <c r="L317" s="9"/>
      <c r="M317" s="31"/>
      <c r="N317" s="9"/>
      <c r="O317" s="8"/>
      <c r="P317" s="9"/>
      <c r="Q317" s="10"/>
      <c r="R317" s="9"/>
      <c r="S317" s="9"/>
      <c r="U317" s="14"/>
      <c r="V317" s="11"/>
      <c r="W317" s="14"/>
    </row>
    <row r="318" spans="3:23" s="13" customFormat="1" ht="14" x14ac:dyDescent="0.3">
      <c r="C318" s="28"/>
      <c r="D318" s="28"/>
      <c r="E318" s="28"/>
      <c r="F318" s="29"/>
      <c r="H318" s="30"/>
      <c r="I318" s="28"/>
      <c r="J318" s="28"/>
      <c r="K318" s="28"/>
      <c r="L318" s="9"/>
      <c r="M318" s="31"/>
      <c r="N318" s="9"/>
      <c r="O318" s="8"/>
      <c r="P318" s="9"/>
      <c r="Q318" s="10"/>
      <c r="R318" s="9"/>
      <c r="S318" s="9"/>
      <c r="U318" s="14"/>
      <c r="V318" s="11"/>
      <c r="W318" s="14"/>
    </row>
    <row r="319" spans="3:23" s="13" customFormat="1" ht="14" x14ac:dyDescent="0.3">
      <c r="C319" s="28"/>
      <c r="D319" s="28"/>
      <c r="E319" s="28"/>
      <c r="F319" s="29"/>
      <c r="H319" s="30"/>
      <c r="I319" s="28"/>
      <c r="J319" s="28"/>
      <c r="K319" s="28"/>
      <c r="L319" s="9"/>
      <c r="M319" s="31"/>
      <c r="N319" s="9"/>
      <c r="O319" s="8"/>
      <c r="P319" s="9"/>
      <c r="Q319" s="10"/>
      <c r="R319" s="9"/>
      <c r="S319" s="9"/>
      <c r="U319" s="14"/>
      <c r="V319" s="11"/>
      <c r="W319" s="14"/>
    </row>
    <row r="320" spans="3:23" s="13" customFormat="1" ht="14" x14ac:dyDescent="0.3">
      <c r="C320" s="28"/>
      <c r="D320" s="28"/>
      <c r="E320" s="28"/>
      <c r="F320" s="29"/>
      <c r="H320" s="30"/>
      <c r="I320" s="28"/>
      <c r="J320" s="28"/>
      <c r="K320" s="28"/>
      <c r="L320" s="9"/>
      <c r="M320" s="31"/>
      <c r="N320" s="9"/>
      <c r="O320" s="8"/>
      <c r="P320" s="9"/>
      <c r="Q320" s="10"/>
      <c r="R320" s="9"/>
      <c r="S320" s="9"/>
      <c r="U320" s="14"/>
      <c r="V320" s="11"/>
      <c r="W320" s="14"/>
    </row>
    <row r="321" spans="3:23" s="13" customFormat="1" ht="14" x14ac:dyDescent="0.3">
      <c r="C321" s="28"/>
      <c r="D321" s="28"/>
      <c r="E321" s="28"/>
      <c r="F321" s="29"/>
      <c r="H321" s="30"/>
      <c r="I321" s="28"/>
      <c r="J321" s="28"/>
      <c r="K321" s="28"/>
      <c r="L321" s="9"/>
      <c r="M321" s="31"/>
      <c r="N321" s="9"/>
      <c r="O321" s="8"/>
      <c r="P321" s="9"/>
      <c r="Q321" s="10"/>
      <c r="R321" s="9"/>
      <c r="S321" s="9"/>
      <c r="U321" s="14"/>
      <c r="V321" s="11"/>
      <c r="W321" s="14"/>
    </row>
    <row r="322" spans="3:23" s="13" customFormat="1" ht="14" x14ac:dyDescent="0.3">
      <c r="C322" s="28"/>
      <c r="D322" s="28"/>
      <c r="E322" s="28"/>
      <c r="F322" s="29"/>
      <c r="H322" s="30"/>
      <c r="I322" s="28"/>
      <c r="J322" s="28"/>
      <c r="K322" s="28"/>
      <c r="L322" s="9"/>
      <c r="M322" s="31"/>
      <c r="N322" s="9"/>
      <c r="O322" s="8"/>
      <c r="P322" s="9"/>
      <c r="Q322" s="10"/>
      <c r="R322" s="9"/>
      <c r="S322" s="9"/>
      <c r="U322" s="14"/>
      <c r="V322" s="11"/>
      <c r="W322" s="14"/>
    </row>
    <row r="323" spans="3:23" s="13" customFormat="1" ht="14" x14ac:dyDescent="0.3">
      <c r="C323" s="28"/>
      <c r="D323" s="28"/>
      <c r="E323" s="28"/>
      <c r="F323" s="29"/>
      <c r="H323" s="30"/>
      <c r="I323" s="28"/>
      <c r="J323" s="28"/>
      <c r="K323" s="28"/>
      <c r="L323" s="9"/>
      <c r="M323" s="31"/>
      <c r="N323" s="9"/>
      <c r="O323" s="8"/>
      <c r="P323" s="9"/>
      <c r="Q323" s="10"/>
      <c r="R323" s="9"/>
      <c r="S323" s="9"/>
      <c r="U323" s="14"/>
      <c r="V323" s="11"/>
      <c r="W323" s="14"/>
    </row>
    <row r="324" spans="3:23" s="13" customFormat="1" ht="14" x14ac:dyDescent="0.3">
      <c r="C324" s="28"/>
      <c r="D324" s="28"/>
      <c r="E324" s="28"/>
      <c r="F324" s="29"/>
      <c r="H324" s="30"/>
      <c r="I324" s="28"/>
      <c r="J324" s="28"/>
      <c r="K324" s="28"/>
      <c r="L324" s="9"/>
      <c r="M324" s="31"/>
      <c r="N324" s="9"/>
      <c r="O324" s="8"/>
      <c r="P324" s="9"/>
      <c r="Q324" s="10"/>
      <c r="R324" s="9"/>
      <c r="S324" s="9"/>
      <c r="U324" s="14"/>
      <c r="V324" s="11"/>
      <c r="W324" s="14"/>
    </row>
    <row r="325" spans="3:23" s="13" customFormat="1" ht="14" x14ac:dyDescent="0.3">
      <c r="C325" s="28"/>
      <c r="D325" s="28"/>
      <c r="E325" s="28"/>
      <c r="F325" s="29"/>
      <c r="H325" s="30"/>
      <c r="I325" s="28"/>
      <c r="J325" s="28"/>
      <c r="K325" s="28"/>
      <c r="L325" s="9"/>
      <c r="M325" s="31"/>
      <c r="N325" s="9"/>
      <c r="O325" s="8"/>
      <c r="P325" s="9"/>
      <c r="Q325" s="10"/>
      <c r="R325" s="9"/>
      <c r="S325" s="9"/>
      <c r="U325" s="14"/>
      <c r="V325" s="11"/>
      <c r="W325" s="14"/>
    </row>
    <row r="326" spans="3:23" s="13" customFormat="1" ht="14" x14ac:dyDescent="0.3">
      <c r="C326" s="28"/>
      <c r="D326" s="28"/>
      <c r="E326" s="28"/>
      <c r="F326" s="29"/>
      <c r="H326" s="30"/>
      <c r="I326" s="28"/>
      <c r="J326" s="28"/>
      <c r="K326" s="28"/>
      <c r="L326" s="9"/>
      <c r="M326" s="31"/>
      <c r="N326" s="9"/>
      <c r="O326" s="8"/>
      <c r="P326" s="9"/>
      <c r="Q326" s="10"/>
      <c r="R326" s="9"/>
      <c r="S326" s="9"/>
      <c r="U326" s="14"/>
      <c r="V326" s="11"/>
      <c r="W326" s="14"/>
    </row>
    <row r="327" spans="3:23" s="13" customFormat="1" ht="14" x14ac:dyDescent="0.3">
      <c r="C327" s="28"/>
      <c r="D327" s="28"/>
      <c r="E327" s="28"/>
      <c r="F327" s="29"/>
      <c r="H327" s="30"/>
      <c r="I327" s="28"/>
      <c r="J327" s="28"/>
      <c r="K327" s="28"/>
      <c r="L327" s="9"/>
      <c r="M327" s="31"/>
      <c r="N327" s="9"/>
      <c r="O327" s="8"/>
      <c r="P327" s="9"/>
      <c r="Q327" s="10"/>
      <c r="R327" s="9"/>
      <c r="S327" s="9"/>
      <c r="U327" s="14"/>
      <c r="V327" s="11"/>
      <c r="W327" s="14"/>
    </row>
    <row r="328" spans="3:23" s="13" customFormat="1" ht="14" x14ac:dyDescent="0.3">
      <c r="C328" s="28"/>
      <c r="D328" s="28"/>
      <c r="E328" s="28"/>
      <c r="F328" s="29"/>
      <c r="H328" s="30"/>
      <c r="I328" s="28"/>
      <c r="J328" s="28"/>
      <c r="K328" s="28"/>
      <c r="L328" s="9"/>
      <c r="M328" s="31"/>
      <c r="N328" s="9"/>
      <c r="O328" s="8"/>
      <c r="P328" s="9"/>
      <c r="Q328" s="10"/>
      <c r="R328" s="9"/>
      <c r="S328" s="9"/>
      <c r="U328" s="14"/>
      <c r="V328" s="11"/>
      <c r="W328" s="14"/>
    </row>
    <row r="329" spans="3:23" s="13" customFormat="1" ht="14" x14ac:dyDescent="0.3">
      <c r="C329" s="28"/>
      <c r="D329" s="28"/>
      <c r="E329" s="28"/>
      <c r="F329" s="29"/>
      <c r="H329" s="30"/>
      <c r="I329" s="28"/>
      <c r="J329" s="28"/>
      <c r="K329" s="28"/>
      <c r="L329" s="9"/>
      <c r="M329" s="31"/>
      <c r="N329" s="9"/>
      <c r="O329" s="8"/>
      <c r="P329" s="9"/>
      <c r="Q329" s="10"/>
      <c r="R329" s="9"/>
      <c r="S329" s="9"/>
      <c r="U329" s="14"/>
      <c r="V329" s="11"/>
      <c r="W329" s="14"/>
    </row>
    <row r="330" spans="3:23" s="13" customFormat="1" ht="14" x14ac:dyDescent="0.3">
      <c r="C330" s="28"/>
      <c r="D330" s="28"/>
      <c r="E330" s="28"/>
      <c r="F330" s="29"/>
      <c r="H330" s="30"/>
      <c r="I330" s="28"/>
      <c r="J330" s="28"/>
      <c r="K330" s="28"/>
      <c r="L330" s="9"/>
      <c r="M330" s="31"/>
      <c r="N330" s="9"/>
      <c r="O330" s="8"/>
      <c r="P330" s="9"/>
      <c r="Q330" s="10"/>
      <c r="R330" s="9"/>
      <c r="S330" s="9"/>
      <c r="U330" s="14"/>
      <c r="V330" s="11"/>
      <c r="W330" s="14"/>
    </row>
    <row r="331" spans="3:23" s="13" customFormat="1" ht="14" x14ac:dyDescent="0.3">
      <c r="C331" s="28"/>
      <c r="D331" s="28"/>
      <c r="E331" s="28"/>
      <c r="F331" s="29"/>
      <c r="H331" s="30"/>
      <c r="I331" s="28"/>
      <c r="J331" s="28"/>
      <c r="K331" s="28"/>
      <c r="L331" s="9"/>
      <c r="M331" s="31"/>
      <c r="N331" s="9"/>
      <c r="O331" s="8"/>
      <c r="P331" s="9"/>
      <c r="Q331" s="10"/>
      <c r="R331" s="9"/>
      <c r="S331" s="9"/>
      <c r="U331" s="14"/>
      <c r="V331" s="11"/>
      <c r="W331" s="14"/>
    </row>
    <row r="332" spans="3:23" s="13" customFormat="1" ht="14" x14ac:dyDescent="0.3">
      <c r="C332" s="28"/>
      <c r="D332" s="28"/>
      <c r="E332" s="28"/>
      <c r="F332" s="29"/>
      <c r="H332" s="30"/>
      <c r="I332" s="28"/>
      <c r="J332" s="28"/>
      <c r="K332" s="28"/>
      <c r="L332" s="9"/>
      <c r="M332" s="31"/>
      <c r="N332" s="9"/>
      <c r="O332" s="8"/>
      <c r="P332" s="9"/>
      <c r="Q332" s="10"/>
      <c r="R332" s="9"/>
      <c r="S332" s="9"/>
      <c r="U332" s="14"/>
      <c r="V332" s="11"/>
      <c r="W332" s="14"/>
    </row>
    <row r="333" spans="3:23" s="13" customFormat="1" ht="14" x14ac:dyDescent="0.3">
      <c r="C333" s="28"/>
      <c r="D333" s="28"/>
      <c r="E333" s="28"/>
      <c r="F333" s="29"/>
      <c r="H333" s="30"/>
      <c r="I333" s="28"/>
      <c r="J333" s="28"/>
      <c r="K333" s="28"/>
      <c r="L333" s="9"/>
      <c r="M333" s="31"/>
      <c r="N333" s="9"/>
      <c r="O333" s="8"/>
      <c r="P333" s="9"/>
      <c r="Q333" s="10"/>
      <c r="R333" s="9"/>
      <c r="S333" s="9"/>
      <c r="U333" s="14"/>
      <c r="V333" s="11"/>
      <c r="W333" s="14"/>
    </row>
    <row r="334" spans="3:23" s="13" customFormat="1" ht="14" x14ac:dyDescent="0.3">
      <c r="C334" s="28"/>
      <c r="D334" s="28"/>
      <c r="E334" s="28"/>
      <c r="F334" s="29"/>
      <c r="H334" s="30"/>
      <c r="I334" s="28"/>
      <c r="J334" s="28"/>
      <c r="K334" s="28"/>
      <c r="L334" s="9"/>
      <c r="M334" s="31"/>
      <c r="N334" s="9"/>
      <c r="O334" s="8"/>
      <c r="P334" s="9"/>
      <c r="Q334" s="10"/>
      <c r="R334" s="9"/>
      <c r="S334" s="9"/>
      <c r="U334" s="14"/>
      <c r="V334" s="11"/>
      <c r="W334" s="14"/>
    </row>
    <row r="335" spans="3:23" s="13" customFormat="1" ht="14" x14ac:dyDescent="0.3">
      <c r="C335" s="28"/>
      <c r="D335" s="28"/>
      <c r="E335" s="28"/>
      <c r="F335" s="29"/>
      <c r="H335" s="30"/>
      <c r="I335" s="28"/>
      <c r="J335" s="28"/>
      <c r="K335" s="28"/>
      <c r="L335" s="9"/>
      <c r="M335" s="31"/>
      <c r="N335" s="9"/>
      <c r="O335" s="8"/>
      <c r="P335" s="9"/>
      <c r="Q335" s="10"/>
      <c r="R335" s="9"/>
      <c r="S335" s="9"/>
      <c r="U335" s="14"/>
      <c r="V335" s="11"/>
      <c r="W335" s="14"/>
    </row>
    <row r="336" spans="3:23" s="13" customFormat="1" ht="14" x14ac:dyDescent="0.3">
      <c r="C336" s="28"/>
      <c r="D336" s="28"/>
      <c r="E336" s="28"/>
      <c r="F336" s="29"/>
      <c r="H336" s="30"/>
      <c r="I336" s="28"/>
      <c r="J336" s="28"/>
      <c r="K336" s="28"/>
      <c r="L336" s="9"/>
      <c r="M336" s="31"/>
      <c r="N336" s="9"/>
      <c r="O336" s="8"/>
      <c r="P336" s="9"/>
      <c r="Q336" s="10"/>
      <c r="R336" s="9"/>
      <c r="S336" s="9"/>
      <c r="U336" s="14"/>
      <c r="V336" s="11"/>
      <c r="W336" s="14"/>
    </row>
    <row r="337" spans="3:23" s="13" customFormat="1" ht="14" x14ac:dyDescent="0.3">
      <c r="C337" s="28"/>
      <c r="D337" s="28"/>
      <c r="E337" s="28"/>
      <c r="F337" s="29"/>
      <c r="H337" s="30"/>
      <c r="I337" s="28"/>
      <c r="J337" s="28"/>
      <c r="K337" s="28"/>
      <c r="L337" s="9"/>
      <c r="M337" s="10"/>
      <c r="N337" s="10"/>
      <c r="O337" s="8"/>
      <c r="P337" s="9"/>
      <c r="Q337" s="10"/>
      <c r="R337" s="9"/>
      <c r="S337" s="9"/>
      <c r="U337" s="14"/>
      <c r="V337" s="14"/>
      <c r="W337" s="14"/>
    </row>
    <row r="338" spans="3:23" s="13" customFormat="1" ht="14" x14ac:dyDescent="0.3">
      <c r="C338" s="28"/>
      <c r="D338" s="28"/>
      <c r="E338" s="28"/>
      <c r="F338" s="29"/>
      <c r="H338" s="30"/>
      <c r="I338" s="28"/>
      <c r="J338" s="28"/>
      <c r="K338" s="28"/>
      <c r="L338" s="9"/>
      <c r="M338" s="10"/>
      <c r="N338" s="10"/>
      <c r="O338" s="8"/>
      <c r="P338" s="9"/>
      <c r="Q338" s="10"/>
      <c r="R338" s="9"/>
      <c r="S338" s="9"/>
      <c r="U338" s="14"/>
      <c r="V338" s="14"/>
      <c r="W338" s="14"/>
    </row>
    <row r="339" spans="3:23" s="13" customFormat="1" ht="14" x14ac:dyDescent="0.3">
      <c r="C339" s="28"/>
      <c r="D339" s="28"/>
      <c r="E339" s="28"/>
      <c r="F339" s="29"/>
      <c r="H339" s="30"/>
      <c r="I339" s="28"/>
      <c r="J339" s="28"/>
      <c r="K339" s="28"/>
      <c r="L339" s="9"/>
      <c r="M339" s="10"/>
      <c r="N339" s="10"/>
      <c r="O339" s="8"/>
      <c r="P339" s="9"/>
      <c r="Q339" s="10"/>
      <c r="R339" s="9"/>
      <c r="S339" s="9"/>
      <c r="U339" s="14"/>
      <c r="V339" s="14"/>
      <c r="W339" s="14"/>
    </row>
    <row r="340" spans="3:23" s="13" customFormat="1" ht="14" x14ac:dyDescent="0.3">
      <c r="C340" s="28"/>
      <c r="D340" s="28"/>
      <c r="E340" s="28"/>
      <c r="F340" s="29"/>
      <c r="H340" s="30"/>
      <c r="I340" s="28"/>
      <c r="J340" s="28"/>
      <c r="K340" s="28"/>
      <c r="L340" s="9"/>
      <c r="M340" s="10"/>
      <c r="N340" s="10"/>
      <c r="O340" s="8"/>
      <c r="P340" s="9"/>
      <c r="Q340" s="10"/>
      <c r="R340" s="9"/>
      <c r="S340" s="9"/>
      <c r="U340" s="14"/>
      <c r="V340" s="14"/>
      <c r="W340" s="14"/>
    </row>
    <row r="341" spans="3:23" s="13" customFormat="1" ht="14" x14ac:dyDescent="0.3">
      <c r="C341" s="28"/>
      <c r="D341" s="28"/>
      <c r="E341" s="28"/>
      <c r="F341" s="29"/>
      <c r="H341" s="30"/>
      <c r="I341" s="28"/>
      <c r="J341" s="28"/>
      <c r="K341" s="28"/>
      <c r="L341" s="9"/>
      <c r="M341" s="10"/>
      <c r="N341" s="10"/>
      <c r="O341" s="8"/>
      <c r="P341" s="9"/>
      <c r="Q341" s="10"/>
      <c r="R341" s="9"/>
      <c r="S341" s="9"/>
      <c r="U341" s="14"/>
      <c r="V341" s="14"/>
      <c r="W341" s="14"/>
    </row>
    <row r="342" spans="3:23" s="13" customFormat="1" ht="14" x14ac:dyDescent="0.3">
      <c r="C342" s="28"/>
      <c r="D342" s="28"/>
      <c r="E342" s="28"/>
      <c r="F342" s="29"/>
      <c r="H342" s="30"/>
      <c r="I342" s="28"/>
      <c r="J342" s="28"/>
      <c r="K342" s="28"/>
      <c r="L342" s="9"/>
      <c r="M342" s="10"/>
      <c r="N342" s="10"/>
      <c r="O342" s="8"/>
      <c r="P342" s="9"/>
      <c r="Q342" s="10"/>
      <c r="R342" s="9"/>
      <c r="S342" s="9"/>
      <c r="U342" s="14"/>
      <c r="V342" s="14"/>
      <c r="W342" s="14"/>
    </row>
    <row r="343" spans="3:23" s="13" customFormat="1" ht="14" x14ac:dyDescent="0.3">
      <c r="C343" s="28"/>
      <c r="D343" s="28"/>
      <c r="E343" s="28"/>
      <c r="F343" s="29"/>
      <c r="H343" s="30"/>
      <c r="I343" s="28"/>
      <c r="J343" s="28"/>
      <c r="K343" s="28"/>
      <c r="L343" s="9"/>
      <c r="M343" s="10"/>
      <c r="N343" s="10"/>
      <c r="O343" s="8"/>
      <c r="P343" s="9"/>
      <c r="Q343" s="10"/>
      <c r="R343" s="9"/>
      <c r="S343" s="9"/>
      <c r="U343" s="14"/>
      <c r="V343" s="14"/>
      <c r="W343" s="14"/>
    </row>
    <row r="344" spans="3:23" s="13" customFormat="1" ht="14" x14ac:dyDescent="0.3">
      <c r="C344" s="28"/>
      <c r="D344" s="28"/>
      <c r="E344" s="28"/>
      <c r="F344" s="29"/>
      <c r="H344" s="30"/>
      <c r="I344" s="28"/>
      <c r="J344" s="28"/>
      <c r="K344" s="28"/>
      <c r="L344" s="9"/>
      <c r="M344" s="10"/>
      <c r="N344" s="10"/>
      <c r="O344" s="8"/>
      <c r="P344" s="9"/>
      <c r="Q344" s="10"/>
      <c r="R344" s="9"/>
      <c r="S344" s="9"/>
      <c r="U344" s="14"/>
      <c r="V344" s="14"/>
      <c r="W344" s="14"/>
    </row>
    <row r="345" spans="3:23" s="13" customFormat="1" ht="14" x14ac:dyDescent="0.3">
      <c r="C345" s="28"/>
      <c r="D345" s="28"/>
      <c r="E345" s="28"/>
      <c r="F345" s="29"/>
      <c r="H345" s="30"/>
      <c r="I345" s="28"/>
      <c r="J345" s="28"/>
      <c r="K345" s="28"/>
      <c r="L345" s="9"/>
      <c r="M345" s="10"/>
      <c r="N345" s="10"/>
      <c r="O345" s="8"/>
      <c r="P345" s="9"/>
      <c r="Q345" s="10"/>
      <c r="R345" s="9"/>
      <c r="S345" s="9"/>
      <c r="U345" s="14"/>
      <c r="V345" s="14"/>
      <c r="W345" s="14"/>
    </row>
    <row r="346" spans="3:23" s="13" customFormat="1" ht="14" x14ac:dyDescent="0.3">
      <c r="C346" s="28"/>
      <c r="D346" s="28"/>
      <c r="E346" s="28"/>
      <c r="F346" s="29"/>
      <c r="H346" s="30"/>
      <c r="I346" s="28"/>
      <c r="J346" s="28"/>
      <c r="K346" s="28"/>
      <c r="L346" s="9"/>
      <c r="M346" s="10"/>
      <c r="N346" s="10"/>
      <c r="O346" s="8"/>
      <c r="P346" s="9"/>
      <c r="Q346" s="10"/>
      <c r="R346" s="9"/>
      <c r="S346" s="9"/>
      <c r="U346" s="14"/>
      <c r="V346" s="14"/>
      <c r="W346" s="14"/>
    </row>
    <row r="347" spans="3:23" s="13" customFormat="1" ht="14" x14ac:dyDescent="0.3">
      <c r="C347" s="28"/>
      <c r="D347" s="28"/>
      <c r="E347" s="28"/>
      <c r="F347" s="29"/>
      <c r="H347" s="30"/>
      <c r="I347" s="28"/>
      <c r="J347" s="28"/>
      <c r="K347" s="28"/>
      <c r="L347" s="9"/>
      <c r="M347" s="10"/>
      <c r="N347" s="10"/>
      <c r="O347" s="8"/>
      <c r="P347" s="9"/>
      <c r="Q347" s="10"/>
      <c r="R347" s="9"/>
      <c r="S347" s="9"/>
      <c r="U347" s="14"/>
      <c r="V347" s="14"/>
      <c r="W347" s="14"/>
    </row>
    <row r="348" spans="3:23" s="13" customFormat="1" ht="14" x14ac:dyDescent="0.3">
      <c r="C348" s="28"/>
      <c r="D348" s="28"/>
      <c r="E348" s="28"/>
      <c r="F348" s="29"/>
      <c r="H348" s="30"/>
      <c r="I348" s="28"/>
      <c r="J348" s="28"/>
      <c r="K348" s="28"/>
      <c r="L348" s="9"/>
      <c r="M348" s="10"/>
      <c r="N348" s="10"/>
      <c r="O348" s="8"/>
      <c r="P348" s="9"/>
      <c r="Q348" s="10"/>
      <c r="R348" s="9"/>
      <c r="S348" s="9"/>
      <c r="U348" s="14"/>
      <c r="V348" s="14"/>
      <c r="W348" s="14"/>
    </row>
    <row r="349" spans="3:23" s="13" customFormat="1" ht="14" x14ac:dyDescent="0.3">
      <c r="C349" s="28"/>
      <c r="D349" s="28"/>
      <c r="E349" s="28"/>
      <c r="F349" s="29"/>
      <c r="H349" s="30"/>
      <c r="I349" s="28"/>
      <c r="J349" s="28"/>
      <c r="K349" s="28"/>
      <c r="L349" s="9"/>
      <c r="M349" s="10"/>
      <c r="N349" s="10"/>
      <c r="O349" s="8"/>
      <c r="P349" s="9"/>
      <c r="Q349" s="10"/>
      <c r="R349" s="9"/>
      <c r="S349" s="9"/>
      <c r="U349" s="14"/>
      <c r="V349" s="14"/>
      <c r="W349" s="14"/>
    </row>
    <row r="350" spans="3:23" s="13" customFormat="1" ht="14" x14ac:dyDescent="0.3">
      <c r="C350" s="28"/>
      <c r="D350" s="28"/>
      <c r="E350" s="28"/>
      <c r="F350" s="29"/>
      <c r="H350" s="30"/>
      <c r="I350" s="28"/>
      <c r="J350" s="28"/>
      <c r="K350" s="28"/>
      <c r="L350" s="9"/>
      <c r="M350" s="10"/>
      <c r="N350" s="10"/>
      <c r="O350" s="8"/>
      <c r="P350" s="9"/>
      <c r="Q350" s="10"/>
      <c r="R350" s="9"/>
      <c r="S350" s="9"/>
      <c r="U350" s="14"/>
      <c r="V350" s="14"/>
      <c r="W350" s="14"/>
    </row>
    <row r="351" spans="3:23" s="13" customFormat="1" ht="14" x14ac:dyDescent="0.3">
      <c r="C351" s="28"/>
      <c r="D351" s="28"/>
      <c r="E351" s="28"/>
      <c r="F351" s="29"/>
      <c r="H351" s="30"/>
      <c r="I351" s="28"/>
      <c r="J351" s="28"/>
      <c r="K351" s="28"/>
      <c r="L351" s="9"/>
      <c r="M351" s="10"/>
      <c r="N351" s="10"/>
      <c r="O351" s="8"/>
      <c r="P351" s="9"/>
      <c r="Q351" s="10"/>
      <c r="R351" s="9"/>
      <c r="S351" s="9"/>
      <c r="U351" s="14"/>
      <c r="V351" s="14"/>
      <c r="W351" s="14"/>
    </row>
    <row r="352" spans="3:23" s="13" customFormat="1" ht="14" x14ac:dyDescent="0.3">
      <c r="C352" s="28"/>
      <c r="D352" s="28"/>
      <c r="E352" s="28"/>
      <c r="F352" s="29"/>
      <c r="H352" s="30"/>
      <c r="I352" s="28"/>
      <c r="J352" s="28"/>
      <c r="K352" s="28"/>
      <c r="L352" s="9"/>
      <c r="M352" s="10"/>
      <c r="N352" s="10"/>
      <c r="O352" s="8"/>
      <c r="P352" s="9"/>
      <c r="Q352" s="10"/>
      <c r="R352" s="9"/>
      <c r="S352" s="9"/>
      <c r="U352" s="14"/>
      <c r="V352" s="14"/>
      <c r="W352" s="14"/>
    </row>
    <row r="353" spans="3:23" s="13" customFormat="1" ht="14" x14ac:dyDescent="0.3">
      <c r="C353" s="28"/>
      <c r="D353" s="28"/>
      <c r="E353" s="28"/>
      <c r="F353" s="29"/>
      <c r="H353" s="30"/>
      <c r="I353" s="28"/>
      <c r="J353" s="28"/>
      <c r="K353" s="28"/>
      <c r="L353" s="9"/>
      <c r="M353" s="10"/>
      <c r="N353" s="10"/>
      <c r="O353" s="8"/>
      <c r="P353" s="9"/>
      <c r="Q353" s="10"/>
      <c r="R353" s="9"/>
      <c r="S353" s="9"/>
      <c r="U353" s="14"/>
      <c r="V353" s="14"/>
      <c r="W353" s="14"/>
    </row>
    <row r="354" spans="3:23" s="13" customFormat="1" ht="14" x14ac:dyDescent="0.3">
      <c r="C354" s="28"/>
      <c r="D354" s="28"/>
      <c r="E354" s="28"/>
      <c r="F354" s="29"/>
      <c r="H354" s="30"/>
      <c r="I354" s="28"/>
      <c r="J354" s="28"/>
      <c r="K354" s="28"/>
      <c r="L354" s="9"/>
      <c r="M354" s="10"/>
      <c r="N354" s="10"/>
      <c r="O354" s="8"/>
      <c r="P354" s="9"/>
      <c r="Q354" s="10"/>
      <c r="R354" s="9"/>
      <c r="S354" s="9"/>
      <c r="U354" s="14"/>
      <c r="V354" s="14"/>
      <c r="W354" s="14"/>
    </row>
    <row r="355" spans="3:23" s="13" customFormat="1" ht="14" x14ac:dyDescent="0.3">
      <c r="C355" s="28"/>
      <c r="D355" s="28"/>
      <c r="E355" s="28"/>
      <c r="F355" s="29"/>
      <c r="H355" s="30"/>
      <c r="I355" s="28"/>
      <c r="J355" s="28"/>
      <c r="K355" s="28"/>
      <c r="L355" s="9"/>
      <c r="M355" s="10"/>
      <c r="N355" s="10"/>
      <c r="O355" s="8"/>
      <c r="P355" s="9"/>
      <c r="Q355" s="10"/>
      <c r="R355" s="9"/>
      <c r="S355" s="9"/>
      <c r="U355" s="14"/>
      <c r="V355" s="14"/>
      <c r="W355" s="14"/>
    </row>
    <row r="356" spans="3:23" s="13" customFormat="1" ht="14" x14ac:dyDescent="0.3">
      <c r="C356" s="28"/>
      <c r="D356" s="28"/>
      <c r="E356" s="28"/>
      <c r="F356" s="29"/>
      <c r="H356" s="30"/>
      <c r="I356" s="28"/>
      <c r="J356" s="28"/>
      <c r="K356" s="28"/>
      <c r="L356" s="9"/>
      <c r="M356" s="10"/>
      <c r="N356" s="10"/>
      <c r="O356" s="8"/>
      <c r="P356" s="9"/>
      <c r="Q356" s="10"/>
      <c r="R356" s="9"/>
      <c r="S356" s="9"/>
      <c r="U356" s="14"/>
      <c r="V356" s="14"/>
      <c r="W356" s="14"/>
    </row>
    <row r="357" spans="3:23" s="13" customFormat="1" ht="14" x14ac:dyDescent="0.3">
      <c r="C357" s="28"/>
      <c r="D357" s="28"/>
      <c r="E357" s="28"/>
      <c r="F357" s="29"/>
      <c r="H357" s="30"/>
      <c r="I357" s="28"/>
      <c r="J357" s="28"/>
      <c r="K357" s="28"/>
      <c r="L357" s="9"/>
      <c r="M357" s="10"/>
      <c r="N357" s="10"/>
      <c r="O357" s="8"/>
      <c r="P357" s="9"/>
      <c r="Q357" s="10"/>
      <c r="R357" s="9"/>
      <c r="S357" s="9"/>
      <c r="U357" s="14"/>
      <c r="V357" s="14"/>
      <c r="W357" s="14"/>
    </row>
    <row r="358" spans="3:23" s="13" customFormat="1" ht="14" x14ac:dyDescent="0.3">
      <c r="C358" s="28"/>
      <c r="D358" s="28"/>
      <c r="E358" s="28"/>
      <c r="F358" s="29"/>
      <c r="H358" s="30"/>
      <c r="I358" s="28"/>
      <c r="J358" s="28"/>
      <c r="K358" s="28"/>
      <c r="L358" s="9"/>
      <c r="M358" s="10"/>
      <c r="N358" s="10"/>
      <c r="O358" s="8"/>
      <c r="P358" s="9"/>
      <c r="Q358" s="10"/>
      <c r="R358" s="9"/>
      <c r="S358" s="9"/>
      <c r="U358" s="14"/>
      <c r="V358" s="14"/>
      <c r="W358" s="14"/>
    </row>
    <row r="359" spans="3:23" s="13" customFormat="1" ht="14" x14ac:dyDescent="0.3">
      <c r="C359" s="28"/>
      <c r="D359" s="28"/>
      <c r="E359" s="28"/>
      <c r="F359" s="29"/>
      <c r="H359" s="30"/>
      <c r="I359" s="28"/>
      <c r="J359" s="28"/>
      <c r="K359" s="28"/>
      <c r="L359" s="9"/>
      <c r="M359" s="10"/>
      <c r="N359" s="10"/>
      <c r="O359" s="8"/>
      <c r="P359" s="9"/>
      <c r="Q359" s="10"/>
      <c r="R359" s="9"/>
      <c r="S359" s="9"/>
      <c r="U359" s="14"/>
      <c r="V359" s="14"/>
      <c r="W359" s="14"/>
    </row>
    <row r="360" spans="3:23" s="13" customFormat="1" ht="14" x14ac:dyDescent="0.3">
      <c r="C360" s="28"/>
      <c r="D360" s="28"/>
      <c r="E360" s="28"/>
      <c r="F360" s="29"/>
      <c r="H360" s="30"/>
      <c r="I360" s="28"/>
      <c r="J360" s="28"/>
      <c r="K360" s="28"/>
      <c r="L360" s="9"/>
      <c r="M360" s="10"/>
      <c r="N360" s="10"/>
      <c r="O360" s="8"/>
      <c r="P360" s="9"/>
      <c r="Q360" s="10"/>
      <c r="R360" s="9"/>
      <c r="S360" s="9"/>
      <c r="U360" s="14"/>
      <c r="V360" s="14"/>
      <c r="W360" s="14"/>
    </row>
    <row r="361" spans="3:23" s="13" customFormat="1" ht="14" x14ac:dyDescent="0.3">
      <c r="C361" s="28"/>
      <c r="D361" s="28"/>
      <c r="E361" s="28"/>
      <c r="F361" s="29"/>
      <c r="H361" s="30"/>
      <c r="I361" s="28"/>
      <c r="J361" s="28"/>
      <c r="K361" s="28"/>
      <c r="L361" s="9"/>
      <c r="M361" s="10"/>
      <c r="N361" s="10"/>
      <c r="O361" s="8"/>
      <c r="P361" s="9"/>
      <c r="Q361" s="10"/>
      <c r="R361" s="9"/>
      <c r="S361" s="9"/>
      <c r="U361" s="14"/>
      <c r="V361" s="14"/>
      <c r="W361" s="14"/>
    </row>
    <row r="362" spans="3:23" s="13" customFormat="1" ht="14" x14ac:dyDescent="0.3">
      <c r="C362" s="28"/>
      <c r="D362" s="28"/>
      <c r="E362" s="28"/>
      <c r="F362" s="29"/>
      <c r="H362" s="30"/>
      <c r="I362" s="28"/>
      <c r="J362" s="28"/>
      <c r="K362" s="28"/>
      <c r="L362" s="9"/>
      <c r="M362" s="10"/>
      <c r="N362" s="10"/>
      <c r="O362" s="8"/>
      <c r="P362" s="9"/>
      <c r="Q362" s="10"/>
      <c r="R362" s="9"/>
      <c r="S362" s="9"/>
      <c r="U362" s="14"/>
      <c r="V362" s="14"/>
      <c r="W362" s="14"/>
    </row>
    <row r="363" spans="3:23" s="13" customFormat="1" ht="14" x14ac:dyDescent="0.3">
      <c r="C363" s="28"/>
      <c r="D363" s="28"/>
      <c r="E363" s="28"/>
      <c r="F363" s="29"/>
      <c r="H363" s="30"/>
      <c r="I363" s="28"/>
      <c r="J363" s="28"/>
      <c r="K363" s="28"/>
      <c r="L363" s="9"/>
      <c r="M363" s="10"/>
      <c r="N363" s="10"/>
      <c r="O363" s="8"/>
      <c r="P363" s="9"/>
      <c r="Q363" s="10"/>
      <c r="R363" s="9"/>
      <c r="S363" s="9"/>
      <c r="U363" s="14"/>
      <c r="V363" s="14"/>
      <c r="W363" s="14"/>
    </row>
    <row r="364" spans="3:23" s="13" customFormat="1" ht="14" x14ac:dyDescent="0.3">
      <c r="C364" s="28"/>
      <c r="D364" s="28"/>
      <c r="E364" s="28"/>
      <c r="F364" s="29"/>
      <c r="H364" s="30"/>
      <c r="I364" s="28"/>
      <c r="J364" s="28"/>
      <c r="K364" s="28"/>
      <c r="L364" s="9"/>
      <c r="M364" s="10"/>
      <c r="N364" s="10"/>
      <c r="O364" s="8"/>
      <c r="P364" s="9"/>
      <c r="Q364" s="10"/>
      <c r="R364" s="9"/>
      <c r="S364" s="9"/>
      <c r="U364" s="14"/>
      <c r="V364" s="14"/>
      <c r="W364" s="14"/>
    </row>
    <row r="365" spans="3:23" s="13" customFormat="1" ht="14" x14ac:dyDescent="0.3">
      <c r="C365" s="28"/>
      <c r="D365" s="28"/>
      <c r="E365" s="28"/>
      <c r="F365" s="29"/>
      <c r="H365" s="30"/>
      <c r="I365" s="28"/>
      <c r="J365" s="28"/>
      <c r="K365" s="28"/>
      <c r="L365" s="9"/>
      <c r="M365" s="10"/>
      <c r="N365" s="10"/>
      <c r="O365" s="8"/>
      <c r="P365" s="9"/>
      <c r="Q365" s="10"/>
      <c r="R365" s="9"/>
      <c r="S365" s="9"/>
      <c r="U365" s="14"/>
      <c r="V365" s="14"/>
      <c r="W365" s="14"/>
    </row>
    <row r="366" spans="3:23" s="13" customFormat="1" ht="14" x14ac:dyDescent="0.3">
      <c r="C366" s="28"/>
      <c r="D366" s="28"/>
      <c r="E366" s="28"/>
      <c r="F366" s="29"/>
      <c r="H366" s="30"/>
      <c r="I366" s="28"/>
      <c r="J366" s="28"/>
      <c r="K366" s="28"/>
      <c r="L366" s="9"/>
      <c r="M366" s="10"/>
      <c r="N366" s="10"/>
      <c r="O366" s="8"/>
      <c r="P366" s="9"/>
      <c r="Q366" s="10"/>
      <c r="R366" s="9"/>
      <c r="S366" s="9"/>
      <c r="U366" s="14"/>
      <c r="V366" s="14"/>
      <c r="W366" s="14"/>
    </row>
    <row r="367" spans="3:23" s="13" customFormat="1" ht="14" x14ac:dyDescent="0.3">
      <c r="C367" s="28"/>
      <c r="D367" s="28"/>
      <c r="E367" s="28"/>
      <c r="F367" s="29"/>
      <c r="H367" s="30"/>
      <c r="I367" s="28"/>
      <c r="J367" s="28"/>
      <c r="K367" s="28"/>
      <c r="L367" s="9"/>
      <c r="M367" s="10"/>
      <c r="N367" s="10"/>
      <c r="O367" s="8"/>
      <c r="P367" s="9"/>
      <c r="Q367" s="10"/>
      <c r="R367" s="9"/>
      <c r="S367" s="9"/>
      <c r="U367" s="14"/>
      <c r="V367" s="14"/>
      <c r="W367" s="14"/>
    </row>
    <row r="368" spans="3:23" s="13" customFormat="1" ht="14" x14ac:dyDescent="0.3">
      <c r="C368" s="28"/>
      <c r="D368" s="28"/>
      <c r="E368" s="28"/>
      <c r="F368" s="29"/>
      <c r="H368" s="30"/>
      <c r="I368" s="28"/>
      <c r="J368" s="28"/>
      <c r="K368" s="28"/>
      <c r="L368" s="9"/>
      <c r="M368" s="10"/>
      <c r="N368" s="10"/>
      <c r="O368" s="8"/>
      <c r="P368" s="9"/>
      <c r="Q368" s="10"/>
      <c r="R368" s="9"/>
      <c r="S368" s="9"/>
      <c r="U368" s="14"/>
      <c r="V368" s="14"/>
      <c r="W368" s="14"/>
    </row>
    <row r="369" spans="3:23" s="13" customFormat="1" ht="14" x14ac:dyDescent="0.3">
      <c r="C369" s="28"/>
      <c r="D369" s="28"/>
      <c r="E369" s="28"/>
      <c r="F369" s="29"/>
      <c r="H369" s="30"/>
      <c r="I369" s="28"/>
      <c r="J369" s="28"/>
      <c r="K369" s="28"/>
      <c r="L369" s="9"/>
      <c r="M369" s="10"/>
      <c r="N369" s="10"/>
      <c r="O369" s="8"/>
      <c r="P369" s="9"/>
      <c r="Q369" s="10"/>
      <c r="R369" s="9"/>
      <c r="S369" s="9"/>
      <c r="U369" s="14"/>
      <c r="V369" s="14"/>
      <c r="W369" s="14"/>
    </row>
    <row r="370" spans="3:23" s="13" customFormat="1" ht="14" x14ac:dyDescent="0.3">
      <c r="C370" s="28"/>
      <c r="D370" s="28"/>
      <c r="E370" s="28"/>
      <c r="F370" s="29"/>
      <c r="H370" s="12"/>
      <c r="I370" s="28"/>
      <c r="J370" s="28"/>
      <c r="K370" s="28"/>
      <c r="L370" s="9"/>
      <c r="M370" s="10"/>
      <c r="N370" s="10"/>
      <c r="O370" s="8"/>
      <c r="P370" s="9"/>
      <c r="Q370" s="10"/>
      <c r="R370" s="9"/>
      <c r="S370" s="9"/>
      <c r="U370" s="14"/>
      <c r="V370" s="14"/>
      <c r="W370" s="14"/>
    </row>
    <row r="371" spans="3:23" s="13" customFormat="1" ht="14" x14ac:dyDescent="0.3">
      <c r="C371" s="28"/>
      <c r="D371" s="28"/>
      <c r="E371" s="28"/>
      <c r="F371" s="29"/>
      <c r="H371" s="30"/>
      <c r="I371" s="28"/>
      <c r="J371" s="28"/>
      <c r="K371" s="28"/>
      <c r="L371" s="9"/>
      <c r="M371" s="10"/>
      <c r="N371" s="10"/>
      <c r="O371" s="8"/>
      <c r="P371" s="9"/>
      <c r="Q371" s="10"/>
      <c r="R371" s="9"/>
      <c r="S371" s="9"/>
      <c r="U371" s="14"/>
      <c r="V371" s="14"/>
      <c r="W371" s="14"/>
    </row>
    <row r="372" spans="3:23" s="13" customFormat="1" ht="14" x14ac:dyDescent="0.3">
      <c r="C372" s="28"/>
      <c r="D372" s="28"/>
      <c r="E372" s="28"/>
      <c r="F372" s="29"/>
      <c r="H372" s="30"/>
      <c r="I372" s="28"/>
      <c r="J372" s="28"/>
      <c r="K372" s="28"/>
      <c r="L372" s="9"/>
      <c r="M372" s="10"/>
      <c r="N372" s="10"/>
      <c r="O372" s="8"/>
      <c r="P372" s="9"/>
      <c r="Q372" s="10"/>
      <c r="R372" s="9"/>
      <c r="S372" s="9"/>
      <c r="U372" s="14"/>
      <c r="V372" s="14"/>
      <c r="W372" s="14"/>
    </row>
    <row r="373" spans="3:23" s="13" customFormat="1" ht="14" x14ac:dyDescent="0.3">
      <c r="C373" s="28"/>
      <c r="D373" s="28"/>
      <c r="E373" s="28"/>
      <c r="F373" s="29"/>
      <c r="H373" s="30"/>
      <c r="I373" s="28"/>
      <c r="J373" s="28"/>
      <c r="K373" s="28"/>
      <c r="L373" s="9"/>
      <c r="M373" s="10"/>
      <c r="N373" s="10"/>
      <c r="O373" s="8"/>
      <c r="P373" s="9"/>
      <c r="Q373" s="10"/>
      <c r="R373" s="9"/>
      <c r="S373" s="9"/>
      <c r="U373" s="14"/>
      <c r="V373" s="14"/>
      <c r="W373" s="14"/>
    </row>
    <row r="374" spans="3:23" s="13" customFormat="1" ht="14" x14ac:dyDescent="0.3">
      <c r="C374" s="28"/>
      <c r="D374" s="28"/>
      <c r="E374" s="28"/>
      <c r="F374" s="29"/>
      <c r="H374" s="30"/>
      <c r="I374" s="28"/>
      <c r="J374" s="28"/>
      <c r="K374" s="28"/>
      <c r="L374" s="9"/>
      <c r="M374" s="10"/>
      <c r="N374" s="10"/>
      <c r="O374" s="8"/>
      <c r="P374" s="9"/>
      <c r="Q374" s="10"/>
      <c r="R374" s="9"/>
      <c r="S374" s="9"/>
      <c r="U374" s="14"/>
      <c r="V374" s="14"/>
      <c r="W374" s="14"/>
    </row>
    <row r="375" spans="3:23" s="13" customFormat="1" ht="14" x14ac:dyDescent="0.3">
      <c r="C375" s="28"/>
      <c r="D375" s="28"/>
      <c r="E375" s="28"/>
      <c r="F375" s="29"/>
      <c r="H375" s="30"/>
      <c r="I375" s="28"/>
      <c r="J375" s="28"/>
      <c r="K375" s="28"/>
      <c r="L375" s="9"/>
      <c r="M375" s="10"/>
      <c r="N375" s="10"/>
      <c r="O375" s="8"/>
      <c r="P375" s="9"/>
      <c r="Q375" s="10"/>
      <c r="R375" s="9"/>
      <c r="S375" s="9"/>
      <c r="U375" s="14"/>
      <c r="V375" s="14"/>
      <c r="W375" s="14"/>
    </row>
    <row r="376" spans="3:23" s="13" customFormat="1" ht="14" x14ac:dyDescent="0.3">
      <c r="C376" s="28"/>
      <c r="D376" s="28"/>
      <c r="E376" s="28"/>
      <c r="F376" s="29"/>
      <c r="H376" s="30"/>
      <c r="I376" s="28"/>
      <c r="J376" s="28"/>
      <c r="K376" s="28"/>
      <c r="L376" s="9"/>
      <c r="M376" s="10"/>
      <c r="N376" s="10"/>
      <c r="O376" s="8"/>
      <c r="P376" s="9"/>
      <c r="Q376" s="10"/>
      <c r="R376" s="9"/>
      <c r="S376" s="9"/>
      <c r="U376" s="14"/>
      <c r="V376" s="14"/>
      <c r="W376" s="14"/>
    </row>
    <row r="377" spans="3:23" s="13" customFormat="1" ht="14" x14ac:dyDescent="0.3">
      <c r="C377" s="28"/>
      <c r="D377" s="28"/>
      <c r="E377" s="28"/>
      <c r="F377" s="29"/>
      <c r="H377" s="30"/>
      <c r="I377" s="28"/>
      <c r="J377" s="28"/>
      <c r="K377" s="28"/>
      <c r="L377" s="9"/>
      <c r="M377" s="10"/>
      <c r="N377" s="10"/>
      <c r="O377" s="8"/>
      <c r="P377" s="9"/>
      <c r="Q377" s="10"/>
      <c r="R377" s="9"/>
      <c r="S377" s="9"/>
      <c r="U377" s="14"/>
      <c r="V377" s="14"/>
      <c r="W377" s="14"/>
    </row>
    <row r="378" spans="3:23" s="13" customFormat="1" ht="14" x14ac:dyDescent="0.3">
      <c r="C378" s="28"/>
      <c r="D378" s="28"/>
      <c r="E378" s="28"/>
      <c r="F378" s="29"/>
      <c r="H378" s="30"/>
      <c r="I378" s="28"/>
      <c r="J378" s="28"/>
      <c r="K378" s="28"/>
      <c r="L378" s="9"/>
      <c r="M378" s="10"/>
      <c r="N378" s="10"/>
      <c r="O378" s="8"/>
      <c r="P378" s="9"/>
      <c r="Q378" s="10"/>
      <c r="R378" s="9"/>
      <c r="S378" s="9"/>
      <c r="U378" s="14"/>
      <c r="V378" s="14"/>
      <c r="W378" s="14"/>
    </row>
    <row r="379" spans="3:23" s="13" customFormat="1" ht="14" x14ac:dyDescent="0.3">
      <c r="C379" s="28"/>
      <c r="D379" s="28"/>
      <c r="E379" s="28"/>
      <c r="F379" s="29"/>
      <c r="H379" s="30"/>
      <c r="I379" s="28"/>
      <c r="J379" s="28"/>
      <c r="K379" s="28"/>
      <c r="L379" s="9"/>
      <c r="M379" s="10"/>
      <c r="N379" s="10"/>
      <c r="O379" s="8"/>
      <c r="P379" s="9"/>
      <c r="Q379" s="10"/>
      <c r="R379" s="9"/>
      <c r="S379" s="9"/>
      <c r="U379" s="14"/>
      <c r="V379" s="14"/>
      <c r="W379" s="14"/>
    </row>
    <row r="380" spans="3:23" s="13" customFormat="1" ht="14" x14ac:dyDescent="0.3">
      <c r="C380" s="28"/>
      <c r="D380" s="28"/>
      <c r="E380" s="28"/>
      <c r="F380" s="29"/>
      <c r="H380" s="30"/>
      <c r="I380" s="28"/>
      <c r="J380" s="28"/>
      <c r="K380" s="28"/>
      <c r="L380" s="9"/>
      <c r="M380" s="10"/>
      <c r="N380" s="10"/>
      <c r="O380" s="8"/>
      <c r="P380" s="9"/>
      <c r="Q380" s="10"/>
      <c r="R380" s="9"/>
      <c r="S380" s="9"/>
      <c r="U380" s="14"/>
      <c r="V380" s="14"/>
      <c r="W380" s="14"/>
    </row>
    <row r="381" spans="3:23" s="13" customFormat="1" ht="14" x14ac:dyDescent="0.3">
      <c r="C381" s="28"/>
      <c r="D381" s="28"/>
      <c r="E381" s="28"/>
      <c r="F381" s="29"/>
      <c r="H381" s="30"/>
      <c r="I381" s="28"/>
      <c r="J381" s="28"/>
      <c r="K381" s="28"/>
      <c r="L381" s="9"/>
      <c r="M381" s="10"/>
      <c r="N381" s="10"/>
      <c r="O381" s="8"/>
      <c r="P381" s="9"/>
      <c r="Q381" s="10"/>
      <c r="R381" s="9"/>
      <c r="S381" s="9"/>
      <c r="U381" s="14"/>
      <c r="V381" s="14"/>
      <c r="W381" s="14"/>
    </row>
    <row r="382" spans="3:23" s="13" customFormat="1" ht="14" x14ac:dyDescent="0.3">
      <c r="C382" s="28"/>
      <c r="D382" s="28"/>
      <c r="E382" s="28"/>
      <c r="F382" s="29"/>
      <c r="H382" s="30"/>
      <c r="I382" s="28"/>
      <c r="J382" s="28"/>
      <c r="K382" s="28"/>
      <c r="L382" s="9"/>
      <c r="M382" s="10"/>
      <c r="N382" s="10"/>
      <c r="O382" s="8"/>
      <c r="P382" s="9"/>
      <c r="Q382" s="10"/>
      <c r="R382" s="9"/>
      <c r="S382" s="9"/>
      <c r="U382" s="14"/>
      <c r="V382" s="14"/>
      <c r="W382" s="14"/>
    </row>
    <row r="383" spans="3:23" s="13" customFormat="1" ht="14" x14ac:dyDescent="0.3">
      <c r="C383" s="28"/>
      <c r="D383" s="28"/>
      <c r="E383" s="28"/>
      <c r="F383" s="29"/>
      <c r="H383" s="30"/>
      <c r="I383" s="28"/>
      <c r="J383" s="28"/>
      <c r="K383" s="28"/>
      <c r="L383" s="9"/>
      <c r="M383" s="10"/>
      <c r="N383" s="10"/>
      <c r="O383" s="8"/>
      <c r="P383" s="9"/>
      <c r="Q383" s="10"/>
      <c r="R383" s="9"/>
      <c r="S383" s="9"/>
      <c r="U383" s="14"/>
      <c r="V383" s="14"/>
      <c r="W383" s="14"/>
    </row>
    <row r="384" spans="3:23" s="13" customFormat="1" ht="14" x14ac:dyDescent="0.3">
      <c r="C384" s="28"/>
      <c r="D384" s="28"/>
      <c r="E384" s="28"/>
      <c r="F384" s="29"/>
      <c r="H384" s="30"/>
      <c r="I384" s="28"/>
      <c r="J384" s="28"/>
      <c r="K384" s="28"/>
      <c r="L384" s="9"/>
      <c r="M384" s="10"/>
      <c r="N384" s="10"/>
      <c r="O384" s="8"/>
      <c r="P384" s="9"/>
      <c r="Q384" s="10"/>
      <c r="R384" s="9"/>
      <c r="S384" s="9"/>
      <c r="U384" s="14"/>
      <c r="V384" s="14"/>
      <c r="W384" s="14"/>
    </row>
    <row r="385" spans="3:23" s="13" customFormat="1" ht="14" x14ac:dyDescent="0.3">
      <c r="C385" s="28"/>
      <c r="D385" s="28"/>
      <c r="E385" s="28"/>
      <c r="F385" s="29"/>
      <c r="H385" s="30"/>
      <c r="I385" s="28"/>
      <c r="J385" s="28"/>
      <c r="K385" s="28"/>
      <c r="L385" s="9"/>
      <c r="M385" s="10"/>
      <c r="N385" s="10"/>
      <c r="O385" s="8"/>
      <c r="P385" s="9"/>
      <c r="Q385" s="10"/>
      <c r="R385" s="9"/>
      <c r="S385" s="9"/>
      <c r="U385" s="14"/>
      <c r="V385" s="14"/>
      <c r="W385" s="14"/>
    </row>
    <row r="386" spans="3:23" s="13" customFormat="1" ht="14" x14ac:dyDescent="0.3">
      <c r="C386" s="28"/>
      <c r="D386" s="28"/>
      <c r="E386" s="28"/>
      <c r="F386" s="29"/>
      <c r="H386" s="30"/>
      <c r="I386" s="28"/>
      <c r="J386" s="28"/>
      <c r="K386" s="28"/>
      <c r="L386" s="9"/>
      <c r="M386" s="10"/>
      <c r="N386" s="10"/>
      <c r="O386" s="8"/>
      <c r="P386" s="9"/>
      <c r="Q386" s="10"/>
      <c r="R386" s="9"/>
      <c r="S386" s="9"/>
      <c r="U386" s="14"/>
      <c r="V386" s="14"/>
      <c r="W386" s="14"/>
    </row>
    <row r="387" spans="3:23" s="13" customFormat="1" ht="14" x14ac:dyDescent="0.3">
      <c r="C387" s="28"/>
      <c r="D387" s="28"/>
      <c r="E387" s="28"/>
      <c r="F387" s="29"/>
      <c r="H387" s="30"/>
      <c r="I387" s="28"/>
      <c r="J387" s="28"/>
      <c r="K387" s="28"/>
      <c r="L387" s="9"/>
      <c r="M387" s="10"/>
      <c r="N387" s="10"/>
      <c r="O387" s="8"/>
      <c r="P387" s="9"/>
      <c r="Q387" s="10"/>
      <c r="R387" s="9"/>
      <c r="S387" s="9"/>
      <c r="U387" s="14"/>
      <c r="V387" s="14"/>
      <c r="W387" s="14"/>
    </row>
    <row r="388" spans="3:23" s="13" customFormat="1" ht="14" x14ac:dyDescent="0.3">
      <c r="C388" s="28"/>
      <c r="D388" s="28"/>
      <c r="E388" s="28"/>
      <c r="F388" s="29"/>
      <c r="H388" s="30"/>
      <c r="I388" s="28"/>
      <c r="J388" s="28"/>
      <c r="K388" s="28"/>
      <c r="L388" s="9"/>
      <c r="M388" s="10"/>
      <c r="N388" s="10"/>
      <c r="O388" s="8"/>
      <c r="P388" s="9"/>
      <c r="Q388" s="10"/>
      <c r="R388" s="9"/>
      <c r="S388" s="9"/>
      <c r="U388" s="14"/>
      <c r="V388" s="14"/>
      <c r="W388" s="14"/>
    </row>
    <row r="389" spans="3:23" s="13" customFormat="1" ht="14" x14ac:dyDescent="0.3">
      <c r="C389" s="28"/>
      <c r="D389" s="28"/>
      <c r="E389" s="28"/>
      <c r="F389" s="29"/>
      <c r="H389" s="30"/>
      <c r="I389" s="28"/>
      <c r="J389" s="28"/>
      <c r="K389" s="28"/>
      <c r="L389" s="9"/>
      <c r="M389" s="10"/>
      <c r="N389" s="10"/>
      <c r="O389" s="8"/>
      <c r="P389" s="9"/>
      <c r="Q389" s="10"/>
      <c r="R389" s="9"/>
      <c r="S389" s="9"/>
      <c r="U389" s="14"/>
      <c r="V389" s="14"/>
      <c r="W389" s="14"/>
    </row>
    <row r="390" spans="3:23" s="13" customFormat="1" ht="14" x14ac:dyDescent="0.3">
      <c r="C390" s="28"/>
      <c r="D390" s="28"/>
      <c r="E390" s="28"/>
      <c r="F390" s="29"/>
      <c r="H390" s="30"/>
      <c r="I390" s="28"/>
      <c r="J390" s="28"/>
      <c r="K390" s="28"/>
      <c r="L390" s="9"/>
      <c r="M390" s="10"/>
      <c r="N390" s="10"/>
      <c r="O390" s="8"/>
      <c r="P390" s="9"/>
      <c r="Q390" s="10"/>
      <c r="R390" s="9"/>
      <c r="S390" s="9"/>
      <c r="U390" s="14"/>
      <c r="V390" s="14"/>
      <c r="W390" s="14"/>
    </row>
    <row r="391" spans="3:23" s="13" customFormat="1" ht="14" x14ac:dyDescent="0.3">
      <c r="C391" s="28"/>
      <c r="D391" s="28"/>
      <c r="E391" s="28"/>
      <c r="F391" s="29"/>
      <c r="H391" s="30"/>
      <c r="I391" s="28"/>
      <c r="J391" s="28"/>
      <c r="K391" s="28"/>
      <c r="L391" s="9"/>
      <c r="M391" s="10"/>
      <c r="N391" s="10"/>
      <c r="O391" s="8"/>
      <c r="P391" s="9"/>
      <c r="Q391" s="10"/>
      <c r="R391" s="9"/>
      <c r="S391" s="9"/>
      <c r="U391" s="14"/>
      <c r="V391" s="14"/>
      <c r="W391" s="14"/>
    </row>
    <row r="392" spans="3:23" s="13" customFormat="1" ht="14" x14ac:dyDescent="0.3">
      <c r="C392" s="28"/>
      <c r="D392" s="28"/>
      <c r="E392" s="28"/>
      <c r="F392" s="29"/>
      <c r="H392" s="30"/>
      <c r="I392" s="28"/>
      <c r="J392" s="28"/>
      <c r="K392" s="28"/>
      <c r="L392" s="9"/>
      <c r="M392" s="10"/>
      <c r="N392" s="10"/>
      <c r="O392" s="8"/>
      <c r="P392" s="9"/>
      <c r="Q392" s="10"/>
      <c r="R392" s="9"/>
      <c r="S392" s="9"/>
      <c r="U392" s="14"/>
      <c r="V392" s="14"/>
      <c r="W392" s="14"/>
    </row>
    <row r="393" spans="3:23" s="13" customFormat="1" ht="14" x14ac:dyDescent="0.3">
      <c r="C393" s="28"/>
      <c r="D393" s="28"/>
      <c r="E393" s="28"/>
      <c r="F393" s="29"/>
      <c r="H393" s="30"/>
      <c r="I393" s="28"/>
      <c r="J393" s="28"/>
      <c r="K393" s="28"/>
      <c r="L393" s="9"/>
      <c r="M393" s="10"/>
      <c r="N393" s="10"/>
      <c r="O393" s="8"/>
      <c r="P393" s="9"/>
      <c r="Q393" s="10"/>
      <c r="R393" s="9"/>
      <c r="S393" s="9"/>
      <c r="U393" s="14"/>
      <c r="V393" s="14"/>
      <c r="W393" s="14"/>
    </row>
    <row r="394" spans="3:23" s="13" customFormat="1" ht="14" x14ac:dyDescent="0.3">
      <c r="C394" s="28"/>
      <c r="D394" s="28"/>
      <c r="E394" s="28"/>
      <c r="F394" s="29"/>
      <c r="H394" s="30"/>
      <c r="I394" s="28"/>
      <c r="J394" s="28"/>
      <c r="K394" s="28"/>
      <c r="L394" s="9"/>
      <c r="M394" s="10"/>
      <c r="N394" s="10"/>
      <c r="O394" s="8"/>
      <c r="P394" s="9"/>
      <c r="Q394" s="10"/>
      <c r="R394" s="9"/>
      <c r="S394" s="9"/>
      <c r="U394" s="14"/>
      <c r="V394" s="14"/>
      <c r="W394" s="14"/>
    </row>
    <row r="395" spans="3:23" s="13" customFormat="1" ht="14" x14ac:dyDescent="0.3">
      <c r="C395" s="28"/>
      <c r="D395" s="28"/>
      <c r="E395" s="28"/>
      <c r="F395" s="29"/>
      <c r="H395" s="30"/>
      <c r="I395" s="28"/>
      <c r="J395" s="28"/>
      <c r="K395" s="28"/>
      <c r="L395" s="9"/>
      <c r="M395" s="10"/>
      <c r="N395" s="10"/>
      <c r="O395" s="8"/>
      <c r="P395" s="9"/>
      <c r="Q395" s="10"/>
      <c r="R395" s="9"/>
      <c r="S395" s="9"/>
      <c r="U395" s="14"/>
      <c r="V395" s="14"/>
      <c r="W395" s="14"/>
    </row>
    <row r="396" spans="3:23" s="13" customFormat="1" ht="14" x14ac:dyDescent="0.3">
      <c r="C396" s="28"/>
      <c r="D396" s="28"/>
      <c r="E396" s="28"/>
      <c r="F396" s="29"/>
      <c r="H396" s="30"/>
      <c r="I396" s="28"/>
      <c r="J396" s="28"/>
      <c r="K396" s="28"/>
      <c r="L396" s="9"/>
      <c r="M396" s="10"/>
      <c r="N396" s="10"/>
      <c r="O396" s="8"/>
      <c r="P396" s="9"/>
      <c r="Q396" s="10"/>
      <c r="R396" s="9"/>
      <c r="S396" s="9"/>
      <c r="U396" s="14"/>
      <c r="V396" s="14"/>
      <c r="W396" s="14"/>
    </row>
    <row r="397" spans="3:23" s="13" customFormat="1" ht="14" x14ac:dyDescent="0.3">
      <c r="C397" s="28"/>
      <c r="D397" s="28"/>
      <c r="E397" s="28"/>
      <c r="F397" s="29"/>
      <c r="H397" s="30"/>
      <c r="I397" s="28"/>
      <c r="J397" s="28"/>
      <c r="K397" s="28"/>
      <c r="L397" s="9"/>
      <c r="M397" s="10"/>
      <c r="N397" s="10"/>
      <c r="O397" s="8"/>
      <c r="P397" s="9"/>
      <c r="Q397" s="10"/>
      <c r="R397" s="9"/>
      <c r="S397" s="9"/>
      <c r="U397" s="14"/>
      <c r="V397" s="14"/>
      <c r="W397" s="14"/>
    </row>
    <row r="398" spans="3:23" s="13" customFormat="1" ht="14" x14ac:dyDescent="0.3">
      <c r="C398" s="28"/>
      <c r="D398" s="28"/>
      <c r="E398" s="28"/>
      <c r="F398" s="29"/>
      <c r="H398" s="30"/>
      <c r="I398" s="28"/>
      <c r="J398" s="28"/>
      <c r="K398" s="28"/>
      <c r="L398" s="9"/>
      <c r="M398" s="10"/>
      <c r="N398" s="10"/>
      <c r="O398" s="8"/>
      <c r="P398" s="9"/>
      <c r="Q398" s="10"/>
      <c r="R398" s="9"/>
      <c r="S398" s="9"/>
      <c r="U398" s="14"/>
      <c r="V398" s="14"/>
      <c r="W398" s="14"/>
    </row>
    <row r="399" spans="3:23" s="13" customFormat="1" ht="14" x14ac:dyDescent="0.3">
      <c r="C399" s="28"/>
      <c r="D399" s="28"/>
      <c r="E399" s="28"/>
      <c r="F399" s="29"/>
      <c r="H399" s="30"/>
      <c r="I399" s="28"/>
      <c r="J399" s="28"/>
      <c r="K399" s="28"/>
      <c r="L399" s="9"/>
      <c r="M399" s="10"/>
      <c r="N399" s="10"/>
      <c r="O399" s="8"/>
      <c r="P399" s="9"/>
      <c r="Q399" s="10"/>
      <c r="R399" s="9"/>
      <c r="S399" s="9"/>
      <c r="U399" s="14"/>
      <c r="V399" s="14"/>
      <c r="W399" s="14"/>
    </row>
    <row r="400" spans="3:23" s="13" customFormat="1" ht="14" x14ac:dyDescent="0.3">
      <c r="C400" s="28"/>
      <c r="D400" s="28"/>
      <c r="E400" s="28"/>
      <c r="F400" s="29"/>
      <c r="H400" s="30"/>
      <c r="I400" s="28"/>
      <c r="J400" s="28"/>
      <c r="K400" s="28"/>
      <c r="L400" s="9"/>
      <c r="M400" s="10"/>
      <c r="N400" s="10"/>
      <c r="O400" s="8"/>
      <c r="P400" s="9"/>
      <c r="Q400" s="10"/>
      <c r="R400" s="9"/>
      <c r="S400" s="9"/>
      <c r="U400" s="14"/>
      <c r="V400" s="14"/>
      <c r="W400" s="14"/>
    </row>
    <row r="401" spans="3:23" s="13" customFormat="1" ht="14" x14ac:dyDescent="0.3">
      <c r="C401" s="28"/>
      <c r="D401" s="28"/>
      <c r="E401" s="28"/>
      <c r="F401" s="29"/>
      <c r="H401" s="30"/>
      <c r="I401" s="28"/>
      <c r="J401" s="28"/>
      <c r="K401" s="28"/>
      <c r="L401" s="9"/>
      <c r="M401" s="10"/>
      <c r="N401" s="10"/>
      <c r="O401" s="8"/>
      <c r="P401" s="9"/>
      <c r="Q401" s="10"/>
      <c r="R401" s="9"/>
      <c r="S401" s="9"/>
      <c r="U401" s="14"/>
      <c r="V401" s="14"/>
      <c r="W401" s="14"/>
    </row>
    <row r="402" spans="3:23" s="13" customFormat="1" ht="14" x14ac:dyDescent="0.3">
      <c r="C402" s="28"/>
      <c r="D402" s="28"/>
      <c r="E402" s="28"/>
      <c r="F402" s="29"/>
      <c r="H402" s="30"/>
      <c r="I402" s="28"/>
      <c r="J402" s="28"/>
      <c r="K402" s="28"/>
      <c r="L402" s="9"/>
      <c r="M402" s="10"/>
      <c r="N402" s="10"/>
      <c r="O402" s="8"/>
      <c r="P402" s="9"/>
      <c r="Q402" s="10"/>
      <c r="R402" s="9"/>
      <c r="S402" s="9"/>
      <c r="U402" s="14"/>
      <c r="V402" s="14"/>
      <c r="W402" s="14"/>
    </row>
    <row r="403" spans="3:23" s="13" customFormat="1" ht="14" x14ac:dyDescent="0.3">
      <c r="C403" s="28"/>
      <c r="D403" s="28"/>
      <c r="E403" s="28"/>
      <c r="F403" s="29"/>
      <c r="H403" s="30"/>
      <c r="I403" s="28"/>
      <c r="J403" s="28"/>
      <c r="K403" s="28"/>
      <c r="L403" s="9"/>
      <c r="M403" s="10"/>
      <c r="N403" s="10"/>
      <c r="O403" s="8"/>
      <c r="P403" s="9"/>
      <c r="Q403" s="10"/>
      <c r="R403" s="9"/>
      <c r="S403" s="9"/>
      <c r="U403" s="14"/>
      <c r="V403" s="14"/>
      <c r="W403" s="14"/>
    </row>
    <row r="404" spans="3:23" s="13" customFormat="1" ht="14" x14ac:dyDescent="0.3">
      <c r="C404" s="28"/>
      <c r="D404" s="28"/>
      <c r="E404" s="28"/>
      <c r="F404" s="29"/>
      <c r="H404" s="30"/>
      <c r="I404" s="28"/>
      <c r="J404" s="28"/>
      <c r="K404" s="28"/>
      <c r="L404" s="9"/>
      <c r="M404" s="10"/>
      <c r="N404" s="10"/>
      <c r="O404" s="8"/>
      <c r="P404" s="9"/>
      <c r="Q404" s="10"/>
      <c r="R404" s="9"/>
      <c r="S404" s="9"/>
      <c r="U404" s="14"/>
      <c r="V404" s="14"/>
      <c r="W404" s="14"/>
    </row>
    <row r="405" spans="3:23" s="13" customFormat="1" ht="14" x14ac:dyDescent="0.3">
      <c r="C405" s="28"/>
      <c r="D405" s="28"/>
      <c r="E405" s="28"/>
      <c r="F405" s="29"/>
      <c r="H405" s="30"/>
      <c r="I405" s="28"/>
      <c r="J405" s="28"/>
      <c r="K405" s="28"/>
      <c r="L405" s="9"/>
      <c r="M405" s="10"/>
      <c r="N405" s="10"/>
      <c r="O405" s="8"/>
      <c r="P405" s="9"/>
      <c r="Q405" s="10"/>
      <c r="R405" s="9"/>
      <c r="S405" s="9"/>
      <c r="U405" s="14"/>
      <c r="V405" s="14"/>
      <c r="W405" s="14"/>
    </row>
    <row r="406" spans="3:23" s="13" customFormat="1" ht="14" x14ac:dyDescent="0.3">
      <c r="C406" s="28"/>
      <c r="D406" s="28"/>
      <c r="E406" s="28"/>
      <c r="F406" s="29"/>
      <c r="H406" s="30"/>
      <c r="I406" s="28"/>
      <c r="J406" s="28"/>
      <c r="K406" s="28"/>
      <c r="L406" s="9"/>
      <c r="M406" s="10"/>
      <c r="N406" s="10"/>
      <c r="O406" s="8"/>
      <c r="P406" s="9"/>
      <c r="Q406" s="10"/>
      <c r="R406" s="9"/>
      <c r="S406" s="9"/>
      <c r="U406" s="14"/>
      <c r="V406" s="14"/>
      <c r="W406" s="14"/>
    </row>
    <row r="407" spans="3:23" s="13" customFormat="1" ht="14" x14ac:dyDescent="0.3">
      <c r="C407" s="28"/>
      <c r="D407" s="28"/>
      <c r="E407" s="28"/>
      <c r="F407" s="29"/>
      <c r="H407" s="30"/>
      <c r="I407" s="28"/>
      <c r="J407" s="28"/>
      <c r="K407" s="28"/>
      <c r="L407" s="9"/>
      <c r="M407" s="10"/>
      <c r="N407" s="10"/>
      <c r="O407" s="8"/>
      <c r="P407" s="9"/>
      <c r="Q407" s="10"/>
      <c r="R407" s="9"/>
      <c r="S407" s="9"/>
      <c r="U407" s="14"/>
      <c r="V407" s="14"/>
      <c r="W407" s="14"/>
    </row>
    <row r="408" spans="3:23" s="13" customFormat="1" ht="14" x14ac:dyDescent="0.3">
      <c r="C408" s="28"/>
      <c r="D408" s="28"/>
      <c r="E408" s="28"/>
      <c r="F408" s="29"/>
      <c r="H408" s="30"/>
      <c r="I408" s="28"/>
      <c r="J408" s="28"/>
      <c r="K408" s="28"/>
      <c r="L408" s="9"/>
      <c r="M408" s="10"/>
      <c r="N408" s="10"/>
      <c r="O408" s="8"/>
      <c r="P408" s="9"/>
      <c r="Q408" s="10"/>
      <c r="R408" s="9"/>
      <c r="S408" s="9"/>
      <c r="U408" s="14"/>
      <c r="V408" s="14"/>
      <c r="W408" s="14"/>
    </row>
    <row r="409" spans="3:23" s="13" customFormat="1" ht="14" x14ac:dyDescent="0.3">
      <c r="C409" s="28"/>
      <c r="D409" s="28"/>
      <c r="E409" s="28"/>
      <c r="F409" s="29"/>
      <c r="H409" s="30"/>
      <c r="I409" s="28"/>
      <c r="J409" s="28"/>
      <c r="K409" s="28"/>
      <c r="L409" s="9"/>
      <c r="M409" s="10"/>
      <c r="N409" s="10"/>
      <c r="O409" s="8"/>
      <c r="P409" s="9"/>
      <c r="Q409" s="10"/>
      <c r="R409" s="9"/>
      <c r="S409" s="9"/>
      <c r="U409" s="14"/>
      <c r="V409" s="14"/>
      <c r="W409" s="14"/>
    </row>
    <row r="410" spans="3:23" s="13" customFormat="1" ht="14" x14ac:dyDescent="0.3">
      <c r="C410" s="28"/>
      <c r="D410" s="28"/>
      <c r="E410" s="28"/>
      <c r="F410" s="29"/>
      <c r="H410" s="30"/>
      <c r="I410" s="28"/>
      <c r="J410" s="28"/>
      <c r="K410" s="28"/>
      <c r="L410" s="9"/>
      <c r="M410" s="10"/>
      <c r="N410" s="10"/>
      <c r="O410" s="8"/>
      <c r="P410" s="9"/>
      <c r="Q410" s="10"/>
      <c r="R410" s="9"/>
      <c r="S410" s="9"/>
      <c r="U410" s="14"/>
      <c r="V410" s="14"/>
      <c r="W410" s="14"/>
    </row>
    <row r="411" spans="3:23" s="13" customFormat="1" ht="14" x14ac:dyDescent="0.3">
      <c r="C411" s="28"/>
      <c r="D411" s="28"/>
      <c r="E411" s="28"/>
      <c r="F411" s="29"/>
      <c r="H411" s="30"/>
      <c r="I411" s="28"/>
      <c r="J411" s="28"/>
      <c r="K411" s="28"/>
      <c r="L411" s="9"/>
      <c r="M411" s="10"/>
      <c r="N411" s="10"/>
      <c r="O411" s="8"/>
      <c r="P411" s="9"/>
      <c r="Q411" s="10"/>
      <c r="R411" s="9"/>
      <c r="S411" s="9"/>
      <c r="U411" s="14"/>
      <c r="V411" s="14"/>
      <c r="W411" s="14"/>
    </row>
    <row r="412" spans="3:23" s="13" customFormat="1" ht="14" x14ac:dyDescent="0.3">
      <c r="C412" s="28"/>
      <c r="D412" s="28"/>
      <c r="E412" s="28"/>
      <c r="F412" s="29"/>
      <c r="H412" s="30"/>
      <c r="I412" s="28"/>
      <c r="J412" s="28"/>
      <c r="K412" s="28"/>
      <c r="L412" s="9"/>
      <c r="M412" s="10"/>
      <c r="N412" s="10"/>
      <c r="O412" s="8"/>
      <c r="P412" s="9"/>
      <c r="Q412" s="10"/>
      <c r="R412" s="9"/>
      <c r="S412" s="9"/>
      <c r="U412" s="14"/>
      <c r="V412" s="14"/>
      <c r="W412" s="14"/>
    </row>
    <row r="413" spans="3:23" s="13" customFormat="1" ht="14" x14ac:dyDescent="0.3">
      <c r="C413" s="28"/>
      <c r="D413" s="28"/>
      <c r="E413" s="28"/>
      <c r="F413" s="29"/>
      <c r="H413" s="30"/>
      <c r="I413" s="28"/>
      <c r="J413" s="28"/>
      <c r="K413" s="28"/>
      <c r="L413" s="9"/>
      <c r="M413" s="10"/>
      <c r="N413" s="10"/>
      <c r="O413" s="8"/>
      <c r="P413" s="9"/>
      <c r="Q413" s="10"/>
      <c r="R413" s="9"/>
      <c r="S413" s="9"/>
      <c r="U413" s="14"/>
      <c r="V413" s="14"/>
      <c r="W413" s="14"/>
    </row>
    <row r="414" spans="3:23" s="13" customFormat="1" ht="14" x14ac:dyDescent="0.3">
      <c r="C414" s="28"/>
      <c r="D414" s="28"/>
      <c r="E414" s="28"/>
      <c r="F414" s="29"/>
      <c r="H414" s="30"/>
      <c r="I414" s="28"/>
      <c r="J414" s="28"/>
      <c r="K414" s="28"/>
      <c r="L414" s="9"/>
      <c r="M414" s="10"/>
      <c r="N414" s="10"/>
      <c r="O414" s="8"/>
      <c r="P414" s="9"/>
      <c r="Q414" s="10"/>
      <c r="R414" s="9"/>
      <c r="S414" s="9"/>
      <c r="U414" s="14"/>
      <c r="V414" s="14"/>
      <c r="W414" s="14"/>
    </row>
    <row r="415" spans="3:23" s="13" customFormat="1" ht="14" x14ac:dyDescent="0.3">
      <c r="C415" s="28"/>
      <c r="D415" s="28"/>
      <c r="E415" s="28"/>
      <c r="F415" s="29"/>
      <c r="H415" s="30"/>
      <c r="I415" s="28"/>
      <c r="J415" s="28"/>
      <c r="K415" s="28"/>
      <c r="L415" s="9"/>
      <c r="M415" s="10"/>
      <c r="N415" s="10"/>
      <c r="O415" s="8"/>
      <c r="P415" s="9"/>
      <c r="Q415" s="10"/>
      <c r="R415" s="9"/>
      <c r="S415" s="9"/>
      <c r="U415" s="14"/>
      <c r="V415" s="14"/>
      <c r="W415" s="14"/>
    </row>
    <row r="416" spans="3:23" s="13" customFormat="1" ht="14" x14ac:dyDescent="0.3">
      <c r="C416" s="28"/>
      <c r="D416" s="28"/>
      <c r="E416" s="28"/>
      <c r="F416" s="29"/>
      <c r="H416" s="30"/>
      <c r="I416" s="28"/>
      <c r="J416" s="28"/>
      <c r="K416" s="28"/>
      <c r="L416" s="9"/>
      <c r="M416" s="10"/>
      <c r="N416" s="10"/>
      <c r="O416" s="8"/>
      <c r="P416" s="9"/>
      <c r="Q416" s="10"/>
      <c r="R416" s="9"/>
      <c r="S416" s="9"/>
      <c r="U416" s="14"/>
      <c r="V416" s="14"/>
      <c r="W416" s="14"/>
    </row>
    <row r="417" spans="3:23" s="13" customFormat="1" ht="14" x14ac:dyDescent="0.3">
      <c r="C417" s="28"/>
      <c r="D417" s="28"/>
      <c r="E417" s="28"/>
      <c r="F417" s="29"/>
      <c r="H417" s="30"/>
      <c r="I417" s="28"/>
      <c r="J417" s="28"/>
      <c r="K417" s="28"/>
      <c r="L417" s="9"/>
      <c r="M417" s="10"/>
      <c r="N417" s="10"/>
      <c r="O417" s="8"/>
      <c r="P417" s="9"/>
      <c r="Q417" s="10"/>
      <c r="R417" s="9"/>
      <c r="S417" s="9"/>
      <c r="U417" s="14"/>
      <c r="V417" s="14"/>
      <c r="W417" s="14"/>
    </row>
    <row r="418" spans="3:23" s="13" customFormat="1" ht="14" x14ac:dyDescent="0.3">
      <c r="C418" s="28"/>
      <c r="D418" s="28"/>
      <c r="E418" s="28"/>
      <c r="F418" s="29"/>
      <c r="H418" s="30"/>
      <c r="I418" s="28"/>
      <c r="J418" s="28"/>
      <c r="K418" s="28"/>
      <c r="L418" s="9"/>
      <c r="M418" s="10"/>
      <c r="N418" s="10"/>
      <c r="O418" s="8"/>
      <c r="P418" s="9"/>
      <c r="Q418" s="10"/>
      <c r="R418" s="9"/>
      <c r="S418" s="9"/>
      <c r="U418" s="14"/>
      <c r="V418" s="14"/>
      <c r="W418" s="14"/>
    </row>
    <row r="419" spans="3:23" s="13" customFormat="1" ht="14" x14ac:dyDescent="0.3">
      <c r="C419" s="28"/>
      <c r="D419" s="28"/>
      <c r="E419" s="28"/>
      <c r="F419" s="29"/>
      <c r="H419" s="30"/>
      <c r="I419" s="28"/>
      <c r="J419" s="28"/>
      <c r="K419" s="28"/>
      <c r="L419" s="9"/>
      <c r="M419" s="10"/>
      <c r="N419" s="10"/>
      <c r="O419" s="8"/>
      <c r="P419" s="9"/>
      <c r="Q419" s="10"/>
      <c r="R419" s="9"/>
      <c r="S419" s="9"/>
      <c r="U419" s="14"/>
      <c r="V419" s="14"/>
      <c r="W419" s="14"/>
    </row>
    <row r="420" spans="3:23" s="13" customFormat="1" ht="14" x14ac:dyDescent="0.3">
      <c r="C420" s="28"/>
      <c r="D420" s="28"/>
      <c r="E420" s="28"/>
      <c r="F420" s="29"/>
      <c r="H420" s="30"/>
      <c r="I420" s="28"/>
      <c r="J420" s="28"/>
      <c r="K420" s="28"/>
      <c r="L420" s="9"/>
      <c r="M420" s="10"/>
      <c r="N420" s="10"/>
      <c r="O420" s="8"/>
      <c r="P420" s="9"/>
      <c r="Q420" s="10"/>
      <c r="R420" s="9"/>
      <c r="S420" s="9"/>
      <c r="U420" s="14"/>
      <c r="V420" s="14"/>
      <c r="W420" s="14"/>
    </row>
    <row r="421" spans="3:23" s="13" customFormat="1" ht="14" x14ac:dyDescent="0.3">
      <c r="C421" s="28"/>
      <c r="D421" s="28"/>
      <c r="E421" s="28"/>
      <c r="F421" s="29"/>
      <c r="H421" s="30"/>
      <c r="I421" s="28"/>
      <c r="J421" s="28"/>
      <c r="K421" s="28"/>
      <c r="L421" s="9"/>
      <c r="M421" s="10"/>
      <c r="N421" s="10"/>
      <c r="O421" s="8"/>
      <c r="P421" s="9"/>
      <c r="Q421" s="10"/>
      <c r="R421" s="9"/>
      <c r="S421" s="9"/>
      <c r="U421" s="14"/>
      <c r="V421" s="14"/>
      <c r="W421" s="14"/>
    </row>
    <row r="422" spans="3:23" s="13" customFormat="1" ht="14" x14ac:dyDescent="0.3">
      <c r="C422" s="28"/>
      <c r="D422" s="28"/>
      <c r="E422" s="28"/>
      <c r="F422" s="29"/>
      <c r="H422" s="30"/>
      <c r="I422" s="28"/>
      <c r="J422" s="28"/>
      <c r="K422" s="28"/>
      <c r="L422" s="9"/>
      <c r="M422" s="10"/>
      <c r="N422" s="10"/>
      <c r="O422" s="8"/>
      <c r="P422" s="9"/>
      <c r="Q422" s="10"/>
      <c r="R422" s="9"/>
      <c r="S422" s="9"/>
      <c r="U422" s="14"/>
      <c r="V422" s="14"/>
      <c r="W422" s="14"/>
    </row>
    <row r="423" spans="3:23" s="13" customFormat="1" ht="14" x14ac:dyDescent="0.3">
      <c r="C423" s="28"/>
      <c r="D423" s="28"/>
      <c r="E423" s="28"/>
      <c r="F423" s="29"/>
      <c r="H423" s="30"/>
      <c r="I423" s="28"/>
      <c r="J423" s="28"/>
      <c r="K423" s="28"/>
      <c r="L423" s="9"/>
      <c r="M423" s="10"/>
      <c r="N423" s="10"/>
      <c r="O423" s="8"/>
      <c r="P423" s="9"/>
      <c r="Q423" s="10"/>
      <c r="R423" s="9"/>
      <c r="S423" s="9"/>
      <c r="U423" s="14"/>
      <c r="V423" s="14"/>
      <c r="W423" s="14"/>
    </row>
    <row r="424" spans="3:23" s="13" customFormat="1" ht="14" x14ac:dyDescent="0.3">
      <c r="C424" s="28"/>
      <c r="D424" s="28"/>
      <c r="E424" s="28"/>
      <c r="F424" s="29"/>
      <c r="H424" s="30"/>
      <c r="I424" s="28"/>
      <c r="J424" s="28"/>
      <c r="K424" s="28"/>
      <c r="L424" s="9"/>
      <c r="M424" s="10"/>
      <c r="N424" s="10"/>
      <c r="O424" s="8"/>
      <c r="P424" s="9"/>
      <c r="Q424" s="10"/>
      <c r="R424" s="9"/>
      <c r="S424" s="9"/>
      <c r="U424" s="14"/>
      <c r="V424" s="14"/>
      <c r="W424" s="14"/>
    </row>
    <row r="425" spans="3:23" s="13" customFormat="1" ht="14" x14ac:dyDescent="0.3">
      <c r="C425" s="28"/>
      <c r="D425" s="28"/>
      <c r="E425" s="28"/>
      <c r="F425" s="29"/>
      <c r="H425" s="30"/>
      <c r="I425" s="28"/>
      <c r="J425" s="28"/>
      <c r="K425" s="28"/>
      <c r="L425" s="9"/>
      <c r="M425" s="10"/>
      <c r="N425" s="10"/>
      <c r="O425" s="8"/>
      <c r="P425" s="9"/>
      <c r="Q425" s="10"/>
      <c r="R425" s="9"/>
      <c r="S425" s="9"/>
      <c r="U425" s="14"/>
      <c r="V425" s="14"/>
      <c r="W425" s="14"/>
    </row>
    <row r="426" spans="3:23" s="13" customFormat="1" ht="14" x14ac:dyDescent="0.3">
      <c r="C426" s="28"/>
      <c r="D426" s="28"/>
      <c r="E426" s="28"/>
      <c r="F426" s="29"/>
      <c r="H426" s="30"/>
      <c r="I426" s="28"/>
      <c r="J426" s="28"/>
      <c r="K426" s="28"/>
      <c r="L426" s="9"/>
      <c r="M426" s="10"/>
      <c r="N426" s="10"/>
      <c r="O426" s="8"/>
      <c r="P426" s="9"/>
      <c r="Q426" s="10"/>
      <c r="R426" s="9"/>
      <c r="S426" s="9"/>
      <c r="U426" s="14"/>
      <c r="V426" s="14"/>
      <c r="W426" s="14"/>
    </row>
    <row r="427" spans="3:23" s="13" customFormat="1" ht="14" x14ac:dyDescent="0.3">
      <c r="C427" s="28"/>
      <c r="D427" s="28"/>
      <c r="E427" s="28"/>
      <c r="F427" s="29"/>
      <c r="H427" s="30"/>
      <c r="I427" s="28"/>
      <c r="J427" s="28"/>
      <c r="K427" s="28"/>
      <c r="L427" s="9"/>
      <c r="M427" s="10"/>
      <c r="N427" s="10"/>
      <c r="O427" s="8"/>
      <c r="P427" s="9"/>
      <c r="Q427" s="10"/>
      <c r="R427" s="9"/>
      <c r="S427" s="9"/>
      <c r="U427" s="14"/>
      <c r="V427" s="14"/>
      <c r="W427" s="14"/>
    </row>
    <row r="428" spans="3:23" s="13" customFormat="1" ht="14" x14ac:dyDescent="0.3">
      <c r="C428" s="28"/>
      <c r="D428" s="28"/>
      <c r="E428" s="28"/>
      <c r="F428" s="29"/>
      <c r="H428" s="30"/>
      <c r="I428" s="28"/>
      <c r="J428" s="28"/>
      <c r="K428" s="28"/>
      <c r="L428" s="9"/>
      <c r="M428" s="10"/>
      <c r="N428" s="10"/>
      <c r="O428" s="8"/>
      <c r="P428" s="9"/>
      <c r="Q428" s="10"/>
      <c r="R428" s="9"/>
      <c r="S428" s="9"/>
      <c r="U428" s="14"/>
      <c r="V428" s="14"/>
      <c r="W428" s="14"/>
    </row>
    <row r="429" spans="3:23" s="13" customFormat="1" ht="14" x14ac:dyDescent="0.3">
      <c r="C429" s="28"/>
      <c r="D429" s="28"/>
      <c r="E429" s="28"/>
      <c r="F429" s="29"/>
      <c r="H429" s="30"/>
      <c r="I429" s="28"/>
      <c r="J429" s="28"/>
      <c r="K429" s="28"/>
      <c r="L429" s="9"/>
      <c r="M429" s="10"/>
      <c r="N429" s="10"/>
      <c r="O429" s="8"/>
      <c r="P429" s="9"/>
      <c r="Q429" s="10"/>
      <c r="R429" s="9"/>
      <c r="S429" s="9"/>
      <c r="U429" s="14"/>
      <c r="V429" s="14"/>
      <c r="W429" s="14"/>
    </row>
    <row r="430" spans="3:23" s="13" customFormat="1" ht="14" x14ac:dyDescent="0.3">
      <c r="C430" s="28"/>
      <c r="D430" s="28"/>
      <c r="E430" s="28"/>
      <c r="F430" s="29"/>
      <c r="H430" s="30"/>
      <c r="I430" s="28"/>
      <c r="J430" s="28"/>
      <c r="K430" s="28"/>
      <c r="L430" s="9"/>
      <c r="M430" s="10"/>
      <c r="N430" s="10"/>
      <c r="O430" s="8"/>
      <c r="P430" s="9"/>
      <c r="Q430" s="10"/>
      <c r="R430" s="9"/>
      <c r="S430" s="9"/>
      <c r="U430" s="14"/>
      <c r="V430" s="14"/>
      <c r="W430" s="14"/>
    </row>
    <row r="431" spans="3:23" s="13" customFormat="1" ht="14" x14ac:dyDescent="0.3">
      <c r="C431" s="28"/>
      <c r="D431" s="28"/>
      <c r="E431" s="28"/>
      <c r="F431" s="29"/>
      <c r="H431" s="30"/>
      <c r="I431" s="28"/>
      <c r="J431" s="28"/>
      <c r="K431" s="28"/>
      <c r="L431" s="9"/>
      <c r="M431" s="10"/>
      <c r="N431" s="10"/>
      <c r="O431" s="8"/>
      <c r="P431" s="9"/>
      <c r="Q431" s="10"/>
      <c r="R431" s="9"/>
      <c r="S431" s="9"/>
      <c r="U431" s="14"/>
      <c r="V431" s="14"/>
      <c r="W431" s="14"/>
    </row>
    <row r="432" spans="3:23" s="13" customFormat="1" ht="14" x14ac:dyDescent="0.3">
      <c r="C432" s="28"/>
      <c r="D432" s="28"/>
      <c r="E432" s="28"/>
      <c r="F432" s="29"/>
      <c r="H432" s="30"/>
      <c r="I432" s="28"/>
      <c r="J432" s="28"/>
      <c r="K432" s="28"/>
      <c r="L432" s="9"/>
      <c r="M432" s="10"/>
      <c r="N432" s="10"/>
      <c r="O432" s="8"/>
      <c r="P432" s="9"/>
      <c r="Q432" s="10"/>
      <c r="R432" s="9"/>
      <c r="S432" s="9"/>
      <c r="U432" s="14"/>
      <c r="V432" s="14"/>
      <c r="W432" s="14"/>
    </row>
    <row r="433" spans="3:24" s="13" customFormat="1" ht="14" x14ac:dyDescent="0.3">
      <c r="C433" s="28"/>
      <c r="D433" s="28"/>
      <c r="E433" s="28"/>
      <c r="F433" s="29"/>
      <c r="H433" s="30"/>
      <c r="I433" s="28"/>
      <c r="J433" s="28"/>
      <c r="K433" s="28"/>
      <c r="L433" s="9"/>
      <c r="M433" s="10"/>
      <c r="N433" s="10"/>
      <c r="O433" s="8"/>
      <c r="P433" s="9"/>
      <c r="Q433" s="10"/>
      <c r="R433" s="9"/>
      <c r="S433" s="9"/>
      <c r="U433" s="14"/>
      <c r="V433" s="14"/>
      <c r="W433" s="14"/>
    </row>
    <row r="434" spans="3:24" s="13" customFormat="1" ht="14" x14ac:dyDescent="0.3">
      <c r="C434" s="28"/>
      <c r="D434" s="28"/>
      <c r="E434" s="28"/>
      <c r="F434" s="29"/>
      <c r="H434" s="30"/>
      <c r="I434" s="28"/>
      <c r="J434" s="28"/>
      <c r="K434" s="28"/>
      <c r="L434" s="9"/>
      <c r="M434" s="10"/>
      <c r="N434" s="10"/>
      <c r="O434" s="8"/>
      <c r="P434" s="9"/>
      <c r="Q434" s="10"/>
      <c r="R434" s="9"/>
      <c r="S434" s="9"/>
      <c r="U434" s="14"/>
      <c r="V434" s="14"/>
      <c r="W434" s="14"/>
    </row>
    <row r="435" spans="3:24" s="13" customFormat="1" ht="14" x14ac:dyDescent="0.3">
      <c r="C435" s="28"/>
      <c r="D435" s="28"/>
      <c r="E435" s="28"/>
      <c r="F435" s="29"/>
      <c r="H435" s="30"/>
      <c r="I435" s="28"/>
      <c r="J435" s="28"/>
      <c r="K435" s="28"/>
      <c r="L435" s="9"/>
      <c r="M435" s="10"/>
      <c r="N435" s="10"/>
      <c r="O435" s="8"/>
      <c r="P435" s="9"/>
      <c r="Q435" s="10"/>
      <c r="R435" s="9"/>
      <c r="S435" s="9"/>
      <c r="U435" s="14"/>
      <c r="V435" s="14"/>
      <c r="W435" s="14"/>
    </row>
    <row r="436" spans="3:24" s="13" customFormat="1" ht="14" x14ac:dyDescent="0.3">
      <c r="C436" s="28"/>
      <c r="D436" s="28"/>
      <c r="E436" s="28"/>
      <c r="F436" s="29"/>
      <c r="H436" s="30"/>
      <c r="I436" s="28"/>
      <c r="J436" s="28"/>
      <c r="K436" s="28"/>
      <c r="L436" s="9"/>
      <c r="M436" s="10"/>
      <c r="N436" s="10"/>
      <c r="O436" s="8"/>
      <c r="P436" s="9"/>
      <c r="Q436" s="10"/>
      <c r="R436" s="9"/>
      <c r="S436" s="9"/>
      <c r="U436" s="14"/>
      <c r="V436" s="14"/>
      <c r="W436" s="14"/>
    </row>
    <row r="437" spans="3:24" s="13" customFormat="1" ht="14" x14ac:dyDescent="0.3">
      <c r="C437" s="28"/>
      <c r="D437" s="28"/>
      <c r="E437" s="28"/>
      <c r="F437" s="29"/>
      <c r="H437" s="30"/>
      <c r="I437" s="28"/>
      <c r="J437" s="28"/>
      <c r="K437" s="28"/>
      <c r="L437" s="9"/>
      <c r="M437" s="10"/>
      <c r="N437" s="10"/>
      <c r="O437" s="8"/>
      <c r="P437" s="9"/>
      <c r="Q437" s="10"/>
      <c r="R437" s="9"/>
      <c r="S437" s="9"/>
      <c r="U437" s="14"/>
      <c r="V437" s="14"/>
      <c r="W437" s="14"/>
    </row>
    <row r="438" spans="3:24" s="13" customFormat="1" ht="14" x14ac:dyDescent="0.3">
      <c r="C438" s="28"/>
      <c r="D438" s="28"/>
      <c r="E438" s="28"/>
      <c r="F438" s="29"/>
      <c r="H438" s="30"/>
      <c r="I438" s="28"/>
      <c r="J438" s="28"/>
      <c r="K438" s="28"/>
      <c r="L438" s="9"/>
      <c r="M438" s="10"/>
      <c r="N438" s="10"/>
      <c r="O438" s="8"/>
      <c r="P438" s="9"/>
      <c r="Q438" s="10"/>
      <c r="R438" s="9"/>
      <c r="S438" s="9"/>
      <c r="U438" s="14"/>
      <c r="V438" s="14"/>
      <c r="W438" s="14"/>
    </row>
    <row r="439" spans="3:24" s="13" customFormat="1" ht="14" x14ac:dyDescent="0.3">
      <c r="C439" s="28"/>
      <c r="D439" s="28"/>
      <c r="E439" s="28"/>
      <c r="F439" s="29"/>
      <c r="H439" s="30"/>
      <c r="I439" s="28"/>
      <c r="J439" s="28"/>
      <c r="K439" s="28"/>
      <c r="L439" s="9"/>
      <c r="M439" s="10"/>
      <c r="N439" s="10"/>
      <c r="O439" s="8"/>
      <c r="P439" s="9"/>
      <c r="Q439" s="10"/>
      <c r="R439" s="9"/>
      <c r="S439" s="9"/>
      <c r="U439" s="14"/>
      <c r="V439" s="14"/>
      <c r="W439" s="14"/>
    </row>
    <row r="440" spans="3:24" s="13" customFormat="1" ht="14" x14ac:dyDescent="0.3">
      <c r="C440" s="28"/>
      <c r="D440" s="28"/>
      <c r="E440" s="28"/>
      <c r="F440" s="29"/>
      <c r="H440" s="30"/>
      <c r="I440" s="28"/>
      <c r="J440" s="28"/>
      <c r="K440" s="28"/>
      <c r="L440" s="9"/>
      <c r="M440" s="10"/>
      <c r="N440" s="10"/>
      <c r="O440" s="8"/>
      <c r="P440" s="9"/>
      <c r="Q440" s="10"/>
      <c r="R440" s="9"/>
      <c r="S440" s="9"/>
      <c r="U440" s="14"/>
      <c r="V440" s="14"/>
      <c r="W440" s="14"/>
    </row>
    <row r="441" spans="3:24" s="13" customFormat="1" ht="14" x14ac:dyDescent="0.3">
      <c r="C441" s="28"/>
      <c r="D441" s="28"/>
      <c r="E441" s="28"/>
      <c r="F441" s="29"/>
      <c r="H441" s="30"/>
      <c r="I441" s="28"/>
      <c r="J441" s="28"/>
      <c r="K441" s="28"/>
      <c r="L441" s="9"/>
      <c r="M441" s="10"/>
      <c r="N441" s="10"/>
      <c r="O441" s="8"/>
      <c r="P441" s="9"/>
      <c r="Q441" s="10"/>
      <c r="R441" s="9"/>
      <c r="S441" s="9"/>
      <c r="U441" s="14"/>
      <c r="V441" s="14"/>
      <c r="W441" s="14"/>
    </row>
    <row r="442" spans="3:24" s="13" customFormat="1" ht="14" x14ac:dyDescent="0.3">
      <c r="C442" s="28"/>
      <c r="D442" s="28"/>
      <c r="E442" s="28"/>
      <c r="F442" s="29"/>
      <c r="H442" s="30"/>
      <c r="I442" s="28"/>
      <c r="J442" s="28"/>
      <c r="K442" s="28"/>
      <c r="L442" s="9"/>
      <c r="M442" s="10"/>
      <c r="N442" s="10"/>
      <c r="O442" s="8"/>
      <c r="P442" s="9"/>
      <c r="Q442" s="10"/>
      <c r="R442" s="9"/>
      <c r="S442" s="9"/>
      <c r="U442" s="14"/>
      <c r="V442" s="14"/>
      <c r="W442" s="14"/>
    </row>
    <row r="443" spans="3:24" s="13" customFormat="1" ht="14" x14ac:dyDescent="0.3">
      <c r="C443" s="28"/>
      <c r="D443" s="28"/>
      <c r="E443" s="28"/>
      <c r="F443" s="29"/>
      <c r="H443" s="30"/>
      <c r="I443" s="28"/>
      <c r="J443" s="28"/>
      <c r="K443" s="28"/>
      <c r="L443" s="9"/>
      <c r="M443" s="32"/>
      <c r="N443" s="9"/>
      <c r="O443" s="12"/>
      <c r="P443" s="15"/>
      <c r="Q443" s="9"/>
      <c r="R443" s="15"/>
      <c r="S443" s="15"/>
      <c r="T443" s="15"/>
      <c r="U443" s="15"/>
      <c r="V443" s="15"/>
      <c r="W443" s="15"/>
      <c r="X443" s="15"/>
    </row>
    <row r="444" spans="3:24" s="13" customFormat="1" ht="14" x14ac:dyDescent="0.3">
      <c r="C444" s="28"/>
      <c r="D444" s="28"/>
      <c r="E444" s="28"/>
      <c r="F444" s="29"/>
      <c r="H444" s="30"/>
      <c r="I444" s="28"/>
      <c r="J444" s="28"/>
      <c r="K444" s="28"/>
      <c r="L444" s="9"/>
      <c r="M444" s="10"/>
      <c r="N444" s="10"/>
      <c r="O444" s="8"/>
      <c r="P444" s="9"/>
      <c r="Q444" s="10"/>
      <c r="R444" s="9"/>
      <c r="S444" s="9"/>
      <c r="U444" s="14"/>
      <c r="V444" s="14"/>
      <c r="W444" s="14"/>
    </row>
    <row r="445" spans="3:24" s="13" customFormat="1" ht="14" x14ac:dyDescent="0.3">
      <c r="C445" s="28"/>
      <c r="D445" s="28"/>
      <c r="E445" s="28"/>
      <c r="F445" s="29"/>
      <c r="H445" s="30"/>
      <c r="I445" s="28"/>
      <c r="J445" s="28"/>
      <c r="K445" s="28"/>
      <c r="L445" s="9"/>
      <c r="M445" s="10"/>
      <c r="N445" s="10"/>
      <c r="O445" s="8"/>
      <c r="P445" s="9"/>
      <c r="Q445" s="10"/>
      <c r="R445" s="9"/>
      <c r="S445" s="9"/>
      <c r="U445" s="14"/>
      <c r="V445" s="14"/>
      <c r="W445" s="14"/>
    </row>
    <row r="446" spans="3:24" s="13" customFormat="1" ht="14" x14ac:dyDescent="0.3">
      <c r="C446" s="28"/>
      <c r="D446" s="28"/>
      <c r="E446" s="28"/>
      <c r="F446" s="29"/>
      <c r="H446" s="30"/>
      <c r="I446" s="28"/>
      <c r="J446" s="28"/>
      <c r="K446" s="28"/>
      <c r="L446" s="9"/>
      <c r="M446" s="10"/>
      <c r="N446" s="10"/>
      <c r="O446" s="8"/>
      <c r="P446" s="9"/>
      <c r="Q446" s="10"/>
      <c r="R446" s="9"/>
      <c r="S446" s="9"/>
      <c r="U446" s="14"/>
      <c r="V446" s="14"/>
      <c r="W446" s="14"/>
    </row>
    <row r="447" spans="3:24" s="13" customFormat="1" ht="14" x14ac:dyDescent="0.3">
      <c r="C447" s="28"/>
      <c r="D447" s="28"/>
      <c r="E447" s="28"/>
      <c r="F447" s="29"/>
      <c r="H447" s="30"/>
      <c r="I447" s="28"/>
      <c r="J447" s="28"/>
      <c r="K447" s="28"/>
      <c r="L447" s="9"/>
      <c r="M447" s="10"/>
      <c r="N447" s="10"/>
      <c r="O447" s="8"/>
      <c r="P447" s="9"/>
      <c r="Q447" s="10"/>
      <c r="R447" s="9"/>
      <c r="S447" s="9"/>
      <c r="U447" s="14"/>
      <c r="V447" s="14"/>
      <c r="W447" s="14"/>
    </row>
    <row r="448" spans="3:24" s="13" customFormat="1" ht="14" x14ac:dyDescent="0.3">
      <c r="C448" s="28"/>
      <c r="D448" s="28"/>
      <c r="E448" s="28"/>
      <c r="F448" s="29"/>
      <c r="H448" s="30"/>
      <c r="I448" s="28"/>
      <c r="J448" s="28"/>
      <c r="K448" s="28"/>
      <c r="L448" s="9"/>
      <c r="M448" s="10"/>
      <c r="N448" s="10"/>
      <c r="O448" s="8"/>
      <c r="P448" s="9"/>
      <c r="Q448" s="10"/>
      <c r="R448" s="9"/>
      <c r="S448" s="9"/>
      <c r="U448" s="14"/>
      <c r="V448" s="14"/>
      <c r="W448" s="14"/>
    </row>
    <row r="449" spans="3:23" s="13" customFormat="1" ht="14" x14ac:dyDescent="0.3">
      <c r="C449" s="28"/>
      <c r="D449" s="28"/>
      <c r="E449" s="28"/>
      <c r="F449" s="29"/>
      <c r="H449" s="30"/>
      <c r="I449" s="28"/>
      <c r="J449" s="28"/>
      <c r="K449" s="28"/>
      <c r="L449" s="9"/>
      <c r="M449" s="10"/>
      <c r="N449" s="10"/>
      <c r="O449" s="8"/>
      <c r="P449" s="9"/>
      <c r="Q449" s="10"/>
      <c r="R449" s="9"/>
      <c r="S449" s="9"/>
      <c r="U449" s="14"/>
      <c r="V449" s="14"/>
      <c r="W449" s="14"/>
    </row>
    <row r="450" spans="3:23" s="13" customFormat="1" ht="14" x14ac:dyDescent="0.3">
      <c r="C450" s="28"/>
      <c r="D450" s="28"/>
      <c r="E450" s="28"/>
      <c r="F450" s="29"/>
      <c r="H450" s="30"/>
      <c r="I450" s="28"/>
      <c r="J450" s="28"/>
      <c r="K450" s="28"/>
      <c r="L450" s="9"/>
      <c r="M450" s="10"/>
      <c r="N450" s="10"/>
      <c r="O450" s="8"/>
      <c r="P450" s="9"/>
      <c r="Q450" s="10"/>
      <c r="R450" s="9"/>
      <c r="S450" s="9"/>
      <c r="U450" s="14"/>
      <c r="V450" s="14"/>
      <c r="W450" s="14"/>
    </row>
    <row r="451" spans="3:23" s="13" customFormat="1" ht="14" x14ac:dyDescent="0.3">
      <c r="C451" s="28"/>
      <c r="D451" s="28"/>
      <c r="E451" s="28"/>
      <c r="F451" s="29"/>
      <c r="H451" s="30"/>
      <c r="I451" s="28"/>
      <c r="J451" s="28"/>
      <c r="K451" s="28"/>
      <c r="L451" s="9"/>
      <c r="M451" s="10"/>
      <c r="N451" s="10"/>
      <c r="O451" s="8"/>
      <c r="P451" s="9"/>
      <c r="Q451" s="10"/>
      <c r="R451" s="9"/>
      <c r="S451" s="9"/>
      <c r="U451" s="14"/>
      <c r="V451" s="14"/>
      <c r="W451" s="14"/>
    </row>
    <row r="452" spans="3:23" s="13" customFormat="1" ht="14" x14ac:dyDescent="0.3">
      <c r="C452" s="28"/>
      <c r="D452" s="28"/>
      <c r="E452" s="28"/>
      <c r="F452" s="29"/>
      <c r="H452" s="30"/>
      <c r="I452" s="28"/>
      <c r="J452" s="28"/>
      <c r="K452" s="28"/>
      <c r="L452" s="9"/>
      <c r="M452" s="10"/>
      <c r="N452" s="10"/>
      <c r="O452" s="8"/>
      <c r="P452" s="9"/>
      <c r="Q452" s="10"/>
      <c r="R452" s="9"/>
      <c r="S452" s="9"/>
      <c r="U452" s="14"/>
      <c r="V452" s="14"/>
      <c r="W452" s="14"/>
    </row>
    <row r="453" spans="3:23" s="13" customFormat="1" ht="14" x14ac:dyDescent="0.3">
      <c r="C453" s="28"/>
      <c r="D453" s="28"/>
      <c r="E453" s="28"/>
      <c r="F453" s="29"/>
      <c r="H453" s="30"/>
      <c r="I453" s="28"/>
      <c r="J453" s="28"/>
      <c r="K453" s="28"/>
      <c r="L453" s="9"/>
      <c r="M453" s="10"/>
      <c r="N453" s="10"/>
      <c r="O453" s="8"/>
      <c r="P453" s="9"/>
      <c r="Q453" s="10"/>
      <c r="R453" s="9"/>
      <c r="S453" s="9"/>
      <c r="U453" s="14"/>
      <c r="V453" s="14"/>
      <c r="W453" s="14"/>
    </row>
    <row r="454" spans="3:23" s="13" customFormat="1" ht="14" x14ac:dyDescent="0.3">
      <c r="C454" s="28"/>
      <c r="D454" s="28"/>
      <c r="E454" s="28"/>
      <c r="F454" s="29"/>
      <c r="H454" s="30"/>
      <c r="I454" s="28"/>
      <c r="J454" s="28"/>
      <c r="K454" s="28"/>
      <c r="L454" s="9"/>
      <c r="M454" s="10"/>
      <c r="N454" s="10"/>
      <c r="O454" s="8"/>
      <c r="P454" s="9"/>
      <c r="Q454" s="10"/>
      <c r="R454" s="9"/>
      <c r="S454" s="9"/>
      <c r="U454" s="14"/>
      <c r="V454" s="14"/>
      <c r="W454" s="14"/>
    </row>
    <row r="455" spans="3:23" s="13" customFormat="1" ht="14" x14ac:dyDescent="0.3">
      <c r="C455" s="28"/>
      <c r="D455" s="28"/>
      <c r="E455" s="28"/>
      <c r="F455" s="29"/>
      <c r="H455" s="30"/>
      <c r="I455" s="28"/>
      <c r="J455" s="28"/>
      <c r="K455" s="28"/>
      <c r="L455" s="9"/>
      <c r="M455" s="10"/>
      <c r="N455" s="10"/>
      <c r="O455" s="8"/>
      <c r="P455" s="9"/>
      <c r="Q455" s="10"/>
      <c r="R455" s="9"/>
      <c r="S455" s="9"/>
      <c r="U455" s="14"/>
      <c r="V455" s="14"/>
      <c r="W455" s="14"/>
    </row>
    <row r="456" spans="3:23" s="13" customFormat="1" ht="14" x14ac:dyDescent="0.3">
      <c r="C456" s="28"/>
      <c r="D456" s="28"/>
      <c r="E456" s="28"/>
      <c r="F456" s="29"/>
      <c r="H456" s="30"/>
      <c r="I456" s="28"/>
      <c r="J456" s="28"/>
      <c r="K456" s="28"/>
      <c r="L456" s="9"/>
      <c r="M456" s="10"/>
      <c r="N456" s="10"/>
      <c r="O456" s="8"/>
      <c r="P456" s="9"/>
      <c r="Q456" s="10"/>
      <c r="R456" s="9"/>
      <c r="S456" s="9"/>
      <c r="U456" s="14"/>
      <c r="V456" s="14"/>
      <c r="W456" s="14"/>
    </row>
    <row r="457" spans="3:23" s="13" customFormat="1" ht="14" x14ac:dyDescent="0.3">
      <c r="C457" s="28"/>
      <c r="D457" s="28"/>
      <c r="E457" s="28"/>
      <c r="F457" s="29"/>
      <c r="H457" s="30"/>
      <c r="I457" s="28"/>
      <c r="J457" s="28"/>
      <c r="K457" s="28"/>
      <c r="L457" s="9"/>
      <c r="M457" s="10"/>
      <c r="N457" s="10"/>
      <c r="O457" s="8"/>
      <c r="P457" s="9"/>
      <c r="Q457" s="10"/>
      <c r="R457" s="9"/>
      <c r="S457" s="9"/>
      <c r="U457" s="14"/>
      <c r="V457" s="14"/>
      <c r="W457" s="14"/>
    </row>
    <row r="458" spans="3:23" s="13" customFormat="1" ht="14" x14ac:dyDescent="0.3">
      <c r="C458" s="28"/>
      <c r="D458" s="28"/>
      <c r="E458" s="28"/>
      <c r="F458" s="29"/>
      <c r="H458" s="30"/>
      <c r="I458" s="28"/>
      <c r="J458" s="28"/>
      <c r="K458" s="28"/>
      <c r="L458" s="9"/>
      <c r="M458" s="10"/>
      <c r="N458" s="10"/>
      <c r="O458" s="8"/>
      <c r="P458" s="9"/>
      <c r="Q458" s="10"/>
      <c r="R458" s="9"/>
      <c r="S458" s="9"/>
      <c r="U458" s="14"/>
      <c r="V458" s="14"/>
      <c r="W458" s="14"/>
    </row>
    <row r="459" spans="3:23" s="13" customFormat="1" ht="14" x14ac:dyDescent="0.3">
      <c r="C459" s="28"/>
      <c r="D459" s="28"/>
      <c r="E459" s="28"/>
      <c r="F459" s="29"/>
      <c r="H459" s="30"/>
      <c r="I459" s="28"/>
      <c r="J459" s="28"/>
      <c r="K459" s="28"/>
      <c r="L459" s="9"/>
      <c r="M459" s="10"/>
      <c r="N459" s="10"/>
      <c r="O459" s="8"/>
      <c r="P459" s="9"/>
      <c r="Q459" s="10"/>
      <c r="R459" s="9"/>
      <c r="S459" s="9"/>
      <c r="U459" s="14"/>
      <c r="V459" s="14"/>
      <c r="W459" s="14"/>
    </row>
    <row r="460" spans="3:23" s="13" customFormat="1" ht="14" x14ac:dyDescent="0.3">
      <c r="C460" s="28"/>
      <c r="D460" s="28"/>
      <c r="E460" s="28"/>
      <c r="F460" s="29"/>
      <c r="H460" s="30"/>
      <c r="I460" s="28"/>
      <c r="J460" s="28"/>
      <c r="K460" s="28"/>
      <c r="L460" s="9"/>
      <c r="M460" s="10"/>
      <c r="N460" s="10"/>
      <c r="O460" s="8"/>
      <c r="P460" s="9"/>
      <c r="Q460" s="10"/>
      <c r="R460" s="9"/>
      <c r="S460" s="9"/>
      <c r="U460" s="14"/>
      <c r="V460" s="14"/>
      <c r="W460" s="14"/>
    </row>
    <row r="461" spans="3:23" s="13" customFormat="1" ht="14" x14ac:dyDescent="0.3">
      <c r="C461" s="28"/>
      <c r="D461" s="28"/>
      <c r="E461" s="28"/>
      <c r="F461" s="29"/>
      <c r="H461" s="30"/>
      <c r="I461" s="28"/>
      <c r="J461" s="28"/>
      <c r="K461" s="28"/>
      <c r="L461" s="9"/>
      <c r="M461" s="10"/>
      <c r="N461" s="10"/>
      <c r="O461" s="8"/>
      <c r="P461" s="9"/>
      <c r="Q461" s="10"/>
      <c r="R461" s="9"/>
      <c r="S461" s="9"/>
      <c r="U461" s="14"/>
      <c r="V461" s="14"/>
      <c r="W461" s="14"/>
    </row>
    <row r="462" spans="3:23" s="13" customFormat="1" ht="14" x14ac:dyDescent="0.3">
      <c r="C462" s="28"/>
      <c r="D462" s="28"/>
      <c r="E462" s="28"/>
      <c r="F462" s="29"/>
      <c r="H462" s="30"/>
      <c r="I462" s="28"/>
      <c r="J462" s="28"/>
      <c r="K462" s="28"/>
      <c r="L462" s="9"/>
      <c r="M462" s="10"/>
      <c r="N462" s="10"/>
      <c r="O462" s="8"/>
      <c r="P462" s="9"/>
      <c r="Q462" s="10"/>
      <c r="R462" s="9"/>
      <c r="S462" s="9"/>
      <c r="U462" s="14"/>
      <c r="V462" s="14"/>
      <c r="W462" s="14"/>
    </row>
    <row r="463" spans="3:23" s="13" customFormat="1" ht="14" x14ac:dyDescent="0.3">
      <c r="C463" s="28"/>
      <c r="D463" s="28"/>
      <c r="E463" s="28"/>
      <c r="F463" s="29"/>
      <c r="H463" s="30"/>
      <c r="I463" s="28"/>
      <c r="J463" s="28"/>
      <c r="K463" s="28"/>
      <c r="L463" s="9"/>
      <c r="M463" s="10"/>
      <c r="N463" s="10"/>
      <c r="O463" s="8"/>
      <c r="P463" s="9"/>
      <c r="Q463" s="10"/>
      <c r="R463" s="9"/>
      <c r="S463" s="9"/>
      <c r="U463" s="14"/>
      <c r="V463" s="14"/>
      <c r="W463" s="14"/>
    </row>
    <row r="464" spans="3:23" s="13" customFormat="1" ht="14" x14ac:dyDescent="0.3">
      <c r="C464" s="28"/>
      <c r="D464" s="28"/>
      <c r="E464" s="28"/>
      <c r="F464" s="29"/>
      <c r="H464" s="30"/>
      <c r="I464" s="28"/>
      <c r="J464" s="28"/>
      <c r="K464" s="28"/>
      <c r="L464" s="9"/>
      <c r="M464" s="10"/>
      <c r="N464" s="10"/>
      <c r="O464" s="8"/>
      <c r="P464" s="9"/>
      <c r="Q464" s="10"/>
      <c r="R464" s="9"/>
      <c r="S464" s="9"/>
      <c r="U464" s="14"/>
      <c r="V464" s="14"/>
      <c r="W464" s="14"/>
    </row>
    <row r="465" spans="3:23" s="13" customFormat="1" ht="14" x14ac:dyDescent="0.3">
      <c r="C465" s="28"/>
      <c r="D465" s="28"/>
      <c r="E465" s="28"/>
      <c r="F465" s="29"/>
      <c r="H465" s="30"/>
      <c r="I465" s="28"/>
      <c r="J465" s="28"/>
      <c r="K465" s="28"/>
      <c r="L465" s="9"/>
      <c r="M465" s="10"/>
      <c r="N465" s="10"/>
      <c r="O465" s="8"/>
      <c r="P465" s="9"/>
      <c r="Q465" s="10"/>
      <c r="R465" s="9"/>
      <c r="S465" s="9"/>
      <c r="U465" s="14"/>
      <c r="V465" s="14"/>
      <c r="W465" s="14"/>
    </row>
    <row r="466" spans="3:23" s="13" customFormat="1" ht="14" x14ac:dyDescent="0.3">
      <c r="C466" s="28"/>
      <c r="D466" s="28"/>
      <c r="E466" s="28"/>
      <c r="F466" s="29"/>
      <c r="H466" s="30"/>
      <c r="I466" s="28"/>
      <c r="J466" s="28"/>
      <c r="K466" s="28"/>
      <c r="L466" s="9"/>
      <c r="M466" s="10"/>
      <c r="N466" s="10"/>
      <c r="O466" s="8"/>
      <c r="P466" s="9"/>
      <c r="Q466" s="10"/>
      <c r="R466" s="9"/>
      <c r="S466" s="9"/>
      <c r="U466" s="14"/>
      <c r="V466" s="14"/>
      <c r="W466" s="14"/>
    </row>
    <row r="467" spans="3:23" s="13" customFormat="1" ht="14" x14ac:dyDescent="0.3">
      <c r="C467" s="28"/>
      <c r="D467" s="28"/>
      <c r="E467" s="28"/>
      <c r="F467" s="29"/>
      <c r="H467" s="30"/>
      <c r="I467" s="28"/>
      <c r="J467" s="28"/>
      <c r="K467" s="28"/>
      <c r="L467" s="9"/>
      <c r="M467" s="10"/>
      <c r="N467" s="10"/>
      <c r="O467" s="8"/>
      <c r="P467" s="9"/>
      <c r="Q467" s="10"/>
      <c r="R467" s="9"/>
      <c r="S467" s="9"/>
      <c r="U467" s="14"/>
      <c r="V467" s="14"/>
      <c r="W467" s="14"/>
    </row>
    <row r="468" spans="3:23" s="13" customFormat="1" ht="14" x14ac:dyDescent="0.3">
      <c r="C468" s="28"/>
      <c r="D468" s="28"/>
      <c r="E468" s="28"/>
      <c r="F468" s="29"/>
      <c r="H468" s="30"/>
      <c r="I468" s="28"/>
      <c r="J468" s="28"/>
      <c r="K468" s="28"/>
      <c r="L468" s="9"/>
      <c r="M468" s="10"/>
      <c r="N468" s="10"/>
      <c r="O468" s="8"/>
      <c r="P468" s="9"/>
      <c r="Q468" s="10"/>
      <c r="R468" s="9"/>
      <c r="S468" s="9"/>
      <c r="U468" s="14"/>
      <c r="V468" s="14"/>
      <c r="W468" s="14"/>
    </row>
    <row r="469" spans="3:23" s="13" customFormat="1" ht="14" x14ac:dyDescent="0.3">
      <c r="C469" s="28"/>
      <c r="D469" s="28"/>
      <c r="E469" s="28"/>
      <c r="F469" s="29"/>
      <c r="H469" s="30"/>
      <c r="I469" s="28"/>
      <c r="J469" s="28"/>
      <c r="K469" s="28"/>
      <c r="L469" s="9"/>
      <c r="M469" s="10"/>
      <c r="N469" s="10"/>
      <c r="O469" s="8"/>
      <c r="P469" s="9"/>
      <c r="Q469" s="10"/>
      <c r="R469" s="9"/>
      <c r="S469" s="9"/>
      <c r="U469" s="14"/>
      <c r="V469" s="14"/>
      <c r="W469" s="14"/>
    </row>
    <row r="470" spans="3:23" s="13" customFormat="1" ht="14" x14ac:dyDescent="0.3">
      <c r="C470" s="28"/>
      <c r="D470" s="28"/>
      <c r="E470" s="28"/>
      <c r="F470" s="29"/>
      <c r="H470" s="30"/>
      <c r="I470" s="28"/>
      <c r="J470" s="28"/>
      <c r="K470" s="28"/>
      <c r="L470" s="9"/>
      <c r="M470" s="10"/>
      <c r="N470" s="10"/>
      <c r="O470" s="8"/>
      <c r="P470" s="9"/>
      <c r="Q470" s="10"/>
      <c r="R470" s="9"/>
      <c r="S470" s="9"/>
      <c r="U470" s="14"/>
      <c r="V470" s="14"/>
      <c r="W470" s="14"/>
    </row>
    <row r="471" spans="3:23" s="13" customFormat="1" ht="14" x14ac:dyDescent="0.3">
      <c r="C471" s="28"/>
      <c r="D471" s="28"/>
      <c r="E471" s="28"/>
      <c r="F471" s="29"/>
      <c r="H471" s="30"/>
      <c r="I471" s="28"/>
      <c r="J471" s="28"/>
      <c r="K471" s="28"/>
      <c r="L471" s="9"/>
      <c r="M471" s="10"/>
      <c r="N471" s="10"/>
      <c r="O471" s="8"/>
      <c r="P471" s="9"/>
      <c r="Q471" s="10"/>
      <c r="R471" s="9"/>
      <c r="S471" s="9"/>
      <c r="U471" s="14"/>
      <c r="V471" s="14"/>
      <c r="W471" s="14"/>
    </row>
    <row r="472" spans="3:23" s="13" customFormat="1" ht="14" x14ac:dyDescent="0.3">
      <c r="C472" s="28"/>
      <c r="D472" s="28"/>
      <c r="E472" s="28"/>
      <c r="F472" s="29"/>
      <c r="H472" s="30"/>
      <c r="I472" s="28"/>
      <c r="J472" s="28"/>
      <c r="K472" s="28"/>
      <c r="L472" s="9"/>
      <c r="M472" s="10"/>
      <c r="N472" s="10"/>
      <c r="O472" s="8"/>
      <c r="P472" s="9"/>
      <c r="Q472" s="10"/>
      <c r="R472" s="9"/>
      <c r="S472" s="9"/>
      <c r="U472" s="14"/>
      <c r="V472" s="14"/>
      <c r="W472" s="14"/>
    </row>
    <row r="473" spans="3:23" s="13" customFormat="1" ht="14" x14ac:dyDescent="0.3">
      <c r="C473" s="28"/>
      <c r="D473" s="28"/>
      <c r="E473" s="28"/>
      <c r="F473" s="29"/>
      <c r="H473" s="30"/>
      <c r="I473" s="28"/>
      <c r="J473" s="28"/>
      <c r="K473" s="28"/>
      <c r="L473" s="9"/>
      <c r="M473" s="10"/>
      <c r="N473" s="10"/>
      <c r="O473" s="8"/>
      <c r="P473" s="9"/>
      <c r="Q473" s="10"/>
      <c r="R473" s="9"/>
      <c r="S473" s="9"/>
      <c r="U473" s="14"/>
      <c r="V473" s="14"/>
      <c r="W473" s="14"/>
    </row>
    <row r="474" spans="3:23" s="13" customFormat="1" ht="14" x14ac:dyDescent="0.3">
      <c r="C474" s="28"/>
      <c r="D474" s="28"/>
      <c r="E474" s="28"/>
      <c r="F474" s="29"/>
      <c r="H474" s="30"/>
      <c r="I474" s="28"/>
      <c r="J474" s="28"/>
      <c r="K474" s="28"/>
      <c r="L474" s="9"/>
      <c r="M474" s="10"/>
      <c r="N474" s="10"/>
      <c r="O474" s="8"/>
      <c r="P474" s="9"/>
      <c r="Q474" s="10"/>
      <c r="R474" s="9"/>
      <c r="S474" s="9"/>
      <c r="U474" s="14"/>
      <c r="V474" s="14"/>
      <c r="W474" s="14"/>
    </row>
    <row r="475" spans="3:23" s="13" customFormat="1" ht="14" x14ac:dyDescent="0.3">
      <c r="C475" s="28"/>
      <c r="D475" s="28"/>
      <c r="E475" s="28"/>
      <c r="F475" s="29"/>
      <c r="H475" s="30"/>
      <c r="I475" s="28"/>
      <c r="J475" s="28"/>
      <c r="K475" s="28"/>
      <c r="L475" s="9"/>
      <c r="M475" s="10"/>
      <c r="N475" s="10"/>
      <c r="O475" s="8"/>
      <c r="P475" s="9"/>
      <c r="Q475" s="10"/>
      <c r="R475" s="9"/>
      <c r="S475" s="9"/>
      <c r="U475" s="14"/>
      <c r="V475" s="14"/>
      <c r="W475" s="14"/>
    </row>
    <row r="476" spans="3:23" s="13" customFormat="1" ht="14" x14ac:dyDescent="0.3">
      <c r="C476" s="28"/>
      <c r="D476" s="28"/>
      <c r="E476" s="28"/>
      <c r="F476" s="29"/>
      <c r="H476" s="30"/>
      <c r="I476" s="28"/>
      <c r="J476" s="28"/>
      <c r="K476" s="28"/>
      <c r="L476" s="9"/>
      <c r="M476" s="10"/>
      <c r="N476" s="10"/>
      <c r="O476" s="8"/>
      <c r="P476" s="9"/>
      <c r="Q476" s="10"/>
      <c r="R476" s="9"/>
      <c r="S476" s="9"/>
      <c r="U476" s="14"/>
      <c r="V476" s="14"/>
      <c r="W476" s="14"/>
    </row>
    <row r="477" spans="3:23" x14ac:dyDescent="0.35">
      <c r="H477" s="33"/>
      <c r="L477" s="1"/>
      <c r="M477" s="3"/>
      <c r="N477" s="3"/>
      <c r="O477" s="6"/>
      <c r="P477" s="1"/>
      <c r="Q477" s="3"/>
      <c r="R477" s="1"/>
      <c r="S477" s="1"/>
    </row>
    <row r="478" spans="3:23" x14ac:dyDescent="0.35">
      <c r="H478" s="33"/>
      <c r="L478" s="1"/>
      <c r="M478" s="3"/>
      <c r="N478" s="3"/>
      <c r="O478" s="6"/>
      <c r="P478" s="1"/>
      <c r="Q478" s="3"/>
      <c r="R478" s="1"/>
      <c r="S478" s="1"/>
    </row>
    <row r="479" spans="3:23" x14ac:dyDescent="0.35">
      <c r="H479" s="34"/>
      <c r="L479" s="1"/>
      <c r="M479" s="3"/>
      <c r="N479" s="3"/>
      <c r="O479" s="6"/>
      <c r="P479" s="1"/>
      <c r="Q479" s="3"/>
      <c r="R479" s="1"/>
      <c r="S479" s="1"/>
    </row>
    <row r="480" spans="3:23" x14ac:dyDescent="0.35">
      <c r="H480" s="33"/>
      <c r="L480" s="1"/>
      <c r="M480" s="3"/>
      <c r="N480" s="3"/>
      <c r="O480" s="6"/>
      <c r="P480" s="1"/>
      <c r="Q480" s="3"/>
      <c r="R480" s="1"/>
      <c r="S480" s="1"/>
    </row>
    <row r="481" spans="8:19" x14ac:dyDescent="0.35">
      <c r="H481" s="33"/>
      <c r="L481" s="1"/>
      <c r="M481" s="3"/>
      <c r="N481" s="3"/>
      <c r="O481" s="6"/>
      <c r="P481" s="1"/>
      <c r="Q481" s="3"/>
      <c r="R481" s="1"/>
      <c r="S481" s="1"/>
    </row>
    <row r="482" spans="8:19" x14ac:dyDescent="0.35">
      <c r="H482" s="33"/>
      <c r="L482" s="1"/>
      <c r="M482" s="3"/>
      <c r="N482" s="3"/>
      <c r="O482" s="6"/>
      <c r="P482" s="1"/>
      <c r="Q482" s="3"/>
      <c r="R482" s="1"/>
      <c r="S482" s="1"/>
    </row>
  </sheetData>
  <autoFilter ref="A2:L2" xr:uid="{00000000-0009-0000-0000-000000000000}"/>
  <sortState xmlns:xlrd2="http://schemas.microsoft.com/office/spreadsheetml/2017/richdata2" ref="A3:S481">
    <sortCondition ref="N4:N481"/>
    <sortCondition ref="Q4:Q481"/>
    <sortCondition ref="M4:M481"/>
    <sortCondition ref="L4:L481"/>
    <sortCondition ref="C4:C481"/>
  </sortState>
  <mergeCells count="2">
    <mergeCell ref="G1:L1"/>
    <mergeCell ref="A1:F1"/>
  </mergeCells>
  <conditionalFormatting sqref="F3:F17">
    <cfRule type="containsText" dxfId="11" priority="1" operator="containsText" text="New">
      <formula>NOT(ISERROR(SEARCH("New",F3)))</formula>
    </cfRule>
    <cfRule type="containsText" dxfId="10" priority="2" operator="containsText" text="Replace">
      <formula>NOT(ISERROR(SEARCH("Replace",F3)))</formula>
    </cfRule>
    <cfRule type="cellIs" dxfId="9" priority="3" operator="equal">
      <formula>"Withdraw"</formula>
    </cfRule>
    <cfRule type="containsText" dxfId="8" priority="4" operator="containsText" text="Retain">
      <formula>NOT(ISERROR(SEARCH("Retain",F3)))</formula>
    </cfRule>
  </conditionalFormatting>
  <pageMargins left="0.70866141732283461" right="0.70866141732283461" top="0.74803149606299213" bottom="0.74803149606299213" header="0.11811023622047244" footer="0.31496062992125984"/>
  <pageSetup paperSize="9" scale="70" fitToHeight="0" orientation="landscape" r:id="rId1"/>
  <headerFooter>
    <oddHeader>&amp;L&amp;"Arial,Bold"601/1260/8 Gateway Qualifications Level 1 Award In Skills for Engineering&amp;R&amp;G</oddHead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XFD17371"/>
  <sheetViews>
    <sheetView tabSelected="1" zoomScale="90" zoomScaleNormal="90" workbookViewId="0">
      <pane ySplit="2" topLeftCell="A3" activePane="bottomLeft" state="frozen"/>
      <selection activeCell="C2" sqref="C2"/>
      <selection pane="bottomLeft" activeCell="J8" sqref="J8"/>
    </sheetView>
  </sheetViews>
  <sheetFormatPr defaultColWidth="9.1796875" defaultRowHeight="14.5" x14ac:dyDescent="0.35"/>
  <cols>
    <col min="1" max="1" width="12.453125" style="4" bestFit="1" customWidth="1"/>
    <col min="2" max="2" width="49" style="4" bestFit="1" customWidth="1"/>
    <col min="3" max="3" width="6.7265625" style="5" bestFit="1" customWidth="1"/>
    <col min="4" max="4" width="7.453125" style="5" bestFit="1" customWidth="1"/>
    <col min="5" max="5" width="6.81640625" style="5" customWidth="1"/>
    <col min="6" max="6" width="17" style="7" customWidth="1"/>
    <col min="7" max="7" width="21.26953125" style="4" bestFit="1" customWidth="1"/>
    <col min="8" max="8" width="12.453125" style="4" bestFit="1" customWidth="1"/>
    <col min="9" max="9" width="36.54296875" style="5" customWidth="1"/>
    <col min="10" max="12" width="11.26953125" style="5" bestFit="1" customWidth="1"/>
    <col min="13" max="13" width="16" style="2" bestFit="1" customWidth="1"/>
    <col min="14" max="14" width="6.81640625" style="1" customWidth="1"/>
    <col min="15" max="15" width="12" style="2" customWidth="1"/>
    <col min="16" max="16" width="9.26953125" style="1" hidden="1" customWidth="1"/>
    <col min="17" max="17" width="11.54296875" style="2" customWidth="1"/>
    <col min="18" max="18" width="8.7265625" style="1" customWidth="1"/>
    <col min="19" max="19" width="10.7265625" style="1" customWidth="1"/>
    <col min="20" max="20" width="9.1796875" style="4"/>
    <col min="21" max="22" width="13.1796875" style="2" hidden="1" customWidth="1"/>
    <col min="23" max="23" width="57" style="2" hidden="1" customWidth="1"/>
    <col min="24" max="16384" width="9.1796875" style="4"/>
  </cols>
  <sheetData>
    <row r="1" spans="1:23" s="13" customFormat="1" ht="14.25" customHeight="1" x14ac:dyDescent="0.3">
      <c r="A1" s="67" t="s">
        <v>134</v>
      </c>
      <c r="B1" s="67"/>
      <c r="C1" s="67"/>
      <c r="D1" s="67"/>
      <c r="E1" s="67"/>
      <c r="F1" s="67"/>
      <c r="G1" s="66" t="s">
        <v>135</v>
      </c>
      <c r="H1" s="66"/>
      <c r="I1" s="66"/>
      <c r="J1" s="66"/>
      <c r="K1" s="66"/>
      <c r="L1" s="66"/>
      <c r="M1" s="24"/>
    </row>
    <row r="2" spans="1:23" s="27" customFormat="1" ht="14" x14ac:dyDescent="0.3">
      <c r="A2" s="25" t="s">
        <v>5</v>
      </c>
      <c r="B2" s="25" t="s">
        <v>0</v>
      </c>
      <c r="C2" s="26" t="s">
        <v>1</v>
      </c>
      <c r="D2" s="26" t="s">
        <v>2</v>
      </c>
      <c r="E2" s="26" t="s">
        <v>3</v>
      </c>
      <c r="F2" s="26" t="s">
        <v>88</v>
      </c>
      <c r="G2" s="26" t="s">
        <v>4</v>
      </c>
      <c r="H2" s="25" t="s">
        <v>5</v>
      </c>
      <c r="I2" s="25" t="s">
        <v>0</v>
      </c>
      <c r="J2" s="26" t="s">
        <v>136</v>
      </c>
      <c r="K2" s="26" t="s">
        <v>2</v>
      </c>
      <c r="L2" s="26" t="s">
        <v>3</v>
      </c>
    </row>
    <row r="3" spans="1:23" s="13" customFormat="1" ht="28" x14ac:dyDescent="0.3">
      <c r="A3" s="13" t="s">
        <v>6</v>
      </c>
      <c r="B3" s="13" t="s">
        <v>7</v>
      </c>
      <c r="C3" s="28">
        <v>1</v>
      </c>
      <c r="D3" s="28">
        <v>3</v>
      </c>
      <c r="E3" s="28">
        <v>30</v>
      </c>
      <c r="F3" s="13" t="s">
        <v>138</v>
      </c>
      <c r="G3" s="35" t="s">
        <v>10</v>
      </c>
      <c r="H3" s="36" t="str">
        <f>IF(F3="Retain", A3,"No")</f>
        <v>F/505/5714</v>
      </c>
      <c r="I3" s="36" t="str">
        <f>IF(F3="Retain", B3,"No")</f>
        <v>Using Mathematics and Science in Engineering</v>
      </c>
      <c r="J3" s="56">
        <f>IF(F3="Retain", C3,"No")</f>
        <v>1</v>
      </c>
      <c r="K3" s="56">
        <f>IF(F3="Retain", D3,"No")</f>
        <v>3</v>
      </c>
      <c r="L3" s="56">
        <f>IF(F3="Retain", E3,"No")</f>
        <v>30</v>
      </c>
      <c r="M3" s="31"/>
      <c r="N3" s="9"/>
      <c r="O3" s="12"/>
      <c r="P3" s="9"/>
      <c r="Q3" s="38"/>
      <c r="R3" s="39"/>
      <c r="S3" s="9"/>
      <c r="U3" s="15"/>
      <c r="V3" s="11"/>
      <c r="W3" s="15"/>
    </row>
    <row r="4" spans="1:23" s="13" customFormat="1" ht="14" x14ac:dyDescent="0.3">
      <c r="A4" s="13" t="s">
        <v>8</v>
      </c>
      <c r="B4" s="13" t="s">
        <v>9</v>
      </c>
      <c r="C4" s="28">
        <v>1</v>
      </c>
      <c r="D4" s="28">
        <v>3</v>
      </c>
      <c r="E4" s="28">
        <v>30</v>
      </c>
      <c r="F4" s="13" t="s">
        <v>138</v>
      </c>
      <c r="G4" s="35" t="s">
        <v>10</v>
      </c>
      <c r="H4" s="36" t="str">
        <f t="shared" ref="H4:H18" si="0">IF(F4="Retain", A4,"No")</f>
        <v>Y/505/5332</v>
      </c>
      <c r="I4" s="36" t="str">
        <f t="shared" ref="I4:I18" si="1">IF(F4="Retain", B4,"No")</f>
        <v>Working Safely in Engineering</v>
      </c>
      <c r="J4" s="56">
        <f t="shared" ref="J4:J18" si="2">IF(F4="Retain", C4,"No")</f>
        <v>1</v>
      </c>
      <c r="K4" s="56">
        <f t="shared" ref="K4:K18" si="3">IF(F4="Retain", D4,"No")</f>
        <v>3</v>
      </c>
      <c r="L4" s="56">
        <f t="shared" ref="L4:L18" si="4">IF(F4="Retain", E4,"No")</f>
        <v>30</v>
      </c>
      <c r="M4" s="31"/>
      <c r="N4" s="9"/>
      <c r="O4" s="12"/>
      <c r="P4" s="9"/>
      <c r="Q4" s="38"/>
      <c r="R4" s="39"/>
      <c r="S4" s="9"/>
      <c r="U4" s="15"/>
      <c r="V4" s="11"/>
      <c r="W4" s="15"/>
    </row>
    <row r="5" spans="1:23" s="13" customFormat="1" ht="14" x14ac:dyDescent="0.3">
      <c r="A5" s="13" t="s">
        <v>11</v>
      </c>
      <c r="B5" s="13" t="s">
        <v>12</v>
      </c>
      <c r="C5" s="28">
        <v>1</v>
      </c>
      <c r="D5" s="28">
        <v>3</v>
      </c>
      <c r="E5" s="28">
        <v>30</v>
      </c>
      <c r="F5" s="13" t="s">
        <v>138</v>
      </c>
      <c r="G5" s="35" t="s">
        <v>41</v>
      </c>
      <c r="H5" s="36" t="s">
        <v>11</v>
      </c>
      <c r="I5" s="36" t="s">
        <v>12</v>
      </c>
      <c r="J5" s="56">
        <v>1</v>
      </c>
      <c r="K5" s="56">
        <v>3</v>
      </c>
      <c r="L5" s="56">
        <v>30</v>
      </c>
      <c r="M5" s="31"/>
      <c r="N5" s="9"/>
      <c r="O5" s="12"/>
      <c r="P5" s="9"/>
      <c r="Q5" s="40"/>
      <c r="R5" s="39"/>
      <c r="S5" s="9"/>
      <c r="U5" s="15"/>
      <c r="V5" s="11"/>
      <c r="W5" s="15"/>
    </row>
    <row r="6" spans="1:23" s="13" customFormat="1" ht="14" x14ac:dyDescent="0.3">
      <c r="A6" s="13" t="s">
        <v>13</v>
      </c>
      <c r="B6" s="13" t="s">
        <v>14</v>
      </c>
      <c r="C6" s="28">
        <v>1</v>
      </c>
      <c r="D6" s="28">
        <v>4</v>
      </c>
      <c r="E6" s="28">
        <v>36</v>
      </c>
      <c r="F6" s="13" t="s">
        <v>138</v>
      </c>
      <c r="G6" s="35" t="s">
        <v>41</v>
      </c>
      <c r="H6" s="36" t="s">
        <v>13</v>
      </c>
      <c r="I6" s="36" t="s">
        <v>14</v>
      </c>
      <c r="J6" s="56">
        <v>1</v>
      </c>
      <c r="K6" s="56">
        <v>4</v>
      </c>
      <c r="L6" s="56">
        <v>36</v>
      </c>
      <c r="M6" s="31"/>
      <c r="N6" s="9"/>
      <c r="O6" s="12"/>
      <c r="P6" s="9"/>
      <c r="Q6" s="38"/>
      <c r="R6" s="39"/>
      <c r="S6" s="9"/>
      <c r="U6" s="15"/>
      <c r="V6" s="11"/>
      <c r="W6" s="15"/>
    </row>
    <row r="7" spans="1:23" s="13" customFormat="1" ht="14" x14ac:dyDescent="0.3">
      <c r="A7" s="13" t="s">
        <v>15</v>
      </c>
      <c r="B7" s="13" t="s">
        <v>38</v>
      </c>
      <c r="C7" s="28">
        <v>1</v>
      </c>
      <c r="D7" s="28">
        <v>4</v>
      </c>
      <c r="E7" s="28">
        <v>40</v>
      </c>
      <c r="F7" s="13" t="s">
        <v>138</v>
      </c>
      <c r="G7" s="35" t="s">
        <v>41</v>
      </c>
      <c r="H7" s="36" t="str">
        <f t="shared" si="0"/>
        <v>T/505/5340</v>
      </c>
      <c r="I7" s="36" t="str">
        <f t="shared" si="1"/>
        <v>Computer Aided Drawing – CAD</v>
      </c>
      <c r="J7" s="56">
        <f t="shared" si="2"/>
        <v>1</v>
      </c>
      <c r="K7" s="56">
        <f t="shared" si="3"/>
        <v>4</v>
      </c>
      <c r="L7" s="56">
        <f t="shared" si="4"/>
        <v>40</v>
      </c>
      <c r="M7" s="31"/>
      <c r="N7" s="9"/>
      <c r="O7" s="12"/>
      <c r="P7" s="9"/>
      <c r="Q7" s="40"/>
      <c r="R7" s="39"/>
      <c r="S7" s="9"/>
      <c r="U7" s="15"/>
      <c r="V7" s="11"/>
      <c r="W7" s="15"/>
    </row>
    <row r="8" spans="1:23" s="17" customFormat="1" ht="14" x14ac:dyDescent="0.3">
      <c r="A8" s="23" t="s">
        <v>39</v>
      </c>
      <c r="B8" s="23" t="s">
        <v>40</v>
      </c>
      <c r="C8" s="57">
        <v>1</v>
      </c>
      <c r="D8" s="57">
        <v>3</v>
      </c>
      <c r="E8" s="57">
        <v>30</v>
      </c>
      <c r="F8" s="13" t="s">
        <v>140</v>
      </c>
      <c r="G8" s="35" t="s">
        <v>41</v>
      </c>
      <c r="H8" s="36" t="s">
        <v>141</v>
      </c>
      <c r="I8" s="36" t="s">
        <v>142</v>
      </c>
      <c r="J8" s="56">
        <v>1</v>
      </c>
      <c r="K8" s="56">
        <v>3</v>
      </c>
      <c r="L8" s="56">
        <v>30</v>
      </c>
      <c r="M8" s="41"/>
      <c r="N8" s="42"/>
      <c r="O8" s="43"/>
      <c r="P8" s="42"/>
      <c r="Q8" s="44"/>
      <c r="R8" s="45"/>
      <c r="S8" s="42"/>
      <c r="U8" s="18"/>
      <c r="V8" s="19"/>
      <c r="W8" s="18"/>
    </row>
    <row r="9" spans="1:23" s="13" customFormat="1" ht="14" x14ac:dyDescent="0.3">
      <c r="A9" s="13" t="s">
        <v>17</v>
      </c>
      <c r="B9" s="13" t="s">
        <v>18</v>
      </c>
      <c r="C9" s="28">
        <v>1</v>
      </c>
      <c r="D9" s="28">
        <v>3</v>
      </c>
      <c r="E9" s="28">
        <v>30</v>
      </c>
      <c r="F9" s="13" t="s">
        <v>138</v>
      </c>
      <c r="G9" s="35" t="s">
        <v>41</v>
      </c>
      <c r="H9" s="36" t="str">
        <f t="shared" si="0"/>
        <v>K/505/5366</v>
      </c>
      <c r="I9" s="36" t="str">
        <f t="shared" si="1"/>
        <v>Electronic Assembly</v>
      </c>
      <c r="J9" s="56">
        <f t="shared" si="2"/>
        <v>1</v>
      </c>
      <c r="K9" s="56">
        <f t="shared" si="3"/>
        <v>3</v>
      </c>
      <c r="L9" s="56">
        <f t="shared" si="4"/>
        <v>30</v>
      </c>
      <c r="M9" s="31"/>
      <c r="N9" s="9"/>
      <c r="O9" s="12"/>
      <c r="P9" s="9"/>
      <c r="Q9" s="38"/>
      <c r="R9" s="39"/>
      <c r="S9" s="9"/>
      <c r="U9" s="15"/>
      <c r="V9" s="11"/>
      <c r="W9" s="15"/>
    </row>
    <row r="10" spans="1:23" s="13" customFormat="1" ht="14" x14ac:dyDescent="0.3">
      <c r="A10" s="23" t="s">
        <v>19</v>
      </c>
      <c r="B10" s="23" t="s">
        <v>20</v>
      </c>
      <c r="C10" s="57">
        <v>1</v>
      </c>
      <c r="D10" s="57">
        <v>3</v>
      </c>
      <c r="E10" s="57">
        <v>30</v>
      </c>
      <c r="F10" s="13" t="s">
        <v>138</v>
      </c>
      <c r="G10" s="35" t="s">
        <v>41</v>
      </c>
      <c r="H10" s="36" t="str">
        <f t="shared" si="0"/>
        <v>J/505/5133</v>
      </c>
      <c r="I10" s="36" t="str">
        <f t="shared" si="1"/>
        <v>Electronics in Action</v>
      </c>
      <c r="J10" s="56">
        <f t="shared" si="2"/>
        <v>1</v>
      </c>
      <c r="K10" s="56">
        <f t="shared" si="3"/>
        <v>3</v>
      </c>
      <c r="L10" s="56">
        <f t="shared" si="4"/>
        <v>30</v>
      </c>
      <c r="M10" s="31"/>
      <c r="N10" s="9"/>
      <c r="O10" s="12"/>
      <c r="P10" s="9"/>
      <c r="Q10" s="38"/>
      <c r="R10" s="39"/>
      <c r="S10" s="9"/>
      <c r="U10" s="15"/>
      <c r="V10" s="11"/>
      <c r="W10" s="15"/>
    </row>
    <row r="11" spans="1:23" s="13" customFormat="1" ht="14" x14ac:dyDescent="0.3">
      <c r="A11" s="13" t="s">
        <v>21</v>
      </c>
      <c r="B11" s="13" t="s">
        <v>22</v>
      </c>
      <c r="C11" s="28">
        <v>1</v>
      </c>
      <c r="D11" s="28">
        <v>3</v>
      </c>
      <c r="E11" s="28">
        <v>30</v>
      </c>
      <c r="F11" s="13" t="s">
        <v>138</v>
      </c>
      <c r="G11" s="35" t="s">
        <v>41</v>
      </c>
      <c r="H11" s="36" t="str">
        <f t="shared" si="0"/>
        <v>A/505/4352</v>
      </c>
      <c r="I11" s="36" t="str">
        <f t="shared" si="1"/>
        <v>Joining Materials Using Welding</v>
      </c>
      <c r="J11" s="56">
        <f t="shared" si="2"/>
        <v>1</v>
      </c>
      <c r="K11" s="56">
        <f t="shared" si="3"/>
        <v>3</v>
      </c>
      <c r="L11" s="56">
        <f t="shared" si="4"/>
        <v>30</v>
      </c>
      <c r="M11" s="31"/>
      <c r="N11" s="9"/>
      <c r="O11" s="12"/>
      <c r="P11" s="9"/>
      <c r="Q11" s="38"/>
      <c r="R11" s="39"/>
      <c r="S11" s="9"/>
      <c r="U11" s="15"/>
      <c r="V11" s="11"/>
      <c r="W11" s="15"/>
    </row>
    <row r="12" spans="1:23" s="13" customFormat="1" ht="28" x14ac:dyDescent="0.3">
      <c r="A12" s="23" t="s">
        <v>23</v>
      </c>
      <c r="B12" s="23" t="s">
        <v>24</v>
      </c>
      <c r="C12" s="57">
        <v>1</v>
      </c>
      <c r="D12" s="57">
        <v>4</v>
      </c>
      <c r="E12" s="57">
        <v>36</v>
      </c>
      <c r="F12" s="13" t="s">
        <v>138</v>
      </c>
      <c r="G12" s="35" t="s">
        <v>41</v>
      </c>
      <c r="H12" s="36" t="str">
        <f t="shared" si="0"/>
        <v>F/505/4353</v>
      </c>
      <c r="I12" s="36" t="str">
        <f t="shared" si="1"/>
        <v>Making Engineering Components Using Hand Tools</v>
      </c>
      <c r="J12" s="56">
        <f t="shared" si="2"/>
        <v>1</v>
      </c>
      <c r="K12" s="56">
        <f t="shared" si="3"/>
        <v>4</v>
      </c>
      <c r="L12" s="56">
        <f t="shared" si="4"/>
        <v>36</v>
      </c>
      <c r="M12" s="31"/>
      <c r="N12" s="9"/>
      <c r="O12" s="12"/>
      <c r="P12" s="9"/>
      <c r="Q12" s="40"/>
      <c r="R12" s="39"/>
      <c r="S12" s="9"/>
      <c r="U12" s="20"/>
      <c r="V12" s="11"/>
      <c r="W12" s="15"/>
    </row>
    <row r="13" spans="1:23" s="17" customFormat="1" ht="28" x14ac:dyDescent="0.3">
      <c r="A13" s="13" t="s">
        <v>25</v>
      </c>
      <c r="B13" s="13" t="s">
        <v>26</v>
      </c>
      <c r="C13" s="28">
        <v>1</v>
      </c>
      <c r="D13" s="28">
        <v>5</v>
      </c>
      <c r="E13" s="28">
        <v>50</v>
      </c>
      <c r="F13" s="13" t="s">
        <v>138</v>
      </c>
      <c r="G13" s="35" t="s">
        <v>41</v>
      </c>
      <c r="H13" s="36" t="s">
        <v>25</v>
      </c>
      <c r="I13" s="36" t="s">
        <v>26</v>
      </c>
      <c r="J13" s="56">
        <v>1</v>
      </c>
      <c r="K13" s="56">
        <v>5</v>
      </c>
      <c r="L13" s="56">
        <v>50</v>
      </c>
      <c r="M13" s="31"/>
      <c r="N13" s="9"/>
      <c r="O13" s="12"/>
      <c r="P13" s="9"/>
      <c r="Q13" s="38"/>
      <c r="R13" s="39"/>
      <c r="S13" s="9"/>
      <c r="U13" s="15"/>
      <c r="V13" s="11"/>
      <c r="W13" s="15"/>
    </row>
    <row r="14" spans="1:23" s="13" customFormat="1" ht="28" x14ac:dyDescent="0.3">
      <c r="A14" s="13" t="s">
        <v>27</v>
      </c>
      <c r="B14" s="13" t="s">
        <v>28</v>
      </c>
      <c r="C14" s="28">
        <v>1</v>
      </c>
      <c r="D14" s="28">
        <v>3</v>
      </c>
      <c r="E14" s="28">
        <v>30</v>
      </c>
      <c r="F14" s="13" t="s">
        <v>138</v>
      </c>
      <c r="G14" s="35" t="s">
        <v>41</v>
      </c>
      <c r="H14" s="36" t="str">
        <f t="shared" si="0"/>
        <v>H/505/5334</v>
      </c>
      <c r="I14" s="36" t="str">
        <f t="shared" si="1"/>
        <v>Routine Servicing of an Electrical Electronic System</v>
      </c>
      <c r="J14" s="56">
        <f t="shared" si="2"/>
        <v>1</v>
      </c>
      <c r="K14" s="56">
        <f t="shared" si="3"/>
        <v>3</v>
      </c>
      <c r="L14" s="56">
        <f t="shared" si="4"/>
        <v>30</v>
      </c>
      <c r="M14" s="31"/>
      <c r="N14" s="9"/>
      <c r="O14" s="12"/>
      <c r="P14" s="9"/>
      <c r="Q14" s="38"/>
      <c r="R14" s="39"/>
      <c r="S14" s="9"/>
      <c r="U14" s="20"/>
      <c r="V14" s="11"/>
      <c r="W14" s="20"/>
    </row>
    <row r="15" spans="1:23" s="13" customFormat="1" ht="28" x14ac:dyDescent="0.3">
      <c r="A15" s="15" t="s">
        <v>29</v>
      </c>
      <c r="B15" s="15" t="s">
        <v>30</v>
      </c>
      <c r="C15" s="9">
        <v>1</v>
      </c>
      <c r="D15" s="9">
        <v>3</v>
      </c>
      <c r="E15" s="9">
        <v>30</v>
      </c>
      <c r="F15" s="13" t="s">
        <v>138</v>
      </c>
      <c r="G15" s="35" t="s">
        <v>41</v>
      </c>
      <c r="H15" s="36" t="str">
        <f>IF(F15="Retain", A15,"No")</f>
        <v>K/505/5335</v>
      </c>
      <c r="I15" s="36" t="str">
        <f t="shared" si="1"/>
        <v>Routine Servicing of Mechanical Equipment</v>
      </c>
      <c r="J15" s="56">
        <f t="shared" si="2"/>
        <v>1</v>
      </c>
      <c r="K15" s="56">
        <f t="shared" si="3"/>
        <v>3</v>
      </c>
      <c r="L15" s="56">
        <f t="shared" si="4"/>
        <v>30</v>
      </c>
      <c r="M15" s="31"/>
      <c r="N15" s="9"/>
      <c r="O15" s="12"/>
      <c r="P15" s="9"/>
      <c r="Q15" s="38"/>
      <c r="R15" s="39"/>
      <c r="S15" s="9"/>
      <c r="U15" s="15"/>
      <c r="V15" s="11"/>
      <c r="W15" s="15"/>
    </row>
    <row r="16" spans="1:23" s="13" customFormat="1" ht="14" x14ac:dyDescent="0.3">
      <c r="A16" s="13" t="s">
        <v>31</v>
      </c>
      <c r="B16" s="13" t="s">
        <v>32</v>
      </c>
      <c r="C16" s="28">
        <v>1</v>
      </c>
      <c r="D16" s="28">
        <v>3</v>
      </c>
      <c r="E16" s="28">
        <v>27</v>
      </c>
      <c r="F16" s="13" t="s">
        <v>138</v>
      </c>
      <c r="G16" s="35" t="s">
        <v>41</v>
      </c>
      <c r="H16" s="36" t="str">
        <f t="shared" si="0"/>
        <v>L/505/4355</v>
      </c>
      <c r="I16" s="36" t="str">
        <f t="shared" si="1"/>
        <v>Using a Bench Pedestal Drilling Machine</v>
      </c>
      <c r="J16" s="56">
        <f t="shared" si="2"/>
        <v>1</v>
      </c>
      <c r="K16" s="56">
        <f t="shared" si="3"/>
        <v>3</v>
      </c>
      <c r="L16" s="56">
        <f t="shared" si="4"/>
        <v>27</v>
      </c>
      <c r="M16" s="31"/>
      <c r="N16" s="9"/>
      <c r="O16" s="12"/>
      <c r="P16" s="9"/>
      <c r="Q16" s="38"/>
      <c r="R16" s="39"/>
      <c r="S16" s="9"/>
      <c r="U16" s="15"/>
      <c r="V16" s="11"/>
      <c r="W16" s="15"/>
    </row>
    <row r="17" spans="1:23" s="13" customFormat="1" ht="28" x14ac:dyDescent="0.3">
      <c r="A17" s="13" t="s">
        <v>33</v>
      </c>
      <c r="B17" s="13" t="s">
        <v>34</v>
      </c>
      <c r="C17" s="28">
        <v>1</v>
      </c>
      <c r="D17" s="28">
        <v>3</v>
      </c>
      <c r="E17" s="28">
        <v>27</v>
      </c>
      <c r="F17" s="13" t="s">
        <v>138</v>
      </c>
      <c r="G17" s="35" t="s">
        <v>41</v>
      </c>
      <c r="H17" s="36" t="str">
        <f t="shared" si="0"/>
        <v>J/505/4371</v>
      </c>
      <c r="I17" s="36" t="str">
        <f t="shared" si="1"/>
        <v>Wiring Electrical Circuits and Components</v>
      </c>
      <c r="J17" s="56">
        <f t="shared" si="2"/>
        <v>1</v>
      </c>
      <c r="K17" s="56">
        <f t="shared" si="3"/>
        <v>3</v>
      </c>
      <c r="L17" s="56">
        <f t="shared" si="4"/>
        <v>27</v>
      </c>
      <c r="M17" s="31"/>
      <c r="N17" s="9"/>
      <c r="O17" s="12"/>
      <c r="P17" s="9"/>
      <c r="Q17" s="38"/>
      <c r="R17" s="39"/>
      <c r="S17" s="9"/>
      <c r="U17" s="15"/>
      <c r="V17" s="11"/>
      <c r="W17" s="15"/>
    </row>
    <row r="18" spans="1:23" s="13" customFormat="1" ht="14" x14ac:dyDescent="0.3">
      <c r="A18" s="13" t="s">
        <v>35</v>
      </c>
      <c r="B18" s="13" t="s">
        <v>36</v>
      </c>
      <c r="C18" s="28">
        <v>1</v>
      </c>
      <c r="D18" s="28">
        <v>3</v>
      </c>
      <c r="E18" s="28">
        <v>30</v>
      </c>
      <c r="F18" s="13" t="s">
        <v>138</v>
      </c>
      <c r="G18" s="35" t="s">
        <v>41</v>
      </c>
      <c r="H18" s="36" t="str">
        <f t="shared" si="0"/>
        <v>T/505/5337</v>
      </c>
      <c r="I18" s="36" t="str">
        <f t="shared" si="1"/>
        <v>Working in Engineering</v>
      </c>
      <c r="J18" s="56">
        <f t="shared" si="2"/>
        <v>1</v>
      </c>
      <c r="K18" s="56">
        <f t="shared" si="3"/>
        <v>3</v>
      </c>
      <c r="L18" s="56">
        <f t="shared" si="4"/>
        <v>30</v>
      </c>
      <c r="M18" s="31"/>
      <c r="N18" s="9"/>
      <c r="O18" s="12"/>
      <c r="P18" s="9"/>
      <c r="Q18" s="38"/>
      <c r="R18" s="39"/>
      <c r="S18" s="9"/>
      <c r="U18" s="20"/>
      <c r="V18" s="11"/>
      <c r="W18" s="15"/>
    </row>
    <row r="19" spans="1:23" s="13" customFormat="1" ht="28" x14ac:dyDescent="0.3">
      <c r="A19" s="23" t="s">
        <v>42</v>
      </c>
      <c r="B19" s="23" t="s">
        <v>43</v>
      </c>
      <c r="C19" s="57">
        <v>1</v>
      </c>
      <c r="D19" s="57">
        <v>1</v>
      </c>
      <c r="E19" s="57">
        <v>8</v>
      </c>
      <c r="F19" s="23" t="s">
        <v>139</v>
      </c>
      <c r="G19" s="58" t="s">
        <v>87</v>
      </c>
      <c r="H19" s="36"/>
      <c r="I19" s="37"/>
      <c r="J19" s="37"/>
      <c r="K19" s="37"/>
      <c r="L19" s="37"/>
      <c r="M19" s="31"/>
      <c r="N19" s="9"/>
      <c r="O19" s="12"/>
      <c r="P19" s="9"/>
      <c r="Q19" s="40"/>
      <c r="R19" s="39"/>
      <c r="S19" s="9"/>
      <c r="U19" s="20"/>
      <c r="V19" s="11"/>
      <c r="W19" s="15"/>
    </row>
    <row r="20" spans="1:23" s="13" customFormat="1" ht="28" x14ac:dyDescent="0.3">
      <c r="A20" s="23" t="s">
        <v>44</v>
      </c>
      <c r="B20" s="23" t="s">
        <v>43</v>
      </c>
      <c r="C20" s="57">
        <v>2</v>
      </c>
      <c r="D20" s="57">
        <v>1</v>
      </c>
      <c r="E20" s="57">
        <v>8</v>
      </c>
      <c r="F20" s="23" t="s">
        <v>139</v>
      </c>
      <c r="G20" s="58" t="s">
        <v>87</v>
      </c>
      <c r="H20" s="36"/>
      <c r="I20" s="37"/>
      <c r="J20" s="37"/>
      <c r="K20" s="37"/>
      <c r="L20" s="37"/>
      <c r="M20" s="31"/>
      <c r="N20" s="47"/>
      <c r="O20" s="48"/>
      <c r="P20" s="47"/>
      <c r="Q20" s="40"/>
      <c r="R20" s="39"/>
      <c r="S20" s="9"/>
      <c r="U20" s="15"/>
      <c r="V20" s="11"/>
      <c r="W20" s="15"/>
    </row>
    <row r="21" spans="1:23" s="21" customFormat="1" ht="28" x14ac:dyDescent="0.3">
      <c r="A21" s="23" t="s">
        <v>45</v>
      </c>
      <c r="B21" s="23" t="s">
        <v>46</v>
      </c>
      <c r="C21" s="57">
        <v>1</v>
      </c>
      <c r="D21" s="57">
        <v>2</v>
      </c>
      <c r="E21" s="57">
        <v>16</v>
      </c>
      <c r="F21" s="23" t="s">
        <v>139</v>
      </c>
      <c r="G21" s="58" t="s">
        <v>87</v>
      </c>
      <c r="H21" s="36"/>
      <c r="I21" s="37"/>
      <c r="J21" s="37"/>
      <c r="K21" s="37"/>
      <c r="L21" s="37"/>
      <c r="M21" s="31"/>
      <c r="N21" s="9"/>
      <c r="O21" s="12"/>
      <c r="P21" s="9"/>
      <c r="Q21" s="38"/>
      <c r="R21" s="39"/>
      <c r="S21" s="9"/>
      <c r="U21" s="15"/>
      <c r="V21" s="11"/>
      <c r="W21" s="15"/>
    </row>
    <row r="22" spans="1:23" s="13" customFormat="1" ht="28" x14ac:dyDescent="0.3">
      <c r="A22" s="23" t="s">
        <v>47</v>
      </c>
      <c r="B22" s="23" t="s">
        <v>46</v>
      </c>
      <c r="C22" s="57">
        <v>2</v>
      </c>
      <c r="D22" s="57">
        <v>2</v>
      </c>
      <c r="E22" s="57">
        <v>10</v>
      </c>
      <c r="F22" s="23" t="s">
        <v>139</v>
      </c>
      <c r="G22" s="58" t="s">
        <v>87</v>
      </c>
      <c r="H22" s="36"/>
      <c r="I22" s="37"/>
      <c r="J22" s="37"/>
      <c r="K22" s="37"/>
      <c r="L22" s="37"/>
      <c r="M22" s="31"/>
      <c r="N22" s="9"/>
      <c r="O22" s="12"/>
      <c r="P22" s="9"/>
      <c r="Q22" s="38"/>
      <c r="R22" s="39"/>
      <c r="S22" s="9"/>
      <c r="U22" s="15"/>
      <c r="V22" s="11"/>
      <c r="W22" s="15"/>
    </row>
    <row r="23" spans="1:23" s="13" customFormat="1" ht="28" x14ac:dyDescent="0.3">
      <c r="A23" s="23" t="s">
        <v>48</v>
      </c>
      <c r="B23" s="23" t="s">
        <v>40</v>
      </c>
      <c r="C23" s="57" t="s">
        <v>49</v>
      </c>
      <c r="D23" s="57">
        <v>3</v>
      </c>
      <c r="E23" s="57">
        <v>30</v>
      </c>
      <c r="F23" s="23" t="s">
        <v>139</v>
      </c>
      <c r="G23" s="58" t="s">
        <v>87</v>
      </c>
      <c r="H23" s="36"/>
      <c r="I23" s="37"/>
      <c r="J23" s="37"/>
      <c r="K23" s="37"/>
      <c r="L23" s="37"/>
      <c r="M23" s="31"/>
      <c r="N23" s="9"/>
      <c r="O23" s="12"/>
      <c r="P23" s="9"/>
      <c r="Q23" s="40"/>
      <c r="R23" s="39"/>
      <c r="S23" s="9"/>
      <c r="U23" s="15"/>
      <c r="V23" s="11"/>
      <c r="W23" s="15"/>
    </row>
    <row r="24" spans="1:23" s="13" customFormat="1" ht="28" x14ac:dyDescent="0.3">
      <c r="A24" s="23" t="s">
        <v>50</v>
      </c>
      <c r="B24" s="23" t="s">
        <v>40</v>
      </c>
      <c r="C24" s="57">
        <v>2</v>
      </c>
      <c r="D24" s="57">
        <v>3</v>
      </c>
      <c r="E24" s="57">
        <v>30</v>
      </c>
      <c r="F24" s="23" t="s">
        <v>139</v>
      </c>
      <c r="G24" s="58" t="s">
        <v>87</v>
      </c>
      <c r="H24" s="36"/>
      <c r="I24" s="37"/>
      <c r="J24" s="37"/>
      <c r="K24" s="37"/>
      <c r="L24" s="37"/>
      <c r="M24" s="31"/>
      <c r="N24" s="9"/>
      <c r="O24" s="12"/>
      <c r="P24" s="9"/>
      <c r="Q24" s="40"/>
      <c r="R24" s="39"/>
      <c r="S24" s="9"/>
      <c r="U24" s="15"/>
      <c r="V24" s="11"/>
      <c r="W24" s="15"/>
    </row>
    <row r="25" spans="1:23" s="13" customFormat="1" ht="28" x14ac:dyDescent="0.3">
      <c r="A25" s="23" t="s">
        <v>51</v>
      </c>
      <c r="B25" s="23" t="s">
        <v>52</v>
      </c>
      <c r="C25" s="57">
        <v>1</v>
      </c>
      <c r="D25" s="57">
        <v>3</v>
      </c>
      <c r="E25" s="57">
        <v>25</v>
      </c>
      <c r="F25" s="23" t="s">
        <v>140</v>
      </c>
      <c r="G25" s="58" t="s">
        <v>87</v>
      </c>
      <c r="H25" s="49" t="s">
        <v>143</v>
      </c>
      <c r="I25" s="58" t="s">
        <v>144</v>
      </c>
      <c r="J25" s="59">
        <v>1</v>
      </c>
      <c r="K25" s="59">
        <v>3</v>
      </c>
      <c r="L25" s="37">
        <v>30</v>
      </c>
      <c r="M25" s="31"/>
      <c r="N25" s="47"/>
      <c r="O25" s="48"/>
      <c r="P25" s="47"/>
      <c r="Q25" s="40"/>
      <c r="R25" s="39"/>
      <c r="S25" s="9"/>
      <c r="U25" s="22"/>
      <c r="V25" s="11"/>
      <c r="W25" s="22"/>
    </row>
    <row r="26" spans="1:23" s="13" customFormat="1" ht="28" x14ac:dyDescent="0.3">
      <c r="A26" s="23" t="s">
        <v>53</v>
      </c>
      <c r="B26" s="23" t="s">
        <v>52</v>
      </c>
      <c r="C26" s="57">
        <v>2</v>
      </c>
      <c r="D26" s="57">
        <v>3</v>
      </c>
      <c r="E26" s="57">
        <v>25</v>
      </c>
      <c r="F26" s="23" t="s">
        <v>139</v>
      </c>
      <c r="G26" s="58" t="s">
        <v>87</v>
      </c>
      <c r="H26" s="36"/>
      <c r="I26" s="37"/>
      <c r="J26" s="37"/>
      <c r="K26" s="37"/>
      <c r="L26" s="37"/>
      <c r="M26" s="31"/>
      <c r="N26" s="9"/>
      <c r="O26" s="12"/>
      <c r="P26" s="9"/>
      <c r="Q26" s="38"/>
      <c r="R26" s="39"/>
      <c r="S26" s="9"/>
      <c r="U26" s="15"/>
      <c r="V26" s="11"/>
      <c r="W26" s="15"/>
    </row>
    <row r="27" spans="1:23" s="15" customFormat="1" ht="28" x14ac:dyDescent="0.3">
      <c r="A27" s="23" t="s">
        <v>54</v>
      </c>
      <c r="B27" s="23" t="s">
        <v>55</v>
      </c>
      <c r="C27" s="57">
        <v>1</v>
      </c>
      <c r="D27" s="57">
        <v>2</v>
      </c>
      <c r="E27" s="57">
        <v>15</v>
      </c>
      <c r="F27" s="23" t="s">
        <v>140</v>
      </c>
      <c r="G27" s="58" t="s">
        <v>87</v>
      </c>
      <c r="H27" s="36" t="s">
        <v>145</v>
      </c>
      <c r="I27" s="35" t="s">
        <v>146</v>
      </c>
      <c r="J27" s="37">
        <v>1</v>
      </c>
      <c r="K27" s="37">
        <v>2</v>
      </c>
      <c r="L27" s="37">
        <v>20</v>
      </c>
      <c r="M27" s="31"/>
      <c r="N27" s="9"/>
      <c r="O27" s="12"/>
      <c r="P27" s="9"/>
      <c r="Q27" s="38"/>
      <c r="R27" s="39"/>
      <c r="S27" s="9"/>
      <c r="V27" s="11"/>
    </row>
    <row r="28" spans="1:23" s="13" customFormat="1" ht="28" x14ac:dyDescent="0.3">
      <c r="A28" s="23" t="s">
        <v>56</v>
      </c>
      <c r="B28" s="23" t="s">
        <v>55</v>
      </c>
      <c r="C28" s="57">
        <v>2</v>
      </c>
      <c r="D28" s="57">
        <v>2</v>
      </c>
      <c r="E28" s="57">
        <v>15</v>
      </c>
      <c r="F28" s="23" t="s">
        <v>139</v>
      </c>
      <c r="G28" s="58" t="s">
        <v>87</v>
      </c>
      <c r="H28" s="36"/>
      <c r="I28" s="37"/>
      <c r="J28" s="37"/>
      <c r="K28" s="37"/>
      <c r="L28" s="37"/>
      <c r="M28" s="31"/>
      <c r="N28" s="9"/>
      <c r="O28" s="12"/>
      <c r="P28" s="9"/>
      <c r="Q28" s="38"/>
      <c r="R28" s="39"/>
      <c r="S28" s="9"/>
      <c r="U28" s="15"/>
      <c r="V28" s="11"/>
      <c r="W28" s="15"/>
    </row>
    <row r="29" spans="1:23" s="17" customFormat="1" ht="28" x14ac:dyDescent="0.3">
      <c r="A29" s="23" t="s">
        <v>57</v>
      </c>
      <c r="B29" s="23" t="s">
        <v>58</v>
      </c>
      <c r="C29" s="57">
        <v>1</v>
      </c>
      <c r="D29" s="57">
        <v>2</v>
      </c>
      <c r="E29" s="57">
        <v>10</v>
      </c>
      <c r="F29" s="23" t="s">
        <v>139</v>
      </c>
      <c r="G29" s="58" t="s">
        <v>87</v>
      </c>
      <c r="H29" s="36"/>
      <c r="I29" s="37"/>
      <c r="J29" s="37"/>
      <c r="K29" s="37"/>
      <c r="L29" s="37"/>
      <c r="M29" s="31"/>
      <c r="N29" s="9"/>
      <c r="O29" s="12"/>
      <c r="P29" s="9"/>
      <c r="Q29" s="38"/>
      <c r="R29" s="39"/>
      <c r="S29" s="9"/>
      <c r="U29" s="15"/>
      <c r="V29" s="11"/>
      <c r="W29" s="15"/>
    </row>
    <row r="30" spans="1:23" s="13" customFormat="1" ht="28" x14ac:dyDescent="0.3">
      <c r="A30" s="23" t="s">
        <v>59</v>
      </c>
      <c r="B30" s="23" t="s">
        <v>58</v>
      </c>
      <c r="C30" s="57">
        <v>2</v>
      </c>
      <c r="D30" s="57">
        <v>2</v>
      </c>
      <c r="E30" s="57">
        <v>16</v>
      </c>
      <c r="F30" s="23" t="s">
        <v>139</v>
      </c>
      <c r="G30" s="58" t="s">
        <v>87</v>
      </c>
      <c r="H30" s="36"/>
      <c r="I30" s="37"/>
      <c r="J30" s="37"/>
      <c r="K30" s="37"/>
      <c r="L30" s="37"/>
      <c r="M30" s="31"/>
      <c r="N30" s="9"/>
      <c r="O30" s="12"/>
      <c r="P30" s="9"/>
      <c r="Q30" s="38"/>
      <c r="R30" s="39"/>
      <c r="S30" s="9"/>
      <c r="U30" s="15"/>
      <c r="V30" s="11"/>
      <c r="W30" s="15"/>
    </row>
    <row r="31" spans="1:23" s="13" customFormat="1" ht="28" x14ac:dyDescent="0.3">
      <c r="A31" s="23" t="s">
        <v>60</v>
      </c>
      <c r="B31" s="23" t="s">
        <v>61</v>
      </c>
      <c r="C31" s="57">
        <v>1</v>
      </c>
      <c r="D31" s="57">
        <v>1</v>
      </c>
      <c r="E31" s="57">
        <v>10</v>
      </c>
      <c r="F31" s="23" t="s">
        <v>139</v>
      </c>
      <c r="G31" s="58" t="s">
        <v>87</v>
      </c>
      <c r="H31" s="36"/>
      <c r="I31" s="37"/>
      <c r="J31" s="37"/>
      <c r="K31" s="37"/>
      <c r="L31" s="37"/>
      <c r="M31" s="31"/>
      <c r="N31" s="9"/>
      <c r="O31" s="12"/>
      <c r="P31" s="9"/>
      <c r="Q31" s="40"/>
      <c r="R31" s="39"/>
      <c r="S31" s="9"/>
      <c r="U31" s="20"/>
      <c r="V31" s="11"/>
      <c r="W31" s="15"/>
    </row>
    <row r="32" spans="1:23" s="13" customFormat="1" ht="28" x14ac:dyDescent="0.3">
      <c r="A32" s="23" t="s">
        <v>62</v>
      </c>
      <c r="B32" s="23" t="s">
        <v>61</v>
      </c>
      <c r="C32" s="57">
        <v>2</v>
      </c>
      <c r="D32" s="57">
        <v>1</v>
      </c>
      <c r="E32" s="57">
        <v>8</v>
      </c>
      <c r="F32" s="23" t="s">
        <v>139</v>
      </c>
      <c r="G32" s="58" t="s">
        <v>87</v>
      </c>
      <c r="H32" s="36"/>
      <c r="I32" s="37"/>
      <c r="J32" s="37"/>
      <c r="K32" s="37"/>
      <c r="L32" s="37"/>
      <c r="M32" s="31"/>
      <c r="N32" s="9"/>
      <c r="O32" s="12"/>
      <c r="P32" s="9"/>
      <c r="Q32" s="38"/>
      <c r="R32" s="39"/>
      <c r="S32" s="9"/>
      <c r="U32" s="15"/>
      <c r="V32" s="11"/>
      <c r="W32" s="15"/>
    </row>
    <row r="33" spans="1:23" s="13" customFormat="1" ht="28" x14ac:dyDescent="0.3">
      <c r="A33" s="23" t="s">
        <v>63</v>
      </c>
      <c r="B33" s="23" t="s">
        <v>64</v>
      </c>
      <c r="C33" s="57">
        <v>1</v>
      </c>
      <c r="D33" s="57">
        <v>1</v>
      </c>
      <c r="E33" s="57">
        <v>10</v>
      </c>
      <c r="F33" s="23" t="s">
        <v>139</v>
      </c>
      <c r="G33" s="58" t="s">
        <v>87</v>
      </c>
      <c r="H33" s="36"/>
      <c r="I33" s="37"/>
      <c r="J33" s="37"/>
      <c r="K33" s="37"/>
      <c r="L33" s="37"/>
      <c r="M33" s="31"/>
      <c r="N33" s="9"/>
      <c r="O33" s="12"/>
      <c r="P33" s="9"/>
      <c r="Q33" s="38"/>
      <c r="R33" s="39"/>
      <c r="S33" s="9"/>
      <c r="U33" s="15"/>
      <c r="V33" s="11"/>
      <c r="W33" s="15"/>
    </row>
    <row r="34" spans="1:23" s="13" customFormat="1" ht="28" x14ac:dyDescent="0.3">
      <c r="A34" s="23" t="s">
        <v>65</v>
      </c>
      <c r="B34" s="23" t="s">
        <v>64</v>
      </c>
      <c r="C34" s="57">
        <v>2</v>
      </c>
      <c r="D34" s="57">
        <v>1</v>
      </c>
      <c r="E34" s="57">
        <v>8</v>
      </c>
      <c r="F34" s="23" t="s">
        <v>139</v>
      </c>
      <c r="G34" s="58" t="s">
        <v>87</v>
      </c>
      <c r="H34" s="36"/>
      <c r="I34" s="37"/>
      <c r="J34" s="37"/>
      <c r="K34" s="37"/>
      <c r="L34" s="37"/>
      <c r="M34" s="31"/>
      <c r="N34" s="9"/>
      <c r="O34" s="12"/>
      <c r="P34" s="9"/>
      <c r="Q34" s="40"/>
      <c r="R34" s="39"/>
      <c r="S34" s="9"/>
      <c r="U34" s="20"/>
      <c r="V34" s="11"/>
      <c r="W34" s="15"/>
    </row>
    <row r="35" spans="1:23" s="13" customFormat="1" ht="28" x14ac:dyDescent="0.3">
      <c r="A35" s="23" t="s">
        <v>66</v>
      </c>
      <c r="B35" s="23" t="s">
        <v>67</v>
      </c>
      <c r="C35" s="57">
        <v>1</v>
      </c>
      <c r="D35" s="57">
        <v>2</v>
      </c>
      <c r="E35" s="57">
        <v>15</v>
      </c>
      <c r="F35" s="23" t="s">
        <v>138</v>
      </c>
      <c r="G35" s="58" t="s">
        <v>87</v>
      </c>
      <c r="H35" s="36" t="str">
        <f>IF(F35="Retain", A35,"No")</f>
        <v>H/504/6262</v>
      </c>
      <c r="I35" s="36" t="str">
        <f>IF(F35="Retain", B35,"No")</f>
        <v>Skills for Creative Thinkers</v>
      </c>
      <c r="J35" s="56">
        <f>IF(F35="Retain", C35,"No")</f>
        <v>1</v>
      </c>
      <c r="K35" s="56">
        <f>IF(F35="Retain", D35,"No")</f>
        <v>2</v>
      </c>
      <c r="L35" s="56">
        <f>IF(F35="Retain", E35,"No")</f>
        <v>15</v>
      </c>
      <c r="M35" s="31"/>
      <c r="N35" s="9"/>
      <c r="O35" s="12"/>
      <c r="P35" s="9"/>
      <c r="Q35" s="38"/>
      <c r="R35" s="39"/>
      <c r="S35" s="9"/>
      <c r="U35" s="15"/>
      <c r="V35" s="11"/>
      <c r="W35" s="15"/>
    </row>
    <row r="36" spans="1:23" s="13" customFormat="1" ht="28" x14ac:dyDescent="0.3">
      <c r="A36" s="23" t="s">
        <v>68</v>
      </c>
      <c r="B36" s="23" t="s">
        <v>67</v>
      </c>
      <c r="C36" s="57">
        <v>2</v>
      </c>
      <c r="D36" s="57">
        <v>2</v>
      </c>
      <c r="E36" s="57">
        <v>15</v>
      </c>
      <c r="F36" s="23" t="s">
        <v>139</v>
      </c>
      <c r="G36" s="58" t="s">
        <v>87</v>
      </c>
      <c r="H36" s="36"/>
      <c r="I36" s="37"/>
      <c r="J36" s="37"/>
      <c r="K36" s="37"/>
      <c r="L36" s="37"/>
      <c r="M36" s="31"/>
      <c r="N36" s="9"/>
      <c r="O36" s="12"/>
      <c r="P36" s="9"/>
      <c r="Q36" s="38"/>
      <c r="R36" s="39"/>
      <c r="S36" s="9"/>
      <c r="U36" s="15"/>
      <c r="V36" s="11"/>
      <c r="W36" s="15"/>
    </row>
    <row r="37" spans="1:23" s="13" customFormat="1" ht="28" x14ac:dyDescent="0.3">
      <c r="A37" s="23" t="s">
        <v>69</v>
      </c>
      <c r="B37" s="23" t="s">
        <v>70</v>
      </c>
      <c r="C37" s="57">
        <v>1</v>
      </c>
      <c r="D37" s="57">
        <v>2</v>
      </c>
      <c r="E37" s="57">
        <v>15</v>
      </c>
      <c r="F37" s="23" t="s">
        <v>138</v>
      </c>
      <c r="G37" s="58" t="s">
        <v>87</v>
      </c>
      <c r="H37" s="36" t="str">
        <f>IF(F37="Retain", A37,"No")</f>
        <v>Y/504/6260</v>
      </c>
      <c r="I37" s="36" t="str">
        <f>IF(F37="Retain", B37,"No")</f>
        <v>Skills for Effective Participants</v>
      </c>
      <c r="J37" s="56">
        <f>IF(F37="Retain", C37,"No")</f>
        <v>1</v>
      </c>
      <c r="K37" s="56">
        <f>IF(F37="Retain", D37,"No")</f>
        <v>2</v>
      </c>
      <c r="L37" s="56">
        <f>IF(F37="Retain", E37,"No")</f>
        <v>15</v>
      </c>
      <c r="M37" s="31"/>
      <c r="N37" s="9"/>
      <c r="O37" s="12"/>
      <c r="P37" s="9"/>
      <c r="Q37" s="38"/>
      <c r="R37" s="39"/>
      <c r="S37" s="9"/>
      <c r="U37" s="15"/>
      <c r="V37" s="11"/>
      <c r="W37" s="15"/>
    </row>
    <row r="38" spans="1:23" s="13" customFormat="1" ht="28" x14ac:dyDescent="0.3">
      <c r="A38" s="23" t="s">
        <v>71</v>
      </c>
      <c r="B38" s="23" t="s">
        <v>70</v>
      </c>
      <c r="C38" s="57">
        <v>2</v>
      </c>
      <c r="D38" s="57">
        <v>2</v>
      </c>
      <c r="E38" s="57">
        <v>15</v>
      </c>
      <c r="F38" s="23" t="s">
        <v>139</v>
      </c>
      <c r="G38" s="58" t="s">
        <v>87</v>
      </c>
      <c r="H38" s="36"/>
      <c r="I38" s="37"/>
      <c r="J38" s="37"/>
      <c r="K38" s="37"/>
      <c r="L38" s="37"/>
      <c r="M38" s="31"/>
      <c r="N38" s="9"/>
      <c r="O38" s="12"/>
      <c r="P38" s="9"/>
      <c r="Q38" s="38"/>
      <c r="R38" s="39"/>
      <c r="S38" s="9"/>
      <c r="U38" s="15"/>
      <c r="V38" s="11"/>
      <c r="W38" s="15"/>
    </row>
    <row r="39" spans="1:23" s="13" customFormat="1" ht="28" x14ac:dyDescent="0.3">
      <c r="A39" s="23" t="s">
        <v>72</v>
      </c>
      <c r="B39" s="23" t="s">
        <v>73</v>
      </c>
      <c r="C39" s="57">
        <v>1</v>
      </c>
      <c r="D39" s="57">
        <v>2</v>
      </c>
      <c r="E39" s="57">
        <v>15</v>
      </c>
      <c r="F39" s="23" t="s">
        <v>138</v>
      </c>
      <c r="G39" s="58" t="s">
        <v>87</v>
      </c>
      <c r="H39" s="36" t="str">
        <f>IF(F39="Retain", A39,"No")</f>
        <v>D/504/6258</v>
      </c>
      <c r="I39" s="36" t="str">
        <f>IF(F39="Retain", B39,"No")</f>
        <v>Skills for Independent Enquirers</v>
      </c>
      <c r="J39" s="56">
        <f>IF(F39="Retain", C39,"No")</f>
        <v>1</v>
      </c>
      <c r="K39" s="56">
        <f>IF(F39="Retain", D39,"No")</f>
        <v>2</v>
      </c>
      <c r="L39" s="56">
        <f>IF(F39="Retain", E39,"No")</f>
        <v>15</v>
      </c>
      <c r="M39" s="31"/>
      <c r="N39" s="9"/>
      <c r="O39" s="12"/>
      <c r="P39" s="9"/>
      <c r="Q39" s="38"/>
      <c r="R39" s="39"/>
      <c r="S39" s="9"/>
      <c r="U39" s="20"/>
      <c r="V39" s="11"/>
      <c r="W39" s="15"/>
    </row>
    <row r="40" spans="1:23" s="13" customFormat="1" ht="28" x14ac:dyDescent="0.3">
      <c r="A40" s="23" t="s">
        <v>74</v>
      </c>
      <c r="B40" s="23" t="s">
        <v>73</v>
      </c>
      <c r="C40" s="57">
        <v>2</v>
      </c>
      <c r="D40" s="57">
        <v>2</v>
      </c>
      <c r="E40" s="57">
        <v>15</v>
      </c>
      <c r="F40" s="23" t="s">
        <v>139</v>
      </c>
      <c r="G40" s="58" t="s">
        <v>87</v>
      </c>
      <c r="H40" s="36"/>
      <c r="I40" s="37"/>
      <c r="J40" s="37"/>
      <c r="K40" s="37"/>
      <c r="L40" s="37"/>
      <c r="M40" s="31"/>
      <c r="N40" s="9"/>
      <c r="O40" s="12"/>
      <c r="P40" s="9"/>
      <c r="Q40" s="38"/>
      <c r="R40" s="39"/>
      <c r="S40" s="9"/>
      <c r="U40" s="15"/>
      <c r="V40" s="11"/>
      <c r="W40" s="15"/>
    </row>
    <row r="41" spans="1:23" s="13" customFormat="1" ht="28" x14ac:dyDescent="0.3">
      <c r="A41" s="23" t="s">
        <v>75</v>
      </c>
      <c r="B41" s="23" t="s">
        <v>76</v>
      </c>
      <c r="C41" s="57">
        <v>1</v>
      </c>
      <c r="D41" s="57">
        <v>2</v>
      </c>
      <c r="E41" s="57">
        <v>15</v>
      </c>
      <c r="F41" s="23" t="s">
        <v>138</v>
      </c>
      <c r="G41" s="58" t="s">
        <v>87</v>
      </c>
      <c r="H41" s="36" t="str">
        <f>IF(F41="Retain", A41,"No")</f>
        <v>A/504/6915</v>
      </c>
      <c r="I41" s="36" t="str">
        <f>IF(F41="Retain", B41,"No")</f>
        <v>Skills for Reflective Learners</v>
      </c>
      <c r="J41" s="56">
        <f>IF(F41="Retain", C41,"No")</f>
        <v>1</v>
      </c>
      <c r="K41" s="56">
        <f>IF(F41="Retain", D41,"No")</f>
        <v>2</v>
      </c>
      <c r="L41" s="56">
        <f>IF(F41="Retain", E41,"No")</f>
        <v>15</v>
      </c>
      <c r="M41" s="31"/>
      <c r="N41" s="9"/>
      <c r="O41" s="12"/>
      <c r="P41" s="9"/>
      <c r="Q41" s="38"/>
      <c r="R41" s="39"/>
      <c r="S41" s="9"/>
      <c r="U41" s="15"/>
      <c r="V41" s="11"/>
      <c r="W41" s="15"/>
    </row>
    <row r="42" spans="1:23" s="13" customFormat="1" ht="28" x14ac:dyDescent="0.3">
      <c r="A42" s="23" t="s">
        <v>77</v>
      </c>
      <c r="B42" s="23" t="s">
        <v>76</v>
      </c>
      <c r="C42" s="57">
        <v>2</v>
      </c>
      <c r="D42" s="57">
        <v>2</v>
      </c>
      <c r="E42" s="57">
        <v>15</v>
      </c>
      <c r="F42" s="23" t="s">
        <v>139</v>
      </c>
      <c r="G42" s="58" t="s">
        <v>87</v>
      </c>
      <c r="H42" s="36"/>
      <c r="I42" s="37"/>
      <c r="J42" s="37"/>
      <c r="K42" s="37"/>
      <c r="L42" s="37"/>
      <c r="M42" s="31"/>
      <c r="N42" s="9"/>
      <c r="O42" s="12"/>
      <c r="P42" s="9"/>
      <c r="Q42" s="38"/>
      <c r="R42" s="39"/>
      <c r="S42" s="9"/>
      <c r="U42" s="15"/>
      <c r="V42" s="11"/>
      <c r="W42" s="15"/>
    </row>
    <row r="43" spans="1:23" s="13" customFormat="1" ht="28" x14ac:dyDescent="0.3">
      <c r="A43" s="23" t="s">
        <v>78</v>
      </c>
      <c r="B43" s="23" t="s">
        <v>79</v>
      </c>
      <c r="C43" s="57">
        <v>1</v>
      </c>
      <c r="D43" s="57">
        <v>2</v>
      </c>
      <c r="E43" s="57">
        <v>15</v>
      </c>
      <c r="F43" s="23" t="s">
        <v>139</v>
      </c>
      <c r="G43" s="58" t="s">
        <v>87</v>
      </c>
      <c r="H43" s="36"/>
      <c r="I43" s="37"/>
      <c r="J43" s="37"/>
      <c r="K43" s="37"/>
      <c r="L43" s="37"/>
      <c r="M43" s="31"/>
      <c r="N43" s="9"/>
      <c r="O43" s="12"/>
      <c r="P43" s="9"/>
      <c r="Q43" s="38"/>
      <c r="R43" s="39"/>
      <c r="S43" s="9"/>
      <c r="U43" s="20"/>
      <c r="V43" s="11"/>
      <c r="W43" s="20"/>
    </row>
    <row r="44" spans="1:23" s="15" customFormat="1" ht="28" x14ac:dyDescent="0.3">
      <c r="A44" s="23" t="s">
        <v>80</v>
      </c>
      <c r="B44" s="23" t="s">
        <v>79</v>
      </c>
      <c r="C44" s="57">
        <v>2</v>
      </c>
      <c r="D44" s="57">
        <v>2</v>
      </c>
      <c r="E44" s="57">
        <v>15</v>
      </c>
      <c r="F44" s="23" t="s">
        <v>139</v>
      </c>
      <c r="G44" s="58" t="s">
        <v>87</v>
      </c>
      <c r="H44" s="36"/>
      <c r="I44" s="37"/>
      <c r="J44" s="37"/>
      <c r="K44" s="37"/>
      <c r="L44" s="37"/>
      <c r="M44" s="31"/>
      <c r="N44" s="9"/>
      <c r="O44" s="12"/>
      <c r="P44" s="9"/>
      <c r="Q44" s="38"/>
      <c r="R44" s="39"/>
      <c r="S44" s="9"/>
      <c r="V44" s="11"/>
    </row>
    <row r="45" spans="1:23" s="13" customFormat="1" ht="28" x14ac:dyDescent="0.3">
      <c r="A45" s="23" t="s">
        <v>81</v>
      </c>
      <c r="B45" s="23" t="s">
        <v>82</v>
      </c>
      <c r="C45" s="57">
        <v>1</v>
      </c>
      <c r="D45" s="57">
        <v>2</v>
      </c>
      <c r="E45" s="57">
        <v>15</v>
      </c>
      <c r="F45" s="23" t="s">
        <v>139</v>
      </c>
      <c r="G45" s="58" t="s">
        <v>87</v>
      </c>
      <c r="H45" s="36"/>
      <c r="I45" s="37"/>
      <c r="J45" s="37"/>
      <c r="K45" s="37"/>
      <c r="L45" s="37"/>
      <c r="M45" s="31"/>
      <c r="N45" s="9"/>
      <c r="O45" s="12"/>
      <c r="P45" s="9"/>
      <c r="Q45" s="38"/>
      <c r="R45" s="39"/>
      <c r="S45" s="9"/>
      <c r="U45" s="15"/>
      <c r="V45" s="11"/>
      <c r="W45" s="15"/>
    </row>
    <row r="46" spans="1:23" s="13" customFormat="1" ht="28" x14ac:dyDescent="0.3">
      <c r="A46" s="23" t="s">
        <v>83</v>
      </c>
      <c r="B46" s="23" t="s">
        <v>82</v>
      </c>
      <c r="C46" s="57">
        <v>2</v>
      </c>
      <c r="D46" s="57">
        <v>2</v>
      </c>
      <c r="E46" s="57">
        <v>15</v>
      </c>
      <c r="F46" s="23" t="s">
        <v>139</v>
      </c>
      <c r="G46" s="58" t="s">
        <v>87</v>
      </c>
      <c r="H46" s="36"/>
      <c r="I46" s="37"/>
      <c r="J46" s="37"/>
      <c r="K46" s="37"/>
      <c r="L46" s="37"/>
      <c r="M46" s="31"/>
      <c r="N46" s="9"/>
      <c r="O46" s="12"/>
      <c r="P46" s="9"/>
      <c r="Q46" s="38"/>
      <c r="R46" s="39"/>
      <c r="S46" s="9"/>
      <c r="U46" s="15"/>
      <c r="V46" s="11"/>
      <c r="W46" s="15"/>
    </row>
    <row r="47" spans="1:23" s="13" customFormat="1" ht="28" x14ac:dyDescent="0.3">
      <c r="A47" s="23" t="s">
        <v>84</v>
      </c>
      <c r="B47" s="23" t="s">
        <v>85</v>
      </c>
      <c r="C47" s="57">
        <v>1</v>
      </c>
      <c r="D47" s="57">
        <v>2</v>
      </c>
      <c r="E47" s="57">
        <v>20</v>
      </c>
      <c r="F47" s="23" t="s">
        <v>140</v>
      </c>
      <c r="G47" s="58" t="s">
        <v>87</v>
      </c>
      <c r="H47" s="36" t="s">
        <v>147</v>
      </c>
      <c r="I47" s="35" t="s">
        <v>148</v>
      </c>
      <c r="J47" s="37">
        <v>1</v>
      </c>
      <c r="K47" s="37">
        <v>2</v>
      </c>
      <c r="L47" s="37">
        <v>20</v>
      </c>
      <c r="M47" s="31"/>
      <c r="N47" s="9"/>
      <c r="O47" s="12"/>
      <c r="P47" s="9"/>
      <c r="Q47" s="40"/>
      <c r="R47" s="39"/>
      <c r="S47" s="9"/>
      <c r="U47" s="15"/>
      <c r="V47" s="11"/>
      <c r="W47" s="15"/>
    </row>
    <row r="48" spans="1:23" s="13" customFormat="1" ht="28" x14ac:dyDescent="0.3">
      <c r="A48" s="23" t="s">
        <v>86</v>
      </c>
      <c r="B48" s="23" t="s">
        <v>85</v>
      </c>
      <c r="C48" s="57">
        <v>2</v>
      </c>
      <c r="D48" s="57">
        <v>2</v>
      </c>
      <c r="E48" s="57">
        <v>20</v>
      </c>
      <c r="F48" s="23" t="s">
        <v>139</v>
      </c>
      <c r="G48" s="58" t="s">
        <v>87</v>
      </c>
      <c r="H48" s="36"/>
      <c r="I48" s="37"/>
      <c r="J48" s="37"/>
      <c r="K48" s="37"/>
      <c r="L48" s="37"/>
      <c r="M48" s="31"/>
      <c r="N48" s="9"/>
      <c r="O48" s="12"/>
      <c r="P48" s="9"/>
      <c r="Q48" s="38"/>
      <c r="R48" s="39"/>
      <c r="S48" s="9"/>
      <c r="U48" s="15"/>
      <c r="V48" s="11"/>
      <c r="W48" s="15"/>
    </row>
    <row r="49" spans="3:23" s="13" customFormat="1" ht="28" x14ac:dyDescent="0.3">
      <c r="C49" s="28"/>
      <c r="D49" s="28"/>
      <c r="E49" s="28"/>
      <c r="F49" s="23" t="s">
        <v>149</v>
      </c>
      <c r="G49" s="58" t="s">
        <v>87</v>
      </c>
      <c r="H49" s="58" t="s">
        <v>150</v>
      </c>
      <c r="I49" s="58" t="s">
        <v>151</v>
      </c>
      <c r="J49" s="59">
        <v>1</v>
      </c>
      <c r="K49" s="59">
        <v>2</v>
      </c>
      <c r="L49" s="59">
        <v>20</v>
      </c>
      <c r="M49" s="31"/>
      <c r="N49" s="9"/>
      <c r="O49" s="12"/>
      <c r="P49" s="9"/>
      <c r="Q49" s="38"/>
      <c r="R49" s="39"/>
      <c r="S49" s="9"/>
      <c r="U49" s="15"/>
      <c r="V49" s="11"/>
      <c r="W49" s="15"/>
    </row>
    <row r="50" spans="3:23" s="13" customFormat="1" ht="28" x14ac:dyDescent="0.3">
      <c r="C50" s="28"/>
      <c r="D50" s="28"/>
      <c r="E50" s="28"/>
      <c r="F50" s="23" t="s">
        <v>149</v>
      </c>
      <c r="G50" s="58" t="s">
        <v>87</v>
      </c>
      <c r="H50" s="58" t="s">
        <v>152</v>
      </c>
      <c r="I50" s="58" t="s">
        <v>153</v>
      </c>
      <c r="J50" s="59">
        <v>1</v>
      </c>
      <c r="K50" s="59">
        <v>3</v>
      </c>
      <c r="L50" s="59">
        <v>30</v>
      </c>
      <c r="M50" s="31"/>
      <c r="N50" s="9"/>
      <c r="O50" s="12"/>
      <c r="P50" s="9"/>
      <c r="Q50" s="38"/>
      <c r="R50" s="39"/>
      <c r="S50" s="9"/>
      <c r="U50" s="20"/>
      <c r="V50" s="11"/>
      <c r="W50" s="15"/>
    </row>
    <row r="51" spans="3:23" s="13" customFormat="1" ht="28" x14ac:dyDescent="0.3">
      <c r="C51" s="28"/>
      <c r="D51" s="28"/>
      <c r="E51" s="28"/>
      <c r="F51" s="23" t="s">
        <v>149</v>
      </c>
      <c r="G51" s="58" t="s">
        <v>87</v>
      </c>
      <c r="H51" s="58" t="s">
        <v>141</v>
      </c>
      <c r="I51" s="58" t="s">
        <v>142</v>
      </c>
      <c r="J51" s="59">
        <v>1</v>
      </c>
      <c r="K51" s="59">
        <v>3</v>
      </c>
      <c r="L51" s="59">
        <v>30</v>
      </c>
      <c r="M51" s="31"/>
      <c r="N51" s="9"/>
      <c r="O51" s="12"/>
      <c r="P51" s="9"/>
      <c r="Q51" s="38"/>
      <c r="R51" s="39"/>
      <c r="S51" s="9"/>
      <c r="U51" s="20"/>
      <c r="V51" s="11"/>
      <c r="W51" s="15"/>
    </row>
    <row r="52" spans="3:23" s="13" customFormat="1" ht="28" x14ac:dyDescent="0.3">
      <c r="C52" s="28"/>
      <c r="D52" s="28"/>
      <c r="E52" s="28"/>
      <c r="F52" s="23" t="s">
        <v>149</v>
      </c>
      <c r="G52" s="58" t="s">
        <v>87</v>
      </c>
      <c r="H52" s="58" t="s">
        <v>154</v>
      </c>
      <c r="I52" s="58" t="s">
        <v>155</v>
      </c>
      <c r="J52" s="59">
        <v>1</v>
      </c>
      <c r="K52" s="59">
        <v>2</v>
      </c>
      <c r="L52" s="59">
        <v>20</v>
      </c>
      <c r="M52" s="31"/>
      <c r="N52" s="9"/>
      <c r="O52" s="12"/>
      <c r="P52" s="9"/>
      <c r="Q52" s="38"/>
      <c r="R52" s="39"/>
      <c r="S52" s="9"/>
      <c r="U52" s="15"/>
      <c r="V52" s="11"/>
      <c r="W52" s="15"/>
    </row>
    <row r="53" spans="3:23" s="13" customFormat="1" ht="28" x14ac:dyDescent="0.3">
      <c r="C53" s="28"/>
      <c r="D53" s="28"/>
      <c r="E53" s="28"/>
      <c r="F53" s="23" t="s">
        <v>149</v>
      </c>
      <c r="G53" s="58" t="s">
        <v>87</v>
      </c>
      <c r="H53" s="58" t="s">
        <v>156</v>
      </c>
      <c r="I53" s="58" t="s">
        <v>157</v>
      </c>
      <c r="J53" s="59">
        <v>1</v>
      </c>
      <c r="K53" s="59">
        <v>2</v>
      </c>
      <c r="L53" s="59">
        <v>16</v>
      </c>
      <c r="M53" s="31"/>
      <c r="N53" s="9"/>
      <c r="O53" s="50"/>
      <c r="P53" s="9"/>
      <c r="Q53" s="38"/>
      <c r="R53" s="51"/>
      <c r="S53" s="9"/>
      <c r="U53" s="15"/>
      <c r="V53" s="11"/>
      <c r="W53" s="15"/>
    </row>
    <row r="54" spans="3:23" s="13" customFormat="1" ht="28" x14ac:dyDescent="0.3">
      <c r="C54" s="28"/>
      <c r="D54" s="28"/>
      <c r="E54" s="28"/>
      <c r="F54" s="23" t="s">
        <v>149</v>
      </c>
      <c r="G54" s="58" t="s">
        <v>87</v>
      </c>
      <c r="H54" s="58" t="s">
        <v>158</v>
      </c>
      <c r="I54" s="58" t="s">
        <v>159</v>
      </c>
      <c r="J54" s="59">
        <v>1</v>
      </c>
      <c r="K54" s="59">
        <v>3</v>
      </c>
      <c r="L54" s="59">
        <v>30</v>
      </c>
      <c r="M54" s="31"/>
      <c r="N54" s="9"/>
      <c r="O54" s="12"/>
      <c r="P54" s="9"/>
      <c r="Q54" s="38"/>
      <c r="R54" s="39"/>
      <c r="S54" s="9"/>
      <c r="U54" s="15"/>
      <c r="V54" s="11"/>
      <c r="W54" s="15"/>
    </row>
    <row r="55" spans="3:23" s="13" customFormat="1" ht="28" x14ac:dyDescent="0.3">
      <c r="C55" s="28"/>
      <c r="D55" s="28"/>
      <c r="E55" s="28"/>
      <c r="F55" s="23" t="s">
        <v>149</v>
      </c>
      <c r="G55" s="58" t="s">
        <v>87</v>
      </c>
      <c r="H55" s="58" t="s">
        <v>160</v>
      </c>
      <c r="I55" s="58" t="s">
        <v>161</v>
      </c>
      <c r="J55" s="59">
        <v>1</v>
      </c>
      <c r="K55" s="59">
        <v>2</v>
      </c>
      <c r="L55" s="59">
        <v>20</v>
      </c>
      <c r="M55" s="31"/>
      <c r="N55" s="9"/>
      <c r="O55" s="12"/>
      <c r="P55" s="9"/>
      <c r="Q55" s="38"/>
      <c r="R55" s="39"/>
      <c r="S55" s="9"/>
      <c r="U55" s="15"/>
      <c r="V55" s="11"/>
      <c r="W55" s="15"/>
    </row>
    <row r="56" spans="3:23" s="13" customFormat="1" ht="28" x14ac:dyDescent="0.3">
      <c r="C56" s="28"/>
      <c r="D56" s="28"/>
      <c r="E56" s="28"/>
      <c r="F56" s="23" t="s">
        <v>149</v>
      </c>
      <c r="G56" s="58" t="s">
        <v>87</v>
      </c>
      <c r="H56" s="58" t="s">
        <v>162</v>
      </c>
      <c r="I56" s="58" t="s">
        <v>163</v>
      </c>
      <c r="J56" s="59">
        <v>1</v>
      </c>
      <c r="K56" s="59">
        <v>3</v>
      </c>
      <c r="L56" s="59">
        <v>30</v>
      </c>
      <c r="M56" s="31"/>
      <c r="N56" s="9"/>
      <c r="O56" s="12"/>
      <c r="P56" s="9"/>
      <c r="Q56" s="38"/>
      <c r="R56" s="39"/>
      <c r="S56" s="9"/>
      <c r="U56" s="15"/>
      <c r="V56" s="11"/>
      <c r="W56" s="15"/>
    </row>
    <row r="57" spans="3:23" s="13" customFormat="1" ht="28" x14ac:dyDescent="0.3">
      <c r="C57" s="28"/>
      <c r="D57" s="28"/>
      <c r="E57" s="28"/>
      <c r="F57" s="23" t="s">
        <v>149</v>
      </c>
      <c r="G57" s="58" t="s">
        <v>87</v>
      </c>
      <c r="H57" s="58" t="s">
        <v>164</v>
      </c>
      <c r="I57" s="58" t="s">
        <v>165</v>
      </c>
      <c r="J57" s="59">
        <v>1</v>
      </c>
      <c r="K57" s="59">
        <v>3</v>
      </c>
      <c r="L57" s="59">
        <v>30</v>
      </c>
      <c r="M57" s="31"/>
      <c r="N57" s="9"/>
      <c r="O57" s="52"/>
      <c r="P57" s="9"/>
      <c r="Q57" s="38"/>
      <c r="R57" s="39"/>
      <c r="S57" s="9"/>
      <c r="U57" s="15"/>
      <c r="V57" s="11"/>
      <c r="W57" s="15"/>
    </row>
    <row r="58" spans="3:23" s="13" customFormat="1" ht="28" x14ac:dyDescent="0.3">
      <c r="C58" s="28"/>
      <c r="D58" s="28"/>
      <c r="E58" s="28"/>
      <c r="F58" s="23" t="s">
        <v>149</v>
      </c>
      <c r="G58" s="58" t="s">
        <v>87</v>
      </c>
      <c r="H58" s="58" t="s">
        <v>166</v>
      </c>
      <c r="I58" s="58" t="s">
        <v>167</v>
      </c>
      <c r="J58" s="59">
        <v>1</v>
      </c>
      <c r="K58" s="59">
        <v>3</v>
      </c>
      <c r="L58" s="59">
        <v>30</v>
      </c>
      <c r="M58" s="31"/>
      <c r="N58" s="9"/>
      <c r="O58" s="12"/>
      <c r="P58" s="9"/>
      <c r="Q58" s="38"/>
      <c r="R58" s="39"/>
      <c r="S58" s="9"/>
      <c r="U58" s="15"/>
      <c r="V58" s="11"/>
      <c r="W58" s="15"/>
    </row>
    <row r="59" spans="3:23" s="13" customFormat="1" ht="28" x14ac:dyDescent="0.3">
      <c r="C59" s="28"/>
      <c r="D59" s="28"/>
      <c r="E59" s="28"/>
      <c r="F59" s="23" t="s">
        <v>149</v>
      </c>
      <c r="G59" s="58" t="s">
        <v>87</v>
      </c>
      <c r="H59" s="58" t="s">
        <v>168</v>
      </c>
      <c r="I59" s="58" t="s">
        <v>169</v>
      </c>
      <c r="J59" s="59">
        <v>1</v>
      </c>
      <c r="K59" s="59">
        <v>3</v>
      </c>
      <c r="L59" s="59">
        <v>30</v>
      </c>
      <c r="M59" s="31"/>
      <c r="N59" s="9"/>
      <c r="O59" s="12"/>
      <c r="P59" s="9"/>
      <c r="Q59" s="38"/>
      <c r="R59" s="39"/>
      <c r="S59" s="9"/>
      <c r="U59" s="20"/>
      <c r="V59" s="11"/>
      <c r="W59" s="15"/>
    </row>
    <row r="60" spans="3:23" s="13" customFormat="1" ht="28" x14ac:dyDescent="0.3">
      <c r="C60" s="28"/>
      <c r="D60" s="28"/>
      <c r="E60" s="28"/>
      <c r="F60" s="23" t="s">
        <v>149</v>
      </c>
      <c r="G60" s="58" t="s">
        <v>87</v>
      </c>
      <c r="H60" s="58" t="s">
        <v>170</v>
      </c>
      <c r="I60" s="58" t="s">
        <v>171</v>
      </c>
      <c r="J60" s="59">
        <v>1</v>
      </c>
      <c r="K60" s="59">
        <v>3</v>
      </c>
      <c r="L60" s="59">
        <v>30</v>
      </c>
      <c r="M60" s="31"/>
      <c r="N60" s="9"/>
      <c r="O60" s="12"/>
      <c r="P60" s="9"/>
      <c r="Q60" s="38"/>
      <c r="R60" s="39"/>
      <c r="S60" s="9"/>
      <c r="U60" s="15"/>
      <c r="V60" s="11"/>
      <c r="W60" s="15"/>
    </row>
    <row r="61" spans="3:23" s="13" customFormat="1" ht="28" x14ac:dyDescent="0.3">
      <c r="C61" s="28"/>
      <c r="D61" s="28"/>
      <c r="E61" s="28"/>
      <c r="F61" s="23" t="s">
        <v>149</v>
      </c>
      <c r="G61" s="58" t="s">
        <v>87</v>
      </c>
      <c r="H61" s="58" t="s">
        <v>172</v>
      </c>
      <c r="I61" s="58" t="s">
        <v>173</v>
      </c>
      <c r="J61" s="59">
        <v>1</v>
      </c>
      <c r="K61" s="59">
        <v>2</v>
      </c>
      <c r="L61" s="59">
        <v>20</v>
      </c>
      <c r="M61" s="31"/>
      <c r="N61" s="9"/>
      <c r="O61" s="12"/>
      <c r="P61" s="9"/>
      <c r="Q61" s="38"/>
      <c r="R61" s="39"/>
      <c r="S61" s="9"/>
      <c r="U61" s="15"/>
      <c r="V61" s="11"/>
      <c r="W61" s="15"/>
    </row>
    <row r="62" spans="3:23" s="13" customFormat="1" ht="28" x14ac:dyDescent="0.3">
      <c r="C62" s="28"/>
      <c r="D62" s="28"/>
      <c r="E62" s="28"/>
      <c r="F62" s="23" t="s">
        <v>149</v>
      </c>
      <c r="G62" s="58" t="s">
        <v>87</v>
      </c>
      <c r="H62" s="58" t="s">
        <v>174</v>
      </c>
      <c r="I62" s="58" t="s">
        <v>175</v>
      </c>
      <c r="J62" s="59">
        <v>1</v>
      </c>
      <c r="K62" s="59">
        <v>2</v>
      </c>
      <c r="L62" s="59">
        <v>20</v>
      </c>
      <c r="M62" s="31"/>
      <c r="N62" s="9"/>
      <c r="O62" s="12"/>
      <c r="P62" s="9"/>
      <c r="Q62" s="38"/>
      <c r="R62" s="39"/>
      <c r="S62" s="9"/>
      <c r="U62" s="15"/>
      <c r="V62" s="11"/>
      <c r="W62" s="15"/>
    </row>
    <row r="63" spans="3:23" s="13" customFormat="1" ht="28" x14ac:dyDescent="0.3">
      <c r="C63" s="28"/>
      <c r="D63" s="28"/>
      <c r="E63" s="28"/>
      <c r="F63" s="23" t="s">
        <v>149</v>
      </c>
      <c r="G63" s="58" t="s">
        <v>87</v>
      </c>
      <c r="H63" s="58" t="s">
        <v>176</v>
      </c>
      <c r="I63" s="58" t="s">
        <v>177</v>
      </c>
      <c r="J63" s="59">
        <v>1</v>
      </c>
      <c r="K63" s="59">
        <v>2</v>
      </c>
      <c r="L63" s="59">
        <v>20</v>
      </c>
      <c r="M63" s="31"/>
      <c r="N63" s="9"/>
      <c r="O63" s="12"/>
      <c r="P63" s="9"/>
      <c r="Q63" s="38"/>
      <c r="R63" s="39"/>
      <c r="S63" s="9"/>
      <c r="U63" s="15"/>
      <c r="V63" s="11"/>
      <c r="W63" s="15"/>
    </row>
    <row r="64" spans="3:23" s="13" customFormat="1" ht="28" x14ac:dyDescent="0.3">
      <c r="C64" s="28"/>
      <c r="D64" s="28"/>
      <c r="E64" s="28"/>
      <c r="F64" s="23" t="s">
        <v>149</v>
      </c>
      <c r="G64" s="58" t="s">
        <v>87</v>
      </c>
      <c r="H64" s="58" t="s">
        <v>178</v>
      </c>
      <c r="I64" s="58" t="s">
        <v>179</v>
      </c>
      <c r="J64" s="59">
        <v>1</v>
      </c>
      <c r="K64" s="59">
        <v>2</v>
      </c>
      <c r="L64" s="59">
        <v>20</v>
      </c>
      <c r="M64" s="31"/>
      <c r="N64" s="9"/>
      <c r="O64" s="12"/>
      <c r="P64" s="9"/>
      <c r="Q64" s="38"/>
      <c r="R64" s="39"/>
      <c r="S64" s="9"/>
      <c r="U64" s="15"/>
      <c r="V64" s="11"/>
      <c r="W64" s="15"/>
    </row>
    <row r="65" spans="1:16384" s="13" customFormat="1" ht="28" x14ac:dyDescent="0.3">
      <c r="C65" s="28"/>
      <c r="D65" s="28"/>
      <c r="E65" s="28"/>
      <c r="F65" s="23" t="s">
        <v>149</v>
      </c>
      <c r="G65" s="58" t="s">
        <v>87</v>
      </c>
      <c r="H65" s="58" t="s">
        <v>180</v>
      </c>
      <c r="I65" s="58" t="s">
        <v>181</v>
      </c>
      <c r="J65" s="59">
        <v>1</v>
      </c>
      <c r="K65" s="59">
        <v>3</v>
      </c>
      <c r="L65" s="59">
        <v>30</v>
      </c>
      <c r="M65" s="31"/>
      <c r="N65" s="9"/>
      <c r="O65" s="12"/>
      <c r="P65" s="9"/>
      <c r="Q65" s="38"/>
      <c r="R65" s="39"/>
      <c r="S65" s="9"/>
      <c r="U65" s="20"/>
      <c r="V65" s="11"/>
      <c r="W65" s="20"/>
    </row>
    <row r="66" spans="1:16384" s="13" customFormat="1" ht="28" x14ac:dyDescent="0.3">
      <c r="C66" s="28"/>
      <c r="D66" s="28"/>
      <c r="E66" s="28"/>
      <c r="F66" s="23" t="s">
        <v>149</v>
      </c>
      <c r="G66" s="58" t="s">
        <v>87</v>
      </c>
      <c r="H66" s="58" t="s">
        <v>182</v>
      </c>
      <c r="I66" s="58" t="s">
        <v>183</v>
      </c>
      <c r="J66" s="59">
        <v>1</v>
      </c>
      <c r="K66" s="59">
        <v>1</v>
      </c>
      <c r="L66" s="59">
        <v>10</v>
      </c>
      <c r="M66" s="31"/>
      <c r="N66" s="9"/>
      <c r="O66" s="12"/>
      <c r="P66" s="9"/>
      <c r="Q66" s="38"/>
      <c r="R66" s="39"/>
      <c r="S66" s="9"/>
      <c r="U66" s="15"/>
      <c r="V66" s="11"/>
      <c r="W66" s="15"/>
    </row>
    <row r="67" spans="1:16384" s="13" customFormat="1" ht="28" x14ac:dyDescent="0.3">
      <c r="C67" s="28"/>
      <c r="D67" s="28"/>
      <c r="E67" s="28"/>
      <c r="F67" s="23" t="s">
        <v>149</v>
      </c>
      <c r="G67" s="58" t="s">
        <v>87</v>
      </c>
      <c r="H67" s="58" t="s">
        <v>184</v>
      </c>
      <c r="I67" s="58" t="s">
        <v>185</v>
      </c>
      <c r="J67" s="59">
        <v>1</v>
      </c>
      <c r="K67" s="59">
        <v>2</v>
      </c>
      <c r="L67" s="59">
        <v>20</v>
      </c>
      <c r="M67" s="31"/>
      <c r="N67" s="9"/>
      <c r="O67" s="12"/>
      <c r="P67" s="9"/>
      <c r="Q67" s="38"/>
      <c r="R67" s="39"/>
      <c r="S67" s="9"/>
      <c r="U67" s="15"/>
      <c r="V67" s="11"/>
      <c r="W67" s="15"/>
    </row>
    <row r="68" spans="1:16384" s="13" customFormat="1" ht="14" x14ac:dyDescent="0.3">
      <c r="C68" s="28"/>
      <c r="D68" s="28"/>
      <c r="E68" s="28"/>
      <c r="G68" s="29"/>
      <c r="H68" s="30"/>
      <c r="I68" s="28"/>
      <c r="J68" s="28"/>
      <c r="K68" s="28"/>
      <c r="L68" s="28"/>
      <c r="M68" s="31"/>
      <c r="N68" s="9"/>
      <c r="O68" s="12"/>
      <c r="P68" s="9"/>
      <c r="Q68" s="38"/>
      <c r="R68" s="39"/>
      <c r="S68" s="9"/>
      <c r="U68" s="15"/>
      <c r="V68" s="11"/>
      <c r="W68" s="15"/>
    </row>
    <row r="69" spans="1:16384" s="13" customFormat="1" ht="14" x14ac:dyDescent="0.3">
      <c r="C69" s="28"/>
      <c r="D69" s="28"/>
      <c r="E69" s="28"/>
      <c r="H69" s="28"/>
      <c r="I69" s="28"/>
      <c r="J69" s="28"/>
      <c r="K69" s="28"/>
      <c r="L69" s="28"/>
      <c r="M69" s="28"/>
      <c r="N69" s="28"/>
      <c r="O69" s="28"/>
      <c r="R69" s="28"/>
      <c r="S69" s="28"/>
      <c r="T69" s="28"/>
      <c r="W69" s="28"/>
      <c r="X69" s="28"/>
      <c r="Y69" s="28"/>
      <c r="AB69" s="28"/>
      <c r="AC69" s="28"/>
      <c r="AD69" s="28"/>
      <c r="AG69" s="28"/>
      <c r="AH69" s="28"/>
      <c r="AI69" s="28"/>
      <c r="AL69" s="28"/>
      <c r="AM69" s="28"/>
      <c r="AN69" s="28"/>
      <c r="AQ69" s="28"/>
      <c r="AR69" s="28"/>
      <c r="AS69" s="28"/>
      <c r="AV69" s="28"/>
      <c r="AW69" s="28"/>
      <c r="AX69" s="28"/>
      <c r="BA69" s="28"/>
      <c r="BB69" s="28"/>
      <c r="BC69" s="28"/>
      <c r="BF69" s="28"/>
      <c r="BG69" s="28"/>
      <c r="BH69" s="28"/>
      <c r="BK69" s="28"/>
      <c r="BL69" s="28"/>
      <c r="BM69" s="28"/>
      <c r="BP69" s="28"/>
      <c r="BQ69" s="28"/>
      <c r="BR69" s="28"/>
      <c r="BU69" s="28"/>
      <c r="BV69" s="28"/>
      <c r="BW69" s="28"/>
      <c r="BZ69" s="28"/>
      <c r="CA69" s="28"/>
      <c r="CB69" s="28"/>
      <c r="CE69" s="28"/>
      <c r="CF69" s="28"/>
      <c r="CG69" s="28"/>
      <c r="CJ69" s="28"/>
      <c r="CK69" s="28"/>
      <c r="CL69" s="28"/>
      <c r="CO69" s="28"/>
      <c r="CP69" s="28"/>
      <c r="CQ69" s="28"/>
      <c r="CT69" s="28"/>
      <c r="CU69" s="28"/>
      <c r="CV69" s="28"/>
      <c r="CY69" s="28"/>
      <c r="CZ69" s="28"/>
      <c r="DA69" s="28"/>
      <c r="DD69" s="28"/>
      <c r="DE69" s="28"/>
      <c r="DF69" s="28"/>
      <c r="DI69" s="28"/>
      <c r="DJ69" s="28"/>
      <c r="DK69" s="28"/>
      <c r="DN69" s="28"/>
      <c r="DO69" s="28"/>
      <c r="DP69" s="28"/>
      <c r="DS69" s="28"/>
      <c r="DT69" s="28"/>
      <c r="DU69" s="28"/>
      <c r="DX69" s="28"/>
      <c r="DY69" s="28"/>
      <c r="DZ69" s="28"/>
      <c r="EC69" s="28"/>
      <c r="ED69" s="28"/>
      <c r="EE69" s="28"/>
      <c r="EH69" s="28"/>
      <c r="EI69" s="28"/>
      <c r="EJ69" s="28"/>
      <c r="EM69" s="28"/>
      <c r="EN69" s="28"/>
      <c r="EO69" s="28"/>
      <c r="ER69" s="28"/>
      <c r="ES69" s="28"/>
      <c r="ET69" s="28"/>
      <c r="EW69" s="28"/>
      <c r="EX69" s="28"/>
      <c r="EY69" s="28"/>
      <c r="FB69" s="28"/>
      <c r="FC69" s="28"/>
      <c r="FD69" s="28"/>
      <c r="FG69" s="28"/>
      <c r="FH69" s="28"/>
      <c r="FI69" s="28"/>
      <c r="FL69" s="28"/>
      <c r="FM69" s="28"/>
      <c r="FN69" s="28"/>
      <c r="FQ69" s="28"/>
      <c r="FR69" s="28"/>
      <c r="FS69" s="28"/>
      <c r="FV69" s="28"/>
      <c r="FW69" s="28"/>
      <c r="FX69" s="28"/>
      <c r="GA69" s="28"/>
      <c r="GB69" s="28"/>
      <c r="GC69" s="28"/>
      <c r="GF69" s="28"/>
      <c r="GG69" s="28"/>
      <c r="GH69" s="28"/>
      <c r="GK69" s="28"/>
      <c r="GL69" s="28"/>
      <c r="GM69" s="28"/>
      <c r="GP69" s="28"/>
      <c r="GQ69" s="28"/>
      <c r="GR69" s="28"/>
      <c r="GU69" s="28"/>
      <c r="GV69" s="28"/>
      <c r="GW69" s="28"/>
      <c r="GZ69" s="28"/>
      <c r="HA69" s="28"/>
      <c r="HB69" s="28"/>
      <c r="HE69" s="28"/>
      <c r="HF69" s="28"/>
      <c r="HG69" s="28"/>
      <c r="HJ69" s="28"/>
      <c r="HK69" s="28"/>
      <c r="HL69" s="28"/>
      <c r="HO69" s="28"/>
      <c r="HP69" s="28"/>
      <c r="HQ69" s="28"/>
      <c r="HT69" s="28"/>
      <c r="HU69" s="28"/>
      <c r="HV69" s="28"/>
      <c r="HY69" s="28"/>
      <c r="HZ69" s="28"/>
      <c r="IA69" s="28"/>
      <c r="ID69" s="28"/>
      <c r="IE69" s="28"/>
      <c r="IF69" s="28"/>
      <c r="II69" s="28"/>
      <c r="IJ69" s="28"/>
      <c r="IK69" s="28"/>
      <c r="IN69" s="28"/>
      <c r="IO69" s="28"/>
      <c r="IP69" s="28"/>
      <c r="IS69" s="28"/>
      <c r="IT69" s="28"/>
      <c r="IU69" s="28"/>
      <c r="IX69" s="28"/>
      <c r="IY69" s="28"/>
      <c r="IZ69" s="28"/>
      <c r="JC69" s="28"/>
      <c r="JD69" s="28"/>
      <c r="JE69" s="28"/>
      <c r="JH69" s="28"/>
      <c r="JI69" s="28"/>
      <c r="JJ69" s="28"/>
      <c r="JM69" s="28"/>
      <c r="JN69" s="28"/>
      <c r="JO69" s="28"/>
      <c r="JR69" s="28"/>
      <c r="JS69" s="28"/>
      <c r="JT69" s="28"/>
      <c r="JW69" s="28"/>
      <c r="JX69" s="28"/>
      <c r="JY69" s="28"/>
      <c r="KB69" s="28"/>
      <c r="KC69" s="28"/>
      <c r="KD69" s="28"/>
      <c r="KG69" s="28"/>
      <c r="KH69" s="28"/>
      <c r="KI69" s="28"/>
      <c r="KL69" s="28"/>
      <c r="KM69" s="28"/>
      <c r="KN69" s="28"/>
      <c r="KQ69" s="28"/>
      <c r="KR69" s="28"/>
      <c r="KS69" s="28"/>
      <c r="KV69" s="28"/>
      <c r="KW69" s="28"/>
      <c r="KX69" s="28"/>
      <c r="LA69" s="28"/>
      <c r="LB69" s="28"/>
      <c r="LC69" s="28"/>
      <c r="LF69" s="28"/>
      <c r="LG69" s="28"/>
      <c r="LH69" s="28"/>
      <c r="LK69" s="28"/>
      <c r="LL69" s="28"/>
      <c r="LM69" s="28"/>
      <c r="LP69" s="28"/>
      <c r="LQ69" s="28"/>
      <c r="LR69" s="28"/>
      <c r="LU69" s="28"/>
      <c r="LV69" s="28"/>
      <c r="LW69" s="28"/>
      <c r="LZ69" s="28"/>
      <c r="MA69" s="28"/>
      <c r="MB69" s="28"/>
      <c r="ME69" s="28"/>
      <c r="MF69" s="28"/>
      <c r="MG69" s="28"/>
      <c r="MJ69" s="28"/>
      <c r="MK69" s="28"/>
      <c r="ML69" s="28"/>
      <c r="MO69" s="28"/>
      <c r="MP69" s="28"/>
      <c r="MQ69" s="28"/>
      <c r="MT69" s="28"/>
      <c r="MU69" s="28"/>
      <c r="MV69" s="28"/>
      <c r="MY69" s="28"/>
      <c r="MZ69" s="28"/>
      <c r="NA69" s="28"/>
      <c r="ND69" s="28"/>
      <c r="NE69" s="28"/>
      <c r="NF69" s="28"/>
      <c r="NI69" s="28"/>
      <c r="NJ69" s="28"/>
      <c r="NK69" s="28"/>
      <c r="NN69" s="28"/>
      <c r="NO69" s="28"/>
      <c r="NP69" s="28"/>
      <c r="NS69" s="28"/>
      <c r="NT69" s="28"/>
      <c r="NU69" s="28"/>
      <c r="NX69" s="28"/>
      <c r="NY69" s="28"/>
      <c r="NZ69" s="28"/>
      <c r="OC69" s="28"/>
      <c r="OD69" s="28"/>
      <c r="OE69" s="28"/>
      <c r="OH69" s="28"/>
      <c r="OI69" s="28"/>
      <c r="OJ69" s="28"/>
      <c r="OM69" s="28"/>
      <c r="ON69" s="28"/>
      <c r="OO69" s="28"/>
      <c r="OR69" s="28"/>
      <c r="OS69" s="28"/>
      <c r="OT69" s="28"/>
      <c r="OW69" s="28"/>
      <c r="OX69" s="28"/>
      <c r="OY69" s="28"/>
      <c r="PB69" s="28"/>
      <c r="PC69" s="28"/>
      <c r="PD69" s="28"/>
      <c r="PG69" s="28"/>
      <c r="PH69" s="28"/>
      <c r="PI69" s="28"/>
      <c r="PL69" s="28"/>
      <c r="PM69" s="28"/>
      <c r="PN69" s="28"/>
      <c r="PQ69" s="28"/>
      <c r="PR69" s="28"/>
      <c r="PS69" s="28"/>
      <c r="PV69" s="28"/>
      <c r="PW69" s="28"/>
      <c r="PX69" s="28"/>
      <c r="QA69" s="28"/>
      <c r="QB69" s="28"/>
      <c r="QC69" s="28"/>
      <c r="QF69" s="28"/>
      <c r="QG69" s="28"/>
      <c r="QH69" s="28"/>
      <c r="QK69" s="28"/>
      <c r="QL69" s="28"/>
      <c r="QM69" s="28"/>
      <c r="QP69" s="28"/>
      <c r="QQ69" s="28"/>
      <c r="QR69" s="28"/>
      <c r="QU69" s="28"/>
      <c r="QV69" s="28"/>
      <c r="QW69" s="28"/>
      <c r="QZ69" s="28"/>
      <c r="RA69" s="28"/>
      <c r="RB69" s="28"/>
      <c r="RE69" s="28"/>
      <c r="RF69" s="28"/>
      <c r="RG69" s="28"/>
      <c r="RJ69" s="28"/>
      <c r="RK69" s="28"/>
      <c r="RL69" s="28"/>
      <c r="RO69" s="28"/>
      <c r="RP69" s="28"/>
      <c r="RQ69" s="28"/>
      <c r="RT69" s="28"/>
      <c r="RU69" s="28"/>
      <c r="RV69" s="28"/>
      <c r="RY69" s="28"/>
      <c r="RZ69" s="28"/>
      <c r="SA69" s="28"/>
      <c r="SD69" s="28"/>
      <c r="SE69" s="28"/>
      <c r="SF69" s="28"/>
      <c r="SI69" s="28"/>
      <c r="SJ69" s="28"/>
      <c r="SK69" s="28"/>
      <c r="SN69" s="28"/>
      <c r="SO69" s="28"/>
      <c r="SP69" s="28"/>
      <c r="SS69" s="28"/>
      <c r="ST69" s="28"/>
      <c r="SU69" s="28"/>
      <c r="SX69" s="28"/>
      <c r="SY69" s="28"/>
      <c r="SZ69" s="28"/>
      <c r="TC69" s="28"/>
      <c r="TD69" s="28"/>
      <c r="TE69" s="28"/>
      <c r="TH69" s="28"/>
      <c r="TI69" s="28"/>
      <c r="TJ69" s="28"/>
      <c r="TM69" s="28"/>
      <c r="TN69" s="28"/>
      <c r="TO69" s="28"/>
      <c r="TR69" s="28"/>
      <c r="TS69" s="28"/>
      <c r="TT69" s="28"/>
      <c r="TW69" s="28"/>
      <c r="TX69" s="28"/>
      <c r="TY69" s="28"/>
      <c r="UB69" s="28"/>
      <c r="UC69" s="28"/>
      <c r="UD69" s="28"/>
      <c r="UG69" s="28"/>
      <c r="UH69" s="28"/>
      <c r="UI69" s="28"/>
      <c r="UL69" s="28"/>
      <c r="UM69" s="28"/>
      <c r="UN69" s="28"/>
      <c r="UQ69" s="28"/>
      <c r="UR69" s="28"/>
      <c r="US69" s="28"/>
      <c r="UV69" s="28"/>
      <c r="UW69" s="28"/>
      <c r="UX69" s="28"/>
      <c r="VA69" s="28"/>
      <c r="VB69" s="28"/>
      <c r="VC69" s="28"/>
      <c r="VF69" s="28"/>
      <c r="VG69" s="28"/>
      <c r="VH69" s="28"/>
      <c r="VK69" s="28"/>
      <c r="VL69" s="28"/>
      <c r="VM69" s="28"/>
      <c r="VP69" s="28"/>
      <c r="VQ69" s="28"/>
      <c r="VR69" s="28"/>
      <c r="VU69" s="28"/>
      <c r="VV69" s="28"/>
      <c r="VW69" s="28"/>
      <c r="VZ69" s="28"/>
      <c r="WA69" s="28"/>
      <c r="WB69" s="28"/>
      <c r="WE69" s="28"/>
      <c r="WF69" s="28"/>
      <c r="WG69" s="28"/>
      <c r="WJ69" s="28"/>
      <c r="WK69" s="28"/>
      <c r="WL69" s="28"/>
      <c r="WO69" s="28"/>
      <c r="WP69" s="28"/>
      <c r="WQ69" s="28"/>
      <c r="WT69" s="28"/>
      <c r="WU69" s="28"/>
      <c r="WV69" s="28"/>
      <c r="WY69" s="28"/>
      <c r="WZ69" s="28"/>
      <c r="XA69" s="28"/>
      <c r="XD69" s="28"/>
      <c r="XE69" s="28"/>
      <c r="XF69" s="28"/>
      <c r="XI69" s="28"/>
      <c r="XJ69" s="28"/>
      <c r="XK69" s="28"/>
      <c r="XN69" s="28"/>
      <c r="XO69" s="28"/>
      <c r="XP69" s="28"/>
      <c r="XS69" s="28"/>
      <c r="XT69" s="28"/>
      <c r="XU69" s="28"/>
      <c r="XX69" s="28"/>
      <c r="XY69" s="28"/>
      <c r="XZ69" s="28"/>
      <c r="YC69" s="28"/>
      <c r="YD69" s="28"/>
      <c r="YE69" s="28"/>
      <c r="YH69" s="28"/>
      <c r="YI69" s="28"/>
      <c r="YJ69" s="28"/>
      <c r="YM69" s="28"/>
      <c r="YN69" s="28"/>
      <c r="YO69" s="28"/>
      <c r="YR69" s="28"/>
      <c r="YS69" s="28"/>
      <c r="YT69" s="28"/>
      <c r="YW69" s="28"/>
      <c r="YX69" s="28"/>
      <c r="YY69" s="28"/>
      <c r="ZB69" s="28"/>
      <c r="ZC69" s="28"/>
      <c r="ZD69" s="28"/>
      <c r="ZG69" s="28"/>
      <c r="ZH69" s="28"/>
      <c r="ZI69" s="28"/>
      <c r="ZL69" s="28"/>
      <c r="ZM69" s="28"/>
      <c r="ZN69" s="28"/>
      <c r="ZQ69" s="28"/>
      <c r="ZR69" s="28"/>
      <c r="ZS69" s="28"/>
      <c r="ZV69" s="28"/>
      <c r="ZW69" s="28"/>
      <c r="ZX69" s="28"/>
      <c r="AAA69" s="28"/>
      <c r="AAB69" s="28"/>
      <c r="AAC69" s="28"/>
      <c r="AAF69" s="28"/>
      <c r="AAG69" s="28"/>
      <c r="AAH69" s="28"/>
      <c r="AAK69" s="28"/>
      <c r="AAL69" s="28"/>
      <c r="AAM69" s="28"/>
      <c r="AAP69" s="28"/>
      <c r="AAQ69" s="28"/>
      <c r="AAR69" s="28"/>
      <c r="AAU69" s="28"/>
      <c r="AAV69" s="28"/>
      <c r="AAW69" s="28"/>
      <c r="AAZ69" s="28"/>
      <c r="ABA69" s="28"/>
      <c r="ABB69" s="28"/>
      <c r="ABE69" s="28"/>
      <c r="ABF69" s="28"/>
      <c r="ABG69" s="28"/>
      <c r="ABJ69" s="28"/>
      <c r="ABK69" s="28"/>
      <c r="ABL69" s="28"/>
      <c r="ABO69" s="28"/>
      <c r="ABP69" s="28"/>
      <c r="ABQ69" s="28"/>
      <c r="ABT69" s="28"/>
      <c r="ABU69" s="28"/>
      <c r="ABV69" s="28"/>
      <c r="ABY69" s="28"/>
      <c r="ABZ69" s="28"/>
      <c r="ACA69" s="28"/>
      <c r="ACD69" s="28"/>
      <c r="ACE69" s="28"/>
      <c r="ACF69" s="28"/>
      <c r="ACI69" s="28"/>
      <c r="ACJ69" s="28"/>
      <c r="ACK69" s="28"/>
      <c r="ACN69" s="28"/>
      <c r="ACO69" s="28"/>
      <c r="ACP69" s="28"/>
      <c r="ACS69" s="28"/>
      <c r="ACT69" s="28"/>
      <c r="ACU69" s="28"/>
      <c r="ACX69" s="28"/>
      <c r="ACY69" s="28"/>
      <c r="ACZ69" s="28"/>
      <c r="ADC69" s="28"/>
      <c r="ADD69" s="28"/>
      <c r="ADE69" s="28"/>
      <c r="ADH69" s="28"/>
      <c r="ADI69" s="28"/>
      <c r="ADJ69" s="28"/>
      <c r="ADM69" s="28"/>
      <c r="ADN69" s="28"/>
      <c r="ADO69" s="28"/>
      <c r="ADR69" s="28"/>
      <c r="ADS69" s="28"/>
      <c r="ADT69" s="28"/>
      <c r="ADW69" s="28"/>
      <c r="ADX69" s="28"/>
      <c r="ADY69" s="28"/>
      <c r="AEB69" s="28"/>
      <c r="AEC69" s="28"/>
      <c r="AED69" s="28"/>
      <c r="AEG69" s="28"/>
      <c r="AEH69" s="28"/>
      <c r="AEI69" s="28"/>
      <c r="AEL69" s="28"/>
      <c r="AEM69" s="28"/>
      <c r="AEN69" s="28"/>
      <c r="AEQ69" s="28"/>
      <c r="AER69" s="28"/>
      <c r="AES69" s="28"/>
      <c r="AEV69" s="28"/>
      <c r="AEW69" s="28"/>
      <c r="AEX69" s="28"/>
      <c r="AFA69" s="28"/>
      <c r="AFB69" s="28"/>
      <c r="AFC69" s="28"/>
      <c r="AFF69" s="28"/>
      <c r="AFG69" s="28"/>
      <c r="AFH69" s="28"/>
      <c r="AFK69" s="28"/>
      <c r="AFL69" s="28"/>
      <c r="AFM69" s="28"/>
      <c r="AFP69" s="28"/>
      <c r="AFQ69" s="28"/>
      <c r="AFR69" s="28"/>
      <c r="AFU69" s="28"/>
      <c r="AFV69" s="28"/>
      <c r="AFW69" s="28"/>
      <c r="AFZ69" s="28"/>
      <c r="AGA69" s="28"/>
      <c r="AGB69" s="28"/>
      <c r="AGE69" s="28"/>
      <c r="AGF69" s="28"/>
      <c r="AGG69" s="28"/>
      <c r="AGJ69" s="28"/>
      <c r="AGK69" s="28"/>
      <c r="AGL69" s="28"/>
      <c r="AGO69" s="28"/>
      <c r="AGP69" s="28"/>
      <c r="AGQ69" s="28"/>
      <c r="AGT69" s="28"/>
      <c r="AGU69" s="28"/>
      <c r="AGV69" s="28"/>
      <c r="AGY69" s="28"/>
      <c r="AGZ69" s="28"/>
      <c r="AHA69" s="28"/>
      <c r="AHD69" s="28"/>
      <c r="AHE69" s="28"/>
      <c r="AHF69" s="28"/>
      <c r="AHI69" s="28"/>
      <c r="AHJ69" s="28"/>
      <c r="AHK69" s="28"/>
      <c r="AHN69" s="28"/>
      <c r="AHO69" s="28"/>
      <c r="AHP69" s="28"/>
      <c r="AHS69" s="28"/>
      <c r="AHT69" s="28"/>
      <c r="AHU69" s="28"/>
      <c r="AHX69" s="28"/>
      <c r="AHY69" s="28"/>
      <c r="AHZ69" s="28"/>
      <c r="AIC69" s="28"/>
      <c r="AID69" s="28"/>
      <c r="AIE69" s="28"/>
      <c r="AIH69" s="28"/>
      <c r="AII69" s="28"/>
      <c r="AIJ69" s="28"/>
      <c r="AIM69" s="28"/>
      <c r="AIN69" s="28"/>
      <c r="AIO69" s="28"/>
      <c r="AIR69" s="28"/>
      <c r="AIS69" s="28"/>
      <c r="AIT69" s="28"/>
      <c r="AIW69" s="28"/>
      <c r="AIX69" s="28"/>
      <c r="AIY69" s="28"/>
      <c r="AJB69" s="28"/>
      <c r="AJC69" s="28"/>
      <c r="AJD69" s="28"/>
      <c r="AJG69" s="28"/>
      <c r="AJH69" s="28"/>
      <c r="AJI69" s="28"/>
      <c r="AJL69" s="28"/>
      <c r="AJM69" s="28"/>
      <c r="AJN69" s="28"/>
      <c r="AJQ69" s="28"/>
      <c r="AJR69" s="28"/>
      <c r="AJS69" s="28"/>
      <c r="AJV69" s="28"/>
      <c r="AJW69" s="28"/>
      <c r="AJX69" s="28"/>
      <c r="AKA69" s="28"/>
      <c r="AKB69" s="28"/>
      <c r="AKC69" s="28"/>
      <c r="AKF69" s="28"/>
      <c r="AKG69" s="28"/>
      <c r="AKH69" s="28"/>
      <c r="AKK69" s="28"/>
      <c r="AKL69" s="28"/>
      <c r="AKM69" s="28"/>
      <c r="AKP69" s="28"/>
      <c r="AKQ69" s="28"/>
      <c r="AKR69" s="28"/>
      <c r="AKU69" s="28"/>
      <c r="AKV69" s="28"/>
      <c r="AKW69" s="28"/>
      <c r="AKZ69" s="28"/>
      <c r="ALA69" s="28"/>
      <c r="ALB69" s="28"/>
      <c r="ALE69" s="28"/>
      <c r="ALF69" s="28"/>
      <c r="ALG69" s="28"/>
      <c r="ALJ69" s="28"/>
      <c r="ALK69" s="28"/>
      <c r="ALL69" s="28"/>
      <c r="ALO69" s="28"/>
      <c r="ALP69" s="28"/>
      <c r="ALQ69" s="28"/>
      <c r="ALT69" s="28"/>
      <c r="ALU69" s="28"/>
      <c r="ALV69" s="28"/>
      <c r="ALY69" s="28"/>
      <c r="ALZ69" s="28"/>
      <c r="AMA69" s="28"/>
      <c r="AMD69" s="28"/>
      <c r="AME69" s="28"/>
      <c r="AMF69" s="28"/>
      <c r="AMI69" s="28"/>
      <c r="AMJ69" s="28"/>
      <c r="AMK69" s="28"/>
      <c r="AMN69" s="28"/>
      <c r="AMO69" s="28"/>
      <c r="AMP69" s="28"/>
      <c r="AMS69" s="28"/>
      <c r="AMT69" s="28"/>
      <c r="AMU69" s="28"/>
      <c r="AMX69" s="28"/>
      <c r="AMY69" s="28"/>
      <c r="AMZ69" s="28"/>
      <c r="ANC69" s="28"/>
      <c r="AND69" s="28"/>
      <c r="ANE69" s="28"/>
      <c r="ANH69" s="28"/>
      <c r="ANI69" s="28"/>
      <c r="ANJ69" s="28"/>
      <c r="ANM69" s="28"/>
      <c r="ANN69" s="28"/>
      <c r="ANO69" s="28"/>
      <c r="ANR69" s="28"/>
      <c r="ANS69" s="28"/>
      <c r="ANT69" s="28"/>
      <c r="ANW69" s="28"/>
      <c r="ANX69" s="28"/>
      <c r="ANY69" s="28"/>
      <c r="AOB69" s="28"/>
      <c r="AOC69" s="28"/>
      <c r="AOD69" s="28"/>
      <c r="AOG69" s="28"/>
      <c r="AOH69" s="28"/>
      <c r="AOI69" s="28"/>
      <c r="AOL69" s="28"/>
      <c r="AOM69" s="28"/>
      <c r="AON69" s="28"/>
      <c r="AOQ69" s="28"/>
      <c r="AOR69" s="28"/>
      <c r="AOS69" s="28"/>
      <c r="AOV69" s="28"/>
      <c r="AOW69" s="28"/>
      <c r="AOX69" s="28"/>
      <c r="APA69" s="28"/>
      <c r="APB69" s="28"/>
      <c r="APC69" s="28"/>
      <c r="APF69" s="28"/>
      <c r="APG69" s="28"/>
      <c r="APH69" s="28"/>
      <c r="APK69" s="28"/>
      <c r="APL69" s="28"/>
      <c r="APM69" s="28"/>
      <c r="APP69" s="28"/>
      <c r="APQ69" s="28"/>
      <c r="APR69" s="28"/>
      <c r="APU69" s="28"/>
      <c r="APV69" s="28"/>
      <c r="APW69" s="28"/>
      <c r="APZ69" s="28"/>
      <c r="AQA69" s="28"/>
      <c r="AQB69" s="28"/>
      <c r="AQE69" s="28"/>
      <c r="AQF69" s="28"/>
      <c r="AQG69" s="28"/>
      <c r="AQJ69" s="28"/>
      <c r="AQK69" s="28"/>
      <c r="AQL69" s="28"/>
      <c r="AQO69" s="28"/>
      <c r="AQP69" s="28"/>
      <c r="AQQ69" s="28"/>
      <c r="AQT69" s="28"/>
      <c r="AQU69" s="28"/>
      <c r="AQV69" s="28"/>
      <c r="AQY69" s="28"/>
      <c r="AQZ69" s="28"/>
      <c r="ARA69" s="28"/>
      <c r="ARD69" s="28"/>
      <c r="ARE69" s="28"/>
      <c r="ARF69" s="28"/>
      <c r="ARI69" s="28"/>
      <c r="ARJ69" s="28"/>
      <c r="ARK69" s="28"/>
      <c r="ARN69" s="28"/>
      <c r="ARO69" s="28"/>
      <c r="ARP69" s="28"/>
      <c r="ARS69" s="28"/>
      <c r="ART69" s="28"/>
      <c r="ARU69" s="28"/>
      <c r="ARX69" s="28"/>
      <c r="ARY69" s="28"/>
      <c r="ARZ69" s="28"/>
      <c r="ASC69" s="28"/>
      <c r="ASD69" s="28"/>
      <c r="ASE69" s="28"/>
      <c r="ASH69" s="28"/>
      <c r="ASI69" s="28"/>
      <c r="ASJ69" s="28"/>
      <c r="ASM69" s="28"/>
      <c r="ASN69" s="28"/>
      <c r="ASO69" s="28"/>
      <c r="ASR69" s="28"/>
      <c r="ASS69" s="28"/>
      <c r="AST69" s="28"/>
      <c r="ASW69" s="28"/>
      <c r="ASX69" s="28"/>
      <c r="ASY69" s="28"/>
      <c r="ATB69" s="28"/>
      <c r="ATC69" s="28"/>
      <c r="ATD69" s="28"/>
      <c r="ATG69" s="28"/>
      <c r="ATH69" s="28"/>
      <c r="ATI69" s="28"/>
      <c r="ATL69" s="28"/>
      <c r="ATM69" s="28"/>
      <c r="ATN69" s="28"/>
      <c r="ATQ69" s="28"/>
      <c r="ATR69" s="28"/>
      <c r="ATS69" s="28"/>
      <c r="ATV69" s="28"/>
      <c r="ATW69" s="28"/>
      <c r="ATX69" s="28"/>
      <c r="AUA69" s="28"/>
      <c r="AUB69" s="28"/>
      <c r="AUC69" s="28"/>
      <c r="AUF69" s="28"/>
      <c r="AUG69" s="28"/>
      <c r="AUH69" s="28"/>
      <c r="AUK69" s="28"/>
      <c r="AUL69" s="28"/>
      <c r="AUM69" s="28"/>
      <c r="AUP69" s="28"/>
      <c r="AUQ69" s="28"/>
      <c r="AUR69" s="28"/>
      <c r="AUU69" s="28"/>
      <c r="AUV69" s="28"/>
      <c r="AUW69" s="28"/>
      <c r="AUZ69" s="28"/>
      <c r="AVA69" s="28"/>
      <c r="AVB69" s="28"/>
      <c r="AVE69" s="28"/>
      <c r="AVF69" s="28"/>
      <c r="AVG69" s="28"/>
      <c r="AVJ69" s="28"/>
      <c r="AVK69" s="28"/>
      <c r="AVL69" s="28"/>
      <c r="AVO69" s="28"/>
      <c r="AVP69" s="28"/>
      <c r="AVQ69" s="28"/>
      <c r="AVT69" s="28"/>
      <c r="AVU69" s="28"/>
      <c r="AVV69" s="28"/>
      <c r="AVY69" s="28"/>
      <c r="AVZ69" s="28"/>
      <c r="AWA69" s="28"/>
      <c r="AWD69" s="28"/>
      <c r="AWE69" s="28"/>
      <c r="AWF69" s="28"/>
      <c r="AWI69" s="28"/>
      <c r="AWJ69" s="28"/>
      <c r="AWK69" s="28"/>
      <c r="AWN69" s="28"/>
      <c r="AWO69" s="28"/>
      <c r="AWP69" s="28"/>
      <c r="AWS69" s="28"/>
      <c r="AWT69" s="28"/>
      <c r="AWU69" s="28"/>
      <c r="AWX69" s="28"/>
      <c r="AWY69" s="28"/>
      <c r="AWZ69" s="28"/>
      <c r="AXC69" s="28"/>
      <c r="AXD69" s="28"/>
      <c r="AXE69" s="28"/>
      <c r="AXH69" s="28"/>
      <c r="AXI69" s="28"/>
      <c r="AXJ69" s="28"/>
      <c r="AXM69" s="28"/>
      <c r="AXN69" s="28"/>
      <c r="AXO69" s="28"/>
      <c r="AXR69" s="28"/>
      <c r="AXS69" s="28"/>
      <c r="AXT69" s="28"/>
      <c r="AXW69" s="28"/>
      <c r="AXX69" s="28"/>
      <c r="AXY69" s="28"/>
      <c r="AYB69" s="28"/>
      <c r="AYC69" s="28"/>
      <c r="AYD69" s="28"/>
      <c r="AYG69" s="28"/>
      <c r="AYH69" s="28"/>
      <c r="AYI69" s="28"/>
      <c r="AYL69" s="28"/>
      <c r="AYM69" s="28"/>
      <c r="AYN69" s="28"/>
      <c r="AYQ69" s="28"/>
      <c r="AYR69" s="28"/>
      <c r="AYS69" s="28"/>
      <c r="AYV69" s="28"/>
      <c r="AYW69" s="28"/>
      <c r="AYX69" s="28"/>
      <c r="AZA69" s="28"/>
      <c r="AZB69" s="28"/>
      <c r="AZC69" s="28"/>
      <c r="AZF69" s="28"/>
      <c r="AZG69" s="28"/>
      <c r="AZH69" s="28"/>
      <c r="AZK69" s="28"/>
      <c r="AZL69" s="28"/>
      <c r="AZM69" s="28"/>
      <c r="AZP69" s="28"/>
      <c r="AZQ69" s="28"/>
      <c r="AZR69" s="28"/>
      <c r="AZU69" s="28"/>
      <c r="AZV69" s="28"/>
      <c r="AZW69" s="28"/>
      <c r="AZZ69" s="28"/>
      <c r="BAA69" s="28"/>
      <c r="BAB69" s="28"/>
      <c r="BAE69" s="28"/>
      <c r="BAF69" s="28"/>
      <c r="BAG69" s="28"/>
      <c r="BAJ69" s="28"/>
      <c r="BAK69" s="28"/>
      <c r="BAL69" s="28"/>
      <c r="BAO69" s="28"/>
      <c r="BAP69" s="28"/>
      <c r="BAQ69" s="28"/>
      <c r="BAT69" s="28"/>
      <c r="BAU69" s="28"/>
      <c r="BAV69" s="28"/>
      <c r="BAY69" s="28"/>
      <c r="BAZ69" s="28"/>
      <c r="BBA69" s="28"/>
      <c r="BBD69" s="28"/>
      <c r="BBE69" s="28"/>
      <c r="BBF69" s="28"/>
      <c r="BBI69" s="28"/>
      <c r="BBJ69" s="28"/>
      <c r="BBK69" s="28"/>
      <c r="BBN69" s="28"/>
      <c r="BBO69" s="28"/>
      <c r="BBP69" s="28"/>
      <c r="BBS69" s="28"/>
      <c r="BBT69" s="28"/>
      <c r="BBU69" s="28"/>
      <c r="BBX69" s="28"/>
      <c r="BBY69" s="28"/>
      <c r="BBZ69" s="28"/>
      <c r="BCC69" s="28"/>
      <c r="BCD69" s="28"/>
      <c r="BCE69" s="28"/>
      <c r="BCH69" s="28"/>
      <c r="BCI69" s="28"/>
      <c r="BCJ69" s="28"/>
      <c r="BCM69" s="28"/>
      <c r="BCN69" s="28"/>
      <c r="BCO69" s="28"/>
      <c r="BCR69" s="28"/>
      <c r="BCS69" s="28"/>
      <c r="BCT69" s="28"/>
      <c r="BCW69" s="28"/>
      <c r="BCX69" s="28"/>
      <c r="BCY69" s="28"/>
      <c r="BDB69" s="28"/>
      <c r="BDC69" s="28"/>
      <c r="BDD69" s="28"/>
      <c r="BDG69" s="28"/>
      <c r="BDH69" s="28"/>
      <c r="BDI69" s="28"/>
      <c r="BDL69" s="28"/>
      <c r="BDM69" s="28"/>
      <c r="BDN69" s="28"/>
      <c r="BDQ69" s="28"/>
      <c r="BDR69" s="28"/>
      <c r="BDS69" s="28"/>
      <c r="BDV69" s="28"/>
      <c r="BDW69" s="28"/>
      <c r="BDX69" s="28"/>
      <c r="BEA69" s="28"/>
      <c r="BEB69" s="28"/>
      <c r="BEC69" s="28"/>
      <c r="BEF69" s="28"/>
      <c r="BEG69" s="28"/>
      <c r="BEH69" s="28"/>
      <c r="BEK69" s="28"/>
      <c r="BEL69" s="28"/>
      <c r="BEM69" s="28"/>
      <c r="BEP69" s="28"/>
      <c r="BEQ69" s="28"/>
      <c r="BER69" s="28"/>
      <c r="BEU69" s="28"/>
      <c r="BEV69" s="28"/>
      <c r="BEW69" s="28"/>
      <c r="BEZ69" s="28"/>
      <c r="BFA69" s="28"/>
      <c r="BFB69" s="28"/>
      <c r="BFE69" s="28"/>
      <c r="BFF69" s="28"/>
      <c r="BFG69" s="28"/>
      <c r="BFJ69" s="28"/>
      <c r="BFK69" s="28"/>
      <c r="BFL69" s="28"/>
      <c r="BFO69" s="28"/>
      <c r="BFP69" s="28"/>
      <c r="BFQ69" s="28"/>
      <c r="BFT69" s="28"/>
      <c r="BFU69" s="28"/>
      <c r="BFV69" s="28"/>
      <c r="BFY69" s="28"/>
      <c r="BFZ69" s="28"/>
      <c r="BGA69" s="28"/>
      <c r="BGD69" s="28"/>
      <c r="BGE69" s="28"/>
      <c r="BGF69" s="28"/>
      <c r="BGI69" s="28"/>
      <c r="BGJ69" s="28"/>
      <c r="BGK69" s="28"/>
      <c r="BGN69" s="28"/>
      <c r="BGO69" s="28"/>
      <c r="BGP69" s="28"/>
      <c r="BGS69" s="28"/>
      <c r="BGT69" s="28"/>
      <c r="BGU69" s="28"/>
      <c r="BGX69" s="28"/>
      <c r="BGY69" s="28"/>
      <c r="BGZ69" s="28"/>
      <c r="BHC69" s="28"/>
      <c r="BHD69" s="28"/>
      <c r="BHE69" s="28"/>
      <c r="BHH69" s="28"/>
      <c r="BHI69" s="28"/>
      <c r="BHJ69" s="28"/>
      <c r="BHM69" s="28"/>
      <c r="BHN69" s="28"/>
      <c r="BHO69" s="28"/>
      <c r="BHR69" s="28"/>
      <c r="BHS69" s="28"/>
      <c r="BHT69" s="28"/>
      <c r="BHW69" s="28"/>
      <c r="BHX69" s="28"/>
      <c r="BHY69" s="28"/>
      <c r="BIB69" s="28"/>
      <c r="BIC69" s="28"/>
      <c r="BID69" s="28"/>
      <c r="BIG69" s="28"/>
      <c r="BIH69" s="28"/>
      <c r="BII69" s="28"/>
      <c r="BIL69" s="28"/>
      <c r="BIM69" s="28"/>
      <c r="BIN69" s="28"/>
      <c r="BIQ69" s="28"/>
      <c r="BIR69" s="28"/>
      <c r="BIS69" s="28"/>
      <c r="BIV69" s="28"/>
      <c r="BIW69" s="28"/>
      <c r="BIX69" s="28"/>
      <c r="BJA69" s="28"/>
      <c r="BJB69" s="28"/>
      <c r="BJC69" s="28"/>
      <c r="BJF69" s="28"/>
      <c r="BJG69" s="28"/>
      <c r="BJH69" s="28"/>
      <c r="BJK69" s="28"/>
      <c r="BJL69" s="28"/>
      <c r="BJM69" s="28"/>
      <c r="BJP69" s="28"/>
      <c r="BJQ69" s="28"/>
      <c r="BJR69" s="28"/>
      <c r="BJU69" s="28"/>
      <c r="BJV69" s="28"/>
      <c r="BJW69" s="28"/>
      <c r="BJZ69" s="28"/>
      <c r="BKA69" s="28"/>
      <c r="BKB69" s="28"/>
      <c r="BKE69" s="28"/>
      <c r="BKF69" s="28"/>
      <c r="BKG69" s="28"/>
      <c r="BKJ69" s="28"/>
      <c r="BKK69" s="28"/>
      <c r="BKL69" s="28"/>
      <c r="BKO69" s="28"/>
      <c r="BKP69" s="28"/>
      <c r="BKQ69" s="28"/>
      <c r="BKT69" s="28"/>
      <c r="BKU69" s="28"/>
      <c r="BKV69" s="28"/>
      <c r="BKY69" s="28"/>
      <c r="BKZ69" s="28"/>
      <c r="BLA69" s="28"/>
      <c r="BLD69" s="28"/>
      <c r="BLE69" s="28"/>
      <c r="BLF69" s="28"/>
      <c r="BLI69" s="28"/>
      <c r="BLJ69" s="28"/>
      <c r="BLK69" s="28"/>
      <c r="BLN69" s="28"/>
      <c r="BLO69" s="28"/>
      <c r="BLP69" s="28"/>
      <c r="BLS69" s="28"/>
      <c r="BLT69" s="28"/>
      <c r="BLU69" s="28"/>
      <c r="BLX69" s="28"/>
      <c r="BLY69" s="28"/>
      <c r="BLZ69" s="28"/>
      <c r="BMC69" s="28"/>
      <c r="BMD69" s="28"/>
      <c r="BME69" s="28"/>
      <c r="BMH69" s="28"/>
      <c r="BMI69" s="28"/>
      <c r="BMJ69" s="28"/>
      <c r="BMM69" s="28"/>
      <c r="BMN69" s="28"/>
      <c r="BMO69" s="28"/>
      <c r="BMR69" s="28"/>
      <c r="BMS69" s="28"/>
      <c r="BMT69" s="28"/>
      <c r="BMW69" s="28"/>
      <c r="BMX69" s="28"/>
      <c r="BMY69" s="28"/>
      <c r="BNB69" s="28"/>
      <c r="BNC69" s="28"/>
      <c r="BND69" s="28"/>
      <c r="BNG69" s="28"/>
      <c r="BNH69" s="28"/>
      <c r="BNI69" s="28"/>
      <c r="BNL69" s="28"/>
      <c r="BNM69" s="28"/>
      <c r="BNN69" s="28"/>
      <c r="BNQ69" s="28"/>
      <c r="BNR69" s="28"/>
      <c r="BNS69" s="28"/>
      <c r="BNV69" s="28"/>
      <c r="BNW69" s="28"/>
      <c r="BNX69" s="28"/>
      <c r="BOA69" s="28"/>
      <c r="BOB69" s="28"/>
      <c r="BOC69" s="28"/>
      <c r="BOF69" s="28"/>
      <c r="BOG69" s="28"/>
      <c r="BOH69" s="28"/>
      <c r="BOK69" s="28"/>
      <c r="BOL69" s="28"/>
      <c r="BOM69" s="28"/>
      <c r="BOP69" s="28"/>
      <c r="BOQ69" s="28"/>
      <c r="BOR69" s="28"/>
      <c r="BOU69" s="28"/>
      <c r="BOV69" s="28"/>
      <c r="BOW69" s="28"/>
      <c r="BOZ69" s="28"/>
      <c r="BPA69" s="28"/>
      <c r="BPB69" s="28"/>
      <c r="BPE69" s="28"/>
      <c r="BPF69" s="28"/>
      <c r="BPG69" s="28"/>
      <c r="BPJ69" s="28"/>
      <c r="BPK69" s="28"/>
      <c r="BPL69" s="28"/>
      <c r="BPO69" s="28"/>
      <c r="BPP69" s="28"/>
      <c r="BPQ69" s="28"/>
      <c r="BPT69" s="28"/>
      <c r="BPU69" s="28"/>
      <c r="BPV69" s="28"/>
      <c r="BPY69" s="28"/>
      <c r="BPZ69" s="28"/>
      <c r="BQA69" s="28"/>
      <c r="BQD69" s="28"/>
      <c r="BQE69" s="28"/>
      <c r="BQF69" s="28"/>
      <c r="BQI69" s="28"/>
      <c r="BQJ69" s="28"/>
      <c r="BQK69" s="28"/>
      <c r="BQN69" s="28"/>
      <c r="BQO69" s="28"/>
      <c r="BQP69" s="28"/>
      <c r="BQS69" s="28"/>
      <c r="BQT69" s="28"/>
      <c r="BQU69" s="28"/>
      <c r="BQX69" s="28"/>
      <c r="BQY69" s="28"/>
      <c r="BQZ69" s="28"/>
      <c r="BRC69" s="28"/>
      <c r="BRD69" s="28"/>
      <c r="BRE69" s="28"/>
      <c r="BRH69" s="28"/>
      <c r="BRI69" s="28"/>
      <c r="BRJ69" s="28"/>
      <c r="BRM69" s="28"/>
      <c r="BRN69" s="28"/>
      <c r="BRO69" s="28"/>
      <c r="BRR69" s="28"/>
      <c r="BRS69" s="28"/>
      <c r="BRT69" s="28"/>
      <c r="BRW69" s="28"/>
      <c r="BRX69" s="28"/>
      <c r="BRY69" s="28"/>
      <c r="BSB69" s="28"/>
      <c r="BSC69" s="28"/>
      <c r="BSD69" s="28"/>
      <c r="BSG69" s="28"/>
      <c r="BSH69" s="28"/>
      <c r="BSI69" s="28"/>
      <c r="BSL69" s="28"/>
      <c r="BSM69" s="28"/>
      <c r="BSN69" s="28"/>
      <c r="BSQ69" s="28"/>
      <c r="BSR69" s="28"/>
      <c r="BSS69" s="28"/>
      <c r="BSV69" s="28"/>
      <c r="BSW69" s="28"/>
      <c r="BSX69" s="28"/>
      <c r="BTA69" s="28"/>
      <c r="BTB69" s="28"/>
      <c r="BTC69" s="28"/>
      <c r="BTF69" s="28"/>
      <c r="BTG69" s="28"/>
      <c r="BTH69" s="28"/>
      <c r="BTK69" s="28"/>
      <c r="BTL69" s="28"/>
      <c r="BTM69" s="28"/>
      <c r="BTP69" s="28"/>
      <c r="BTQ69" s="28"/>
      <c r="BTR69" s="28"/>
      <c r="BTU69" s="28"/>
      <c r="BTV69" s="28"/>
      <c r="BTW69" s="28"/>
      <c r="BTZ69" s="28"/>
      <c r="BUA69" s="28"/>
      <c r="BUB69" s="28"/>
      <c r="BUE69" s="28"/>
      <c r="BUF69" s="28"/>
      <c r="BUG69" s="28"/>
      <c r="BUJ69" s="28"/>
      <c r="BUK69" s="28"/>
      <c r="BUL69" s="28"/>
      <c r="BUO69" s="28"/>
      <c r="BUP69" s="28"/>
      <c r="BUQ69" s="28"/>
      <c r="BUT69" s="28"/>
      <c r="BUU69" s="28"/>
      <c r="BUV69" s="28"/>
      <c r="BUY69" s="28"/>
      <c r="BUZ69" s="28"/>
      <c r="BVA69" s="28"/>
      <c r="BVD69" s="28"/>
      <c r="BVE69" s="28"/>
      <c r="BVF69" s="28"/>
      <c r="BVI69" s="28"/>
      <c r="BVJ69" s="28"/>
      <c r="BVK69" s="28"/>
      <c r="BVN69" s="28"/>
      <c r="BVO69" s="28"/>
      <c r="BVP69" s="28"/>
      <c r="BVS69" s="28"/>
      <c r="BVT69" s="28"/>
      <c r="BVU69" s="28"/>
      <c r="BVX69" s="28"/>
      <c r="BVY69" s="28"/>
      <c r="BVZ69" s="28"/>
      <c r="BWC69" s="28"/>
      <c r="BWD69" s="28"/>
      <c r="BWE69" s="28"/>
      <c r="BWH69" s="28"/>
      <c r="BWI69" s="28"/>
      <c r="BWJ69" s="28"/>
      <c r="BWM69" s="28"/>
      <c r="BWN69" s="28"/>
      <c r="BWO69" s="28"/>
      <c r="BWR69" s="28"/>
      <c r="BWS69" s="28"/>
      <c r="BWT69" s="28"/>
      <c r="BWW69" s="28"/>
      <c r="BWX69" s="28"/>
      <c r="BWY69" s="28"/>
      <c r="BXB69" s="28"/>
      <c r="BXC69" s="28"/>
      <c r="BXD69" s="28"/>
      <c r="BXG69" s="28"/>
      <c r="BXH69" s="28"/>
      <c r="BXI69" s="28"/>
      <c r="BXL69" s="28"/>
      <c r="BXM69" s="28"/>
      <c r="BXN69" s="28"/>
      <c r="BXQ69" s="28"/>
      <c r="BXR69" s="28"/>
      <c r="BXS69" s="28"/>
      <c r="BXV69" s="28"/>
      <c r="BXW69" s="28"/>
      <c r="BXX69" s="28"/>
      <c r="BYA69" s="28"/>
      <c r="BYB69" s="28"/>
      <c r="BYC69" s="28"/>
      <c r="BYF69" s="28"/>
      <c r="BYG69" s="28"/>
      <c r="BYH69" s="28"/>
      <c r="BYK69" s="28"/>
      <c r="BYL69" s="28"/>
      <c r="BYM69" s="28"/>
      <c r="BYP69" s="28"/>
      <c r="BYQ69" s="28"/>
      <c r="BYR69" s="28"/>
      <c r="BYU69" s="28"/>
      <c r="BYV69" s="28"/>
      <c r="BYW69" s="28"/>
      <c r="BYZ69" s="28"/>
      <c r="BZA69" s="28"/>
      <c r="BZB69" s="28"/>
      <c r="BZE69" s="28"/>
      <c r="BZF69" s="28"/>
      <c r="BZG69" s="28"/>
      <c r="BZJ69" s="28"/>
      <c r="BZK69" s="28"/>
      <c r="BZL69" s="28"/>
      <c r="BZO69" s="28"/>
      <c r="BZP69" s="28"/>
      <c r="BZQ69" s="28"/>
      <c r="BZT69" s="28"/>
      <c r="BZU69" s="28"/>
      <c r="BZV69" s="28"/>
      <c r="BZY69" s="28"/>
      <c r="BZZ69" s="28"/>
      <c r="CAA69" s="28"/>
      <c r="CAD69" s="28"/>
      <c r="CAE69" s="28"/>
      <c r="CAF69" s="28"/>
      <c r="CAI69" s="28"/>
      <c r="CAJ69" s="28"/>
      <c r="CAK69" s="28"/>
      <c r="CAN69" s="28"/>
      <c r="CAO69" s="28"/>
      <c r="CAP69" s="28"/>
      <c r="CAS69" s="28"/>
      <c r="CAT69" s="28"/>
      <c r="CAU69" s="28"/>
      <c r="CAX69" s="28"/>
      <c r="CAY69" s="28"/>
      <c r="CAZ69" s="28"/>
      <c r="CBC69" s="28"/>
      <c r="CBD69" s="28"/>
      <c r="CBE69" s="28"/>
      <c r="CBH69" s="28"/>
      <c r="CBI69" s="28"/>
      <c r="CBJ69" s="28"/>
      <c r="CBM69" s="28"/>
      <c r="CBN69" s="28"/>
      <c r="CBO69" s="28"/>
      <c r="CBR69" s="28"/>
      <c r="CBS69" s="28"/>
      <c r="CBT69" s="28"/>
      <c r="CBW69" s="28"/>
      <c r="CBX69" s="28"/>
      <c r="CBY69" s="28"/>
      <c r="CCB69" s="28"/>
      <c r="CCC69" s="28"/>
      <c r="CCD69" s="28"/>
      <c r="CCG69" s="28"/>
      <c r="CCH69" s="28"/>
      <c r="CCI69" s="28"/>
      <c r="CCL69" s="28"/>
      <c r="CCM69" s="28"/>
      <c r="CCN69" s="28"/>
      <c r="CCQ69" s="28"/>
      <c r="CCR69" s="28"/>
      <c r="CCS69" s="28"/>
      <c r="CCV69" s="28"/>
      <c r="CCW69" s="28"/>
      <c r="CCX69" s="28"/>
      <c r="CDA69" s="28"/>
      <c r="CDB69" s="28"/>
      <c r="CDC69" s="28"/>
      <c r="CDF69" s="28"/>
      <c r="CDG69" s="28"/>
      <c r="CDH69" s="28"/>
      <c r="CDK69" s="28"/>
      <c r="CDL69" s="28"/>
      <c r="CDM69" s="28"/>
      <c r="CDP69" s="28"/>
      <c r="CDQ69" s="28"/>
      <c r="CDR69" s="28"/>
      <c r="CDU69" s="28"/>
      <c r="CDV69" s="28"/>
      <c r="CDW69" s="28"/>
      <c r="CDZ69" s="28"/>
      <c r="CEA69" s="28"/>
      <c r="CEB69" s="28"/>
      <c r="CEE69" s="28"/>
      <c r="CEF69" s="28"/>
      <c r="CEG69" s="28"/>
      <c r="CEJ69" s="28"/>
      <c r="CEK69" s="28"/>
      <c r="CEL69" s="28"/>
      <c r="CEO69" s="28"/>
      <c r="CEP69" s="28"/>
      <c r="CEQ69" s="28"/>
      <c r="CET69" s="28"/>
      <c r="CEU69" s="28"/>
      <c r="CEV69" s="28"/>
      <c r="CEY69" s="28"/>
      <c r="CEZ69" s="28"/>
      <c r="CFA69" s="28"/>
      <c r="CFD69" s="28"/>
      <c r="CFE69" s="28"/>
      <c r="CFF69" s="28"/>
      <c r="CFI69" s="28"/>
      <c r="CFJ69" s="28"/>
      <c r="CFK69" s="28"/>
      <c r="CFN69" s="28"/>
      <c r="CFO69" s="28"/>
      <c r="CFP69" s="28"/>
      <c r="CFS69" s="28"/>
      <c r="CFT69" s="28"/>
      <c r="CFU69" s="28"/>
      <c r="CFX69" s="28"/>
      <c r="CFY69" s="28"/>
      <c r="CFZ69" s="28"/>
      <c r="CGC69" s="28"/>
      <c r="CGD69" s="28"/>
      <c r="CGE69" s="28"/>
      <c r="CGH69" s="28"/>
      <c r="CGI69" s="28"/>
      <c r="CGJ69" s="28"/>
      <c r="CGM69" s="28"/>
      <c r="CGN69" s="28"/>
      <c r="CGO69" s="28"/>
      <c r="CGR69" s="28"/>
      <c r="CGS69" s="28"/>
      <c r="CGT69" s="28"/>
      <c r="CGW69" s="28"/>
      <c r="CGX69" s="28"/>
      <c r="CGY69" s="28"/>
      <c r="CHB69" s="28"/>
      <c r="CHC69" s="28"/>
      <c r="CHD69" s="28"/>
      <c r="CHG69" s="28"/>
      <c r="CHH69" s="28"/>
      <c r="CHI69" s="28"/>
      <c r="CHL69" s="28"/>
      <c r="CHM69" s="28"/>
      <c r="CHN69" s="28"/>
      <c r="CHQ69" s="28"/>
      <c r="CHR69" s="28"/>
      <c r="CHS69" s="28"/>
      <c r="CHV69" s="28"/>
      <c r="CHW69" s="28"/>
      <c r="CHX69" s="28"/>
      <c r="CIA69" s="28"/>
      <c r="CIB69" s="28"/>
      <c r="CIC69" s="28"/>
      <c r="CIF69" s="28"/>
      <c r="CIG69" s="28"/>
      <c r="CIH69" s="28"/>
      <c r="CIK69" s="28"/>
      <c r="CIL69" s="28"/>
      <c r="CIM69" s="28"/>
      <c r="CIP69" s="28"/>
      <c r="CIQ69" s="28"/>
      <c r="CIR69" s="28"/>
      <c r="CIU69" s="28"/>
      <c r="CIV69" s="28"/>
      <c r="CIW69" s="28"/>
      <c r="CIZ69" s="28"/>
      <c r="CJA69" s="28"/>
      <c r="CJB69" s="28"/>
      <c r="CJE69" s="28"/>
      <c r="CJF69" s="28"/>
      <c r="CJG69" s="28"/>
      <c r="CJJ69" s="28"/>
      <c r="CJK69" s="28"/>
      <c r="CJL69" s="28"/>
      <c r="CJO69" s="28"/>
      <c r="CJP69" s="28"/>
      <c r="CJQ69" s="28"/>
      <c r="CJT69" s="28"/>
      <c r="CJU69" s="28"/>
      <c r="CJV69" s="28"/>
      <c r="CJY69" s="28"/>
      <c r="CJZ69" s="28"/>
      <c r="CKA69" s="28"/>
      <c r="CKD69" s="28"/>
      <c r="CKE69" s="28"/>
      <c r="CKF69" s="28"/>
      <c r="CKI69" s="28"/>
      <c r="CKJ69" s="28"/>
      <c r="CKK69" s="28"/>
      <c r="CKN69" s="28"/>
      <c r="CKO69" s="28"/>
      <c r="CKP69" s="28"/>
      <c r="CKS69" s="28"/>
      <c r="CKT69" s="28"/>
      <c r="CKU69" s="28"/>
      <c r="CKX69" s="28"/>
      <c r="CKY69" s="28"/>
      <c r="CKZ69" s="28"/>
      <c r="CLC69" s="28"/>
      <c r="CLD69" s="28"/>
      <c r="CLE69" s="28"/>
      <c r="CLH69" s="28"/>
      <c r="CLI69" s="28"/>
      <c r="CLJ69" s="28"/>
      <c r="CLM69" s="28"/>
      <c r="CLN69" s="28"/>
      <c r="CLO69" s="28"/>
      <c r="CLR69" s="28"/>
      <c r="CLS69" s="28"/>
      <c r="CLT69" s="28"/>
      <c r="CLW69" s="28"/>
      <c r="CLX69" s="28"/>
      <c r="CLY69" s="28"/>
      <c r="CMB69" s="28"/>
      <c r="CMC69" s="28"/>
      <c r="CMD69" s="28"/>
      <c r="CMG69" s="28"/>
      <c r="CMH69" s="28"/>
      <c r="CMI69" s="28"/>
      <c r="CML69" s="28"/>
      <c r="CMM69" s="28"/>
      <c r="CMN69" s="28"/>
      <c r="CMQ69" s="28"/>
      <c r="CMR69" s="28"/>
      <c r="CMS69" s="28"/>
      <c r="CMV69" s="28"/>
      <c r="CMW69" s="28"/>
      <c r="CMX69" s="28"/>
      <c r="CNA69" s="28"/>
      <c r="CNB69" s="28"/>
      <c r="CNC69" s="28"/>
      <c r="CNF69" s="28"/>
      <c r="CNG69" s="28"/>
      <c r="CNH69" s="28"/>
      <c r="CNK69" s="28"/>
      <c r="CNL69" s="28"/>
      <c r="CNM69" s="28"/>
      <c r="CNP69" s="28"/>
      <c r="CNQ69" s="28"/>
      <c r="CNR69" s="28"/>
      <c r="CNU69" s="28"/>
      <c r="CNV69" s="28"/>
      <c r="CNW69" s="28"/>
      <c r="CNZ69" s="28"/>
      <c r="COA69" s="28"/>
      <c r="COB69" s="28"/>
      <c r="COE69" s="28"/>
      <c r="COF69" s="28"/>
      <c r="COG69" s="28"/>
      <c r="COJ69" s="28"/>
      <c r="COK69" s="28"/>
      <c r="COL69" s="28"/>
      <c r="COO69" s="28"/>
      <c r="COP69" s="28"/>
      <c r="COQ69" s="28"/>
      <c r="COT69" s="28"/>
      <c r="COU69" s="28"/>
      <c r="COV69" s="28"/>
      <c r="COY69" s="28"/>
      <c r="COZ69" s="28"/>
      <c r="CPA69" s="28"/>
      <c r="CPD69" s="28"/>
      <c r="CPE69" s="28"/>
      <c r="CPF69" s="28"/>
      <c r="CPI69" s="28"/>
      <c r="CPJ69" s="28"/>
      <c r="CPK69" s="28"/>
      <c r="CPN69" s="28"/>
      <c r="CPO69" s="28"/>
      <c r="CPP69" s="28"/>
      <c r="CPS69" s="28"/>
      <c r="CPT69" s="28"/>
      <c r="CPU69" s="28"/>
      <c r="CPX69" s="28"/>
      <c r="CPY69" s="28"/>
      <c r="CPZ69" s="28"/>
      <c r="CQC69" s="28"/>
      <c r="CQD69" s="28"/>
      <c r="CQE69" s="28"/>
      <c r="CQH69" s="28"/>
      <c r="CQI69" s="28"/>
      <c r="CQJ69" s="28"/>
      <c r="CQM69" s="28"/>
      <c r="CQN69" s="28"/>
      <c r="CQO69" s="28"/>
      <c r="CQR69" s="28"/>
      <c r="CQS69" s="28"/>
      <c r="CQT69" s="28"/>
      <c r="CQW69" s="28"/>
      <c r="CQX69" s="28"/>
      <c r="CQY69" s="28"/>
      <c r="CRB69" s="28"/>
      <c r="CRC69" s="28"/>
      <c r="CRD69" s="28"/>
      <c r="CRG69" s="28"/>
      <c r="CRH69" s="28"/>
      <c r="CRI69" s="28"/>
      <c r="CRL69" s="28"/>
      <c r="CRM69" s="28"/>
      <c r="CRN69" s="28"/>
      <c r="CRQ69" s="28"/>
      <c r="CRR69" s="28"/>
      <c r="CRS69" s="28"/>
      <c r="CRV69" s="28"/>
      <c r="CRW69" s="28"/>
      <c r="CRX69" s="28"/>
      <c r="CSA69" s="28"/>
      <c r="CSB69" s="28"/>
      <c r="CSC69" s="28"/>
      <c r="CSF69" s="28"/>
      <c r="CSG69" s="28"/>
      <c r="CSH69" s="28"/>
      <c r="CSK69" s="28"/>
      <c r="CSL69" s="28"/>
      <c r="CSM69" s="28"/>
      <c r="CSP69" s="28"/>
      <c r="CSQ69" s="28"/>
      <c r="CSR69" s="28"/>
      <c r="CSU69" s="28"/>
      <c r="CSV69" s="28"/>
      <c r="CSW69" s="28"/>
      <c r="CSZ69" s="28"/>
      <c r="CTA69" s="28"/>
      <c r="CTB69" s="28"/>
      <c r="CTE69" s="28"/>
      <c r="CTF69" s="28"/>
      <c r="CTG69" s="28"/>
      <c r="CTJ69" s="28"/>
      <c r="CTK69" s="28"/>
      <c r="CTL69" s="28"/>
      <c r="CTO69" s="28"/>
      <c r="CTP69" s="28"/>
      <c r="CTQ69" s="28"/>
      <c r="CTT69" s="28"/>
      <c r="CTU69" s="28"/>
      <c r="CTV69" s="28"/>
      <c r="CTY69" s="28"/>
      <c r="CTZ69" s="28"/>
      <c r="CUA69" s="28"/>
      <c r="CUD69" s="28"/>
      <c r="CUE69" s="28"/>
      <c r="CUF69" s="28"/>
      <c r="CUI69" s="28"/>
      <c r="CUJ69" s="28"/>
      <c r="CUK69" s="28"/>
      <c r="CUN69" s="28"/>
      <c r="CUO69" s="28"/>
      <c r="CUP69" s="28"/>
      <c r="CUS69" s="28"/>
      <c r="CUT69" s="28"/>
      <c r="CUU69" s="28"/>
      <c r="CUX69" s="28"/>
      <c r="CUY69" s="28"/>
      <c r="CUZ69" s="28"/>
      <c r="CVC69" s="28"/>
      <c r="CVD69" s="28"/>
      <c r="CVE69" s="28"/>
      <c r="CVH69" s="28"/>
      <c r="CVI69" s="28"/>
      <c r="CVJ69" s="28"/>
      <c r="CVM69" s="28"/>
      <c r="CVN69" s="28"/>
      <c r="CVO69" s="28"/>
      <c r="CVR69" s="28"/>
      <c r="CVS69" s="28"/>
      <c r="CVT69" s="28"/>
      <c r="CVW69" s="28"/>
      <c r="CVX69" s="28"/>
      <c r="CVY69" s="28"/>
      <c r="CWB69" s="28"/>
      <c r="CWC69" s="28"/>
      <c r="CWD69" s="28"/>
      <c r="CWG69" s="28"/>
      <c r="CWH69" s="28"/>
      <c r="CWI69" s="28"/>
      <c r="CWL69" s="28"/>
      <c r="CWM69" s="28"/>
      <c r="CWN69" s="28"/>
      <c r="CWQ69" s="28"/>
      <c r="CWR69" s="28"/>
      <c r="CWS69" s="28"/>
      <c r="CWV69" s="28"/>
      <c r="CWW69" s="28"/>
      <c r="CWX69" s="28"/>
      <c r="CXA69" s="28"/>
      <c r="CXB69" s="28"/>
      <c r="CXC69" s="28"/>
      <c r="CXF69" s="28"/>
      <c r="CXG69" s="28"/>
      <c r="CXH69" s="28"/>
      <c r="CXK69" s="28"/>
      <c r="CXL69" s="28"/>
      <c r="CXM69" s="28"/>
      <c r="CXP69" s="28"/>
      <c r="CXQ69" s="28"/>
      <c r="CXR69" s="28"/>
      <c r="CXU69" s="28"/>
      <c r="CXV69" s="28"/>
      <c r="CXW69" s="28"/>
      <c r="CXZ69" s="28"/>
      <c r="CYA69" s="28"/>
      <c r="CYB69" s="28"/>
      <c r="CYE69" s="28"/>
      <c r="CYF69" s="28"/>
      <c r="CYG69" s="28"/>
      <c r="CYJ69" s="28"/>
      <c r="CYK69" s="28"/>
      <c r="CYL69" s="28"/>
      <c r="CYO69" s="28"/>
      <c r="CYP69" s="28"/>
      <c r="CYQ69" s="28"/>
      <c r="CYT69" s="28"/>
      <c r="CYU69" s="28"/>
      <c r="CYV69" s="28"/>
      <c r="CYY69" s="28"/>
      <c r="CYZ69" s="28"/>
      <c r="CZA69" s="28"/>
      <c r="CZD69" s="28"/>
      <c r="CZE69" s="28"/>
      <c r="CZF69" s="28"/>
      <c r="CZI69" s="28"/>
      <c r="CZJ69" s="28"/>
      <c r="CZK69" s="28"/>
      <c r="CZN69" s="28"/>
      <c r="CZO69" s="28"/>
      <c r="CZP69" s="28"/>
      <c r="CZS69" s="28"/>
      <c r="CZT69" s="28"/>
      <c r="CZU69" s="28"/>
      <c r="CZX69" s="28"/>
      <c r="CZY69" s="28"/>
      <c r="CZZ69" s="28"/>
      <c r="DAC69" s="28"/>
      <c r="DAD69" s="28"/>
      <c r="DAE69" s="28"/>
      <c r="DAH69" s="28"/>
      <c r="DAI69" s="28"/>
      <c r="DAJ69" s="28"/>
      <c r="DAM69" s="28"/>
      <c r="DAN69" s="28"/>
      <c r="DAO69" s="28"/>
      <c r="DAR69" s="28"/>
      <c r="DAS69" s="28"/>
      <c r="DAT69" s="28"/>
      <c r="DAW69" s="28"/>
      <c r="DAX69" s="28"/>
      <c r="DAY69" s="28"/>
      <c r="DBB69" s="28"/>
      <c r="DBC69" s="28"/>
      <c r="DBD69" s="28"/>
      <c r="DBG69" s="28"/>
      <c r="DBH69" s="28"/>
      <c r="DBI69" s="28"/>
      <c r="DBL69" s="28"/>
      <c r="DBM69" s="28"/>
      <c r="DBN69" s="28"/>
      <c r="DBQ69" s="28"/>
      <c r="DBR69" s="28"/>
      <c r="DBS69" s="28"/>
      <c r="DBV69" s="28"/>
      <c r="DBW69" s="28"/>
      <c r="DBX69" s="28"/>
      <c r="DCA69" s="28"/>
      <c r="DCB69" s="28"/>
      <c r="DCC69" s="28"/>
      <c r="DCF69" s="28"/>
      <c r="DCG69" s="28"/>
      <c r="DCH69" s="28"/>
      <c r="DCK69" s="28"/>
      <c r="DCL69" s="28"/>
      <c r="DCM69" s="28"/>
      <c r="DCP69" s="28"/>
      <c r="DCQ69" s="28"/>
      <c r="DCR69" s="28"/>
      <c r="DCU69" s="28"/>
      <c r="DCV69" s="28"/>
      <c r="DCW69" s="28"/>
      <c r="DCZ69" s="28"/>
      <c r="DDA69" s="28"/>
      <c r="DDB69" s="28"/>
      <c r="DDE69" s="28"/>
      <c r="DDF69" s="28"/>
      <c r="DDG69" s="28"/>
      <c r="DDJ69" s="28"/>
      <c r="DDK69" s="28"/>
      <c r="DDL69" s="28"/>
      <c r="DDO69" s="28"/>
      <c r="DDP69" s="28"/>
      <c r="DDQ69" s="28"/>
      <c r="DDT69" s="28"/>
      <c r="DDU69" s="28"/>
      <c r="DDV69" s="28"/>
      <c r="DDY69" s="28"/>
      <c r="DDZ69" s="28"/>
      <c r="DEA69" s="28"/>
      <c r="DED69" s="28"/>
      <c r="DEE69" s="28"/>
      <c r="DEF69" s="28"/>
      <c r="DEI69" s="28"/>
      <c r="DEJ69" s="28"/>
      <c r="DEK69" s="28"/>
      <c r="DEN69" s="28"/>
      <c r="DEO69" s="28"/>
      <c r="DEP69" s="28"/>
      <c r="DES69" s="28"/>
      <c r="DET69" s="28"/>
      <c r="DEU69" s="28"/>
      <c r="DEX69" s="28"/>
      <c r="DEY69" s="28"/>
      <c r="DEZ69" s="28"/>
      <c r="DFC69" s="28"/>
      <c r="DFD69" s="28"/>
      <c r="DFE69" s="28"/>
      <c r="DFH69" s="28"/>
      <c r="DFI69" s="28"/>
      <c r="DFJ69" s="28"/>
      <c r="DFM69" s="28"/>
      <c r="DFN69" s="28"/>
      <c r="DFO69" s="28"/>
      <c r="DFR69" s="28"/>
      <c r="DFS69" s="28"/>
      <c r="DFT69" s="28"/>
      <c r="DFW69" s="28"/>
      <c r="DFX69" s="28"/>
      <c r="DFY69" s="28"/>
      <c r="DGB69" s="28"/>
      <c r="DGC69" s="28"/>
      <c r="DGD69" s="28"/>
      <c r="DGG69" s="28"/>
      <c r="DGH69" s="28"/>
      <c r="DGI69" s="28"/>
      <c r="DGL69" s="28"/>
      <c r="DGM69" s="28"/>
      <c r="DGN69" s="28"/>
      <c r="DGQ69" s="28"/>
      <c r="DGR69" s="28"/>
      <c r="DGS69" s="28"/>
      <c r="DGV69" s="28"/>
      <c r="DGW69" s="28"/>
      <c r="DGX69" s="28"/>
      <c r="DHA69" s="28"/>
      <c r="DHB69" s="28"/>
      <c r="DHC69" s="28"/>
      <c r="DHF69" s="28"/>
      <c r="DHG69" s="28"/>
      <c r="DHH69" s="28"/>
      <c r="DHK69" s="28"/>
      <c r="DHL69" s="28"/>
      <c r="DHM69" s="28"/>
      <c r="DHP69" s="28"/>
      <c r="DHQ69" s="28"/>
      <c r="DHR69" s="28"/>
      <c r="DHU69" s="28"/>
      <c r="DHV69" s="28"/>
      <c r="DHW69" s="28"/>
      <c r="DHZ69" s="28"/>
      <c r="DIA69" s="28"/>
      <c r="DIB69" s="28"/>
      <c r="DIE69" s="28"/>
      <c r="DIF69" s="28"/>
      <c r="DIG69" s="28"/>
      <c r="DIJ69" s="28"/>
      <c r="DIK69" s="28"/>
      <c r="DIL69" s="28"/>
      <c r="DIO69" s="28"/>
      <c r="DIP69" s="28"/>
      <c r="DIQ69" s="28"/>
      <c r="DIT69" s="28"/>
      <c r="DIU69" s="28"/>
      <c r="DIV69" s="28"/>
      <c r="DIY69" s="28"/>
      <c r="DIZ69" s="28"/>
      <c r="DJA69" s="28"/>
      <c r="DJD69" s="28"/>
      <c r="DJE69" s="28"/>
      <c r="DJF69" s="28"/>
      <c r="DJI69" s="28"/>
      <c r="DJJ69" s="28"/>
      <c r="DJK69" s="28"/>
      <c r="DJN69" s="28"/>
      <c r="DJO69" s="28"/>
      <c r="DJP69" s="28"/>
      <c r="DJS69" s="28"/>
      <c r="DJT69" s="28"/>
      <c r="DJU69" s="28"/>
      <c r="DJX69" s="28"/>
      <c r="DJY69" s="28"/>
      <c r="DJZ69" s="28"/>
      <c r="DKC69" s="28"/>
      <c r="DKD69" s="28"/>
      <c r="DKE69" s="28"/>
      <c r="DKH69" s="28"/>
      <c r="DKI69" s="28"/>
      <c r="DKJ69" s="28"/>
      <c r="DKM69" s="28"/>
      <c r="DKN69" s="28"/>
      <c r="DKO69" s="28"/>
      <c r="DKR69" s="28"/>
      <c r="DKS69" s="28"/>
      <c r="DKT69" s="28"/>
      <c r="DKW69" s="28"/>
      <c r="DKX69" s="28"/>
      <c r="DKY69" s="28"/>
      <c r="DLB69" s="28"/>
      <c r="DLC69" s="28"/>
      <c r="DLD69" s="28"/>
      <c r="DLG69" s="28"/>
      <c r="DLH69" s="28"/>
      <c r="DLI69" s="28"/>
      <c r="DLL69" s="28"/>
      <c r="DLM69" s="28"/>
      <c r="DLN69" s="28"/>
      <c r="DLQ69" s="28"/>
      <c r="DLR69" s="28"/>
      <c r="DLS69" s="28"/>
      <c r="DLV69" s="28"/>
      <c r="DLW69" s="28"/>
      <c r="DLX69" s="28"/>
      <c r="DMA69" s="28"/>
      <c r="DMB69" s="28"/>
      <c r="DMC69" s="28"/>
      <c r="DMF69" s="28"/>
      <c r="DMG69" s="28"/>
      <c r="DMH69" s="28"/>
      <c r="DMK69" s="28"/>
      <c r="DML69" s="28"/>
      <c r="DMM69" s="28"/>
      <c r="DMP69" s="28"/>
      <c r="DMQ69" s="28"/>
      <c r="DMR69" s="28"/>
      <c r="DMU69" s="28"/>
      <c r="DMV69" s="28"/>
      <c r="DMW69" s="28"/>
      <c r="DMZ69" s="28"/>
      <c r="DNA69" s="28"/>
      <c r="DNB69" s="28"/>
      <c r="DNE69" s="28"/>
      <c r="DNF69" s="28"/>
      <c r="DNG69" s="28"/>
      <c r="DNJ69" s="28"/>
      <c r="DNK69" s="28"/>
      <c r="DNL69" s="28"/>
      <c r="DNO69" s="28"/>
      <c r="DNP69" s="28"/>
      <c r="DNQ69" s="28"/>
      <c r="DNT69" s="28"/>
      <c r="DNU69" s="28"/>
      <c r="DNV69" s="28"/>
      <c r="DNY69" s="28"/>
      <c r="DNZ69" s="28"/>
      <c r="DOA69" s="28"/>
      <c r="DOD69" s="28"/>
      <c r="DOE69" s="28"/>
      <c r="DOF69" s="28"/>
      <c r="DOI69" s="28"/>
      <c r="DOJ69" s="28"/>
      <c r="DOK69" s="28"/>
      <c r="DON69" s="28"/>
      <c r="DOO69" s="28"/>
      <c r="DOP69" s="28"/>
      <c r="DOS69" s="28"/>
      <c r="DOT69" s="28"/>
      <c r="DOU69" s="28"/>
      <c r="DOX69" s="28"/>
      <c r="DOY69" s="28"/>
      <c r="DOZ69" s="28"/>
      <c r="DPC69" s="28"/>
      <c r="DPD69" s="28"/>
      <c r="DPE69" s="28"/>
      <c r="DPH69" s="28"/>
      <c r="DPI69" s="28"/>
      <c r="DPJ69" s="28"/>
      <c r="DPM69" s="28"/>
      <c r="DPN69" s="28"/>
      <c r="DPO69" s="28"/>
      <c r="DPR69" s="28"/>
      <c r="DPS69" s="28"/>
      <c r="DPT69" s="28"/>
      <c r="DPW69" s="28"/>
      <c r="DPX69" s="28"/>
      <c r="DPY69" s="28"/>
      <c r="DQB69" s="28"/>
      <c r="DQC69" s="28"/>
      <c r="DQD69" s="28"/>
      <c r="DQG69" s="28"/>
      <c r="DQH69" s="28"/>
      <c r="DQI69" s="28"/>
      <c r="DQL69" s="28"/>
      <c r="DQM69" s="28"/>
      <c r="DQN69" s="28"/>
      <c r="DQQ69" s="28"/>
      <c r="DQR69" s="28"/>
      <c r="DQS69" s="28"/>
      <c r="DQV69" s="28"/>
      <c r="DQW69" s="28"/>
      <c r="DQX69" s="28"/>
      <c r="DRA69" s="28"/>
      <c r="DRB69" s="28"/>
      <c r="DRC69" s="28"/>
      <c r="DRF69" s="28"/>
      <c r="DRG69" s="28"/>
      <c r="DRH69" s="28"/>
      <c r="DRK69" s="28"/>
      <c r="DRL69" s="28"/>
      <c r="DRM69" s="28"/>
      <c r="DRP69" s="28"/>
      <c r="DRQ69" s="28"/>
      <c r="DRR69" s="28"/>
      <c r="DRU69" s="28"/>
      <c r="DRV69" s="28"/>
      <c r="DRW69" s="28"/>
      <c r="DRZ69" s="28"/>
      <c r="DSA69" s="28"/>
      <c r="DSB69" s="28"/>
      <c r="DSE69" s="28"/>
      <c r="DSF69" s="28"/>
      <c r="DSG69" s="28"/>
      <c r="DSJ69" s="28"/>
      <c r="DSK69" s="28"/>
      <c r="DSL69" s="28"/>
      <c r="DSO69" s="28"/>
      <c r="DSP69" s="28"/>
      <c r="DSQ69" s="28"/>
      <c r="DST69" s="28"/>
      <c r="DSU69" s="28"/>
      <c r="DSV69" s="28"/>
      <c r="DSY69" s="28"/>
      <c r="DSZ69" s="28"/>
      <c r="DTA69" s="28"/>
      <c r="DTD69" s="28"/>
      <c r="DTE69" s="28"/>
      <c r="DTF69" s="28"/>
      <c r="DTI69" s="28"/>
      <c r="DTJ69" s="28"/>
      <c r="DTK69" s="28"/>
      <c r="DTN69" s="28"/>
      <c r="DTO69" s="28"/>
      <c r="DTP69" s="28"/>
      <c r="DTS69" s="28"/>
      <c r="DTT69" s="28"/>
      <c r="DTU69" s="28"/>
      <c r="DTX69" s="28"/>
      <c r="DTY69" s="28"/>
      <c r="DTZ69" s="28"/>
      <c r="DUC69" s="28"/>
      <c r="DUD69" s="28"/>
      <c r="DUE69" s="28"/>
      <c r="DUH69" s="28"/>
      <c r="DUI69" s="28"/>
      <c r="DUJ69" s="28"/>
      <c r="DUM69" s="28"/>
      <c r="DUN69" s="28"/>
      <c r="DUO69" s="28"/>
      <c r="DUR69" s="28"/>
      <c r="DUS69" s="28"/>
      <c r="DUT69" s="28"/>
      <c r="DUW69" s="28"/>
      <c r="DUX69" s="28"/>
      <c r="DUY69" s="28"/>
      <c r="DVB69" s="28"/>
      <c r="DVC69" s="28"/>
      <c r="DVD69" s="28"/>
      <c r="DVG69" s="28"/>
      <c r="DVH69" s="28"/>
      <c r="DVI69" s="28"/>
      <c r="DVL69" s="28"/>
      <c r="DVM69" s="28"/>
      <c r="DVN69" s="28"/>
      <c r="DVQ69" s="28"/>
      <c r="DVR69" s="28"/>
      <c r="DVS69" s="28"/>
      <c r="DVV69" s="28"/>
      <c r="DVW69" s="28"/>
      <c r="DVX69" s="28"/>
      <c r="DWA69" s="28"/>
      <c r="DWB69" s="28"/>
      <c r="DWC69" s="28"/>
      <c r="DWF69" s="28"/>
      <c r="DWG69" s="28"/>
      <c r="DWH69" s="28"/>
      <c r="DWK69" s="28"/>
      <c r="DWL69" s="28"/>
      <c r="DWM69" s="28"/>
      <c r="DWP69" s="28"/>
      <c r="DWQ69" s="28"/>
      <c r="DWR69" s="28"/>
      <c r="DWU69" s="28"/>
      <c r="DWV69" s="28"/>
      <c r="DWW69" s="28"/>
      <c r="DWZ69" s="28"/>
      <c r="DXA69" s="28"/>
      <c r="DXB69" s="28"/>
      <c r="DXE69" s="28"/>
      <c r="DXF69" s="28"/>
      <c r="DXG69" s="28"/>
      <c r="DXJ69" s="28"/>
      <c r="DXK69" s="28"/>
      <c r="DXL69" s="28"/>
      <c r="DXO69" s="28"/>
      <c r="DXP69" s="28"/>
      <c r="DXQ69" s="28"/>
      <c r="DXT69" s="28"/>
      <c r="DXU69" s="28"/>
      <c r="DXV69" s="28"/>
      <c r="DXY69" s="28"/>
      <c r="DXZ69" s="28"/>
      <c r="DYA69" s="28"/>
      <c r="DYD69" s="28"/>
      <c r="DYE69" s="28"/>
      <c r="DYF69" s="28"/>
      <c r="DYI69" s="28"/>
      <c r="DYJ69" s="28"/>
      <c r="DYK69" s="28"/>
      <c r="DYN69" s="28"/>
      <c r="DYO69" s="28"/>
      <c r="DYP69" s="28"/>
      <c r="DYS69" s="28"/>
      <c r="DYT69" s="28"/>
      <c r="DYU69" s="28"/>
      <c r="DYX69" s="28"/>
      <c r="DYY69" s="28"/>
      <c r="DYZ69" s="28"/>
      <c r="DZC69" s="28"/>
      <c r="DZD69" s="28"/>
      <c r="DZE69" s="28"/>
      <c r="DZH69" s="28"/>
      <c r="DZI69" s="28"/>
      <c r="DZJ69" s="28"/>
      <c r="DZM69" s="28"/>
      <c r="DZN69" s="28"/>
      <c r="DZO69" s="28"/>
      <c r="DZR69" s="28"/>
      <c r="DZS69" s="28"/>
      <c r="DZT69" s="28"/>
      <c r="DZW69" s="28"/>
      <c r="DZX69" s="28"/>
      <c r="DZY69" s="28"/>
      <c r="EAB69" s="28"/>
      <c r="EAC69" s="28"/>
      <c r="EAD69" s="28"/>
      <c r="EAG69" s="28"/>
      <c r="EAH69" s="28"/>
      <c r="EAI69" s="28"/>
      <c r="EAL69" s="28"/>
      <c r="EAM69" s="28"/>
      <c r="EAN69" s="28"/>
      <c r="EAQ69" s="28"/>
      <c r="EAR69" s="28"/>
      <c r="EAS69" s="28"/>
      <c r="EAV69" s="28"/>
      <c r="EAW69" s="28"/>
      <c r="EAX69" s="28"/>
      <c r="EBA69" s="28"/>
      <c r="EBB69" s="28"/>
      <c r="EBC69" s="28"/>
      <c r="EBF69" s="28"/>
      <c r="EBG69" s="28"/>
      <c r="EBH69" s="28"/>
      <c r="EBK69" s="28"/>
      <c r="EBL69" s="28"/>
      <c r="EBM69" s="28"/>
      <c r="EBP69" s="28"/>
      <c r="EBQ69" s="28"/>
      <c r="EBR69" s="28"/>
      <c r="EBU69" s="28"/>
      <c r="EBV69" s="28"/>
      <c r="EBW69" s="28"/>
      <c r="EBZ69" s="28"/>
      <c r="ECA69" s="28"/>
      <c r="ECB69" s="28"/>
      <c r="ECE69" s="28"/>
      <c r="ECF69" s="28"/>
      <c r="ECG69" s="28"/>
      <c r="ECJ69" s="28"/>
      <c r="ECK69" s="28"/>
      <c r="ECL69" s="28"/>
      <c r="ECO69" s="28"/>
      <c r="ECP69" s="28"/>
      <c r="ECQ69" s="28"/>
      <c r="ECT69" s="28"/>
      <c r="ECU69" s="28"/>
      <c r="ECV69" s="28"/>
      <c r="ECY69" s="28"/>
      <c r="ECZ69" s="28"/>
      <c r="EDA69" s="28"/>
      <c r="EDD69" s="28"/>
      <c r="EDE69" s="28"/>
      <c r="EDF69" s="28"/>
      <c r="EDI69" s="28"/>
      <c r="EDJ69" s="28"/>
      <c r="EDK69" s="28"/>
      <c r="EDN69" s="28"/>
      <c r="EDO69" s="28"/>
      <c r="EDP69" s="28"/>
      <c r="EDS69" s="28"/>
      <c r="EDT69" s="28"/>
      <c r="EDU69" s="28"/>
      <c r="EDX69" s="28"/>
      <c r="EDY69" s="28"/>
      <c r="EDZ69" s="28"/>
      <c r="EEC69" s="28"/>
      <c r="EED69" s="28"/>
      <c r="EEE69" s="28"/>
      <c r="EEH69" s="28"/>
      <c r="EEI69" s="28"/>
      <c r="EEJ69" s="28"/>
      <c r="EEM69" s="28"/>
      <c r="EEN69" s="28"/>
      <c r="EEO69" s="28"/>
      <c r="EER69" s="28"/>
      <c r="EES69" s="28"/>
      <c r="EET69" s="28"/>
      <c r="EEW69" s="28"/>
      <c r="EEX69" s="28"/>
      <c r="EEY69" s="28"/>
      <c r="EFB69" s="28"/>
      <c r="EFC69" s="28"/>
      <c r="EFD69" s="28"/>
      <c r="EFG69" s="28"/>
      <c r="EFH69" s="28"/>
      <c r="EFI69" s="28"/>
      <c r="EFL69" s="28"/>
      <c r="EFM69" s="28"/>
      <c r="EFN69" s="28"/>
      <c r="EFQ69" s="28"/>
      <c r="EFR69" s="28"/>
      <c r="EFS69" s="28"/>
      <c r="EFV69" s="28"/>
      <c r="EFW69" s="28"/>
      <c r="EFX69" s="28"/>
      <c r="EGA69" s="28"/>
      <c r="EGB69" s="28"/>
      <c r="EGC69" s="28"/>
      <c r="EGF69" s="28"/>
      <c r="EGG69" s="28"/>
      <c r="EGH69" s="28"/>
      <c r="EGK69" s="28"/>
      <c r="EGL69" s="28"/>
      <c r="EGM69" s="28"/>
      <c r="EGP69" s="28"/>
      <c r="EGQ69" s="28"/>
      <c r="EGR69" s="28"/>
      <c r="EGU69" s="28"/>
      <c r="EGV69" s="28"/>
      <c r="EGW69" s="28"/>
      <c r="EGZ69" s="28"/>
      <c r="EHA69" s="28"/>
      <c r="EHB69" s="28"/>
      <c r="EHE69" s="28"/>
      <c r="EHF69" s="28"/>
      <c r="EHG69" s="28"/>
      <c r="EHJ69" s="28"/>
      <c r="EHK69" s="28"/>
      <c r="EHL69" s="28"/>
      <c r="EHO69" s="28"/>
      <c r="EHP69" s="28"/>
      <c r="EHQ69" s="28"/>
      <c r="EHT69" s="28"/>
      <c r="EHU69" s="28"/>
      <c r="EHV69" s="28"/>
      <c r="EHY69" s="28"/>
      <c r="EHZ69" s="28"/>
      <c r="EIA69" s="28"/>
      <c r="EID69" s="28"/>
      <c r="EIE69" s="28"/>
      <c r="EIF69" s="28"/>
      <c r="EII69" s="28"/>
      <c r="EIJ69" s="28"/>
      <c r="EIK69" s="28"/>
      <c r="EIN69" s="28"/>
      <c r="EIO69" s="28"/>
      <c r="EIP69" s="28"/>
      <c r="EIS69" s="28"/>
      <c r="EIT69" s="28"/>
      <c r="EIU69" s="28"/>
      <c r="EIX69" s="28"/>
      <c r="EIY69" s="28"/>
      <c r="EIZ69" s="28"/>
      <c r="EJC69" s="28"/>
      <c r="EJD69" s="28"/>
      <c r="EJE69" s="28"/>
      <c r="EJH69" s="28"/>
      <c r="EJI69" s="28"/>
      <c r="EJJ69" s="28"/>
      <c r="EJM69" s="28"/>
      <c r="EJN69" s="28"/>
      <c r="EJO69" s="28"/>
      <c r="EJR69" s="28"/>
      <c r="EJS69" s="28"/>
      <c r="EJT69" s="28"/>
      <c r="EJW69" s="28"/>
      <c r="EJX69" s="28"/>
      <c r="EJY69" s="28"/>
      <c r="EKB69" s="28"/>
      <c r="EKC69" s="28"/>
      <c r="EKD69" s="28"/>
      <c r="EKG69" s="28"/>
      <c r="EKH69" s="28"/>
      <c r="EKI69" s="28"/>
      <c r="EKL69" s="28"/>
      <c r="EKM69" s="28"/>
      <c r="EKN69" s="28"/>
      <c r="EKQ69" s="28"/>
      <c r="EKR69" s="28"/>
      <c r="EKS69" s="28"/>
      <c r="EKV69" s="28"/>
      <c r="EKW69" s="28"/>
      <c r="EKX69" s="28"/>
      <c r="ELA69" s="28"/>
      <c r="ELB69" s="28"/>
      <c r="ELC69" s="28"/>
      <c r="ELF69" s="28"/>
      <c r="ELG69" s="28"/>
      <c r="ELH69" s="28"/>
      <c r="ELK69" s="28"/>
      <c r="ELL69" s="28"/>
      <c r="ELM69" s="28"/>
      <c r="ELP69" s="28"/>
      <c r="ELQ69" s="28"/>
      <c r="ELR69" s="28"/>
      <c r="ELU69" s="28"/>
      <c r="ELV69" s="28"/>
      <c r="ELW69" s="28"/>
      <c r="ELZ69" s="28"/>
      <c r="EMA69" s="28"/>
      <c r="EMB69" s="28"/>
      <c r="EME69" s="28"/>
      <c r="EMF69" s="28"/>
      <c r="EMG69" s="28"/>
      <c r="EMJ69" s="28"/>
      <c r="EMK69" s="28"/>
      <c r="EML69" s="28"/>
      <c r="EMO69" s="28"/>
      <c r="EMP69" s="28"/>
      <c r="EMQ69" s="28"/>
      <c r="EMT69" s="28"/>
      <c r="EMU69" s="28"/>
      <c r="EMV69" s="28"/>
      <c r="EMY69" s="28"/>
      <c r="EMZ69" s="28"/>
      <c r="ENA69" s="28"/>
      <c r="END69" s="28"/>
      <c r="ENE69" s="28"/>
      <c r="ENF69" s="28"/>
      <c r="ENI69" s="28"/>
      <c r="ENJ69" s="28"/>
      <c r="ENK69" s="28"/>
      <c r="ENN69" s="28"/>
      <c r="ENO69" s="28"/>
      <c r="ENP69" s="28"/>
      <c r="ENS69" s="28"/>
      <c r="ENT69" s="28"/>
      <c r="ENU69" s="28"/>
      <c r="ENX69" s="28"/>
      <c r="ENY69" s="28"/>
      <c r="ENZ69" s="28"/>
      <c r="EOC69" s="28"/>
      <c r="EOD69" s="28"/>
      <c r="EOE69" s="28"/>
      <c r="EOH69" s="28"/>
      <c r="EOI69" s="28"/>
      <c r="EOJ69" s="28"/>
      <c r="EOM69" s="28"/>
      <c r="EON69" s="28"/>
      <c r="EOO69" s="28"/>
      <c r="EOR69" s="28"/>
      <c r="EOS69" s="28"/>
      <c r="EOT69" s="28"/>
      <c r="EOW69" s="28"/>
      <c r="EOX69" s="28"/>
      <c r="EOY69" s="28"/>
      <c r="EPB69" s="28"/>
      <c r="EPC69" s="28"/>
      <c r="EPD69" s="28"/>
      <c r="EPG69" s="28"/>
      <c r="EPH69" s="28"/>
      <c r="EPI69" s="28"/>
      <c r="EPL69" s="28"/>
      <c r="EPM69" s="28"/>
      <c r="EPN69" s="28"/>
      <c r="EPQ69" s="28"/>
      <c r="EPR69" s="28"/>
      <c r="EPS69" s="28"/>
      <c r="EPV69" s="28"/>
      <c r="EPW69" s="28"/>
      <c r="EPX69" s="28"/>
      <c r="EQA69" s="28"/>
      <c r="EQB69" s="28"/>
      <c r="EQC69" s="28"/>
      <c r="EQF69" s="28"/>
      <c r="EQG69" s="28"/>
      <c r="EQH69" s="28"/>
      <c r="EQK69" s="28"/>
      <c r="EQL69" s="28"/>
      <c r="EQM69" s="28"/>
      <c r="EQP69" s="28"/>
      <c r="EQQ69" s="28"/>
      <c r="EQR69" s="28"/>
      <c r="EQU69" s="28"/>
      <c r="EQV69" s="28"/>
      <c r="EQW69" s="28"/>
      <c r="EQZ69" s="28"/>
      <c r="ERA69" s="28"/>
      <c r="ERB69" s="28"/>
      <c r="ERE69" s="28"/>
      <c r="ERF69" s="28"/>
      <c r="ERG69" s="28"/>
      <c r="ERJ69" s="28"/>
      <c r="ERK69" s="28"/>
      <c r="ERL69" s="28"/>
      <c r="ERO69" s="28"/>
      <c r="ERP69" s="28"/>
      <c r="ERQ69" s="28"/>
      <c r="ERT69" s="28"/>
      <c r="ERU69" s="28"/>
      <c r="ERV69" s="28"/>
      <c r="ERY69" s="28"/>
      <c r="ERZ69" s="28"/>
      <c r="ESA69" s="28"/>
      <c r="ESD69" s="28"/>
      <c r="ESE69" s="28"/>
      <c r="ESF69" s="28"/>
      <c r="ESI69" s="28"/>
      <c r="ESJ69" s="28"/>
      <c r="ESK69" s="28"/>
      <c r="ESN69" s="28"/>
      <c r="ESO69" s="28"/>
      <c r="ESP69" s="28"/>
      <c r="ESS69" s="28"/>
      <c r="EST69" s="28"/>
      <c r="ESU69" s="28"/>
      <c r="ESX69" s="28"/>
      <c r="ESY69" s="28"/>
      <c r="ESZ69" s="28"/>
      <c r="ETC69" s="28"/>
      <c r="ETD69" s="28"/>
      <c r="ETE69" s="28"/>
      <c r="ETH69" s="28"/>
      <c r="ETI69" s="28"/>
      <c r="ETJ69" s="28"/>
      <c r="ETM69" s="28"/>
      <c r="ETN69" s="28"/>
      <c r="ETO69" s="28"/>
      <c r="ETR69" s="28"/>
      <c r="ETS69" s="28"/>
      <c r="ETT69" s="28"/>
      <c r="ETW69" s="28"/>
      <c r="ETX69" s="28"/>
      <c r="ETY69" s="28"/>
      <c r="EUB69" s="28"/>
      <c r="EUC69" s="28"/>
      <c r="EUD69" s="28"/>
      <c r="EUG69" s="28"/>
      <c r="EUH69" s="28"/>
      <c r="EUI69" s="28"/>
      <c r="EUL69" s="28"/>
      <c r="EUM69" s="28"/>
      <c r="EUN69" s="28"/>
      <c r="EUQ69" s="28"/>
      <c r="EUR69" s="28"/>
      <c r="EUS69" s="28"/>
      <c r="EUV69" s="28"/>
      <c r="EUW69" s="28"/>
      <c r="EUX69" s="28"/>
      <c r="EVA69" s="28"/>
      <c r="EVB69" s="28"/>
      <c r="EVC69" s="28"/>
      <c r="EVF69" s="28"/>
      <c r="EVG69" s="28"/>
      <c r="EVH69" s="28"/>
      <c r="EVK69" s="28"/>
      <c r="EVL69" s="28"/>
      <c r="EVM69" s="28"/>
      <c r="EVP69" s="28"/>
      <c r="EVQ69" s="28"/>
      <c r="EVR69" s="28"/>
      <c r="EVU69" s="28"/>
      <c r="EVV69" s="28"/>
      <c r="EVW69" s="28"/>
      <c r="EVZ69" s="28"/>
      <c r="EWA69" s="28"/>
      <c r="EWB69" s="28"/>
      <c r="EWE69" s="28"/>
      <c r="EWF69" s="28"/>
      <c r="EWG69" s="28"/>
      <c r="EWJ69" s="28"/>
      <c r="EWK69" s="28"/>
      <c r="EWL69" s="28"/>
      <c r="EWO69" s="28"/>
      <c r="EWP69" s="28"/>
      <c r="EWQ69" s="28"/>
      <c r="EWT69" s="28"/>
      <c r="EWU69" s="28"/>
      <c r="EWV69" s="28"/>
      <c r="EWY69" s="28"/>
      <c r="EWZ69" s="28"/>
      <c r="EXA69" s="28"/>
      <c r="EXD69" s="28"/>
      <c r="EXE69" s="28"/>
      <c r="EXF69" s="28"/>
      <c r="EXI69" s="28"/>
      <c r="EXJ69" s="28"/>
      <c r="EXK69" s="28"/>
      <c r="EXN69" s="28"/>
      <c r="EXO69" s="28"/>
      <c r="EXP69" s="28"/>
      <c r="EXS69" s="28"/>
      <c r="EXT69" s="28"/>
      <c r="EXU69" s="28"/>
      <c r="EXX69" s="28"/>
      <c r="EXY69" s="28"/>
      <c r="EXZ69" s="28"/>
      <c r="EYC69" s="28"/>
      <c r="EYD69" s="28"/>
      <c r="EYE69" s="28"/>
      <c r="EYH69" s="28"/>
      <c r="EYI69" s="28"/>
      <c r="EYJ69" s="28"/>
      <c r="EYM69" s="28"/>
      <c r="EYN69" s="28"/>
      <c r="EYO69" s="28"/>
      <c r="EYR69" s="28"/>
      <c r="EYS69" s="28"/>
      <c r="EYT69" s="28"/>
      <c r="EYW69" s="28"/>
      <c r="EYX69" s="28"/>
      <c r="EYY69" s="28"/>
      <c r="EZB69" s="28"/>
      <c r="EZC69" s="28"/>
      <c r="EZD69" s="28"/>
      <c r="EZG69" s="28"/>
      <c r="EZH69" s="28"/>
      <c r="EZI69" s="28"/>
      <c r="EZL69" s="28"/>
      <c r="EZM69" s="28"/>
      <c r="EZN69" s="28"/>
      <c r="EZQ69" s="28"/>
      <c r="EZR69" s="28"/>
      <c r="EZS69" s="28"/>
      <c r="EZV69" s="28"/>
      <c r="EZW69" s="28"/>
      <c r="EZX69" s="28"/>
      <c r="FAA69" s="28"/>
      <c r="FAB69" s="28"/>
      <c r="FAC69" s="28"/>
      <c r="FAF69" s="28"/>
      <c r="FAG69" s="28"/>
      <c r="FAH69" s="28"/>
      <c r="FAK69" s="28"/>
      <c r="FAL69" s="28"/>
      <c r="FAM69" s="28"/>
      <c r="FAP69" s="28"/>
      <c r="FAQ69" s="28"/>
      <c r="FAR69" s="28"/>
      <c r="FAU69" s="28"/>
      <c r="FAV69" s="28"/>
      <c r="FAW69" s="28"/>
      <c r="FAZ69" s="28"/>
      <c r="FBA69" s="28"/>
      <c r="FBB69" s="28"/>
      <c r="FBE69" s="28"/>
      <c r="FBF69" s="28"/>
      <c r="FBG69" s="28"/>
      <c r="FBJ69" s="28"/>
      <c r="FBK69" s="28"/>
      <c r="FBL69" s="28"/>
      <c r="FBO69" s="28"/>
      <c r="FBP69" s="28"/>
      <c r="FBQ69" s="28"/>
      <c r="FBT69" s="28"/>
      <c r="FBU69" s="28"/>
      <c r="FBV69" s="28"/>
      <c r="FBY69" s="28"/>
      <c r="FBZ69" s="28"/>
      <c r="FCA69" s="28"/>
      <c r="FCD69" s="28"/>
      <c r="FCE69" s="28"/>
      <c r="FCF69" s="28"/>
      <c r="FCI69" s="28"/>
      <c r="FCJ69" s="28"/>
      <c r="FCK69" s="28"/>
      <c r="FCN69" s="28"/>
      <c r="FCO69" s="28"/>
      <c r="FCP69" s="28"/>
      <c r="FCS69" s="28"/>
      <c r="FCT69" s="28"/>
      <c r="FCU69" s="28"/>
      <c r="FCX69" s="28"/>
      <c r="FCY69" s="28"/>
      <c r="FCZ69" s="28"/>
      <c r="FDC69" s="28"/>
      <c r="FDD69" s="28"/>
      <c r="FDE69" s="28"/>
      <c r="FDH69" s="28"/>
      <c r="FDI69" s="28"/>
      <c r="FDJ69" s="28"/>
      <c r="FDM69" s="28"/>
      <c r="FDN69" s="28"/>
      <c r="FDO69" s="28"/>
      <c r="FDR69" s="28"/>
      <c r="FDS69" s="28"/>
      <c r="FDT69" s="28"/>
      <c r="FDW69" s="28"/>
      <c r="FDX69" s="28"/>
      <c r="FDY69" s="28"/>
      <c r="FEB69" s="28"/>
      <c r="FEC69" s="28"/>
      <c r="FED69" s="28"/>
      <c r="FEG69" s="28"/>
      <c r="FEH69" s="28"/>
      <c r="FEI69" s="28"/>
      <c r="FEL69" s="28"/>
      <c r="FEM69" s="28"/>
      <c r="FEN69" s="28"/>
      <c r="FEQ69" s="28"/>
      <c r="FER69" s="28"/>
      <c r="FES69" s="28"/>
      <c r="FEV69" s="28"/>
      <c r="FEW69" s="28"/>
      <c r="FEX69" s="28"/>
      <c r="FFA69" s="28"/>
      <c r="FFB69" s="28"/>
      <c r="FFC69" s="28"/>
      <c r="FFF69" s="28"/>
      <c r="FFG69" s="28"/>
      <c r="FFH69" s="28"/>
      <c r="FFK69" s="28"/>
      <c r="FFL69" s="28"/>
      <c r="FFM69" s="28"/>
      <c r="FFP69" s="28"/>
      <c r="FFQ69" s="28"/>
      <c r="FFR69" s="28"/>
      <c r="FFU69" s="28"/>
      <c r="FFV69" s="28"/>
      <c r="FFW69" s="28"/>
      <c r="FFZ69" s="28"/>
      <c r="FGA69" s="28"/>
      <c r="FGB69" s="28"/>
      <c r="FGE69" s="28"/>
      <c r="FGF69" s="28"/>
      <c r="FGG69" s="28"/>
      <c r="FGJ69" s="28"/>
      <c r="FGK69" s="28"/>
      <c r="FGL69" s="28"/>
      <c r="FGO69" s="28"/>
      <c r="FGP69" s="28"/>
      <c r="FGQ69" s="28"/>
      <c r="FGT69" s="28"/>
      <c r="FGU69" s="28"/>
      <c r="FGV69" s="28"/>
      <c r="FGY69" s="28"/>
      <c r="FGZ69" s="28"/>
      <c r="FHA69" s="28"/>
      <c r="FHD69" s="28"/>
      <c r="FHE69" s="28"/>
      <c r="FHF69" s="28"/>
      <c r="FHI69" s="28"/>
      <c r="FHJ69" s="28"/>
      <c r="FHK69" s="28"/>
      <c r="FHN69" s="28"/>
      <c r="FHO69" s="28"/>
      <c r="FHP69" s="28"/>
      <c r="FHS69" s="28"/>
      <c r="FHT69" s="28"/>
      <c r="FHU69" s="28"/>
      <c r="FHX69" s="28"/>
      <c r="FHY69" s="28"/>
      <c r="FHZ69" s="28"/>
      <c r="FIC69" s="28"/>
      <c r="FID69" s="28"/>
      <c r="FIE69" s="28"/>
      <c r="FIH69" s="28"/>
      <c r="FII69" s="28"/>
      <c r="FIJ69" s="28"/>
      <c r="FIM69" s="28"/>
      <c r="FIN69" s="28"/>
      <c r="FIO69" s="28"/>
      <c r="FIR69" s="28"/>
      <c r="FIS69" s="28"/>
      <c r="FIT69" s="28"/>
      <c r="FIW69" s="28"/>
      <c r="FIX69" s="28"/>
      <c r="FIY69" s="28"/>
      <c r="FJB69" s="28"/>
      <c r="FJC69" s="28"/>
      <c r="FJD69" s="28"/>
      <c r="FJG69" s="28"/>
      <c r="FJH69" s="28"/>
      <c r="FJI69" s="28"/>
      <c r="FJL69" s="28"/>
      <c r="FJM69" s="28"/>
      <c r="FJN69" s="28"/>
      <c r="FJQ69" s="28"/>
      <c r="FJR69" s="28"/>
      <c r="FJS69" s="28"/>
      <c r="FJV69" s="28"/>
      <c r="FJW69" s="28"/>
      <c r="FJX69" s="28"/>
      <c r="FKA69" s="28"/>
      <c r="FKB69" s="28"/>
      <c r="FKC69" s="28"/>
      <c r="FKF69" s="28"/>
      <c r="FKG69" s="28"/>
      <c r="FKH69" s="28"/>
      <c r="FKK69" s="28"/>
      <c r="FKL69" s="28"/>
      <c r="FKM69" s="28"/>
      <c r="FKP69" s="28"/>
      <c r="FKQ69" s="28"/>
      <c r="FKR69" s="28"/>
      <c r="FKU69" s="28"/>
      <c r="FKV69" s="28"/>
      <c r="FKW69" s="28"/>
      <c r="FKZ69" s="28"/>
      <c r="FLA69" s="28"/>
      <c r="FLB69" s="28"/>
      <c r="FLE69" s="28"/>
      <c r="FLF69" s="28"/>
      <c r="FLG69" s="28"/>
      <c r="FLJ69" s="28"/>
      <c r="FLK69" s="28"/>
      <c r="FLL69" s="28"/>
      <c r="FLO69" s="28"/>
      <c r="FLP69" s="28"/>
      <c r="FLQ69" s="28"/>
      <c r="FLT69" s="28"/>
      <c r="FLU69" s="28"/>
      <c r="FLV69" s="28"/>
      <c r="FLY69" s="28"/>
      <c r="FLZ69" s="28"/>
      <c r="FMA69" s="28"/>
      <c r="FMD69" s="28"/>
      <c r="FME69" s="28"/>
      <c r="FMF69" s="28"/>
      <c r="FMI69" s="28"/>
      <c r="FMJ69" s="28"/>
      <c r="FMK69" s="28"/>
      <c r="FMN69" s="28"/>
      <c r="FMO69" s="28"/>
      <c r="FMP69" s="28"/>
      <c r="FMS69" s="28"/>
      <c r="FMT69" s="28"/>
      <c r="FMU69" s="28"/>
      <c r="FMX69" s="28"/>
      <c r="FMY69" s="28"/>
      <c r="FMZ69" s="28"/>
      <c r="FNC69" s="28"/>
      <c r="FND69" s="28"/>
      <c r="FNE69" s="28"/>
      <c r="FNH69" s="28"/>
      <c r="FNI69" s="28"/>
      <c r="FNJ69" s="28"/>
      <c r="FNM69" s="28"/>
      <c r="FNN69" s="28"/>
      <c r="FNO69" s="28"/>
      <c r="FNR69" s="28"/>
      <c r="FNS69" s="28"/>
      <c r="FNT69" s="28"/>
      <c r="FNW69" s="28"/>
      <c r="FNX69" s="28"/>
      <c r="FNY69" s="28"/>
      <c r="FOB69" s="28"/>
      <c r="FOC69" s="28"/>
      <c r="FOD69" s="28"/>
      <c r="FOG69" s="28"/>
      <c r="FOH69" s="28"/>
      <c r="FOI69" s="28"/>
      <c r="FOL69" s="28"/>
      <c r="FOM69" s="28"/>
      <c r="FON69" s="28"/>
      <c r="FOQ69" s="28"/>
      <c r="FOR69" s="28"/>
      <c r="FOS69" s="28"/>
      <c r="FOV69" s="28"/>
      <c r="FOW69" s="28"/>
      <c r="FOX69" s="28"/>
      <c r="FPA69" s="28"/>
      <c r="FPB69" s="28"/>
      <c r="FPC69" s="28"/>
      <c r="FPF69" s="28"/>
      <c r="FPG69" s="28"/>
      <c r="FPH69" s="28"/>
      <c r="FPK69" s="28"/>
      <c r="FPL69" s="28"/>
      <c r="FPM69" s="28"/>
      <c r="FPP69" s="28"/>
      <c r="FPQ69" s="28"/>
      <c r="FPR69" s="28"/>
      <c r="FPU69" s="28"/>
      <c r="FPV69" s="28"/>
      <c r="FPW69" s="28"/>
      <c r="FPZ69" s="28"/>
      <c r="FQA69" s="28"/>
      <c r="FQB69" s="28"/>
      <c r="FQE69" s="28"/>
      <c r="FQF69" s="28"/>
      <c r="FQG69" s="28"/>
      <c r="FQJ69" s="28"/>
      <c r="FQK69" s="28"/>
      <c r="FQL69" s="28"/>
      <c r="FQO69" s="28"/>
      <c r="FQP69" s="28"/>
      <c r="FQQ69" s="28"/>
      <c r="FQT69" s="28"/>
      <c r="FQU69" s="28"/>
      <c r="FQV69" s="28"/>
      <c r="FQY69" s="28"/>
      <c r="FQZ69" s="28"/>
      <c r="FRA69" s="28"/>
      <c r="FRD69" s="28"/>
      <c r="FRE69" s="28"/>
      <c r="FRF69" s="28"/>
      <c r="FRI69" s="28"/>
      <c r="FRJ69" s="28"/>
      <c r="FRK69" s="28"/>
      <c r="FRN69" s="28"/>
      <c r="FRO69" s="28"/>
      <c r="FRP69" s="28"/>
      <c r="FRS69" s="28"/>
      <c r="FRT69" s="28"/>
      <c r="FRU69" s="28"/>
      <c r="FRX69" s="28"/>
      <c r="FRY69" s="28"/>
      <c r="FRZ69" s="28"/>
      <c r="FSC69" s="28"/>
      <c r="FSD69" s="28"/>
      <c r="FSE69" s="28"/>
      <c r="FSH69" s="28"/>
      <c r="FSI69" s="28"/>
      <c r="FSJ69" s="28"/>
      <c r="FSM69" s="28"/>
      <c r="FSN69" s="28"/>
      <c r="FSO69" s="28"/>
      <c r="FSR69" s="28"/>
      <c r="FSS69" s="28"/>
      <c r="FST69" s="28"/>
      <c r="FSW69" s="28"/>
      <c r="FSX69" s="28"/>
      <c r="FSY69" s="28"/>
      <c r="FTB69" s="28"/>
      <c r="FTC69" s="28"/>
      <c r="FTD69" s="28"/>
      <c r="FTG69" s="28"/>
      <c r="FTH69" s="28"/>
      <c r="FTI69" s="28"/>
      <c r="FTL69" s="28"/>
      <c r="FTM69" s="28"/>
      <c r="FTN69" s="28"/>
      <c r="FTQ69" s="28"/>
      <c r="FTR69" s="28"/>
      <c r="FTS69" s="28"/>
      <c r="FTV69" s="28"/>
      <c r="FTW69" s="28"/>
      <c r="FTX69" s="28"/>
      <c r="FUA69" s="28"/>
      <c r="FUB69" s="28"/>
      <c r="FUC69" s="28"/>
      <c r="FUF69" s="28"/>
      <c r="FUG69" s="28"/>
      <c r="FUH69" s="28"/>
      <c r="FUK69" s="28"/>
      <c r="FUL69" s="28"/>
      <c r="FUM69" s="28"/>
      <c r="FUP69" s="28"/>
      <c r="FUQ69" s="28"/>
      <c r="FUR69" s="28"/>
      <c r="FUU69" s="28"/>
      <c r="FUV69" s="28"/>
      <c r="FUW69" s="28"/>
      <c r="FUZ69" s="28"/>
      <c r="FVA69" s="28"/>
      <c r="FVB69" s="28"/>
      <c r="FVE69" s="28"/>
      <c r="FVF69" s="28"/>
      <c r="FVG69" s="28"/>
      <c r="FVJ69" s="28"/>
      <c r="FVK69" s="28"/>
      <c r="FVL69" s="28"/>
      <c r="FVO69" s="28"/>
      <c r="FVP69" s="28"/>
      <c r="FVQ69" s="28"/>
      <c r="FVT69" s="28"/>
      <c r="FVU69" s="28"/>
      <c r="FVV69" s="28"/>
      <c r="FVY69" s="28"/>
      <c r="FVZ69" s="28"/>
      <c r="FWA69" s="28"/>
      <c r="FWD69" s="28"/>
      <c r="FWE69" s="28"/>
      <c r="FWF69" s="28"/>
      <c r="FWI69" s="28"/>
      <c r="FWJ69" s="28"/>
      <c r="FWK69" s="28"/>
      <c r="FWN69" s="28"/>
      <c r="FWO69" s="28"/>
      <c r="FWP69" s="28"/>
      <c r="FWS69" s="28"/>
      <c r="FWT69" s="28"/>
      <c r="FWU69" s="28"/>
      <c r="FWX69" s="28"/>
      <c r="FWY69" s="28"/>
      <c r="FWZ69" s="28"/>
      <c r="FXC69" s="28"/>
      <c r="FXD69" s="28"/>
      <c r="FXE69" s="28"/>
      <c r="FXH69" s="28"/>
      <c r="FXI69" s="28"/>
      <c r="FXJ69" s="28"/>
      <c r="FXM69" s="28"/>
      <c r="FXN69" s="28"/>
      <c r="FXO69" s="28"/>
      <c r="FXR69" s="28"/>
      <c r="FXS69" s="28"/>
      <c r="FXT69" s="28"/>
      <c r="FXW69" s="28"/>
      <c r="FXX69" s="28"/>
      <c r="FXY69" s="28"/>
      <c r="FYB69" s="28"/>
      <c r="FYC69" s="28"/>
      <c r="FYD69" s="28"/>
      <c r="FYG69" s="28"/>
      <c r="FYH69" s="28"/>
      <c r="FYI69" s="28"/>
      <c r="FYL69" s="28"/>
      <c r="FYM69" s="28"/>
      <c r="FYN69" s="28"/>
      <c r="FYQ69" s="28"/>
      <c r="FYR69" s="28"/>
      <c r="FYS69" s="28"/>
      <c r="FYV69" s="28"/>
      <c r="FYW69" s="28"/>
      <c r="FYX69" s="28"/>
      <c r="FZA69" s="28"/>
      <c r="FZB69" s="28"/>
      <c r="FZC69" s="28"/>
      <c r="FZF69" s="28"/>
      <c r="FZG69" s="28"/>
      <c r="FZH69" s="28"/>
      <c r="FZK69" s="28"/>
      <c r="FZL69" s="28"/>
      <c r="FZM69" s="28"/>
      <c r="FZP69" s="28"/>
      <c r="FZQ69" s="28"/>
      <c r="FZR69" s="28"/>
      <c r="FZU69" s="28"/>
      <c r="FZV69" s="28"/>
      <c r="FZW69" s="28"/>
      <c r="FZZ69" s="28"/>
      <c r="GAA69" s="28"/>
      <c r="GAB69" s="28"/>
      <c r="GAE69" s="28"/>
      <c r="GAF69" s="28"/>
      <c r="GAG69" s="28"/>
      <c r="GAJ69" s="28"/>
      <c r="GAK69" s="28"/>
      <c r="GAL69" s="28"/>
      <c r="GAO69" s="28"/>
      <c r="GAP69" s="28"/>
      <c r="GAQ69" s="28"/>
      <c r="GAT69" s="28"/>
      <c r="GAU69" s="28"/>
      <c r="GAV69" s="28"/>
      <c r="GAY69" s="28"/>
      <c r="GAZ69" s="28"/>
      <c r="GBA69" s="28"/>
      <c r="GBD69" s="28"/>
      <c r="GBE69" s="28"/>
      <c r="GBF69" s="28"/>
      <c r="GBI69" s="28"/>
      <c r="GBJ69" s="28"/>
      <c r="GBK69" s="28"/>
      <c r="GBN69" s="28"/>
      <c r="GBO69" s="28"/>
      <c r="GBP69" s="28"/>
      <c r="GBS69" s="28"/>
      <c r="GBT69" s="28"/>
      <c r="GBU69" s="28"/>
      <c r="GBX69" s="28"/>
      <c r="GBY69" s="28"/>
      <c r="GBZ69" s="28"/>
      <c r="GCC69" s="28"/>
      <c r="GCD69" s="28"/>
      <c r="GCE69" s="28"/>
      <c r="GCH69" s="28"/>
      <c r="GCI69" s="28"/>
      <c r="GCJ69" s="28"/>
      <c r="GCM69" s="28"/>
      <c r="GCN69" s="28"/>
      <c r="GCO69" s="28"/>
      <c r="GCR69" s="28"/>
      <c r="GCS69" s="28"/>
      <c r="GCT69" s="28"/>
      <c r="GCW69" s="28"/>
      <c r="GCX69" s="28"/>
      <c r="GCY69" s="28"/>
      <c r="GDB69" s="28"/>
      <c r="GDC69" s="28"/>
      <c r="GDD69" s="28"/>
      <c r="GDG69" s="28"/>
      <c r="GDH69" s="28"/>
      <c r="GDI69" s="28"/>
      <c r="GDL69" s="28"/>
      <c r="GDM69" s="28"/>
      <c r="GDN69" s="28"/>
      <c r="GDQ69" s="28"/>
      <c r="GDR69" s="28"/>
      <c r="GDS69" s="28"/>
      <c r="GDV69" s="28"/>
      <c r="GDW69" s="28"/>
      <c r="GDX69" s="28"/>
      <c r="GEA69" s="28"/>
      <c r="GEB69" s="28"/>
      <c r="GEC69" s="28"/>
      <c r="GEF69" s="28"/>
      <c r="GEG69" s="28"/>
      <c r="GEH69" s="28"/>
      <c r="GEK69" s="28"/>
      <c r="GEL69" s="28"/>
      <c r="GEM69" s="28"/>
      <c r="GEP69" s="28"/>
      <c r="GEQ69" s="28"/>
      <c r="GER69" s="28"/>
      <c r="GEU69" s="28"/>
      <c r="GEV69" s="28"/>
      <c r="GEW69" s="28"/>
      <c r="GEZ69" s="28"/>
      <c r="GFA69" s="28"/>
      <c r="GFB69" s="28"/>
      <c r="GFE69" s="28"/>
      <c r="GFF69" s="28"/>
      <c r="GFG69" s="28"/>
      <c r="GFJ69" s="28"/>
      <c r="GFK69" s="28"/>
      <c r="GFL69" s="28"/>
      <c r="GFO69" s="28"/>
      <c r="GFP69" s="28"/>
      <c r="GFQ69" s="28"/>
      <c r="GFT69" s="28"/>
      <c r="GFU69" s="28"/>
      <c r="GFV69" s="28"/>
      <c r="GFY69" s="28"/>
      <c r="GFZ69" s="28"/>
      <c r="GGA69" s="28"/>
      <c r="GGD69" s="28"/>
      <c r="GGE69" s="28"/>
      <c r="GGF69" s="28"/>
      <c r="GGI69" s="28"/>
      <c r="GGJ69" s="28"/>
      <c r="GGK69" s="28"/>
      <c r="GGN69" s="28"/>
      <c r="GGO69" s="28"/>
      <c r="GGP69" s="28"/>
      <c r="GGS69" s="28"/>
      <c r="GGT69" s="28"/>
      <c r="GGU69" s="28"/>
      <c r="GGX69" s="28"/>
      <c r="GGY69" s="28"/>
      <c r="GGZ69" s="28"/>
      <c r="GHC69" s="28"/>
      <c r="GHD69" s="28"/>
      <c r="GHE69" s="28"/>
      <c r="GHH69" s="28"/>
      <c r="GHI69" s="28"/>
      <c r="GHJ69" s="28"/>
      <c r="GHM69" s="28"/>
      <c r="GHN69" s="28"/>
      <c r="GHO69" s="28"/>
      <c r="GHR69" s="28"/>
      <c r="GHS69" s="28"/>
      <c r="GHT69" s="28"/>
      <c r="GHW69" s="28"/>
      <c r="GHX69" s="28"/>
      <c r="GHY69" s="28"/>
      <c r="GIB69" s="28"/>
      <c r="GIC69" s="28"/>
      <c r="GID69" s="28"/>
      <c r="GIG69" s="28"/>
      <c r="GIH69" s="28"/>
      <c r="GII69" s="28"/>
      <c r="GIL69" s="28"/>
      <c r="GIM69" s="28"/>
      <c r="GIN69" s="28"/>
      <c r="GIQ69" s="28"/>
      <c r="GIR69" s="28"/>
      <c r="GIS69" s="28"/>
      <c r="GIV69" s="28"/>
      <c r="GIW69" s="28"/>
      <c r="GIX69" s="28"/>
      <c r="GJA69" s="28"/>
      <c r="GJB69" s="28"/>
      <c r="GJC69" s="28"/>
      <c r="GJF69" s="28"/>
      <c r="GJG69" s="28"/>
      <c r="GJH69" s="28"/>
      <c r="GJK69" s="28"/>
      <c r="GJL69" s="28"/>
      <c r="GJM69" s="28"/>
      <c r="GJP69" s="28"/>
      <c r="GJQ69" s="28"/>
      <c r="GJR69" s="28"/>
      <c r="GJU69" s="28"/>
      <c r="GJV69" s="28"/>
      <c r="GJW69" s="28"/>
      <c r="GJZ69" s="28"/>
      <c r="GKA69" s="28"/>
      <c r="GKB69" s="28"/>
      <c r="GKE69" s="28"/>
      <c r="GKF69" s="28"/>
      <c r="GKG69" s="28"/>
      <c r="GKJ69" s="28"/>
      <c r="GKK69" s="28"/>
      <c r="GKL69" s="28"/>
      <c r="GKO69" s="28"/>
      <c r="GKP69" s="28"/>
      <c r="GKQ69" s="28"/>
      <c r="GKT69" s="28"/>
      <c r="GKU69" s="28"/>
      <c r="GKV69" s="28"/>
      <c r="GKY69" s="28"/>
      <c r="GKZ69" s="28"/>
      <c r="GLA69" s="28"/>
      <c r="GLD69" s="28"/>
      <c r="GLE69" s="28"/>
      <c r="GLF69" s="28"/>
      <c r="GLI69" s="28"/>
      <c r="GLJ69" s="28"/>
      <c r="GLK69" s="28"/>
      <c r="GLN69" s="28"/>
      <c r="GLO69" s="28"/>
      <c r="GLP69" s="28"/>
      <c r="GLS69" s="28"/>
      <c r="GLT69" s="28"/>
      <c r="GLU69" s="28"/>
      <c r="GLX69" s="28"/>
      <c r="GLY69" s="28"/>
      <c r="GLZ69" s="28"/>
      <c r="GMC69" s="28"/>
      <c r="GMD69" s="28"/>
      <c r="GME69" s="28"/>
      <c r="GMH69" s="28"/>
      <c r="GMI69" s="28"/>
      <c r="GMJ69" s="28"/>
      <c r="GMM69" s="28"/>
      <c r="GMN69" s="28"/>
      <c r="GMO69" s="28"/>
      <c r="GMR69" s="28"/>
      <c r="GMS69" s="28"/>
      <c r="GMT69" s="28"/>
      <c r="GMW69" s="28"/>
      <c r="GMX69" s="28"/>
      <c r="GMY69" s="28"/>
      <c r="GNB69" s="28"/>
      <c r="GNC69" s="28"/>
      <c r="GND69" s="28"/>
      <c r="GNG69" s="28"/>
      <c r="GNH69" s="28"/>
      <c r="GNI69" s="28"/>
      <c r="GNL69" s="28"/>
      <c r="GNM69" s="28"/>
      <c r="GNN69" s="28"/>
      <c r="GNQ69" s="28"/>
      <c r="GNR69" s="28"/>
      <c r="GNS69" s="28"/>
      <c r="GNV69" s="28"/>
      <c r="GNW69" s="28"/>
      <c r="GNX69" s="28"/>
      <c r="GOA69" s="28"/>
      <c r="GOB69" s="28"/>
      <c r="GOC69" s="28"/>
      <c r="GOF69" s="28"/>
      <c r="GOG69" s="28"/>
      <c r="GOH69" s="28"/>
      <c r="GOK69" s="28"/>
      <c r="GOL69" s="28"/>
      <c r="GOM69" s="28"/>
      <c r="GOP69" s="28"/>
      <c r="GOQ69" s="28"/>
      <c r="GOR69" s="28"/>
      <c r="GOU69" s="28"/>
      <c r="GOV69" s="28"/>
      <c r="GOW69" s="28"/>
      <c r="GOZ69" s="28"/>
      <c r="GPA69" s="28"/>
      <c r="GPB69" s="28"/>
      <c r="GPE69" s="28"/>
      <c r="GPF69" s="28"/>
      <c r="GPG69" s="28"/>
      <c r="GPJ69" s="28"/>
      <c r="GPK69" s="28"/>
      <c r="GPL69" s="28"/>
      <c r="GPO69" s="28"/>
      <c r="GPP69" s="28"/>
      <c r="GPQ69" s="28"/>
      <c r="GPT69" s="28"/>
      <c r="GPU69" s="28"/>
      <c r="GPV69" s="28"/>
      <c r="GPY69" s="28"/>
      <c r="GPZ69" s="28"/>
      <c r="GQA69" s="28"/>
      <c r="GQD69" s="28"/>
      <c r="GQE69" s="28"/>
      <c r="GQF69" s="28"/>
      <c r="GQI69" s="28"/>
      <c r="GQJ69" s="28"/>
      <c r="GQK69" s="28"/>
      <c r="GQN69" s="28"/>
      <c r="GQO69" s="28"/>
      <c r="GQP69" s="28"/>
      <c r="GQS69" s="28"/>
      <c r="GQT69" s="28"/>
      <c r="GQU69" s="28"/>
      <c r="GQX69" s="28"/>
      <c r="GQY69" s="28"/>
      <c r="GQZ69" s="28"/>
      <c r="GRC69" s="28"/>
      <c r="GRD69" s="28"/>
      <c r="GRE69" s="28"/>
      <c r="GRH69" s="28"/>
      <c r="GRI69" s="28"/>
      <c r="GRJ69" s="28"/>
      <c r="GRM69" s="28"/>
      <c r="GRN69" s="28"/>
      <c r="GRO69" s="28"/>
      <c r="GRR69" s="28"/>
      <c r="GRS69" s="28"/>
      <c r="GRT69" s="28"/>
      <c r="GRW69" s="28"/>
      <c r="GRX69" s="28"/>
      <c r="GRY69" s="28"/>
      <c r="GSB69" s="28"/>
      <c r="GSC69" s="28"/>
      <c r="GSD69" s="28"/>
      <c r="GSG69" s="28"/>
      <c r="GSH69" s="28"/>
      <c r="GSI69" s="28"/>
      <c r="GSL69" s="28"/>
      <c r="GSM69" s="28"/>
      <c r="GSN69" s="28"/>
      <c r="GSQ69" s="28"/>
      <c r="GSR69" s="28"/>
      <c r="GSS69" s="28"/>
      <c r="GSV69" s="28"/>
      <c r="GSW69" s="28"/>
      <c r="GSX69" s="28"/>
      <c r="GTA69" s="28"/>
      <c r="GTB69" s="28"/>
      <c r="GTC69" s="28"/>
      <c r="GTF69" s="28"/>
      <c r="GTG69" s="28"/>
      <c r="GTH69" s="28"/>
      <c r="GTK69" s="28"/>
      <c r="GTL69" s="28"/>
      <c r="GTM69" s="28"/>
      <c r="GTP69" s="28"/>
      <c r="GTQ69" s="28"/>
      <c r="GTR69" s="28"/>
      <c r="GTU69" s="28"/>
      <c r="GTV69" s="28"/>
      <c r="GTW69" s="28"/>
      <c r="GTZ69" s="28"/>
      <c r="GUA69" s="28"/>
      <c r="GUB69" s="28"/>
      <c r="GUE69" s="28"/>
      <c r="GUF69" s="28"/>
      <c r="GUG69" s="28"/>
      <c r="GUJ69" s="28"/>
      <c r="GUK69" s="28"/>
      <c r="GUL69" s="28"/>
      <c r="GUO69" s="28"/>
      <c r="GUP69" s="28"/>
      <c r="GUQ69" s="28"/>
      <c r="GUT69" s="28"/>
      <c r="GUU69" s="28"/>
      <c r="GUV69" s="28"/>
      <c r="GUY69" s="28"/>
      <c r="GUZ69" s="28"/>
      <c r="GVA69" s="28"/>
      <c r="GVD69" s="28"/>
      <c r="GVE69" s="28"/>
      <c r="GVF69" s="28"/>
      <c r="GVI69" s="28"/>
      <c r="GVJ69" s="28"/>
      <c r="GVK69" s="28"/>
      <c r="GVN69" s="28"/>
      <c r="GVO69" s="28"/>
      <c r="GVP69" s="28"/>
      <c r="GVS69" s="28"/>
      <c r="GVT69" s="28"/>
      <c r="GVU69" s="28"/>
      <c r="GVX69" s="28"/>
      <c r="GVY69" s="28"/>
      <c r="GVZ69" s="28"/>
      <c r="GWC69" s="28"/>
      <c r="GWD69" s="28"/>
      <c r="GWE69" s="28"/>
      <c r="GWH69" s="28"/>
      <c r="GWI69" s="28"/>
      <c r="GWJ69" s="28"/>
      <c r="GWM69" s="28"/>
      <c r="GWN69" s="28"/>
      <c r="GWO69" s="28"/>
      <c r="GWR69" s="28"/>
      <c r="GWS69" s="28"/>
      <c r="GWT69" s="28"/>
      <c r="GWW69" s="28"/>
      <c r="GWX69" s="28"/>
      <c r="GWY69" s="28"/>
      <c r="GXB69" s="28"/>
      <c r="GXC69" s="28"/>
      <c r="GXD69" s="28"/>
      <c r="GXG69" s="28"/>
      <c r="GXH69" s="28"/>
      <c r="GXI69" s="28"/>
      <c r="GXL69" s="28"/>
      <c r="GXM69" s="28"/>
      <c r="GXN69" s="28"/>
      <c r="GXQ69" s="28"/>
      <c r="GXR69" s="28"/>
      <c r="GXS69" s="28"/>
      <c r="GXV69" s="28"/>
      <c r="GXW69" s="28"/>
      <c r="GXX69" s="28"/>
      <c r="GYA69" s="28"/>
      <c r="GYB69" s="28"/>
      <c r="GYC69" s="28"/>
      <c r="GYF69" s="28"/>
      <c r="GYG69" s="28"/>
      <c r="GYH69" s="28"/>
      <c r="GYK69" s="28"/>
      <c r="GYL69" s="28"/>
      <c r="GYM69" s="28"/>
      <c r="GYP69" s="28"/>
      <c r="GYQ69" s="28"/>
      <c r="GYR69" s="28"/>
      <c r="GYU69" s="28"/>
      <c r="GYV69" s="28"/>
      <c r="GYW69" s="28"/>
      <c r="GYZ69" s="28"/>
      <c r="GZA69" s="28"/>
      <c r="GZB69" s="28"/>
      <c r="GZE69" s="28"/>
      <c r="GZF69" s="28"/>
      <c r="GZG69" s="28"/>
      <c r="GZJ69" s="28"/>
      <c r="GZK69" s="28"/>
      <c r="GZL69" s="28"/>
      <c r="GZO69" s="28"/>
      <c r="GZP69" s="28"/>
      <c r="GZQ69" s="28"/>
      <c r="GZT69" s="28"/>
      <c r="GZU69" s="28"/>
      <c r="GZV69" s="28"/>
      <c r="GZY69" s="28"/>
      <c r="GZZ69" s="28"/>
      <c r="HAA69" s="28"/>
      <c r="HAD69" s="28"/>
      <c r="HAE69" s="28"/>
      <c r="HAF69" s="28"/>
      <c r="HAI69" s="28"/>
      <c r="HAJ69" s="28"/>
      <c r="HAK69" s="28"/>
      <c r="HAN69" s="28"/>
      <c r="HAO69" s="28"/>
      <c r="HAP69" s="28"/>
      <c r="HAS69" s="28"/>
      <c r="HAT69" s="28"/>
      <c r="HAU69" s="28"/>
      <c r="HAX69" s="28"/>
      <c r="HAY69" s="28"/>
      <c r="HAZ69" s="28"/>
      <c r="HBC69" s="28"/>
      <c r="HBD69" s="28"/>
      <c r="HBE69" s="28"/>
      <c r="HBH69" s="28"/>
      <c r="HBI69" s="28"/>
      <c r="HBJ69" s="28"/>
      <c r="HBM69" s="28"/>
      <c r="HBN69" s="28"/>
      <c r="HBO69" s="28"/>
      <c r="HBR69" s="28"/>
      <c r="HBS69" s="28"/>
      <c r="HBT69" s="28"/>
      <c r="HBW69" s="28"/>
      <c r="HBX69" s="28"/>
      <c r="HBY69" s="28"/>
      <c r="HCB69" s="28"/>
      <c r="HCC69" s="28"/>
      <c r="HCD69" s="28"/>
      <c r="HCG69" s="28"/>
      <c r="HCH69" s="28"/>
      <c r="HCI69" s="28"/>
      <c r="HCL69" s="28"/>
      <c r="HCM69" s="28"/>
      <c r="HCN69" s="28"/>
      <c r="HCQ69" s="28"/>
      <c r="HCR69" s="28"/>
      <c r="HCS69" s="28"/>
      <c r="HCV69" s="28"/>
      <c r="HCW69" s="28"/>
      <c r="HCX69" s="28"/>
      <c r="HDA69" s="28"/>
      <c r="HDB69" s="28"/>
      <c r="HDC69" s="28"/>
      <c r="HDF69" s="28"/>
      <c r="HDG69" s="28"/>
      <c r="HDH69" s="28"/>
      <c r="HDK69" s="28"/>
      <c r="HDL69" s="28"/>
      <c r="HDM69" s="28"/>
      <c r="HDP69" s="28"/>
      <c r="HDQ69" s="28"/>
      <c r="HDR69" s="28"/>
      <c r="HDU69" s="28"/>
      <c r="HDV69" s="28"/>
      <c r="HDW69" s="28"/>
      <c r="HDZ69" s="28"/>
      <c r="HEA69" s="28"/>
      <c r="HEB69" s="28"/>
      <c r="HEE69" s="28"/>
      <c r="HEF69" s="28"/>
      <c r="HEG69" s="28"/>
      <c r="HEJ69" s="28"/>
      <c r="HEK69" s="28"/>
      <c r="HEL69" s="28"/>
      <c r="HEO69" s="28"/>
      <c r="HEP69" s="28"/>
      <c r="HEQ69" s="28"/>
      <c r="HET69" s="28"/>
      <c r="HEU69" s="28"/>
      <c r="HEV69" s="28"/>
      <c r="HEY69" s="28"/>
      <c r="HEZ69" s="28"/>
      <c r="HFA69" s="28"/>
      <c r="HFD69" s="28"/>
      <c r="HFE69" s="28"/>
      <c r="HFF69" s="28"/>
      <c r="HFI69" s="28"/>
      <c r="HFJ69" s="28"/>
      <c r="HFK69" s="28"/>
      <c r="HFN69" s="28"/>
      <c r="HFO69" s="28"/>
      <c r="HFP69" s="28"/>
      <c r="HFS69" s="28"/>
      <c r="HFT69" s="28"/>
      <c r="HFU69" s="28"/>
      <c r="HFX69" s="28"/>
      <c r="HFY69" s="28"/>
      <c r="HFZ69" s="28"/>
      <c r="HGC69" s="28"/>
      <c r="HGD69" s="28"/>
      <c r="HGE69" s="28"/>
      <c r="HGH69" s="28"/>
      <c r="HGI69" s="28"/>
      <c r="HGJ69" s="28"/>
      <c r="HGM69" s="28"/>
      <c r="HGN69" s="28"/>
      <c r="HGO69" s="28"/>
      <c r="HGR69" s="28"/>
      <c r="HGS69" s="28"/>
      <c r="HGT69" s="28"/>
      <c r="HGW69" s="28"/>
      <c r="HGX69" s="28"/>
      <c r="HGY69" s="28"/>
      <c r="HHB69" s="28"/>
      <c r="HHC69" s="28"/>
      <c r="HHD69" s="28"/>
      <c r="HHG69" s="28"/>
      <c r="HHH69" s="28"/>
      <c r="HHI69" s="28"/>
      <c r="HHL69" s="28"/>
      <c r="HHM69" s="28"/>
      <c r="HHN69" s="28"/>
      <c r="HHQ69" s="28"/>
      <c r="HHR69" s="28"/>
      <c r="HHS69" s="28"/>
      <c r="HHV69" s="28"/>
      <c r="HHW69" s="28"/>
      <c r="HHX69" s="28"/>
      <c r="HIA69" s="28"/>
      <c r="HIB69" s="28"/>
      <c r="HIC69" s="28"/>
      <c r="HIF69" s="28"/>
      <c r="HIG69" s="28"/>
      <c r="HIH69" s="28"/>
      <c r="HIK69" s="28"/>
      <c r="HIL69" s="28"/>
      <c r="HIM69" s="28"/>
      <c r="HIP69" s="28"/>
      <c r="HIQ69" s="28"/>
      <c r="HIR69" s="28"/>
      <c r="HIU69" s="28"/>
      <c r="HIV69" s="28"/>
      <c r="HIW69" s="28"/>
      <c r="HIZ69" s="28"/>
      <c r="HJA69" s="28"/>
      <c r="HJB69" s="28"/>
      <c r="HJE69" s="28"/>
      <c r="HJF69" s="28"/>
      <c r="HJG69" s="28"/>
      <c r="HJJ69" s="28"/>
      <c r="HJK69" s="28"/>
      <c r="HJL69" s="28"/>
      <c r="HJO69" s="28"/>
      <c r="HJP69" s="28"/>
      <c r="HJQ69" s="28"/>
      <c r="HJT69" s="28"/>
      <c r="HJU69" s="28"/>
      <c r="HJV69" s="28"/>
      <c r="HJY69" s="28"/>
      <c r="HJZ69" s="28"/>
      <c r="HKA69" s="28"/>
      <c r="HKD69" s="28"/>
      <c r="HKE69" s="28"/>
      <c r="HKF69" s="28"/>
      <c r="HKI69" s="28"/>
      <c r="HKJ69" s="28"/>
      <c r="HKK69" s="28"/>
      <c r="HKN69" s="28"/>
      <c r="HKO69" s="28"/>
      <c r="HKP69" s="28"/>
      <c r="HKS69" s="28"/>
      <c r="HKT69" s="28"/>
      <c r="HKU69" s="28"/>
      <c r="HKX69" s="28"/>
      <c r="HKY69" s="28"/>
      <c r="HKZ69" s="28"/>
      <c r="HLC69" s="28"/>
      <c r="HLD69" s="28"/>
      <c r="HLE69" s="28"/>
      <c r="HLH69" s="28"/>
      <c r="HLI69" s="28"/>
      <c r="HLJ69" s="28"/>
      <c r="HLM69" s="28"/>
      <c r="HLN69" s="28"/>
      <c r="HLO69" s="28"/>
      <c r="HLR69" s="28"/>
      <c r="HLS69" s="28"/>
      <c r="HLT69" s="28"/>
      <c r="HLW69" s="28"/>
      <c r="HLX69" s="28"/>
      <c r="HLY69" s="28"/>
      <c r="HMB69" s="28"/>
      <c r="HMC69" s="28"/>
      <c r="HMD69" s="28"/>
      <c r="HMG69" s="28"/>
      <c r="HMH69" s="28"/>
      <c r="HMI69" s="28"/>
      <c r="HML69" s="28"/>
      <c r="HMM69" s="28"/>
      <c r="HMN69" s="28"/>
      <c r="HMQ69" s="28"/>
      <c r="HMR69" s="28"/>
      <c r="HMS69" s="28"/>
      <c r="HMV69" s="28"/>
      <c r="HMW69" s="28"/>
      <c r="HMX69" s="28"/>
      <c r="HNA69" s="28"/>
      <c r="HNB69" s="28"/>
      <c r="HNC69" s="28"/>
      <c r="HNF69" s="28"/>
      <c r="HNG69" s="28"/>
      <c r="HNH69" s="28"/>
      <c r="HNK69" s="28"/>
      <c r="HNL69" s="28"/>
      <c r="HNM69" s="28"/>
      <c r="HNP69" s="28"/>
      <c r="HNQ69" s="28"/>
      <c r="HNR69" s="28"/>
      <c r="HNU69" s="28"/>
      <c r="HNV69" s="28"/>
      <c r="HNW69" s="28"/>
      <c r="HNZ69" s="28"/>
      <c r="HOA69" s="28"/>
      <c r="HOB69" s="28"/>
      <c r="HOE69" s="28"/>
      <c r="HOF69" s="28"/>
      <c r="HOG69" s="28"/>
      <c r="HOJ69" s="28"/>
      <c r="HOK69" s="28"/>
      <c r="HOL69" s="28"/>
      <c r="HOO69" s="28"/>
      <c r="HOP69" s="28"/>
      <c r="HOQ69" s="28"/>
      <c r="HOT69" s="28"/>
      <c r="HOU69" s="28"/>
      <c r="HOV69" s="28"/>
      <c r="HOY69" s="28"/>
      <c r="HOZ69" s="28"/>
      <c r="HPA69" s="28"/>
      <c r="HPD69" s="28"/>
      <c r="HPE69" s="28"/>
      <c r="HPF69" s="28"/>
      <c r="HPI69" s="28"/>
      <c r="HPJ69" s="28"/>
      <c r="HPK69" s="28"/>
      <c r="HPN69" s="28"/>
      <c r="HPO69" s="28"/>
      <c r="HPP69" s="28"/>
      <c r="HPS69" s="28"/>
      <c r="HPT69" s="28"/>
      <c r="HPU69" s="28"/>
      <c r="HPX69" s="28"/>
      <c r="HPY69" s="28"/>
      <c r="HPZ69" s="28"/>
      <c r="HQC69" s="28"/>
      <c r="HQD69" s="28"/>
      <c r="HQE69" s="28"/>
      <c r="HQH69" s="28"/>
      <c r="HQI69" s="28"/>
      <c r="HQJ69" s="28"/>
      <c r="HQM69" s="28"/>
      <c r="HQN69" s="28"/>
      <c r="HQO69" s="28"/>
      <c r="HQR69" s="28"/>
      <c r="HQS69" s="28"/>
      <c r="HQT69" s="28"/>
      <c r="HQW69" s="28"/>
      <c r="HQX69" s="28"/>
      <c r="HQY69" s="28"/>
      <c r="HRB69" s="28"/>
      <c r="HRC69" s="28"/>
      <c r="HRD69" s="28"/>
      <c r="HRG69" s="28"/>
      <c r="HRH69" s="28"/>
      <c r="HRI69" s="28"/>
      <c r="HRL69" s="28"/>
      <c r="HRM69" s="28"/>
      <c r="HRN69" s="28"/>
      <c r="HRQ69" s="28"/>
      <c r="HRR69" s="28"/>
      <c r="HRS69" s="28"/>
      <c r="HRV69" s="28"/>
      <c r="HRW69" s="28"/>
      <c r="HRX69" s="28"/>
      <c r="HSA69" s="28"/>
      <c r="HSB69" s="28"/>
      <c r="HSC69" s="28"/>
      <c r="HSF69" s="28"/>
      <c r="HSG69" s="28"/>
      <c r="HSH69" s="28"/>
      <c r="HSK69" s="28"/>
      <c r="HSL69" s="28"/>
      <c r="HSM69" s="28"/>
      <c r="HSP69" s="28"/>
      <c r="HSQ69" s="28"/>
      <c r="HSR69" s="28"/>
      <c r="HSU69" s="28"/>
      <c r="HSV69" s="28"/>
      <c r="HSW69" s="28"/>
      <c r="HSZ69" s="28"/>
      <c r="HTA69" s="28"/>
      <c r="HTB69" s="28"/>
      <c r="HTE69" s="28"/>
      <c r="HTF69" s="28"/>
      <c r="HTG69" s="28"/>
      <c r="HTJ69" s="28"/>
      <c r="HTK69" s="28"/>
      <c r="HTL69" s="28"/>
      <c r="HTO69" s="28"/>
      <c r="HTP69" s="28"/>
      <c r="HTQ69" s="28"/>
      <c r="HTT69" s="28"/>
      <c r="HTU69" s="28"/>
      <c r="HTV69" s="28"/>
      <c r="HTY69" s="28"/>
      <c r="HTZ69" s="28"/>
      <c r="HUA69" s="28"/>
      <c r="HUD69" s="28"/>
      <c r="HUE69" s="28"/>
      <c r="HUF69" s="28"/>
      <c r="HUI69" s="28"/>
      <c r="HUJ69" s="28"/>
      <c r="HUK69" s="28"/>
      <c r="HUN69" s="28"/>
      <c r="HUO69" s="28"/>
      <c r="HUP69" s="28"/>
      <c r="HUS69" s="28"/>
      <c r="HUT69" s="28"/>
      <c r="HUU69" s="28"/>
      <c r="HUX69" s="28"/>
      <c r="HUY69" s="28"/>
      <c r="HUZ69" s="28"/>
      <c r="HVC69" s="28"/>
      <c r="HVD69" s="28"/>
      <c r="HVE69" s="28"/>
      <c r="HVH69" s="28"/>
      <c r="HVI69" s="28"/>
      <c r="HVJ69" s="28"/>
      <c r="HVM69" s="28"/>
      <c r="HVN69" s="28"/>
      <c r="HVO69" s="28"/>
      <c r="HVR69" s="28"/>
      <c r="HVS69" s="28"/>
      <c r="HVT69" s="28"/>
      <c r="HVW69" s="28"/>
      <c r="HVX69" s="28"/>
      <c r="HVY69" s="28"/>
      <c r="HWB69" s="28"/>
      <c r="HWC69" s="28"/>
      <c r="HWD69" s="28"/>
      <c r="HWG69" s="28"/>
      <c r="HWH69" s="28"/>
      <c r="HWI69" s="28"/>
      <c r="HWL69" s="28"/>
      <c r="HWM69" s="28"/>
      <c r="HWN69" s="28"/>
      <c r="HWQ69" s="28"/>
      <c r="HWR69" s="28"/>
      <c r="HWS69" s="28"/>
      <c r="HWV69" s="28"/>
      <c r="HWW69" s="28"/>
      <c r="HWX69" s="28"/>
      <c r="HXA69" s="28"/>
      <c r="HXB69" s="28"/>
      <c r="HXC69" s="28"/>
      <c r="HXF69" s="28"/>
      <c r="HXG69" s="28"/>
      <c r="HXH69" s="28"/>
      <c r="HXK69" s="28"/>
      <c r="HXL69" s="28"/>
      <c r="HXM69" s="28"/>
      <c r="HXP69" s="28"/>
      <c r="HXQ69" s="28"/>
      <c r="HXR69" s="28"/>
      <c r="HXU69" s="28"/>
      <c r="HXV69" s="28"/>
      <c r="HXW69" s="28"/>
      <c r="HXZ69" s="28"/>
      <c r="HYA69" s="28"/>
      <c r="HYB69" s="28"/>
      <c r="HYE69" s="28"/>
      <c r="HYF69" s="28"/>
      <c r="HYG69" s="28"/>
      <c r="HYJ69" s="28"/>
      <c r="HYK69" s="28"/>
      <c r="HYL69" s="28"/>
      <c r="HYO69" s="28"/>
      <c r="HYP69" s="28"/>
      <c r="HYQ69" s="28"/>
      <c r="HYT69" s="28"/>
      <c r="HYU69" s="28"/>
      <c r="HYV69" s="28"/>
      <c r="HYY69" s="28"/>
      <c r="HYZ69" s="28"/>
      <c r="HZA69" s="28"/>
      <c r="HZD69" s="28"/>
      <c r="HZE69" s="28"/>
      <c r="HZF69" s="28"/>
      <c r="HZI69" s="28"/>
      <c r="HZJ69" s="28"/>
      <c r="HZK69" s="28"/>
      <c r="HZN69" s="28"/>
      <c r="HZO69" s="28"/>
      <c r="HZP69" s="28"/>
      <c r="HZS69" s="28"/>
      <c r="HZT69" s="28"/>
      <c r="HZU69" s="28"/>
      <c r="HZX69" s="28"/>
      <c r="HZY69" s="28"/>
      <c r="HZZ69" s="28"/>
      <c r="IAC69" s="28"/>
      <c r="IAD69" s="28"/>
      <c r="IAE69" s="28"/>
      <c r="IAH69" s="28"/>
      <c r="IAI69" s="28"/>
      <c r="IAJ69" s="28"/>
      <c r="IAM69" s="28"/>
      <c r="IAN69" s="28"/>
      <c r="IAO69" s="28"/>
      <c r="IAR69" s="28"/>
      <c r="IAS69" s="28"/>
      <c r="IAT69" s="28"/>
      <c r="IAW69" s="28"/>
      <c r="IAX69" s="28"/>
      <c r="IAY69" s="28"/>
      <c r="IBB69" s="28"/>
      <c r="IBC69" s="28"/>
      <c r="IBD69" s="28"/>
      <c r="IBG69" s="28"/>
      <c r="IBH69" s="28"/>
      <c r="IBI69" s="28"/>
      <c r="IBL69" s="28"/>
      <c r="IBM69" s="28"/>
      <c r="IBN69" s="28"/>
      <c r="IBQ69" s="28"/>
      <c r="IBR69" s="28"/>
      <c r="IBS69" s="28"/>
      <c r="IBV69" s="28"/>
      <c r="IBW69" s="28"/>
      <c r="IBX69" s="28"/>
      <c r="ICA69" s="28"/>
      <c r="ICB69" s="28"/>
      <c r="ICC69" s="28"/>
      <c r="ICF69" s="28"/>
      <c r="ICG69" s="28"/>
      <c r="ICH69" s="28"/>
      <c r="ICK69" s="28"/>
      <c r="ICL69" s="28"/>
      <c r="ICM69" s="28"/>
      <c r="ICP69" s="28"/>
      <c r="ICQ69" s="28"/>
      <c r="ICR69" s="28"/>
      <c r="ICU69" s="28"/>
      <c r="ICV69" s="28"/>
      <c r="ICW69" s="28"/>
      <c r="ICZ69" s="28"/>
      <c r="IDA69" s="28"/>
      <c r="IDB69" s="28"/>
      <c r="IDE69" s="28"/>
      <c r="IDF69" s="28"/>
      <c r="IDG69" s="28"/>
      <c r="IDJ69" s="28"/>
      <c r="IDK69" s="28"/>
      <c r="IDL69" s="28"/>
      <c r="IDO69" s="28"/>
      <c r="IDP69" s="28"/>
      <c r="IDQ69" s="28"/>
      <c r="IDT69" s="28"/>
      <c r="IDU69" s="28"/>
      <c r="IDV69" s="28"/>
      <c r="IDY69" s="28"/>
      <c r="IDZ69" s="28"/>
      <c r="IEA69" s="28"/>
      <c r="IED69" s="28"/>
      <c r="IEE69" s="28"/>
      <c r="IEF69" s="28"/>
      <c r="IEI69" s="28"/>
      <c r="IEJ69" s="28"/>
      <c r="IEK69" s="28"/>
      <c r="IEN69" s="28"/>
      <c r="IEO69" s="28"/>
      <c r="IEP69" s="28"/>
      <c r="IES69" s="28"/>
      <c r="IET69" s="28"/>
      <c r="IEU69" s="28"/>
      <c r="IEX69" s="28"/>
      <c r="IEY69" s="28"/>
      <c r="IEZ69" s="28"/>
      <c r="IFC69" s="28"/>
      <c r="IFD69" s="28"/>
      <c r="IFE69" s="28"/>
      <c r="IFH69" s="28"/>
      <c r="IFI69" s="28"/>
      <c r="IFJ69" s="28"/>
      <c r="IFM69" s="28"/>
      <c r="IFN69" s="28"/>
      <c r="IFO69" s="28"/>
      <c r="IFR69" s="28"/>
      <c r="IFS69" s="28"/>
      <c r="IFT69" s="28"/>
      <c r="IFW69" s="28"/>
      <c r="IFX69" s="28"/>
      <c r="IFY69" s="28"/>
      <c r="IGB69" s="28"/>
      <c r="IGC69" s="28"/>
      <c r="IGD69" s="28"/>
      <c r="IGG69" s="28"/>
      <c r="IGH69" s="28"/>
      <c r="IGI69" s="28"/>
      <c r="IGL69" s="28"/>
      <c r="IGM69" s="28"/>
      <c r="IGN69" s="28"/>
      <c r="IGQ69" s="28"/>
      <c r="IGR69" s="28"/>
      <c r="IGS69" s="28"/>
      <c r="IGV69" s="28"/>
      <c r="IGW69" s="28"/>
      <c r="IGX69" s="28"/>
      <c r="IHA69" s="28"/>
      <c r="IHB69" s="28"/>
      <c r="IHC69" s="28"/>
      <c r="IHF69" s="28"/>
      <c r="IHG69" s="28"/>
      <c r="IHH69" s="28"/>
      <c r="IHK69" s="28"/>
      <c r="IHL69" s="28"/>
      <c r="IHM69" s="28"/>
      <c r="IHP69" s="28"/>
      <c r="IHQ69" s="28"/>
      <c r="IHR69" s="28"/>
      <c r="IHU69" s="28"/>
      <c r="IHV69" s="28"/>
      <c r="IHW69" s="28"/>
      <c r="IHZ69" s="28"/>
      <c r="IIA69" s="28"/>
      <c r="IIB69" s="28"/>
      <c r="IIE69" s="28"/>
      <c r="IIF69" s="28"/>
      <c r="IIG69" s="28"/>
      <c r="IIJ69" s="28"/>
      <c r="IIK69" s="28"/>
      <c r="IIL69" s="28"/>
      <c r="IIO69" s="28"/>
      <c r="IIP69" s="28"/>
      <c r="IIQ69" s="28"/>
      <c r="IIT69" s="28"/>
      <c r="IIU69" s="28"/>
      <c r="IIV69" s="28"/>
      <c r="IIY69" s="28"/>
      <c r="IIZ69" s="28"/>
      <c r="IJA69" s="28"/>
      <c r="IJD69" s="28"/>
      <c r="IJE69" s="28"/>
      <c r="IJF69" s="28"/>
      <c r="IJI69" s="28"/>
      <c r="IJJ69" s="28"/>
      <c r="IJK69" s="28"/>
      <c r="IJN69" s="28"/>
      <c r="IJO69" s="28"/>
      <c r="IJP69" s="28"/>
      <c r="IJS69" s="28"/>
      <c r="IJT69" s="28"/>
      <c r="IJU69" s="28"/>
      <c r="IJX69" s="28"/>
      <c r="IJY69" s="28"/>
      <c r="IJZ69" s="28"/>
      <c r="IKC69" s="28"/>
      <c r="IKD69" s="28"/>
      <c r="IKE69" s="28"/>
      <c r="IKH69" s="28"/>
      <c r="IKI69" s="28"/>
      <c r="IKJ69" s="28"/>
      <c r="IKM69" s="28"/>
      <c r="IKN69" s="28"/>
      <c r="IKO69" s="28"/>
      <c r="IKR69" s="28"/>
      <c r="IKS69" s="28"/>
      <c r="IKT69" s="28"/>
      <c r="IKW69" s="28"/>
      <c r="IKX69" s="28"/>
      <c r="IKY69" s="28"/>
      <c r="ILB69" s="28"/>
      <c r="ILC69" s="28"/>
      <c r="ILD69" s="28"/>
      <c r="ILG69" s="28"/>
      <c r="ILH69" s="28"/>
      <c r="ILI69" s="28"/>
      <c r="ILL69" s="28"/>
      <c r="ILM69" s="28"/>
      <c r="ILN69" s="28"/>
      <c r="ILQ69" s="28"/>
      <c r="ILR69" s="28"/>
      <c r="ILS69" s="28"/>
      <c r="ILV69" s="28"/>
      <c r="ILW69" s="28"/>
      <c r="ILX69" s="28"/>
      <c r="IMA69" s="28"/>
      <c r="IMB69" s="28"/>
      <c r="IMC69" s="28"/>
      <c r="IMF69" s="28"/>
      <c r="IMG69" s="28"/>
      <c r="IMH69" s="28"/>
      <c r="IMK69" s="28"/>
      <c r="IML69" s="28"/>
      <c r="IMM69" s="28"/>
      <c r="IMP69" s="28"/>
      <c r="IMQ69" s="28"/>
      <c r="IMR69" s="28"/>
      <c r="IMU69" s="28"/>
      <c r="IMV69" s="28"/>
      <c r="IMW69" s="28"/>
      <c r="IMZ69" s="28"/>
      <c r="INA69" s="28"/>
      <c r="INB69" s="28"/>
      <c r="INE69" s="28"/>
      <c r="INF69" s="28"/>
      <c r="ING69" s="28"/>
      <c r="INJ69" s="28"/>
      <c r="INK69" s="28"/>
      <c r="INL69" s="28"/>
      <c r="INO69" s="28"/>
      <c r="INP69" s="28"/>
      <c r="INQ69" s="28"/>
      <c r="INT69" s="28"/>
      <c r="INU69" s="28"/>
      <c r="INV69" s="28"/>
      <c r="INY69" s="28"/>
      <c r="INZ69" s="28"/>
      <c r="IOA69" s="28"/>
      <c r="IOD69" s="28"/>
      <c r="IOE69" s="28"/>
      <c r="IOF69" s="28"/>
      <c r="IOI69" s="28"/>
      <c r="IOJ69" s="28"/>
      <c r="IOK69" s="28"/>
      <c r="ION69" s="28"/>
      <c r="IOO69" s="28"/>
      <c r="IOP69" s="28"/>
      <c r="IOS69" s="28"/>
      <c r="IOT69" s="28"/>
      <c r="IOU69" s="28"/>
      <c r="IOX69" s="28"/>
      <c r="IOY69" s="28"/>
      <c r="IOZ69" s="28"/>
      <c r="IPC69" s="28"/>
      <c r="IPD69" s="28"/>
      <c r="IPE69" s="28"/>
      <c r="IPH69" s="28"/>
      <c r="IPI69" s="28"/>
      <c r="IPJ69" s="28"/>
      <c r="IPM69" s="28"/>
      <c r="IPN69" s="28"/>
      <c r="IPO69" s="28"/>
      <c r="IPR69" s="28"/>
      <c r="IPS69" s="28"/>
      <c r="IPT69" s="28"/>
      <c r="IPW69" s="28"/>
      <c r="IPX69" s="28"/>
      <c r="IPY69" s="28"/>
      <c r="IQB69" s="28"/>
      <c r="IQC69" s="28"/>
      <c r="IQD69" s="28"/>
      <c r="IQG69" s="28"/>
      <c r="IQH69" s="28"/>
      <c r="IQI69" s="28"/>
      <c r="IQL69" s="28"/>
      <c r="IQM69" s="28"/>
      <c r="IQN69" s="28"/>
      <c r="IQQ69" s="28"/>
      <c r="IQR69" s="28"/>
      <c r="IQS69" s="28"/>
      <c r="IQV69" s="28"/>
      <c r="IQW69" s="28"/>
      <c r="IQX69" s="28"/>
      <c r="IRA69" s="28"/>
      <c r="IRB69" s="28"/>
      <c r="IRC69" s="28"/>
      <c r="IRF69" s="28"/>
      <c r="IRG69" s="28"/>
      <c r="IRH69" s="28"/>
      <c r="IRK69" s="28"/>
      <c r="IRL69" s="28"/>
      <c r="IRM69" s="28"/>
      <c r="IRP69" s="28"/>
      <c r="IRQ69" s="28"/>
      <c r="IRR69" s="28"/>
      <c r="IRU69" s="28"/>
      <c r="IRV69" s="28"/>
      <c r="IRW69" s="28"/>
      <c r="IRZ69" s="28"/>
      <c r="ISA69" s="28"/>
      <c r="ISB69" s="28"/>
      <c r="ISE69" s="28"/>
      <c r="ISF69" s="28"/>
      <c r="ISG69" s="28"/>
      <c r="ISJ69" s="28"/>
      <c r="ISK69" s="28"/>
      <c r="ISL69" s="28"/>
      <c r="ISO69" s="28"/>
      <c r="ISP69" s="28"/>
      <c r="ISQ69" s="28"/>
      <c r="IST69" s="28"/>
      <c r="ISU69" s="28"/>
      <c r="ISV69" s="28"/>
      <c r="ISY69" s="28"/>
      <c r="ISZ69" s="28"/>
      <c r="ITA69" s="28"/>
      <c r="ITD69" s="28"/>
      <c r="ITE69" s="28"/>
      <c r="ITF69" s="28"/>
      <c r="ITI69" s="28"/>
      <c r="ITJ69" s="28"/>
      <c r="ITK69" s="28"/>
      <c r="ITN69" s="28"/>
      <c r="ITO69" s="28"/>
      <c r="ITP69" s="28"/>
      <c r="ITS69" s="28"/>
      <c r="ITT69" s="28"/>
      <c r="ITU69" s="28"/>
      <c r="ITX69" s="28"/>
      <c r="ITY69" s="28"/>
      <c r="ITZ69" s="28"/>
      <c r="IUC69" s="28"/>
      <c r="IUD69" s="28"/>
      <c r="IUE69" s="28"/>
      <c r="IUH69" s="28"/>
      <c r="IUI69" s="28"/>
      <c r="IUJ69" s="28"/>
      <c r="IUM69" s="28"/>
      <c r="IUN69" s="28"/>
      <c r="IUO69" s="28"/>
      <c r="IUR69" s="28"/>
      <c r="IUS69" s="28"/>
      <c r="IUT69" s="28"/>
      <c r="IUW69" s="28"/>
      <c r="IUX69" s="28"/>
      <c r="IUY69" s="28"/>
      <c r="IVB69" s="28"/>
      <c r="IVC69" s="28"/>
      <c r="IVD69" s="28"/>
      <c r="IVG69" s="28"/>
      <c r="IVH69" s="28"/>
      <c r="IVI69" s="28"/>
      <c r="IVL69" s="28"/>
      <c r="IVM69" s="28"/>
      <c r="IVN69" s="28"/>
      <c r="IVQ69" s="28"/>
      <c r="IVR69" s="28"/>
      <c r="IVS69" s="28"/>
      <c r="IVV69" s="28"/>
      <c r="IVW69" s="28"/>
      <c r="IVX69" s="28"/>
      <c r="IWA69" s="28"/>
      <c r="IWB69" s="28"/>
      <c r="IWC69" s="28"/>
      <c r="IWF69" s="28"/>
      <c r="IWG69" s="28"/>
      <c r="IWH69" s="28"/>
      <c r="IWK69" s="28"/>
      <c r="IWL69" s="28"/>
      <c r="IWM69" s="28"/>
      <c r="IWP69" s="28"/>
      <c r="IWQ69" s="28"/>
      <c r="IWR69" s="28"/>
      <c r="IWU69" s="28"/>
      <c r="IWV69" s="28"/>
      <c r="IWW69" s="28"/>
      <c r="IWZ69" s="28"/>
      <c r="IXA69" s="28"/>
      <c r="IXB69" s="28"/>
      <c r="IXE69" s="28"/>
      <c r="IXF69" s="28"/>
      <c r="IXG69" s="28"/>
      <c r="IXJ69" s="28"/>
      <c r="IXK69" s="28"/>
      <c r="IXL69" s="28"/>
      <c r="IXO69" s="28"/>
      <c r="IXP69" s="28"/>
      <c r="IXQ69" s="28"/>
      <c r="IXT69" s="28"/>
      <c r="IXU69" s="28"/>
      <c r="IXV69" s="28"/>
      <c r="IXY69" s="28"/>
      <c r="IXZ69" s="28"/>
      <c r="IYA69" s="28"/>
      <c r="IYD69" s="28"/>
      <c r="IYE69" s="28"/>
      <c r="IYF69" s="28"/>
      <c r="IYI69" s="28"/>
      <c r="IYJ69" s="28"/>
      <c r="IYK69" s="28"/>
      <c r="IYN69" s="28"/>
      <c r="IYO69" s="28"/>
      <c r="IYP69" s="28"/>
      <c r="IYS69" s="28"/>
      <c r="IYT69" s="28"/>
      <c r="IYU69" s="28"/>
      <c r="IYX69" s="28"/>
      <c r="IYY69" s="28"/>
      <c r="IYZ69" s="28"/>
      <c r="IZC69" s="28"/>
      <c r="IZD69" s="28"/>
      <c r="IZE69" s="28"/>
      <c r="IZH69" s="28"/>
      <c r="IZI69" s="28"/>
      <c r="IZJ69" s="28"/>
      <c r="IZM69" s="28"/>
      <c r="IZN69" s="28"/>
      <c r="IZO69" s="28"/>
      <c r="IZR69" s="28"/>
      <c r="IZS69" s="28"/>
      <c r="IZT69" s="28"/>
      <c r="IZW69" s="28"/>
      <c r="IZX69" s="28"/>
      <c r="IZY69" s="28"/>
      <c r="JAB69" s="28"/>
      <c r="JAC69" s="28"/>
      <c r="JAD69" s="28"/>
      <c r="JAG69" s="28"/>
      <c r="JAH69" s="28"/>
      <c r="JAI69" s="28"/>
      <c r="JAL69" s="28"/>
      <c r="JAM69" s="28"/>
      <c r="JAN69" s="28"/>
      <c r="JAQ69" s="28"/>
      <c r="JAR69" s="28"/>
      <c r="JAS69" s="28"/>
      <c r="JAV69" s="28"/>
      <c r="JAW69" s="28"/>
      <c r="JAX69" s="28"/>
      <c r="JBA69" s="28"/>
      <c r="JBB69" s="28"/>
      <c r="JBC69" s="28"/>
      <c r="JBF69" s="28"/>
      <c r="JBG69" s="28"/>
      <c r="JBH69" s="28"/>
      <c r="JBK69" s="28"/>
      <c r="JBL69" s="28"/>
      <c r="JBM69" s="28"/>
      <c r="JBP69" s="28"/>
      <c r="JBQ69" s="28"/>
      <c r="JBR69" s="28"/>
      <c r="JBU69" s="28"/>
      <c r="JBV69" s="28"/>
      <c r="JBW69" s="28"/>
      <c r="JBZ69" s="28"/>
      <c r="JCA69" s="28"/>
      <c r="JCB69" s="28"/>
      <c r="JCE69" s="28"/>
      <c r="JCF69" s="28"/>
      <c r="JCG69" s="28"/>
      <c r="JCJ69" s="28"/>
      <c r="JCK69" s="28"/>
      <c r="JCL69" s="28"/>
      <c r="JCO69" s="28"/>
      <c r="JCP69" s="28"/>
      <c r="JCQ69" s="28"/>
      <c r="JCT69" s="28"/>
      <c r="JCU69" s="28"/>
      <c r="JCV69" s="28"/>
      <c r="JCY69" s="28"/>
      <c r="JCZ69" s="28"/>
      <c r="JDA69" s="28"/>
      <c r="JDD69" s="28"/>
      <c r="JDE69" s="28"/>
      <c r="JDF69" s="28"/>
      <c r="JDI69" s="28"/>
      <c r="JDJ69" s="28"/>
      <c r="JDK69" s="28"/>
      <c r="JDN69" s="28"/>
      <c r="JDO69" s="28"/>
      <c r="JDP69" s="28"/>
      <c r="JDS69" s="28"/>
      <c r="JDT69" s="28"/>
      <c r="JDU69" s="28"/>
      <c r="JDX69" s="28"/>
      <c r="JDY69" s="28"/>
      <c r="JDZ69" s="28"/>
      <c r="JEC69" s="28"/>
      <c r="JED69" s="28"/>
      <c r="JEE69" s="28"/>
      <c r="JEH69" s="28"/>
      <c r="JEI69" s="28"/>
      <c r="JEJ69" s="28"/>
      <c r="JEM69" s="28"/>
      <c r="JEN69" s="28"/>
      <c r="JEO69" s="28"/>
      <c r="JER69" s="28"/>
      <c r="JES69" s="28"/>
      <c r="JET69" s="28"/>
      <c r="JEW69" s="28"/>
      <c r="JEX69" s="28"/>
      <c r="JEY69" s="28"/>
      <c r="JFB69" s="28"/>
      <c r="JFC69" s="28"/>
      <c r="JFD69" s="28"/>
      <c r="JFG69" s="28"/>
      <c r="JFH69" s="28"/>
      <c r="JFI69" s="28"/>
      <c r="JFL69" s="28"/>
      <c r="JFM69" s="28"/>
      <c r="JFN69" s="28"/>
      <c r="JFQ69" s="28"/>
      <c r="JFR69" s="28"/>
      <c r="JFS69" s="28"/>
      <c r="JFV69" s="28"/>
      <c r="JFW69" s="28"/>
      <c r="JFX69" s="28"/>
      <c r="JGA69" s="28"/>
      <c r="JGB69" s="28"/>
      <c r="JGC69" s="28"/>
      <c r="JGF69" s="28"/>
      <c r="JGG69" s="28"/>
      <c r="JGH69" s="28"/>
      <c r="JGK69" s="28"/>
      <c r="JGL69" s="28"/>
      <c r="JGM69" s="28"/>
      <c r="JGP69" s="28"/>
      <c r="JGQ69" s="28"/>
      <c r="JGR69" s="28"/>
      <c r="JGU69" s="28"/>
      <c r="JGV69" s="28"/>
      <c r="JGW69" s="28"/>
      <c r="JGZ69" s="28"/>
      <c r="JHA69" s="28"/>
      <c r="JHB69" s="28"/>
      <c r="JHE69" s="28"/>
      <c r="JHF69" s="28"/>
      <c r="JHG69" s="28"/>
      <c r="JHJ69" s="28"/>
      <c r="JHK69" s="28"/>
      <c r="JHL69" s="28"/>
      <c r="JHO69" s="28"/>
      <c r="JHP69" s="28"/>
      <c r="JHQ69" s="28"/>
      <c r="JHT69" s="28"/>
      <c r="JHU69" s="28"/>
      <c r="JHV69" s="28"/>
      <c r="JHY69" s="28"/>
      <c r="JHZ69" s="28"/>
      <c r="JIA69" s="28"/>
      <c r="JID69" s="28"/>
      <c r="JIE69" s="28"/>
      <c r="JIF69" s="28"/>
      <c r="JII69" s="28"/>
      <c r="JIJ69" s="28"/>
      <c r="JIK69" s="28"/>
      <c r="JIN69" s="28"/>
      <c r="JIO69" s="28"/>
      <c r="JIP69" s="28"/>
      <c r="JIS69" s="28"/>
      <c r="JIT69" s="28"/>
      <c r="JIU69" s="28"/>
      <c r="JIX69" s="28"/>
      <c r="JIY69" s="28"/>
      <c r="JIZ69" s="28"/>
      <c r="JJC69" s="28"/>
      <c r="JJD69" s="28"/>
      <c r="JJE69" s="28"/>
      <c r="JJH69" s="28"/>
      <c r="JJI69" s="28"/>
      <c r="JJJ69" s="28"/>
      <c r="JJM69" s="28"/>
      <c r="JJN69" s="28"/>
      <c r="JJO69" s="28"/>
      <c r="JJR69" s="28"/>
      <c r="JJS69" s="28"/>
      <c r="JJT69" s="28"/>
      <c r="JJW69" s="28"/>
      <c r="JJX69" s="28"/>
      <c r="JJY69" s="28"/>
      <c r="JKB69" s="28"/>
      <c r="JKC69" s="28"/>
      <c r="JKD69" s="28"/>
      <c r="JKG69" s="28"/>
      <c r="JKH69" s="28"/>
      <c r="JKI69" s="28"/>
      <c r="JKL69" s="28"/>
      <c r="JKM69" s="28"/>
      <c r="JKN69" s="28"/>
      <c r="JKQ69" s="28"/>
      <c r="JKR69" s="28"/>
      <c r="JKS69" s="28"/>
      <c r="JKV69" s="28"/>
      <c r="JKW69" s="28"/>
      <c r="JKX69" s="28"/>
      <c r="JLA69" s="28"/>
      <c r="JLB69" s="28"/>
      <c r="JLC69" s="28"/>
      <c r="JLF69" s="28"/>
      <c r="JLG69" s="28"/>
      <c r="JLH69" s="28"/>
      <c r="JLK69" s="28"/>
      <c r="JLL69" s="28"/>
      <c r="JLM69" s="28"/>
      <c r="JLP69" s="28"/>
      <c r="JLQ69" s="28"/>
      <c r="JLR69" s="28"/>
      <c r="JLU69" s="28"/>
      <c r="JLV69" s="28"/>
      <c r="JLW69" s="28"/>
      <c r="JLZ69" s="28"/>
      <c r="JMA69" s="28"/>
      <c r="JMB69" s="28"/>
      <c r="JME69" s="28"/>
      <c r="JMF69" s="28"/>
      <c r="JMG69" s="28"/>
      <c r="JMJ69" s="28"/>
      <c r="JMK69" s="28"/>
      <c r="JML69" s="28"/>
      <c r="JMO69" s="28"/>
      <c r="JMP69" s="28"/>
      <c r="JMQ69" s="28"/>
      <c r="JMT69" s="28"/>
      <c r="JMU69" s="28"/>
      <c r="JMV69" s="28"/>
      <c r="JMY69" s="28"/>
      <c r="JMZ69" s="28"/>
      <c r="JNA69" s="28"/>
      <c r="JND69" s="28"/>
      <c r="JNE69" s="28"/>
      <c r="JNF69" s="28"/>
      <c r="JNI69" s="28"/>
      <c r="JNJ69" s="28"/>
      <c r="JNK69" s="28"/>
      <c r="JNN69" s="28"/>
      <c r="JNO69" s="28"/>
      <c r="JNP69" s="28"/>
      <c r="JNS69" s="28"/>
      <c r="JNT69" s="28"/>
      <c r="JNU69" s="28"/>
      <c r="JNX69" s="28"/>
      <c r="JNY69" s="28"/>
      <c r="JNZ69" s="28"/>
      <c r="JOC69" s="28"/>
      <c r="JOD69" s="28"/>
      <c r="JOE69" s="28"/>
      <c r="JOH69" s="28"/>
      <c r="JOI69" s="28"/>
      <c r="JOJ69" s="28"/>
      <c r="JOM69" s="28"/>
      <c r="JON69" s="28"/>
      <c r="JOO69" s="28"/>
      <c r="JOR69" s="28"/>
      <c r="JOS69" s="28"/>
      <c r="JOT69" s="28"/>
      <c r="JOW69" s="28"/>
      <c r="JOX69" s="28"/>
      <c r="JOY69" s="28"/>
      <c r="JPB69" s="28"/>
      <c r="JPC69" s="28"/>
      <c r="JPD69" s="28"/>
      <c r="JPG69" s="28"/>
      <c r="JPH69" s="28"/>
      <c r="JPI69" s="28"/>
      <c r="JPL69" s="28"/>
      <c r="JPM69" s="28"/>
      <c r="JPN69" s="28"/>
      <c r="JPQ69" s="28"/>
      <c r="JPR69" s="28"/>
      <c r="JPS69" s="28"/>
      <c r="JPV69" s="28"/>
      <c r="JPW69" s="28"/>
      <c r="JPX69" s="28"/>
      <c r="JQA69" s="28"/>
      <c r="JQB69" s="28"/>
      <c r="JQC69" s="28"/>
      <c r="JQF69" s="28"/>
      <c r="JQG69" s="28"/>
      <c r="JQH69" s="28"/>
      <c r="JQK69" s="28"/>
      <c r="JQL69" s="28"/>
      <c r="JQM69" s="28"/>
      <c r="JQP69" s="28"/>
      <c r="JQQ69" s="28"/>
      <c r="JQR69" s="28"/>
      <c r="JQU69" s="28"/>
      <c r="JQV69" s="28"/>
      <c r="JQW69" s="28"/>
      <c r="JQZ69" s="28"/>
      <c r="JRA69" s="28"/>
      <c r="JRB69" s="28"/>
      <c r="JRE69" s="28"/>
      <c r="JRF69" s="28"/>
      <c r="JRG69" s="28"/>
      <c r="JRJ69" s="28"/>
      <c r="JRK69" s="28"/>
      <c r="JRL69" s="28"/>
      <c r="JRO69" s="28"/>
      <c r="JRP69" s="28"/>
      <c r="JRQ69" s="28"/>
      <c r="JRT69" s="28"/>
      <c r="JRU69" s="28"/>
      <c r="JRV69" s="28"/>
      <c r="JRY69" s="28"/>
      <c r="JRZ69" s="28"/>
      <c r="JSA69" s="28"/>
      <c r="JSD69" s="28"/>
      <c r="JSE69" s="28"/>
      <c r="JSF69" s="28"/>
      <c r="JSI69" s="28"/>
      <c r="JSJ69" s="28"/>
      <c r="JSK69" s="28"/>
      <c r="JSN69" s="28"/>
      <c r="JSO69" s="28"/>
      <c r="JSP69" s="28"/>
      <c r="JSS69" s="28"/>
      <c r="JST69" s="28"/>
      <c r="JSU69" s="28"/>
      <c r="JSX69" s="28"/>
      <c r="JSY69" s="28"/>
      <c r="JSZ69" s="28"/>
      <c r="JTC69" s="28"/>
      <c r="JTD69" s="28"/>
      <c r="JTE69" s="28"/>
      <c r="JTH69" s="28"/>
      <c r="JTI69" s="28"/>
      <c r="JTJ69" s="28"/>
      <c r="JTM69" s="28"/>
      <c r="JTN69" s="28"/>
      <c r="JTO69" s="28"/>
      <c r="JTR69" s="28"/>
      <c r="JTS69" s="28"/>
      <c r="JTT69" s="28"/>
      <c r="JTW69" s="28"/>
      <c r="JTX69" s="28"/>
      <c r="JTY69" s="28"/>
      <c r="JUB69" s="28"/>
      <c r="JUC69" s="28"/>
      <c r="JUD69" s="28"/>
      <c r="JUG69" s="28"/>
      <c r="JUH69" s="28"/>
      <c r="JUI69" s="28"/>
      <c r="JUL69" s="28"/>
      <c r="JUM69" s="28"/>
      <c r="JUN69" s="28"/>
      <c r="JUQ69" s="28"/>
      <c r="JUR69" s="28"/>
      <c r="JUS69" s="28"/>
      <c r="JUV69" s="28"/>
      <c r="JUW69" s="28"/>
      <c r="JUX69" s="28"/>
      <c r="JVA69" s="28"/>
      <c r="JVB69" s="28"/>
      <c r="JVC69" s="28"/>
      <c r="JVF69" s="28"/>
      <c r="JVG69" s="28"/>
      <c r="JVH69" s="28"/>
      <c r="JVK69" s="28"/>
      <c r="JVL69" s="28"/>
      <c r="JVM69" s="28"/>
      <c r="JVP69" s="28"/>
      <c r="JVQ69" s="28"/>
      <c r="JVR69" s="28"/>
      <c r="JVU69" s="28"/>
      <c r="JVV69" s="28"/>
      <c r="JVW69" s="28"/>
      <c r="JVZ69" s="28"/>
      <c r="JWA69" s="28"/>
      <c r="JWB69" s="28"/>
      <c r="JWE69" s="28"/>
      <c r="JWF69" s="28"/>
      <c r="JWG69" s="28"/>
      <c r="JWJ69" s="28"/>
      <c r="JWK69" s="28"/>
      <c r="JWL69" s="28"/>
      <c r="JWO69" s="28"/>
      <c r="JWP69" s="28"/>
      <c r="JWQ69" s="28"/>
      <c r="JWT69" s="28"/>
      <c r="JWU69" s="28"/>
      <c r="JWV69" s="28"/>
      <c r="JWY69" s="28"/>
      <c r="JWZ69" s="28"/>
      <c r="JXA69" s="28"/>
      <c r="JXD69" s="28"/>
      <c r="JXE69" s="28"/>
      <c r="JXF69" s="28"/>
      <c r="JXI69" s="28"/>
      <c r="JXJ69" s="28"/>
      <c r="JXK69" s="28"/>
      <c r="JXN69" s="28"/>
      <c r="JXO69" s="28"/>
      <c r="JXP69" s="28"/>
      <c r="JXS69" s="28"/>
      <c r="JXT69" s="28"/>
      <c r="JXU69" s="28"/>
      <c r="JXX69" s="28"/>
      <c r="JXY69" s="28"/>
      <c r="JXZ69" s="28"/>
      <c r="JYC69" s="28"/>
      <c r="JYD69" s="28"/>
      <c r="JYE69" s="28"/>
      <c r="JYH69" s="28"/>
      <c r="JYI69" s="28"/>
      <c r="JYJ69" s="28"/>
      <c r="JYM69" s="28"/>
      <c r="JYN69" s="28"/>
      <c r="JYO69" s="28"/>
      <c r="JYR69" s="28"/>
      <c r="JYS69" s="28"/>
      <c r="JYT69" s="28"/>
      <c r="JYW69" s="28"/>
      <c r="JYX69" s="28"/>
      <c r="JYY69" s="28"/>
      <c r="JZB69" s="28"/>
      <c r="JZC69" s="28"/>
      <c r="JZD69" s="28"/>
      <c r="JZG69" s="28"/>
      <c r="JZH69" s="28"/>
      <c r="JZI69" s="28"/>
      <c r="JZL69" s="28"/>
      <c r="JZM69" s="28"/>
      <c r="JZN69" s="28"/>
      <c r="JZQ69" s="28"/>
      <c r="JZR69" s="28"/>
      <c r="JZS69" s="28"/>
      <c r="JZV69" s="28"/>
      <c r="JZW69" s="28"/>
      <c r="JZX69" s="28"/>
      <c r="KAA69" s="28"/>
      <c r="KAB69" s="28"/>
      <c r="KAC69" s="28"/>
      <c r="KAF69" s="28"/>
      <c r="KAG69" s="28"/>
      <c r="KAH69" s="28"/>
      <c r="KAK69" s="28"/>
      <c r="KAL69" s="28"/>
      <c r="KAM69" s="28"/>
      <c r="KAP69" s="28"/>
      <c r="KAQ69" s="28"/>
      <c r="KAR69" s="28"/>
      <c r="KAU69" s="28"/>
      <c r="KAV69" s="28"/>
      <c r="KAW69" s="28"/>
      <c r="KAZ69" s="28"/>
      <c r="KBA69" s="28"/>
      <c r="KBB69" s="28"/>
      <c r="KBE69" s="28"/>
      <c r="KBF69" s="28"/>
      <c r="KBG69" s="28"/>
      <c r="KBJ69" s="28"/>
      <c r="KBK69" s="28"/>
      <c r="KBL69" s="28"/>
      <c r="KBO69" s="28"/>
      <c r="KBP69" s="28"/>
      <c r="KBQ69" s="28"/>
      <c r="KBT69" s="28"/>
      <c r="KBU69" s="28"/>
      <c r="KBV69" s="28"/>
      <c r="KBY69" s="28"/>
      <c r="KBZ69" s="28"/>
      <c r="KCA69" s="28"/>
      <c r="KCD69" s="28"/>
      <c r="KCE69" s="28"/>
      <c r="KCF69" s="28"/>
      <c r="KCI69" s="28"/>
      <c r="KCJ69" s="28"/>
      <c r="KCK69" s="28"/>
      <c r="KCN69" s="28"/>
      <c r="KCO69" s="28"/>
      <c r="KCP69" s="28"/>
      <c r="KCS69" s="28"/>
      <c r="KCT69" s="28"/>
      <c r="KCU69" s="28"/>
      <c r="KCX69" s="28"/>
      <c r="KCY69" s="28"/>
      <c r="KCZ69" s="28"/>
      <c r="KDC69" s="28"/>
      <c r="KDD69" s="28"/>
      <c r="KDE69" s="28"/>
      <c r="KDH69" s="28"/>
      <c r="KDI69" s="28"/>
      <c r="KDJ69" s="28"/>
      <c r="KDM69" s="28"/>
      <c r="KDN69" s="28"/>
      <c r="KDO69" s="28"/>
      <c r="KDR69" s="28"/>
      <c r="KDS69" s="28"/>
      <c r="KDT69" s="28"/>
      <c r="KDW69" s="28"/>
      <c r="KDX69" s="28"/>
      <c r="KDY69" s="28"/>
      <c r="KEB69" s="28"/>
      <c r="KEC69" s="28"/>
      <c r="KED69" s="28"/>
      <c r="KEG69" s="28"/>
      <c r="KEH69" s="28"/>
      <c r="KEI69" s="28"/>
      <c r="KEL69" s="28"/>
      <c r="KEM69" s="28"/>
      <c r="KEN69" s="28"/>
      <c r="KEQ69" s="28"/>
      <c r="KER69" s="28"/>
      <c r="KES69" s="28"/>
      <c r="KEV69" s="28"/>
      <c r="KEW69" s="28"/>
      <c r="KEX69" s="28"/>
      <c r="KFA69" s="28"/>
      <c r="KFB69" s="28"/>
      <c r="KFC69" s="28"/>
      <c r="KFF69" s="28"/>
      <c r="KFG69" s="28"/>
      <c r="KFH69" s="28"/>
      <c r="KFK69" s="28"/>
      <c r="KFL69" s="28"/>
      <c r="KFM69" s="28"/>
      <c r="KFP69" s="28"/>
      <c r="KFQ69" s="28"/>
      <c r="KFR69" s="28"/>
      <c r="KFU69" s="28"/>
      <c r="KFV69" s="28"/>
      <c r="KFW69" s="28"/>
      <c r="KFZ69" s="28"/>
      <c r="KGA69" s="28"/>
      <c r="KGB69" s="28"/>
      <c r="KGE69" s="28"/>
      <c r="KGF69" s="28"/>
      <c r="KGG69" s="28"/>
      <c r="KGJ69" s="28"/>
      <c r="KGK69" s="28"/>
      <c r="KGL69" s="28"/>
      <c r="KGO69" s="28"/>
      <c r="KGP69" s="28"/>
      <c r="KGQ69" s="28"/>
      <c r="KGT69" s="28"/>
      <c r="KGU69" s="28"/>
      <c r="KGV69" s="28"/>
      <c r="KGY69" s="28"/>
      <c r="KGZ69" s="28"/>
      <c r="KHA69" s="28"/>
      <c r="KHD69" s="28"/>
      <c r="KHE69" s="28"/>
      <c r="KHF69" s="28"/>
      <c r="KHI69" s="28"/>
      <c r="KHJ69" s="28"/>
      <c r="KHK69" s="28"/>
      <c r="KHN69" s="28"/>
      <c r="KHO69" s="28"/>
      <c r="KHP69" s="28"/>
      <c r="KHS69" s="28"/>
      <c r="KHT69" s="28"/>
      <c r="KHU69" s="28"/>
      <c r="KHX69" s="28"/>
      <c r="KHY69" s="28"/>
      <c r="KHZ69" s="28"/>
      <c r="KIC69" s="28"/>
      <c r="KID69" s="28"/>
      <c r="KIE69" s="28"/>
      <c r="KIH69" s="28"/>
      <c r="KII69" s="28"/>
      <c r="KIJ69" s="28"/>
      <c r="KIM69" s="28"/>
      <c r="KIN69" s="28"/>
      <c r="KIO69" s="28"/>
      <c r="KIR69" s="28"/>
      <c r="KIS69" s="28"/>
      <c r="KIT69" s="28"/>
      <c r="KIW69" s="28"/>
      <c r="KIX69" s="28"/>
      <c r="KIY69" s="28"/>
      <c r="KJB69" s="28"/>
      <c r="KJC69" s="28"/>
      <c r="KJD69" s="28"/>
      <c r="KJG69" s="28"/>
      <c r="KJH69" s="28"/>
      <c r="KJI69" s="28"/>
      <c r="KJL69" s="28"/>
      <c r="KJM69" s="28"/>
      <c r="KJN69" s="28"/>
      <c r="KJQ69" s="28"/>
      <c r="KJR69" s="28"/>
      <c r="KJS69" s="28"/>
      <c r="KJV69" s="28"/>
      <c r="KJW69" s="28"/>
      <c r="KJX69" s="28"/>
      <c r="KKA69" s="28"/>
      <c r="KKB69" s="28"/>
      <c r="KKC69" s="28"/>
      <c r="KKF69" s="28"/>
      <c r="KKG69" s="28"/>
      <c r="KKH69" s="28"/>
      <c r="KKK69" s="28"/>
      <c r="KKL69" s="28"/>
      <c r="KKM69" s="28"/>
      <c r="KKP69" s="28"/>
      <c r="KKQ69" s="28"/>
      <c r="KKR69" s="28"/>
      <c r="KKU69" s="28"/>
      <c r="KKV69" s="28"/>
      <c r="KKW69" s="28"/>
      <c r="KKZ69" s="28"/>
      <c r="KLA69" s="28"/>
      <c r="KLB69" s="28"/>
      <c r="KLE69" s="28"/>
      <c r="KLF69" s="28"/>
      <c r="KLG69" s="28"/>
      <c r="KLJ69" s="28"/>
      <c r="KLK69" s="28"/>
      <c r="KLL69" s="28"/>
      <c r="KLO69" s="28"/>
      <c r="KLP69" s="28"/>
      <c r="KLQ69" s="28"/>
      <c r="KLT69" s="28"/>
      <c r="KLU69" s="28"/>
      <c r="KLV69" s="28"/>
      <c r="KLY69" s="28"/>
      <c r="KLZ69" s="28"/>
      <c r="KMA69" s="28"/>
      <c r="KMD69" s="28"/>
      <c r="KME69" s="28"/>
      <c r="KMF69" s="28"/>
      <c r="KMI69" s="28"/>
      <c r="KMJ69" s="28"/>
      <c r="KMK69" s="28"/>
      <c r="KMN69" s="28"/>
      <c r="KMO69" s="28"/>
      <c r="KMP69" s="28"/>
      <c r="KMS69" s="28"/>
      <c r="KMT69" s="28"/>
      <c r="KMU69" s="28"/>
      <c r="KMX69" s="28"/>
      <c r="KMY69" s="28"/>
      <c r="KMZ69" s="28"/>
      <c r="KNC69" s="28"/>
      <c r="KND69" s="28"/>
      <c r="KNE69" s="28"/>
      <c r="KNH69" s="28"/>
      <c r="KNI69" s="28"/>
      <c r="KNJ69" s="28"/>
      <c r="KNM69" s="28"/>
      <c r="KNN69" s="28"/>
      <c r="KNO69" s="28"/>
      <c r="KNR69" s="28"/>
      <c r="KNS69" s="28"/>
      <c r="KNT69" s="28"/>
      <c r="KNW69" s="28"/>
      <c r="KNX69" s="28"/>
      <c r="KNY69" s="28"/>
      <c r="KOB69" s="28"/>
      <c r="KOC69" s="28"/>
      <c r="KOD69" s="28"/>
      <c r="KOG69" s="28"/>
      <c r="KOH69" s="28"/>
      <c r="KOI69" s="28"/>
      <c r="KOL69" s="28"/>
      <c r="KOM69" s="28"/>
      <c r="KON69" s="28"/>
      <c r="KOQ69" s="28"/>
      <c r="KOR69" s="28"/>
      <c r="KOS69" s="28"/>
      <c r="KOV69" s="28"/>
      <c r="KOW69" s="28"/>
      <c r="KOX69" s="28"/>
      <c r="KPA69" s="28"/>
      <c r="KPB69" s="28"/>
      <c r="KPC69" s="28"/>
      <c r="KPF69" s="28"/>
      <c r="KPG69" s="28"/>
      <c r="KPH69" s="28"/>
      <c r="KPK69" s="28"/>
      <c r="KPL69" s="28"/>
      <c r="KPM69" s="28"/>
      <c r="KPP69" s="28"/>
      <c r="KPQ69" s="28"/>
      <c r="KPR69" s="28"/>
      <c r="KPU69" s="28"/>
      <c r="KPV69" s="28"/>
      <c r="KPW69" s="28"/>
      <c r="KPZ69" s="28"/>
      <c r="KQA69" s="28"/>
      <c r="KQB69" s="28"/>
      <c r="KQE69" s="28"/>
      <c r="KQF69" s="28"/>
      <c r="KQG69" s="28"/>
      <c r="KQJ69" s="28"/>
      <c r="KQK69" s="28"/>
      <c r="KQL69" s="28"/>
      <c r="KQO69" s="28"/>
      <c r="KQP69" s="28"/>
      <c r="KQQ69" s="28"/>
      <c r="KQT69" s="28"/>
      <c r="KQU69" s="28"/>
      <c r="KQV69" s="28"/>
      <c r="KQY69" s="28"/>
      <c r="KQZ69" s="28"/>
      <c r="KRA69" s="28"/>
      <c r="KRD69" s="28"/>
      <c r="KRE69" s="28"/>
      <c r="KRF69" s="28"/>
      <c r="KRI69" s="28"/>
      <c r="KRJ69" s="28"/>
      <c r="KRK69" s="28"/>
      <c r="KRN69" s="28"/>
      <c r="KRO69" s="28"/>
      <c r="KRP69" s="28"/>
      <c r="KRS69" s="28"/>
      <c r="KRT69" s="28"/>
      <c r="KRU69" s="28"/>
      <c r="KRX69" s="28"/>
      <c r="KRY69" s="28"/>
      <c r="KRZ69" s="28"/>
      <c r="KSC69" s="28"/>
      <c r="KSD69" s="28"/>
      <c r="KSE69" s="28"/>
      <c r="KSH69" s="28"/>
      <c r="KSI69" s="28"/>
      <c r="KSJ69" s="28"/>
      <c r="KSM69" s="28"/>
      <c r="KSN69" s="28"/>
      <c r="KSO69" s="28"/>
      <c r="KSR69" s="28"/>
      <c r="KSS69" s="28"/>
      <c r="KST69" s="28"/>
      <c r="KSW69" s="28"/>
      <c r="KSX69" s="28"/>
      <c r="KSY69" s="28"/>
      <c r="KTB69" s="28"/>
      <c r="KTC69" s="28"/>
      <c r="KTD69" s="28"/>
      <c r="KTG69" s="28"/>
      <c r="KTH69" s="28"/>
      <c r="KTI69" s="28"/>
      <c r="KTL69" s="28"/>
      <c r="KTM69" s="28"/>
      <c r="KTN69" s="28"/>
      <c r="KTQ69" s="28"/>
      <c r="KTR69" s="28"/>
      <c r="KTS69" s="28"/>
      <c r="KTV69" s="28"/>
      <c r="KTW69" s="28"/>
      <c r="KTX69" s="28"/>
      <c r="KUA69" s="28"/>
      <c r="KUB69" s="28"/>
      <c r="KUC69" s="28"/>
      <c r="KUF69" s="28"/>
      <c r="KUG69" s="28"/>
      <c r="KUH69" s="28"/>
      <c r="KUK69" s="28"/>
      <c r="KUL69" s="28"/>
      <c r="KUM69" s="28"/>
      <c r="KUP69" s="28"/>
      <c r="KUQ69" s="28"/>
      <c r="KUR69" s="28"/>
      <c r="KUU69" s="28"/>
      <c r="KUV69" s="28"/>
      <c r="KUW69" s="28"/>
      <c r="KUZ69" s="28"/>
      <c r="KVA69" s="28"/>
      <c r="KVB69" s="28"/>
      <c r="KVE69" s="28"/>
      <c r="KVF69" s="28"/>
      <c r="KVG69" s="28"/>
      <c r="KVJ69" s="28"/>
      <c r="KVK69" s="28"/>
      <c r="KVL69" s="28"/>
      <c r="KVO69" s="28"/>
      <c r="KVP69" s="28"/>
      <c r="KVQ69" s="28"/>
      <c r="KVT69" s="28"/>
      <c r="KVU69" s="28"/>
      <c r="KVV69" s="28"/>
      <c r="KVY69" s="28"/>
      <c r="KVZ69" s="28"/>
      <c r="KWA69" s="28"/>
      <c r="KWD69" s="28"/>
      <c r="KWE69" s="28"/>
      <c r="KWF69" s="28"/>
      <c r="KWI69" s="28"/>
      <c r="KWJ69" s="28"/>
      <c r="KWK69" s="28"/>
      <c r="KWN69" s="28"/>
      <c r="KWO69" s="28"/>
      <c r="KWP69" s="28"/>
      <c r="KWS69" s="28"/>
      <c r="KWT69" s="28"/>
      <c r="KWU69" s="28"/>
      <c r="KWX69" s="28"/>
      <c r="KWY69" s="28"/>
      <c r="KWZ69" s="28"/>
      <c r="KXC69" s="28"/>
      <c r="KXD69" s="28"/>
      <c r="KXE69" s="28"/>
      <c r="KXH69" s="28"/>
      <c r="KXI69" s="28"/>
      <c r="KXJ69" s="28"/>
      <c r="KXM69" s="28"/>
      <c r="KXN69" s="28"/>
      <c r="KXO69" s="28"/>
      <c r="KXR69" s="28"/>
      <c r="KXS69" s="28"/>
      <c r="KXT69" s="28"/>
      <c r="KXW69" s="28"/>
      <c r="KXX69" s="28"/>
      <c r="KXY69" s="28"/>
      <c r="KYB69" s="28"/>
      <c r="KYC69" s="28"/>
      <c r="KYD69" s="28"/>
      <c r="KYG69" s="28"/>
      <c r="KYH69" s="28"/>
      <c r="KYI69" s="28"/>
      <c r="KYL69" s="28"/>
      <c r="KYM69" s="28"/>
      <c r="KYN69" s="28"/>
      <c r="KYQ69" s="28"/>
      <c r="KYR69" s="28"/>
      <c r="KYS69" s="28"/>
      <c r="KYV69" s="28"/>
      <c r="KYW69" s="28"/>
      <c r="KYX69" s="28"/>
      <c r="KZA69" s="28"/>
      <c r="KZB69" s="28"/>
      <c r="KZC69" s="28"/>
      <c r="KZF69" s="28"/>
      <c r="KZG69" s="28"/>
      <c r="KZH69" s="28"/>
      <c r="KZK69" s="28"/>
      <c r="KZL69" s="28"/>
      <c r="KZM69" s="28"/>
      <c r="KZP69" s="28"/>
      <c r="KZQ69" s="28"/>
      <c r="KZR69" s="28"/>
      <c r="KZU69" s="28"/>
      <c r="KZV69" s="28"/>
      <c r="KZW69" s="28"/>
      <c r="KZZ69" s="28"/>
      <c r="LAA69" s="28"/>
      <c r="LAB69" s="28"/>
      <c r="LAE69" s="28"/>
      <c r="LAF69" s="28"/>
      <c r="LAG69" s="28"/>
      <c r="LAJ69" s="28"/>
      <c r="LAK69" s="28"/>
      <c r="LAL69" s="28"/>
      <c r="LAO69" s="28"/>
      <c r="LAP69" s="28"/>
      <c r="LAQ69" s="28"/>
      <c r="LAT69" s="28"/>
      <c r="LAU69" s="28"/>
      <c r="LAV69" s="28"/>
      <c r="LAY69" s="28"/>
      <c r="LAZ69" s="28"/>
      <c r="LBA69" s="28"/>
      <c r="LBD69" s="28"/>
      <c r="LBE69" s="28"/>
      <c r="LBF69" s="28"/>
      <c r="LBI69" s="28"/>
      <c r="LBJ69" s="28"/>
      <c r="LBK69" s="28"/>
      <c r="LBN69" s="28"/>
      <c r="LBO69" s="28"/>
      <c r="LBP69" s="28"/>
      <c r="LBS69" s="28"/>
      <c r="LBT69" s="28"/>
      <c r="LBU69" s="28"/>
      <c r="LBX69" s="28"/>
      <c r="LBY69" s="28"/>
      <c r="LBZ69" s="28"/>
      <c r="LCC69" s="28"/>
      <c r="LCD69" s="28"/>
      <c r="LCE69" s="28"/>
      <c r="LCH69" s="28"/>
      <c r="LCI69" s="28"/>
      <c r="LCJ69" s="28"/>
      <c r="LCM69" s="28"/>
      <c r="LCN69" s="28"/>
      <c r="LCO69" s="28"/>
      <c r="LCR69" s="28"/>
      <c r="LCS69" s="28"/>
      <c r="LCT69" s="28"/>
      <c r="LCW69" s="28"/>
      <c r="LCX69" s="28"/>
      <c r="LCY69" s="28"/>
      <c r="LDB69" s="28"/>
      <c r="LDC69" s="28"/>
      <c r="LDD69" s="28"/>
      <c r="LDG69" s="28"/>
      <c r="LDH69" s="28"/>
      <c r="LDI69" s="28"/>
      <c r="LDL69" s="28"/>
      <c r="LDM69" s="28"/>
      <c r="LDN69" s="28"/>
      <c r="LDQ69" s="28"/>
      <c r="LDR69" s="28"/>
      <c r="LDS69" s="28"/>
      <c r="LDV69" s="28"/>
      <c r="LDW69" s="28"/>
      <c r="LDX69" s="28"/>
      <c r="LEA69" s="28"/>
      <c r="LEB69" s="28"/>
      <c r="LEC69" s="28"/>
      <c r="LEF69" s="28"/>
      <c r="LEG69" s="28"/>
      <c r="LEH69" s="28"/>
      <c r="LEK69" s="28"/>
      <c r="LEL69" s="28"/>
      <c r="LEM69" s="28"/>
      <c r="LEP69" s="28"/>
      <c r="LEQ69" s="28"/>
      <c r="LER69" s="28"/>
      <c r="LEU69" s="28"/>
      <c r="LEV69" s="28"/>
      <c r="LEW69" s="28"/>
      <c r="LEZ69" s="28"/>
      <c r="LFA69" s="28"/>
      <c r="LFB69" s="28"/>
      <c r="LFE69" s="28"/>
      <c r="LFF69" s="28"/>
      <c r="LFG69" s="28"/>
      <c r="LFJ69" s="28"/>
      <c r="LFK69" s="28"/>
      <c r="LFL69" s="28"/>
      <c r="LFO69" s="28"/>
      <c r="LFP69" s="28"/>
      <c r="LFQ69" s="28"/>
      <c r="LFT69" s="28"/>
      <c r="LFU69" s="28"/>
      <c r="LFV69" s="28"/>
      <c r="LFY69" s="28"/>
      <c r="LFZ69" s="28"/>
      <c r="LGA69" s="28"/>
      <c r="LGD69" s="28"/>
      <c r="LGE69" s="28"/>
      <c r="LGF69" s="28"/>
      <c r="LGI69" s="28"/>
      <c r="LGJ69" s="28"/>
      <c r="LGK69" s="28"/>
      <c r="LGN69" s="28"/>
      <c r="LGO69" s="28"/>
      <c r="LGP69" s="28"/>
      <c r="LGS69" s="28"/>
      <c r="LGT69" s="28"/>
      <c r="LGU69" s="28"/>
      <c r="LGX69" s="28"/>
      <c r="LGY69" s="28"/>
      <c r="LGZ69" s="28"/>
      <c r="LHC69" s="28"/>
      <c r="LHD69" s="28"/>
      <c r="LHE69" s="28"/>
      <c r="LHH69" s="28"/>
      <c r="LHI69" s="28"/>
      <c r="LHJ69" s="28"/>
      <c r="LHM69" s="28"/>
      <c r="LHN69" s="28"/>
      <c r="LHO69" s="28"/>
      <c r="LHR69" s="28"/>
      <c r="LHS69" s="28"/>
      <c r="LHT69" s="28"/>
      <c r="LHW69" s="28"/>
      <c r="LHX69" s="28"/>
      <c r="LHY69" s="28"/>
      <c r="LIB69" s="28"/>
      <c r="LIC69" s="28"/>
      <c r="LID69" s="28"/>
      <c r="LIG69" s="28"/>
      <c r="LIH69" s="28"/>
      <c r="LII69" s="28"/>
      <c r="LIL69" s="28"/>
      <c r="LIM69" s="28"/>
      <c r="LIN69" s="28"/>
      <c r="LIQ69" s="28"/>
      <c r="LIR69" s="28"/>
      <c r="LIS69" s="28"/>
      <c r="LIV69" s="28"/>
      <c r="LIW69" s="28"/>
      <c r="LIX69" s="28"/>
      <c r="LJA69" s="28"/>
      <c r="LJB69" s="28"/>
      <c r="LJC69" s="28"/>
      <c r="LJF69" s="28"/>
      <c r="LJG69" s="28"/>
      <c r="LJH69" s="28"/>
      <c r="LJK69" s="28"/>
      <c r="LJL69" s="28"/>
      <c r="LJM69" s="28"/>
      <c r="LJP69" s="28"/>
      <c r="LJQ69" s="28"/>
      <c r="LJR69" s="28"/>
      <c r="LJU69" s="28"/>
      <c r="LJV69" s="28"/>
      <c r="LJW69" s="28"/>
      <c r="LJZ69" s="28"/>
      <c r="LKA69" s="28"/>
      <c r="LKB69" s="28"/>
      <c r="LKE69" s="28"/>
      <c r="LKF69" s="28"/>
      <c r="LKG69" s="28"/>
      <c r="LKJ69" s="28"/>
      <c r="LKK69" s="28"/>
      <c r="LKL69" s="28"/>
      <c r="LKO69" s="28"/>
      <c r="LKP69" s="28"/>
      <c r="LKQ69" s="28"/>
      <c r="LKT69" s="28"/>
      <c r="LKU69" s="28"/>
      <c r="LKV69" s="28"/>
      <c r="LKY69" s="28"/>
      <c r="LKZ69" s="28"/>
      <c r="LLA69" s="28"/>
      <c r="LLD69" s="28"/>
      <c r="LLE69" s="28"/>
      <c r="LLF69" s="28"/>
      <c r="LLI69" s="28"/>
      <c r="LLJ69" s="28"/>
      <c r="LLK69" s="28"/>
      <c r="LLN69" s="28"/>
      <c r="LLO69" s="28"/>
      <c r="LLP69" s="28"/>
      <c r="LLS69" s="28"/>
      <c r="LLT69" s="28"/>
      <c r="LLU69" s="28"/>
      <c r="LLX69" s="28"/>
      <c r="LLY69" s="28"/>
      <c r="LLZ69" s="28"/>
      <c r="LMC69" s="28"/>
      <c r="LMD69" s="28"/>
      <c r="LME69" s="28"/>
      <c r="LMH69" s="28"/>
      <c r="LMI69" s="28"/>
      <c r="LMJ69" s="28"/>
      <c r="LMM69" s="28"/>
      <c r="LMN69" s="28"/>
      <c r="LMO69" s="28"/>
      <c r="LMR69" s="28"/>
      <c r="LMS69" s="28"/>
      <c r="LMT69" s="28"/>
      <c r="LMW69" s="28"/>
      <c r="LMX69" s="28"/>
      <c r="LMY69" s="28"/>
      <c r="LNB69" s="28"/>
      <c r="LNC69" s="28"/>
      <c r="LND69" s="28"/>
      <c r="LNG69" s="28"/>
      <c r="LNH69" s="28"/>
      <c r="LNI69" s="28"/>
      <c r="LNL69" s="28"/>
      <c r="LNM69" s="28"/>
      <c r="LNN69" s="28"/>
      <c r="LNQ69" s="28"/>
      <c r="LNR69" s="28"/>
      <c r="LNS69" s="28"/>
      <c r="LNV69" s="28"/>
      <c r="LNW69" s="28"/>
      <c r="LNX69" s="28"/>
      <c r="LOA69" s="28"/>
      <c r="LOB69" s="28"/>
      <c r="LOC69" s="28"/>
      <c r="LOF69" s="28"/>
      <c r="LOG69" s="28"/>
      <c r="LOH69" s="28"/>
      <c r="LOK69" s="28"/>
      <c r="LOL69" s="28"/>
      <c r="LOM69" s="28"/>
      <c r="LOP69" s="28"/>
      <c r="LOQ69" s="28"/>
      <c r="LOR69" s="28"/>
      <c r="LOU69" s="28"/>
      <c r="LOV69" s="28"/>
      <c r="LOW69" s="28"/>
      <c r="LOZ69" s="28"/>
      <c r="LPA69" s="28"/>
      <c r="LPB69" s="28"/>
      <c r="LPE69" s="28"/>
      <c r="LPF69" s="28"/>
      <c r="LPG69" s="28"/>
      <c r="LPJ69" s="28"/>
      <c r="LPK69" s="28"/>
      <c r="LPL69" s="28"/>
      <c r="LPO69" s="28"/>
      <c r="LPP69" s="28"/>
      <c r="LPQ69" s="28"/>
      <c r="LPT69" s="28"/>
      <c r="LPU69" s="28"/>
      <c r="LPV69" s="28"/>
      <c r="LPY69" s="28"/>
      <c r="LPZ69" s="28"/>
      <c r="LQA69" s="28"/>
      <c r="LQD69" s="28"/>
      <c r="LQE69" s="28"/>
      <c r="LQF69" s="28"/>
      <c r="LQI69" s="28"/>
      <c r="LQJ69" s="28"/>
      <c r="LQK69" s="28"/>
      <c r="LQN69" s="28"/>
      <c r="LQO69" s="28"/>
      <c r="LQP69" s="28"/>
      <c r="LQS69" s="28"/>
      <c r="LQT69" s="28"/>
      <c r="LQU69" s="28"/>
      <c r="LQX69" s="28"/>
      <c r="LQY69" s="28"/>
      <c r="LQZ69" s="28"/>
      <c r="LRC69" s="28"/>
      <c r="LRD69" s="28"/>
      <c r="LRE69" s="28"/>
      <c r="LRH69" s="28"/>
      <c r="LRI69" s="28"/>
      <c r="LRJ69" s="28"/>
      <c r="LRM69" s="28"/>
      <c r="LRN69" s="28"/>
      <c r="LRO69" s="28"/>
      <c r="LRR69" s="28"/>
      <c r="LRS69" s="28"/>
      <c r="LRT69" s="28"/>
      <c r="LRW69" s="28"/>
      <c r="LRX69" s="28"/>
      <c r="LRY69" s="28"/>
      <c r="LSB69" s="28"/>
      <c r="LSC69" s="28"/>
      <c r="LSD69" s="28"/>
      <c r="LSG69" s="28"/>
      <c r="LSH69" s="28"/>
      <c r="LSI69" s="28"/>
      <c r="LSL69" s="28"/>
      <c r="LSM69" s="28"/>
      <c r="LSN69" s="28"/>
      <c r="LSQ69" s="28"/>
      <c r="LSR69" s="28"/>
      <c r="LSS69" s="28"/>
      <c r="LSV69" s="28"/>
      <c r="LSW69" s="28"/>
      <c r="LSX69" s="28"/>
      <c r="LTA69" s="28"/>
      <c r="LTB69" s="28"/>
      <c r="LTC69" s="28"/>
      <c r="LTF69" s="28"/>
      <c r="LTG69" s="28"/>
      <c r="LTH69" s="28"/>
      <c r="LTK69" s="28"/>
      <c r="LTL69" s="28"/>
      <c r="LTM69" s="28"/>
      <c r="LTP69" s="28"/>
      <c r="LTQ69" s="28"/>
      <c r="LTR69" s="28"/>
      <c r="LTU69" s="28"/>
      <c r="LTV69" s="28"/>
      <c r="LTW69" s="28"/>
      <c r="LTZ69" s="28"/>
      <c r="LUA69" s="28"/>
      <c r="LUB69" s="28"/>
      <c r="LUE69" s="28"/>
      <c r="LUF69" s="28"/>
      <c r="LUG69" s="28"/>
      <c r="LUJ69" s="28"/>
      <c r="LUK69" s="28"/>
      <c r="LUL69" s="28"/>
      <c r="LUO69" s="28"/>
      <c r="LUP69" s="28"/>
      <c r="LUQ69" s="28"/>
      <c r="LUT69" s="28"/>
      <c r="LUU69" s="28"/>
      <c r="LUV69" s="28"/>
      <c r="LUY69" s="28"/>
      <c r="LUZ69" s="28"/>
      <c r="LVA69" s="28"/>
      <c r="LVD69" s="28"/>
      <c r="LVE69" s="28"/>
      <c r="LVF69" s="28"/>
      <c r="LVI69" s="28"/>
      <c r="LVJ69" s="28"/>
      <c r="LVK69" s="28"/>
      <c r="LVN69" s="28"/>
      <c r="LVO69" s="28"/>
      <c r="LVP69" s="28"/>
      <c r="LVS69" s="28"/>
      <c r="LVT69" s="28"/>
      <c r="LVU69" s="28"/>
      <c r="LVX69" s="28"/>
      <c r="LVY69" s="28"/>
      <c r="LVZ69" s="28"/>
      <c r="LWC69" s="28"/>
      <c r="LWD69" s="28"/>
      <c r="LWE69" s="28"/>
      <c r="LWH69" s="28"/>
      <c r="LWI69" s="28"/>
      <c r="LWJ69" s="28"/>
      <c r="LWM69" s="28"/>
      <c r="LWN69" s="28"/>
      <c r="LWO69" s="28"/>
      <c r="LWR69" s="28"/>
      <c r="LWS69" s="28"/>
      <c r="LWT69" s="28"/>
      <c r="LWW69" s="28"/>
      <c r="LWX69" s="28"/>
      <c r="LWY69" s="28"/>
      <c r="LXB69" s="28"/>
      <c r="LXC69" s="28"/>
      <c r="LXD69" s="28"/>
      <c r="LXG69" s="28"/>
      <c r="LXH69" s="28"/>
      <c r="LXI69" s="28"/>
      <c r="LXL69" s="28"/>
      <c r="LXM69" s="28"/>
      <c r="LXN69" s="28"/>
      <c r="LXQ69" s="28"/>
      <c r="LXR69" s="28"/>
      <c r="LXS69" s="28"/>
      <c r="LXV69" s="28"/>
      <c r="LXW69" s="28"/>
      <c r="LXX69" s="28"/>
      <c r="LYA69" s="28"/>
      <c r="LYB69" s="28"/>
      <c r="LYC69" s="28"/>
      <c r="LYF69" s="28"/>
      <c r="LYG69" s="28"/>
      <c r="LYH69" s="28"/>
      <c r="LYK69" s="28"/>
      <c r="LYL69" s="28"/>
      <c r="LYM69" s="28"/>
      <c r="LYP69" s="28"/>
      <c r="LYQ69" s="28"/>
      <c r="LYR69" s="28"/>
      <c r="LYU69" s="28"/>
      <c r="LYV69" s="28"/>
      <c r="LYW69" s="28"/>
      <c r="LYZ69" s="28"/>
      <c r="LZA69" s="28"/>
      <c r="LZB69" s="28"/>
      <c r="LZE69" s="28"/>
      <c r="LZF69" s="28"/>
      <c r="LZG69" s="28"/>
      <c r="LZJ69" s="28"/>
      <c r="LZK69" s="28"/>
      <c r="LZL69" s="28"/>
      <c r="LZO69" s="28"/>
      <c r="LZP69" s="28"/>
      <c r="LZQ69" s="28"/>
      <c r="LZT69" s="28"/>
      <c r="LZU69" s="28"/>
      <c r="LZV69" s="28"/>
      <c r="LZY69" s="28"/>
      <c r="LZZ69" s="28"/>
      <c r="MAA69" s="28"/>
      <c r="MAD69" s="28"/>
      <c r="MAE69" s="28"/>
      <c r="MAF69" s="28"/>
      <c r="MAI69" s="28"/>
      <c r="MAJ69" s="28"/>
      <c r="MAK69" s="28"/>
      <c r="MAN69" s="28"/>
      <c r="MAO69" s="28"/>
      <c r="MAP69" s="28"/>
      <c r="MAS69" s="28"/>
      <c r="MAT69" s="28"/>
      <c r="MAU69" s="28"/>
      <c r="MAX69" s="28"/>
      <c r="MAY69" s="28"/>
      <c r="MAZ69" s="28"/>
      <c r="MBC69" s="28"/>
      <c r="MBD69" s="28"/>
      <c r="MBE69" s="28"/>
      <c r="MBH69" s="28"/>
      <c r="MBI69" s="28"/>
      <c r="MBJ69" s="28"/>
      <c r="MBM69" s="28"/>
      <c r="MBN69" s="28"/>
      <c r="MBO69" s="28"/>
      <c r="MBR69" s="28"/>
      <c r="MBS69" s="28"/>
      <c r="MBT69" s="28"/>
      <c r="MBW69" s="28"/>
      <c r="MBX69" s="28"/>
      <c r="MBY69" s="28"/>
      <c r="MCB69" s="28"/>
      <c r="MCC69" s="28"/>
      <c r="MCD69" s="28"/>
      <c r="MCG69" s="28"/>
      <c r="MCH69" s="28"/>
      <c r="MCI69" s="28"/>
      <c r="MCL69" s="28"/>
      <c r="MCM69" s="28"/>
      <c r="MCN69" s="28"/>
      <c r="MCQ69" s="28"/>
      <c r="MCR69" s="28"/>
      <c r="MCS69" s="28"/>
      <c r="MCV69" s="28"/>
      <c r="MCW69" s="28"/>
      <c r="MCX69" s="28"/>
      <c r="MDA69" s="28"/>
      <c r="MDB69" s="28"/>
      <c r="MDC69" s="28"/>
      <c r="MDF69" s="28"/>
      <c r="MDG69" s="28"/>
      <c r="MDH69" s="28"/>
      <c r="MDK69" s="28"/>
      <c r="MDL69" s="28"/>
      <c r="MDM69" s="28"/>
      <c r="MDP69" s="28"/>
      <c r="MDQ69" s="28"/>
      <c r="MDR69" s="28"/>
      <c r="MDU69" s="28"/>
      <c r="MDV69" s="28"/>
      <c r="MDW69" s="28"/>
      <c r="MDZ69" s="28"/>
      <c r="MEA69" s="28"/>
      <c r="MEB69" s="28"/>
      <c r="MEE69" s="28"/>
      <c r="MEF69" s="28"/>
      <c r="MEG69" s="28"/>
      <c r="MEJ69" s="28"/>
      <c r="MEK69" s="28"/>
      <c r="MEL69" s="28"/>
      <c r="MEO69" s="28"/>
      <c r="MEP69" s="28"/>
      <c r="MEQ69" s="28"/>
      <c r="MET69" s="28"/>
      <c r="MEU69" s="28"/>
      <c r="MEV69" s="28"/>
      <c r="MEY69" s="28"/>
      <c r="MEZ69" s="28"/>
      <c r="MFA69" s="28"/>
      <c r="MFD69" s="28"/>
      <c r="MFE69" s="28"/>
      <c r="MFF69" s="28"/>
      <c r="MFI69" s="28"/>
      <c r="MFJ69" s="28"/>
      <c r="MFK69" s="28"/>
      <c r="MFN69" s="28"/>
      <c r="MFO69" s="28"/>
      <c r="MFP69" s="28"/>
      <c r="MFS69" s="28"/>
      <c r="MFT69" s="28"/>
      <c r="MFU69" s="28"/>
      <c r="MFX69" s="28"/>
      <c r="MFY69" s="28"/>
      <c r="MFZ69" s="28"/>
      <c r="MGC69" s="28"/>
      <c r="MGD69" s="28"/>
      <c r="MGE69" s="28"/>
      <c r="MGH69" s="28"/>
      <c r="MGI69" s="28"/>
      <c r="MGJ69" s="28"/>
      <c r="MGM69" s="28"/>
      <c r="MGN69" s="28"/>
      <c r="MGO69" s="28"/>
      <c r="MGR69" s="28"/>
      <c r="MGS69" s="28"/>
      <c r="MGT69" s="28"/>
      <c r="MGW69" s="28"/>
      <c r="MGX69" s="28"/>
      <c r="MGY69" s="28"/>
      <c r="MHB69" s="28"/>
      <c r="MHC69" s="28"/>
      <c r="MHD69" s="28"/>
      <c r="MHG69" s="28"/>
      <c r="MHH69" s="28"/>
      <c r="MHI69" s="28"/>
      <c r="MHL69" s="28"/>
      <c r="MHM69" s="28"/>
      <c r="MHN69" s="28"/>
      <c r="MHQ69" s="28"/>
      <c r="MHR69" s="28"/>
      <c r="MHS69" s="28"/>
      <c r="MHV69" s="28"/>
      <c r="MHW69" s="28"/>
      <c r="MHX69" s="28"/>
      <c r="MIA69" s="28"/>
      <c r="MIB69" s="28"/>
      <c r="MIC69" s="28"/>
      <c r="MIF69" s="28"/>
      <c r="MIG69" s="28"/>
      <c r="MIH69" s="28"/>
      <c r="MIK69" s="28"/>
      <c r="MIL69" s="28"/>
      <c r="MIM69" s="28"/>
      <c r="MIP69" s="28"/>
      <c r="MIQ69" s="28"/>
      <c r="MIR69" s="28"/>
      <c r="MIU69" s="28"/>
      <c r="MIV69" s="28"/>
      <c r="MIW69" s="28"/>
      <c r="MIZ69" s="28"/>
      <c r="MJA69" s="28"/>
      <c r="MJB69" s="28"/>
      <c r="MJE69" s="28"/>
      <c r="MJF69" s="28"/>
      <c r="MJG69" s="28"/>
      <c r="MJJ69" s="28"/>
      <c r="MJK69" s="28"/>
      <c r="MJL69" s="28"/>
      <c r="MJO69" s="28"/>
      <c r="MJP69" s="28"/>
      <c r="MJQ69" s="28"/>
      <c r="MJT69" s="28"/>
      <c r="MJU69" s="28"/>
      <c r="MJV69" s="28"/>
      <c r="MJY69" s="28"/>
      <c r="MJZ69" s="28"/>
      <c r="MKA69" s="28"/>
      <c r="MKD69" s="28"/>
      <c r="MKE69" s="28"/>
      <c r="MKF69" s="28"/>
      <c r="MKI69" s="28"/>
      <c r="MKJ69" s="28"/>
      <c r="MKK69" s="28"/>
      <c r="MKN69" s="28"/>
      <c r="MKO69" s="28"/>
      <c r="MKP69" s="28"/>
      <c r="MKS69" s="28"/>
      <c r="MKT69" s="28"/>
      <c r="MKU69" s="28"/>
      <c r="MKX69" s="28"/>
      <c r="MKY69" s="28"/>
      <c r="MKZ69" s="28"/>
      <c r="MLC69" s="28"/>
      <c r="MLD69" s="28"/>
      <c r="MLE69" s="28"/>
      <c r="MLH69" s="28"/>
      <c r="MLI69" s="28"/>
      <c r="MLJ69" s="28"/>
      <c r="MLM69" s="28"/>
      <c r="MLN69" s="28"/>
      <c r="MLO69" s="28"/>
      <c r="MLR69" s="28"/>
      <c r="MLS69" s="28"/>
      <c r="MLT69" s="28"/>
      <c r="MLW69" s="28"/>
      <c r="MLX69" s="28"/>
      <c r="MLY69" s="28"/>
      <c r="MMB69" s="28"/>
      <c r="MMC69" s="28"/>
      <c r="MMD69" s="28"/>
      <c r="MMG69" s="28"/>
      <c r="MMH69" s="28"/>
      <c r="MMI69" s="28"/>
      <c r="MML69" s="28"/>
      <c r="MMM69" s="28"/>
      <c r="MMN69" s="28"/>
      <c r="MMQ69" s="28"/>
      <c r="MMR69" s="28"/>
      <c r="MMS69" s="28"/>
      <c r="MMV69" s="28"/>
      <c r="MMW69" s="28"/>
      <c r="MMX69" s="28"/>
      <c r="MNA69" s="28"/>
      <c r="MNB69" s="28"/>
      <c r="MNC69" s="28"/>
      <c r="MNF69" s="28"/>
      <c r="MNG69" s="28"/>
      <c r="MNH69" s="28"/>
      <c r="MNK69" s="28"/>
      <c r="MNL69" s="28"/>
      <c r="MNM69" s="28"/>
      <c r="MNP69" s="28"/>
      <c r="MNQ69" s="28"/>
      <c r="MNR69" s="28"/>
      <c r="MNU69" s="28"/>
      <c r="MNV69" s="28"/>
      <c r="MNW69" s="28"/>
      <c r="MNZ69" s="28"/>
      <c r="MOA69" s="28"/>
      <c r="MOB69" s="28"/>
      <c r="MOE69" s="28"/>
      <c r="MOF69" s="28"/>
      <c r="MOG69" s="28"/>
      <c r="MOJ69" s="28"/>
      <c r="MOK69" s="28"/>
      <c r="MOL69" s="28"/>
      <c r="MOO69" s="28"/>
      <c r="MOP69" s="28"/>
      <c r="MOQ69" s="28"/>
      <c r="MOT69" s="28"/>
      <c r="MOU69" s="28"/>
      <c r="MOV69" s="28"/>
      <c r="MOY69" s="28"/>
      <c r="MOZ69" s="28"/>
      <c r="MPA69" s="28"/>
      <c r="MPD69" s="28"/>
      <c r="MPE69" s="28"/>
      <c r="MPF69" s="28"/>
      <c r="MPI69" s="28"/>
      <c r="MPJ69" s="28"/>
      <c r="MPK69" s="28"/>
      <c r="MPN69" s="28"/>
      <c r="MPO69" s="28"/>
      <c r="MPP69" s="28"/>
      <c r="MPS69" s="28"/>
      <c r="MPT69" s="28"/>
      <c r="MPU69" s="28"/>
      <c r="MPX69" s="28"/>
      <c r="MPY69" s="28"/>
      <c r="MPZ69" s="28"/>
      <c r="MQC69" s="28"/>
      <c r="MQD69" s="28"/>
      <c r="MQE69" s="28"/>
      <c r="MQH69" s="28"/>
      <c r="MQI69" s="28"/>
      <c r="MQJ69" s="28"/>
      <c r="MQM69" s="28"/>
      <c r="MQN69" s="28"/>
      <c r="MQO69" s="28"/>
      <c r="MQR69" s="28"/>
      <c r="MQS69" s="28"/>
      <c r="MQT69" s="28"/>
      <c r="MQW69" s="28"/>
      <c r="MQX69" s="28"/>
      <c r="MQY69" s="28"/>
      <c r="MRB69" s="28"/>
      <c r="MRC69" s="28"/>
      <c r="MRD69" s="28"/>
      <c r="MRG69" s="28"/>
      <c r="MRH69" s="28"/>
      <c r="MRI69" s="28"/>
      <c r="MRL69" s="28"/>
      <c r="MRM69" s="28"/>
      <c r="MRN69" s="28"/>
      <c r="MRQ69" s="28"/>
      <c r="MRR69" s="28"/>
      <c r="MRS69" s="28"/>
      <c r="MRV69" s="28"/>
      <c r="MRW69" s="28"/>
      <c r="MRX69" s="28"/>
      <c r="MSA69" s="28"/>
      <c r="MSB69" s="28"/>
      <c r="MSC69" s="28"/>
      <c r="MSF69" s="28"/>
      <c r="MSG69" s="28"/>
      <c r="MSH69" s="28"/>
      <c r="MSK69" s="28"/>
      <c r="MSL69" s="28"/>
      <c r="MSM69" s="28"/>
      <c r="MSP69" s="28"/>
      <c r="MSQ69" s="28"/>
      <c r="MSR69" s="28"/>
      <c r="MSU69" s="28"/>
      <c r="MSV69" s="28"/>
      <c r="MSW69" s="28"/>
      <c r="MSZ69" s="28"/>
      <c r="MTA69" s="28"/>
      <c r="MTB69" s="28"/>
      <c r="MTE69" s="28"/>
      <c r="MTF69" s="28"/>
      <c r="MTG69" s="28"/>
      <c r="MTJ69" s="28"/>
      <c r="MTK69" s="28"/>
      <c r="MTL69" s="28"/>
      <c r="MTO69" s="28"/>
      <c r="MTP69" s="28"/>
      <c r="MTQ69" s="28"/>
      <c r="MTT69" s="28"/>
      <c r="MTU69" s="28"/>
      <c r="MTV69" s="28"/>
      <c r="MTY69" s="28"/>
      <c r="MTZ69" s="28"/>
      <c r="MUA69" s="28"/>
      <c r="MUD69" s="28"/>
      <c r="MUE69" s="28"/>
      <c r="MUF69" s="28"/>
      <c r="MUI69" s="28"/>
      <c r="MUJ69" s="28"/>
      <c r="MUK69" s="28"/>
      <c r="MUN69" s="28"/>
      <c r="MUO69" s="28"/>
      <c r="MUP69" s="28"/>
      <c r="MUS69" s="28"/>
      <c r="MUT69" s="28"/>
      <c r="MUU69" s="28"/>
      <c r="MUX69" s="28"/>
      <c r="MUY69" s="28"/>
      <c r="MUZ69" s="28"/>
      <c r="MVC69" s="28"/>
      <c r="MVD69" s="28"/>
      <c r="MVE69" s="28"/>
      <c r="MVH69" s="28"/>
      <c r="MVI69" s="28"/>
      <c r="MVJ69" s="28"/>
      <c r="MVM69" s="28"/>
      <c r="MVN69" s="28"/>
      <c r="MVO69" s="28"/>
      <c r="MVR69" s="28"/>
      <c r="MVS69" s="28"/>
      <c r="MVT69" s="28"/>
      <c r="MVW69" s="28"/>
      <c r="MVX69" s="28"/>
      <c r="MVY69" s="28"/>
      <c r="MWB69" s="28"/>
      <c r="MWC69" s="28"/>
      <c r="MWD69" s="28"/>
      <c r="MWG69" s="28"/>
      <c r="MWH69" s="28"/>
      <c r="MWI69" s="28"/>
      <c r="MWL69" s="28"/>
      <c r="MWM69" s="28"/>
      <c r="MWN69" s="28"/>
      <c r="MWQ69" s="28"/>
      <c r="MWR69" s="28"/>
      <c r="MWS69" s="28"/>
      <c r="MWV69" s="28"/>
      <c r="MWW69" s="28"/>
      <c r="MWX69" s="28"/>
      <c r="MXA69" s="28"/>
      <c r="MXB69" s="28"/>
      <c r="MXC69" s="28"/>
      <c r="MXF69" s="28"/>
      <c r="MXG69" s="28"/>
      <c r="MXH69" s="28"/>
      <c r="MXK69" s="28"/>
      <c r="MXL69" s="28"/>
      <c r="MXM69" s="28"/>
      <c r="MXP69" s="28"/>
      <c r="MXQ69" s="28"/>
      <c r="MXR69" s="28"/>
      <c r="MXU69" s="28"/>
      <c r="MXV69" s="28"/>
      <c r="MXW69" s="28"/>
      <c r="MXZ69" s="28"/>
      <c r="MYA69" s="28"/>
      <c r="MYB69" s="28"/>
      <c r="MYE69" s="28"/>
      <c r="MYF69" s="28"/>
      <c r="MYG69" s="28"/>
      <c r="MYJ69" s="28"/>
      <c r="MYK69" s="28"/>
      <c r="MYL69" s="28"/>
      <c r="MYO69" s="28"/>
      <c r="MYP69" s="28"/>
      <c r="MYQ69" s="28"/>
      <c r="MYT69" s="28"/>
      <c r="MYU69" s="28"/>
      <c r="MYV69" s="28"/>
      <c r="MYY69" s="28"/>
      <c r="MYZ69" s="28"/>
      <c r="MZA69" s="28"/>
      <c r="MZD69" s="28"/>
      <c r="MZE69" s="28"/>
      <c r="MZF69" s="28"/>
      <c r="MZI69" s="28"/>
      <c r="MZJ69" s="28"/>
      <c r="MZK69" s="28"/>
      <c r="MZN69" s="28"/>
      <c r="MZO69" s="28"/>
      <c r="MZP69" s="28"/>
      <c r="MZS69" s="28"/>
      <c r="MZT69" s="28"/>
      <c r="MZU69" s="28"/>
      <c r="MZX69" s="28"/>
      <c r="MZY69" s="28"/>
      <c r="MZZ69" s="28"/>
      <c r="NAC69" s="28"/>
      <c r="NAD69" s="28"/>
      <c r="NAE69" s="28"/>
      <c r="NAH69" s="28"/>
      <c r="NAI69" s="28"/>
      <c r="NAJ69" s="28"/>
      <c r="NAM69" s="28"/>
      <c r="NAN69" s="28"/>
      <c r="NAO69" s="28"/>
      <c r="NAR69" s="28"/>
      <c r="NAS69" s="28"/>
      <c r="NAT69" s="28"/>
      <c r="NAW69" s="28"/>
      <c r="NAX69" s="28"/>
      <c r="NAY69" s="28"/>
      <c r="NBB69" s="28"/>
      <c r="NBC69" s="28"/>
      <c r="NBD69" s="28"/>
      <c r="NBG69" s="28"/>
      <c r="NBH69" s="28"/>
      <c r="NBI69" s="28"/>
      <c r="NBL69" s="28"/>
      <c r="NBM69" s="28"/>
      <c r="NBN69" s="28"/>
      <c r="NBQ69" s="28"/>
      <c r="NBR69" s="28"/>
      <c r="NBS69" s="28"/>
      <c r="NBV69" s="28"/>
      <c r="NBW69" s="28"/>
      <c r="NBX69" s="28"/>
      <c r="NCA69" s="28"/>
      <c r="NCB69" s="28"/>
      <c r="NCC69" s="28"/>
      <c r="NCF69" s="28"/>
      <c r="NCG69" s="28"/>
      <c r="NCH69" s="28"/>
      <c r="NCK69" s="28"/>
      <c r="NCL69" s="28"/>
      <c r="NCM69" s="28"/>
      <c r="NCP69" s="28"/>
      <c r="NCQ69" s="28"/>
      <c r="NCR69" s="28"/>
      <c r="NCU69" s="28"/>
      <c r="NCV69" s="28"/>
      <c r="NCW69" s="28"/>
      <c r="NCZ69" s="28"/>
      <c r="NDA69" s="28"/>
      <c r="NDB69" s="28"/>
      <c r="NDE69" s="28"/>
      <c r="NDF69" s="28"/>
      <c r="NDG69" s="28"/>
      <c r="NDJ69" s="28"/>
      <c r="NDK69" s="28"/>
      <c r="NDL69" s="28"/>
      <c r="NDO69" s="28"/>
      <c r="NDP69" s="28"/>
      <c r="NDQ69" s="28"/>
      <c r="NDT69" s="28"/>
      <c r="NDU69" s="28"/>
      <c r="NDV69" s="28"/>
      <c r="NDY69" s="28"/>
      <c r="NDZ69" s="28"/>
      <c r="NEA69" s="28"/>
      <c r="NED69" s="28"/>
      <c r="NEE69" s="28"/>
      <c r="NEF69" s="28"/>
      <c r="NEI69" s="28"/>
      <c r="NEJ69" s="28"/>
      <c r="NEK69" s="28"/>
      <c r="NEN69" s="28"/>
      <c r="NEO69" s="28"/>
      <c r="NEP69" s="28"/>
      <c r="NES69" s="28"/>
      <c r="NET69" s="28"/>
      <c r="NEU69" s="28"/>
      <c r="NEX69" s="28"/>
      <c r="NEY69" s="28"/>
      <c r="NEZ69" s="28"/>
      <c r="NFC69" s="28"/>
      <c r="NFD69" s="28"/>
      <c r="NFE69" s="28"/>
      <c r="NFH69" s="28"/>
      <c r="NFI69" s="28"/>
      <c r="NFJ69" s="28"/>
      <c r="NFM69" s="28"/>
      <c r="NFN69" s="28"/>
      <c r="NFO69" s="28"/>
      <c r="NFR69" s="28"/>
      <c r="NFS69" s="28"/>
      <c r="NFT69" s="28"/>
      <c r="NFW69" s="28"/>
      <c r="NFX69" s="28"/>
      <c r="NFY69" s="28"/>
      <c r="NGB69" s="28"/>
      <c r="NGC69" s="28"/>
      <c r="NGD69" s="28"/>
      <c r="NGG69" s="28"/>
      <c r="NGH69" s="28"/>
      <c r="NGI69" s="28"/>
      <c r="NGL69" s="28"/>
      <c r="NGM69" s="28"/>
      <c r="NGN69" s="28"/>
      <c r="NGQ69" s="28"/>
      <c r="NGR69" s="28"/>
      <c r="NGS69" s="28"/>
      <c r="NGV69" s="28"/>
      <c r="NGW69" s="28"/>
      <c r="NGX69" s="28"/>
      <c r="NHA69" s="28"/>
      <c r="NHB69" s="28"/>
      <c r="NHC69" s="28"/>
      <c r="NHF69" s="28"/>
      <c r="NHG69" s="28"/>
      <c r="NHH69" s="28"/>
      <c r="NHK69" s="28"/>
      <c r="NHL69" s="28"/>
      <c r="NHM69" s="28"/>
      <c r="NHP69" s="28"/>
      <c r="NHQ69" s="28"/>
      <c r="NHR69" s="28"/>
      <c r="NHU69" s="28"/>
      <c r="NHV69" s="28"/>
      <c r="NHW69" s="28"/>
      <c r="NHZ69" s="28"/>
      <c r="NIA69" s="28"/>
      <c r="NIB69" s="28"/>
      <c r="NIE69" s="28"/>
      <c r="NIF69" s="28"/>
      <c r="NIG69" s="28"/>
      <c r="NIJ69" s="28"/>
      <c r="NIK69" s="28"/>
      <c r="NIL69" s="28"/>
      <c r="NIO69" s="28"/>
      <c r="NIP69" s="28"/>
      <c r="NIQ69" s="28"/>
      <c r="NIT69" s="28"/>
      <c r="NIU69" s="28"/>
      <c r="NIV69" s="28"/>
      <c r="NIY69" s="28"/>
      <c r="NIZ69" s="28"/>
      <c r="NJA69" s="28"/>
      <c r="NJD69" s="28"/>
      <c r="NJE69" s="28"/>
      <c r="NJF69" s="28"/>
      <c r="NJI69" s="28"/>
      <c r="NJJ69" s="28"/>
      <c r="NJK69" s="28"/>
      <c r="NJN69" s="28"/>
      <c r="NJO69" s="28"/>
      <c r="NJP69" s="28"/>
      <c r="NJS69" s="28"/>
      <c r="NJT69" s="28"/>
      <c r="NJU69" s="28"/>
      <c r="NJX69" s="28"/>
      <c r="NJY69" s="28"/>
      <c r="NJZ69" s="28"/>
      <c r="NKC69" s="28"/>
      <c r="NKD69" s="28"/>
      <c r="NKE69" s="28"/>
      <c r="NKH69" s="28"/>
      <c r="NKI69" s="28"/>
      <c r="NKJ69" s="28"/>
      <c r="NKM69" s="28"/>
      <c r="NKN69" s="28"/>
      <c r="NKO69" s="28"/>
      <c r="NKR69" s="28"/>
      <c r="NKS69" s="28"/>
      <c r="NKT69" s="28"/>
      <c r="NKW69" s="28"/>
      <c r="NKX69" s="28"/>
      <c r="NKY69" s="28"/>
      <c r="NLB69" s="28"/>
      <c r="NLC69" s="28"/>
      <c r="NLD69" s="28"/>
      <c r="NLG69" s="28"/>
      <c r="NLH69" s="28"/>
      <c r="NLI69" s="28"/>
      <c r="NLL69" s="28"/>
      <c r="NLM69" s="28"/>
      <c r="NLN69" s="28"/>
      <c r="NLQ69" s="28"/>
      <c r="NLR69" s="28"/>
      <c r="NLS69" s="28"/>
      <c r="NLV69" s="28"/>
      <c r="NLW69" s="28"/>
      <c r="NLX69" s="28"/>
      <c r="NMA69" s="28"/>
      <c r="NMB69" s="28"/>
      <c r="NMC69" s="28"/>
      <c r="NMF69" s="28"/>
      <c r="NMG69" s="28"/>
      <c r="NMH69" s="28"/>
      <c r="NMK69" s="28"/>
      <c r="NML69" s="28"/>
      <c r="NMM69" s="28"/>
      <c r="NMP69" s="28"/>
      <c r="NMQ69" s="28"/>
      <c r="NMR69" s="28"/>
      <c r="NMU69" s="28"/>
      <c r="NMV69" s="28"/>
      <c r="NMW69" s="28"/>
      <c r="NMZ69" s="28"/>
      <c r="NNA69" s="28"/>
      <c r="NNB69" s="28"/>
      <c r="NNE69" s="28"/>
      <c r="NNF69" s="28"/>
      <c r="NNG69" s="28"/>
      <c r="NNJ69" s="28"/>
      <c r="NNK69" s="28"/>
      <c r="NNL69" s="28"/>
      <c r="NNO69" s="28"/>
      <c r="NNP69" s="28"/>
      <c r="NNQ69" s="28"/>
      <c r="NNT69" s="28"/>
      <c r="NNU69" s="28"/>
      <c r="NNV69" s="28"/>
      <c r="NNY69" s="28"/>
      <c r="NNZ69" s="28"/>
      <c r="NOA69" s="28"/>
      <c r="NOD69" s="28"/>
      <c r="NOE69" s="28"/>
      <c r="NOF69" s="28"/>
      <c r="NOI69" s="28"/>
      <c r="NOJ69" s="28"/>
      <c r="NOK69" s="28"/>
      <c r="NON69" s="28"/>
      <c r="NOO69" s="28"/>
      <c r="NOP69" s="28"/>
      <c r="NOS69" s="28"/>
      <c r="NOT69" s="28"/>
      <c r="NOU69" s="28"/>
      <c r="NOX69" s="28"/>
      <c r="NOY69" s="28"/>
      <c r="NOZ69" s="28"/>
      <c r="NPC69" s="28"/>
      <c r="NPD69" s="28"/>
      <c r="NPE69" s="28"/>
      <c r="NPH69" s="28"/>
      <c r="NPI69" s="28"/>
      <c r="NPJ69" s="28"/>
      <c r="NPM69" s="28"/>
      <c r="NPN69" s="28"/>
      <c r="NPO69" s="28"/>
      <c r="NPR69" s="28"/>
      <c r="NPS69" s="28"/>
      <c r="NPT69" s="28"/>
      <c r="NPW69" s="28"/>
      <c r="NPX69" s="28"/>
      <c r="NPY69" s="28"/>
      <c r="NQB69" s="28"/>
      <c r="NQC69" s="28"/>
      <c r="NQD69" s="28"/>
      <c r="NQG69" s="28"/>
      <c r="NQH69" s="28"/>
      <c r="NQI69" s="28"/>
      <c r="NQL69" s="28"/>
      <c r="NQM69" s="28"/>
      <c r="NQN69" s="28"/>
      <c r="NQQ69" s="28"/>
      <c r="NQR69" s="28"/>
      <c r="NQS69" s="28"/>
      <c r="NQV69" s="28"/>
      <c r="NQW69" s="28"/>
      <c r="NQX69" s="28"/>
      <c r="NRA69" s="28"/>
      <c r="NRB69" s="28"/>
      <c r="NRC69" s="28"/>
      <c r="NRF69" s="28"/>
      <c r="NRG69" s="28"/>
      <c r="NRH69" s="28"/>
      <c r="NRK69" s="28"/>
      <c r="NRL69" s="28"/>
      <c r="NRM69" s="28"/>
      <c r="NRP69" s="28"/>
      <c r="NRQ69" s="28"/>
      <c r="NRR69" s="28"/>
      <c r="NRU69" s="28"/>
      <c r="NRV69" s="28"/>
      <c r="NRW69" s="28"/>
      <c r="NRZ69" s="28"/>
      <c r="NSA69" s="28"/>
      <c r="NSB69" s="28"/>
      <c r="NSE69" s="28"/>
      <c r="NSF69" s="28"/>
      <c r="NSG69" s="28"/>
      <c r="NSJ69" s="28"/>
      <c r="NSK69" s="28"/>
      <c r="NSL69" s="28"/>
      <c r="NSO69" s="28"/>
      <c r="NSP69" s="28"/>
      <c r="NSQ69" s="28"/>
      <c r="NST69" s="28"/>
      <c r="NSU69" s="28"/>
      <c r="NSV69" s="28"/>
      <c r="NSY69" s="28"/>
      <c r="NSZ69" s="28"/>
      <c r="NTA69" s="28"/>
      <c r="NTD69" s="28"/>
      <c r="NTE69" s="28"/>
      <c r="NTF69" s="28"/>
      <c r="NTI69" s="28"/>
      <c r="NTJ69" s="28"/>
      <c r="NTK69" s="28"/>
      <c r="NTN69" s="28"/>
      <c r="NTO69" s="28"/>
      <c r="NTP69" s="28"/>
      <c r="NTS69" s="28"/>
      <c r="NTT69" s="28"/>
      <c r="NTU69" s="28"/>
      <c r="NTX69" s="28"/>
      <c r="NTY69" s="28"/>
      <c r="NTZ69" s="28"/>
      <c r="NUC69" s="28"/>
      <c r="NUD69" s="28"/>
      <c r="NUE69" s="28"/>
      <c r="NUH69" s="28"/>
      <c r="NUI69" s="28"/>
      <c r="NUJ69" s="28"/>
      <c r="NUM69" s="28"/>
      <c r="NUN69" s="28"/>
      <c r="NUO69" s="28"/>
      <c r="NUR69" s="28"/>
      <c r="NUS69" s="28"/>
      <c r="NUT69" s="28"/>
      <c r="NUW69" s="28"/>
      <c r="NUX69" s="28"/>
      <c r="NUY69" s="28"/>
      <c r="NVB69" s="28"/>
      <c r="NVC69" s="28"/>
      <c r="NVD69" s="28"/>
      <c r="NVG69" s="28"/>
      <c r="NVH69" s="28"/>
      <c r="NVI69" s="28"/>
      <c r="NVL69" s="28"/>
      <c r="NVM69" s="28"/>
      <c r="NVN69" s="28"/>
      <c r="NVQ69" s="28"/>
      <c r="NVR69" s="28"/>
      <c r="NVS69" s="28"/>
      <c r="NVV69" s="28"/>
      <c r="NVW69" s="28"/>
      <c r="NVX69" s="28"/>
      <c r="NWA69" s="28"/>
      <c r="NWB69" s="28"/>
      <c r="NWC69" s="28"/>
      <c r="NWF69" s="28"/>
      <c r="NWG69" s="28"/>
      <c r="NWH69" s="28"/>
      <c r="NWK69" s="28"/>
      <c r="NWL69" s="28"/>
      <c r="NWM69" s="28"/>
      <c r="NWP69" s="28"/>
      <c r="NWQ69" s="28"/>
      <c r="NWR69" s="28"/>
      <c r="NWU69" s="28"/>
      <c r="NWV69" s="28"/>
      <c r="NWW69" s="28"/>
      <c r="NWZ69" s="28"/>
      <c r="NXA69" s="28"/>
      <c r="NXB69" s="28"/>
      <c r="NXE69" s="28"/>
      <c r="NXF69" s="28"/>
      <c r="NXG69" s="28"/>
      <c r="NXJ69" s="28"/>
      <c r="NXK69" s="28"/>
      <c r="NXL69" s="28"/>
      <c r="NXO69" s="28"/>
      <c r="NXP69" s="28"/>
      <c r="NXQ69" s="28"/>
      <c r="NXT69" s="28"/>
      <c r="NXU69" s="28"/>
      <c r="NXV69" s="28"/>
      <c r="NXY69" s="28"/>
      <c r="NXZ69" s="28"/>
      <c r="NYA69" s="28"/>
      <c r="NYD69" s="28"/>
      <c r="NYE69" s="28"/>
      <c r="NYF69" s="28"/>
      <c r="NYI69" s="28"/>
      <c r="NYJ69" s="28"/>
      <c r="NYK69" s="28"/>
      <c r="NYN69" s="28"/>
      <c r="NYO69" s="28"/>
      <c r="NYP69" s="28"/>
      <c r="NYS69" s="28"/>
      <c r="NYT69" s="28"/>
      <c r="NYU69" s="28"/>
      <c r="NYX69" s="28"/>
      <c r="NYY69" s="28"/>
      <c r="NYZ69" s="28"/>
      <c r="NZC69" s="28"/>
      <c r="NZD69" s="28"/>
      <c r="NZE69" s="28"/>
      <c r="NZH69" s="28"/>
      <c r="NZI69" s="28"/>
      <c r="NZJ69" s="28"/>
      <c r="NZM69" s="28"/>
      <c r="NZN69" s="28"/>
      <c r="NZO69" s="28"/>
      <c r="NZR69" s="28"/>
      <c r="NZS69" s="28"/>
      <c r="NZT69" s="28"/>
      <c r="NZW69" s="28"/>
      <c r="NZX69" s="28"/>
      <c r="NZY69" s="28"/>
      <c r="OAB69" s="28"/>
      <c r="OAC69" s="28"/>
      <c r="OAD69" s="28"/>
      <c r="OAG69" s="28"/>
      <c r="OAH69" s="28"/>
      <c r="OAI69" s="28"/>
      <c r="OAL69" s="28"/>
      <c r="OAM69" s="28"/>
      <c r="OAN69" s="28"/>
      <c r="OAQ69" s="28"/>
      <c r="OAR69" s="28"/>
      <c r="OAS69" s="28"/>
      <c r="OAV69" s="28"/>
      <c r="OAW69" s="28"/>
      <c r="OAX69" s="28"/>
      <c r="OBA69" s="28"/>
      <c r="OBB69" s="28"/>
      <c r="OBC69" s="28"/>
      <c r="OBF69" s="28"/>
      <c r="OBG69" s="28"/>
      <c r="OBH69" s="28"/>
      <c r="OBK69" s="28"/>
      <c r="OBL69" s="28"/>
      <c r="OBM69" s="28"/>
      <c r="OBP69" s="28"/>
      <c r="OBQ69" s="28"/>
      <c r="OBR69" s="28"/>
      <c r="OBU69" s="28"/>
      <c r="OBV69" s="28"/>
      <c r="OBW69" s="28"/>
      <c r="OBZ69" s="28"/>
      <c r="OCA69" s="28"/>
      <c r="OCB69" s="28"/>
      <c r="OCE69" s="28"/>
      <c r="OCF69" s="28"/>
      <c r="OCG69" s="28"/>
      <c r="OCJ69" s="28"/>
      <c r="OCK69" s="28"/>
      <c r="OCL69" s="28"/>
      <c r="OCO69" s="28"/>
      <c r="OCP69" s="28"/>
      <c r="OCQ69" s="28"/>
      <c r="OCT69" s="28"/>
      <c r="OCU69" s="28"/>
      <c r="OCV69" s="28"/>
      <c r="OCY69" s="28"/>
      <c r="OCZ69" s="28"/>
      <c r="ODA69" s="28"/>
      <c r="ODD69" s="28"/>
      <c r="ODE69" s="28"/>
      <c r="ODF69" s="28"/>
      <c r="ODI69" s="28"/>
      <c r="ODJ69" s="28"/>
      <c r="ODK69" s="28"/>
      <c r="ODN69" s="28"/>
      <c r="ODO69" s="28"/>
      <c r="ODP69" s="28"/>
      <c r="ODS69" s="28"/>
      <c r="ODT69" s="28"/>
      <c r="ODU69" s="28"/>
      <c r="ODX69" s="28"/>
      <c r="ODY69" s="28"/>
      <c r="ODZ69" s="28"/>
      <c r="OEC69" s="28"/>
      <c r="OED69" s="28"/>
      <c r="OEE69" s="28"/>
      <c r="OEH69" s="28"/>
      <c r="OEI69" s="28"/>
      <c r="OEJ69" s="28"/>
      <c r="OEM69" s="28"/>
      <c r="OEN69" s="28"/>
      <c r="OEO69" s="28"/>
      <c r="OER69" s="28"/>
      <c r="OES69" s="28"/>
      <c r="OET69" s="28"/>
      <c r="OEW69" s="28"/>
      <c r="OEX69" s="28"/>
      <c r="OEY69" s="28"/>
      <c r="OFB69" s="28"/>
      <c r="OFC69" s="28"/>
      <c r="OFD69" s="28"/>
      <c r="OFG69" s="28"/>
      <c r="OFH69" s="28"/>
      <c r="OFI69" s="28"/>
      <c r="OFL69" s="28"/>
      <c r="OFM69" s="28"/>
      <c r="OFN69" s="28"/>
      <c r="OFQ69" s="28"/>
      <c r="OFR69" s="28"/>
      <c r="OFS69" s="28"/>
      <c r="OFV69" s="28"/>
      <c r="OFW69" s="28"/>
      <c r="OFX69" s="28"/>
      <c r="OGA69" s="28"/>
      <c r="OGB69" s="28"/>
      <c r="OGC69" s="28"/>
      <c r="OGF69" s="28"/>
      <c r="OGG69" s="28"/>
      <c r="OGH69" s="28"/>
      <c r="OGK69" s="28"/>
      <c r="OGL69" s="28"/>
      <c r="OGM69" s="28"/>
      <c r="OGP69" s="28"/>
      <c r="OGQ69" s="28"/>
      <c r="OGR69" s="28"/>
      <c r="OGU69" s="28"/>
      <c r="OGV69" s="28"/>
      <c r="OGW69" s="28"/>
      <c r="OGZ69" s="28"/>
      <c r="OHA69" s="28"/>
      <c r="OHB69" s="28"/>
      <c r="OHE69" s="28"/>
      <c r="OHF69" s="28"/>
      <c r="OHG69" s="28"/>
      <c r="OHJ69" s="28"/>
      <c r="OHK69" s="28"/>
      <c r="OHL69" s="28"/>
      <c r="OHO69" s="28"/>
      <c r="OHP69" s="28"/>
      <c r="OHQ69" s="28"/>
      <c r="OHT69" s="28"/>
      <c r="OHU69" s="28"/>
      <c r="OHV69" s="28"/>
      <c r="OHY69" s="28"/>
      <c r="OHZ69" s="28"/>
      <c r="OIA69" s="28"/>
      <c r="OID69" s="28"/>
      <c r="OIE69" s="28"/>
      <c r="OIF69" s="28"/>
      <c r="OII69" s="28"/>
      <c r="OIJ69" s="28"/>
      <c r="OIK69" s="28"/>
      <c r="OIN69" s="28"/>
      <c r="OIO69" s="28"/>
      <c r="OIP69" s="28"/>
      <c r="OIS69" s="28"/>
      <c r="OIT69" s="28"/>
      <c r="OIU69" s="28"/>
      <c r="OIX69" s="28"/>
      <c r="OIY69" s="28"/>
      <c r="OIZ69" s="28"/>
      <c r="OJC69" s="28"/>
      <c r="OJD69" s="28"/>
      <c r="OJE69" s="28"/>
      <c r="OJH69" s="28"/>
      <c r="OJI69" s="28"/>
      <c r="OJJ69" s="28"/>
      <c r="OJM69" s="28"/>
      <c r="OJN69" s="28"/>
      <c r="OJO69" s="28"/>
      <c r="OJR69" s="28"/>
      <c r="OJS69" s="28"/>
      <c r="OJT69" s="28"/>
      <c r="OJW69" s="28"/>
      <c r="OJX69" s="28"/>
      <c r="OJY69" s="28"/>
      <c r="OKB69" s="28"/>
      <c r="OKC69" s="28"/>
      <c r="OKD69" s="28"/>
      <c r="OKG69" s="28"/>
      <c r="OKH69" s="28"/>
      <c r="OKI69" s="28"/>
      <c r="OKL69" s="28"/>
      <c r="OKM69" s="28"/>
      <c r="OKN69" s="28"/>
      <c r="OKQ69" s="28"/>
      <c r="OKR69" s="28"/>
      <c r="OKS69" s="28"/>
      <c r="OKV69" s="28"/>
      <c r="OKW69" s="28"/>
      <c r="OKX69" s="28"/>
      <c r="OLA69" s="28"/>
      <c r="OLB69" s="28"/>
      <c r="OLC69" s="28"/>
      <c r="OLF69" s="28"/>
      <c r="OLG69" s="28"/>
      <c r="OLH69" s="28"/>
      <c r="OLK69" s="28"/>
      <c r="OLL69" s="28"/>
      <c r="OLM69" s="28"/>
      <c r="OLP69" s="28"/>
      <c r="OLQ69" s="28"/>
      <c r="OLR69" s="28"/>
      <c r="OLU69" s="28"/>
      <c r="OLV69" s="28"/>
      <c r="OLW69" s="28"/>
      <c r="OLZ69" s="28"/>
      <c r="OMA69" s="28"/>
      <c r="OMB69" s="28"/>
      <c r="OME69" s="28"/>
      <c r="OMF69" s="28"/>
      <c r="OMG69" s="28"/>
      <c r="OMJ69" s="28"/>
      <c r="OMK69" s="28"/>
      <c r="OML69" s="28"/>
      <c r="OMO69" s="28"/>
      <c r="OMP69" s="28"/>
      <c r="OMQ69" s="28"/>
      <c r="OMT69" s="28"/>
      <c r="OMU69" s="28"/>
      <c r="OMV69" s="28"/>
      <c r="OMY69" s="28"/>
      <c r="OMZ69" s="28"/>
      <c r="ONA69" s="28"/>
      <c r="OND69" s="28"/>
      <c r="ONE69" s="28"/>
      <c r="ONF69" s="28"/>
      <c r="ONI69" s="28"/>
      <c r="ONJ69" s="28"/>
      <c r="ONK69" s="28"/>
      <c r="ONN69" s="28"/>
      <c r="ONO69" s="28"/>
      <c r="ONP69" s="28"/>
      <c r="ONS69" s="28"/>
      <c r="ONT69" s="28"/>
      <c r="ONU69" s="28"/>
      <c r="ONX69" s="28"/>
      <c r="ONY69" s="28"/>
      <c r="ONZ69" s="28"/>
      <c r="OOC69" s="28"/>
      <c r="OOD69" s="28"/>
      <c r="OOE69" s="28"/>
      <c r="OOH69" s="28"/>
      <c r="OOI69" s="28"/>
      <c r="OOJ69" s="28"/>
      <c r="OOM69" s="28"/>
      <c r="OON69" s="28"/>
      <c r="OOO69" s="28"/>
      <c r="OOR69" s="28"/>
      <c r="OOS69" s="28"/>
      <c r="OOT69" s="28"/>
      <c r="OOW69" s="28"/>
      <c r="OOX69" s="28"/>
      <c r="OOY69" s="28"/>
      <c r="OPB69" s="28"/>
      <c r="OPC69" s="28"/>
      <c r="OPD69" s="28"/>
      <c r="OPG69" s="28"/>
      <c r="OPH69" s="28"/>
      <c r="OPI69" s="28"/>
      <c r="OPL69" s="28"/>
      <c r="OPM69" s="28"/>
      <c r="OPN69" s="28"/>
      <c r="OPQ69" s="28"/>
      <c r="OPR69" s="28"/>
      <c r="OPS69" s="28"/>
      <c r="OPV69" s="28"/>
      <c r="OPW69" s="28"/>
      <c r="OPX69" s="28"/>
      <c r="OQA69" s="28"/>
      <c r="OQB69" s="28"/>
      <c r="OQC69" s="28"/>
      <c r="OQF69" s="28"/>
      <c r="OQG69" s="28"/>
      <c r="OQH69" s="28"/>
      <c r="OQK69" s="28"/>
      <c r="OQL69" s="28"/>
      <c r="OQM69" s="28"/>
      <c r="OQP69" s="28"/>
      <c r="OQQ69" s="28"/>
      <c r="OQR69" s="28"/>
      <c r="OQU69" s="28"/>
      <c r="OQV69" s="28"/>
      <c r="OQW69" s="28"/>
      <c r="OQZ69" s="28"/>
      <c r="ORA69" s="28"/>
      <c r="ORB69" s="28"/>
      <c r="ORE69" s="28"/>
      <c r="ORF69" s="28"/>
      <c r="ORG69" s="28"/>
      <c r="ORJ69" s="28"/>
      <c r="ORK69" s="28"/>
      <c r="ORL69" s="28"/>
      <c r="ORO69" s="28"/>
      <c r="ORP69" s="28"/>
      <c r="ORQ69" s="28"/>
      <c r="ORT69" s="28"/>
      <c r="ORU69" s="28"/>
      <c r="ORV69" s="28"/>
      <c r="ORY69" s="28"/>
      <c r="ORZ69" s="28"/>
      <c r="OSA69" s="28"/>
      <c r="OSD69" s="28"/>
      <c r="OSE69" s="28"/>
      <c r="OSF69" s="28"/>
      <c r="OSI69" s="28"/>
      <c r="OSJ69" s="28"/>
      <c r="OSK69" s="28"/>
      <c r="OSN69" s="28"/>
      <c r="OSO69" s="28"/>
      <c r="OSP69" s="28"/>
      <c r="OSS69" s="28"/>
      <c r="OST69" s="28"/>
      <c r="OSU69" s="28"/>
      <c r="OSX69" s="28"/>
      <c r="OSY69" s="28"/>
      <c r="OSZ69" s="28"/>
      <c r="OTC69" s="28"/>
      <c r="OTD69" s="28"/>
      <c r="OTE69" s="28"/>
      <c r="OTH69" s="28"/>
      <c r="OTI69" s="28"/>
      <c r="OTJ69" s="28"/>
      <c r="OTM69" s="28"/>
      <c r="OTN69" s="28"/>
      <c r="OTO69" s="28"/>
      <c r="OTR69" s="28"/>
      <c r="OTS69" s="28"/>
      <c r="OTT69" s="28"/>
      <c r="OTW69" s="28"/>
      <c r="OTX69" s="28"/>
      <c r="OTY69" s="28"/>
      <c r="OUB69" s="28"/>
      <c r="OUC69" s="28"/>
      <c r="OUD69" s="28"/>
      <c r="OUG69" s="28"/>
      <c r="OUH69" s="28"/>
      <c r="OUI69" s="28"/>
      <c r="OUL69" s="28"/>
      <c r="OUM69" s="28"/>
      <c r="OUN69" s="28"/>
      <c r="OUQ69" s="28"/>
      <c r="OUR69" s="28"/>
      <c r="OUS69" s="28"/>
      <c r="OUV69" s="28"/>
      <c r="OUW69" s="28"/>
      <c r="OUX69" s="28"/>
      <c r="OVA69" s="28"/>
      <c r="OVB69" s="28"/>
      <c r="OVC69" s="28"/>
      <c r="OVF69" s="28"/>
      <c r="OVG69" s="28"/>
      <c r="OVH69" s="28"/>
      <c r="OVK69" s="28"/>
      <c r="OVL69" s="28"/>
      <c r="OVM69" s="28"/>
      <c r="OVP69" s="28"/>
      <c r="OVQ69" s="28"/>
      <c r="OVR69" s="28"/>
      <c r="OVU69" s="28"/>
      <c r="OVV69" s="28"/>
      <c r="OVW69" s="28"/>
      <c r="OVZ69" s="28"/>
      <c r="OWA69" s="28"/>
      <c r="OWB69" s="28"/>
      <c r="OWE69" s="28"/>
      <c r="OWF69" s="28"/>
      <c r="OWG69" s="28"/>
      <c r="OWJ69" s="28"/>
      <c r="OWK69" s="28"/>
      <c r="OWL69" s="28"/>
      <c r="OWO69" s="28"/>
      <c r="OWP69" s="28"/>
      <c r="OWQ69" s="28"/>
      <c r="OWT69" s="28"/>
      <c r="OWU69" s="28"/>
      <c r="OWV69" s="28"/>
      <c r="OWY69" s="28"/>
      <c r="OWZ69" s="28"/>
      <c r="OXA69" s="28"/>
      <c r="OXD69" s="28"/>
      <c r="OXE69" s="28"/>
      <c r="OXF69" s="28"/>
      <c r="OXI69" s="28"/>
      <c r="OXJ69" s="28"/>
      <c r="OXK69" s="28"/>
      <c r="OXN69" s="28"/>
      <c r="OXO69" s="28"/>
      <c r="OXP69" s="28"/>
      <c r="OXS69" s="28"/>
      <c r="OXT69" s="28"/>
      <c r="OXU69" s="28"/>
      <c r="OXX69" s="28"/>
      <c r="OXY69" s="28"/>
      <c r="OXZ69" s="28"/>
      <c r="OYC69" s="28"/>
      <c r="OYD69" s="28"/>
      <c r="OYE69" s="28"/>
      <c r="OYH69" s="28"/>
      <c r="OYI69" s="28"/>
      <c r="OYJ69" s="28"/>
      <c r="OYM69" s="28"/>
      <c r="OYN69" s="28"/>
      <c r="OYO69" s="28"/>
      <c r="OYR69" s="28"/>
      <c r="OYS69" s="28"/>
      <c r="OYT69" s="28"/>
      <c r="OYW69" s="28"/>
      <c r="OYX69" s="28"/>
      <c r="OYY69" s="28"/>
      <c r="OZB69" s="28"/>
      <c r="OZC69" s="28"/>
      <c r="OZD69" s="28"/>
      <c r="OZG69" s="28"/>
      <c r="OZH69" s="28"/>
      <c r="OZI69" s="28"/>
      <c r="OZL69" s="28"/>
      <c r="OZM69" s="28"/>
      <c r="OZN69" s="28"/>
      <c r="OZQ69" s="28"/>
      <c r="OZR69" s="28"/>
      <c r="OZS69" s="28"/>
      <c r="OZV69" s="28"/>
      <c r="OZW69" s="28"/>
      <c r="OZX69" s="28"/>
      <c r="PAA69" s="28"/>
      <c r="PAB69" s="28"/>
      <c r="PAC69" s="28"/>
      <c r="PAF69" s="28"/>
      <c r="PAG69" s="28"/>
      <c r="PAH69" s="28"/>
      <c r="PAK69" s="28"/>
      <c r="PAL69" s="28"/>
      <c r="PAM69" s="28"/>
      <c r="PAP69" s="28"/>
      <c r="PAQ69" s="28"/>
      <c r="PAR69" s="28"/>
      <c r="PAU69" s="28"/>
      <c r="PAV69" s="28"/>
      <c r="PAW69" s="28"/>
      <c r="PAZ69" s="28"/>
      <c r="PBA69" s="28"/>
      <c r="PBB69" s="28"/>
      <c r="PBE69" s="28"/>
      <c r="PBF69" s="28"/>
      <c r="PBG69" s="28"/>
      <c r="PBJ69" s="28"/>
      <c r="PBK69" s="28"/>
      <c r="PBL69" s="28"/>
      <c r="PBO69" s="28"/>
      <c r="PBP69" s="28"/>
      <c r="PBQ69" s="28"/>
      <c r="PBT69" s="28"/>
      <c r="PBU69" s="28"/>
      <c r="PBV69" s="28"/>
      <c r="PBY69" s="28"/>
      <c r="PBZ69" s="28"/>
      <c r="PCA69" s="28"/>
      <c r="PCD69" s="28"/>
      <c r="PCE69" s="28"/>
      <c r="PCF69" s="28"/>
      <c r="PCI69" s="28"/>
      <c r="PCJ69" s="28"/>
      <c r="PCK69" s="28"/>
      <c r="PCN69" s="28"/>
      <c r="PCO69" s="28"/>
      <c r="PCP69" s="28"/>
      <c r="PCS69" s="28"/>
      <c r="PCT69" s="28"/>
      <c r="PCU69" s="28"/>
      <c r="PCX69" s="28"/>
      <c r="PCY69" s="28"/>
      <c r="PCZ69" s="28"/>
      <c r="PDC69" s="28"/>
      <c r="PDD69" s="28"/>
      <c r="PDE69" s="28"/>
      <c r="PDH69" s="28"/>
      <c r="PDI69" s="28"/>
      <c r="PDJ69" s="28"/>
      <c r="PDM69" s="28"/>
      <c r="PDN69" s="28"/>
      <c r="PDO69" s="28"/>
      <c r="PDR69" s="28"/>
      <c r="PDS69" s="28"/>
      <c r="PDT69" s="28"/>
      <c r="PDW69" s="28"/>
      <c r="PDX69" s="28"/>
      <c r="PDY69" s="28"/>
      <c r="PEB69" s="28"/>
      <c r="PEC69" s="28"/>
      <c r="PED69" s="28"/>
      <c r="PEG69" s="28"/>
      <c r="PEH69" s="28"/>
      <c r="PEI69" s="28"/>
      <c r="PEL69" s="28"/>
      <c r="PEM69" s="28"/>
      <c r="PEN69" s="28"/>
      <c r="PEQ69" s="28"/>
      <c r="PER69" s="28"/>
      <c r="PES69" s="28"/>
      <c r="PEV69" s="28"/>
      <c r="PEW69" s="28"/>
      <c r="PEX69" s="28"/>
      <c r="PFA69" s="28"/>
      <c r="PFB69" s="28"/>
      <c r="PFC69" s="28"/>
      <c r="PFF69" s="28"/>
      <c r="PFG69" s="28"/>
      <c r="PFH69" s="28"/>
      <c r="PFK69" s="28"/>
      <c r="PFL69" s="28"/>
      <c r="PFM69" s="28"/>
      <c r="PFP69" s="28"/>
      <c r="PFQ69" s="28"/>
      <c r="PFR69" s="28"/>
      <c r="PFU69" s="28"/>
      <c r="PFV69" s="28"/>
      <c r="PFW69" s="28"/>
      <c r="PFZ69" s="28"/>
      <c r="PGA69" s="28"/>
      <c r="PGB69" s="28"/>
      <c r="PGE69" s="28"/>
      <c r="PGF69" s="28"/>
      <c r="PGG69" s="28"/>
      <c r="PGJ69" s="28"/>
      <c r="PGK69" s="28"/>
      <c r="PGL69" s="28"/>
      <c r="PGO69" s="28"/>
      <c r="PGP69" s="28"/>
      <c r="PGQ69" s="28"/>
      <c r="PGT69" s="28"/>
      <c r="PGU69" s="28"/>
      <c r="PGV69" s="28"/>
      <c r="PGY69" s="28"/>
      <c r="PGZ69" s="28"/>
      <c r="PHA69" s="28"/>
      <c r="PHD69" s="28"/>
      <c r="PHE69" s="28"/>
      <c r="PHF69" s="28"/>
      <c r="PHI69" s="28"/>
      <c r="PHJ69" s="28"/>
      <c r="PHK69" s="28"/>
      <c r="PHN69" s="28"/>
      <c r="PHO69" s="28"/>
      <c r="PHP69" s="28"/>
      <c r="PHS69" s="28"/>
      <c r="PHT69" s="28"/>
      <c r="PHU69" s="28"/>
      <c r="PHX69" s="28"/>
      <c r="PHY69" s="28"/>
      <c r="PHZ69" s="28"/>
      <c r="PIC69" s="28"/>
      <c r="PID69" s="28"/>
      <c r="PIE69" s="28"/>
      <c r="PIH69" s="28"/>
      <c r="PII69" s="28"/>
      <c r="PIJ69" s="28"/>
      <c r="PIM69" s="28"/>
      <c r="PIN69" s="28"/>
      <c r="PIO69" s="28"/>
      <c r="PIR69" s="28"/>
      <c r="PIS69" s="28"/>
      <c r="PIT69" s="28"/>
      <c r="PIW69" s="28"/>
      <c r="PIX69" s="28"/>
      <c r="PIY69" s="28"/>
      <c r="PJB69" s="28"/>
      <c r="PJC69" s="28"/>
      <c r="PJD69" s="28"/>
      <c r="PJG69" s="28"/>
      <c r="PJH69" s="28"/>
      <c r="PJI69" s="28"/>
      <c r="PJL69" s="28"/>
      <c r="PJM69" s="28"/>
      <c r="PJN69" s="28"/>
      <c r="PJQ69" s="28"/>
      <c r="PJR69" s="28"/>
      <c r="PJS69" s="28"/>
      <c r="PJV69" s="28"/>
      <c r="PJW69" s="28"/>
      <c r="PJX69" s="28"/>
      <c r="PKA69" s="28"/>
      <c r="PKB69" s="28"/>
      <c r="PKC69" s="28"/>
      <c r="PKF69" s="28"/>
      <c r="PKG69" s="28"/>
      <c r="PKH69" s="28"/>
      <c r="PKK69" s="28"/>
      <c r="PKL69" s="28"/>
      <c r="PKM69" s="28"/>
      <c r="PKP69" s="28"/>
      <c r="PKQ69" s="28"/>
      <c r="PKR69" s="28"/>
      <c r="PKU69" s="28"/>
      <c r="PKV69" s="28"/>
      <c r="PKW69" s="28"/>
      <c r="PKZ69" s="28"/>
      <c r="PLA69" s="28"/>
      <c r="PLB69" s="28"/>
      <c r="PLE69" s="28"/>
      <c r="PLF69" s="28"/>
      <c r="PLG69" s="28"/>
      <c r="PLJ69" s="28"/>
      <c r="PLK69" s="28"/>
      <c r="PLL69" s="28"/>
      <c r="PLO69" s="28"/>
      <c r="PLP69" s="28"/>
      <c r="PLQ69" s="28"/>
      <c r="PLT69" s="28"/>
      <c r="PLU69" s="28"/>
      <c r="PLV69" s="28"/>
      <c r="PLY69" s="28"/>
      <c r="PLZ69" s="28"/>
      <c r="PMA69" s="28"/>
      <c r="PMD69" s="28"/>
      <c r="PME69" s="28"/>
      <c r="PMF69" s="28"/>
      <c r="PMI69" s="28"/>
      <c r="PMJ69" s="28"/>
      <c r="PMK69" s="28"/>
      <c r="PMN69" s="28"/>
      <c r="PMO69" s="28"/>
      <c r="PMP69" s="28"/>
      <c r="PMS69" s="28"/>
      <c r="PMT69" s="28"/>
      <c r="PMU69" s="28"/>
      <c r="PMX69" s="28"/>
      <c r="PMY69" s="28"/>
      <c r="PMZ69" s="28"/>
      <c r="PNC69" s="28"/>
      <c r="PND69" s="28"/>
      <c r="PNE69" s="28"/>
      <c r="PNH69" s="28"/>
      <c r="PNI69" s="28"/>
      <c r="PNJ69" s="28"/>
      <c r="PNM69" s="28"/>
      <c r="PNN69" s="28"/>
      <c r="PNO69" s="28"/>
      <c r="PNR69" s="28"/>
      <c r="PNS69" s="28"/>
      <c r="PNT69" s="28"/>
      <c r="PNW69" s="28"/>
      <c r="PNX69" s="28"/>
      <c r="PNY69" s="28"/>
      <c r="POB69" s="28"/>
      <c r="POC69" s="28"/>
      <c r="POD69" s="28"/>
      <c r="POG69" s="28"/>
      <c r="POH69" s="28"/>
      <c r="POI69" s="28"/>
      <c r="POL69" s="28"/>
      <c r="POM69" s="28"/>
      <c r="PON69" s="28"/>
      <c r="POQ69" s="28"/>
      <c r="POR69" s="28"/>
      <c r="POS69" s="28"/>
      <c r="POV69" s="28"/>
      <c r="POW69" s="28"/>
      <c r="POX69" s="28"/>
      <c r="PPA69" s="28"/>
      <c r="PPB69" s="28"/>
      <c r="PPC69" s="28"/>
      <c r="PPF69" s="28"/>
      <c r="PPG69" s="28"/>
      <c r="PPH69" s="28"/>
      <c r="PPK69" s="28"/>
      <c r="PPL69" s="28"/>
      <c r="PPM69" s="28"/>
      <c r="PPP69" s="28"/>
      <c r="PPQ69" s="28"/>
      <c r="PPR69" s="28"/>
      <c r="PPU69" s="28"/>
      <c r="PPV69" s="28"/>
      <c r="PPW69" s="28"/>
      <c r="PPZ69" s="28"/>
      <c r="PQA69" s="28"/>
      <c r="PQB69" s="28"/>
      <c r="PQE69" s="28"/>
      <c r="PQF69" s="28"/>
      <c r="PQG69" s="28"/>
      <c r="PQJ69" s="28"/>
      <c r="PQK69" s="28"/>
      <c r="PQL69" s="28"/>
      <c r="PQO69" s="28"/>
      <c r="PQP69" s="28"/>
      <c r="PQQ69" s="28"/>
      <c r="PQT69" s="28"/>
      <c r="PQU69" s="28"/>
      <c r="PQV69" s="28"/>
      <c r="PQY69" s="28"/>
      <c r="PQZ69" s="28"/>
      <c r="PRA69" s="28"/>
      <c r="PRD69" s="28"/>
      <c r="PRE69" s="28"/>
      <c r="PRF69" s="28"/>
      <c r="PRI69" s="28"/>
      <c r="PRJ69" s="28"/>
      <c r="PRK69" s="28"/>
      <c r="PRN69" s="28"/>
      <c r="PRO69" s="28"/>
      <c r="PRP69" s="28"/>
      <c r="PRS69" s="28"/>
      <c r="PRT69" s="28"/>
      <c r="PRU69" s="28"/>
      <c r="PRX69" s="28"/>
      <c r="PRY69" s="28"/>
      <c r="PRZ69" s="28"/>
      <c r="PSC69" s="28"/>
      <c r="PSD69" s="28"/>
      <c r="PSE69" s="28"/>
      <c r="PSH69" s="28"/>
      <c r="PSI69" s="28"/>
      <c r="PSJ69" s="28"/>
      <c r="PSM69" s="28"/>
      <c r="PSN69" s="28"/>
      <c r="PSO69" s="28"/>
      <c r="PSR69" s="28"/>
      <c r="PSS69" s="28"/>
      <c r="PST69" s="28"/>
      <c r="PSW69" s="28"/>
      <c r="PSX69" s="28"/>
      <c r="PSY69" s="28"/>
      <c r="PTB69" s="28"/>
      <c r="PTC69" s="28"/>
      <c r="PTD69" s="28"/>
      <c r="PTG69" s="28"/>
      <c r="PTH69" s="28"/>
      <c r="PTI69" s="28"/>
      <c r="PTL69" s="28"/>
      <c r="PTM69" s="28"/>
      <c r="PTN69" s="28"/>
      <c r="PTQ69" s="28"/>
      <c r="PTR69" s="28"/>
      <c r="PTS69" s="28"/>
      <c r="PTV69" s="28"/>
      <c r="PTW69" s="28"/>
      <c r="PTX69" s="28"/>
      <c r="PUA69" s="28"/>
      <c r="PUB69" s="28"/>
      <c r="PUC69" s="28"/>
      <c r="PUF69" s="28"/>
      <c r="PUG69" s="28"/>
      <c r="PUH69" s="28"/>
      <c r="PUK69" s="28"/>
      <c r="PUL69" s="28"/>
      <c r="PUM69" s="28"/>
      <c r="PUP69" s="28"/>
      <c r="PUQ69" s="28"/>
      <c r="PUR69" s="28"/>
      <c r="PUU69" s="28"/>
      <c r="PUV69" s="28"/>
      <c r="PUW69" s="28"/>
      <c r="PUZ69" s="28"/>
      <c r="PVA69" s="28"/>
      <c r="PVB69" s="28"/>
      <c r="PVE69" s="28"/>
      <c r="PVF69" s="28"/>
      <c r="PVG69" s="28"/>
      <c r="PVJ69" s="28"/>
      <c r="PVK69" s="28"/>
      <c r="PVL69" s="28"/>
      <c r="PVO69" s="28"/>
      <c r="PVP69" s="28"/>
      <c r="PVQ69" s="28"/>
      <c r="PVT69" s="28"/>
      <c r="PVU69" s="28"/>
      <c r="PVV69" s="28"/>
      <c r="PVY69" s="28"/>
      <c r="PVZ69" s="28"/>
      <c r="PWA69" s="28"/>
      <c r="PWD69" s="28"/>
      <c r="PWE69" s="28"/>
      <c r="PWF69" s="28"/>
      <c r="PWI69" s="28"/>
      <c r="PWJ69" s="28"/>
      <c r="PWK69" s="28"/>
      <c r="PWN69" s="28"/>
      <c r="PWO69" s="28"/>
      <c r="PWP69" s="28"/>
      <c r="PWS69" s="28"/>
      <c r="PWT69" s="28"/>
      <c r="PWU69" s="28"/>
      <c r="PWX69" s="28"/>
      <c r="PWY69" s="28"/>
      <c r="PWZ69" s="28"/>
      <c r="PXC69" s="28"/>
      <c r="PXD69" s="28"/>
      <c r="PXE69" s="28"/>
      <c r="PXH69" s="28"/>
      <c r="PXI69" s="28"/>
      <c r="PXJ69" s="28"/>
      <c r="PXM69" s="28"/>
      <c r="PXN69" s="28"/>
      <c r="PXO69" s="28"/>
      <c r="PXR69" s="28"/>
      <c r="PXS69" s="28"/>
      <c r="PXT69" s="28"/>
      <c r="PXW69" s="28"/>
      <c r="PXX69" s="28"/>
      <c r="PXY69" s="28"/>
      <c r="PYB69" s="28"/>
      <c r="PYC69" s="28"/>
      <c r="PYD69" s="28"/>
      <c r="PYG69" s="28"/>
      <c r="PYH69" s="28"/>
      <c r="PYI69" s="28"/>
      <c r="PYL69" s="28"/>
      <c r="PYM69" s="28"/>
      <c r="PYN69" s="28"/>
      <c r="PYQ69" s="28"/>
      <c r="PYR69" s="28"/>
      <c r="PYS69" s="28"/>
      <c r="PYV69" s="28"/>
      <c r="PYW69" s="28"/>
      <c r="PYX69" s="28"/>
      <c r="PZA69" s="28"/>
      <c r="PZB69" s="28"/>
      <c r="PZC69" s="28"/>
      <c r="PZF69" s="28"/>
      <c r="PZG69" s="28"/>
      <c r="PZH69" s="28"/>
      <c r="PZK69" s="28"/>
      <c r="PZL69" s="28"/>
      <c r="PZM69" s="28"/>
      <c r="PZP69" s="28"/>
      <c r="PZQ69" s="28"/>
      <c r="PZR69" s="28"/>
      <c r="PZU69" s="28"/>
      <c r="PZV69" s="28"/>
      <c r="PZW69" s="28"/>
      <c r="PZZ69" s="28"/>
      <c r="QAA69" s="28"/>
      <c r="QAB69" s="28"/>
      <c r="QAE69" s="28"/>
      <c r="QAF69" s="28"/>
      <c r="QAG69" s="28"/>
      <c r="QAJ69" s="28"/>
      <c r="QAK69" s="28"/>
      <c r="QAL69" s="28"/>
      <c r="QAO69" s="28"/>
      <c r="QAP69" s="28"/>
      <c r="QAQ69" s="28"/>
      <c r="QAT69" s="28"/>
      <c r="QAU69" s="28"/>
      <c r="QAV69" s="28"/>
      <c r="QAY69" s="28"/>
      <c r="QAZ69" s="28"/>
      <c r="QBA69" s="28"/>
      <c r="QBD69" s="28"/>
      <c r="QBE69" s="28"/>
      <c r="QBF69" s="28"/>
      <c r="QBI69" s="28"/>
      <c r="QBJ69" s="28"/>
      <c r="QBK69" s="28"/>
      <c r="QBN69" s="28"/>
      <c r="QBO69" s="28"/>
      <c r="QBP69" s="28"/>
      <c r="QBS69" s="28"/>
      <c r="QBT69" s="28"/>
      <c r="QBU69" s="28"/>
      <c r="QBX69" s="28"/>
      <c r="QBY69" s="28"/>
      <c r="QBZ69" s="28"/>
      <c r="QCC69" s="28"/>
      <c r="QCD69" s="28"/>
      <c r="QCE69" s="28"/>
      <c r="QCH69" s="28"/>
      <c r="QCI69" s="28"/>
      <c r="QCJ69" s="28"/>
      <c r="QCM69" s="28"/>
      <c r="QCN69" s="28"/>
      <c r="QCO69" s="28"/>
      <c r="QCR69" s="28"/>
      <c r="QCS69" s="28"/>
      <c r="QCT69" s="28"/>
      <c r="QCW69" s="28"/>
      <c r="QCX69" s="28"/>
      <c r="QCY69" s="28"/>
      <c r="QDB69" s="28"/>
      <c r="QDC69" s="28"/>
      <c r="QDD69" s="28"/>
      <c r="QDG69" s="28"/>
      <c r="QDH69" s="28"/>
      <c r="QDI69" s="28"/>
      <c r="QDL69" s="28"/>
      <c r="QDM69" s="28"/>
      <c r="QDN69" s="28"/>
      <c r="QDQ69" s="28"/>
      <c r="QDR69" s="28"/>
      <c r="QDS69" s="28"/>
      <c r="QDV69" s="28"/>
      <c r="QDW69" s="28"/>
      <c r="QDX69" s="28"/>
      <c r="QEA69" s="28"/>
      <c r="QEB69" s="28"/>
      <c r="QEC69" s="28"/>
      <c r="QEF69" s="28"/>
      <c r="QEG69" s="28"/>
      <c r="QEH69" s="28"/>
      <c r="QEK69" s="28"/>
      <c r="QEL69" s="28"/>
      <c r="QEM69" s="28"/>
      <c r="QEP69" s="28"/>
      <c r="QEQ69" s="28"/>
      <c r="QER69" s="28"/>
      <c r="QEU69" s="28"/>
      <c r="QEV69" s="28"/>
      <c r="QEW69" s="28"/>
      <c r="QEZ69" s="28"/>
      <c r="QFA69" s="28"/>
      <c r="QFB69" s="28"/>
      <c r="QFE69" s="28"/>
      <c r="QFF69" s="28"/>
      <c r="QFG69" s="28"/>
      <c r="QFJ69" s="28"/>
      <c r="QFK69" s="28"/>
      <c r="QFL69" s="28"/>
      <c r="QFO69" s="28"/>
      <c r="QFP69" s="28"/>
      <c r="QFQ69" s="28"/>
      <c r="QFT69" s="28"/>
      <c r="QFU69" s="28"/>
      <c r="QFV69" s="28"/>
      <c r="QFY69" s="28"/>
      <c r="QFZ69" s="28"/>
      <c r="QGA69" s="28"/>
      <c r="QGD69" s="28"/>
      <c r="QGE69" s="28"/>
      <c r="QGF69" s="28"/>
      <c r="QGI69" s="28"/>
      <c r="QGJ69" s="28"/>
      <c r="QGK69" s="28"/>
      <c r="QGN69" s="28"/>
      <c r="QGO69" s="28"/>
      <c r="QGP69" s="28"/>
      <c r="QGS69" s="28"/>
      <c r="QGT69" s="28"/>
      <c r="QGU69" s="28"/>
      <c r="QGX69" s="28"/>
      <c r="QGY69" s="28"/>
      <c r="QGZ69" s="28"/>
      <c r="QHC69" s="28"/>
      <c r="QHD69" s="28"/>
      <c r="QHE69" s="28"/>
      <c r="QHH69" s="28"/>
      <c r="QHI69" s="28"/>
      <c r="QHJ69" s="28"/>
      <c r="QHM69" s="28"/>
      <c r="QHN69" s="28"/>
      <c r="QHO69" s="28"/>
      <c r="QHR69" s="28"/>
      <c r="QHS69" s="28"/>
      <c r="QHT69" s="28"/>
      <c r="QHW69" s="28"/>
      <c r="QHX69" s="28"/>
      <c r="QHY69" s="28"/>
      <c r="QIB69" s="28"/>
      <c r="QIC69" s="28"/>
      <c r="QID69" s="28"/>
      <c r="QIG69" s="28"/>
      <c r="QIH69" s="28"/>
      <c r="QII69" s="28"/>
      <c r="QIL69" s="28"/>
      <c r="QIM69" s="28"/>
      <c r="QIN69" s="28"/>
      <c r="QIQ69" s="28"/>
      <c r="QIR69" s="28"/>
      <c r="QIS69" s="28"/>
      <c r="QIV69" s="28"/>
      <c r="QIW69" s="28"/>
      <c r="QIX69" s="28"/>
      <c r="QJA69" s="28"/>
      <c r="QJB69" s="28"/>
      <c r="QJC69" s="28"/>
      <c r="QJF69" s="28"/>
      <c r="QJG69" s="28"/>
      <c r="QJH69" s="28"/>
      <c r="QJK69" s="28"/>
      <c r="QJL69" s="28"/>
      <c r="QJM69" s="28"/>
      <c r="QJP69" s="28"/>
      <c r="QJQ69" s="28"/>
      <c r="QJR69" s="28"/>
      <c r="QJU69" s="28"/>
      <c r="QJV69" s="28"/>
      <c r="QJW69" s="28"/>
      <c r="QJZ69" s="28"/>
      <c r="QKA69" s="28"/>
      <c r="QKB69" s="28"/>
      <c r="QKE69" s="28"/>
      <c r="QKF69" s="28"/>
      <c r="QKG69" s="28"/>
      <c r="QKJ69" s="28"/>
      <c r="QKK69" s="28"/>
      <c r="QKL69" s="28"/>
      <c r="QKO69" s="28"/>
      <c r="QKP69" s="28"/>
      <c r="QKQ69" s="28"/>
      <c r="QKT69" s="28"/>
      <c r="QKU69" s="28"/>
      <c r="QKV69" s="28"/>
      <c r="QKY69" s="28"/>
      <c r="QKZ69" s="28"/>
      <c r="QLA69" s="28"/>
      <c r="QLD69" s="28"/>
      <c r="QLE69" s="28"/>
      <c r="QLF69" s="28"/>
      <c r="QLI69" s="28"/>
      <c r="QLJ69" s="28"/>
      <c r="QLK69" s="28"/>
      <c r="QLN69" s="28"/>
      <c r="QLO69" s="28"/>
      <c r="QLP69" s="28"/>
      <c r="QLS69" s="28"/>
      <c r="QLT69" s="28"/>
      <c r="QLU69" s="28"/>
      <c r="QLX69" s="28"/>
      <c r="QLY69" s="28"/>
      <c r="QLZ69" s="28"/>
      <c r="QMC69" s="28"/>
      <c r="QMD69" s="28"/>
      <c r="QME69" s="28"/>
      <c r="QMH69" s="28"/>
      <c r="QMI69" s="28"/>
      <c r="QMJ69" s="28"/>
      <c r="QMM69" s="28"/>
      <c r="QMN69" s="28"/>
      <c r="QMO69" s="28"/>
      <c r="QMR69" s="28"/>
      <c r="QMS69" s="28"/>
      <c r="QMT69" s="28"/>
      <c r="QMW69" s="28"/>
      <c r="QMX69" s="28"/>
      <c r="QMY69" s="28"/>
      <c r="QNB69" s="28"/>
      <c r="QNC69" s="28"/>
      <c r="QND69" s="28"/>
      <c r="QNG69" s="28"/>
      <c r="QNH69" s="28"/>
      <c r="QNI69" s="28"/>
      <c r="QNL69" s="28"/>
      <c r="QNM69" s="28"/>
      <c r="QNN69" s="28"/>
      <c r="QNQ69" s="28"/>
      <c r="QNR69" s="28"/>
      <c r="QNS69" s="28"/>
      <c r="QNV69" s="28"/>
      <c r="QNW69" s="28"/>
      <c r="QNX69" s="28"/>
      <c r="QOA69" s="28"/>
      <c r="QOB69" s="28"/>
      <c r="QOC69" s="28"/>
      <c r="QOF69" s="28"/>
      <c r="QOG69" s="28"/>
      <c r="QOH69" s="28"/>
      <c r="QOK69" s="28"/>
      <c r="QOL69" s="28"/>
      <c r="QOM69" s="28"/>
      <c r="QOP69" s="28"/>
      <c r="QOQ69" s="28"/>
      <c r="QOR69" s="28"/>
      <c r="QOU69" s="28"/>
      <c r="QOV69" s="28"/>
      <c r="QOW69" s="28"/>
      <c r="QOZ69" s="28"/>
      <c r="QPA69" s="28"/>
      <c r="QPB69" s="28"/>
      <c r="QPE69" s="28"/>
      <c r="QPF69" s="28"/>
      <c r="QPG69" s="28"/>
      <c r="QPJ69" s="28"/>
      <c r="QPK69" s="28"/>
      <c r="QPL69" s="28"/>
      <c r="QPO69" s="28"/>
      <c r="QPP69" s="28"/>
      <c r="QPQ69" s="28"/>
      <c r="QPT69" s="28"/>
      <c r="QPU69" s="28"/>
      <c r="QPV69" s="28"/>
      <c r="QPY69" s="28"/>
      <c r="QPZ69" s="28"/>
      <c r="QQA69" s="28"/>
      <c r="QQD69" s="28"/>
      <c r="QQE69" s="28"/>
      <c r="QQF69" s="28"/>
      <c r="QQI69" s="28"/>
      <c r="QQJ69" s="28"/>
      <c r="QQK69" s="28"/>
      <c r="QQN69" s="28"/>
      <c r="QQO69" s="28"/>
      <c r="QQP69" s="28"/>
      <c r="QQS69" s="28"/>
      <c r="QQT69" s="28"/>
      <c r="QQU69" s="28"/>
      <c r="QQX69" s="28"/>
      <c r="QQY69" s="28"/>
      <c r="QQZ69" s="28"/>
      <c r="QRC69" s="28"/>
      <c r="QRD69" s="28"/>
      <c r="QRE69" s="28"/>
      <c r="QRH69" s="28"/>
      <c r="QRI69" s="28"/>
      <c r="QRJ69" s="28"/>
      <c r="QRM69" s="28"/>
      <c r="QRN69" s="28"/>
      <c r="QRO69" s="28"/>
      <c r="QRR69" s="28"/>
      <c r="QRS69" s="28"/>
      <c r="QRT69" s="28"/>
      <c r="QRW69" s="28"/>
      <c r="QRX69" s="28"/>
      <c r="QRY69" s="28"/>
      <c r="QSB69" s="28"/>
      <c r="QSC69" s="28"/>
      <c r="QSD69" s="28"/>
      <c r="QSG69" s="28"/>
      <c r="QSH69" s="28"/>
      <c r="QSI69" s="28"/>
      <c r="QSL69" s="28"/>
      <c r="QSM69" s="28"/>
      <c r="QSN69" s="28"/>
      <c r="QSQ69" s="28"/>
      <c r="QSR69" s="28"/>
      <c r="QSS69" s="28"/>
      <c r="QSV69" s="28"/>
      <c r="QSW69" s="28"/>
      <c r="QSX69" s="28"/>
      <c r="QTA69" s="28"/>
      <c r="QTB69" s="28"/>
      <c r="QTC69" s="28"/>
      <c r="QTF69" s="28"/>
      <c r="QTG69" s="28"/>
      <c r="QTH69" s="28"/>
      <c r="QTK69" s="28"/>
      <c r="QTL69" s="28"/>
      <c r="QTM69" s="28"/>
      <c r="QTP69" s="28"/>
      <c r="QTQ69" s="28"/>
      <c r="QTR69" s="28"/>
      <c r="QTU69" s="28"/>
      <c r="QTV69" s="28"/>
      <c r="QTW69" s="28"/>
      <c r="QTZ69" s="28"/>
      <c r="QUA69" s="28"/>
      <c r="QUB69" s="28"/>
      <c r="QUE69" s="28"/>
      <c r="QUF69" s="28"/>
      <c r="QUG69" s="28"/>
      <c r="QUJ69" s="28"/>
      <c r="QUK69" s="28"/>
      <c r="QUL69" s="28"/>
      <c r="QUO69" s="28"/>
      <c r="QUP69" s="28"/>
      <c r="QUQ69" s="28"/>
      <c r="QUT69" s="28"/>
      <c r="QUU69" s="28"/>
      <c r="QUV69" s="28"/>
      <c r="QUY69" s="28"/>
      <c r="QUZ69" s="28"/>
      <c r="QVA69" s="28"/>
      <c r="QVD69" s="28"/>
      <c r="QVE69" s="28"/>
      <c r="QVF69" s="28"/>
      <c r="QVI69" s="28"/>
      <c r="QVJ69" s="28"/>
      <c r="QVK69" s="28"/>
      <c r="QVN69" s="28"/>
      <c r="QVO69" s="28"/>
      <c r="QVP69" s="28"/>
      <c r="QVS69" s="28"/>
      <c r="QVT69" s="28"/>
      <c r="QVU69" s="28"/>
      <c r="QVX69" s="28"/>
      <c r="QVY69" s="28"/>
      <c r="QVZ69" s="28"/>
      <c r="QWC69" s="28"/>
      <c r="QWD69" s="28"/>
      <c r="QWE69" s="28"/>
      <c r="QWH69" s="28"/>
      <c r="QWI69" s="28"/>
      <c r="QWJ69" s="28"/>
      <c r="QWM69" s="28"/>
      <c r="QWN69" s="28"/>
      <c r="QWO69" s="28"/>
      <c r="QWR69" s="28"/>
      <c r="QWS69" s="28"/>
      <c r="QWT69" s="28"/>
      <c r="QWW69" s="28"/>
      <c r="QWX69" s="28"/>
      <c r="QWY69" s="28"/>
      <c r="QXB69" s="28"/>
      <c r="QXC69" s="28"/>
      <c r="QXD69" s="28"/>
      <c r="QXG69" s="28"/>
      <c r="QXH69" s="28"/>
      <c r="QXI69" s="28"/>
      <c r="QXL69" s="28"/>
      <c r="QXM69" s="28"/>
      <c r="QXN69" s="28"/>
      <c r="QXQ69" s="28"/>
      <c r="QXR69" s="28"/>
      <c r="QXS69" s="28"/>
      <c r="QXV69" s="28"/>
      <c r="QXW69" s="28"/>
      <c r="QXX69" s="28"/>
      <c r="QYA69" s="28"/>
      <c r="QYB69" s="28"/>
      <c r="QYC69" s="28"/>
      <c r="QYF69" s="28"/>
      <c r="QYG69" s="28"/>
      <c r="QYH69" s="28"/>
      <c r="QYK69" s="28"/>
      <c r="QYL69" s="28"/>
      <c r="QYM69" s="28"/>
      <c r="QYP69" s="28"/>
      <c r="QYQ69" s="28"/>
      <c r="QYR69" s="28"/>
      <c r="QYU69" s="28"/>
      <c r="QYV69" s="28"/>
      <c r="QYW69" s="28"/>
      <c r="QYZ69" s="28"/>
      <c r="QZA69" s="28"/>
      <c r="QZB69" s="28"/>
      <c r="QZE69" s="28"/>
      <c r="QZF69" s="28"/>
      <c r="QZG69" s="28"/>
      <c r="QZJ69" s="28"/>
      <c r="QZK69" s="28"/>
      <c r="QZL69" s="28"/>
      <c r="QZO69" s="28"/>
      <c r="QZP69" s="28"/>
      <c r="QZQ69" s="28"/>
      <c r="QZT69" s="28"/>
      <c r="QZU69" s="28"/>
      <c r="QZV69" s="28"/>
      <c r="QZY69" s="28"/>
      <c r="QZZ69" s="28"/>
      <c r="RAA69" s="28"/>
      <c r="RAD69" s="28"/>
      <c r="RAE69" s="28"/>
      <c r="RAF69" s="28"/>
      <c r="RAI69" s="28"/>
      <c r="RAJ69" s="28"/>
      <c r="RAK69" s="28"/>
      <c r="RAN69" s="28"/>
      <c r="RAO69" s="28"/>
      <c r="RAP69" s="28"/>
      <c r="RAS69" s="28"/>
      <c r="RAT69" s="28"/>
      <c r="RAU69" s="28"/>
      <c r="RAX69" s="28"/>
      <c r="RAY69" s="28"/>
      <c r="RAZ69" s="28"/>
      <c r="RBC69" s="28"/>
      <c r="RBD69" s="28"/>
      <c r="RBE69" s="28"/>
      <c r="RBH69" s="28"/>
      <c r="RBI69" s="28"/>
      <c r="RBJ69" s="28"/>
      <c r="RBM69" s="28"/>
      <c r="RBN69" s="28"/>
      <c r="RBO69" s="28"/>
      <c r="RBR69" s="28"/>
      <c r="RBS69" s="28"/>
      <c r="RBT69" s="28"/>
      <c r="RBW69" s="28"/>
      <c r="RBX69" s="28"/>
      <c r="RBY69" s="28"/>
      <c r="RCB69" s="28"/>
      <c r="RCC69" s="28"/>
      <c r="RCD69" s="28"/>
      <c r="RCG69" s="28"/>
      <c r="RCH69" s="28"/>
      <c r="RCI69" s="28"/>
      <c r="RCL69" s="28"/>
      <c r="RCM69" s="28"/>
      <c r="RCN69" s="28"/>
      <c r="RCQ69" s="28"/>
      <c r="RCR69" s="28"/>
      <c r="RCS69" s="28"/>
      <c r="RCV69" s="28"/>
      <c r="RCW69" s="28"/>
      <c r="RCX69" s="28"/>
      <c r="RDA69" s="28"/>
      <c r="RDB69" s="28"/>
      <c r="RDC69" s="28"/>
      <c r="RDF69" s="28"/>
      <c r="RDG69" s="28"/>
      <c r="RDH69" s="28"/>
      <c r="RDK69" s="28"/>
      <c r="RDL69" s="28"/>
      <c r="RDM69" s="28"/>
      <c r="RDP69" s="28"/>
      <c r="RDQ69" s="28"/>
      <c r="RDR69" s="28"/>
      <c r="RDU69" s="28"/>
      <c r="RDV69" s="28"/>
      <c r="RDW69" s="28"/>
      <c r="RDZ69" s="28"/>
      <c r="REA69" s="28"/>
      <c r="REB69" s="28"/>
      <c r="REE69" s="28"/>
      <c r="REF69" s="28"/>
      <c r="REG69" s="28"/>
      <c r="REJ69" s="28"/>
      <c r="REK69" s="28"/>
      <c r="REL69" s="28"/>
      <c r="REO69" s="28"/>
      <c r="REP69" s="28"/>
      <c r="REQ69" s="28"/>
      <c r="RET69" s="28"/>
      <c r="REU69" s="28"/>
      <c r="REV69" s="28"/>
      <c r="REY69" s="28"/>
      <c r="REZ69" s="28"/>
      <c r="RFA69" s="28"/>
      <c r="RFD69" s="28"/>
      <c r="RFE69" s="28"/>
      <c r="RFF69" s="28"/>
      <c r="RFI69" s="28"/>
      <c r="RFJ69" s="28"/>
      <c r="RFK69" s="28"/>
      <c r="RFN69" s="28"/>
      <c r="RFO69" s="28"/>
      <c r="RFP69" s="28"/>
      <c r="RFS69" s="28"/>
      <c r="RFT69" s="28"/>
      <c r="RFU69" s="28"/>
      <c r="RFX69" s="28"/>
      <c r="RFY69" s="28"/>
      <c r="RFZ69" s="28"/>
      <c r="RGC69" s="28"/>
      <c r="RGD69" s="28"/>
      <c r="RGE69" s="28"/>
      <c r="RGH69" s="28"/>
      <c r="RGI69" s="28"/>
      <c r="RGJ69" s="28"/>
      <c r="RGM69" s="28"/>
      <c r="RGN69" s="28"/>
      <c r="RGO69" s="28"/>
      <c r="RGR69" s="28"/>
      <c r="RGS69" s="28"/>
      <c r="RGT69" s="28"/>
      <c r="RGW69" s="28"/>
      <c r="RGX69" s="28"/>
      <c r="RGY69" s="28"/>
      <c r="RHB69" s="28"/>
      <c r="RHC69" s="28"/>
      <c r="RHD69" s="28"/>
      <c r="RHG69" s="28"/>
      <c r="RHH69" s="28"/>
      <c r="RHI69" s="28"/>
      <c r="RHL69" s="28"/>
      <c r="RHM69" s="28"/>
      <c r="RHN69" s="28"/>
      <c r="RHQ69" s="28"/>
      <c r="RHR69" s="28"/>
      <c r="RHS69" s="28"/>
      <c r="RHV69" s="28"/>
      <c r="RHW69" s="28"/>
      <c r="RHX69" s="28"/>
      <c r="RIA69" s="28"/>
      <c r="RIB69" s="28"/>
      <c r="RIC69" s="28"/>
      <c r="RIF69" s="28"/>
      <c r="RIG69" s="28"/>
      <c r="RIH69" s="28"/>
      <c r="RIK69" s="28"/>
      <c r="RIL69" s="28"/>
      <c r="RIM69" s="28"/>
      <c r="RIP69" s="28"/>
      <c r="RIQ69" s="28"/>
      <c r="RIR69" s="28"/>
      <c r="RIU69" s="28"/>
      <c r="RIV69" s="28"/>
      <c r="RIW69" s="28"/>
      <c r="RIZ69" s="28"/>
      <c r="RJA69" s="28"/>
      <c r="RJB69" s="28"/>
      <c r="RJE69" s="28"/>
      <c r="RJF69" s="28"/>
      <c r="RJG69" s="28"/>
      <c r="RJJ69" s="28"/>
      <c r="RJK69" s="28"/>
      <c r="RJL69" s="28"/>
      <c r="RJO69" s="28"/>
      <c r="RJP69" s="28"/>
      <c r="RJQ69" s="28"/>
      <c r="RJT69" s="28"/>
      <c r="RJU69" s="28"/>
      <c r="RJV69" s="28"/>
      <c r="RJY69" s="28"/>
      <c r="RJZ69" s="28"/>
      <c r="RKA69" s="28"/>
      <c r="RKD69" s="28"/>
      <c r="RKE69" s="28"/>
      <c r="RKF69" s="28"/>
      <c r="RKI69" s="28"/>
      <c r="RKJ69" s="28"/>
      <c r="RKK69" s="28"/>
      <c r="RKN69" s="28"/>
      <c r="RKO69" s="28"/>
      <c r="RKP69" s="28"/>
      <c r="RKS69" s="28"/>
      <c r="RKT69" s="28"/>
      <c r="RKU69" s="28"/>
      <c r="RKX69" s="28"/>
      <c r="RKY69" s="28"/>
      <c r="RKZ69" s="28"/>
      <c r="RLC69" s="28"/>
      <c r="RLD69" s="28"/>
      <c r="RLE69" s="28"/>
      <c r="RLH69" s="28"/>
      <c r="RLI69" s="28"/>
      <c r="RLJ69" s="28"/>
      <c r="RLM69" s="28"/>
      <c r="RLN69" s="28"/>
      <c r="RLO69" s="28"/>
      <c r="RLR69" s="28"/>
      <c r="RLS69" s="28"/>
      <c r="RLT69" s="28"/>
      <c r="RLW69" s="28"/>
      <c r="RLX69" s="28"/>
      <c r="RLY69" s="28"/>
      <c r="RMB69" s="28"/>
      <c r="RMC69" s="28"/>
      <c r="RMD69" s="28"/>
      <c r="RMG69" s="28"/>
      <c r="RMH69" s="28"/>
      <c r="RMI69" s="28"/>
      <c r="RML69" s="28"/>
      <c r="RMM69" s="28"/>
      <c r="RMN69" s="28"/>
      <c r="RMQ69" s="28"/>
      <c r="RMR69" s="28"/>
      <c r="RMS69" s="28"/>
      <c r="RMV69" s="28"/>
      <c r="RMW69" s="28"/>
      <c r="RMX69" s="28"/>
      <c r="RNA69" s="28"/>
      <c r="RNB69" s="28"/>
      <c r="RNC69" s="28"/>
      <c r="RNF69" s="28"/>
      <c r="RNG69" s="28"/>
      <c r="RNH69" s="28"/>
      <c r="RNK69" s="28"/>
      <c r="RNL69" s="28"/>
      <c r="RNM69" s="28"/>
      <c r="RNP69" s="28"/>
      <c r="RNQ69" s="28"/>
      <c r="RNR69" s="28"/>
      <c r="RNU69" s="28"/>
      <c r="RNV69" s="28"/>
      <c r="RNW69" s="28"/>
      <c r="RNZ69" s="28"/>
      <c r="ROA69" s="28"/>
      <c r="ROB69" s="28"/>
      <c r="ROE69" s="28"/>
      <c r="ROF69" s="28"/>
      <c r="ROG69" s="28"/>
      <c r="ROJ69" s="28"/>
      <c r="ROK69" s="28"/>
      <c r="ROL69" s="28"/>
      <c r="ROO69" s="28"/>
      <c r="ROP69" s="28"/>
      <c r="ROQ69" s="28"/>
      <c r="ROT69" s="28"/>
      <c r="ROU69" s="28"/>
      <c r="ROV69" s="28"/>
      <c r="ROY69" s="28"/>
      <c r="ROZ69" s="28"/>
      <c r="RPA69" s="28"/>
      <c r="RPD69" s="28"/>
      <c r="RPE69" s="28"/>
      <c r="RPF69" s="28"/>
      <c r="RPI69" s="28"/>
      <c r="RPJ69" s="28"/>
      <c r="RPK69" s="28"/>
      <c r="RPN69" s="28"/>
      <c r="RPO69" s="28"/>
      <c r="RPP69" s="28"/>
      <c r="RPS69" s="28"/>
      <c r="RPT69" s="28"/>
      <c r="RPU69" s="28"/>
      <c r="RPX69" s="28"/>
      <c r="RPY69" s="28"/>
      <c r="RPZ69" s="28"/>
      <c r="RQC69" s="28"/>
      <c r="RQD69" s="28"/>
      <c r="RQE69" s="28"/>
      <c r="RQH69" s="28"/>
      <c r="RQI69" s="28"/>
      <c r="RQJ69" s="28"/>
      <c r="RQM69" s="28"/>
      <c r="RQN69" s="28"/>
      <c r="RQO69" s="28"/>
      <c r="RQR69" s="28"/>
      <c r="RQS69" s="28"/>
      <c r="RQT69" s="28"/>
      <c r="RQW69" s="28"/>
      <c r="RQX69" s="28"/>
      <c r="RQY69" s="28"/>
      <c r="RRB69" s="28"/>
      <c r="RRC69" s="28"/>
      <c r="RRD69" s="28"/>
      <c r="RRG69" s="28"/>
      <c r="RRH69" s="28"/>
      <c r="RRI69" s="28"/>
      <c r="RRL69" s="28"/>
      <c r="RRM69" s="28"/>
      <c r="RRN69" s="28"/>
      <c r="RRQ69" s="28"/>
      <c r="RRR69" s="28"/>
      <c r="RRS69" s="28"/>
      <c r="RRV69" s="28"/>
      <c r="RRW69" s="28"/>
      <c r="RRX69" s="28"/>
      <c r="RSA69" s="28"/>
      <c r="RSB69" s="28"/>
      <c r="RSC69" s="28"/>
      <c r="RSF69" s="28"/>
      <c r="RSG69" s="28"/>
      <c r="RSH69" s="28"/>
      <c r="RSK69" s="28"/>
      <c r="RSL69" s="28"/>
      <c r="RSM69" s="28"/>
      <c r="RSP69" s="28"/>
      <c r="RSQ69" s="28"/>
      <c r="RSR69" s="28"/>
      <c r="RSU69" s="28"/>
      <c r="RSV69" s="28"/>
      <c r="RSW69" s="28"/>
      <c r="RSZ69" s="28"/>
      <c r="RTA69" s="28"/>
      <c r="RTB69" s="28"/>
      <c r="RTE69" s="28"/>
      <c r="RTF69" s="28"/>
      <c r="RTG69" s="28"/>
      <c r="RTJ69" s="28"/>
      <c r="RTK69" s="28"/>
      <c r="RTL69" s="28"/>
      <c r="RTO69" s="28"/>
      <c r="RTP69" s="28"/>
      <c r="RTQ69" s="28"/>
      <c r="RTT69" s="28"/>
      <c r="RTU69" s="28"/>
      <c r="RTV69" s="28"/>
      <c r="RTY69" s="28"/>
      <c r="RTZ69" s="28"/>
      <c r="RUA69" s="28"/>
      <c r="RUD69" s="28"/>
      <c r="RUE69" s="28"/>
      <c r="RUF69" s="28"/>
      <c r="RUI69" s="28"/>
      <c r="RUJ69" s="28"/>
      <c r="RUK69" s="28"/>
      <c r="RUN69" s="28"/>
      <c r="RUO69" s="28"/>
      <c r="RUP69" s="28"/>
      <c r="RUS69" s="28"/>
      <c r="RUT69" s="28"/>
      <c r="RUU69" s="28"/>
      <c r="RUX69" s="28"/>
      <c r="RUY69" s="28"/>
      <c r="RUZ69" s="28"/>
      <c r="RVC69" s="28"/>
      <c r="RVD69" s="28"/>
      <c r="RVE69" s="28"/>
      <c r="RVH69" s="28"/>
      <c r="RVI69" s="28"/>
      <c r="RVJ69" s="28"/>
      <c r="RVM69" s="28"/>
      <c r="RVN69" s="28"/>
      <c r="RVO69" s="28"/>
      <c r="RVR69" s="28"/>
      <c r="RVS69" s="28"/>
      <c r="RVT69" s="28"/>
      <c r="RVW69" s="28"/>
      <c r="RVX69" s="28"/>
      <c r="RVY69" s="28"/>
      <c r="RWB69" s="28"/>
      <c r="RWC69" s="28"/>
      <c r="RWD69" s="28"/>
      <c r="RWG69" s="28"/>
      <c r="RWH69" s="28"/>
      <c r="RWI69" s="28"/>
      <c r="RWL69" s="28"/>
      <c r="RWM69" s="28"/>
      <c r="RWN69" s="28"/>
      <c r="RWQ69" s="28"/>
      <c r="RWR69" s="28"/>
      <c r="RWS69" s="28"/>
      <c r="RWV69" s="28"/>
      <c r="RWW69" s="28"/>
      <c r="RWX69" s="28"/>
      <c r="RXA69" s="28"/>
      <c r="RXB69" s="28"/>
      <c r="RXC69" s="28"/>
      <c r="RXF69" s="28"/>
      <c r="RXG69" s="28"/>
      <c r="RXH69" s="28"/>
      <c r="RXK69" s="28"/>
      <c r="RXL69" s="28"/>
      <c r="RXM69" s="28"/>
      <c r="RXP69" s="28"/>
      <c r="RXQ69" s="28"/>
      <c r="RXR69" s="28"/>
      <c r="RXU69" s="28"/>
      <c r="RXV69" s="28"/>
      <c r="RXW69" s="28"/>
      <c r="RXZ69" s="28"/>
      <c r="RYA69" s="28"/>
      <c r="RYB69" s="28"/>
      <c r="RYE69" s="28"/>
      <c r="RYF69" s="28"/>
      <c r="RYG69" s="28"/>
      <c r="RYJ69" s="28"/>
      <c r="RYK69" s="28"/>
      <c r="RYL69" s="28"/>
      <c r="RYO69" s="28"/>
      <c r="RYP69" s="28"/>
      <c r="RYQ69" s="28"/>
      <c r="RYT69" s="28"/>
      <c r="RYU69" s="28"/>
      <c r="RYV69" s="28"/>
      <c r="RYY69" s="28"/>
      <c r="RYZ69" s="28"/>
      <c r="RZA69" s="28"/>
      <c r="RZD69" s="28"/>
      <c r="RZE69" s="28"/>
      <c r="RZF69" s="28"/>
      <c r="RZI69" s="28"/>
      <c r="RZJ69" s="28"/>
      <c r="RZK69" s="28"/>
      <c r="RZN69" s="28"/>
      <c r="RZO69" s="28"/>
      <c r="RZP69" s="28"/>
      <c r="RZS69" s="28"/>
      <c r="RZT69" s="28"/>
      <c r="RZU69" s="28"/>
      <c r="RZX69" s="28"/>
      <c r="RZY69" s="28"/>
      <c r="RZZ69" s="28"/>
      <c r="SAC69" s="28"/>
      <c r="SAD69" s="28"/>
      <c r="SAE69" s="28"/>
      <c r="SAH69" s="28"/>
      <c r="SAI69" s="28"/>
      <c r="SAJ69" s="28"/>
      <c r="SAM69" s="28"/>
      <c r="SAN69" s="28"/>
      <c r="SAO69" s="28"/>
      <c r="SAR69" s="28"/>
      <c r="SAS69" s="28"/>
      <c r="SAT69" s="28"/>
      <c r="SAW69" s="28"/>
      <c r="SAX69" s="28"/>
      <c r="SAY69" s="28"/>
      <c r="SBB69" s="28"/>
      <c r="SBC69" s="28"/>
      <c r="SBD69" s="28"/>
      <c r="SBG69" s="28"/>
      <c r="SBH69" s="28"/>
      <c r="SBI69" s="28"/>
      <c r="SBL69" s="28"/>
      <c r="SBM69" s="28"/>
      <c r="SBN69" s="28"/>
      <c r="SBQ69" s="28"/>
      <c r="SBR69" s="28"/>
      <c r="SBS69" s="28"/>
      <c r="SBV69" s="28"/>
      <c r="SBW69" s="28"/>
      <c r="SBX69" s="28"/>
      <c r="SCA69" s="28"/>
      <c r="SCB69" s="28"/>
      <c r="SCC69" s="28"/>
      <c r="SCF69" s="28"/>
      <c r="SCG69" s="28"/>
      <c r="SCH69" s="28"/>
      <c r="SCK69" s="28"/>
      <c r="SCL69" s="28"/>
      <c r="SCM69" s="28"/>
      <c r="SCP69" s="28"/>
      <c r="SCQ69" s="28"/>
      <c r="SCR69" s="28"/>
      <c r="SCU69" s="28"/>
      <c r="SCV69" s="28"/>
      <c r="SCW69" s="28"/>
      <c r="SCZ69" s="28"/>
      <c r="SDA69" s="28"/>
      <c r="SDB69" s="28"/>
      <c r="SDE69" s="28"/>
      <c r="SDF69" s="28"/>
      <c r="SDG69" s="28"/>
      <c r="SDJ69" s="28"/>
      <c r="SDK69" s="28"/>
      <c r="SDL69" s="28"/>
      <c r="SDO69" s="28"/>
      <c r="SDP69" s="28"/>
      <c r="SDQ69" s="28"/>
      <c r="SDT69" s="28"/>
      <c r="SDU69" s="28"/>
      <c r="SDV69" s="28"/>
      <c r="SDY69" s="28"/>
      <c r="SDZ69" s="28"/>
      <c r="SEA69" s="28"/>
      <c r="SED69" s="28"/>
      <c r="SEE69" s="28"/>
      <c r="SEF69" s="28"/>
      <c r="SEI69" s="28"/>
      <c r="SEJ69" s="28"/>
      <c r="SEK69" s="28"/>
      <c r="SEN69" s="28"/>
      <c r="SEO69" s="28"/>
      <c r="SEP69" s="28"/>
      <c r="SES69" s="28"/>
      <c r="SET69" s="28"/>
      <c r="SEU69" s="28"/>
      <c r="SEX69" s="28"/>
      <c r="SEY69" s="28"/>
      <c r="SEZ69" s="28"/>
      <c r="SFC69" s="28"/>
      <c r="SFD69" s="28"/>
      <c r="SFE69" s="28"/>
      <c r="SFH69" s="28"/>
      <c r="SFI69" s="28"/>
      <c r="SFJ69" s="28"/>
      <c r="SFM69" s="28"/>
      <c r="SFN69" s="28"/>
      <c r="SFO69" s="28"/>
      <c r="SFR69" s="28"/>
      <c r="SFS69" s="28"/>
      <c r="SFT69" s="28"/>
      <c r="SFW69" s="28"/>
      <c r="SFX69" s="28"/>
      <c r="SFY69" s="28"/>
      <c r="SGB69" s="28"/>
      <c r="SGC69" s="28"/>
      <c r="SGD69" s="28"/>
      <c r="SGG69" s="28"/>
      <c r="SGH69" s="28"/>
      <c r="SGI69" s="28"/>
      <c r="SGL69" s="28"/>
      <c r="SGM69" s="28"/>
      <c r="SGN69" s="28"/>
      <c r="SGQ69" s="28"/>
      <c r="SGR69" s="28"/>
      <c r="SGS69" s="28"/>
      <c r="SGV69" s="28"/>
      <c r="SGW69" s="28"/>
      <c r="SGX69" s="28"/>
      <c r="SHA69" s="28"/>
      <c r="SHB69" s="28"/>
      <c r="SHC69" s="28"/>
      <c r="SHF69" s="28"/>
      <c r="SHG69" s="28"/>
      <c r="SHH69" s="28"/>
      <c r="SHK69" s="28"/>
      <c r="SHL69" s="28"/>
      <c r="SHM69" s="28"/>
      <c r="SHP69" s="28"/>
      <c r="SHQ69" s="28"/>
      <c r="SHR69" s="28"/>
      <c r="SHU69" s="28"/>
      <c r="SHV69" s="28"/>
      <c r="SHW69" s="28"/>
      <c r="SHZ69" s="28"/>
      <c r="SIA69" s="28"/>
      <c r="SIB69" s="28"/>
      <c r="SIE69" s="28"/>
      <c r="SIF69" s="28"/>
      <c r="SIG69" s="28"/>
      <c r="SIJ69" s="28"/>
      <c r="SIK69" s="28"/>
      <c r="SIL69" s="28"/>
      <c r="SIO69" s="28"/>
      <c r="SIP69" s="28"/>
      <c r="SIQ69" s="28"/>
      <c r="SIT69" s="28"/>
      <c r="SIU69" s="28"/>
      <c r="SIV69" s="28"/>
      <c r="SIY69" s="28"/>
      <c r="SIZ69" s="28"/>
      <c r="SJA69" s="28"/>
      <c r="SJD69" s="28"/>
      <c r="SJE69" s="28"/>
      <c r="SJF69" s="28"/>
      <c r="SJI69" s="28"/>
      <c r="SJJ69" s="28"/>
      <c r="SJK69" s="28"/>
      <c r="SJN69" s="28"/>
      <c r="SJO69" s="28"/>
      <c r="SJP69" s="28"/>
      <c r="SJS69" s="28"/>
      <c r="SJT69" s="28"/>
      <c r="SJU69" s="28"/>
      <c r="SJX69" s="28"/>
      <c r="SJY69" s="28"/>
      <c r="SJZ69" s="28"/>
      <c r="SKC69" s="28"/>
      <c r="SKD69" s="28"/>
      <c r="SKE69" s="28"/>
      <c r="SKH69" s="28"/>
      <c r="SKI69" s="28"/>
      <c r="SKJ69" s="28"/>
      <c r="SKM69" s="28"/>
      <c r="SKN69" s="28"/>
      <c r="SKO69" s="28"/>
      <c r="SKR69" s="28"/>
      <c r="SKS69" s="28"/>
      <c r="SKT69" s="28"/>
      <c r="SKW69" s="28"/>
      <c r="SKX69" s="28"/>
      <c r="SKY69" s="28"/>
      <c r="SLB69" s="28"/>
      <c r="SLC69" s="28"/>
      <c r="SLD69" s="28"/>
      <c r="SLG69" s="28"/>
      <c r="SLH69" s="28"/>
      <c r="SLI69" s="28"/>
      <c r="SLL69" s="28"/>
      <c r="SLM69" s="28"/>
      <c r="SLN69" s="28"/>
      <c r="SLQ69" s="28"/>
      <c r="SLR69" s="28"/>
      <c r="SLS69" s="28"/>
      <c r="SLV69" s="28"/>
      <c r="SLW69" s="28"/>
      <c r="SLX69" s="28"/>
      <c r="SMA69" s="28"/>
      <c r="SMB69" s="28"/>
      <c r="SMC69" s="28"/>
      <c r="SMF69" s="28"/>
      <c r="SMG69" s="28"/>
      <c r="SMH69" s="28"/>
      <c r="SMK69" s="28"/>
      <c r="SML69" s="28"/>
      <c r="SMM69" s="28"/>
      <c r="SMP69" s="28"/>
      <c r="SMQ69" s="28"/>
      <c r="SMR69" s="28"/>
      <c r="SMU69" s="28"/>
      <c r="SMV69" s="28"/>
      <c r="SMW69" s="28"/>
      <c r="SMZ69" s="28"/>
      <c r="SNA69" s="28"/>
      <c r="SNB69" s="28"/>
      <c r="SNE69" s="28"/>
      <c r="SNF69" s="28"/>
      <c r="SNG69" s="28"/>
      <c r="SNJ69" s="28"/>
      <c r="SNK69" s="28"/>
      <c r="SNL69" s="28"/>
      <c r="SNO69" s="28"/>
      <c r="SNP69" s="28"/>
      <c r="SNQ69" s="28"/>
      <c r="SNT69" s="28"/>
      <c r="SNU69" s="28"/>
      <c r="SNV69" s="28"/>
      <c r="SNY69" s="28"/>
      <c r="SNZ69" s="28"/>
      <c r="SOA69" s="28"/>
      <c r="SOD69" s="28"/>
      <c r="SOE69" s="28"/>
      <c r="SOF69" s="28"/>
      <c r="SOI69" s="28"/>
      <c r="SOJ69" s="28"/>
      <c r="SOK69" s="28"/>
      <c r="SON69" s="28"/>
      <c r="SOO69" s="28"/>
      <c r="SOP69" s="28"/>
      <c r="SOS69" s="28"/>
      <c r="SOT69" s="28"/>
      <c r="SOU69" s="28"/>
      <c r="SOX69" s="28"/>
      <c r="SOY69" s="28"/>
      <c r="SOZ69" s="28"/>
      <c r="SPC69" s="28"/>
      <c r="SPD69" s="28"/>
      <c r="SPE69" s="28"/>
      <c r="SPH69" s="28"/>
      <c r="SPI69" s="28"/>
      <c r="SPJ69" s="28"/>
      <c r="SPM69" s="28"/>
      <c r="SPN69" s="28"/>
      <c r="SPO69" s="28"/>
      <c r="SPR69" s="28"/>
      <c r="SPS69" s="28"/>
      <c r="SPT69" s="28"/>
      <c r="SPW69" s="28"/>
      <c r="SPX69" s="28"/>
      <c r="SPY69" s="28"/>
      <c r="SQB69" s="28"/>
      <c r="SQC69" s="28"/>
      <c r="SQD69" s="28"/>
      <c r="SQG69" s="28"/>
      <c r="SQH69" s="28"/>
      <c r="SQI69" s="28"/>
      <c r="SQL69" s="28"/>
      <c r="SQM69" s="28"/>
      <c r="SQN69" s="28"/>
      <c r="SQQ69" s="28"/>
      <c r="SQR69" s="28"/>
      <c r="SQS69" s="28"/>
      <c r="SQV69" s="28"/>
      <c r="SQW69" s="28"/>
      <c r="SQX69" s="28"/>
      <c r="SRA69" s="28"/>
      <c r="SRB69" s="28"/>
      <c r="SRC69" s="28"/>
      <c r="SRF69" s="28"/>
      <c r="SRG69" s="28"/>
      <c r="SRH69" s="28"/>
      <c r="SRK69" s="28"/>
      <c r="SRL69" s="28"/>
      <c r="SRM69" s="28"/>
      <c r="SRP69" s="28"/>
      <c r="SRQ69" s="28"/>
      <c r="SRR69" s="28"/>
      <c r="SRU69" s="28"/>
      <c r="SRV69" s="28"/>
      <c r="SRW69" s="28"/>
      <c r="SRZ69" s="28"/>
      <c r="SSA69" s="28"/>
      <c r="SSB69" s="28"/>
      <c r="SSE69" s="28"/>
      <c r="SSF69" s="28"/>
      <c r="SSG69" s="28"/>
      <c r="SSJ69" s="28"/>
      <c r="SSK69" s="28"/>
      <c r="SSL69" s="28"/>
      <c r="SSO69" s="28"/>
      <c r="SSP69" s="28"/>
      <c r="SSQ69" s="28"/>
      <c r="SST69" s="28"/>
      <c r="SSU69" s="28"/>
      <c r="SSV69" s="28"/>
      <c r="SSY69" s="28"/>
      <c r="SSZ69" s="28"/>
      <c r="STA69" s="28"/>
      <c r="STD69" s="28"/>
      <c r="STE69" s="28"/>
      <c r="STF69" s="28"/>
      <c r="STI69" s="28"/>
      <c r="STJ69" s="28"/>
      <c r="STK69" s="28"/>
      <c r="STN69" s="28"/>
      <c r="STO69" s="28"/>
      <c r="STP69" s="28"/>
      <c r="STS69" s="28"/>
      <c r="STT69" s="28"/>
      <c r="STU69" s="28"/>
      <c r="STX69" s="28"/>
      <c r="STY69" s="28"/>
      <c r="STZ69" s="28"/>
      <c r="SUC69" s="28"/>
      <c r="SUD69" s="28"/>
      <c r="SUE69" s="28"/>
      <c r="SUH69" s="28"/>
      <c r="SUI69" s="28"/>
      <c r="SUJ69" s="28"/>
      <c r="SUM69" s="28"/>
      <c r="SUN69" s="28"/>
      <c r="SUO69" s="28"/>
      <c r="SUR69" s="28"/>
      <c r="SUS69" s="28"/>
      <c r="SUT69" s="28"/>
      <c r="SUW69" s="28"/>
      <c r="SUX69" s="28"/>
      <c r="SUY69" s="28"/>
      <c r="SVB69" s="28"/>
      <c r="SVC69" s="28"/>
      <c r="SVD69" s="28"/>
      <c r="SVG69" s="28"/>
      <c r="SVH69" s="28"/>
      <c r="SVI69" s="28"/>
      <c r="SVL69" s="28"/>
      <c r="SVM69" s="28"/>
      <c r="SVN69" s="28"/>
      <c r="SVQ69" s="28"/>
      <c r="SVR69" s="28"/>
      <c r="SVS69" s="28"/>
      <c r="SVV69" s="28"/>
      <c r="SVW69" s="28"/>
      <c r="SVX69" s="28"/>
      <c r="SWA69" s="28"/>
      <c r="SWB69" s="28"/>
      <c r="SWC69" s="28"/>
      <c r="SWF69" s="28"/>
      <c r="SWG69" s="28"/>
      <c r="SWH69" s="28"/>
      <c r="SWK69" s="28"/>
      <c r="SWL69" s="28"/>
      <c r="SWM69" s="28"/>
      <c r="SWP69" s="28"/>
      <c r="SWQ69" s="28"/>
      <c r="SWR69" s="28"/>
      <c r="SWU69" s="28"/>
      <c r="SWV69" s="28"/>
      <c r="SWW69" s="28"/>
      <c r="SWZ69" s="28"/>
      <c r="SXA69" s="28"/>
      <c r="SXB69" s="28"/>
      <c r="SXE69" s="28"/>
      <c r="SXF69" s="28"/>
      <c r="SXG69" s="28"/>
      <c r="SXJ69" s="28"/>
      <c r="SXK69" s="28"/>
      <c r="SXL69" s="28"/>
      <c r="SXO69" s="28"/>
      <c r="SXP69" s="28"/>
      <c r="SXQ69" s="28"/>
      <c r="SXT69" s="28"/>
      <c r="SXU69" s="28"/>
      <c r="SXV69" s="28"/>
      <c r="SXY69" s="28"/>
      <c r="SXZ69" s="28"/>
      <c r="SYA69" s="28"/>
      <c r="SYD69" s="28"/>
      <c r="SYE69" s="28"/>
      <c r="SYF69" s="28"/>
      <c r="SYI69" s="28"/>
      <c r="SYJ69" s="28"/>
      <c r="SYK69" s="28"/>
      <c r="SYN69" s="28"/>
      <c r="SYO69" s="28"/>
      <c r="SYP69" s="28"/>
      <c r="SYS69" s="28"/>
      <c r="SYT69" s="28"/>
      <c r="SYU69" s="28"/>
      <c r="SYX69" s="28"/>
      <c r="SYY69" s="28"/>
      <c r="SYZ69" s="28"/>
      <c r="SZC69" s="28"/>
      <c r="SZD69" s="28"/>
      <c r="SZE69" s="28"/>
      <c r="SZH69" s="28"/>
      <c r="SZI69" s="28"/>
      <c r="SZJ69" s="28"/>
      <c r="SZM69" s="28"/>
      <c r="SZN69" s="28"/>
      <c r="SZO69" s="28"/>
      <c r="SZR69" s="28"/>
      <c r="SZS69" s="28"/>
      <c r="SZT69" s="28"/>
      <c r="SZW69" s="28"/>
      <c r="SZX69" s="28"/>
      <c r="SZY69" s="28"/>
      <c r="TAB69" s="28"/>
      <c r="TAC69" s="28"/>
      <c r="TAD69" s="28"/>
      <c r="TAG69" s="28"/>
      <c r="TAH69" s="28"/>
      <c r="TAI69" s="28"/>
      <c r="TAL69" s="28"/>
      <c r="TAM69" s="28"/>
      <c r="TAN69" s="28"/>
      <c r="TAQ69" s="28"/>
      <c r="TAR69" s="28"/>
      <c r="TAS69" s="28"/>
      <c r="TAV69" s="28"/>
      <c r="TAW69" s="28"/>
      <c r="TAX69" s="28"/>
      <c r="TBA69" s="28"/>
      <c r="TBB69" s="28"/>
      <c r="TBC69" s="28"/>
      <c r="TBF69" s="28"/>
      <c r="TBG69" s="28"/>
      <c r="TBH69" s="28"/>
      <c r="TBK69" s="28"/>
      <c r="TBL69" s="28"/>
      <c r="TBM69" s="28"/>
      <c r="TBP69" s="28"/>
      <c r="TBQ69" s="28"/>
      <c r="TBR69" s="28"/>
      <c r="TBU69" s="28"/>
      <c r="TBV69" s="28"/>
      <c r="TBW69" s="28"/>
      <c r="TBZ69" s="28"/>
      <c r="TCA69" s="28"/>
      <c r="TCB69" s="28"/>
      <c r="TCE69" s="28"/>
      <c r="TCF69" s="28"/>
      <c r="TCG69" s="28"/>
      <c r="TCJ69" s="28"/>
      <c r="TCK69" s="28"/>
      <c r="TCL69" s="28"/>
      <c r="TCO69" s="28"/>
      <c r="TCP69" s="28"/>
      <c r="TCQ69" s="28"/>
      <c r="TCT69" s="28"/>
      <c r="TCU69" s="28"/>
      <c r="TCV69" s="28"/>
      <c r="TCY69" s="28"/>
      <c r="TCZ69" s="28"/>
      <c r="TDA69" s="28"/>
      <c r="TDD69" s="28"/>
      <c r="TDE69" s="28"/>
      <c r="TDF69" s="28"/>
      <c r="TDI69" s="28"/>
      <c r="TDJ69" s="28"/>
      <c r="TDK69" s="28"/>
      <c r="TDN69" s="28"/>
      <c r="TDO69" s="28"/>
      <c r="TDP69" s="28"/>
      <c r="TDS69" s="28"/>
      <c r="TDT69" s="28"/>
      <c r="TDU69" s="28"/>
      <c r="TDX69" s="28"/>
      <c r="TDY69" s="28"/>
      <c r="TDZ69" s="28"/>
      <c r="TEC69" s="28"/>
      <c r="TED69" s="28"/>
      <c r="TEE69" s="28"/>
      <c r="TEH69" s="28"/>
      <c r="TEI69" s="28"/>
      <c r="TEJ69" s="28"/>
      <c r="TEM69" s="28"/>
      <c r="TEN69" s="28"/>
      <c r="TEO69" s="28"/>
      <c r="TER69" s="28"/>
      <c r="TES69" s="28"/>
      <c r="TET69" s="28"/>
      <c r="TEW69" s="28"/>
      <c r="TEX69" s="28"/>
      <c r="TEY69" s="28"/>
      <c r="TFB69" s="28"/>
      <c r="TFC69" s="28"/>
      <c r="TFD69" s="28"/>
      <c r="TFG69" s="28"/>
      <c r="TFH69" s="28"/>
      <c r="TFI69" s="28"/>
      <c r="TFL69" s="28"/>
      <c r="TFM69" s="28"/>
      <c r="TFN69" s="28"/>
      <c r="TFQ69" s="28"/>
      <c r="TFR69" s="28"/>
      <c r="TFS69" s="28"/>
      <c r="TFV69" s="28"/>
      <c r="TFW69" s="28"/>
      <c r="TFX69" s="28"/>
      <c r="TGA69" s="28"/>
      <c r="TGB69" s="28"/>
      <c r="TGC69" s="28"/>
      <c r="TGF69" s="28"/>
      <c r="TGG69" s="28"/>
      <c r="TGH69" s="28"/>
      <c r="TGK69" s="28"/>
      <c r="TGL69" s="28"/>
      <c r="TGM69" s="28"/>
      <c r="TGP69" s="28"/>
      <c r="TGQ69" s="28"/>
      <c r="TGR69" s="28"/>
      <c r="TGU69" s="28"/>
      <c r="TGV69" s="28"/>
      <c r="TGW69" s="28"/>
      <c r="TGZ69" s="28"/>
      <c r="THA69" s="28"/>
      <c r="THB69" s="28"/>
      <c r="THE69" s="28"/>
      <c r="THF69" s="28"/>
      <c r="THG69" s="28"/>
      <c r="THJ69" s="28"/>
      <c r="THK69" s="28"/>
      <c r="THL69" s="28"/>
      <c r="THO69" s="28"/>
      <c r="THP69" s="28"/>
      <c r="THQ69" s="28"/>
      <c r="THT69" s="28"/>
      <c r="THU69" s="28"/>
      <c r="THV69" s="28"/>
      <c r="THY69" s="28"/>
      <c r="THZ69" s="28"/>
      <c r="TIA69" s="28"/>
      <c r="TID69" s="28"/>
      <c r="TIE69" s="28"/>
      <c r="TIF69" s="28"/>
      <c r="TII69" s="28"/>
      <c r="TIJ69" s="28"/>
      <c r="TIK69" s="28"/>
      <c r="TIN69" s="28"/>
      <c r="TIO69" s="28"/>
      <c r="TIP69" s="28"/>
      <c r="TIS69" s="28"/>
      <c r="TIT69" s="28"/>
      <c r="TIU69" s="28"/>
      <c r="TIX69" s="28"/>
      <c r="TIY69" s="28"/>
      <c r="TIZ69" s="28"/>
      <c r="TJC69" s="28"/>
      <c r="TJD69" s="28"/>
      <c r="TJE69" s="28"/>
      <c r="TJH69" s="28"/>
      <c r="TJI69" s="28"/>
      <c r="TJJ69" s="28"/>
      <c r="TJM69" s="28"/>
      <c r="TJN69" s="28"/>
      <c r="TJO69" s="28"/>
      <c r="TJR69" s="28"/>
      <c r="TJS69" s="28"/>
      <c r="TJT69" s="28"/>
      <c r="TJW69" s="28"/>
      <c r="TJX69" s="28"/>
      <c r="TJY69" s="28"/>
      <c r="TKB69" s="28"/>
      <c r="TKC69" s="28"/>
      <c r="TKD69" s="28"/>
      <c r="TKG69" s="28"/>
      <c r="TKH69" s="28"/>
      <c r="TKI69" s="28"/>
      <c r="TKL69" s="28"/>
      <c r="TKM69" s="28"/>
      <c r="TKN69" s="28"/>
      <c r="TKQ69" s="28"/>
      <c r="TKR69" s="28"/>
      <c r="TKS69" s="28"/>
      <c r="TKV69" s="28"/>
      <c r="TKW69" s="28"/>
      <c r="TKX69" s="28"/>
      <c r="TLA69" s="28"/>
      <c r="TLB69" s="28"/>
      <c r="TLC69" s="28"/>
      <c r="TLF69" s="28"/>
      <c r="TLG69" s="28"/>
      <c r="TLH69" s="28"/>
      <c r="TLK69" s="28"/>
      <c r="TLL69" s="28"/>
      <c r="TLM69" s="28"/>
      <c r="TLP69" s="28"/>
      <c r="TLQ69" s="28"/>
      <c r="TLR69" s="28"/>
      <c r="TLU69" s="28"/>
      <c r="TLV69" s="28"/>
      <c r="TLW69" s="28"/>
      <c r="TLZ69" s="28"/>
      <c r="TMA69" s="28"/>
      <c r="TMB69" s="28"/>
      <c r="TME69" s="28"/>
      <c r="TMF69" s="28"/>
      <c r="TMG69" s="28"/>
      <c r="TMJ69" s="28"/>
      <c r="TMK69" s="28"/>
      <c r="TML69" s="28"/>
      <c r="TMO69" s="28"/>
      <c r="TMP69" s="28"/>
      <c r="TMQ69" s="28"/>
      <c r="TMT69" s="28"/>
      <c r="TMU69" s="28"/>
      <c r="TMV69" s="28"/>
      <c r="TMY69" s="28"/>
      <c r="TMZ69" s="28"/>
      <c r="TNA69" s="28"/>
      <c r="TND69" s="28"/>
      <c r="TNE69" s="28"/>
      <c r="TNF69" s="28"/>
      <c r="TNI69" s="28"/>
      <c r="TNJ69" s="28"/>
      <c r="TNK69" s="28"/>
      <c r="TNN69" s="28"/>
      <c r="TNO69" s="28"/>
      <c r="TNP69" s="28"/>
      <c r="TNS69" s="28"/>
      <c r="TNT69" s="28"/>
      <c r="TNU69" s="28"/>
      <c r="TNX69" s="28"/>
      <c r="TNY69" s="28"/>
      <c r="TNZ69" s="28"/>
      <c r="TOC69" s="28"/>
      <c r="TOD69" s="28"/>
      <c r="TOE69" s="28"/>
      <c r="TOH69" s="28"/>
      <c r="TOI69" s="28"/>
      <c r="TOJ69" s="28"/>
      <c r="TOM69" s="28"/>
      <c r="TON69" s="28"/>
      <c r="TOO69" s="28"/>
      <c r="TOR69" s="28"/>
      <c r="TOS69" s="28"/>
      <c r="TOT69" s="28"/>
      <c r="TOW69" s="28"/>
      <c r="TOX69" s="28"/>
      <c r="TOY69" s="28"/>
      <c r="TPB69" s="28"/>
      <c r="TPC69" s="28"/>
      <c r="TPD69" s="28"/>
      <c r="TPG69" s="28"/>
      <c r="TPH69" s="28"/>
      <c r="TPI69" s="28"/>
      <c r="TPL69" s="28"/>
      <c r="TPM69" s="28"/>
      <c r="TPN69" s="28"/>
      <c r="TPQ69" s="28"/>
      <c r="TPR69" s="28"/>
      <c r="TPS69" s="28"/>
      <c r="TPV69" s="28"/>
      <c r="TPW69" s="28"/>
      <c r="TPX69" s="28"/>
      <c r="TQA69" s="28"/>
      <c r="TQB69" s="28"/>
      <c r="TQC69" s="28"/>
      <c r="TQF69" s="28"/>
      <c r="TQG69" s="28"/>
      <c r="TQH69" s="28"/>
      <c r="TQK69" s="28"/>
      <c r="TQL69" s="28"/>
      <c r="TQM69" s="28"/>
      <c r="TQP69" s="28"/>
      <c r="TQQ69" s="28"/>
      <c r="TQR69" s="28"/>
      <c r="TQU69" s="28"/>
      <c r="TQV69" s="28"/>
      <c r="TQW69" s="28"/>
      <c r="TQZ69" s="28"/>
      <c r="TRA69" s="28"/>
      <c r="TRB69" s="28"/>
      <c r="TRE69" s="28"/>
      <c r="TRF69" s="28"/>
      <c r="TRG69" s="28"/>
      <c r="TRJ69" s="28"/>
      <c r="TRK69" s="28"/>
      <c r="TRL69" s="28"/>
      <c r="TRO69" s="28"/>
      <c r="TRP69" s="28"/>
      <c r="TRQ69" s="28"/>
      <c r="TRT69" s="28"/>
      <c r="TRU69" s="28"/>
      <c r="TRV69" s="28"/>
      <c r="TRY69" s="28"/>
      <c r="TRZ69" s="28"/>
      <c r="TSA69" s="28"/>
      <c r="TSD69" s="28"/>
      <c r="TSE69" s="28"/>
      <c r="TSF69" s="28"/>
      <c r="TSI69" s="28"/>
      <c r="TSJ69" s="28"/>
      <c r="TSK69" s="28"/>
      <c r="TSN69" s="28"/>
      <c r="TSO69" s="28"/>
      <c r="TSP69" s="28"/>
      <c r="TSS69" s="28"/>
      <c r="TST69" s="28"/>
      <c r="TSU69" s="28"/>
      <c r="TSX69" s="28"/>
      <c r="TSY69" s="28"/>
      <c r="TSZ69" s="28"/>
      <c r="TTC69" s="28"/>
      <c r="TTD69" s="28"/>
      <c r="TTE69" s="28"/>
      <c r="TTH69" s="28"/>
      <c r="TTI69" s="28"/>
      <c r="TTJ69" s="28"/>
      <c r="TTM69" s="28"/>
      <c r="TTN69" s="28"/>
      <c r="TTO69" s="28"/>
      <c r="TTR69" s="28"/>
      <c r="TTS69" s="28"/>
      <c r="TTT69" s="28"/>
      <c r="TTW69" s="28"/>
      <c r="TTX69" s="28"/>
      <c r="TTY69" s="28"/>
      <c r="TUB69" s="28"/>
      <c r="TUC69" s="28"/>
      <c r="TUD69" s="28"/>
      <c r="TUG69" s="28"/>
      <c r="TUH69" s="28"/>
      <c r="TUI69" s="28"/>
      <c r="TUL69" s="28"/>
      <c r="TUM69" s="28"/>
      <c r="TUN69" s="28"/>
      <c r="TUQ69" s="28"/>
      <c r="TUR69" s="28"/>
      <c r="TUS69" s="28"/>
      <c r="TUV69" s="28"/>
      <c r="TUW69" s="28"/>
      <c r="TUX69" s="28"/>
      <c r="TVA69" s="28"/>
      <c r="TVB69" s="28"/>
      <c r="TVC69" s="28"/>
      <c r="TVF69" s="28"/>
      <c r="TVG69" s="28"/>
      <c r="TVH69" s="28"/>
      <c r="TVK69" s="28"/>
      <c r="TVL69" s="28"/>
      <c r="TVM69" s="28"/>
      <c r="TVP69" s="28"/>
      <c r="TVQ69" s="28"/>
      <c r="TVR69" s="28"/>
      <c r="TVU69" s="28"/>
      <c r="TVV69" s="28"/>
      <c r="TVW69" s="28"/>
      <c r="TVZ69" s="28"/>
      <c r="TWA69" s="28"/>
      <c r="TWB69" s="28"/>
      <c r="TWE69" s="28"/>
      <c r="TWF69" s="28"/>
      <c r="TWG69" s="28"/>
      <c r="TWJ69" s="28"/>
      <c r="TWK69" s="28"/>
      <c r="TWL69" s="28"/>
      <c r="TWO69" s="28"/>
      <c r="TWP69" s="28"/>
      <c r="TWQ69" s="28"/>
      <c r="TWT69" s="28"/>
      <c r="TWU69" s="28"/>
      <c r="TWV69" s="28"/>
      <c r="TWY69" s="28"/>
      <c r="TWZ69" s="28"/>
      <c r="TXA69" s="28"/>
      <c r="TXD69" s="28"/>
      <c r="TXE69" s="28"/>
      <c r="TXF69" s="28"/>
      <c r="TXI69" s="28"/>
      <c r="TXJ69" s="28"/>
      <c r="TXK69" s="28"/>
      <c r="TXN69" s="28"/>
      <c r="TXO69" s="28"/>
      <c r="TXP69" s="28"/>
      <c r="TXS69" s="28"/>
      <c r="TXT69" s="28"/>
      <c r="TXU69" s="28"/>
      <c r="TXX69" s="28"/>
      <c r="TXY69" s="28"/>
      <c r="TXZ69" s="28"/>
      <c r="TYC69" s="28"/>
      <c r="TYD69" s="28"/>
      <c r="TYE69" s="28"/>
      <c r="TYH69" s="28"/>
      <c r="TYI69" s="28"/>
      <c r="TYJ69" s="28"/>
      <c r="TYM69" s="28"/>
      <c r="TYN69" s="28"/>
      <c r="TYO69" s="28"/>
      <c r="TYR69" s="28"/>
      <c r="TYS69" s="28"/>
      <c r="TYT69" s="28"/>
      <c r="TYW69" s="28"/>
      <c r="TYX69" s="28"/>
      <c r="TYY69" s="28"/>
      <c r="TZB69" s="28"/>
      <c r="TZC69" s="28"/>
      <c r="TZD69" s="28"/>
      <c r="TZG69" s="28"/>
      <c r="TZH69" s="28"/>
      <c r="TZI69" s="28"/>
      <c r="TZL69" s="28"/>
      <c r="TZM69" s="28"/>
      <c r="TZN69" s="28"/>
      <c r="TZQ69" s="28"/>
      <c r="TZR69" s="28"/>
      <c r="TZS69" s="28"/>
      <c r="TZV69" s="28"/>
      <c r="TZW69" s="28"/>
      <c r="TZX69" s="28"/>
      <c r="UAA69" s="28"/>
      <c r="UAB69" s="28"/>
      <c r="UAC69" s="28"/>
      <c r="UAF69" s="28"/>
      <c r="UAG69" s="28"/>
      <c r="UAH69" s="28"/>
      <c r="UAK69" s="28"/>
      <c r="UAL69" s="28"/>
      <c r="UAM69" s="28"/>
      <c r="UAP69" s="28"/>
      <c r="UAQ69" s="28"/>
      <c r="UAR69" s="28"/>
      <c r="UAU69" s="28"/>
      <c r="UAV69" s="28"/>
      <c r="UAW69" s="28"/>
      <c r="UAZ69" s="28"/>
      <c r="UBA69" s="28"/>
      <c r="UBB69" s="28"/>
      <c r="UBE69" s="28"/>
      <c r="UBF69" s="28"/>
      <c r="UBG69" s="28"/>
      <c r="UBJ69" s="28"/>
      <c r="UBK69" s="28"/>
      <c r="UBL69" s="28"/>
      <c r="UBO69" s="28"/>
      <c r="UBP69" s="28"/>
      <c r="UBQ69" s="28"/>
      <c r="UBT69" s="28"/>
      <c r="UBU69" s="28"/>
      <c r="UBV69" s="28"/>
      <c r="UBY69" s="28"/>
      <c r="UBZ69" s="28"/>
      <c r="UCA69" s="28"/>
      <c r="UCD69" s="28"/>
      <c r="UCE69" s="28"/>
      <c r="UCF69" s="28"/>
      <c r="UCI69" s="28"/>
      <c r="UCJ69" s="28"/>
      <c r="UCK69" s="28"/>
      <c r="UCN69" s="28"/>
      <c r="UCO69" s="28"/>
      <c r="UCP69" s="28"/>
      <c r="UCS69" s="28"/>
      <c r="UCT69" s="28"/>
      <c r="UCU69" s="28"/>
      <c r="UCX69" s="28"/>
      <c r="UCY69" s="28"/>
      <c r="UCZ69" s="28"/>
      <c r="UDC69" s="28"/>
      <c r="UDD69" s="28"/>
      <c r="UDE69" s="28"/>
      <c r="UDH69" s="28"/>
      <c r="UDI69" s="28"/>
      <c r="UDJ69" s="28"/>
      <c r="UDM69" s="28"/>
      <c r="UDN69" s="28"/>
      <c r="UDO69" s="28"/>
      <c r="UDR69" s="28"/>
      <c r="UDS69" s="28"/>
      <c r="UDT69" s="28"/>
      <c r="UDW69" s="28"/>
      <c r="UDX69" s="28"/>
      <c r="UDY69" s="28"/>
      <c r="UEB69" s="28"/>
      <c r="UEC69" s="28"/>
      <c r="UED69" s="28"/>
      <c r="UEG69" s="28"/>
      <c r="UEH69" s="28"/>
      <c r="UEI69" s="28"/>
      <c r="UEL69" s="28"/>
      <c r="UEM69" s="28"/>
      <c r="UEN69" s="28"/>
      <c r="UEQ69" s="28"/>
      <c r="UER69" s="28"/>
      <c r="UES69" s="28"/>
      <c r="UEV69" s="28"/>
      <c r="UEW69" s="28"/>
      <c r="UEX69" s="28"/>
      <c r="UFA69" s="28"/>
      <c r="UFB69" s="28"/>
      <c r="UFC69" s="28"/>
      <c r="UFF69" s="28"/>
      <c r="UFG69" s="28"/>
      <c r="UFH69" s="28"/>
      <c r="UFK69" s="28"/>
      <c r="UFL69" s="28"/>
      <c r="UFM69" s="28"/>
      <c r="UFP69" s="28"/>
      <c r="UFQ69" s="28"/>
      <c r="UFR69" s="28"/>
      <c r="UFU69" s="28"/>
      <c r="UFV69" s="28"/>
      <c r="UFW69" s="28"/>
      <c r="UFZ69" s="28"/>
      <c r="UGA69" s="28"/>
      <c r="UGB69" s="28"/>
      <c r="UGE69" s="28"/>
      <c r="UGF69" s="28"/>
      <c r="UGG69" s="28"/>
      <c r="UGJ69" s="28"/>
      <c r="UGK69" s="28"/>
      <c r="UGL69" s="28"/>
      <c r="UGO69" s="28"/>
      <c r="UGP69" s="28"/>
      <c r="UGQ69" s="28"/>
      <c r="UGT69" s="28"/>
      <c r="UGU69" s="28"/>
      <c r="UGV69" s="28"/>
      <c r="UGY69" s="28"/>
      <c r="UGZ69" s="28"/>
      <c r="UHA69" s="28"/>
      <c r="UHD69" s="28"/>
      <c r="UHE69" s="28"/>
      <c r="UHF69" s="28"/>
      <c r="UHI69" s="28"/>
      <c r="UHJ69" s="28"/>
      <c r="UHK69" s="28"/>
      <c r="UHN69" s="28"/>
      <c r="UHO69" s="28"/>
      <c r="UHP69" s="28"/>
      <c r="UHS69" s="28"/>
      <c r="UHT69" s="28"/>
      <c r="UHU69" s="28"/>
      <c r="UHX69" s="28"/>
      <c r="UHY69" s="28"/>
      <c r="UHZ69" s="28"/>
      <c r="UIC69" s="28"/>
      <c r="UID69" s="28"/>
      <c r="UIE69" s="28"/>
      <c r="UIH69" s="28"/>
      <c r="UII69" s="28"/>
      <c r="UIJ69" s="28"/>
      <c r="UIM69" s="28"/>
      <c r="UIN69" s="28"/>
      <c r="UIO69" s="28"/>
      <c r="UIR69" s="28"/>
      <c r="UIS69" s="28"/>
      <c r="UIT69" s="28"/>
      <c r="UIW69" s="28"/>
      <c r="UIX69" s="28"/>
      <c r="UIY69" s="28"/>
      <c r="UJB69" s="28"/>
      <c r="UJC69" s="28"/>
      <c r="UJD69" s="28"/>
      <c r="UJG69" s="28"/>
      <c r="UJH69" s="28"/>
      <c r="UJI69" s="28"/>
      <c r="UJL69" s="28"/>
      <c r="UJM69" s="28"/>
      <c r="UJN69" s="28"/>
      <c r="UJQ69" s="28"/>
      <c r="UJR69" s="28"/>
      <c r="UJS69" s="28"/>
      <c r="UJV69" s="28"/>
      <c r="UJW69" s="28"/>
      <c r="UJX69" s="28"/>
      <c r="UKA69" s="28"/>
      <c r="UKB69" s="28"/>
      <c r="UKC69" s="28"/>
      <c r="UKF69" s="28"/>
      <c r="UKG69" s="28"/>
      <c r="UKH69" s="28"/>
      <c r="UKK69" s="28"/>
      <c r="UKL69" s="28"/>
      <c r="UKM69" s="28"/>
      <c r="UKP69" s="28"/>
      <c r="UKQ69" s="28"/>
      <c r="UKR69" s="28"/>
      <c r="UKU69" s="28"/>
      <c r="UKV69" s="28"/>
      <c r="UKW69" s="28"/>
      <c r="UKZ69" s="28"/>
      <c r="ULA69" s="28"/>
      <c r="ULB69" s="28"/>
      <c r="ULE69" s="28"/>
      <c r="ULF69" s="28"/>
      <c r="ULG69" s="28"/>
      <c r="ULJ69" s="28"/>
      <c r="ULK69" s="28"/>
      <c r="ULL69" s="28"/>
      <c r="ULO69" s="28"/>
      <c r="ULP69" s="28"/>
      <c r="ULQ69" s="28"/>
      <c r="ULT69" s="28"/>
      <c r="ULU69" s="28"/>
      <c r="ULV69" s="28"/>
      <c r="ULY69" s="28"/>
      <c r="ULZ69" s="28"/>
      <c r="UMA69" s="28"/>
      <c r="UMD69" s="28"/>
      <c r="UME69" s="28"/>
      <c r="UMF69" s="28"/>
      <c r="UMI69" s="28"/>
      <c r="UMJ69" s="28"/>
      <c r="UMK69" s="28"/>
      <c r="UMN69" s="28"/>
      <c r="UMO69" s="28"/>
      <c r="UMP69" s="28"/>
      <c r="UMS69" s="28"/>
      <c r="UMT69" s="28"/>
      <c r="UMU69" s="28"/>
      <c r="UMX69" s="28"/>
      <c r="UMY69" s="28"/>
      <c r="UMZ69" s="28"/>
      <c r="UNC69" s="28"/>
      <c r="UND69" s="28"/>
      <c r="UNE69" s="28"/>
      <c r="UNH69" s="28"/>
      <c r="UNI69" s="28"/>
      <c r="UNJ69" s="28"/>
      <c r="UNM69" s="28"/>
      <c r="UNN69" s="28"/>
      <c r="UNO69" s="28"/>
      <c r="UNR69" s="28"/>
      <c r="UNS69" s="28"/>
      <c r="UNT69" s="28"/>
      <c r="UNW69" s="28"/>
      <c r="UNX69" s="28"/>
      <c r="UNY69" s="28"/>
      <c r="UOB69" s="28"/>
      <c r="UOC69" s="28"/>
      <c r="UOD69" s="28"/>
      <c r="UOG69" s="28"/>
      <c r="UOH69" s="28"/>
      <c r="UOI69" s="28"/>
      <c r="UOL69" s="28"/>
      <c r="UOM69" s="28"/>
      <c r="UON69" s="28"/>
      <c r="UOQ69" s="28"/>
      <c r="UOR69" s="28"/>
      <c r="UOS69" s="28"/>
      <c r="UOV69" s="28"/>
      <c r="UOW69" s="28"/>
      <c r="UOX69" s="28"/>
      <c r="UPA69" s="28"/>
      <c r="UPB69" s="28"/>
      <c r="UPC69" s="28"/>
      <c r="UPF69" s="28"/>
      <c r="UPG69" s="28"/>
      <c r="UPH69" s="28"/>
      <c r="UPK69" s="28"/>
      <c r="UPL69" s="28"/>
      <c r="UPM69" s="28"/>
      <c r="UPP69" s="28"/>
      <c r="UPQ69" s="28"/>
      <c r="UPR69" s="28"/>
      <c r="UPU69" s="28"/>
      <c r="UPV69" s="28"/>
      <c r="UPW69" s="28"/>
      <c r="UPZ69" s="28"/>
      <c r="UQA69" s="28"/>
      <c r="UQB69" s="28"/>
      <c r="UQE69" s="28"/>
      <c r="UQF69" s="28"/>
      <c r="UQG69" s="28"/>
      <c r="UQJ69" s="28"/>
      <c r="UQK69" s="28"/>
      <c r="UQL69" s="28"/>
      <c r="UQO69" s="28"/>
      <c r="UQP69" s="28"/>
      <c r="UQQ69" s="28"/>
      <c r="UQT69" s="28"/>
      <c r="UQU69" s="28"/>
      <c r="UQV69" s="28"/>
      <c r="UQY69" s="28"/>
      <c r="UQZ69" s="28"/>
      <c r="URA69" s="28"/>
      <c r="URD69" s="28"/>
      <c r="URE69" s="28"/>
      <c r="URF69" s="28"/>
      <c r="URI69" s="28"/>
      <c r="URJ69" s="28"/>
      <c r="URK69" s="28"/>
      <c r="URN69" s="28"/>
      <c r="URO69" s="28"/>
      <c r="URP69" s="28"/>
      <c r="URS69" s="28"/>
      <c r="URT69" s="28"/>
      <c r="URU69" s="28"/>
      <c r="URX69" s="28"/>
      <c r="URY69" s="28"/>
      <c r="URZ69" s="28"/>
      <c r="USC69" s="28"/>
      <c r="USD69" s="28"/>
      <c r="USE69" s="28"/>
      <c r="USH69" s="28"/>
      <c r="USI69" s="28"/>
      <c r="USJ69" s="28"/>
      <c r="USM69" s="28"/>
      <c r="USN69" s="28"/>
      <c r="USO69" s="28"/>
      <c r="USR69" s="28"/>
      <c r="USS69" s="28"/>
      <c r="UST69" s="28"/>
      <c r="USW69" s="28"/>
      <c r="USX69" s="28"/>
      <c r="USY69" s="28"/>
      <c r="UTB69" s="28"/>
      <c r="UTC69" s="28"/>
      <c r="UTD69" s="28"/>
      <c r="UTG69" s="28"/>
      <c r="UTH69" s="28"/>
      <c r="UTI69" s="28"/>
      <c r="UTL69" s="28"/>
      <c r="UTM69" s="28"/>
      <c r="UTN69" s="28"/>
      <c r="UTQ69" s="28"/>
      <c r="UTR69" s="28"/>
      <c r="UTS69" s="28"/>
      <c r="UTV69" s="28"/>
      <c r="UTW69" s="28"/>
      <c r="UTX69" s="28"/>
      <c r="UUA69" s="28"/>
      <c r="UUB69" s="28"/>
      <c r="UUC69" s="28"/>
      <c r="UUF69" s="28"/>
      <c r="UUG69" s="28"/>
      <c r="UUH69" s="28"/>
      <c r="UUK69" s="28"/>
      <c r="UUL69" s="28"/>
      <c r="UUM69" s="28"/>
      <c r="UUP69" s="28"/>
      <c r="UUQ69" s="28"/>
      <c r="UUR69" s="28"/>
      <c r="UUU69" s="28"/>
      <c r="UUV69" s="28"/>
      <c r="UUW69" s="28"/>
      <c r="UUZ69" s="28"/>
      <c r="UVA69" s="28"/>
      <c r="UVB69" s="28"/>
      <c r="UVE69" s="28"/>
      <c r="UVF69" s="28"/>
      <c r="UVG69" s="28"/>
      <c r="UVJ69" s="28"/>
      <c r="UVK69" s="28"/>
      <c r="UVL69" s="28"/>
      <c r="UVO69" s="28"/>
      <c r="UVP69" s="28"/>
      <c r="UVQ69" s="28"/>
      <c r="UVT69" s="28"/>
      <c r="UVU69" s="28"/>
      <c r="UVV69" s="28"/>
      <c r="UVY69" s="28"/>
      <c r="UVZ69" s="28"/>
      <c r="UWA69" s="28"/>
      <c r="UWD69" s="28"/>
      <c r="UWE69" s="28"/>
      <c r="UWF69" s="28"/>
      <c r="UWI69" s="28"/>
      <c r="UWJ69" s="28"/>
      <c r="UWK69" s="28"/>
      <c r="UWN69" s="28"/>
      <c r="UWO69" s="28"/>
      <c r="UWP69" s="28"/>
      <c r="UWS69" s="28"/>
      <c r="UWT69" s="28"/>
      <c r="UWU69" s="28"/>
      <c r="UWX69" s="28"/>
      <c r="UWY69" s="28"/>
      <c r="UWZ69" s="28"/>
      <c r="UXC69" s="28"/>
      <c r="UXD69" s="28"/>
      <c r="UXE69" s="28"/>
      <c r="UXH69" s="28"/>
      <c r="UXI69" s="28"/>
      <c r="UXJ69" s="28"/>
      <c r="UXM69" s="28"/>
      <c r="UXN69" s="28"/>
      <c r="UXO69" s="28"/>
      <c r="UXR69" s="28"/>
      <c r="UXS69" s="28"/>
      <c r="UXT69" s="28"/>
      <c r="UXW69" s="28"/>
      <c r="UXX69" s="28"/>
      <c r="UXY69" s="28"/>
      <c r="UYB69" s="28"/>
      <c r="UYC69" s="28"/>
      <c r="UYD69" s="28"/>
      <c r="UYG69" s="28"/>
      <c r="UYH69" s="28"/>
      <c r="UYI69" s="28"/>
      <c r="UYL69" s="28"/>
      <c r="UYM69" s="28"/>
      <c r="UYN69" s="28"/>
      <c r="UYQ69" s="28"/>
      <c r="UYR69" s="28"/>
      <c r="UYS69" s="28"/>
      <c r="UYV69" s="28"/>
      <c r="UYW69" s="28"/>
      <c r="UYX69" s="28"/>
      <c r="UZA69" s="28"/>
      <c r="UZB69" s="28"/>
      <c r="UZC69" s="28"/>
      <c r="UZF69" s="28"/>
      <c r="UZG69" s="28"/>
      <c r="UZH69" s="28"/>
      <c r="UZK69" s="28"/>
      <c r="UZL69" s="28"/>
      <c r="UZM69" s="28"/>
      <c r="UZP69" s="28"/>
      <c r="UZQ69" s="28"/>
      <c r="UZR69" s="28"/>
      <c r="UZU69" s="28"/>
      <c r="UZV69" s="28"/>
      <c r="UZW69" s="28"/>
      <c r="UZZ69" s="28"/>
      <c r="VAA69" s="28"/>
      <c r="VAB69" s="28"/>
      <c r="VAE69" s="28"/>
      <c r="VAF69" s="28"/>
      <c r="VAG69" s="28"/>
      <c r="VAJ69" s="28"/>
      <c r="VAK69" s="28"/>
      <c r="VAL69" s="28"/>
      <c r="VAO69" s="28"/>
      <c r="VAP69" s="28"/>
      <c r="VAQ69" s="28"/>
      <c r="VAT69" s="28"/>
      <c r="VAU69" s="28"/>
      <c r="VAV69" s="28"/>
      <c r="VAY69" s="28"/>
      <c r="VAZ69" s="28"/>
      <c r="VBA69" s="28"/>
      <c r="VBD69" s="28"/>
      <c r="VBE69" s="28"/>
      <c r="VBF69" s="28"/>
      <c r="VBI69" s="28"/>
      <c r="VBJ69" s="28"/>
      <c r="VBK69" s="28"/>
      <c r="VBN69" s="28"/>
      <c r="VBO69" s="28"/>
      <c r="VBP69" s="28"/>
      <c r="VBS69" s="28"/>
      <c r="VBT69" s="28"/>
      <c r="VBU69" s="28"/>
      <c r="VBX69" s="28"/>
      <c r="VBY69" s="28"/>
      <c r="VBZ69" s="28"/>
      <c r="VCC69" s="28"/>
      <c r="VCD69" s="28"/>
      <c r="VCE69" s="28"/>
      <c r="VCH69" s="28"/>
      <c r="VCI69" s="28"/>
      <c r="VCJ69" s="28"/>
      <c r="VCM69" s="28"/>
      <c r="VCN69" s="28"/>
      <c r="VCO69" s="28"/>
      <c r="VCR69" s="28"/>
      <c r="VCS69" s="28"/>
      <c r="VCT69" s="28"/>
      <c r="VCW69" s="28"/>
      <c r="VCX69" s="28"/>
      <c r="VCY69" s="28"/>
      <c r="VDB69" s="28"/>
      <c r="VDC69" s="28"/>
      <c r="VDD69" s="28"/>
      <c r="VDG69" s="28"/>
      <c r="VDH69" s="28"/>
      <c r="VDI69" s="28"/>
      <c r="VDL69" s="28"/>
      <c r="VDM69" s="28"/>
      <c r="VDN69" s="28"/>
      <c r="VDQ69" s="28"/>
      <c r="VDR69" s="28"/>
      <c r="VDS69" s="28"/>
      <c r="VDV69" s="28"/>
      <c r="VDW69" s="28"/>
      <c r="VDX69" s="28"/>
      <c r="VEA69" s="28"/>
      <c r="VEB69" s="28"/>
      <c r="VEC69" s="28"/>
      <c r="VEF69" s="28"/>
      <c r="VEG69" s="28"/>
      <c r="VEH69" s="28"/>
      <c r="VEK69" s="28"/>
      <c r="VEL69" s="28"/>
      <c r="VEM69" s="28"/>
      <c r="VEP69" s="28"/>
      <c r="VEQ69" s="28"/>
      <c r="VER69" s="28"/>
      <c r="VEU69" s="28"/>
      <c r="VEV69" s="28"/>
      <c r="VEW69" s="28"/>
      <c r="VEZ69" s="28"/>
      <c r="VFA69" s="28"/>
      <c r="VFB69" s="28"/>
      <c r="VFE69" s="28"/>
      <c r="VFF69" s="28"/>
      <c r="VFG69" s="28"/>
      <c r="VFJ69" s="28"/>
      <c r="VFK69" s="28"/>
      <c r="VFL69" s="28"/>
      <c r="VFO69" s="28"/>
      <c r="VFP69" s="28"/>
      <c r="VFQ69" s="28"/>
      <c r="VFT69" s="28"/>
      <c r="VFU69" s="28"/>
      <c r="VFV69" s="28"/>
      <c r="VFY69" s="28"/>
      <c r="VFZ69" s="28"/>
      <c r="VGA69" s="28"/>
      <c r="VGD69" s="28"/>
      <c r="VGE69" s="28"/>
      <c r="VGF69" s="28"/>
      <c r="VGI69" s="28"/>
      <c r="VGJ69" s="28"/>
      <c r="VGK69" s="28"/>
      <c r="VGN69" s="28"/>
      <c r="VGO69" s="28"/>
      <c r="VGP69" s="28"/>
      <c r="VGS69" s="28"/>
      <c r="VGT69" s="28"/>
      <c r="VGU69" s="28"/>
      <c r="VGX69" s="28"/>
      <c r="VGY69" s="28"/>
      <c r="VGZ69" s="28"/>
      <c r="VHC69" s="28"/>
      <c r="VHD69" s="28"/>
      <c r="VHE69" s="28"/>
      <c r="VHH69" s="28"/>
      <c r="VHI69" s="28"/>
      <c r="VHJ69" s="28"/>
      <c r="VHM69" s="28"/>
      <c r="VHN69" s="28"/>
      <c r="VHO69" s="28"/>
      <c r="VHR69" s="28"/>
      <c r="VHS69" s="28"/>
      <c r="VHT69" s="28"/>
      <c r="VHW69" s="28"/>
      <c r="VHX69" s="28"/>
      <c r="VHY69" s="28"/>
      <c r="VIB69" s="28"/>
      <c r="VIC69" s="28"/>
      <c r="VID69" s="28"/>
      <c r="VIG69" s="28"/>
      <c r="VIH69" s="28"/>
      <c r="VII69" s="28"/>
      <c r="VIL69" s="28"/>
      <c r="VIM69" s="28"/>
      <c r="VIN69" s="28"/>
      <c r="VIQ69" s="28"/>
      <c r="VIR69" s="28"/>
      <c r="VIS69" s="28"/>
      <c r="VIV69" s="28"/>
      <c r="VIW69" s="28"/>
      <c r="VIX69" s="28"/>
      <c r="VJA69" s="28"/>
      <c r="VJB69" s="28"/>
      <c r="VJC69" s="28"/>
      <c r="VJF69" s="28"/>
      <c r="VJG69" s="28"/>
      <c r="VJH69" s="28"/>
      <c r="VJK69" s="28"/>
      <c r="VJL69" s="28"/>
      <c r="VJM69" s="28"/>
      <c r="VJP69" s="28"/>
      <c r="VJQ69" s="28"/>
      <c r="VJR69" s="28"/>
      <c r="VJU69" s="28"/>
      <c r="VJV69" s="28"/>
      <c r="VJW69" s="28"/>
      <c r="VJZ69" s="28"/>
      <c r="VKA69" s="28"/>
      <c r="VKB69" s="28"/>
      <c r="VKE69" s="28"/>
      <c r="VKF69" s="28"/>
      <c r="VKG69" s="28"/>
      <c r="VKJ69" s="28"/>
      <c r="VKK69" s="28"/>
      <c r="VKL69" s="28"/>
      <c r="VKO69" s="28"/>
      <c r="VKP69" s="28"/>
      <c r="VKQ69" s="28"/>
      <c r="VKT69" s="28"/>
      <c r="VKU69" s="28"/>
      <c r="VKV69" s="28"/>
      <c r="VKY69" s="28"/>
      <c r="VKZ69" s="28"/>
      <c r="VLA69" s="28"/>
      <c r="VLD69" s="28"/>
      <c r="VLE69" s="28"/>
      <c r="VLF69" s="28"/>
      <c r="VLI69" s="28"/>
      <c r="VLJ69" s="28"/>
      <c r="VLK69" s="28"/>
      <c r="VLN69" s="28"/>
      <c r="VLO69" s="28"/>
      <c r="VLP69" s="28"/>
      <c r="VLS69" s="28"/>
      <c r="VLT69" s="28"/>
      <c r="VLU69" s="28"/>
      <c r="VLX69" s="28"/>
      <c r="VLY69" s="28"/>
      <c r="VLZ69" s="28"/>
      <c r="VMC69" s="28"/>
      <c r="VMD69" s="28"/>
      <c r="VME69" s="28"/>
      <c r="VMH69" s="28"/>
      <c r="VMI69" s="28"/>
      <c r="VMJ69" s="28"/>
      <c r="VMM69" s="28"/>
      <c r="VMN69" s="28"/>
      <c r="VMO69" s="28"/>
      <c r="VMR69" s="28"/>
      <c r="VMS69" s="28"/>
      <c r="VMT69" s="28"/>
      <c r="VMW69" s="28"/>
      <c r="VMX69" s="28"/>
      <c r="VMY69" s="28"/>
      <c r="VNB69" s="28"/>
      <c r="VNC69" s="28"/>
      <c r="VND69" s="28"/>
      <c r="VNG69" s="28"/>
      <c r="VNH69" s="28"/>
      <c r="VNI69" s="28"/>
      <c r="VNL69" s="28"/>
      <c r="VNM69" s="28"/>
      <c r="VNN69" s="28"/>
      <c r="VNQ69" s="28"/>
      <c r="VNR69" s="28"/>
      <c r="VNS69" s="28"/>
      <c r="VNV69" s="28"/>
      <c r="VNW69" s="28"/>
      <c r="VNX69" s="28"/>
      <c r="VOA69" s="28"/>
      <c r="VOB69" s="28"/>
      <c r="VOC69" s="28"/>
      <c r="VOF69" s="28"/>
      <c r="VOG69" s="28"/>
      <c r="VOH69" s="28"/>
      <c r="VOK69" s="28"/>
      <c r="VOL69" s="28"/>
      <c r="VOM69" s="28"/>
      <c r="VOP69" s="28"/>
      <c r="VOQ69" s="28"/>
      <c r="VOR69" s="28"/>
      <c r="VOU69" s="28"/>
      <c r="VOV69" s="28"/>
      <c r="VOW69" s="28"/>
      <c r="VOZ69" s="28"/>
      <c r="VPA69" s="28"/>
      <c r="VPB69" s="28"/>
      <c r="VPE69" s="28"/>
      <c r="VPF69" s="28"/>
      <c r="VPG69" s="28"/>
      <c r="VPJ69" s="28"/>
      <c r="VPK69" s="28"/>
      <c r="VPL69" s="28"/>
      <c r="VPO69" s="28"/>
      <c r="VPP69" s="28"/>
      <c r="VPQ69" s="28"/>
      <c r="VPT69" s="28"/>
      <c r="VPU69" s="28"/>
      <c r="VPV69" s="28"/>
      <c r="VPY69" s="28"/>
      <c r="VPZ69" s="28"/>
      <c r="VQA69" s="28"/>
      <c r="VQD69" s="28"/>
      <c r="VQE69" s="28"/>
      <c r="VQF69" s="28"/>
      <c r="VQI69" s="28"/>
      <c r="VQJ69" s="28"/>
      <c r="VQK69" s="28"/>
      <c r="VQN69" s="28"/>
      <c r="VQO69" s="28"/>
      <c r="VQP69" s="28"/>
      <c r="VQS69" s="28"/>
      <c r="VQT69" s="28"/>
      <c r="VQU69" s="28"/>
      <c r="VQX69" s="28"/>
      <c r="VQY69" s="28"/>
      <c r="VQZ69" s="28"/>
      <c r="VRC69" s="28"/>
      <c r="VRD69" s="28"/>
      <c r="VRE69" s="28"/>
      <c r="VRH69" s="28"/>
      <c r="VRI69" s="28"/>
      <c r="VRJ69" s="28"/>
      <c r="VRM69" s="28"/>
      <c r="VRN69" s="28"/>
      <c r="VRO69" s="28"/>
      <c r="VRR69" s="28"/>
      <c r="VRS69" s="28"/>
      <c r="VRT69" s="28"/>
      <c r="VRW69" s="28"/>
      <c r="VRX69" s="28"/>
      <c r="VRY69" s="28"/>
      <c r="VSB69" s="28"/>
      <c r="VSC69" s="28"/>
      <c r="VSD69" s="28"/>
      <c r="VSG69" s="28"/>
      <c r="VSH69" s="28"/>
      <c r="VSI69" s="28"/>
      <c r="VSL69" s="28"/>
      <c r="VSM69" s="28"/>
      <c r="VSN69" s="28"/>
      <c r="VSQ69" s="28"/>
      <c r="VSR69" s="28"/>
      <c r="VSS69" s="28"/>
      <c r="VSV69" s="28"/>
      <c r="VSW69" s="28"/>
      <c r="VSX69" s="28"/>
      <c r="VTA69" s="28"/>
      <c r="VTB69" s="28"/>
      <c r="VTC69" s="28"/>
      <c r="VTF69" s="28"/>
      <c r="VTG69" s="28"/>
      <c r="VTH69" s="28"/>
      <c r="VTK69" s="28"/>
      <c r="VTL69" s="28"/>
      <c r="VTM69" s="28"/>
      <c r="VTP69" s="28"/>
      <c r="VTQ69" s="28"/>
      <c r="VTR69" s="28"/>
      <c r="VTU69" s="28"/>
      <c r="VTV69" s="28"/>
      <c r="VTW69" s="28"/>
      <c r="VTZ69" s="28"/>
      <c r="VUA69" s="28"/>
      <c r="VUB69" s="28"/>
      <c r="VUE69" s="28"/>
      <c r="VUF69" s="28"/>
      <c r="VUG69" s="28"/>
      <c r="VUJ69" s="28"/>
      <c r="VUK69" s="28"/>
      <c r="VUL69" s="28"/>
      <c r="VUO69" s="28"/>
      <c r="VUP69" s="28"/>
      <c r="VUQ69" s="28"/>
      <c r="VUT69" s="28"/>
      <c r="VUU69" s="28"/>
      <c r="VUV69" s="28"/>
      <c r="VUY69" s="28"/>
      <c r="VUZ69" s="28"/>
      <c r="VVA69" s="28"/>
      <c r="VVD69" s="28"/>
      <c r="VVE69" s="28"/>
      <c r="VVF69" s="28"/>
      <c r="VVI69" s="28"/>
      <c r="VVJ69" s="28"/>
      <c r="VVK69" s="28"/>
      <c r="VVN69" s="28"/>
      <c r="VVO69" s="28"/>
      <c r="VVP69" s="28"/>
      <c r="VVS69" s="28"/>
      <c r="VVT69" s="28"/>
      <c r="VVU69" s="28"/>
      <c r="VVX69" s="28"/>
      <c r="VVY69" s="28"/>
      <c r="VVZ69" s="28"/>
      <c r="VWC69" s="28"/>
      <c r="VWD69" s="28"/>
      <c r="VWE69" s="28"/>
      <c r="VWH69" s="28"/>
      <c r="VWI69" s="28"/>
      <c r="VWJ69" s="28"/>
      <c r="VWM69" s="28"/>
      <c r="VWN69" s="28"/>
      <c r="VWO69" s="28"/>
      <c r="VWR69" s="28"/>
      <c r="VWS69" s="28"/>
      <c r="VWT69" s="28"/>
      <c r="VWW69" s="28"/>
      <c r="VWX69" s="28"/>
      <c r="VWY69" s="28"/>
      <c r="VXB69" s="28"/>
      <c r="VXC69" s="28"/>
      <c r="VXD69" s="28"/>
      <c r="VXG69" s="28"/>
      <c r="VXH69" s="28"/>
      <c r="VXI69" s="28"/>
      <c r="VXL69" s="28"/>
      <c r="VXM69" s="28"/>
      <c r="VXN69" s="28"/>
      <c r="VXQ69" s="28"/>
      <c r="VXR69" s="28"/>
      <c r="VXS69" s="28"/>
      <c r="VXV69" s="28"/>
      <c r="VXW69" s="28"/>
      <c r="VXX69" s="28"/>
      <c r="VYA69" s="28"/>
      <c r="VYB69" s="28"/>
      <c r="VYC69" s="28"/>
      <c r="VYF69" s="28"/>
      <c r="VYG69" s="28"/>
      <c r="VYH69" s="28"/>
      <c r="VYK69" s="28"/>
      <c r="VYL69" s="28"/>
      <c r="VYM69" s="28"/>
      <c r="VYP69" s="28"/>
      <c r="VYQ69" s="28"/>
      <c r="VYR69" s="28"/>
      <c r="VYU69" s="28"/>
      <c r="VYV69" s="28"/>
      <c r="VYW69" s="28"/>
      <c r="VYZ69" s="28"/>
      <c r="VZA69" s="28"/>
      <c r="VZB69" s="28"/>
      <c r="VZE69" s="28"/>
      <c r="VZF69" s="28"/>
      <c r="VZG69" s="28"/>
      <c r="VZJ69" s="28"/>
      <c r="VZK69" s="28"/>
      <c r="VZL69" s="28"/>
      <c r="VZO69" s="28"/>
      <c r="VZP69" s="28"/>
      <c r="VZQ69" s="28"/>
      <c r="VZT69" s="28"/>
      <c r="VZU69" s="28"/>
      <c r="VZV69" s="28"/>
      <c r="VZY69" s="28"/>
      <c r="VZZ69" s="28"/>
      <c r="WAA69" s="28"/>
      <c r="WAD69" s="28"/>
      <c r="WAE69" s="28"/>
      <c r="WAF69" s="28"/>
      <c r="WAI69" s="28"/>
      <c r="WAJ69" s="28"/>
      <c r="WAK69" s="28"/>
      <c r="WAN69" s="28"/>
      <c r="WAO69" s="28"/>
      <c r="WAP69" s="28"/>
      <c r="WAS69" s="28"/>
      <c r="WAT69" s="28"/>
      <c r="WAU69" s="28"/>
      <c r="WAX69" s="28"/>
      <c r="WAY69" s="28"/>
      <c r="WAZ69" s="28"/>
      <c r="WBC69" s="28"/>
      <c r="WBD69" s="28"/>
      <c r="WBE69" s="28"/>
      <c r="WBH69" s="28"/>
      <c r="WBI69" s="28"/>
      <c r="WBJ69" s="28"/>
      <c r="WBM69" s="28"/>
      <c r="WBN69" s="28"/>
      <c r="WBO69" s="28"/>
      <c r="WBR69" s="28"/>
      <c r="WBS69" s="28"/>
      <c r="WBT69" s="28"/>
      <c r="WBW69" s="28"/>
      <c r="WBX69" s="28"/>
      <c r="WBY69" s="28"/>
      <c r="WCB69" s="28"/>
      <c r="WCC69" s="28"/>
      <c r="WCD69" s="28"/>
      <c r="WCG69" s="28"/>
      <c r="WCH69" s="28"/>
      <c r="WCI69" s="28"/>
      <c r="WCL69" s="28"/>
      <c r="WCM69" s="28"/>
      <c r="WCN69" s="28"/>
      <c r="WCQ69" s="28"/>
      <c r="WCR69" s="28"/>
      <c r="WCS69" s="28"/>
      <c r="WCV69" s="28"/>
      <c r="WCW69" s="28"/>
      <c r="WCX69" s="28"/>
      <c r="WDA69" s="28"/>
      <c r="WDB69" s="28"/>
      <c r="WDC69" s="28"/>
      <c r="WDF69" s="28"/>
      <c r="WDG69" s="28"/>
      <c r="WDH69" s="28"/>
      <c r="WDK69" s="28"/>
      <c r="WDL69" s="28"/>
      <c r="WDM69" s="28"/>
      <c r="WDP69" s="28"/>
      <c r="WDQ69" s="28"/>
      <c r="WDR69" s="28"/>
      <c r="WDU69" s="28"/>
      <c r="WDV69" s="28"/>
      <c r="WDW69" s="28"/>
      <c r="WDZ69" s="28"/>
      <c r="WEA69" s="28"/>
      <c r="WEB69" s="28"/>
      <c r="WEE69" s="28"/>
      <c r="WEF69" s="28"/>
      <c r="WEG69" s="28"/>
      <c r="WEJ69" s="28"/>
      <c r="WEK69" s="28"/>
      <c r="WEL69" s="28"/>
      <c r="WEO69" s="28"/>
      <c r="WEP69" s="28"/>
      <c r="WEQ69" s="28"/>
      <c r="WET69" s="28"/>
      <c r="WEU69" s="28"/>
      <c r="WEV69" s="28"/>
      <c r="WEY69" s="28"/>
      <c r="WEZ69" s="28"/>
      <c r="WFA69" s="28"/>
      <c r="WFD69" s="28"/>
      <c r="WFE69" s="28"/>
      <c r="WFF69" s="28"/>
      <c r="WFI69" s="28"/>
      <c r="WFJ69" s="28"/>
      <c r="WFK69" s="28"/>
      <c r="WFN69" s="28"/>
      <c r="WFO69" s="28"/>
      <c r="WFP69" s="28"/>
      <c r="WFS69" s="28"/>
      <c r="WFT69" s="28"/>
      <c r="WFU69" s="28"/>
      <c r="WFX69" s="28"/>
      <c r="WFY69" s="28"/>
      <c r="WFZ69" s="28"/>
      <c r="WGC69" s="28"/>
      <c r="WGD69" s="28"/>
      <c r="WGE69" s="28"/>
      <c r="WGH69" s="28"/>
      <c r="WGI69" s="28"/>
      <c r="WGJ69" s="28"/>
      <c r="WGM69" s="28"/>
      <c r="WGN69" s="28"/>
      <c r="WGO69" s="28"/>
      <c r="WGR69" s="28"/>
      <c r="WGS69" s="28"/>
      <c r="WGT69" s="28"/>
      <c r="WGW69" s="28"/>
      <c r="WGX69" s="28"/>
      <c r="WGY69" s="28"/>
      <c r="WHB69" s="28"/>
      <c r="WHC69" s="28"/>
      <c r="WHD69" s="28"/>
      <c r="WHG69" s="28"/>
      <c r="WHH69" s="28"/>
      <c r="WHI69" s="28"/>
      <c r="WHL69" s="28"/>
      <c r="WHM69" s="28"/>
      <c r="WHN69" s="28"/>
      <c r="WHQ69" s="28"/>
      <c r="WHR69" s="28"/>
      <c r="WHS69" s="28"/>
      <c r="WHV69" s="28"/>
      <c r="WHW69" s="28"/>
      <c r="WHX69" s="28"/>
      <c r="WIA69" s="28"/>
      <c r="WIB69" s="28"/>
      <c r="WIC69" s="28"/>
      <c r="WIF69" s="28"/>
      <c r="WIG69" s="28"/>
      <c r="WIH69" s="28"/>
      <c r="WIK69" s="28"/>
      <c r="WIL69" s="28"/>
      <c r="WIM69" s="28"/>
      <c r="WIP69" s="28"/>
      <c r="WIQ69" s="28"/>
      <c r="WIR69" s="28"/>
      <c r="WIU69" s="28"/>
      <c r="WIV69" s="28"/>
      <c r="WIW69" s="28"/>
      <c r="WIZ69" s="28"/>
      <c r="WJA69" s="28"/>
      <c r="WJB69" s="28"/>
      <c r="WJE69" s="28"/>
      <c r="WJF69" s="28"/>
      <c r="WJG69" s="28"/>
      <c r="WJJ69" s="28"/>
      <c r="WJK69" s="28"/>
      <c r="WJL69" s="28"/>
      <c r="WJO69" s="28"/>
      <c r="WJP69" s="28"/>
      <c r="WJQ69" s="28"/>
      <c r="WJT69" s="28"/>
      <c r="WJU69" s="28"/>
      <c r="WJV69" s="28"/>
      <c r="WJY69" s="28"/>
      <c r="WJZ69" s="28"/>
      <c r="WKA69" s="28"/>
      <c r="WKD69" s="28"/>
      <c r="WKE69" s="28"/>
      <c r="WKF69" s="28"/>
      <c r="WKI69" s="28"/>
      <c r="WKJ69" s="28"/>
      <c r="WKK69" s="28"/>
      <c r="WKN69" s="28"/>
      <c r="WKO69" s="28"/>
      <c r="WKP69" s="28"/>
      <c r="WKS69" s="28"/>
      <c r="WKT69" s="28"/>
      <c r="WKU69" s="28"/>
      <c r="WKX69" s="28"/>
      <c r="WKY69" s="28"/>
      <c r="WKZ69" s="28"/>
      <c r="WLC69" s="28"/>
      <c r="WLD69" s="28"/>
      <c r="WLE69" s="28"/>
      <c r="WLH69" s="28"/>
      <c r="WLI69" s="28"/>
      <c r="WLJ69" s="28"/>
      <c r="WLM69" s="28"/>
      <c r="WLN69" s="28"/>
      <c r="WLO69" s="28"/>
      <c r="WLR69" s="28"/>
      <c r="WLS69" s="28"/>
      <c r="WLT69" s="28"/>
      <c r="WLW69" s="28"/>
      <c r="WLX69" s="28"/>
      <c r="WLY69" s="28"/>
      <c r="WMB69" s="28"/>
      <c r="WMC69" s="28"/>
      <c r="WMD69" s="28"/>
      <c r="WMG69" s="28"/>
      <c r="WMH69" s="28"/>
      <c r="WMI69" s="28"/>
      <c r="WML69" s="28"/>
      <c r="WMM69" s="28"/>
      <c r="WMN69" s="28"/>
      <c r="WMQ69" s="28"/>
      <c r="WMR69" s="28"/>
      <c r="WMS69" s="28"/>
      <c r="WMV69" s="28"/>
      <c r="WMW69" s="28"/>
      <c r="WMX69" s="28"/>
      <c r="WNA69" s="28"/>
      <c r="WNB69" s="28"/>
      <c r="WNC69" s="28"/>
      <c r="WNF69" s="28"/>
      <c r="WNG69" s="28"/>
      <c r="WNH69" s="28"/>
      <c r="WNK69" s="28"/>
      <c r="WNL69" s="28"/>
      <c r="WNM69" s="28"/>
      <c r="WNP69" s="28"/>
      <c r="WNQ69" s="28"/>
      <c r="WNR69" s="28"/>
      <c r="WNU69" s="28"/>
      <c r="WNV69" s="28"/>
      <c r="WNW69" s="28"/>
      <c r="WNZ69" s="28"/>
      <c r="WOA69" s="28"/>
      <c r="WOB69" s="28"/>
      <c r="WOE69" s="28"/>
      <c r="WOF69" s="28"/>
      <c r="WOG69" s="28"/>
      <c r="WOJ69" s="28"/>
      <c r="WOK69" s="28"/>
      <c r="WOL69" s="28"/>
      <c r="WOO69" s="28"/>
      <c r="WOP69" s="28"/>
      <c r="WOQ69" s="28"/>
      <c r="WOT69" s="28"/>
      <c r="WOU69" s="28"/>
      <c r="WOV69" s="28"/>
      <c r="WOY69" s="28"/>
      <c r="WOZ69" s="28"/>
      <c r="WPA69" s="28"/>
      <c r="WPD69" s="28"/>
      <c r="WPE69" s="28"/>
      <c r="WPF69" s="28"/>
      <c r="WPI69" s="28"/>
      <c r="WPJ69" s="28"/>
      <c r="WPK69" s="28"/>
      <c r="WPN69" s="28"/>
      <c r="WPO69" s="28"/>
      <c r="WPP69" s="28"/>
      <c r="WPS69" s="28"/>
      <c r="WPT69" s="28"/>
      <c r="WPU69" s="28"/>
      <c r="WPX69" s="28"/>
      <c r="WPY69" s="28"/>
      <c r="WPZ69" s="28"/>
      <c r="WQC69" s="28"/>
      <c r="WQD69" s="28"/>
      <c r="WQE69" s="28"/>
      <c r="WQH69" s="28"/>
      <c r="WQI69" s="28"/>
      <c r="WQJ69" s="28"/>
      <c r="WQM69" s="28"/>
      <c r="WQN69" s="28"/>
      <c r="WQO69" s="28"/>
      <c r="WQR69" s="28"/>
      <c r="WQS69" s="28"/>
      <c r="WQT69" s="28"/>
      <c r="WQW69" s="28"/>
      <c r="WQX69" s="28"/>
      <c r="WQY69" s="28"/>
      <c r="WRB69" s="28"/>
      <c r="WRC69" s="28"/>
      <c r="WRD69" s="28"/>
      <c r="WRG69" s="28"/>
      <c r="WRH69" s="28"/>
      <c r="WRI69" s="28"/>
      <c r="WRL69" s="28"/>
      <c r="WRM69" s="28"/>
      <c r="WRN69" s="28"/>
      <c r="WRQ69" s="28"/>
      <c r="WRR69" s="28"/>
      <c r="WRS69" s="28"/>
      <c r="WRV69" s="28"/>
      <c r="WRW69" s="28"/>
      <c r="WRX69" s="28"/>
      <c r="WSA69" s="28"/>
      <c r="WSB69" s="28"/>
      <c r="WSC69" s="28"/>
      <c r="WSF69" s="28"/>
      <c r="WSG69" s="28"/>
      <c r="WSH69" s="28"/>
      <c r="WSK69" s="28"/>
      <c r="WSL69" s="28"/>
      <c r="WSM69" s="28"/>
      <c r="WSP69" s="28"/>
      <c r="WSQ69" s="28"/>
      <c r="WSR69" s="28"/>
      <c r="WSU69" s="28"/>
      <c r="WSV69" s="28"/>
      <c r="WSW69" s="28"/>
      <c r="WSZ69" s="28"/>
      <c r="WTA69" s="28"/>
      <c r="WTB69" s="28"/>
      <c r="WTE69" s="28"/>
      <c r="WTF69" s="28"/>
      <c r="WTG69" s="28"/>
      <c r="WTJ69" s="28"/>
      <c r="WTK69" s="28"/>
      <c r="WTL69" s="28"/>
      <c r="WTO69" s="28"/>
      <c r="WTP69" s="28"/>
      <c r="WTQ69" s="28"/>
      <c r="WTT69" s="28"/>
      <c r="WTU69" s="28"/>
      <c r="WTV69" s="28"/>
      <c r="WTY69" s="28"/>
      <c r="WTZ69" s="28"/>
      <c r="WUA69" s="28"/>
      <c r="WUD69" s="28"/>
      <c r="WUE69" s="28"/>
      <c r="WUF69" s="28"/>
      <c r="WUI69" s="28"/>
      <c r="WUJ69" s="28"/>
      <c r="WUK69" s="28"/>
      <c r="WUN69" s="28"/>
      <c r="WUO69" s="28"/>
      <c r="WUP69" s="28"/>
      <c r="WUS69" s="28"/>
      <c r="WUT69" s="28"/>
      <c r="WUU69" s="28"/>
      <c r="WUX69" s="28"/>
      <c r="WUY69" s="28"/>
      <c r="WUZ69" s="28"/>
      <c r="WVC69" s="28"/>
      <c r="WVD69" s="28"/>
      <c r="WVE69" s="28"/>
      <c r="WVH69" s="28"/>
      <c r="WVI69" s="28"/>
      <c r="WVJ69" s="28"/>
      <c r="WVM69" s="28"/>
      <c r="WVN69" s="28"/>
      <c r="WVO69" s="28"/>
      <c r="WVR69" s="28"/>
      <c r="WVS69" s="28"/>
      <c r="WVT69" s="28"/>
      <c r="WVW69" s="28"/>
      <c r="WVX69" s="28"/>
      <c r="WVY69" s="28"/>
      <c r="WWB69" s="28"/>
      <c r="WWC69" s="28"/>
      <c r="WWD69" s="28"/>
      <c r="WWG69" s="28"/>
      <c r="WWH69" s="28"/>
      <c r="WWI69" s="28"/>
      <c r="WWL69" s="28"/>
      <c r="WWM69" s="28"/>
      <c r="WWN69" s="28"/>
      <c r="WWQ69" s="28"/>
      <c r="WWR69" s="28"/>
      <c r="WWS69" s="28"/>
      <c r="WWV69" s="28"/>
      <c r="WWW69" s="28"/>
      <c r="WWX69" s="28"/>
      <c r="WXA69" s="28"/>
      <c r="WXB69" s="28"/>
      <c r="WXC69" s="28"/>
      <c r="WXF69" s="28"/>
      <c r="WXG69" s="28"/>
      <c r="WXH69" s="28"/>
      <c r="WXK69" s="28"/>
      <c r="WXL69" s="28"/>
      <c r="WXM69" s="28"/>
      <c r="WXP69" s="28"/>
      <c r="WXQ69" s="28"/>
      <c r="WXR69" s="28"/>
      <c r="WXU69" s="28"/>
      <c r="WXV69" s="28"/>
      <c r="WXW69" s="28"/>
      <c r="WXZ69" s="28"/>
      <c r="WYA69" s="28"/>
      <c r="WYB69" s="28"/>
      <c r="WYE69" s="28"/>
      <c r="WYF69" s="28"/>
      <c r="WYG69" s="28"/>
      <c r="WYJ69" s="28"/>
      <c r="WYK69" s="28"/>
      <c r="WYL69" s="28"/>
      <c r="WYO69" s="28"/>
      <c r="WYP69" s="28"/>
      <c r="WYQ69" s="28"/>
      <c r="WYT69" s="28"/>
      <c r="WYU69" s="28"/>
      <c r="WYV69" s="28"/>
      <c r="WYY69" s="28"/>
      <c r="WYZ69" s="28"/>
      <c r="WZA69" s="28"/>
      <c r="WZD69" s="28"/>
      <c r="WZE69" s="28"/>
      <c r="WZF69" s="28"/>
      <c r="WZI69" s="28"/>
      <c r="WZJ69" s="28"/>
      <c r="WZK69" s="28"/>
      <c r="WZN69" s="28"/>
      <c r="WZO69" s="28"/>
      <c r="WZP69" s="28"/>
      <c r="WZS69" s="28"/>
      <c r="WZT69" s="28"/>
      <c r="WZU69" s="28"/>
      <c r="WZX69" s="28"/>
      <c r="WZY69" s="28"/>
      <c r="WZZ69" s="28"/>
      <c r="XAC69" s="28"/>
      <c r="XAD69" s="28"/>
      <c r="XAE69" s="28"/>
      <c r="XAH69" s="28"/>
      <c r="XAI69" s="28"/>
      <c r="XAJ69" s="28"/>
      <c r="XAM69" s="28"/>
      <c r="XAN69" s="28"/>
      <c r="XAO69" s="28"/>
      <c r="XAR69" s="28"/>
      <c r="XAS69" s="28"/>
      <c r="XAT69" s="28"/>
      <c r="XAW69" s="28"/>
      <c r="XAX69" s="28"/>
      <c r="XAY69" s="28"/>
      <c r="XBB69" s="28"/>
      <c r="XBC69" s="28"/>
      <c r="XBD69" s="28"/>
      <c r="XBG69" s="28"/>
      <c r="XBH69" s="28"/>
      <c r="XBI69" s="28"/>
      <c r="XBL69" s="28"/>
      <c r="XBM69" s="28"/>
      <c r="XBN69" s="28"/>
      <c r="XBQ69" s="28"/>
      <c r="XBR69" s="28"/>
      <c r="XBS69" s="28"/>
      <c r="XBV69" s="28"/>
      <c r="XBW69" s="28"/>
      <c r="XBX69" s="28"/>
      <c r="XCA69" s="28"/>
      <c r="XCB69" s="28"/>
      <c r="XCC69" s="28"/>
      <c r="XCF69" s="28"/>
      <c r="XCG69" s="28"/>
      <c r="XCH69" s="28"/>
      <c r="XCK69" s="28"/>
      <c r="XCL69" s="28"/>
      <c r="XCM69" s="28"/>
      <c r="XCP69" s="28"/>
      <c r="XCQ69" s="28"/>
      <c r="XCR69" s="28"/>
      <c r="XCU69" s="28"/>
      <c r="XCV69" s="28"/>
      <c r="XCW69" s="28"/>
      <c r="XCZ69" s="28"/>
      <c r="XDA69" s="28"/>
      <c r="XDB69" s="28"/>
      <c r="XDE69" s="28"/>
      <c r="XDF69" s="28"/>
      <c r="XDG69" s="28"/>
      <c r="XDJ69" s="28"/>
      <c r="XDK69" s="28"/>
      <c r="XDL69" s="28"/>
      <c r="XDO69" s="28"/>
      <c r="XDP69" s="28"/>
      <c r="XDQ69" s="28"/>
      <c r="XDT69" s="28"/>
      <c r="XDU69" s="28"/>
      <c r="XDV69" s="28"/>
      <c r="XDY69" s="28"/>
      <c r="XDZ69" s="28"/>
      <c r="XEA69" s="28"/>
      <c r="XED69" s="28"/>
      <c r="XEE69" s="28"/>
      <c r="XEF69" s="28"/>
      <c r="XEI69" s="28"/>
      <c r="XEJ69" s="28"/>
      <c r="XEK69" s="28"/>
      <c r="XEN69" s="28"/>
      <c r="XEO69" s="28"/>
      <c r="XEP69" s="28"/>
      <c r="XES69" s="28"/>
      <c r="XET69" s="28"/>
      <c r="XEU69" s="28"/>
      <c r="XEX69" s="28"/>
      <c r="XEY69" s="28"/>
      <c r="XEZ69" s="28"/>
      <c r="XFC69" s="28"/>
      <c r="XFD69" s="28"/>
    </row>
    <row r="70" spans="1:16384" s="13" customFormat="1" ht="14" x14ac:dyDescent="0.3">
      <c r="C70" s="28"/>
      <c r="D70" s="28"/>
      <c r="E70" s="28"/>
      <c r="H70" s="28"/>
      <c r="I70" s="28"/>
      <c r="J70" s="28"/>
      <c r="K70" s="28"/>
      <c r="L70" s="28"/>
      <c r="M70" s="28"/>
      <c r="N70" s="28"/>
      <c r="O70" s="28"/>
      <c r="R70" s="28"/>
      <c r="S70" s="28"/>
      <c r="T70" s="28"/>
      <c r="W70" s="28"/>
      <c r="X70" s="28"/>
      <c r="Y70" s="28"/>
      <c r="AB70" s="28"/>
      <c r="AC70" s="28"/>
      <c r="AD70" s="28"/>
      <c r="AG70" s="28"/>
      <c r="AH70" s="28"/>
      <c r="AI70" s="28"/>
      <c r="AL70" s="28"/>
      <c r="AM70" s="28"/>
      <c r="AN70" s="28"/>
      <c r="AQ70" s="28"/>
      <c r="AR70" s="28"/>
      <c r="AS70" s="28"/>
      <c r="AV70" s="28"/>
      <c r="AW70" s="28"/>
      <c r="AX70" s="28"/>
      <c r="BA70" s="28"/>
      <c r="BB70" s="28"/>
      <c r="BC70" s="28"/>
      <c r="BF70" s="28"/>
      <c r="BG70" s="28"/>
      <c r="BH70" s="28"/>
      <c r="BK70" s="28"/>
      <c r="BL70" s="28"/>
      <c r="BM70" s="28"/>
      <c r="BP70" s="28"/>
      <c r="BQ70" s="28"/>
      <c r="BR70" s="28"/>
      <c r="BU70" s="28"/>
      <c r="BV70" s="28"/>
      <c r="BW70" s="28"/>
      <c r="BZ70" s="28"/>
      <c r="CA70" s="28"/>
      <c r="CB70" s="28"/>
      <c r="CE70" s="28"/>
      <c r="CF70" s="28"/>
      <c r="CG70" s="28"/>
      <c r="CJ70" s="28"/>
      <c r="CK70" s="28"/>
      <c r="CL70" s="28"/>
      <c r="CO70" s="28"/>
      <c r="CP70" s="28"/>
      <c r="CQ70" s="28"/>
      <c r="CT70" s="28"/>
      <c r="CU70" s="28"/>
      <c r="CV70" s="28"/>
      <c r="CY70" s="28"/>
      <c r="CZ70" s="28"/>
      <c r="DA70" s="28"/>
      <c r="DD70" s="28"/>
      <c r="DE70" s="28"/>
      <c r="DF70" s="28"/>
      <c r="DI70" s="28"/>
      <c r="DJ70" s="28"/>
      <c r="DK70" s="28"/>
      <c r="DN70" s="28"/>
      <c r="DO70" s="28"/>
      <c r="DP70" s="28"/>
      <c r="DS70" s="28"/>
      <c r="DT70" s="28"/>
      <c r="DU70" s="28"/>
      <c r="DX70" s="28"/>
      <c r="DY70" s="28"/>
      <c r="DZ70" s="28"/>
      <c r="EC70" s="28"/>
      <c r="ED70" s="28"/>
      <c r="EE70" s="28"/>
      <c r="EH70" s="28"/>
      <c r="EI70" s="28"/>
      <c r="EJ70" s="28"/>
      <c r="EM70" s="28"/>
      <c r="EN70" s="28"/>
      <c r="EO70" s="28"/>
      <c r="ER70" s="28"/>
      <c r="ES70" s="28"/>
      <c r="ET70" s="28"/>
      <c r="EW70" s="28"/>
      <c r="EX70" s="28"/>
      <c r="EY70" s="28"/>
      <c r="FB70" s="28"/>
      <c r="FC70" s="28"/>
      <c r="FD70" s="28"/>
      <c r="FG70" s="28"/>
      <c r="FH70" s="28"/>
      <c r="FI70" s="28"/>
      <c r="FL70" s="28"/>
      <c r="FM70" s="28"/>
      <c r="FN70" s="28"/>
      <c r="FQ70" s="28"/>
      <c r="FR70" s="28"/>
      <c r="FS70" s="28"/>
      <c r="FV70" s="28"/>
      <c r="FW70" s="28"/>
      <c r="FX70" s="28"/>
      <c r="GA70" s="28"/>
      <c r="GB70" s="28"/>
      <c r="GC70" s="28"/>
      <c r="GF70" s="28"/>
      <c r="GG70" s="28"/>
      <c r="GH70" s="28"/>
      <c r="GK70" s="28"/>
      <c r="GL70" s="28"/>
      <c r="GM70" s="28"/>
      <c r="GP70" s="28"/>
      <c r="GQ70" s="28"/>
      <c r="GR70" s="28"/>
      <c r="GU70" s="28"/>
      <c r="GV70" s="28"/>
      <c r="GW70" s="28"/>
      <c r="GZ70" s="28"/>
      <c r="HA70" s="28"/>
      <c r="HB70" s="28"/>
      <c r="HE70" s="28"/>
      <c r="HF70" s="28"/>
      <c r="HG70" s="28"/>
      <c r="HJ70" s="28"/>
      <c r="HK70" s="28"/>
      <c r="HL70" s="28"/>
      <c r="HO70" s="28"/>
      <c r="HP70" s="28"/>
      <c r="HQ70" s="28"/>
      <c r="HT70" s="28"/>
      <c r="HU70" s="28"/>
      <c r="HV70" s="28"/>
      <c r="HY70" s="28"/>
      <c r="HZ70" s="28"/>
      <c r="IA70" s="28"/>
      <c r="ID70" s="28"/>
      <c r="IE70" s="28"/>
      <c r="IF70" s="28"/>
      <c r="II70" s="28"/>
      <c r="IJ70" s="28"/>
      <c r="IK70" s="28"/>
      <c r="IN70" s="28"/>
      <c r="IO70" s="28"/>
      <c r="IP70" s="28"/>
      <c r="IS70" s="28"/>
      <c r="IT70" s="28"/>
      <c r="IU70" s="28"/>
      <c r="IX70" s="28"/>
      <c r="IY70" s="28"/>
      <c r="IZ70" s="28"/>
      <c r="JC70" s="28"/>
      <c r="JD70" s="28"/>
      <c r="JE70" s="28"/>
      <c r="JH70" s="28"/>
      <c r="JI70" s="28"/>
      <c r="JJ70" s="28"/>
      <c r="JM70" s="28"/>
      <c r="JN70" s="28"/>
      <c r="JO70" s="28"/>
      <c r="JR70" s="28"/>
      <c r="JS70" s="28"/>
      <c r="JT70" s="28"/>
      <c r="JW70" s="28"/>
      <c r="JX70" s="28"/>
      <c r="JY70" s="28"/>
      <c r="KB70" s="28"/>
      <c r="KC70" s="28"/>
      <c r="KD70" s="28"/>
      <c r="KG70" s="28"/>
      <c r="KH70" s="28"/>
      <c r="KI70" s="28"/>
      <c r="KL70" s="28"/>
      <c r="KM70" s="28"/>
      <c r="KN70" s="28"/>
      <c r="KQ70" s="28"/>
      <c r="KR70" s="28"/>
      <c r="KS70" s="28"/>
      <c r="KV70" s="28"/>
      <c r="KW70" s="28"/>
      <c r="KX70" s="28"/>
      <c r="LA70" s="28"/>
      <c r="LB70" s="28"/>
      <c r="LC70" s="28"/>
      <c r="LF70" s="28"/>
      <c r="LG70" s="28"/>
      <c r="LH70" s="28"/>
      <c r="LK70" s="28"/>
      <c r="LL70" s="28"/>
      <c r="LM70" s="28"/>
      <c r="LP70" s="28"/>
      <c r="LQ70" s="28"/>
      <c r="LR70" s="28"/>
      <c r="LU70" s="28"/>
      <c r="LV70" s="28"/>
      <c r="LW70" s="28"/>
      <c r="LZ70" s="28"/>
      <c r="MA70" s="28"/>
      <c r="MB70" s="28"/>
      <c r="ME70" s="28"/>
      <c r="MF70" s="28"/>
      <c r="MG70" s="28"/>
      <c r="MJ70" s="28"/>
      <c r="MK70" s="28"/>
      <c r="ML70" s="28"/>
      <c r="MO70" s="28"/>
      <c r="MP70" s="28"/>
      <c r="MQ70" s="28"/>
      <c r="MT70" s="28"/>
      <c r="MU70" s="28"/>
      <c r="MV70" s="28"/>
      <c r="MY70" s="28"/>
      <c r="MZ70" s="28"/>
      <c r="NA70" s="28"/>
      <c r="ND70" s="28"/>
      <c r="NE70" s="28"/>
      <c r="NF70" s="28"/>
      <c r="NI70" s="28"/>
      <c r="NJ70" s="28"/>
      <c r="NK70" s="28"/>
      <c r="NN70" s="28"/>
      <c r="NO70" s="28"/>
      <c r="NP70" s="28"/>
      <c r="NS70" s="28"/>
      <c r="NT70" s="28"/>
      <c r="NU70" s="28"/>
      <c r="NX70" s="28"/>
      <c r="NY70" s="28"/>
      <c r="NZ70" s="28"/>
      <c r="OC70" s="28"/>
      <c r="OD70" s="28"/>
      <c r="OE70" s="28"/>
      <c r="OH70" s="28"/>
      <c r="OI70" s="28"/>
      <c r="OJ70" s="28"/>
      <c r="OM70" s="28"/>
      <c r="ON70" s="28"/>
      <c r="OO70" s="28"/>
      <c r="OR70" s="28"/>
      <c r="OS70" s="28"/>
      <c r="OT70" s="28"/>
      <c r="OW70" s="28"/>
      <c r="OX70" s="28"/>
      <c r="OY70" s="28"/>
      <c r="PB70" s="28"/>
      <c r="PC70" s="28"/>
      <c r="PD70" s="28"/>
      <c r="PG70" s="28"/>
      <c r="PH70" s="28"/>
      <c r="PI70" s="28"/>
      <c r="PL70" s="28"/>
      <c r="PM70" s="28"/>
      <c r="PN70" s="28"/>
      <c r="PQ70" s="28"/>
      <c r="PR70" s="28"/>
      <c r="PS70" s="28"/>
      <c r="PV70" s="28"/>
      <c r="PW70" s="28"/>
      <c r="PX70" s="28"/>
      <c r="QA70" s="28"/>
      <c r="QB70" s="28"/>
      <c r="QC70" s="28"/>
      <c r="QF70" s="28"/>
      <c r="QG70" s="28"/>
      <c r="QH70" s="28"/>
      <c r="QK70" s="28"/>
      <c r="QL70" s="28"/>
      <c r="QM70" s="28"/>
      <c r="QP70" s="28"/>
      <c r="QQ70" s="28"/>
      <c r="QR70" s="28"/>
      <c r="QU70" s="28"/>
      <c r="QV70" s="28"/>
      <c r="QW70" s="28"/>
      <c r="QZ70" s="28"/>
      <c r="RA70" s="28"/>
      <c r="RB70" s="28"/>
      <c r="RE70" s="28"/>
      <c r="RF70" s="28"/>
      <c r="RG70" s="28"/>
      <c r="RJ70" s="28"/>
      <c r="RK70" s="28"/>
      <c r="RL70" s="28"/>
      <c r="RO70" s="28"/>
      <c r="RP70" s="28"/>
      <c r="RQ70" s="28"/>
      <c r="RT70" s="28"/>
      <c r="RU70" s="28"/>
      <c r="RV70" s="28"/>
      <c r="RY70" s="28"/>
      <c r="RZ70" s="28"/>
      <c r="SA70" s="28"/>
      <c r="SD70" s="28"/>
      <c r="SE70" s="28"/>
      <c r="SF70" s="28"/>
      <c r="SI70" s="28"/>
      <c r="SJ70" s="28"/>
      <c r="SK70" s="28"/>
      <c r="SN70" s="28"/>
      <c r="SO70" s="28"/>
      <c r="SP70" s="28"/>
      <c r="SS70" s="28"/>
      <c r="ST70" s="28"/>
      <c r="SU70" s="28"/>
      <c r="SX70" s="28"/>
      <c r="SY70" s="28"/>
      <c r="SZ70" s="28"/>
      <c r="TC70" s="28"/>
      <c r="TD70" s="28"/>
      <c r="TE70" s="28"/>
      <c r="TH70" s="28"/>
      <c r="TI70" s="28"/>
      <c r="TJ70" s="28"/>
      <c r="TM70" s="28"/>
      <c r="TN70" s="28"/>
      <c r="TO70" s="28"/>
      <c r="TR70" s="28"/>
      <c r="TS70" s="28"/>
      <c r="TT70" s="28"/>
      <c r="TW70" s="28"/>
      <c r="TX70" s="28"/>
      <c r="TY70" s="28"/>
      <c r="UB70" s="28"/>
      <c r="UC70" s="28"/>
      <c r="UD70" s="28"/>
      <c r="UG70" s="28"/>
      <c r="UH70" s="28"/>
      <c r="UI70" s="28"/>
      <c r="UL70" s="28"/>
      <c r="UM70" s="28"/>
      <c r="UN70" s="28"/>
      <c r="UQ70" s="28"/>
      <c r="UR70" s="28"/>
      <c r="US70" s="28"/>
      <c r="UV70" s="28"/>
      <c r="UW70" s="28"/>
      <c r="UX70" s="28"/>
      <c r="VA70" s="28"/>
      <c r="VB70" s="28"/>
      <c r="VC70" s="28"/>
      <c r="VF70" s="28"/>
      <c r="VG70" s="28"/>
      <c r="VH70" s="28"/>
      <c r="VK70" s="28"/>
      <c r="VL70" s="28"/>
      <c r="VM70" s="28"/>
      <c r="VP70" s="28"/>
      <c r="VQ70" s="28"/>
      <c r="VR70" s="28"/>
      <c r="VU70" s="28"/>
      <c r="VV70" s="28"/>
      <c r="VW70" s="28"/>
      <c r="VZ70" s="28"/>
      <c r="WA70" s="28"/>
      <c r="WB70" s="28"/>
      <c r="WE70" s="28"/>
      <c r="WF70" s="28"/>
      <c r="WG70" s="28"/>
      <c r="WJ70" s="28"/>
      <c r="WK70" s="28"/>
      <c r="WL70" s="28"/>
      <c r="WO70" s="28"/>
      <c r="WP70" s="28"/>
      <c r="WQ70" s="28"/>
      <c r="WT70" s="28"/>
      <c r="WU70" s="28"/>
      <c r="WV70" s="28"/>
      <c r="WY70" s="28"/>
      <c r="WZ70" s="28"/>
      <c r="XA70" s="28"/>
      <c r="XD70" s="28"/>
      <c r="XE70" s="28"/>
      <c r="XF70" s="28"/>
      <c r="XI70" s="28"/>
      <c r="XJ70" s="28"/>
      <c r="XK70" s="28"/>
      <c r="XN70" s="28"/>
      <c r="XO70" s="28"/>
      <c r="XP70" s="28"/>
      <c r="XS70" s="28"/>
      <c r="XT70" s="28"/>
      <c r="XU70" s="28"/>
      <c r="XX70" s="28"/>
      <c r="XY70" s="28"/>
      <c r="XZ70" s="28"/>
      <c r="YC70" s="28"/>
      <c r="YD70" s="28"/>
      <c r="YE70" s="28"/>
      <c r="YH70" s="28"/>
      <c r="YI70" s="28"/>
      <c r="YJ70" s="28"/>
      <c r="YM70" s="28"/>
      <c r="YN70" s="28"/>
      <c r="YO70" s="28"/>
      <c r="YR70" s="28"/>
      <c r="YS70" s="28"/>
      <c r="YT70" s="28"/>
      <c r="YW70" s="28"/>
      <c r="YX70" s="28"/>
      <c r="YY70" s="28"/>
      <c r="ZB70" s="28"/>
      <c r="ZC70" s="28"/>
      <c r="ZD70" s="28"/>
      <c r="ZG70" s="28"/>
      <c r="ZH70" s="28"/>
      <c r="ZI70" s="28"/>
      <c r="ZL70" s="28"/>
      <c r="ZM70" s="28"/>
      <c r="ZN70" s="28"/>
      <c r="ZQ70" s="28"/>
      <c r="ZR70" s="28"/>
      <c r="ZS70" s="28"/>
      <c r="ZV70" s="28"/>
      <c r="ZW70" s="28"/>
      <c r="ZX70" s="28"/>
      <c r="AAA70" s="28"/>
      <c r="AAB70" s="28"/>
      <c r="AAC70" s="28"/>
      <c r="AAF70" s="28"/>
      <c r="AAG70" s="28"/>
      <c r="AAH70" s="28"/>
      <c r="AAK70" s="28"/>
      <c r="AAL70" s="28"/>
      <c r="AAM70" s="28"/>
      <c r="AAP70" s="28"/>
      <c r="AAQ70" s="28"/>
      <c r="AAR70" s="28"/>
      <c r="AAU70" s="28"/>
      <c r="AAV70" s="28"/>
      <c r="AAW70" s="28"/>
      <c r="AAZ70" s="28"/>
      <c r="ABA70" s="28"/>
      <c r="ABB70" s="28"/>
      <c r="ABE70" s="28"/>
      <c r="ABF70" s="28"/>
      <c r="ABG70" s="28"/>
      <c r="ABJ70" s="28"/>
      <c r="ABK70" s="28"/>
      <c r="ABL70" s="28"/>
      <c r="ABO70" s="28"/>
      <c r="ABP70" s="28"/>
      <c r="ABQ70" s="28"/>
      <c r="ABT70" s="28"/>
      <c r="ABU70" s="28"/>
      <c r="ABV70" s="28"/>
      <c r="ABY70" s="28"/>
      <c r="ABZ70" s="28"/>
      <c r="ACA70" s="28"/>
      <c r="ACD70" s="28"/>
      <c r="ACE70" s="28"/>
      <c r="ACF70" s="28"/>
      <c r="ACI70" s="28"/>
      <c r="ACJ70" s="28"/>
      <c r="ACK70" s="28"/>
      <c r="ACN70" s="28"/>
      <c r="ACO70" s="28"/>
      <c r="ACP70" s="28"/>
      <c r="ACS70" s="28"/>
      <c r="ACT70" s="28"/>
      <c r="ACU70" s="28"/>
      <c r="ACX70" s="28"/>
      <c r="ACY70" s="28"/>
      <c r="ACZ70" s="28"/>
      <c r="ADC70" s="28"/>
      <c r="ADD70" s="28"/>
      <c r="ADE70" s="28"/>
      <c r="ADH70" s="28"/>
      <c r="ADI70" s="28"/>
      <c r="ADJ70" s="28"/>
      <c r="ADM70" s="28"/>
      <c r="ADN70" s="28"/>
      <c r="ADO70" s="28"/>
      <c r="ADR70" s="28"/>
      <c r="ADS70" s="28"/>
      <c r="ADT70" s="28"/>
      <c r="ADW70" s="28"/>
      <c r="ADX70" s="28"/>
      <c r="ADY70" s="28"/>
      <c r="AEB70" s="28"/>
      <c r="AEC70" s="28"/>
      <c r="AED70" s="28"/>
      <c r="AEG70" s="28"/>
      <c r="AEH70" s="28"/>
      <c r="AEI70" s="28"/>
      <c r="AEL70" s="28"/>
      <c r="AEM70" s="28"/>
      <c r="AEN70" s="28"/>
      <c r="AEQ70" s="28"/>
      <c r="AER70" s="28"/>
      <c r="AES70" s="28"/>
      <c r="AEV70" s="28"/>
      <c r="AEW70" s="28"/>
      <c r="AEX70" s="28"/>
      <c r="AFA70" s="28"/>
      <c r="AFB70" s="28"/>
      <c r="AFC70" s="28"/>
      <c r="AFF70" s="28"/>
      <c r="AFG70" s="28"/>
      <c r="AFH70" s="28"/>
      <c r="AFK70" s="28"/>
      <c r="AFL70" s="28"/>
      <c r="AFM70" s="28"/>
      <c r="AFP70" s="28"/>
      <c r="AFQ70" s="28"/>
      <c r="AFR70" s="28"/>
      <c r="AFU70" s="28"/>
      <c r="AFV70" s="28"/>
      <c r="AFW70" s="28"/>
      <c r="AFZ70" s="28"/>
      <c r="AGA70" s="28"/>
      <c r="AGB70" s="28"/>
      <c r="AGE70" s="28"/>
      <c r="AGF70" s="28"/>
      <c r="AGG70" s="28"/>
      <c r="AGJ70" s="28"/>
      <c r="AGK70" s="28"/>
      <c r="AGL70" s="28"/>
      <c r="AGO70" s="28"/>
      <c r="AGP70" s="28"/>
      <c r="AGQ70" s="28"/>
      <c r="AGT70" s="28"/>
      <c r="AGU70" s="28"/>
      <c r="AGV70" s="28"/>
      <c r="AGY70" s="28"/>
      <c r="AGZ70" s="28"/>
      <c r="AHA70" s="28"/>
      <c r="AHD70" s="28"/>
      <c r="AHE70" s="28"/>
      <c r="AHF70" s="28"/>
      <c r="AHI70" s="28"/>
      <c r="AHJ70" s="28"/>
      <c r="AHK70" s="28"/>
      <c r="AHN70" s="28"/>
      <c r="AHO70" s="28"/>
      <c r="AHP70" s="28"/>
      <c r="AHS70" s="28"/>
      <c r="AHT70" s="28"/>
      <c r="AHU70" s="28"/>
      <c r="AHX70" s="28"/>
      <c r="AHY70" s="28"/>
      <c r="AHZ70" s="28"/>
      <c r="AIC70" s="28"/>
      <c r="AID70" s="28"/>
      <c r="AIE70" s="28"/>
      <c r="AIH70" s="28"/>
      <c r="AII70" s="28"/>
      <c r="AIJ70" s="28"/>
      <c r="AIM70" s="28"/>
      <c r="AIN70" s="28"/>
      <c r="AIO70" s="28"/>
      <c r="AIR70" s="28"/>
      <c r="AIS70" s="28"/>
      <c r="AIT70" s="28"/>
      <c r="AIW70" s="28"/>
      <c r="AIX70" s="28"/>
      <c r="AIY70" s="28"/>
      <c r="AJB70" s="28"/>
      <c r="AJC70" s="28"/>
      <c r="AJD70" s="28"/>
      <c r="AJG70" s="28"/>
      <c r="AJH70" s="28"/>
      <c r="AJI70" s="28"/>
      <c r="AJL70" s="28"/>
      <c r="AJM70" s="28"/>
      <c r="AJN70" s="28"/>
      <c r="AJQ70" s="28"/>
      <c r="AJR70" s="28"/>
      <c r="AJS70" s="28"/>
      <c r="AJV70" s="28"/>
      <c r="AJW70" s="28"/>
      <c r="AJX70" s="28"/>
      <c r="AKA70" s="28"/>
      <c r="AKB70" s="28"/>
      <c r="AKC70" s="28"/>
      <c r="AKF70" s="28"/>
      <c r="AKG70" s="28"/>
      <c r="AKH70" s="28"/>
      <c r="AKK70" s="28"/>
      <c r="AKL70" s="28"/>
      <c r="AKM70" s="28"/>
      <c r="AKP70" s="28"/>
      <c r="AKQ70" s="28"/>
      <c r="AKR70" s="28"/>
      <c r="AKU70" s="28"/>
      <c r="AKV70" s="28"/>
      <c r="AKW70" s="28"/>
      <c r="AKZ70" s="28"/>
      <c r="ALA70" s="28"/>
      <c r="ALB70" s="28"/>
      <c r="ALE70" s="28"/>
      <c r="ALF70" s="28"/>
      <c r="ALG70" s="28"/>
      <c r="ALJ70" s="28"/>
      <c r="ALK70" s="28"/>
      <c r="ALL70" s="28"/>
      <c r="ALO70" s="28"/>
      <c r="ALP70" s="28"/>
      <c r="ALQ70" s="28"/>
      <c r="ALT70" s="28"/>
      <c r="ALU70" s="28"/>
      <c r="ALV70" s="28"/>
      <c r="ALY70" s="28"/>
      <c r="ALZ70" s="28"/>
      <c r="AMA70" s="28"/>
      <c r="AMD70" s="28"/>
      <c r="AME70" s="28"/>
      <c r="AMF70" s="28"/>
      <c r="AMI70" s="28"/>
      <c r="AMJ70" s="28"/>
      <c r="AMK70" s="28"/>
      <c r="AMN70" s="28"/>
      <c r="AMO70" s="28"/>
      <c r="AMP70" s="28"/>
      <c r="AMS70" s="28"/>
      <c r="AMT70" s="28"/>
      <c r="AMU70" s="28"/>
      <c r="AMX70" s="28"/>
      <c r="AMY70" s="28"/>
      <c r="AMZ70" s="28"/>
      <c r="ANC70" s="28"/>
      <c r="AND70" s="28"/>
      <c r="ANE70" s="28"/>
      <c r="ANH70" s="28"/>
      <c r="ANI70" s="28"/>
      <c r="ANJ70" s="28"/>
      <c r="ANM70" s="28"/>
      <c r="ANN70" s="28"/>
      <c r="ANO70" s="28"/>
      <c r="ANR70" s="28"/>
      <c r="ANS70" s="28"/>
      <c r="ANT70" s="28"/>
      <c r="ANW70" s="28"/>
      <c r="ANX70" s="28"/>
      <c r="ANY70" s="28"/>
      <c r="AOB70" s="28"/>
      <c r="AOC70" s="28"/>
      <c r="AOD70" s="28"/>
      <c r="AOG70" s="28"/>
      <c r="AOH70" s="28"/>
      <c r="AOI70" s="28"/>
      <c r="AOL70" s="28"/>
      <c r="AOM70" s="28"/>
      <c r="AON70" s="28"/>
      <c r="AOQ70" s="28"/>
      <c r="AOR70" s="28"/>
      <c r="AOS70" s="28"/>
      <c r="AOV70" s="28"/>
      <c r="AOW70" s="28"/>
      <c r="AOX70" s="28"/>
      <c r="APA70" s="28"/>
      <c r="APB70" s="28"/>
      <c r="APC70" s="28"/>
      <c r="APF70" s="28"/>
      <c r="APG70" s="28"/>
      <c r="APH70" s="28"/>
      <c r="APK70" s="28"/>
      <c r="APL70" s="28"/>
      <c r="APM70" s="28"/>
      <c r="APP70" s="28"/>
      <c r="APQ70" s="28"/>
      <c r="APR70" s="28"/>
      <c r="APU70" s="28"/>
      <c r="APV70" s="28"/>
      <c r="APW70" s="28"/>
      <c r="APZ70" s="28"/>
      <c r="AQA70" s="28"/>
      <c r="AQB70" s="28"/>
      <c r="AQE70" s="28"/>
      <c r="AQF70" s="28"/>
      <c r="AQG70" s="28"/>
      <c r="AQJ70" s="28"/>
      <c r="AQK70" s="28"/>
      <c r="AQL70" s="28"/>
      <c r="AQO70" s="28"/>
      <c r="AQP70" s="28"/>
      <c r="AQQ70" s="28"/>
      <c r="AQT70" s="28"/>
      <c r="AQU70" s="28"/>
      <c r="AQV70" s="28"/>
      <c r="AQY70" s="28"/>
      <c r="AQZ70" s="28"/>
      <c r="ARA70" s="28"/>
      <c r="ARD70" s="28"/>
      <c r="ARE70" s="28"/>
      <c r="ARF70" s="28"/>
      <c r="ARI70" s="28"/>
      <c r="ARJ70" s="28"/>
      <c r="ARK70" s="28"/>
      <c r="ARN70" s="28"/>
      <c r="ARO70" s="28"/>
      <c r="ARP70" s="28"/>
      <c r="ARS70" s="28"/>
      <c r="ART70" s="28"/>
      <c r="ARU70" s="28"/>
      <c r="ARX70" s="28"/>
      <c r="ARY70" s="28"/>
      <c r="ARZ70" s="28"/>
      <c r="ASC70" s="28"/>
      <c r="ASD70" s="28"/>
      <c r="ASE70" s="28"/>
      <c r="ASH70" s="28"/>
      <c r="ASI70" s="28"/>
      <c r="ASJ70" s="28"/>
      <c r="ASM70" s="28"/>
      <c r="ASN70" s="28"/>
      <c r="ASO70" s="28"/>
      <c r="ASR70" s="28"/>
      <c r="ASS70" s="28"/>
      <c r="AST70" s="28"/>
      <c r="ASW70" s="28"/>
      <c r="ASX70" s="28"/>
      <c r="ASY70" s="28"/>
      <c r="ATB70" s="28"/>
      <c r="ATC70" s="28"/>
      <c r="ATD70" s="28"/>
      <c r="ATG70" s="28"/>
      <c r="ATH70" s="28"/>
      <c r="ATI70" s="28"/>
      <c r="ATL70" s="28"/>
      <c r="ATM70" s="28"/>
      <c r="ATN70" s="28"/>
      <c r="ATQ70" s="28"/>
      <c r="ATR70" s="28"/>
      <c r="ATS70" s="28"/>
      <c r="ATV70" s="28"/>
      <c r="ATW70" s="28"/>
      <c r="ATX70" s="28"/>
      <c r="AUA70" s="28"/>
      <c r="AUB70" s="28"/>
      <c r="AUC70" s="28"/>
      <c r="AUF70" s="28"/>
      <c r="AUG70" s="28"/>
      <c r="AUH70" s="28"/>
      <c r="AUK70" s="28"/>
      <c r="AUL70" s="28"/>
      <c r="AUM70" s="28"/>
      <c r="AUP70" s="28"/>
      <c r="AUQ70" s="28"/>
      <c r="AUR70" s="28"/>
      <c r="AUU70" s="28"/>
      <c r="AUV70" s="28"/>
      <c r="AUW70" s="28"/>
      <c r="AUZ70" s="28"/>
      <c r="AVA70" s="28"/>
      <c r="AVB70" s="28"/>
      <c r="AVE70" s="28"/>
      <c r="AVF70" s="28"/>
      <c r="AVG70" s="28"/>
      <c r="AVJ70" s="28"/>
      <c r="AVK70" s="28"/>
      <c r="AVL70" s="28"/>
      <c r="AVO70" s="28"/>
      <c r="AVP70" s="28"/>
      <c r="AVQ70" s="28"/>
      <c r="AVT70" s="28"/>
      <c r="AVU70" s="28"/>
      <c r="AVV70" s="28"/>
      <c r="AVY70" s="28"/>
      <c r="AVZ70" s="28"/>
      <c r="AWA70" s="28"/>
      <c r="AWD70" s="28"/>
      <c r="AWE70" s="28"/>
      <c r="AWF70" s="28"/>
      <c r="AWI70" s="28"/>
      <c r="AWJ70" s="28"/>
      <c r="AWK70" s="28"/>
      <c r="AWN70" s="28"/>
      <c r="AWO70" s="28"/>
      <c r="AWP70" s="28"/>
      <c r="AWS70" s="28"/>
      <c r="AWT70" s="28"/>
      <c r="AWU70" s="28"/>
      <c r="AWX70" s="28"/>
      <c r="AWY70" s="28"/>
      <c r="AWZ70" s="28"/>
      <c r="AXC70" s="28"/>
      <c r="AXD70" s="28"/>
      <c r="AXE70" s="28"/>
      <c r="AXH70" s="28"/>
      <c r="AXI70" s="28"/>
      <c r="AXJ70" s="28"/>
      <c r="AXM70" s="28"/>
      <c r="AXN70" s="28"/>
      <c r="AXO70" s="28"/>
      <c r="AXR70" s="28"/>
      <c r="AXS70" s="28"/>
      <c r="AXT70" s="28"/>
      <c r="AXW70" s="28"/>
      <c r="AXX70" s="28"/>
      <c r="AXY70" s="28"/>
      <c r="AYB70" s="28"/>
      <c r="AYC70" s="28"/>
      <c r="AYD70" s="28"/>
      <c r="AYG70" s="28"/>
      <c r="AYH70" s="28"/>
      <c r="AYI70" s="28"/>
      <c r="AYL70" s="28"/>
      <c r="AYM70" s="28"/>
      <c r="AYN70" s="28"/>
      <c r="AYQ70" s="28"/>
      <c r="AYR70" s="28"/>
      <c r="AYS70" s="28"/>
      <c r="AYV70" s="28"/>
      <c r="AYW70" s="28"/>
      <c r="AYX70" s="28"/>
      <c r="AZA70" s="28"/>
      <c r="AZB70" s="28"/>
      <c r="AZC70" s="28"/>
      <c r="AZF70" s="28"/>
      <c r="AZG70" s="28"/>
      <c r="AZH70" s="28"/>
      <c r="AZK70" s="28"/>
      <c r="AZL70" s="28"/>
      <c r="AZM70" s="28"/>
      <c r="AZP70" s="28"/>
      <c r="AZQ70" s="28"/>
      <c r="AZR70" s="28"/>
      <c r="AZU70" s="28"/>
      <c r="AZV70" s="28"/>
      <c r="AZW70" s="28"/>
      <c r="AZZ70" s="28"/>
      <c r="BAA70" s="28"/>
      <c r="BAB70" s="28"/>
      <c r="BAE70" s="28"/>
      <c r="BAF70" s="28"/>
      <c r="BAG70" s="28"/>
      <c r="BAJ70" s="28"/>
      <c r="BAK70" s="28"/>
      <c r="BAL70" s="28"/>
      <c r="BAO70" s="28"/>
      <c r="BAP70" s="28"/>
      <c r="BAQ70" s="28"/>
      <c r="BAT70" s="28"/>
      <c r="BAU70" s="28"/>
      <c r="BAV70" s="28"/>
      <c r="BAY70" s="28"/>
      <c r="BAZ70" s="28"/>
      <c r="BBA70" s="28"/>
      <c r="BBD70" s="28"/>
      <c r="BBE70" s="28"/>
      <c r="BBF70" s="28"/>
      <c r="BBI70" s="28"/>
      <c r="BBJ70" s="28"/>
      <c r="BBK70" s="28"/>
      <c r="BBN70" s="28"/>
      <c r="BBO70" s="28"/>
      <c r="BBP70" s="28"/>
      <c r="BBS70" s="28"/>
      <c r="BBT70" s="28"/>
      <c r="BBU70" s="28"/>
      <c r="BBX70" s="28"/>
      <c r="BBY70" s="28"/>
      <c r="BBZ70" s="28"/>
      <c r="BCC70" s="28"/>
      <c r="BCD70" s="28"/>
      <c r="BCE70" s="28"/>
      <c r="BCH70" s="28"/>
      <c r="BCI70" s="28"/>
      <c r="BCJ70" s="28"/>
      <c r="BCM70" s="28"/>
      <c r="BCN70" s="28"/>
      <c r="BCO70" s="28"/>
      <c r="BCR70" s="28"/>
      <c r="BCS70" s="28"/>
      <c r="BCT70" s="28"/>
      <c r="BCW70" s="28"/>
      <c r="BCX70" s="28"/>
      <c r="BCY70" s="28"/>
      <c r="BDB70" s="28"/>
      <c r="BDC70" s="28"/>
      <c r="BDD70" s="28"/>
      <c r="BDG70" s="28"/>
      <c r="BDH70" s="28"/>
      <c r="BDI70" s="28"/>
      <c r="BDL70" s="28"/>
      <c r="BDM70" s="28"/>
      <c r="BDN70" s="28"/>
      <c r="BDQ70" s="28"/>
      <c r="BDR70" s="28"/>
      <c r="BDS70" s="28"/>
      <c r="BDV70" s="28"/>
      <c r="BDW70" s="28"/>
      <c r="BDX70" s="28"/>
      <c r="BEA70" s="28"/>
      <c r="BEB70" s="28"/>
      <c r="BEC70" s="28"/>
      <c r="BEF70" s="28"/>
      <c r="BEG70" s="28"/>
      <c r="BEH70" s="28"/>
      <c r="BEK70" s="28"/>
      <c r="BEL70" s="28"/>
      <c r="BEM70" s="28"/>
      <c r="BEP70" s="28"/>
      <c r="BEQ70" s="28"/>
      <c r="BER70" s="28"/>
      <c r="BEU70" s="28"/>
      <c r="BEV70" s="28"/>
      <c r="BEW70" s="28"/>
      <c r="BEZ70" s="28"/>
      <c r="BFA70" s="28"/>
      <c r="BFB70" s="28"/>
      <c r="BFE70" s="28"/>
      <c r="BFF70" s="28"/>
      <c r="BFG70" s="28"/>
      <c r="BFJ70" s="28"/>
      <c r="BFK70" s="28"/>
      <c r="BFL70" s="28"/>
      <c r="BFO70" s="28"/>
      <c r="BFP70" s="28"/>
      <c r="BFQ70" s="28"/>
      <c r="BFT70" s="28"/>
      <c r="BFU70" s="28"/>
      <c r="BFV70" s="28"/>
      <c r="BFY70" s="28"/>
      <c r="BFZ70" s="28"/>
      <c r="BGA70" s="28"/>
      <c r="BGD70" s="28"/>
      <c r="BGE70" s="28"/>
      <c r="BGF70" s="28"/>
      <c r="BGI70" s="28"/>
      <c r="BGJ70" s="28"/>
      <c r="BGK70" s="28"/>
      <c r="BGN70" s="28"/>
      <c r="BGO70" s="28"/>
      <c r="BGP70" s="28"/>
      <c r="BGS70" s="28"/>
      <c r="BGT70" s="28"/>
      <c r="BGU70" s="28"/>
      <c r="BGX70" s="28"/>
      <c r="BGY70" s="28"/>
      <c r="BGZ70" s="28"/>
      <c r="BHC70" s="28"/>
      <c r="BHD70" s="28"/>
      <c r="BHE70" s="28"/>
      <c r="BHH70" s="28"/>
      <c r="BHI70" s="28"/>
      <c r="BHJ70" s="28"/>
      <c r="BHM70" s="28"/>
      <c r="BHN70" s="28"/>
      <c r="BHO70" s="28"/>
      <c r="BHR70" s="28"/>
      <c r="BHS70" s="28"/>
      <c r="BHT70" s="28"/>
      <c r="BHW70" s="28"/>
      <c r="BHX70" s="28"/>
      <c r="BHY70" s="28"/>
      <c r="BIB70" s="28"/>
      <c r="BIC70" s="28"/>
      <c r="BID70" s="28"/>
      <c r="BIG70" s="28"/>
      <c r="BIH70" s="28"/>
      <c r="BII70" s="28"/>
      <c r="BIL70" s="28"/>
      <c r="BIM70" s="28"/>
      <c r="BIN70" s="28"/>
      <c r="BIQ70" s="28"/>
      <c r="BIR70" s="28"/>
      <c r="BIS70" s="28"/>
      <c r="BIV70" s="28"/>
      <c r="BIW70" s="28"/>
      <c r="BIX70" s="28"/>
      <c r="BJA70" s="28"/>
      <c r="BJB70" s="28"/>
      <c r="BJC70" s="28"/>
      <c r="BJF70" s="28"/>
      <c r="BJG70" s="28"/>
      <c r="BJH70" s="28"/>
      <c r="BJK70" s="28"/>
      <c r="BJL70" s="28"/>
      <c r="BJM70" s="28"/>
      <c r="BJP70" s="28"/>
      <c r="BJQ70" s="28"/>
      <c r="BJR70" s="28"/>
      <c r="BJU70" s="28"/>
      <c r="BJV70" s="28"/>
      <c r="BJW70" s="28"/>
      <c r="BJZ70" s="28"/>
      <c r="BKA70" s="28"/>
      <c r="BKB70" s="28"/>
      <c r="BKE70" s="28"/>
      <c r="BKF70" s="28"/>
      <c r="BKG70" s="28"/>
      <c r="BKJ70" s="28"/>
      <c r="BKK70" s="28"/>
      <c r="BKL70" s="28"/>
      <c r="BKO70" s="28"/>
      <c r="BKP70" s="28"/>
      <c r="BKQ70" s="28"/>
      <c r="BKT70" s="28"/>
      <c r="BKU70" s="28"/>
      <c r="BKV70" s="28"/>
      <c r="BKY70" s="28"/>
      <c r="BKZ70" s="28"/>
      <c r="BLA70" s="28"/>
      <c r="BLD70" s="28"/>
      <c r="BLE70" s="28"/>
      <c r="BLF70" s="28"/>
      <c r="BLI70" s="28"/>
      <c r="BLJ70" s="28"/>
      <c r="BLK70" s="28"/>
      <c r="BLN70" s="28"/>
      <c r="BLO70" s="28"/>
      <c r="BLP70" s="28"/>
      <c r="BLS70" s="28"/>
      <c r="BLT70" s="28"/>
      <c r="BLU70" s="28"/>
      <c r="BLX70" s="28"/>
      <c r="BLY70" s="28"/>
      <c r="BLZ70" s="28"/>
      <c r="BMC70" s="28"/>
      <c r="BMD70" s="28"/>
      <c r="BME70" s="28"/>
      <c r="BMH70" s="28"/>
      <c r="BMI70" s="28"/>
      <c r="BMJ70" s="28"/>
      <c r="BMM70" s="28"/>
      <c r="BMN70" s="28"/>
      <c r="BMO70" s="28"/>
      <c r="BMR70" s="28"/>
      <c r="BMS70" s="28"/>
      <c r="BMT70" s="28"/>
      <c r="BMW70" s="28"/>
      <c r="BMX70" s="28"/>
      <c r="BMY70" s="28"/>
      <c r="BNB70" s="28"/>
      <c r="BNC70" s="28"/>
      <c r="BND70" s="28"/>
      <c r="BNG70" s="28"/>
      <c r="BNH70" s="28"/>
      <c r="BNI70" s="28"/>
      <c r="BNL70" s="28"/>
      <c r="BNM70" s="28"/>
      <c r="BNN70" s="28"/>
      <c r="BNQ70" s="28"/>
      <c r="BNR70" s="28"/>
      <c r="BNS70" s="28"/>
      <c r="BNV70" s="28"/>
      <c r="BNW70" s="28"/>
      <c r="BNX70" s="28"/>
      <c r="BOA70" s="28"/>
      <c r="BOB70" s="28"/>
      <c r="BOC70" s="28"/>
      <c r="BOF70" s="28"/>
      <c r="BOG70" s="28"/>
      <c r="BOH70" s="28"/>
      <c r="BOK70" s="28"/>
      <c r="BOL70" s="28"/>
      <c r="BOM70" s="28"/>
      <c r="BOP70" s="28"/>
      <c r="BOQ70" s="28"/>
      <c r="BOR70" s="28"/>
      <c r="BOU70" s="28"/>
      <c r="BOV70" s="28"/>
      <c r="BOW70" s="28"/>
      <c r="BOZ70" s="28"/>
      <c r="BPA70" s="28"/>
      <c r="BPB70" s="28"/>
      <c r="BPE70" s="28"/>
      <c r="BPF70" s="28"/>
      <c r="BPG70" s="28"/>
      <c r="BPJ70" s="28"/>
      <c r="BPK70" s="28"/>
      <c r="BPL70" s="28"/>
      <c r="BPO70" s="28"/>
      <c r="BPP70" s="28"/>
      <c r="BPQ70" s="28"/>
      <c r="BPT70" s="28"/>
      <c r="BPU70" s="28"/>
      <c r="BPV70" s="28"/>
      <c r="BPY70" s="28"/>
      <c r="BPZ70" s="28"/>
      <c r="BQA70" s="28"/>
      <c r="BQD70" s="28"/>
      <c r="BQE70" s="28"/>
      <c r="BQF70" s="28"/>
      <c r="BQI70" s="28"/>
      <c r="BQJ70" s="28"/>
      <c r="BQK70" s="28"/>
      <c r="BQN70" s="28"/>
      <c r="BQO70" s="28"/>
      <c r="BQP70" s="28"/>
      <c r="BQS70" s="28"/>
      <c r="BQT70" s="28"/>
      <c r="BQU70" s="28"/>
      <c r="BQX70" s="28"/>
      <c r="BQY70" s="28"/>
      <c r="BQZ70" s="28"/>
      <c r="BRC70" s="28"/>
      <c r="BRD70" s="28"/>
      <c r="BRE70" s="28"/>
      <c r="BRH70" s="28"/>
      <c r="BRI70" s="28"/>
      <c r="BRJ70" s="28"/>
      <c r="BRM70" s="28"/>
      <c r="BRN70" s="28"/>
      <c r="BRO70" s="28"/>
      <c r="BRR70" s="28"/>
      <c r="BRS70" s="28"/>
      <c r="BRT70" s="28"/>
      <c r="BRW70" s="28"/>
      <c r="BRX70" s="28"/>
      <c r="BRY70" s="28"/>
      <c r="BSB70" s="28"/>
      <c r="BSC70" s="28"/>
      <c r="BSD70" s="28"/>
      <c r="BSG70" s="28"/>
      <c r="BSH70" s="28"/>
      <c r="BSI70" s="28"/>
      <c r="BSL70" s="28"/>
      <c r="BSM70" s="28"/>
      <c r="BSN70" s="28"/>
      <c r="BSQ70" s="28"/>
      <c r="BSR70" s="28"/>
      <c r="BSS70" s="28"/>
      <c r="BSV70" s="28"/>
      <c r="BSW70" s="28"/>
      <c r="BSX70" s="28"/>
      <c r="BTA70" s="28"/>
      <c r="BTB70" s="28"/>
      <c r="BTC70" s="28"/>
      <c r="BTF70" s="28"/>
      <c r="BTG70" s="28"/>
      <c r="BTH70" s="28"/>
      <c r="BTK70" s="28"/>
      <c r="BTL70" s="28"/>
      <c r="BTM70" s="28"/>
      <c r="BTP70" s="28"/>
      <c r="BTQ70" s="28"/>
      <c r="BTR70" s="28"/>
      <c r="BTU70" s="28"/>
      <c r="BTV70" s="28"/>
      <c r="BTW70" s="28"/>
      <c r="BTZ70" s="28"/>
      <c r="BUA70" s="28"/>
      <c r="BUB70" s="28"/>
      <c r="BUE70" s="28"/>
      <c r="BUF70" s="28"/>
      <c r="BUG70" s="28"/>
      <c r="BUJ70" s="28"/>
      <c r="BUK70" s="28"/>
      <c r="BUL70" s="28"/>
      <c r="BUO70" s="28"/>
      <c r="BUP70" s="28"/>
      <c r="BUQ70" s="28"/>
      <c r="BUT70" s="28"/>
      <c r="BUU70" s="28"/>
      <c r="BUV70" s="28"/>
      <c r="BUY70" s="28"/>
      <c r="BUZ70" s="28"/>
      <c r="BVA70" s="28"/>
      <c r="BVD70" s="28"/>
      <c r="BVE70" s="28"/>
      <c r="BVF70" s="28"/>
      <c r="BVI70" s="28"/>
      <c r="BVJ70" s="28"/>
      <c r="BVK70" s="28"/>
      <c r="BVN70" s="28"/>
      <c r="BVO70" s="28"/>
      <c r="BVP70" s="28"/>
      <c r="BVS70" s="28"/>
      <c r="BVT70" s="28"/>
      <c r="BVU70" s="28"/>
      <c r="BVX70" s="28"/>
      <c r="BVY70" s="28"/>
      <c r="BVZ70" s="28"/>
      <c r="BWC70" s="28"/>
      <c r="BWD70" s="28"/>
      <c r="BWE70" s="28"/>
      <c r="BWH70" s="28"/>
      <c r="BWI70" s="28"/>
      <c r="BWJ70" s="28"/>
      <c r="BWM70" s="28"/>
      <c r="BWN70" s="28"/>
      <c r="BWO70" s="28"/>
      <c r="BWR70" s="28"/>
      <c r="BWS70" s="28"/>
      <c r="BWT70" s="28"/>
      <c r="BWW70" s="28"/>
      <c r="BWX70" s="28"/>
      <c r="BWY70" s="28"/>
      <c r="BXB70" s="28"/>
      <c r="BXC70" s="28"/>
      <c r="BXD70" s="28"/>
      <c r="BXG70" s="28"/>
      <c r="BXH70" s="28"/>
      <c r="BXI70" s="28"/>
      <c r="BXL70" s="28"/>
      <c r="BXM70" s="28"/>
      <c r="BXN70" s="28"/>
      <c r="BXQ70" s="28"/>
      <c r="BXR70" s="28"/>
      <c r="BXS70" s="28"/>
      <c r="BXV70" s="28"/>
      <c r="BXW70" s="28"/>
      <c r="BXX70" s="28"/>
      <c r="BYA70" s="28"/>
      <c r="BYB70" s="28"/>
      <c r="BYC70" s="28"/>
      <c r="BYF70" s="28"/>
      <c r="BYG70" s="28"/>
      <c r="BYH70" s="28"/>
      <c r="BYK70" s="28"/>
      <c r="BYL70" s="28"/>
      <c r="BYM70" s="28"/>
      <c r="BYP70" s="28"/>
      <c r="BYQ70" s="28"/>
      <c r="BYR70" s="28"/>
      <c r="BYU70" s="28"/>
      <c r="BYV70" s="28"/>
      <c r="BYW70" s="28"/>
      <c r="BYZ70" s="28"/>
      <c r="BZA70" s="28"/>
      <c r="BZB70" s="28"/>
      <c r="BZE70" s="28"/>
      <c r="BZF70" s="28"/>
      <c r="BZG70" s="28"/>
      <c r="BZJ70" s="28"/>
      <c r="BZK70" s="28"/>
      <c r="BZL70" s="28"/>
      <c r="BZO70" s="28"/>
      <c r="BZP70" s="28"/>
      <c r="BZQ70" s="28"/>
      <c r="BZT70" s="28"/>
      <c r="BZU70" s="28"/>
      <c r="BZV70" s="28"/>
      <c r="BZY70" s="28"/>
      <c r="BZZ70" s="28"/>
      <c r="CAA70" s="28"/>
      <c r="CAD70" s="28"/>
      <c r="CAE70" s="28"/>
      <c r="CAF70" s="28"/>
      <c r="CAI70" s="28"/>
      <c r="CAJ70" s="28"/>
      <c r="CAK70" s="28"/>
      <c r="CAN70" s="28"/>
      <c r="CAO70" s="28"/>
      <c r="CAP70" s="28"/>
      <c r="CAS70" s="28"/>
      <c r="CAT70" s="28"/>
      <c r="CAU70" s="28"/>
      <c r="CAX70" s="28"/>
      <c r="CAY70" s="28"/>
      <c r="CAZ70" s="28"/>
      <c r="CBC70" s="28"/>
      <c r="CBD70" s="28"/>
      <c r="CBE70" s="28"/>
      <c r="CBH70" s="28"/>
      <c r="CBI70" s="28"/>
      <c r="CBJ70" s="28"/>
      <c r="CBM70" s="28"/>
      <c r="CBN70" s="28"/>
      <c r="CBO70" s="28"/>
      <c r="CBR70" s="28"/>
      <c r="CBS70" s="28"/>
      <c r="CBT70" s="28"/>
      <c r="CBW70" s="28"/>
      <c r="CBX70" s="28"/>
      <c r="CBY70" s="28"/>
      <c r="CCB70" s="28"/>
      <c r="CCC70" s="28"/>
      <c r="CCD70" s="28"/>
      <c r="CCG70" s="28"/>
      <c r="CCH70" s="28"/>
      <c r="CCI70" s="28"/>
      <c r="CCL70" s="28"/>
      <c r="CCM70" s="28"/>
      <c r="CCN70" s="28"/>
      <c r="CCQ70" s="28"/>
      <c r="CCR70" s="28"/>
      <c r="CCS70" s="28"/>
      <c r="CCV70" s="28"/>
      <c r="CCW70" s="28"/>
      <c r="CCX70" s="28"/>
      <c r="CDA70" s="28"/>
      <c r="CDB70" s="28"/>
      <c r="CDC70" s="28"/>
      <c r="CDF70" s="28"/>
      <c r="CDG70" s="28"/>
      <c r="CDH70" s="28"/>
      <c r="CDK70" s="28"/>
      <c r="CDL70" s="28"/>
      <c r="CDM70" s="28"/>
      <c r="CDP70" s="28"/>
      <c r="CDQ70" s="28"/>
      <c r="CDR70" s="28"/>
      <c r="CDU70" s="28"/>
      <c r="CDV70" s="28"/>
      <c r="CDW70" s="28"/>
      <c r="CDZ70" s="28"/>
      <c r="CEA70" s="28"/>
      <c r="CEB70" s="28"/>
      <c r="CEE70" s="28"/>
      <c r="CEF70" s="28"/>
      <c r="CEG70" s="28"/>
      <c r="CEJ70" s="28"/>
      <c r="CEK70" s="28"/>
      <c r="CEL70" s="28"/>
      <c r="CEO70" s="28"/>
      <c r="CEP70" s="28"/>
      <c r="CEQ70" s="28"/>
      <c r="CET70" s="28"/>
      <c r="CEU70" s="28"/>
      <c r="CEV70" s="28"/>
      <c r="CEY70" s="28"/>
      <c r="CEZ70" s="28"/>
      <c r="CFA70" s="28"/>
      <c r="CFD70" s="28"/>
      <c r="CFE70" s="28"/>
      <c r="CFF70" s="28"/>
      <c r="CFI70" s="28"/>
      <c r="CFJ70" s="28"/>
      <c r="CFK70" s="28"/>
      <c r="CFN70" s="28"/>
      <c r="CFO70" s="28"/>
      <c r="CFP70" s="28"/>
      <c r="CFS70" s="28"/>
      <c r="CFT70" s="28"/>
      <c r="CFU70" s="28"/>
      <c r="CFX70" s="28"/>
      <c r="CFY70" s="28"/>
      <c r="CFZ70" s="28"/>
      <c r="CGC70" s="28"/>
      <c r="CGD70" s="28"/>
      <c r="CGE70" s="28"/>
      <c r="CGH70" s="28"/>
      <c r="CGI70" s="28"/>
      <c r="CGJ70" s="28"/>
      <c r="CGM70" s="28"/>
      <c r="CGN70" s="28"/>
      <c r="CGO70" s="28"/>
      <c r="CGR70" s="28"/>
      <c r="CGS70" s="28"/>
      <c r="CGT70" s="28"/>
      <c r="CGW70" s="28"/>
      <c r="CGX70" s="28"/>
      <c r="CGY70" s="28"/>
      <c r="CHB70" s="28"/>
      <c r="CHC70" s="28"/>
      <c r="CHD70" s="28"/>
      <c r="CHG70" s="28"/>
      <c r="CHH70" s="28"/>
      <c r="CHI70" s="28"/>
      <c r="CHL70" s="28"/>
      <c r="CHM70" s="28"/>
      <c r="CHN70" s="28"/>
      <c r="CHQ70" s="28"/>
      <c r="CHR70" s="28"/>
      <c r="CHS70" s="28"/>
      <c r="CHV70" s="28"/>
      <c r="CHW70" s="28"/>
      <c r="CHX70" s="28"/>
      <c r="CIA70" s="28"/>
      <c r="CIB70" s="28"/>
      <c r="CIC70" s="28"/>
      <c r="CIF70" s="28"/>
      <c r="CIG70" s="28"/>
      <c r="CIH70" s="28"/>
      <c r="CIK70" s="28"/>
      <c r="CIL70" s="28"/>
      <c r="CIM70" s="28"/>
      <c r="CIP70" s="28"/>
      <c r="CIQ70" s="28"/>
      <c r="CIR70" s="28"/>
      <c r="CIU70" s="28"/>
      <c r="CIV70" s="28"/>
      <c r="CIW70" s="28"/>
      <c r="CIZ70" s="28"/>
      <c r="CJA70" s="28"/>
      <c r="CJB70" s="28"/>
      <c r="CJE70" s="28"/>
      <c r="CJF70" s="28"/>
      <c r="CJG70" s="28"/>
      <c r="CJJ70" s="28"/>
      <c r="CJK70" s="28"/>
      <c r="CJL70" s="28"/>
      <c r="CJO70" s="28"/>
      <c r="CJP70" s="28"/>
      <c r="CJQ70" s="28"/>
      <c r="CJT70" s="28"/>
      <c r="CJU70" s="28"/>
      <c r="CJV70" s="28"/>
      <c r="CJY70" s="28"/>
      <c r="CJZ70" s="28"/>
      <c r="CKA70" s="28"/>
      <c r="CKD70" s="28"/>
      <c r="CKE70" s="28"/>
      <c r="CKF70" s="28"/>
      <c r="CKI70" s="28"/>
      <c r="CKJ70" s="28"/>
      <c r="CKK70" s="28"/>
      <c r="CKN70" s="28"/>
      <c r="CKO70" s="28"/>
      <c r="CKP70" s="28"/>
      <c r="CKS70" s="28"/>
      <c r="CKT70" s="28"/>
      <c r="CKU70" s="28"/>
      <c r="CKX70" s="28"/>
      <c r="CKY70" s="28"/>
      <c r="CKZ70" s="28"/>
      <c r="CLC70" s="28"/>
      <c r="CLD70" s="28"/>
      <c r="CLE70" s="28"/>
      <c r="CLH70" s="28"/>
      <c r="CLI70" s="28"/>
      <c r="CLJ70" s="28"/>
      <c r="CLM70" s="28"/>
      <c r="CLN70" s="28"/>
      <c r="CLO70" s="28"/>
      <c r="CLR70" s="28"/>
      <c r="CLS70" s="28"/>
      <c r="CLT70" s="28"/>
      <c r="CLW70" s="28"/>
      <c r="CLX70" s="28"/>
      <c r="CLY70" s="28"/>
      <c r="CMB70" s="28"/>
      <c r="CMC70" s="28"/>
      <c r="CMD70" s="28"/>
      <c r="CMG70" s="28"/>
      <c r="CMH70" s="28"/>
      <c r="CMI70" s="28"/>
      <c r="CML70" s="28"/>
      <c r="CMM70" s="28"/>
      <c r="CMN70" s="28"/>
      <c r="CMQ70" s="28"/>
      <c r="CMR70" s="28"/>
      <c r="CMS70" s="28"/>
      <c r="CMV70" s="28"/>
      <c r="CMW70" s="28"/>
      <c r="CMX70" s="28"/>
      <c r="CNA70" s="28"/>
      <c r="CNB70" s="28"/>
      <c r="CNC70" s="28"/>
      <c r="CNF70" s="28"/>
      <c r="CNG70" s="28"/>
      <c r="CNH70" s="28"/>
      <c r="CNK70" s="28"/>
      <c r="CNL70" s="28"/>
      <c r="CNM70" s="28"/>
      <c r="CNP70" s="28"/>
      <c r="CNQ70" s="28"/>
      <c r="CNR70" s="28"/>
      <c r="CNU70" s="28"/>
      <c r="CNV70" s="28"/>
      <c r="CNW70" s="28"/>
      <c r="CNZ70" s="28"/>
      <c r="COA70" s="28"/>
      <c r="COB70" s="28"/>
      <c r="COE70" s="28"/>
      <c r="COF70" s="28"/>
      <c r="COG70" s="28"/>
      <c r="COJ70" s="28"/>
      <c r="COK70" s="28"/>
      <c r="COL70" s="28"/>
      <c r="COO70" s="28"/>
      <c r="COP70" s="28"/>
      <c r="COQ70" s="28"/>
      <c r="COT70" s="28"/>
      <c r="COU70" s="28"/>
      <c r="COV70" s="28"/>
      <c r="COY70" s="28"/>
      <c r="COZ70" s="28"/>
      <c r="CPA70" s="28"/>
      <c r="CPD70" s="28"/>
      <c r="CPE70" s="28"/>
      <c r="CPF70" s="28"/>
      <c r="CPI70" s="28"/>
      <c r="CPJ70" s="28"/>
      <c r="CPK70" s="28"/>
      <c r="CPN70" s="28"/>
      <c r="CPO70" s="28"/>
      <c r="CPP70" s="28"/>
      <c r="CPS70" s="28"/>
      <c r="CPT70" s="28"/>
      <c r="CPU70" s="28"/>
      <c r="CPX70" s="28"/>
      <c r="CPY70" s="28"/>
      <c r="CPZ70" s="28"/>
      <c r="CQC70" s="28"/>
      <c r="CQD70" s="28"/>
      <c r="CQE70" s="28"/>
      <c r="CQH70" s="28"/>
      <c r="CQI70" s="28"/>
      <c r="CQJ70" s="28"/>
      <c r="CQM70" s="28"/>
      <c r="CQN70" s="28"/>
      <c r="CQO70" s="28"/>
      <c r="CQR70" s="28"/>
      <c r="CQS70" s="28"/>
      <c r="CQT70" s="28"/>
      <c r="CQW70" s="28"/>
      <c r="CQX70" s="28"/>
      <c r="CQY70" s="28"/>
      <c r="CRB70" s="28"/>
      <c r="CRC70" s="28"/>
      <c r="CRD70" s="28"/>
      <c r="CRG70" s="28"/>
      <c r="CRH70" s="28"/>
      <c r="CRI70" s="28"/>
      <c r="CRL70" s="28"/>
      <c r="CRM70" s="28"/>
      <c r="CRN70" s="28"/>
      <c r="CRQ70" s="28"/>
      <c r="CRR70" s="28"/>
      <c r="CRS70" s="28"/>
      <c r="CRV70" s="28"/>
      <c r="CRW70" s="28"/>
      <c r="CRX70" s="28"/>
      <c r="CSA70" s="28"/>
      <c r="CSB70" s="28"/>
      <c r="CSC70" s="28"/>
      <c r="CSF70" s="28"/>
      <c r="CSG70" s="28"/>
      <c r="CSH70" s="28"/>
      <c r="CSK70" s="28"/>
      <c r="CSL70" s="28"/>
      <c r="CSM70" s="28"/>
      <c r="CSP70" s="28"/>
      <c r="CSQ70" s="28"/>
      <c r="CSR70" s="28"/>
      <c r="CSU70" s="28"/>
      <c r="CSV70" s="28"/>
      <c r="CSW70" s="28"/>
      <c r="CSZ70" s="28"/>
      <c r="CTA70" s="28"/>
      <c r="CTB70" s="28"/>
      <c r="CTE70" s="28"/>
      <c r="CTF70" s="28"/>
      <c r="CTG70" s="28"/>
      <c r="CTJ70" s="28"/>
      <c r="CTK70" s="28"/>
      <c r="CTL70" s="28"/>
      <c r="CTO70" s="28"/>
      <c r="CTP70" s="28"/>
      <c r="CTQ70" s="28"/>
      <c r="CTT70" s="28"/>
      <c r="CTU70" s="28"/>
      <c r="CTV70" s="28"/>
      <c r="CTY70" s="28"/>
      <c r="CTZ70" s="28"/>
      <c r="CUA70" s="28"/>
      <c r="CUD70" s="28"/>
      <c r="CUE70" s="28"/>
      <c r="CUF70" s="28"/>
      <c r="CUI70" s="28"/>
      <c r="CUJ70" s="28"/>
      <c r="CUK70" s="28"/>
      <c r="CUN70" s="28"/>
      <c r="CUO70" s="28"/>
      <c r="CUP70" s="28"/>
      <c r="CUS70" s="28"/>
      <c r="CUT70" s="28"/>
      <c r="CUU70" s="28"/>
      <c r="CUX70" s="28"/>
      <c r="CUY70" s="28"/>
      <c r="CUZ70" s="28"/>
      <c r="CVC70" s="28"/>
      <c r="CVD70" s="28"/>
      <c r="CVE70" s="28"/>
      <c r="CVH70" s="28"/>
      <c r="CVI70" s="28"/>
      <c r="CVJ70" s="28"/>
      <c r="CVM70" s="28"/>
      <c r="CVN70" s="28"/>
      <c r="CVO70" s="28"/>
      <c r="CVR70" s="28"/>
      <c r="CVS70" s="28"/>
      <c r="CVT70" s="28"/>
      <c r="CVW70" s="28"/>
      <c r="CVX70" s="28"/>
      <c r="CVY70" s="28"/>
      <c r="CWB70" s="28"/>
      <c r="CWC70" s="28"/>
      <c r="CWD70" s="28"/>
      <c r="CWG70" s="28"/>
      <c r="CWH70" s="28"/>
      <c r="CWI70" s="28"/>
      <c r="CWL70" s="28"/>
      <c r="CWM70" s="28"/>
      <c r="CWN70" s="28"/>
      <c r="CWQ70" s="28"/>
      <c r="CWR70" s="28"/>
      <c r="CWS70" s="28"/>
      <c r="CWV70" s="28"/>
      <c r="CWW70" s="28"/>
      <c r="CWX70" s="28"/>
      <c r="CXA70" s="28"/>
      <c r="CXB70" s="28"/>
      <c r="CXC70" s="28"/>
      <c r="CXF70" s="28"/>
      <c r="CXG70" s="28"/>
      <c r="CXH70" s="28"/>
      <c r="CXK70" s="28"/>
      <c r="CXL70" s="28"/>
      <c r="CXM70" s="28"/>
      <c r="CXP70" s="28"/>
      <c r="CXQ70" s="28"/>
      <c r="CXR70" s="28"/>
      <c r="CXU70" s="28"/>
      <c r="CXV70" s="28"/>
      <c r="CXW70" s="28"/>
      <c r="CXZ70" s="28"/>
      <c r="CYA70" s="28"/>
      <c r="CYB70" s="28"/>
      <c r="CYE70" s="28"/>
      <c r="CYF70" s="28"/>
      <c r="CYG70" s="28"/>
      <c r="CYJ70" s="28"/>
      <c r="CYK70" s="28"/>
      <c r="CYL70" s="28"/>
      <c r="CYO70" s="28"/>
      <c r="CYP70" s="28"/>
      <c r="CYQ70" s="28"/>
      <c r="CYT70" s="28"/>
      <c r="CYU70" s="28"/>
      <c r="CYV70" s="28"/>
      <c r="CYY70" s="28"/>
      <c r="CYZ70" s="28"/>
      <c r="CZA70" s="28"/>
      <c r="CZD70" s="28"/>
      <c r="CZE70" s="28"/>
      <c r="CZF70" s="28"/>
      <c r="CZI70" s="28"/>
      <c r="CZJ70" s="28"/>
      <c r="CZK70" s="28"/>
      <c r="CZN70" s="28"/>
      <c r="CZO70" s="28"/>
      <c r="CZP70" s="28"/>
      <c r="CZS70" s="28"/>
      <c r="CZT70" s="28"/>
      <c r="CZU70" s="28"/>
      <c r="CZX70" s="28"/>
      <c r="CZY70" s="28"/>
      <c r="CZZ70" s="28"/>
      <c r="DAC70" s="28"/>
      <c r="DAD70" s="28"/>
      <c r="DAE70" s="28"/>
      <c r="DAH70" s="28"/>
      <c r="DAI70" s="28"/>
      <c r="DAJ70" s="28"/>
      <c r="DAM70" s="28"/>
      <c r="DAN70" s="28"/>
      <c r="DAO70" s="28"/>
      <c r="DAR70" s="28"/>
      <c r="DAS70" s="28"/>
      <c r="DAT70" s="28"/>
      <c r="DAW70" s="28"/>
      <c r="DAX70" s="28"/>
      <c r="DAY70" s="28"/>
      <c r="DBB70" s="28"/>
      <c r="DBC70" s="28"/>
      <c r="DBD70" s="28"/>
      <c r="DBG70" s="28"/>
      <c r="DBH70" s="28"/>
      <c r="DBI70" s="28"/>
      <c r="DBL70" s="28"/>
      <c r="DBM70" s="28"/>
      <c r="DBN70" s="28"/>
      <c r="DBQ70" s="28"/>
      <c r="DBR70" s="28"/>
      <c r="DBS70" s="28"/>
      <c r="DBV70" s="28"/>
      <c r="DBW70" s="28"/>
      <c r="DBX70" s="28"/>
      <c r="DCA70" s="28"/>
      <c r="DCB70" s="28"/>
      <c r="DCC70" s="28"/>
      <c r="DCF70" s="28"/>
      <c r="DCG70" s="28"/>
      <c r="DCH70" s="28"/>
      <c r="DCK70" s="28"/>
      <c r="DCL70" s="28"/>
      <c r="DCM70" s="28"/>
      <c r="DCP70" s="28"/>
      <c r="DCQ70" s="28"/>
      <c r="DCR70" s="28"/>
      <c r="DCU70" s="28"/>
      <c r="DCV70" s="28"/>
      <c r="DCW70" s="28"/>
      <c r="DCZ70" s="28"/>
      <c r="DDA70" s="28"/>
      <c r="DDB70" s="28"/>
      <c r="DDE70" s="28"/>
      <c r="DDF70" s="28"/>
      <c r="DDG70" s="28"/>
      <c r="DDJ70" s="28"/>
      <c r="DDK70" s="28"/>
      <c r="DDL70" s="28"/>
      <c r="DDO70" s="28"/>
      <c r="DDP70" s="28"/>
      <c r="DDQ70" s="28"/>
      <c r="DDT70" s="28"/>
      <c r="DDU70" s="28"/>
      <c r="DDV70" s="28"/>
      <c r="DDY70" s="28"/>
      <c r="DDZ70" s="28"/>
      <c r="DEA70" s="28"/>
      <c r="DED70" s="28"/>
      <c r="DEE70" s="28"/>
      <c r="DEF70" s="28"/>
      <c r="DEI70" s="28"/>
      <c r="DEJ70" s="28"/>
      <c r="DEK70" s="28"/>
      <c r="DEN70" s="28"/>
      <c r="DEO70" s="28"/>
      <c r="DEP70" s="28"/>
      <c r="DES70" s="28"/>
      <c r="DET70" s="28"/>
      <c r="DEU70" s="28"/>
      <c r="DEX70" s="28"/>
      <c r="DEY70" s="28"/>
      <c r="DEZ70" s="28"/>
      <c r="DFC70" s="28"/>
      <c r="DFD70" s="28"/>
      <c r="DFE70" s="28"/>
      <c r="DFH70" s="28"/>
      <c r="DFI70" s="28"/>
      <c r="DFJ70" s="28"/>
      <c r="DFM70" s="28"/>
      <c r="DFN70" s="28"/>
      <c r="DFO70" s="28"/>
      <c r="DFR70" s="28"/>
      <c r="DFS70" s="28"/>
      <c r="DFT70" s="28"/>
      <c r="DFW70" s="28"/>
      <c r="DFX70" s="28"/>
      <c r="DFY70" s="28"/>
      <c r="DGB70" s="28"/>
      <c r="DGC70" s="28"/>
      <c r="DGD70" s="28"/>
      <c r="DGG70" s="28"/>
      <c r="DGH70" s="28"/>
      <c r="DGI70" s="28"/>
      <c r="DGL70" s="28"/>
      <c r="DGM70" s="28"/>
      <c r="DGN70" s="28"/>
      <c r="DGQ70" s="28"/>
      <c r="DGR70" s="28"/>
      <c r="DGS70" s="28"/>
      <c r="DGV70" s="28"/>
      <c r="DGW70" s="28"/>
      <c r="DGX70" s="28"/>
      <c r="DHA70" s="28"/>
      <c r="DHB70" s="28"/>
      <c r="DHC70" s="28"/>
      <c r="DHF70" s="28"/>
      <c r="DHG70" s="28"/>
      <c r="DHH70" s="28"/>
      <c r="DHK70" s="28"/>
      <c r="DHL70" s="28"/>
      <c r="DHM70" s="28"/>
      <c r="DHP70" s="28"/>
      <c r="DHQ70" s="28"/>
      <c r="DHR70" s="28"/>
      <c r="DHU70" s="28"/>
      <c r="DHV70" s="28"/>
      <c r="DHW70" s="28"/>
      <c r="DHZ70" s="28"/>
      <c r="DIA70" s="28"/>
      <c r="DIB70" s="28"/>
      <c r="DIE70" s="28"/>
      <c r="DIF70" s="28"/>
      <c r="DIG70" s="28"/>
      <c r="DIJ70" s="28"/>
      <c r="DIK70" s="28"/>
      <c r="DIL70" s="28"/>
      <c r="DIO70" s="28"/>
      <c r="DIP70" s="28"/>
      <c r="DIQ70" s="28"/>
      <c r="DIT70" s="28"/>
      <c r="DIU70" s="28"/>
      <c r="DIV70" s="28"/>
      <c r="DIY70" s="28"/>
      <c r="DIZ70" s="28"/>
      <c r="DJA70" s="28"/>
      <c r="DJD70" s="28"/>
      <c r="DJE70" s="28"/>
      <c r="DJF70" s="28"/>
      <c r="DJI70" s="28"/>
      <c r="DJJ70" s="28"/>
      <c r="DJK70" s="28"/>
      <c r="DJN70" s="28"/>
      <c r="DJO70" s="28"/>
      <c r="DJP70" s="28"/>
      <c r="DJS70" s="28"/>
      <c r="DJT70" s="28"/>
      <c r="DJU70" s="28"/>
      <c r="DJX70" s="28"/>
      <c r="DJY70" s="28"/>
      <c r="DJZ70" s="28"/>
      <c r="DKC70" s="28"/>
      <c r="DKD70" s="28"/>
      <c r="DKE70" s="28"/>
      <c r="DKH70" s="28"/>
      <c r="DKI70" s="28"/>
      <c r="DKJ70" s="28"/>
      <c r="DKM70" s="28"/>
      <c r="DKN70" s="28"/>
      <c r="DKO70" s="28"/>
      <c r="DKR70" s="28"/>
      <c r="DKS70" s="28"/>
      <c r="DKT70" s="28"/>
      <c r="DKW70" s="28"/>
      <c r="DKX70" s="28"/>
      <c r="DKY70" s="28"/>
      <c r="DLB70" s="28"/>
      <c r="DLC70" s="28"/>
      <c r="DLD70" s="28"/>
      <c r="DLG70" s="28"/>
      <c r="DLH70" s="28"/>
      <c r="DLI70" s="28"/>
      <c r="DLL70" s="28"/>
      <c r="DLM70" s="28"/>
      <c r="DLN70" s="28"/>
      <c r="DLQ70" s="28"/>
      <c r="DLR70" s="28"/>
      <c r="DLS70" s="28"/>
      <c r="DLV70" s="28"/>
      <c r="DLW70" s="28"/>
      <c r="DLX70" s="28"/>
      <c r="DMA70" s="28"/>
      <c r="DMB70" s="28"/>
      <c r="DMC70" s="28"/>
      <c r="DMF70" s="28"/>
      <c r="DMG70" s="28"/>
      <c r="DMH70" s="28"/>
      <c r="DMK70" s="28"/>
      <c r="DML70" s="28"/>
      <c r="DMM70" s="28"/>
      <c r="DMP70" s="28"/>
      <c r="DMQ70" s="28"/>
      <c r="DMR70" s="28"/>
      <c r="DMU70" s="28"/>
      <c r="DMV70" s="28"/>
      <c r="DMW70" s="28"/>
      <c r="DMZ70" s="28"/>
      <c r="DNA70" s="28"/>
      <c r="DNB70" s="28"/>
      <c r="DNE70" s="28"/>
      <c r="DNF70" s="28"/>
      <c r="DNG70" s="28"/>
      <c r="DNJ70" s="28"/>
      <c r="DNK70" s="28"/>
      <c r="DNL70" s="28"/>
      <c r="DNO70" s="28"/>
      <c r="DNP70" s="28"/>
      <c r="DNQ70" s="28"/>
      <c r="DNT70" s="28"/>
      <c r="DNU70" s="28"/>
      <c r="DNV70" s="28"/>
      <c r="DNY70" s="28"/>
      <c r="DNZ70" s="28"/>
      <c r="DOA70" s="28"/>
      <c r="DOD70" s="28"/>
      <c r="DOE70" s="28"/>
      <c r="DOF70" s="28"/>
      <c r="DOI70" s="28"/>
      <c r="DOJ70" s="28"/>
      <c r="DOK70" s="28"/>
      <c r="DON70" s="28"/>
      <c r="DOO70" s="28"/>
      <c r="DOP70" s="28"/>
      <c r="DOS70" s="28"/>
      <c r="DOT70" s="28"/>
      <c r="DOU70" s="28"/>
      <c r="DOX70" s="28"/>
      <c r="DOY70" s="28"/>
      <c r="DOZ70" s="28"/>
      <c r="DPC70" s="28"/>
      <c r="DPD70" s="28"/>
      <c r="DPE70" s="28"/>
      <c r="DPH70" s="28"/>
      <c r="DPI70" s="28"/>
      <c r="DPJ70" s="28"/>
      <c r="DPM70" s="28"/>
      <c r="DPN70" s="28"/>
      <c r="DPO70" s="28"/>
      <c r="DPR70" s="28"/>
      <c r="DPS70" s="28"/>
      <c r="DPT70" s="28"/>
      <c r="DPW70" s="28"/>
      <c r="DPX70" s="28"/>
      <c r="DPY70" s="28"/>
      <c r="DQB70" s="28"/>
      <c r="DQC70" s="28"/>
      <c r="DQD70" s="28"/>
      <c r="DQG70" s="28"/>
      <c r="DQH70" s="28"/>
      <c r="DQI70" s="28"/>
      <c r="DQL70" s="28"/>
      <c r="DQM70" s="28"/>
      <c r="DQN70" s="28"/>
      <c r="DQQ70" s="28"/>
      <c r="DQR70" s="28"/>
      <c r="DQS70" s="28"/>
      <c r="DQV70" s="28"/>
      <c r="DQW70" s="28"/>
      <c r="DQX70" s="28"/>
      <c r="DRA70" s="28"/>
      <c r="DRB70" s="28"/>
      <c r="DRC70" s="28"/>
      <c r="DRF70" s="28"/>
      <c r="DRG70" s="28"/>
      <c r="DRH70" s="28"/>
      <c r="DRK70" s="28"/>
      <c r="DRL70" s="28"/>
      <c r="DRM70" s="28"/>
      <c r="DRP70" s="28"/>
      <c r="DRQ70" s="28"/>
      <c r="DRR70" s="28"/>
      <c r="DRU70" s="28"/>
      <c r="DRV70" s="28"/>
      <c r="DRW70" s="28"/>
      <c r="DRZ70" s="28"/>
      <c r="DSA70" s="28"/>
      <c r="DSB70" s="28"/>
      <c r="DSE70" s="28"/>
      <c r="DSF70" s="28"/>
      <c r="DSG70" s="28"/>
      <c r="DSJ70" s="28"/>
      <c r="DSK70" s="28"/>
      <c r="DSL70" s="28"/>
      <c r="DSO70" s="28"/>
      <c r="DSP70" s="28"/>
      <c r="DSQ70" s="28"/>
      <c r="DST70" s="28"/>
      <c r="DSU70" s="28"/>
      <c r="DSV70" s="28"/>
      <c r="DSY70" s="28"/>
      <c r="DSZ70" s="28"/>
      <c r="DTA70" s="28"/>
      <c r="DTD70" s="28"/>
      <c r="DTE70" s="28"/>
      <c r="DTF70" s="28"/>
      <c r="DTI70" s="28"/>
      <c r="DTJ70" s="28"/>
      <c r="DTK70" s="28"/>
      <c r="DTN70" s="28"/>
      <c r="DTO70" s="28"/>
      <c r="DTP70" s="28"/>
      <c r="DTS70" s="28"/>
      <c r="DTT70" s="28"/>
      <c r="DTU70" s="28"/>
      <c r="DTX70" s="28"/>
      <c r="DTY70" s="28"/>
      <c r="DTZ70" s="28"/>
      <c r="DUC70" s="28"/>
      <c r="DUD70" s="28"/>
      <c r="DUE70" s="28"/>
      <c r="DUH70" s="28"/>
      <c r="DUI70" s="28"/>
      <c r="DUJ70" s="28"/>
      <c r="DUM70" s="28"/>
      <c r="DUN70" s="28"/>
      <c r="DUO70" s="28"/>
      <c r="DUR70" s="28"/>
      <c r="DUS70" s="28"/>
      <c r="DUT70" s="28"/>
      <c r="DUW70" s="28"/>
      <c r="DUX70" s="28"/>
      <c r="DUY70" s="28"/>
      <c r="DVB70" s="28"/>
      <c r="DVC70" s="28"/>
      <c r="DVD70" s="28"/>
      <c r="DVG70" s="28"/>
      <c r="DVH70" s="28"/>
      <c r="DVI70" s="28"/>
      <c r="DVL70" s="28"/>
      <c r="DVM70" s="28"/>
      <c r="DVN70" s="28"/>
      <c r="DVQ70" s="28"/>
      <c r="DVR70" s="28"/>
      <c r="DVS70" s="28"/>
      <c r="DVV70" s="28"/>
      <c r="DVW70" s="28"/>
      <c r="DVX70" s="28"/>
      <c r="DWA70" s="28"/>
      <c r="DWB70" s="28"/>
      <c r="DWC70" s="28"/>
      <c r="DWF70" s="28"/>
      <c r="DWG70" s="28"/>
      <c r="DWH70" s="28"/>
      <c r="DWK70" s="28"/>
      <c r="DWL70" s="28"/>
      <c r="DWM70" s="28"/>
      <c r="DWP70" s="28"/>
      <c r="DWQ70" s="28"/>
      <c r="DWR70" s="28"/>
      <c r="DWU70" s="28"/>
      <c r="DWV70" s="28"/>
      <c r="DWW70" s="28"/>
      <c r="DWZ70" s="28"/>
      <c r="DXA70" s="28"/>
      <c r="DXB70" s="28"/>
      <c r="DXE70" s="28"/>
      <c r="DXF70" s="28"/>
      <c r="DXG70" s="28"/>
      <c r="DXJ70" s="28"/>
      <c r="DXK70" s="28"/>
      <c r="DXL70" s="28"/>
      <c r="DXO70" s="28"/>
      <c r="DXP70" s="28"/>
      <c r="DXQ70" s="28"/>
      <c r="DXT70" s="28"/>
      <c r="DXU70" s="28"/>
      <c r="DXV70" s="28"/>
      <c r="DXY70" s="28"/>
      <c r="DXZ70" s="28"/>
      <c r="DYA70" s="28"/>
      <c r="DYD70" s="28"/>
      <c r="DYE70" s="28"/>
      <c r="DYF70" s="28"/>
      <c r="DYI70" s="28"/>
      <c r="DYJ70" s="28"/>
      <c r="DYK70" s="28"/>
      <c r="DYN70" s="28"/>
      <c r="DYO70" s="28"/>
      <c r="DYP70" s="28"/>
      <c r="DYS70" s="28"/>
      <c r="DYT70" s="28"/>
      <c r="DYU70" s="28"/>
      <c r="DYX70" s="28"/>
      <c r="DYY70" s="28"/>
      <c r="DYZ70" s="28"/>
      <c r="DZC70" s="28"/>
      <c r="DZD70" s="28"/>
      <c r="DZE70" s="28"/>
      <c r="DZH70" s="28"/>
      <c r="DZI70" s="28"/>
      <c r="DZJ70" s="28"/>
      <c r="DZM70" s="28"/>
      <c r="DZN70" s="28"/>
      <c r="DZO70" s="28"/>
      <c r="DZR70" s="28"/>
      <c r="DZS70" s="28"/>
      <c r="DZT70" s="28"/>
      <c r="DZW70" s="28"/>
      <c r="DZX70" s="28"/>
      <c r="DZY70" s="28"/>
      <c r="EAB70" s="28"/>
      <c r="EAC70" s="28"/>
      <c r="EAD70" s="28"/>
      <c r="EAG70" s="28"/>
      <c r="EAH70" s="28"/>
      <c r="EAI70" s="28"/>
      <c r="EAL70" s="28"/>
      <c r="EAM70" s="28"/>
      <c r="EAN70" s="28"/>
      <c r="EAQ70" s="28"/>
      <c r="EAR70" s="28"/>
      <c r="EAS70" s="28"/>
      <c r="EAV70" s="28"/>
      <c r="EAW70" s="28"/>
      <c r="EAX70" s="28"/>
      <c r="EBA70" s="28"/>
      <c r="EBB70" s="28"/>
      <c r="EBC70" s="28"/>
      <c r="EBF70" s="28"/>
      <c r="EBG70" s="28"/>
      <c r="EBH70" s="28"/>
      <c r="EBK70" s="28"/>
      <c r="EBL70" s="28"/>
      <c r="EBM70" s="28"/>
      <c r="EBP70" s="28"/>
      <c r="EBQ70" s="28"/>
      <c r="EBR70" s="28"/>
      <c r="EBU70" s="28"/>
      <c r="EBV70" s="28"/>
      <c r="EBW70" s="28"/>
      <c r="EBZ70" s="28"/>
      <c r="ECA70" s="28"/>
      <c r="ECB70" s="28"/>
      <c r="ECE70" s="28"/>
      <c r="ECF70" s="28"/>
      <c r="ECG70" s="28"/>
      <c r="ECJ70" s="28"/>
      <c r="ECK70" s="28"/>
      <c r="ECL70" s="28"/>
      <c r="ECO70" s="28"/>
      <c r="ECP70" s="28"/>
      <c r="ECQ70" s="28"/>
      <c r="ECT70" s="28"/>
      <c r="ECU70" s="28"/>
      <c r="ECV70" s="28"/>
      <c r="ECY70" s="28"/>
      <c r="ECZ70" s="28"/>
      <c r="EDA70" s="28"/>
      <c r="EDD70" s="28"/>
      <c r="EDE70" s="28"/>
      <c r="EDF70" s="28"/>
      <c r="EDI70" s="28"/>
      <c r="EDJ70" s="28"/>
      <c r="EDK70" s="28"/>
      <c r="EDN70" s="28"/>
      <c r="EDO70" s="28"/>
      <c r="EDP70" s="28"/>
      <c r="EDS70" s="28"/>
      <c r="EDT70" s="28"/>
      <c r="EDU70" s="28"/>
      <c r="EDX70" s="28"/>
      <c r="EDY70" s="28"/>
      <c r="EDZ70" s="28"/>
      <c r="EEC70" s="28"/>
      <c r="EED70" s="28"/>
      <c r="EEE70" s="28"/>
      <c r="EEH70" s="28"/>
      <c r="EEI70" s="28"/>
      <c r="EEJ70" s="28"/>
      <c r="EEM70" s="28"/>
      <c r="EEN70" s="28"/>
      <c r="EEO70" s="28"/>
      <c r="EER70" s="28"/>
      <c r="EES70" s="28"/>
      <c r="EET70" s="28"/>
      <c r="EEW70" s="28"/>
      <c r="EEX70" s="28"/>
      <c r="EEY70" s="28"/>
      <c r="EFB70" s="28"/>
      <c r="EFC70" s="28"/>
      <c r="EFD70" s="28"/>
      <c r="EFG70" s="28"/>
      <c r="EFH70" s="28"/>
      <c r="EFI70" s="28"/>
      <c r="EFL70" s="28"/>
      <c r="EFM70" s="28"/>
      <c r="EFN70" s="28"/>
      <c r="EFQ70" s="28"/>
      <c r="EFR70" s="28"/>
      <c r="EFS70" s="28"/>
      <c r="EFV70" s="28"/>
      <c r="EFW70" s="28"/>
      <c r="EFX70" s="28"/>
      <c r="EGA70" s="28"/>
      <c r="EGB70" s="28"/>
      <c r="EGC70" s="28"/>
      <c r="EGF70" s="28"/>
      <c r="EGG70" s="28"/>
      <c r="EGH70" s="28"/>
      <c r="EGK70" s="28"/>
      <c r="EGL70" s="28"/>
      <c r="EGM70" s="28"/>
      <c r="EGP70" s="28"/>
      <c r="EGQ70" s="28"/>
      <c r="EGR70" s="28"/>
      <c r="EGU70" s="28"/>
      <c r="EGV70" s="28"/>
      <c r="EGW70" s="28"/>
      <c r="EGZ70" s="28"/>
      <c r="EHA70" s="28"/>
      <c r="EHB70" s="28"/>
      <c r="EHE70" s="28"/>
      <c r="EHF70" s="28"/>
      <c r="EHG70" s="28"/>
      <c r="EHJ70" s="28"/>
      <c r="EHK70" s="28"/>
      <c r="EHL70" s="28"/>
      <c r="EHO70" s="28"/>
      <c r="EHP70" s="28"/>
      <c r="EHQ70" s="28"/>
      <c r="EHT70" s="28"/>
      <c r="EHU70" s="28"/>
      <c r="EHV70" s="28"/>
      <c r="EHY70" s="28"/>
      <c r="EHZ70" s="28"/>
      <c r="EIA70" s="28"/>
      <c r="EID70" s="28"/>
      <c r="EIE70" s="28"/>
      <c r="EIF70" s="28"/>
      <c r="EII70" s="28"/>
      <c r="EIJ70" s="28"/>
      <c r="EIK70" s="28"/>
      <c r="EIN70" s="28"/>
      <c r="EIO70" s="28"/>
      <c r="EIP70" s="28"/>
      <c r="EIS70" s="28"/>
      <c r="EIT70" s="28"/>
      <c r="EIU70" s="28"/>
      <c r="EIX70" s="28"/>
      <c r="EIY70" s="28"/>
      <c r="EIZ70" s="28"/>
      <c r="EJC70" s="28"/>
      <c r="EJD70" s="28"/>
      <c r="EJE70" s="28"/>
      <c r="EJH70" s="28"/>
      <c r="EJI70" s="28"/>
      <c r="EJJ70" s="28"/>
      <c r="EJM70" s="28"/>
      <c r="EJN70" s="28"/>
      <c r="EJO70" s="28"/>
      <c r="EJR70" s="28"/>
      <c r="EJS70" s="28"/>
      <c r="EJT70" s="28"/>
      <c r="EJW70" s="28"/>
      <c r="EJX70" s="28"/>
      <c r="EJY70" s="28"/>
      <c r="EKB70" s="28"/>
      <c r="EKC70" s="28"/>
      <c r="EKD70" s="28"/>
      <c r="EKG70" s="28"/>
      <c r="EKH70" s="28"/>
      <c r="EKI70" s="28"/>
      <c r="EKL70" s="28"/>
      <c r="EKM70" s="28"/>
      <c r="EKN70" s="28"/>
      <c r="EKQ70" s="28"/>
      <c r="EKR70" s="28"/>
      <c r="EKS70" s="28"/>
      <c r="EKV70" s="28"/>
      <c r="EKW70" s="28"/>
      <c r="EKX70" s="28"/>
      <c r="ELA70" s="28"/>
      <c r="ELB70" s="28"/>
      <c r="ELC70" s="28"/>
      <c r="ELF70" s="28"/>
      <c r="ELG70" s="28"/>
      <c r="ELH70" s="28"/>
      <c r="ELK70" s="28"/>
      <c r="ELL70" s="28"/>
      <c r="ELM70" s="28"/>
      <c r="ELP70" s="28"/>
      <c r="ELQ70" s="28"/>
      <c r="ELR70" s="28"/>
      <c r="ELU70" s="28"/>
      <c r="ELV70" s="28"/>
      <c r="ELW70" s="28"/>
      <c r="ELZ70" s="28"/>
      <c r="EMA70" s="28"/>
      <c r="EMB70" s="28"/>
      <c r="EME70" s="28"/>
      <c r="EMF70" s="28"/>
      <c r="EMG70" s="28"/>
      <c r="EMJ70" s="28"/>
      <c r="EMK70" s="28"/>
      <c r="EML70" s="28"/>
      <c r="EMO70" s="28"/>
      <c r="EMP70" s="28"/>
      <c r="EMQ70" s="28"/>
      <c r="EMT70" s="28"/>
      <c r="EMU70" s="28"/>
      <c r="EMV70" s="28"/>
      <c r="EMY70" s="28"/>
      <c r="EMZ70" s="28"/>
      <c r="ENA70" s="28"/>
      <c r="END70" s="28"/>
      <c r="ENE70" s="28"/>
      <c r="ENF70" s="28"/>
      <c r="ENI70" s="28"/>
      <c r="ENJ70" s="28"/>
      <c r="ENK70" s="28"/>
      <c r="ENN70" s="28"/>
      <c r="ENO70" s="28"/>
      <c r="ENP70" s="28"/>
      <c r="ENS70" s="28"/>
      <c r="ENT70" s="28"/>
      <c r="ENU70" s="28"/>
      <c r="ENX70" s="28"/>
      <c r="ENY70" s="28"/>
      <c r="ENZ70" s="28"/>
      <c r="EOC70" s="28"/>
      <c r="EOD70" s="28"/>
      <c r="EOE70" s="28"/>
      <c r="EOH70" s="28"/>
      <c r="EOI70" s="28"/>
      <c r="EOJ70" s="28"/>
      <c r="EOM70" s="28"/>
      <c r="EON70" s="28"/>
      <c r="EOO70" s="28"/>
      <c r="EOR70" s="28"/>
      <c r="EOS70" s="28"/>
      <c r="EOT70" s="28"/>
      <c r="EOW70" s="28"/>
      <c r="EOX70" s="28"/>
      <c r="EOY70" s="28"/>
      <c r="EPB70" s="28"/>
      <c r="EPC70" s="28"/>
      <c r="EPD70" s="28"/>
      <c r="EPG70" s="28"/>
      <c r="EPH70" s="28"/>
      <c r="EPI70" s="28"/>
      <c r="EPL70" s="28"/>
      <c r="EPM70" s="28"/>
      <c r="EPN70" s="28"/>
      <c r="EPQ70" s="28"/>
      <c r="EPR70" s="28"/>
      <c r="EPS70" s="28"/>
      <c r="EPV70" s="28"/>
      <c r="EPW70" s="28"/>
      <c r="EPX70" s="28"/>
      <c r="EQA70" s="28"/>
      <c r="EQB70" s="28"/>
      <c r="EQC70" s="28"/>
      <c r="EQF70" s="28"/>
      <c r="EQG70" s="28"/>
      <c r="EQH70" s="28"/>
      <c r="EQK70" s="28"/>
      <c r="EQL70" s="28"/>
      <c r="EQM70" s="28"/>
      <c r="EQP70" s="28"/>
      <c r="EQQ70" s="28"/>
      <c r="EQR70" s="28"/>
      <c r="EQU70" s="28"/>
      <c r="EQV70" s="28"/>
      <c r="EQW70" s="28"/>
      <c r="EQZ70" s="28"/>
      <c r="ERA70" s="28"/>
      <c r="ERB70" s="28"/>
      <c r="ERE70" s="28"/>
      <c r="ERF70" s="28"/>
      <c r="ERG70" s="28"/>
      <c r="ERJ70" s="28"/>
      <c r="ERK70" s="28"/>
      <c r="ERL70" s="28"/>
      <c r="ERO70" s="28"/>
      <c r="ERP70" s="28"/>
      <c r="ERQ70" s="28"/>
      <c r="ERT70" s="28"/>
      <c r="ERU70" s="28"/>
      <c r="ERV70" s="28"/>
      <c r="ERY70" s="28"/>
      <c r="ERZ70" s="28"/>
      <c r="ESA70" s="28"/>
      <c r="ESD70" s="28"/>
      <c r="ESE70" s="28"/>
      <c r="ESF70" s="28"/>
      <c r="ESI70" s="28"/>
      <c r="ESJ70" s="28"/>
      <c r="ESK70" s="28"/>
      <c r="ESN70" s="28"/>
      <c r="ESO70" s="28"/>
      <c r="ESP70" s="28"/>
      <c r="ESS70" s="28"/>
      <c r="EST70" s="28"/>
      <c r="ESU70" s="28"/>
      <c r="ESX70" s="28"/>
      <c r="ESY70" s="28"/>
      <c r="ESZ70" s="28"/>
      <c r="ETC70" s="28"/>
      <c r="ETD70" s="28"/>
      <c r="ETE70" s="28"/>
      <c r="ETH70" s="28"/>
      <c r="ETI70" s="28"/>
      <c r="ETJ70" s="28"/>
      <c r="ETM70" s="28"/>
      <c r="ETN70" s="28"/>
      <c r="ETO70" s="28"/>
      <c r="ETR70" s="28"/>
      <c r="ETS70" s="28"/>
      <c r="ETT70" s="28"/>
      <c r="ETW70" s="28"/>
      <c r="ETX70" s="28"/>
      <c r="ETY70" s="28"/>
      <c r="EUB70" s="28"/>
      <c r="EUC70" s="28"/>
      <c r="EUD70" s="28"/>
      <c r="EUG70" s="28"/>
      <c r="EUH70" s="28"/>
      <c r="EUI70" s="28"/>
      <c r="EUL70" s="28"/>
      <c r="EUM70" s="28"/>
      <c r="EUN70" s="28"/>
      <c r="EUQ70" s="28"/>
      <c r="EUR70" s="28"/>
      <c r="EUS70" s="28"/>
      <c r="EUV70" s="28"/>
      <c r="EUW70" s="28"/>
      <c r="EUX70" s="28"/>
      <c r="EVA70" s="28"/>
      <c r="EVB70" s="28"/>
      <c r="EVC70" s="28"/>
      <c r="EVF70" s="28"/>
      <c r="EVG70" s="28"/>
      <c r="EVH70" s="28"/>
      <c r="EVK70" s="28"/>
      <c r="EVL70" s="28"/>
      <c r="EVM70" s="28"/>
      <c r="EVP70" s="28"/>
      <c r="EVQ70" s="28"/>
      <c r="EVR70" s="28"/>
      <c r="EVU70" s="28"/>
      <c r="EVV70" s="28"/>
      <c r="EVW70" s="28"/>
      <c r="EVZ70" s="28"/>
      <c r="EWA70" s="28"/>
      <c r="EWB70" s="28"/>
      <c r="EWE70" s="28"/>
      <c r="EWF70" s="28"/>
      <c r="EWG70" s="28"/>
      <c r="EWJ70" s="28"/>
      <c r="EWK70" s="28"/>
      <c r="EWL70" s="28"/>
      <c r="EWO70" s="28"/>
      <c r="EWP70" s="28"/>
      <c r="EWQ70" s="28"/>
      <c r="EWT70" s="28"/>
      <c r="EWU70" s="28"/>
      <c r="EWV70" s="28"/>
      <c r="EWY70" s="28"/>
      <c r="EWZ70" s="28"/>
      <c r="EXA70" s="28"/>
      <c r="EXD70" s="28"/>
      <c r="EXE70" s="28"/>
      <c r="EXF70" s="28"/>
      <c r="EXI70" s="28"/>
      <c r="EXJ70" s="28"/>
      <c r="EXK70" s="28"/>
      <c r="EXN70" s="28"/>
      <c r="EXO70" s="28"/>
      <c r="EXP70" s="28"/>
      <c r="EXS70" s="28"/>
      <c r="EXT70" s="28"/>
      <c r="EXU70" s="28"/>
      <c r="EXX70" s="28"/>
      <c r="EXY70" s="28"/>
      <c r="EXZ70" s="28"/>
      <c r="EYC70" s="28"/>
      <c r="EYD70" s="28"/>
      <c r="EYE70" s="28"/>
      <c r="EYH70" s="28"/>
      <c r="EYI70" s="28"/>
      <c r="EYJ70" s="28"/>
      <c r="EYM70" s="28"/>
      <c r="EYN70" s="28"/>
      <c r="EYO70" s="28"/>
      <c r="EYR70" s="28"/>
      <c r="EYS70" s="28"/>
      <c r="EYT70" s="28"/>
      <c r="EYW70" s="28"/>
      <c r="EYX70" s="28"/>
      <c r="EYY70" s="28"/>
      <c r="EZB70" s="28"/>
      <c r="EZC70" s="28"/>
      <c r="EZD70" s="28"/>
      <c r="EZG70" s="28"/>
      <c r="EZH70" s="28"/>
      <c r="EZI70" s="28"/>
      <c r="EZL70" s="28"/>
      <c r="EZM70" s="28"/>
      <c r="EZN70" s="28"/>
      <c r="EZQ70" s="28"/>
      <c r="EZR70" s="28"/>
      <c r="EZS70" s="28"/>
      <c r="EZV70" s="28"/>
      <c r="EZW70" s="28"/>
      <c r="EZX70" s="28"/>
      <c r="FAA70" s="28"/>
      <c r="FAB70" s="28"/>
      <c r="FAC70" s="28"/>
      <c r="FAF70" s="28"/>
      <c r="FAG70" s="28"/>
      <c r="FAH70" s="28"/>
      <c r="FAK70" s="28"/>
      <c r="FAL70" s="28"/>
      <c r="FAM70" s="28"/>
      <c r="FAP70" s="28"/>
      <c r="FAQ70" s="28"/>
      <c r="FAR70" s="28"/>
      <c r="FAU70" s="28"/>
      <c r="FAV70" s="28"/>
      <c r="FAW70" s="28"/>
      <c r="FAZ70" s="28"/>
      <c r="FBA70" s="28"/>
      <c r="FBB70" s="28"/>
      <c r="FBE70" s="28"/>
      <c r="FBF70" s="28"/>
      <c r="FBG70" s="28"/>
      <c r="FBJ70" s="28"/>
      <c r="FBK70" s="28"/>
      <c r="FBL70" s="28"/>
      <c r="FBO70" s="28"/>
      <c r="FBP70" s="28"/>
      <c r="FBQ70" s="28"/>
      <c r="FBT70" s="28"/>
      <c r="FBU70" s="28"/>
      <c r="FBV70" s="28"/>
      <c r="FBY70" s="28"/>
      <c r="FBZ70" s="28"/>
      <c r="FCA70" s="28"/>
      <c r="FCD70" s="28"/>
      <c r="FCE70" s="28"/>
      <c r="FCF70" s="28"/>
      <c r="FCI70" s="28"/>
      <c r="FCJ70" s="28"/>
      <c r="FCK70" s="28"/>
      <c r="FCN70" s="28"/>
      <c r="FCO70" s="28"/>
      <c r="FCP70" s="28"/>
      <c r="FCS70" s="28"/>
      <c r="FCT70" s="28"/>
      <c r="FCU70" s="28"/>
      <c r="FCX70" s="28"/>
      <c r="FCY70" s="28"/>
      <c r="FCZ70" s="28"/>
      <c r="FDC70" s="28"/>
      <c r="FDD70" s="28"/>
      <c r="FDE70" s="28"/>
      <c r="FDH70" s="28"/>
      <c r="FDI70" s="28"/>
      <c r="FDJ70" s="28"/>
      <c r="FDM70" s="28"/>
      <c r="FDN70" s="28"/>
      <c r="FDO70" s="28"/>
      <c r="FDR70" s="28"/>
      <c r="FDS70" s="28"/>
      <c r="FDT70" s="28"/>
      <c r="FDW70" s="28"/>
      <c r="FDX70" s="28"/>
      <c r="FDY70" s="28"/>
      <c r="FEB70" s="28"/>
      <c r="FEC70" s="28"/>
      <c r="FED70" s="28"/>
      <c r="FEG70" s="28"/>
      <c r="FEH70" s="28"/>
      <c r="FEI70" s="28"/>
      <c r="FEL70" s="28"/>
      <c r="FEM70" s="28"/>
      <c r="FEN70" s="28"/>
      <c r="FEQ70" s="28"/>
      <c r="FER70" s="28"/>
      <c r="FES70" s="28"/>
      <c r="FEV70" s="28"/>
      <c r="FEW70" s="28"/>
      <c r="FEX70" s="28"/>
      <c r="FFA70" s="28"/>
      <c r="FFB70" s="28"/>
      <c r="FFC70" s="28"/>
      <c r="FFF70" s="28"/>
      <c r="FFG70" s="28"/>
      <c r="FFH70" s="28"/>
      <c r="FFK70" s="28"/>
      <c r="FFL70" s="28"/>
      <c r="FFM70" s="28"/>
      <c r="FFP70" s="28"/>
      <c r="FFQ70" s="28"/>
      <c r="FFR70" s="28"/>
      <c r="FFU70" s="28"/>
      <c r="FFV70" s="28"/>
      <c r="FFW70" s="28"/>
      <c r="FFZ70" s="28"/>
      <c r="FGA70" s="28"/>
      <c r="FGB70" s="28"/>
      <c r="FGE70" s="28"/>
      <c r="FGF70" s="28"/>
      <c r="FGG70" s="28"/>
      <c r="FGJ70" s="28"/>
      <c r="FGK70" s="28"/>
      <c r="FGL70" s="28"/>
      <c r="FGO70" s="28"/>
      <c r="FGP70" s="28"/>
      <c r="FGQ70" s="28"/>
      <c r="FGT70" s="28"/>
      <c r="FGU70" s="28"/>
      <c r="FGV70" s="28"/>
      <c r="FGY70" s="28"/>
      <c r="FGZ70" s="28"/>
      <c r="FHA70" s="28"/>
      <c r="FHD70" s="28"/>
      <c r="FHE70" s="28"/>
      <c r="FHF70" s="28"/>
      <c r="FHI70" s="28"/>
      <c r="FHJ70" s="28"/>
      <c r="FHK70" s="28"/>
      <c r="FHN70" s="28"/>
      <c r="FHO70" s="28"/>
      <c r="FHP70" s="28"/>
      <c r="FHS70" s="28"/>
      <c r="FHT70" s="28"/>
      <c r="FHU70" s="28"/>
      <c r="FHX70" s="28"/>
      <c r="FHY70" s="28"/>
      <c r="FHZ70" s="28"/>
      <c r="FIC70" s="28"/>
      <c r="FID70" s="28"/>
      <c r="FIE70" s="28"/>
      <c r="FIH70" s="28"/>
      <c r="FII70" s="28"/>
      <c r="FIJ70" s="28"/>
      <c r="FIM70" s="28"/>
      <c r="FIN70" s="28"/>
      <c r="FIO70" s="28"/>
      <c r="FIR70" s="28"/>
      <c r="FIS70" s="28"/>
      <c r="FIT70" s="28"/>
      <c r="FIW70" s="28"/>
      <c r="FIX70" s="28"/>
      <c r="FIY70" s="28"/>
      <c r="FJB70" s="28"/>
      <c r="FJC70" s="28"/>
      <c r="FJD70" s="28"/>
      <c r="FJG70" s="28"/>
      <c r="FJH70" s="28"/>
      <c r="FJI70" s="28"/>
      <c r="FJL70" s="28"/>
      <c r="FJM70" s="28"/>
      <c r="FJN70" s="28"/>
      <c r="FJQ70" s="28"/>
      <c r="FJR70" s="28"/>
      <c r="FJS70" s="28"/>
      <c r="FJV70" s="28"/>
      <c r="FJW70" s="28"/>
      <c r="FJX70" s="28"/>
      <c r="FKA70" s="28"/>
      <c r="FKB70" s="28"/>
      <c r="FKC70" s="28"/>
      <c r="FKF70" s="28"/>
      <c r="FKG70" s="28"/>
      <c r="FKH70" s="28"/>
      <c r="FKK70" s="28"/>
      <c r="FKL70" s="28"/>
      <c r="FKM70" s="28"/>
      <c r="FKP70" s="28"/>
      <c r="FKQ70" s="28"/>
      <c r="FKR70" s="28"/>
      <c r="FKU70" s="28"/>
      <c r="FKV70" s="28"/>
      <c r="FKW70" s="28"/>
      <c r="FKZ70" s="28"/>
      <c r="FLA70" s="28"/>
      <c r="FLB70" s="28"/>
      <c r="FLE70" s="28"/>
      <c r="FLF70" s="28"/>
      <c r="FLG70" s="28"/>
      <c r="FLJ70" s="28"/>
      <c r="FLK70" s="28"/>
      <c r="FLL70" s="28"/>
      <c r="FLO70" s="28"/>
      <c r="FLP70" s="28"/>
      <c r="FLQ70" s="28"/>
      <c r="FLT70" s="28"/>
      <c r="FLU70" s="28"/>
      <c r="FLV70" s="28"/>
      <c r="FLY70" s="28"/>
      <c r="FLZ70" s="28"/>
      <c r="FMA70" s="28"/>
      <c r="FMD70" s="28"/>
      <c r="FME70" s="28"/>
      <c r="FMF70" s="28"/>
      <c r="FMI70" s="28"/>
      <c r="FMJ70" s="28"/>
      <c r="FMK70" s="28"/>
      <c r="FMN70" s="28"/>
      <c r="FMO70" s="28"/>
      <c r="FMP70" s="28"/>
      <c r="FMS70" s="28"/>
      <c r="FMT70" s="28"/>
      <c r="FMU70" s="28"/>
      <c r="FMX70" s="28"/>
      <c r="FMY70" s="28"/>
      <c r="FMZ70" s="28"/>
      <c r="FNC70" s="28"/>
      <c r="FND70" s="28"/>
      <c r="FNE70" s="28"/>
      <c r="FNH70" s="28"/>
      <c r="FNI70" s="28"/>
      <c r="FNJ70" s="28"/>
      <c r="FNM70" s="28"/>
      <c r="FNN70" s="28"/>
      <c r="FNO70" s="28"/>
      <c r="FNR70" s="28"/>
      <c r="FNS70" s="28"/>
      <c r="FNT70" s="28"/>
      <c r="FNW70" s="28"/>
      <c r="FNX70" s="28"/>
      <c r="FNY70" s="28"/>
      <c r="FOB70" s="28"/>
      <c r="FOC70" s="28"/>
      <c r="FOD70" s="28"/>
      <c r="FOG70" s="28"/>
      <c r="FOH70" s="28"/>
      <c r="FOI70" s="28"/>
      <c r="FOL70" s="28"/>
      <c r="FOM70" s="28"/>
      <c r="FON70" s="28"/>
      <c r="FOQ70" s="28"/>
      <c r="FOR70" s="28"/>
      <c r="FOS70" s="28"/>
      <c r="FOV70" s="28"/>
      <c r="FOW70" s="28"/>
      <c r="FOX70" s="28"/>
      <c r="FPA70" s="28"/>
      <c r="FPB70" s="28"/>
      <c r="FPC70" s="28"/>
      <c r="FPF70" s="28"/>
      <c r="FPG70" s="28"/>
      <c r="FPH70" s="28"/>
      <c r="FPK70" s="28"/>
      <c r="FPL70" s="28"/>
      <c r="FPM70" s="28"/>
      <c r="FPP70" s="28"/>
      <c r="FPQ70" s="28"/>
      <c r="FPR70" s="28"/>
      <c r="FPU70" s="28"/>
      <c r="FPV70" s="28"/>
      <c r="FPW70" s="28"/>
      <c r="FPZ70" s="28"/>
      <c r="FQA70" s="28"/>
      <c r="FQB70" s="28"/>
      <c r="FQE70" s="28"/>
      <c r="FQF70" s="28"/>
      <c r="FQG70" s="28"/>
      <c r="FQJ70" s="28"/>
      <c r="FQK70" s="28"/>
      <c r="FQL70" s="28"/>
      <c r="FQO70" s="28"/>
      <c r="FQP70" s="28"/>
      <c r="FQQ70" s="28"/>
      <c r="FQT70" s="28"/>
      <c r="FQU70" s="28"/>
      <c r="FQV70" s="28"/>
      <c r="FQY70" s="28"/>
      <c r="FQZ70" s="28"/>
      <c r="FRA70" s="28"/>
      <c r="FRD70" s="28"/>
      <c r="FRE70" s="28"/>
      <c r="FRF70" s="28"/>
      <c r="FRI70" s="28"/>
      <c r="FRJ70" s="28"/>
      <c r="FRK70" s="28"/>
      <c r="FRN70" s="28"/>
      <c r="FRO70" s="28"/>
      <c r="FRP70" s="28"/>
      <c r="FRS70" s="28"/>
      <c r="FRT70" s="28"/>
      <c r="FRU70" s="28"/>
      <c r="FRX70" s="28"/>
      <c r="FRY70" s="28"/>
      <c r="FRZ70" s="28"/>
      <c r="FSC70" s="28"/>
      <c r="FSD70" s="28"/>
      <c r="FSE70" s="28"/>
      <c r="FSH70" s="28"/>
      <c r="FSI70" s="28"/>
      <c r="FSJ70" s="28"/>
      <c r="FSM70" s="28"/>
      <c r="FSN70" s="28"/>
      <c r="FSO70" s="28"/>
      <c r="FSR70" s="28"/>
      <c r="FSS70" s="28"/>
      <c r="FST70" s="28"/>
      <c r="FSW70" s="28"/>
      <c r="FSX70" s="28"/>
      <c r="FSY70" s="28"/>
      <c r="FTB70" s="28"/>
      <c r="FTC70" s="28"/>
      <c r="FTD70" s="28"/>
      <c r="FTG70" s="28"/>
      <c r="FTH70" s="28"/>
      <c r="FTI70" s="28"/>
      <c r="FTL70" s="28"/>
      <c r="FTM70" s="28"/>
      <c r="FTN70" s="28"/>
      <c r="FTQ70" s="28"/>
      <c r="FTR70" s="28"/>
      <c r="FTS70" s="28"/>
      <c r="FTV70" s="28"/>
      <c r="FTW70" s="28"/>
      <c r="FTX70" s="28"/>
      <c r="FUA70" s="28"/>
      <c r="FUB70" s="28"/>
      <c r="FUC70" s="28"/>
      <c r="FUF70" s="28"/>
      <c r="FUG70" s="28"/>
      <c r="FUH70" s="28"/>
      <c r="FUK70" s="28"/>
      <c r="FUL70" s="28"/>
      <c r="FUM70" s="28"/>
      <c r="FUP70" s="28"/>
      <c r="FUQ70" s="28"/>
      <c r="FUR70" s="28"/>
      <c r="FUU70" s="28"/>
      <c r="FUV70" s="28"/>
      <c r="FUW70" s="28"/>
      <c r="FUZ70" s="28"/>
      <c r="FVA70" s="28"/>
      <c r="FVB70" s="28"/>
      <c r="FVE70" s="28"/>
      <c r="FVF70" s="28"/>
      <c r="FVG70" s="28"/>
      <c r="FVJ70" s="28"/>
      <c r="FVK70" s="28"/>
      <c r="FVL70" s="28"/>
      <c r="FVO70" s="28"/>
      <c r="FVP70" s="28"/>
      <c r="FVQ70" s="28"/>
      <c r="FVT70" s="28"/>
      <c r="FVU70" s="28"/>
      <c r="FVV70" s="28"/>
      <c r="FVY70" s="28"/>
      <c r="FVZ70" s="28"/>
      <c r="FWA70" s="28"/>
      <c r="FWD70" s="28"/>
      <c r="FWE70" s="28"/>
      <c r="FWF70" s="28"/>
      <c r="FWI70" s="28"/>
      <c r="FWJ70" s="28"/>
      <c r="FWK70" s="28"/>
      <c r="FWN70" s="28"/>
      <c r="FWO70" s="28"/>
      <c r="FWP70" s="28"/>
      <c r="FWS70" s="28"/>
      <c r="FWT70" s="28"/>
      <c r="FWU70" s="28"/>
      <c r="FWX70" s="28"/>
      <c r="FWY70" s="28"/>
      <c r="FWZ70" s="28"/>
      <c r="FXC70" s="28"/>
      <c r="FXD70" s="28"/>
      <c r="FXE70" s="28"/>
      <c r="FXH70" s="28"/>
      <c r="FXI70" s="28"/>
      <c r="FXJ70" s="28"/>
      <c r="FXM70" s="28"/>
      <c r="FXN70" s="28"/>
      <c r="FXO70" s="28"/>
      <c r="FXR70" s="28"/>
      <c r="FXS70" s="28"/>
      <c r="FXT70" s="28"/>
      <c r="FXW70" s="28"/>
      <c r="FXX70" s="28"/>
      <c r="FXY70" s="28"/>
      <c r="FYB70" s="28"/>
      <c r="FYC70" s="28"/>
      <c r="FYD70" s="28"/>
      <c r="FYG70" s="28"/>
      <c r="FYH70" s="28"/>
      <c r="FYI70" s="28"/>
      <c r="FYL70" s="28"/>
      <c r="FYM70" s="28"/>
      <c r="FYN70" s="28"/>
      <c r="FYQ70" s="28"/>
      <c r="FYR70" s="28"/>
      <c r="FYS70" s="28"/>
      <c r="FYV70" s="28"/>
      <c r="FYW70" s="28"/>
      <c r="FYX70" s="28"/>
      <c r="FZA70" s="28"/>
      <c r="FZB70" s="28"/>
      <c r="FZC70" s="28"/>
      <c r="FZF70" s="28"/>
      <c r="FZG70" s="28"/>
      <c r="FZH70" s="28"/>
      <c r="FZK70" s="28"/>
      <c r="FZL70" s="28"/>
      <c r="FZM70" s="28"/>
      <c r="FZP70" s="28"/>
      <c r="FZQ70" s="28"/>
      <c r="FZR70" s="28"/>
      <c r="FZU70" s="28"/>
      <c r="FZV70" s="28"/>
      <c r="FZW70" s="28"/>
      <c r="FZZ70" s="28"/>
      <c r="GAA70" s="28"/>
      <c r="GAB70" s="28"/>
      <c r="GAE70" s="28"/>
      <c r="GAF70" s="28"/>
      <c r="GAG70" s="28"/>
      <c r="GAJ70" s="28"/>
      <c r="GAK70" s="28"/>
      <c r="GAL70" s="28"/>
      <c r="GAO70" s="28"/>
      <c r="GAP70" s="28"/>
      <c r="GAQ70" s="28"/>
      <c r="GAT70" s="28"/>
      <c r="GAU70" s="28"/>
      <c r="GAV70" s="28"/>
      <c r="GAY70" s="28"/>
      <c r="GAZ70" s="28"/>
      <c r="GBA70" s="28"/>
      <c r="GBD70" s="28"/>
      <c r="GBE70" s="28"/>
      <c r="GBF70" s="28"/>
      <c r="GBI70" s="28"/>
      <c r="GBJ70" s="28"/>
      <c r="GBK70" s="28"/>
      <c r="GBN70" s="28"/>
      <c r="GBO70" s="28"/>
      <c r="GBP70" s="28"/>
      <c r="GBS70" s="28"/>
      <c r="GBT70" s="28"/>
      <c r="GBU70" s="28"/>
      <c r="GBX70" s="28"/>
      <c r="GBY70" s="28"/>
      <c r="GBZ70" s="28"/>
      <c r="GCC70" s="28"/>
      <c r="GCD70" s="28"/>
      <c r="GCE70" s="28"/>
      <c r="GCH70" s="28"/>
      <c r="GCI70" s="28"/>
      <c r="GCJ70" s="28"/>
      <c r="GCM70" s="28"/>
      <c r="GCN70" s="28"/>
      <c r="GCO70" s="28"/>
      <c r="GCR70" s="28"/>
      <c r="GCS70" s="28"/>
      <c r="GCT70" s="28"/>
      <c r="GCW70" s="28"/>
      <c r="GCX70" s="28"/>
      <c r="GCY70" s="28"/>
      <c r="GDB70" s="28"/>
      <c r="GDC70" s="28"/>
      <c r="GDD70" s="28"/>
      <c r="GDG70" s="28"/>
      <c r="GDH70" s="28"/>
      <c r="GDI70" s="28"/>
      <c r="GDL70" s="28"/>
      <c r="GDM70" s="28"/>
      <c r="GDN70" s="28"/>
      <c r="GDQ70" s="28"/>
      <c r="GDR70" s="28"/>
      <c r="GDS70" s="28"/>
      <c r="GDV70" s="28"/>
      <c r="GDW70" s="28"/>
      <c r="GDX70" s="28"/>
      <c r="GEA70" s="28"/>
      <c r="GEB70" s="28"/>
      <c r="GEC70" s="28"/>
      <c r="GEF70" s="28"/>
      <c r="GEG70" s="28"/>
      <c r="GEH70" s="28"/>
      <c r="GEK70" s="28"/>
      <c r="GEL70" s="28"/>
      <c r="GEM70" s="28"/>
      <c r="GEP70" s="28"/>
      <c r="GEQ70" s="28"/>
      <c r="GER70" s="28"/>
      <c r="GEU70" s="28"/>
      <c r="GEV70" s="28"/>
      <c r="GEW70" s="28"/>
      <c r="GEZ70" s="28"/>
      <c r="GFA70" s="28"/>
      <c r="GFB70" s="28"/>
      <c r="GFE70" s="28"/>
      <c r="GFF70" s="28"/>
      <c r="GFG70" s="28"/>
      <c r="GFJ70" s="28"/>
      <c r="GFK70" s="28"/>
      <c r="GFL70" s="28"/>
      <c r="GFO70" s="28"/>
      <c r="GFP70" s="28"/>
      <c r="GFQ70" s="28"/>
      <c r="GFT70" s="28"/>
      <c r="GFU70" s="28"/>
      <c r="GFV70" s="28"/>
      <c r="GFY70" s="28"/>
      <c r="GFZ70" s="28"/>
      <c r="GGA70" s="28"/>
      <c r="GGD70" s="28"/>
      <c r="GGE70" s="28"/>
      <c r="GGF70" s="28"/>
      <c r="GGI70" s="28"/>
      <c r="GGJ70" s="28"/>
      <c r="GGK70" s="28"/>
      <c r="GGN70" s="28"/>
      <c r="GGO70" s="28"/>
      <c r="GGP70" s="28"/>
      <c r="GGS70" s="28"/>
      <c r="GGT70" s="28"/>
      <c r="GGU70" s="28"/>
      <c r="GGX70" s="28"/>
      <c r="GGY70" s="28"/>
      <c r="GGZ70" s="28"/>
      <c r="GHC70" s="28"/>
      <c r="GHD70" s="28"/>
      <c r="GHE70" s="28"/>
      <c r="GHH70" s="28"/>
      <c r="GHI70" s="28"/>
      <c r="GHJ70" s="28"/>
      <c r="GHM70" s="28"/>
      <c r="GHN70" s="28"/>
      <c r="GHO70" s="28"/>
      <c r="GHR70" s="28"/>
      <c r="GHS70" s="28"/>
      <c r="GHT70" s="28"/>
      <c r="GHW70" s="28"/>
      <c r="GHX70" s="28"/>
      <c r="GHY70" s="28"/>
      <c r="GIB70" s="28"/>
      <c r="GIC70" s="28"/>
      <c r="GID70" s="28"/>
      <c r="GIG70" s="28"/>
      <c r="GIH70" s="28"/>
      <c r="GII70" s="28"/>
      <c r="GIL70" s="28"/>
      <c r="GIM70" s="28"/>
      <c r="GIN70" s="28"/>
      <c r="GIQ70" s="28"/>
      <c r="GIR70" s="28"/>
      <c r="GIS70" s="28"/>
      <c r="GIV70" s="28"/>
      <c r="GIW70" s="28"/>
      <c r="GIX70" s="28"/>
      <c r="GJA70" s="28"/>
      <c r="GJB70" s="28"/>
      <c r="GJC70" s="28"/>
      <c r="GJF70" s="28"/>
      <c r="GJG70" s="28"/>
      <c r="GJH70" s="28"/>
      <c r="GJK70" s="28"/>
      <c r="GJL70" s="28"/>
      <c r="GJM70" s="28"/>
      <c r="GJP70" s="28"/>
      <c r="GJQ70" s="28"/>
      <c r="GJR70" s="28"/>
      <c r="GJU70" s="28"/>
      <c r="GJV70" s="28"/>
      <c r="GJW70" s="28"/>
      <c r="GJZ70" s="28"/>
      <c r="GKA70" s="28"/>
      <c r="GKB70" s="28"/>
      <c r="GKE70" s="28"/>
      <c r="GKF70" s="28"/>
      <c r="GKG70" s="28"/>
      <c r="GKJ70" s="28"/>
      <c r="GKK70" s="28"/>
      <c r="GKL70" s="28"/>
      <c r="GKO70" s="28"/>
      <c r="GKP70" s="28"/>
      <c r="GKQ70" s="28"/>
      <c r="GKT70" s="28"/>
      <c r="GKU70" s="28"/>
      <c r="GKV70" s="28"/>
      <c r="GKY70" s="28"/>
      <c r="GKZ70" s="28"/>
      <c r="GLA70" s="28"/>
      <c r="GLD70" s="28"/>
      <c r="GLE70" s="28"/>
      <c r="GLF70" s="28"/>
      <c r="GLI70" s="28"/>
      <c r="GLJ70" s="28"/>
      <c r="GLK70" s="28"/>
      <c r="GLN70" s="28"/>
      <c r="GLO70" s="28"/>
      <c r="GLP70" s="28"/>
      <c r="GLS70" s="28"/>
      <c r="GLT70" s="28"/>
      <c r="GLU70" s="28"/>
      <c r="GLX70" s="28"/>
      <c r="GLY70" s="28"/>
      <c r="GLZ70" s="28"/>
      <c r="GMC70" s="28"/>
      <c r="GMD70" s="28"/>
      <c r="GME70" s="28"/>
      <c r="GMH70" s="28"/>
      <c r="GMI70" s="28"/>
      <c r="GMJ70" s="28"/>
      <c r="GMM70" s="28"/>
      <c r="GMN70" s="28"/>
      <c r="GMO70" s="28"/>
      <c r="GMR70" s="28"/>
      <c r="GMS70" s="28"/>
      <c r="GMT70" s="28"/>
      <c r="GMW70" s="28"/>
      <c r="GMX70" s="28"/>
      <c r="GMY70" s="28"/>
      <c r="GNB70" s="28"/>
      <c r="GNC70" s="28"/>
      <c r="GND70" s="28"/>
      <c r="GNG70" s="28"/>
      <c r="GNH70" s="28"/>
      <c r="GNI70" s="28"/>
      <c r="GNL70" s="28"/>
      <c r="GNM70" s="28"/>
      <c r="GNN70" s="28"/>
      <c r="GNQ70" s="28"/>
      <c r="GNR70" s="28"/>
      <c r="GNS70" s="28"/>
      <c r="GNV70" s="28"/>
      <c r="GNW70" s="28"/>
      <c r="GNX70" s="28"/>
      <c r="GOA70" s="28"/>
      <c r="GOB70" s="28"/>
      <c r="GOC70" s="28"/>
      <c r="GOF70" s="28"/>
      <c r="GOG70" s="28"/>
      <c r="GOH70" s="28"/>
      <c r="GOK70" s="28"/>
      <c r="GOL70" s="28"/>
      <c r="GOM70" s="28"/>
      <c r="GOP70" s="28"/>
      <c r="GOQ70" s="28"/>
      <c r="GOR70" s="28"/>
      <c r="GOU70" s="28"/>
      <c r="GOV70" s="28"/>
      <c r="GOW70" s="28"/>
      <c r="GOZ70" s="28"/>
      <c r="GPA70" s="28"/>
      <c r="GPB70" s="28"/>
      <c r="GPE70" s="28"/>
      <c r="GPF70" s="28"/>
      <c r="GPG70" s="28"/>
      <c r="GPJ70" s="28"/>
      <c r="GPK70" s="28"/>
      <c r="GPL70" s="28"/>
      <c r="GPO70" s="28"/>
      <c r="GPP70" s="28"/>
      <c r="GPQ70" s="28"/>
      <c r="GPT70" s="28"/>
      <c r="GPU70" s="28"/>
      <c r="GPV70" s="28"/>
      <c r="GPY70" s="28"/>
      <c r="GPZ70" s="28"/>
      <c r="GQA70" s="28"/>
      <c r="GQD70" s="28"/>
      <c r="GQE70" s="28"/>
      <c r="GQF70" s="28"/>
      <c r="GQI70" s="28"/>
      <c r="GQJ70" s="28"/>
      <c r="GQK70" s="28"/>
      <c r="GQN70" s="28"/>
      <c r="GQO70" s="28"/>
      <c r="GQP70" s="28"/>
      <c r="GQS70" s="28"/>
      <c r="GQT70" s="28"/>
      <c r="GQU70" s="28"/>
      <c r="GQX70" s="28"/>
      <c r="GQY70" s="28"/>
      <c r="GQZ70" s="28"/>
      <c r="GRC70" s="28"/>
      <c r="GRD70" s="28"/>
      <c r="GRE70" s="28"/>
      <c r="GRH70" s="28"/>
      <c r="GRI70" s="28"/>
      <c r="GRJ70" s="28"/>
      <c r="GRM70" s="28"/>
      <c r="GRN70" s="28"/>
      <c r="GRO70" s="28"/>
      <c r="GRR70" s="28"/>
      <c r="GRS70" s="28"/>
      <c r="GRT70" s="28"/>
      <c r="GRW70" s="28"/>
      <c r="GRX70" s="28"/>
      <c r="GRY70" s="28"/>
      <c r="GSB70" s="28"/>
      <c r="GSC70" s="28"/>
      <c r="GSD70" s="28"/>
      <c r="GSG70" s="28"/>
      <c r="GSH70" s="28"/>
      <c r="GSI70" s="28"/>
      <c r="GSL70" s="28"/>
      <c r="GSM70" s="28"/>
      <c r="GSN70" s="28"/>
      <c r="GSQ70" s="28"/>
      <c r="GSR70" s="28"/>
      <c r="GSS70" s="28"/>
      <c r="GSV70" s="28"/>
      <c r="GSW70" s="28"/>
      <c r="GSX70" s="28"/>
      <c r="GTA70" s="28"/>
      <c r="GTB70" s="28"/>
      <c r="GTC70" s="28"/>
      <c r="GTF70" s="28"/>
      <c r="GTG70" s="28"/>
      <c r="GTH70" s="28"/>
      <c r="GTK70" s="28"/>
      <c r="GTL70" s="28"/>
      <c r="GTM70" s="28"/>
      <c r="GTP70" s="28"/>
      <c r="GTQ70" s="28"/>
      <c r="GTR70" s="28"/>
      <c r="GTU70" s="28"/>
      <c r="GTV70" s="28"/>
      <c r="GTW70" s="28"/>
      <c r="GTZ70" s="28"/>
      <c r="GUA70" s="28"/>
      <c r="GUB70" s="28"/>
      <c r="GUE70" s="28"/>
      <c r="GUF70" s="28"/>
      <c r="GUG70" s="28"/>
      <c r="GUJ70" s="28"/>
      <c r="GUK70" s="28"/>
      <c r="GUL70" s="28"/>
      <c r="GUO70" s="28"/>
      <c r="GUP70" s="28"/>
      <c r="GUQ70" s="28"/>
      <c r="GUT70" s="28"/>
      <c r="GUU70" s="28"/>
      <c r="GUV70" s="28"/>
      <c r="GUY70" s="28"/>
      <c r="GUZ70" s="28"/>
      <c r="GVA70" s="28"/>
      <c r="GVD70" s="28"/>
      <c r="GVE70" s="28"/>
      <c r="GVF70" s="28"/>
      <c r="GVI70" s="28"/>
      <c r="GVJ70" s="28"/>
      <c r="GVK70" s="28"/>
      <c r="GVN70" s="28"/>
      <c r="GVO70" s="28"/>
      <c r="GVP70" s="28"/>
      <c r="GVS70" s="28"/>
      <c r="GVT70" s="28"/>
      <c r="GVU70" s="28"/>
      <c r="GVX70" s="28"/>
      <c r="GVY70" s="28"/>
      <c r="GVZ70" s="28"/>
      <c r="GWC70" s="28"/>
      <c r="GWD70" s="28"/>
      <c r="GWE70" s="28"/>
      <c r="GWH70" s="28"/>
      <c r="GWI70" s="28"/>
      <c r="GWJ70" s="28"/>
      <c r="GWM70" s="28"/>
      <c r="GWN70" s="28"/>
      <c r="GWO70" s="28"/>
      <c r="GWR70" s="28"/>
      <c r="GWS70" s="28"/>
      <c r="GWT70" s="28"/>
      <c r="GWW70" s="28"/>
      <c r="GWX70" s="28"/>
      <c r="GWY70" s="28"/>
      <c r="GXB70" s="28"/>
      <c r="GXC70" s="28"/>
      <c r="GXD70" s="28"/>
      <c r="GXG70" s="28"/>
      <c r="GXH70" s="28"/>
      <c r="GXI70" s="28"/>
      <c r="GXL70" s="28"/>
      <c r="GXM70" s="28"/>
      <c r="GXN70" s="28"/>
      <c r="GXQ70" s="28"/>
      <c r="GXR70" s="28"/>
      <c r="GXS70" s="28"/>
      <c r="GXV70" s="28"/>
      <c r="GXW70" s="28"/>
      <c r="GXX70" s="28"/>
      <c r="GYA70" s="28"/>
      <c r="GYB70" s="28"/>
      <c r="GYC70" s="28"/>
      <c r="GYF70" s="28"/>
      <c r="GYG70" s="28"/>
      <c r="GYH70" s="28"/>
      <c r="GYK70" s="28"/>
      <c r="GYL70" s="28"/>
      <c r="GYM70" s="28"/>
      <c r="GYP70" s="28"/>
      <c r="GYQ70" s="28"/>
      <c r="GYR70" s="28"/>
      <c r="GYU70" s="28"/>
      <c r="GYV70" s="28"/>
      <c r="GYW70" s="28"/>
      <c r="GYZ70" s="28"/>
      <c r="GZA70" s="28"/>
      <c r="GZB70" s="28"/>
      <c r="GZE70" s="28"/>
      <c r="GZF70" s="28"/>
      <c r="GZG70" s="28"/>
      <c r="GZJ70" s="28"/>
      <c r="GZK70" s="28"/>
      <c r="GZL70" s="28"/>
      <c r="GZO70" s="28"/>
      <c r="GZP70" s="28"/>
      <c r="GZQ70" s="28"/>
      <c r="GZT70" s="28"/>
      <c r="GZU70" s="28"/>
      <c r="GZV70" s="28"/>
      <c r="GZY70" s="28"/>
      <c r="GZZ70" s="28"/>
      <c r="HAA70" s="28"/>
      <c r="HAD70" s="28"/>
      <c r="HAE70" s="28"/>
      <c r="HAF70" s="28"/>
      <c r="HAI70" s="28"/>
      <c r="HAJ70" s="28"/>
      <c r="HAK70" s="28"/>
      <c r="HAN70" s="28"/>
      <c r="HAO70" s="28"/>
      <c r="HAP70" s="28"/>
      <c r="HAS70" s="28"/>
      <c r="HAT70" s="28"/>
      <c r="HAU70" s="28"/>
      <c r="HAX70" s="28"/>
      <c r="HAY70" s="28"/>
      <c r="HAZ70" s="28"/>
      <c r="HBC70" s="28"/>
      <c r="HBD70" s="28"/>
      <c r="HBE70" s="28"/>
      <c r="HBH70" s="28"/>
      <c r="HBI70" s="28"/>
      <c r="HBJ70" s="28"/>
      <c r="HBM70" s="28"/>
      <c r="HBN70" s="28"/>
      <c r="HBO70" s="28"/>
      <c r="HBR70" s="28"/>
      <c r="HBS70" s="28"/>
      <c r="HBT70" s="28"/>
      <c r="HBW70" s="28"/>
      <c r="HBX70" s="28"/>
      <c r="HBY70" s="28"/>
      <c r="HCB70" s="28"/>
      <c r="HCC70" s="28"/>
      <c r="HCD70" s="28"/>
      <c r="HCG70" s="28"/>
      <c r="HCH70" s="28"/>
      <c r="HCI70" s="28"/>
      <c r="HCL70" s="28"/>
      <c r="HCM70" s="28"/>
      <c r="HCN70" s="28"/>
      <c r="HCQ70" s="28"/>
      <c r="HCR70" s="28"/>
      <c r="HCS70" s="28"/>
      <c r="HCV70" s="28"/>
      <c r="HCW70" s="28"/>
      <c r="HCX70" s="28"/>
      <c r="HDA70" s="28"/>
      <c r="HDB70" s="28"/>
      <c r="HDC70" s="28"/>
      <c r="HDF70" s="28"/>
      <c r="HDG70" s="28"/>
      <c r="HDH70" s="28"/>
      <c r="HDK70" s="28"/>
      <c r="HDL70" s="28"/>
      <c r="HDM70" s="28"/>
      <c r="HDP70" s="28"/>
      <c r="HDQ70" s="28"/>
      <c r="HDR70" s="28"/>
      <c r="HDU70" s="28"/>
      <c r="HDV70" s="28"/>
      <c r="HDW70" s="28"/>
      <c r="HDZ70" s="28"/>
      <c r="HEA70" s="28"/>
      <c r="HEB70" s="28"/>
      <c r="HEE70" s="28"/>
      <c r="HEF70" s="28"/>
      <c r="HEG70" s="28"/>
      <c r="HEJ70" s="28"/>
      <c r="HEK70" s="28"/>
      <c r="HEL70" s="28"/>
      <c r="HEO70" s="28"/>
      <c r="HEP70" s="28"/>
      <c r="HEQ70" s="28"/>
      <c r="HET70" s="28"/>
      <c r="HEU70" s="28"/>
      <c r="HEV70" s="28"/>
      <c r="HEY70" s="28"/>
      <c r="HEZ70" s="28"/>
      <c r="HFA70" s="28"/>
      <c r="HFD70" s="28"/>
      <c r="HFE70" s="28"/>
      <c r="HFF70" s="28"/>
      <c r="HFI70" s="28"/>
      <c r="HFJ70" s="28"/>
      <c r="HFK70" s="28"/>
      <c r="HFN70" s="28"/>
      <c r="HFO70" s="28"/>
      <c r="HFP70" s="28"/>
      <c r="HFS70" s="28"/>
      <c r="HFT70" s="28"/>
      <c r="HFU70" s="28"/>
      <c r="HFX70" s="28"/>
      <c r="HFY70" s="28"/>
      <c r="HFZ70" s="28"/>
      <c r="HGC70" s="28"/>
      <c r="HGD70" s="28"/>
      <c r="HGE70" s="28"/>
      <c r="HGH70" s="28"/>
      <c r="HGI70" s="28"/>
      <c r="HGJ70" s="28"/>
      <c r="HGM70" s="28"/>
      <c r="HGN70" s="28"/>
      <c r="HGO70" s="28"/>
      <c r="HGR70" s="28"/>
      <c r="HGS70" s="28"/>
      <c r="HGT70" s="28"/>
      <c r="HGW70" s="28"/>
      <c r="HGX70" s="28"/>
      <c r="HGY70" s="28"/>
      <c r="HHB70" s="28"/>
      <c r="HHC70" s="28"/>
      <c r="HHD70" s="28"/>
      <c r="HHG70" s="28"/>
      <c r="HHH70" s="28"/>
      <c r="HHI70" s="28"/>
      <c r="HHL70" s="28"/>
      <c r="HHM70" s="28"/>
      <c r="HHN70" s="28"/>
      <c r="HHQ70" s="28"/>
      <c r="HHR70" s="28"/>
      <c r="HHS70" s="28"/>
      <c r="HHV70" s="28"/>
      <c r="HHW70" s="28"/>
      <c r="HHX70" s="28"/>
      <c r="HIA70" s="28"/>
      <c r="HIB70" s="28"/>
      <c r="HIC70" s="28"/>
      <c r="HIF70" s="28"/>
      <c r="HIG70" s="28"/>
      <c r="HIH70" s="28"/>
      <c r="HIK70" s="28"/>
      <c r="HIL70" s="28"/>
      <c r="HIM70" s="28"/>
      <c r="HIP70" s="28"/>
      <c r="HIQ70" s="28"/>
      <c r="HIR70" s="28"/>
      <c r="HIU70" s="28"/>
      <c r="HIV70" s="28"/>
      <c r="HIW70" s="28"/>
      <c r="HIZ70" s="28"/>
      <c r="HJA70" s="28"/>
      <c r="HJB70" s="28"/>
      <c r="HJE70" s="28"/>
      <c r="HJF70" s="28"/>
      <c r="HJG70" s="28"/>
      <c r="HJJ70" s="28"/>
      <c r="HJK70" s="28"/>
      <c r="HJL70" s="28"/>
      <c r="HJO70" s="28"/>
      <c r="HJP70" s="28"/>
      <c r="HJQ70" s="28"/>
      <c r="HJT70" s="28"/>
      <c r="HJU70" s="28"/>
      <c r="HJV70" s="28"/>
      <c r="HJY70" s="28"/>
      <c r="HJZ70" s="28"/>
      <c r="HKA70" s="28"/>
      <c r="HKD70" s="28"/>
      <c r="HKE70" s="28"/>
      <c r="HKF70" s="28"/>
      <c r="HKI70" s="28"/>
      <c r="HKJ70" s="28"/>
      <c r="HKK70" s="28"/>
      <c r="HKN70" s="28"/>
      <c r="HKO70" s="28"/>
      <c r="HKP70" s="28"/>
      <c r="HKS70" s="28"/>
      <c r="HKT70" s="28"/>
      <c r="HKU70" s="28"/>
      <c r="HKX70" s="28"/>
      <c r="HKY70" s="28"/>
      <c r="HKZ70" s="28"/>
      <c r="HLC70" s="28"/>
      <c r="HLD70" s="28"/>
      <c r="HLE70" s="28"/>
      <c r="HLH70" s="28"/>
      <c r="HLI70" s="28"/>
      <c r="HLJ70" s="28"/>
      <c r="HLM70" s="28"/>
      <c r="HLN70" s="28"/>
      <c r="HLO70" s="28"/>
      <c r="HLR70" s="28"/>
      <c r="HLS70" s="28"/>
      <c r="HLT70" s="28"/>
      <c r="HLW70" s="28"/>
      <c r="HLX70" s="28"/>
      <c r="HLY70" s="28"/>
      <c r="HMB70" s="28"/>
      <c r="HMC70" s="28"/>
      <c r="HMD70" s="28"/>
      <c r="HMG70" s="28"/>
      <c r="HMH70" s="28"/>
      <c r="HMI70" s="28"/>
      <c r="HML70" s="28"/>
      <c r="HMM70" s="28"/>
      <c r="HMN70" s="28"/>
      <c r="HMQ70" s="28"/>
      <c r="HMR70" s="28"/>
      <c r="HMS70" s="28"/>
      <c r="HMV70" s="28"/>
      <c r="HMW70" s="28"/>
      <c r="HMX70" s="28"/>
      <c r="HNA70" s="28"/>
      <c r="HNB70" s="28"/>
      <c r="HNC70" s="28"/>
      <c r="HNF70" s="28"/>
      <c r="HNG70" s="28"/>
      <c r="HNH70" s="28"/>
      <c r="HNK70" s="28"/>
      <c r="HNL70" s="28"/>
      <c r="HNM70" s="28"/>
      <c r="HNP70" s="28"/>
      <c r="HNQ70" s="28"/>
      <c r="HNR70" s="28"/>
      <c r="HNU70" s="28"/>
      <c r="HNV70" s="28"/>
      <c r="HNW70" s="28"/>
      <c r="HNZ70" s="28"/>
      <c r="HOA70" s="28"/>
      <c r="HOB70" s="28"/>
      <c r="HOE70" s="28"/>
      <c r="HOF70" s="28"/>
      <c r="HOG70" s="28"/>
      <c r="HOJ70" s="28"/>
      <c r="HOK70" s="28"/>
      <c r="HOL70" s="28"/>
      <c r="HOO70" s="28"/>
      <c r="HOP70" s="28"/>
      <c r="HOQ70" s="28"/>
      <c r="HOT70" s="28"/>
      <c r="HOU70" s="28"/>
      <c r="HOV70" s="28"/>
      <c r="HOY70" s="28"/>
      <c r="HOZ70" s="28"/>
      <c r="HPA70" s="28"/>
      <c r="HPD70" s="28"/>
      <c r="HPE70" s="28"/>
      <c r="HPF70" s="28"/>
      <c r="HPI70" s="28"/>
      <c r="HPJ70" s="28"/>
      <c r="HPK70" s="28"/>
      <c r="HPN70" s="28"/>
      <c r="HPO70" s="28"/>
      <c r="HPP70" s="28"/>
      <c r="HPS70" s="28"/>
      <c r="HPT70" s="28"/>
      <c r="HPU70" s="28"/>
      <c r="HPX70" s="28"/>
      <c r="HPY70" s="28"/>
      <c r="HPZ70" s="28"/>
      <c r="HQC70" s="28"/>
      <c r="HQD70" s="28"/>
      <c r="HQE70" s="28"/>
      <c r="HQH70" s="28"/>
      <c r="HQI70" s="28"/>
      <c r="HQJ70" s="28"/>
      <c r="HQM70" s="28"/>
      <c r="HQN70" s="28"/>
      <c r="HQO70" s="28"/>
      <c r="HQR70" s="28"/>
      <c r="HQS70" s="28"/>
      <c r="HQT70" s="28"/>
      <c r="HQW70" s="28"/>
      <c r="HQX70" s="28"/>
      <c r="HQY70" s="28"/>
      <c r="HRB70" s="28"/>
      <c r="HRC70" s="28"/>
      <c r="HRD70" s="28"/>
      <c r="HRG70" s="28"/>
      <c r="HRH70" s="28"/>
      <c r="HRI70" s="28"/>
      <c r="HRL70" s="28"/>
      <c r="HRM70" s="28"/>
      <c r="HRN70" s="28"/>
      <c r="HRQ70" s="28"/>
      <c r="HRR70" s="28"/>
      <c r="HRS70" s="28"/>
      <c r="HRV70" s="28"/>
      <c r="HRW70" s="28"/>
      <c r="HRX70" s="28"/>
      <c r="HSA70" s="28"/>
      <c r="HSB70" s="28"/>
      <c r="HSC70" s="28"/>
      <c r="HSF70" s="28"/>
      <c r="HSG70" s="28"/>
      <c r="HSH70" s="28"/>
      <c r="HSK70" s="28"/>
      <c r="HSL70" s="28"/>
      <c r="HSM70" s="28"/>
      <c r="HSP70" s="28"/>
      <c r="HSQ70" s="28"/>
      <c r="HSR70" s="28"/>
      <c r="HSU70" s="28"/>
      <c r="HSV70" s="28"/>
      <c r="HSW70" s="28"/>
      <c r="HSZ70" s="28"/>
      <c r="HTA70" s="28"/>
      <c r="HTB70" s="28"/>
      <c r="HTE70" s="28"/>
      <c r="HTF70" s="28"/>
      <c r="HTG70" s="28"/>
      <c r="HTJ70" s="28"/>
      <c r="HTK70" s="28"/>
      <c r="HTL70" s="28"/>
      <c r="HTO70" s="28"/>
      <c r="HTP70" s="28"/>
      <c r="HTQ70" s="28"/>
      <c r="HTT70" s="28"/>
      <c r="HTU70" s="28"/>
      <c r="HTV70" s="28"/>
      <c r="HTY70" s="28"/>
      <c r="HTZ70" s="28"/>
      <c r="HUA70" s="28"/>
      <c r="HUD70" s="28"/>
      <c r="HUE70" s="28"/>
      <c r="HUF70" s="28"/>
      <c r="HUI70" s="28"/>
      <c r="HUJ70" s="28"/>
      <c r="HUK70" s="28"/>
      <c r="HUN70" s="28"/>
      <c r="HUO70" s="28"/>
      <c r="HUP70" s="28"/>
      <c r="HUS70" s="28"/>
      <c r="HUT70" s="28"/>
      <c r="HUU70" s="28"/>
      <c r="HUX70" s="28"/>
      <c r="HUY70" s="28"/>
      <c r="HUZ70" s="28"/>
      <c r="HVC70" s="28"/>
      <c r="HVD70" s="28"/>
      <c r="HVE70" s="28"/>
      <c r="HVH70" s="28"/>
      <c r="HVI70" s="28"/>
      <c r="HVJ70" s="28"/>
      <c r="HVM70" s="28"/>
      <c r="HVN70" s="28"/>
      <c r="HVO70" s="28"/>
      <c r="HVR70" s="28"/>
      <c r="HVS70" s="28"/>
      <c r="HVT70" s="28"/>
      <c r="HVW70" s="28"/>
      <c r="HVX70" s="28"/>
      <c r="HVY70" s="28"/>
      <c r="HWB70" s="28"/>
      <c r="HWC70" s="28"/>
      <c r="HWD70" s="28"/>
      <c r="HWG70" s="28"/>
      <c r="HWH70" s="28"/>
      <c r="HWI70" s="28"/>
      <c r="HWL70" s="28"/>
      <c r="HWM70" s="28"/>
      <c r="HWN70" s="28"/>
      <c r="HWQ70" s="28"/>
      <c r="HWR70" s="28"/>
      <c r="HWS70" s="28"/>
      <c r="HWV70" s="28"/>
      <c r="HWW70" s="28"/>
      <c r="HWX70" s="28"/>
      <c r="HXA70" s="28"/>
      <c r="HXB70" s="28"/>
      <c r="HXC70" s="28"/>
      <c r="HXF70" s="28"/>
      <c r="HXG70" s="28"/>
      <c r="HXH70" s="28"/>
      <c r="HXK70" s="28"/>
      <c r="HXL70" s="28"/>
      <c r="HXM70" s="28"/>
      <c r="HXP70" s="28"/>
      <c r="HXQ70" s="28"/>
      <c r="HXR70" s="28"/>
      <c r="HXU70" s="28"/>
      <c r="HXV70" s="28"/>
      <c r="HXW70" s="28"/>
      <c r="HXZ70" s="28"/>
      <c r="HYA70" s="28"/>
      <c r="HYB70" s="28"/>
      <c r="HYE70" s="28"/>
      <c r="HYF70" s="28"/>
      <c r="HYG70" s="28"/>
      <c r="HYJ70" s="28"/>
      <c r="HYK70" s="28"/>
      <c r="HYL70" s="28"/>
      <c r="HYO70" s="28"/>
      <c r="HYP70" s="28"/>
      <c r="HYQ70" s="28"/>
      <c r="HYT70" s="28"/>
      <c r="HYU70" s="28"/>
      <c r="HYV70" s="28"/>
      <c r="HYY70" s="28"/>
      <c r="HYZ70" s="28"/>
      <c r="HZA70" s="28"/>
      <c r="HZD70" s="28"/>
      <c r="HZE70" s="28"/>
      <c r="HZF70" s="28"/>
      <c r="HZI70" s="28"/>
      <c r="HZJ70" s="28"/>
      <c r="HZK70" s="28"/>
      <c r="HZN70" s="28"/>
      <c r="HZO70" s="28"/>
      <c r="HZP70" s="28"/>
      <c r="HZS70" s="28"/>
      <c r="HZT70" s="28"/>
      <c r="HZU70" s="28"/>
      <c r="HZX70" s="28"/>
      <c r="HZY70" s="28"/>
      <c r="HZZ70" s="28"/>
      <c r="IAC70" s="28"/>
      <c r="IAD70" s="28"/>
      <c r="IAE70" s="28"/>
      <c r="IAH70" s="28"/>
      <c r="IAI70" s="28"/>
      <c r="IAJ70" s="28"/>
      <c r="IAM70" s="28"/>
      <c r="IAN70" s="28"/>
      <c r="IAO70" s="28"/>
      <c r="IAR70" s="28"/>
      <c r="IAS70" s="28"/>
      <c r="IAT70" s="28"/>
      <c r="IAW70" s="28"/>
      <c r="IAX70" s="28"/>
      <c r="IAY70" s="28"/>
      <c r="IBB70" s="28"/>
      <c r="IBC70" s="28"/>
      <c r="IBD70" s="28"/>
      <c r="IBG70" s="28"/>
      <c r="IBH70" s="28"/>
      <c r="IBI70" s="28"/>
      <c r="IBL70" s="28"/>
      <c r="IBM70" s="28"/>
      <c r="IBN70" s="28"/>
      <c r="IBQ70" s="28"/>
      <c r="IBR70" s="28"/>
      <c r="IBS70" s="28"/>
      <c r="IBV70" s="28"/>
      <c r="IBW70" s="28"/>
      <c r="IBX70" s="28"/>
      <c r="ICA70" s="28"/>
      <c r="ICB70" s="28"/>
      <c r="ICC70" s="28"/>
      <c r="ICF70" s="28"/>
      <c r="ICG70" s="28"/>
      <c r="ICH70" s="28"/>
      <c r="ICK70" s="28"/>
      <c r="ICL70" s="28"/>
      <c r="ICM70" s="28"/>
      <c r="ICP70" s="28"/>
      <c r="ICQ70" s="28"/>
      <c r="ICR70" s="28"/>
      <c r="ICU70" s="28"/>
      <c r="ICV70" s="28"/>
      <c r="ICW70" s="28"/>
      <c r="ICZ70" s="28"/>
      <c r="IDA70" s="28"/>
      <c r="IDB70" s="28"/>
      <c r="IDE70" s="28"/>
      <c r="IDF70" s="28"/>
      <c r="IDG70" s="28"/>
      <c r="IDJ70" s="28"/>
      <c r="IDK70" s="28"/>
      <c r="IDL70" s="28"/>
      <c r="IDO70" s="28"/>
      <c r="IDP70" s="28"/>
      <c r="IDQ70" s="28"/>
      <c r="IDT70" s="28"/>
      <c r="IDU70" s="28"/>
      <c r="IDV70" s="28"/>
      <c r="IDY70" s="28"/>
      <c r="IDZ70" s="28"/>
      <c r="IEA70" s="28"/>
      <c r="IED70" s="28"/>
      <c r="IEE70" s="28"/>
      <c r="IEF70" s="28"/>
      <c r="IEI70" s="28"/>
      <c r="IEJ70" s="28"/>
      <c r="IEK70" s="28"/>
      <c r="IEN70" s="28"/>
      <c r="IEO70" s="28"/>
      <c r="IEP70" s="28"/>
      <c r="IES70" s="28"/>
      <c r="IET70" s="28"/>
      <c r="IEU70" s="28"/>
      <c r="IEX70" s="28"/>
      <c r="IEY70" s="28"/>
      <c r="IEZ70" s="28"/>
      <c r="IFC70" s="28"/>
      <c r="IFD70" s="28"/>
      <c r="IFE70" s="28"/>
      <c r="IFH70" s="28"/>
      <c r="IFI70" s="28"/>
      <c r="IFJ70" s="28"/>
      <c r="IFM70" s="28"/>
      <c r="IFN70" s="28"/>
      <c r="IFO70" s="28"/>
      <c r="IFR70" s="28"/>
      <c r="IFS70" s="28"/>
      <c r="IFT70" s="28"/>
      <c r="IFW70" s="28"/>
      <c r="IFX70" s="28"/>
      <c r="IFY70" s="28"/>
      <c r="IGB70" s="28"/>
      <c r="IGC70" s="28"/>
      <c r="IGD70" s="28"/>
      <c r="IGG70" s="28"/>
      <c r="IGH70" s="28"/>
      <c r="IGI70" s="28"/>
      <c r="IGL70" s="28"/>
      <c r="IGM70" s="28"/>
      <c r="IGN70" s="28"/>
      <c r="IGQ70" s="28"/>
      <c r="IGR70" s="28"/>
      <c r="IGS70" s="28"/>
      <c r="IGV70" s="28"/>
      <c r="IGW70" s="28"/>
      <c r="IGX70" s="28"/>
      <c r="IHA70" s="28"/>
      <c r="IHB70" s="28"/>
      <c r="IHC70" s="28"/>
      <c r="IHF70" s="28"/>
      <c r="IHG70" s="28"/>
      <c r="IHH70" s="28"/>
      <c r="IHK70" s="28"/>
      <c r="IHL70" s="28"/>
      <c r="IHM70" s="28"/>
      <c r="IHP70" s="28"/>
      <c r="IHQ70" s="28"/>
      <c r="IHR70" s="28"/>
      <c r="IHU70" s="28"/>
      <c r="IHV70" s="28"/>
      <c r="IHW70" s="28"/>
      <c r="IHZ70" s="28"/>
      <c r="IIA70" s="28"/>
      <c r="IIB70" s="28"/>
      <c r="IIE70" s="28"/>
      <c r="IIF70" s="28"/>
      <c r="IIG70" s="28"/>
      <c r="IIJ70" s="28"/>
      <c r="IIK70" s="28"/>
      <c r="IIL70" s="28"/>
      <c r="IIO70" s="28"/>
      <c r="IIP70" s="28"/>
      <c r="IIQ70" s="28"/>
      <c r="IIT70" s="28"/>
      <c r="IIU70" s="28"/>
      <c r="IIV70" s="28"/>
      <c r="IIY70" s="28"/>
      <c r="IIZ70" s="28"/>
      <c r="IJA70" s="28"/>
      <c r="IJD70" s="28"/>
      <c r="IJE70" s="28"/>
      <c r="IJF70" s="28"/>
      <c r="IJI70" s="28"/>
      <c r="IJJ70" s="28"/>
      <c r="IJK70" s="28"/>
      <c r="IJN70" s="28"/>
      <c r="IJO70" s="28"/>
      <c r="IJP70" s="28"/>
      <c r="IJS70" s="28"/>
      <c r="IJT70" s="28"/>
      <c r="IJU70" s="28"/>
      <c r="IJX70" s="28"/>
      <c r="IJY70" s="28"/>
      <c r="IJZ70" s="28"/>
      <c r="IKC70" s="28"/>
      <c r="IKD70" s="28"/>
      <c r="IKE70" s="28"/>
      <c r="IKH70" s="28"/>
      <c r="IKI70" s="28"/>
      <c r="IKJ70" s="28"/>
      <c r="IKM70" s="28"/>
      <c r="IKN70" s="28"/>
      <c r="IKO70" s="28"/>
      <c r="IKR70" s="28"/>
      <c r="IKS70" s="28"/>
      <c r="IKT70" s="28"/>
      <c r="IKW70" s="28"/>
      <c r="IKX70" s="28"/>
      <c r="IKY70" s="28"/>
      <c r="ILB70" s="28"/>
      <c r="ILC70" s="28"/>
      <c r="ILD70" s="28"/>
      <c r="ILG70" s="28"/>
      <c r="ILH70" s="28"/>
      <c r="ILI70" s="28"/>
      <c r="ILL70" s="28"/>
      <c r="ILM70" s="28"/>
      <c r="ILN70" s="28"/>
      <c r="ILQ70" s="28"/>
      <c r="ILR70" s="28"/>
      <c r="ILS70" s="28"/>
      <c r="ILV70" s="28"/>
      <c r="ILW70" s="28"/>
      <c r="ILX70" s="28"/>
      <c r="IMA70" s="28"/>
      <c r="IMB70" s="28"/>
      <c r="IMC70" s="28"/>
      <c r="IMF70" s="28"/>
      <c r="IMG70" s="28"/>
      <c r="IMH70" s="28"/>
      <c r="IMK70" s="28"/>
      <c r="IML70" s="28"/>
      <c r="IMM70" s="28"/>
      <c r="IMP70" s="28"/>
      <c r="IMQ70" s="28"/>
      <c r="IMR70" s="28"/>
      <c r="IMU70" s="28"/>
      <c r="IMV70" s="28"/>
      <c r="IMW70" s="28"/>
      <c r="IMZ70" s="28"/>
      <c r="INA70" s="28"/>
      <c r="INB70" s="28"/>
      <c r="INE70" s="28"/>
      <c r="INF70" s="28"/>
      <c r="ING70" s="28"/>
      <c r="INJ70" s="28"/>
      <c r="INK70" s="28"/>
      <c r="INL70" s="28"/>
      <c r="INO70" s="28"/>
      <c r="INP70" s="28"/>
      <c r="INQ70" s="28"/>
      <c r="INT70" s="28"/>
      <c r="INU70" s="28"/>
      <c r="INV70" s="28"/>
      <c r="INY70" s="28"/>
      <c r="INZ70" s="28"/>
      <c r="IOA70" s="28"/>
      <c r="IOD70" s="28"/>
      <c r="IOE70" s="28"/>
      <c r="IOF70" s="28"/>
      <c r="IOI70" s="28"/>
      <c r="IOJ70" s="28"/>
      <c r="IOK70" s="28"/>
      <c r="ION70" s="28"/>
      <c r="IOO70" s="28"/>
      <c r="IOP70" s="28"/>
      <c r="IOS70" s="28"/>
      <c r="IOT70" s="28"/>
      <c r="IOU70" s="28"/>
      <c r="IOX70" s="28"/>
      <c r="IOY70" s="28"/>
      <c r="IOZ70" s="28"/>
      <c r="IPC70" s="28"/>
      <c r="IPD70" s="28"/>
      <c r="IPE70" s="28"/>
      <c r="IPH70" s="28"/>
      <c r="IPI70" s="28"/>
      <c r="IPJ70" s="28"/>
      <c r="IPM70" s="28"/>
      <c r="IPN70" s="28"/>
      <c r="IPO70" s="28"/>
      <c r="IPR70" s="28"/>
      <c r="IPS70" s="28"/>
      <c r="IPT70" s="28"/>
      <c r="IPW70" s="28"/>
      <c r="IPX70" s="28"/>
      <c r="IPY70" s="28"/>
      <c r="IQB70" s="28"/>
      <c r="IQC70" s="28"/>
      <c r="IQD70" s="28"/>
      <c r="IQG70" s="28"/>
      <c r="IQH70" s="28"/>
      <c r="IQI70" s="28"/>
      <c r="IQL70" s="28"/>
      <c r="IQM70" s="28"/>
      <c r="IQN70" s="28"/>
      <c r="IQQ70" s="28"/>
      <c r="IQR70" s="28"/>
      <c r="IQS70" s="28"/>
      <c r="IQV70" s="28"/>
      <c r="IQW70" s="28"/>
      <c r="IQX70" s="28"/>
      <c r="IRA70" s="28"/>
      <c r="IRB70" s="28"/>
      <c r="IRC70" s="28"/>
      <c r="IRF70" s="28"/>
      <c r="IRG70" s="28"/>
      <c r="IRH70" s="28"/>
      <c r="IRK70" s="28"/>
      <c r="IRL70" s="28"/>
      <c r="IRM70" s="28"/>
      <c r="IRP70" s="28"/>
      <c r="IRQ70" s="28"/>
      <c r="IRR70" s="28"/>
      <c r="IRU70" s="28"/>
      <c r="IRV70" s="28"/>
      <c r="IRW70" s="28"/>
      <c r="IRZ70" s="28"/>
      <c r="ISA70" s="28"/>
      <c r="ISB70" s="28"/>
      <c r="ISE70" s="28"/>
      <c r="ISF70" s="28"/>
      <c r="ISG70" s="28"/>
      <c r="ISJ70" s="28"/>
      <c r="ISK70" s="28"/>
      <c r="ISL70" s="28"/>
      <c r="ISO70" s="28"/>
      <c r="ISP70" s="28"/>
      <c r="ISQ70" s="28"/>
      <c r="IST70" s="28"/>
      <c r="ISU70" s="28"/>
      <c r="ISV70" s="28"/>
      <c r="ISY70" s="28"/>
      <c r="ISZ70" s="28"/>
      <c r="ITA70" s="28"/>
      <c r="ITD70" s="28"/>
      <c r="ITE70" s="28"/>
      <c r="ITF70" s="28"/>
      <c r="ITI70" s="28"/>
      <c r="ITJ70" s="28"/>
      <c r="ITK70" s="28"/>
      <c r="ITN70" s="28"/>
      <c r="ITO70" s="28"/>
      <c r="ITP70" s="28"/>
      <c r="ITS70" s="28"/>
      <c r="ITT70" s="28"/>
      <c r="ITU70" s="28"/>
      <c r="ITX70" s="28"/>
      <c r="ITY70" s="28"/>
      <c r="ITZ70" s="28"/>
      <c r="IUC70" s="28"/>
      <c r="IUD70" s="28"/>
      <c r="IUE70" s="28"/>
      <c r="IUH70" s="28"/>
      <c r="IUI70" s="28"/>
      <c r="IUJ70" s="28"/>
      <c r="IUM70" s="28"/>
      <c r="IUN70" s="28"/>
      <c r="IUO70" s="28"/>
      <c r="IUR70" s="28"/>
      <c r="IUS70" s="28"/>
      <c r="IUT70" s="28"/>
      <c r="IUW70" s="28"/>
      <c r="IUX70" s="28"/>
      <c r="IUY70" s="28"/>
      <c r="IVB70" s="28"/>
      <c r="IVC70" s="28"/>
      <c r="IVD70" s="28"/>
      <c r="IVG70" s="28"/>
      <c r="IVH70" s="28"/>
      <c r="IVI70" s="28"/>
      <c r="IVL70" s="28"/>
      <c r="IVM70" s="28"/>
      <c r="IVN70" s="28"/>
      <c r="IVQ70" s="28"/>
      <c r="IVR70" s="28"/>
      <c r="IVS70" s="28"/>
      <c r="IVV70" s="28"/>
      <c r="IVW70" s="28"/>
      <c r="IVX70" s="28"/>
      <c r="IWA70" s="28"/>
      <c r="IWB70" s="28"/>
      <c r="IWC70" s="28"/>
      <c r="IWF70" s="28"/>
      <c r="IWG70" s="28"/>
      <c r="IWH70" s="28"/>
      <c r="IWK70" s="28"/>
      <c r="IWL70" s="28"/>
      <c r="IWM70" s="28"/>
      <c r="IWP70" s="28"/>
      <c r="IWQ70" s="28"/>
      <c r="IWR70" s="28"/>
      <c r="IWU70" s="28"/>
      <c r="IWV70" s="28"/>
      <c r="IWW70" s="28"/>
      <c r="IWZ70" s="28"/>
      <c r="IXA70" s="28"/>
      <c r="IXB70" s="28"/>
      <c r="IXE70" s="28"/>
      <c r="IXF70" s="28"/>
      <c r="IXG70" s="28"/>
      <c r="IXJ70" s="28"/>
      <c r="IXK70" s="28"/>
      <c r="IXL70" s="28"/>
      <c r="IXO70" s="28"/>
      <c r="IXP70" s="28"/>
      <c r="IXQ70" s="28"/>
      <c r="IXT70" s="28"/>
      <c r="IXU70" s="28"/>
      <c r="IXV70" s="28"/>
      <c r="IXY70" s="28"/>
      <c r="IXZ70" s="28"/>
      <c r="IYA70" s="28"/>
      <c r="IYD70" s="28"/>
      <c r="IYE70" s="28"/>
      <c r="IYF70" s="28"/>
      <c r="IYI70" s="28"/>
      <c r="IYJ70" s="28"/>
      <c r="IYK70" s="28"/>
      <c r="IYN70" s="28"/>
      <c r="IYO70" s="28"/>
      <c r="IYP70" s="28"/>
      <c r="IYS70" s="28"/>
      <c r="IYT70" s="28"/>
      <c r="IYU70" s="28"/>
      <c r="IYX70" s="28"/>
      <c r="IYY70" s="28"/>
      <c r="IYZ70" s="28"/>
      <c r="IZC70" s="28"/>
      <c r="IZD70" s="28"/>
      <c r="IZE70" s="28"/>
      <c r="IZH70" s="28"/>
      <c r="IZI70" s="28"/>
      <c r="IZJ70" s="28"/>
      <c r="IZM70" s="28"/>
      <c r="IZN70" s="28"/>
      <c r="IZO70" s="28"/>
      <c r="IZR70" s="28"/>
      <c r="IZS70" s="28"/>
      <c r="IZT70" s="28"/>
      <c r="IZW70" s="28"/>
      <c r="IZX70" s="28"/>
      <c r="IZY70" s="28"/>
      <c r="JAB70" s="28"/>
      <c r="JAC70" s="28"/>
      <c r="JAD70" s="28"/>
      <c r="JAG70" s="28"/>
      <c r="JAH70" s="28"/>
      <c r="JAI70" s="28"/>
      <c r="JAL70" s="28"/>
      <c r="JAM70" s="28"/>
      <c r="JAN70" s="28"/>
      <c r="JAQ70" s="28"/>
      <c r="JAR70" s="28"/>
      <c r="JAS70" s="28"/>
      <c r="JAV70" s="28"/>
      <c r="JAW70" s="28"/>
      <c r="JAX70" s="28"/>
      <c r="JBA70" s="28"/>
      <c r="JBB70" s="28"/>
      <c r="JBC70" s="28"/>
      <c r="JBF70" s="28"/>
      <c r="JBG70" s="28"/>
      <c r="JBH70" s="28"/>
      <c r="JBK70" s="28"/>
      <c r="JBL70" s="28"/>
      <c r="JBM70" s="28"/>
      <c r="JBP70" s="28"/>
      <c r="JBQ70" s="28"/>
      <c r="JBR70" s="28"/>
      <c r="JBU70" s="28"/>
      <c r="JBV70" s="28"/>
      <c r="JBW70" s="28"/>
      <c r="JBZ70" s="28"/>
      <c r="JCA70" s="28"/>
      <c r="JCB70" s="28"/>
      <c r="JCE70" s="28"/>
      <c r="JCF70" s="28"/>
      <c r="JCG70" s="28"/>
      <c r="JCJ70" s="28"/>
      <c r="JCK70" s="28"/>
      <c r="JCL70" s="28"/>
      <c r="JCO70" s="28"/>
      <c r="JCP70" s="28"/>
      <c r="JCQ70" s="28"/>
      <c r="JCT70" s="28"/>
      <c r="JCU70" s="28"/>
      <c r="JCV70" s="28"/>
      <c r="JCY70" s="28"/>
      <c r="JCZ70" s="28"/>
      <c r="JDA70" s="28"/>
      <c r="JDD70" s="28"/>
      <c r="JDE70" s="28"/>
      <c r="JDF70" s="28"/>
      <c r="JDI70" s="28"/>
      <c r="JDJ70" s="28"/>
      <c r="JDK70" s="28"/>
      <c r="JDN70" s="28"/>
      <c r="JDO70" s="28"/>
      <c r="JDP70" s="28"/>
      <c r="JDS70" s="28"/>
      <c r="JDT70" s="28"/>
      <c r="JDU70" s="28"/>
      <c r="JDX70" s="28"/>
      <c r="JDY70" s="28"/>
      <c r="JDZ70" s="28"/>
      <c r="JEC70" s="28"/>
      <c r="JED70" s="28"/>
      <c r="JEE70" s="28"/>
      <c r="JEH70" s="28"/>
      <c r="JEI70" s="28"/>
      <c r="JEJ70" s="28"/>
      <c r="JEM70" s="28"/>
      <c r="JEN70" s="28"/>
      <c r="JEO70" s="28"/>
      <c r="JER70" s="28"/>
      <c r="JES70" s="28"/>
      <c r="JET70" s="28"/>
      <c r="JEW70" s="28"/>
      <c r="JEX70" s="28"/>
      <c r="JEY70" s="28"/>
      <c r="JFB70" s="28"/>
      <c r="JFC70" s="28"/>
      <c r="JFD70" s="28"/>
      <c r="JFG70" s="28"/>
      <c r="JFH70" s="28"/>
      <c r="JFI70" s="28"/>
      <c r="JFL70" s="28"/>
      <c r="JFM70" s="28"/>
      <c r="JFN70" s="28"/>
      <c r="JFQ70" s="28"/>
      <c r="JFR70" s="28"/>
      <c r="JFS70" s="28"/>
      <c r="JFV70" s="28"/>
      <c r="JFW70" s="28"/>
      <c r="JFX70" s="28"/>
      <c r="JGA70" s="28"/>
      <c r="JGB70" s="28"/>
      <c r="JGC70" s="28"/>
      <c r="JGF70" s="28"/>
      <c r="JGG70" s="28"/>
      <c r="JGH70" s="28"/>
      <c r="JGK70" s="28"/>
      <c r="JGL70" s="28"/>
      <c r="JGM70" s="28"/>
      <c r="JGP70" s="28"/>
      <c r="JGQ70" s="28"/>
      <c r="JGR70" s="28"/>
      <c r="JGU70" s="28"/>
      <c r="JGV70" s="28"/>
      <c r="JGW70" s="28"/>
      <c r="JGZ70" s="28"/>
      <c r="JHA70" s="28"/>
      <c r="JHB70" s="28"/>
      <c r="JHE70" s="28"/>
      <c r="JHF70" s="28"/>
      <c r="JHG70" s="28"/>
      <c r="JHJ70" s="28"/>
      <c r="JHK70" s="28"/>
      <c r="JHL70" s="28"/>
      <c r="JHO70" s="28"/>
      <c r="JHP70" s="28"/>
      <c r="JHQ70" s="28"/>
      <c r="JHT70" s="28"/>
      <c r="JHU70" s="28"/>
      <c r="JHV70" s="28"/>
      <c r="JHY70" s="28"/>
      <c r="JHZ70" s="28"/>
      <c r="JIA70" s="28"/>
      <c r="JID70" s="28"/>
      <c r="JIE70" s="28"/>
      <c r="JIF70" s="28"/>
      <c r="JII70" s="28"/>
      <c r="JIJ70" s="28"/>
      <c r="JIK70" s="28"/>
      <c r="JIN70" s="28"/>
      <c r="JIO70" s="28"/>
      <c r="JIP70" s="28"/>
      <c r="JIS70" s="28"/>
      <c r="JIT70" s="28"/>
      <c r="JIU70" s="28"/>
      <c r="JIX70" s="28"/>
      <c r="JIY70" s="28"/>
      <c r="JIZ70" s="28"/>
      <c r="JJC70" s="28"/>
      <c r="JJD70" s="28"/>
      <c r="JJE70" s="28"/>
      <c r="JJH70" s="28"/>
      <c r="JJI70" s="28"/>
      <c r="JJJ70" s="28"/>
      <c r="JJM70" s="28"/>
      <c r="JJN70" s="28"/>
      <c r="JJO70" s="28"/>
      <c r="JJR70" s="28"/>
      <c r="JJS70" s="28"/>
      <c r="JJT70" s="28"/>
      <c r="JJW70" s="28"/>
      <c r="JJX70" s="28"/>
      <c r="JJY70" s="28"/>
      <c r="JKB70" s="28"/>
      <c r="JKC70" s="28"/>
      <c r="JKD70" s="28"/>
      <c r="JKG70" s="28"/>
      <c r="JKH70" s="28"/>
      <c r="JKI70" s="28"/>
      <c r="JKL70" s="28"/>
      <c r="JKM70" s="28"/>
      <c r="JKN70" s="28"/>
      <c r="JKQ70" s="28"/>
      <c r="JKR70" s="28"/>
      <c r="JKS70" s="28"/>
      <c r="JKV70" s="28"/>
      <c r="JKW70" s="28"/>
      <c r="JKX70" s="28"/>
      <c r="JLA70" s="28"/>
      <c r="JLB70" s="28"/>
      <c r="JLC70" s="28"/>
      <c r="JLF70" s="28"/>
      <c r="JLG70" s="28"/>
      <c r="JLH70" s="28"/>
      <c r="JLK70" s="28"/>
      <c r="JLL70" s="28"/>
      <c r="JLM70" s="28"/>
      <c r="JLP70" s="28"/>
      <c r="JLQ70" s="28"/>
      <c r="JLR70" s="28"/>
      <c r="JLU70" s="28"/>
      <c r="JLV70" s="28"/>
      <c r="JLW70" s="28"/>
      <c r="JLZ70" s="28"/>
      <c r="JMA70" s="28"/>
      <c r="JMB70" s="28"/>
      <c r="JME70" s="28"/>
      <c r="JMF70" s="28"/>
      <c r="JMG70" s="28"/>
      <c r="JMJ70" s="28"/>
      <c r="JMK70" s="28"/>
      <c r="JML70" s="28"/>
      <c r="JMO70" s="28"/>
      <c r="JMP70" s="28"/>
      <c r="JMQ70" s="28"/>
      <c r="JMT70" s="28"/>
      <c r="JMU70" s="28"/>
      <c r="JMV70" s="28"/>
      <c r="JMY70" s="28"/>
      <c r="JMZ70" s="28"/>
      <c r="JNA70" s="28"/>
      <c r="JND70" s="28"/>
      <c r="JNE70" s="28"/>
      <c r="JNF70" s="28"/>
      <c r="JNI70" s="28"/>
      <c r="JNJ70" s="28"/>
      <c r="JNK70" s="28"/>
      <c r="JNN70" s="28"/>
      <c r="JNO70" s="28"/>
      <c r="JNP70" s="28"/>
      <c r="JNS70" s="28"/>
      <c r="JNT70" s="28"/>
      <c r="JNU70" s="28"/>
      <c r="JNX70" s="28"/>
      <c r="JNY70" s="28"/>
      <c r="JNZ70" s="28"/>
      <c r="JOC70" s="28"/>
      <c r="JOD70" s="28"/>
      <c r="JOE70" s="28"/>
      <c r="JOH70" s="28"/>
      <c r="JOI70" s="28"/>
      <c r="JOJ70" s="28"/>
      <c r="JOM70" s="28"/>
      <c r="JON70" s="28"/>
      <c r="JOO70" s="28"/>
      <c r="JOR70" s="28"/>
      <c r="JOS70" s="28"/>
      <c r="JOT70" s="28"/>
      <c r="JOW70" s="28"/>
      <c r="JOX70" s="28"/>
      <c r="JOY70" s="28"/>
      <c r="JPB70" s="28"/>
      <c r="JPC70" s="28"/>
      <c r="JPD70" s="28"/>
      <c r="JPG70" s="28"/>
      <c r="JPH70" s="28"/>
      <c r="JPI70" s="28"/>
      <c r="JPL70" s="28"/>
      <c r="JPM70" s="28"/>
      <c r="JPN70" s="28"/>
      <c r="JPQ70" s="28"/>
      <c r="JPR70" s="28"/>
      <c r="JPS70" s="28"/>
      <c r="JPV70" s="28"/>
      <c r="JPW70" s="28"/>
      <c r="JPX70" s="28"/>
      <c r="JQA70" s="28"/>
      <c r="JQB70" s="28"/>
      <c r="JQC70" s="28"/>
      <c r="JQF70" s="28"/>
      <c r="JQG70" s="28"/>
      <c r="JQH70" s="28"/>
      <c r="JQK70" s="28"/>
      <c r="JQL70" s="28"/>
      <c r="JQM70" s="28"/>
      <c r="JQP70" s="28"/>
      <c r="JQQ70" s="28"/>
      <c r="JQR70" s="28"/>
      <c r="JQU70" s="28"/>
      <c r="JQV70" s="28"/>
      <c r="JQW70" s="28"/>
      <c r="JQZ70" s="28"/>
      <c r="JRA70" s="28"/>
      <c r="JRB70" s="28"/>
      <c r="JRE70" s="28"/>
      <c r="JRF70" s="28"/>
      <c r="JRG70" s="28"/>
      <c r="JRJ70" s="28"/>
      <c r="JRK70" s="28"/>
      <c r="JRL70" s="28"/>
      <c r="JRO70" s="28"/>
      <c r="JRP70" s="28"/>
      <c r="JRQ70" s="28"/>
      <c r="JRT70" s="28"/>
      <c r="JRU70" s="28"/>
      <c r="JRV70" s="28"/>
      <c r="JRY70" s="28"/>
      <c r="JRZ70" s="28"/>
      <c r="JSA70" s="28"/>
      <c r="JSD70" s="28"/>
      <c r="JSE70" s="28"/>
      <c r="JSF70" s="28"/>
      <c r="JSI70" s="28"/>
      <c r="JSJ70" s="28"/>
      <c r="JSK70" s="28"/>
      <c r="JSN70" s="28"/>
      <c r="JSO70" s="28"/>
      <c r="JSP70" s="28"/>
      <c r="JSS70" s="28"/>
      <c r="JST70" s="28"/>
      <c r="JSU70" s="28"/>
      <c r="JSX70" s="28"/>
      <c r="JSY70" s="28"/>
      <c r="JSZ70" s="28"/>
      <c r="JTC70" s="28"/>
      <c r="JTD70" s="28"/>
      <c r="JTE70" s="28"/>
      <c r="JTH70" s="28"/>
      <c r="JTI70" s="28"/>
      <c r="JTJ70" s="28"/>
      <c r="JTM70" s="28"/>
      <c r="JTN70" s="28"/>
      <c r="JTO70" s="28"/>
      <c r="JTR70" s="28"/>
      <c r="JTS70" s="28"/>
      <c r="JTT70" s="28"/>
      <c r="JTW70" s="28"/>
      <c r="JTX70" s="28"/>
      <c r="JTY70" s="28"/>
      <c r="JUB70" s="28"/>
      <c r="JUC70" s="28"/>
      <c r="JUD70" s="28"/>
      <c r="JUG70" s="28"/>
      <c r="JUH70" s="28"/>
      <c r="JUI70" s="28"/>
      <c r="JUL70" s="28"/>
      <c r="JUM70" s="28"/>
      <c r="JUN70" s="28"/>
      <c r="JUQ70" s="28"/>
      <c r="JUR70" s="28"/>
      <c r="JUS70" s="28"/>
      <c r="JUV70" s="28"/>
      <c r="JUW70" s="28"/>
      <c r="JUX70" s="28"/>
      <c r="JVA70" s="28"/>
      <c r="JVB70" s="28"/>
      <c r="JVC70" s="28"/>
      <c r="JVF70" s="28"/>
      <c r="JVG70" s="28"/>
      <c r="JVH70" s="28"/>
      <c r="JVK70" s="28"/>
      <c r="JVL70" s="28"/>
      <c r="JVM70" s="28"/>
      <c r="JVP70" s="28"/>
      <c r="JVQ70" s="28"/>
      <c r="JVR70" s="28"/>
      <c r="JVU70" s="28"/>
      <c r="JVV70" s="28"/>
      <c r="JVW70" s="28"/>
      <c r="JVZ70" s="28"/>
      <c r="JWA70" s="28"/>
      <c r="JWB70" s="28"/>
      <c r="JWE70" s="28"/>
      <c r="JWF70" s="28"/>
      <c r="JWG70" s="28"/>
      <c r="JWJ70" s="28"/>
      <c r="JWK70" s="28"/>
      <c r="JWL70" s="28"/>
      <c r="JWO70" s="28"/>
      <c r="JWP70" s="28"/>
      <c r="JWQ70" s="28"/>
      <c r="JWT70" s="28"/>
      <c r="JWU70" s="28"/>
      <c r="JWV70" s="28"/>
      <c r="JWY70" s="28"/>
      <c r="JWZ70" s="28"/>
      <c r="JXA70" s="28"/>
      <c r="JXD70" s="28"/>
      <c r="JXE70" s="28"/>
      <c r="JXF70" s="28"/>
      <c r="JXI70" s="28"/>
      <c r="JXJ70" s="28"/>
      <c r="JXK70" s="28"/>
      <c r="JXN70" s="28"/>
      <c r="JXO70" s="28"/>
      <c r="JXP70" s="28"/>
      <c r="JXS70" s="28"/>
      <c r="JXT70" s="28"/>
      <c r="JXU70" s="28"/>
      <c r="JXX70" s="28"/>
      <c r="JXY70" s="28"/>
      <c r="JXZ70" s="28"/>
      <c r="JYC70" s="28"/>
      <c r="JYD70" s="28"/>
      <c r="JYE70" s="28"/>
      <c r="JYH70" s="28"/>
      <c r="JYI70" s="28"/>
      <c r="JYJ70" s="28"/>
      <c r="JYM70" s="28"/>
      <c r="JYN70" s="28"/>
      <c r="JYO70" s="28"/>
      <c r="JYR70" s="28"/>
      <c r="JYS70" s="28"/>
      <c r="JYT70" s="28"/>
      <c r="JYW70" s="28"/>
      <c r="JYX70" s="28"/>
      <c r="JYY70" s="28"/>
      <c r="JZB70" s="28"/>
      <c r="JZC70" s="28"/>
      <c r="JZD70" s="28"/>
      <c r="JZG70" s="28"/>
      <c r="JZH70" s="28"/>
      <c r="JZI70" s="28"/>
      <c r="JZL70" s="28"/>
      <c r="JZM70" s="28"/>
      <c r="JZN70" s="28"/>
      <c r="JZQ70" s="28"/>
      <c r="JZR70" s="28"/>
      <c r="JZS70" s="28"/>
      <c r="JZV70" s="28"/>
      <c r="JZW70" s="28"/>
      <c r="JZX70" s="28"/>
      <c r="KAA70" s="28"/>
      <c r="KAB70" s="28"/>
      <c r="KAC70" s="28"/>
      <c r="KAF70" s="28"/>
      <c r="KAG70" s="28"/>
      <c r="KAH70" s="28"/>
      <c r="KAK70" s="28"/>
      <c r="KAL70" s="28"/>
      <c r="KAM70" s="28"/>
      <c r="KAP70" s="28"/>
      <c r="KAQ70" s="28"/>
      <c r="KAR70" s="28"/>
      <c r="KAU70" s="28"/>
      <c r="KAV70" s="28"/>
      <c r="KAW70" s="28"/>
      <c r="KAZ70" s="28"/>
      <c r="KBA70" s="28"/>
      <c r="KBB70" s="28"/>
      <c r="KBE70" s="28"/>
      <c r="KBF70" s="28"/>
      <c r="KBG70" s="28"/>
      <c r="KBJ70" s="28"/>
      <c r="KBK70" s="28"/>
      <c r="KBL70" s="28"/>
      <c r="KBO70" s="28"/>
      <c r="KBP70" s="28"/>
      <c r="KBQ70" s="28"/>
      <c r="KBT70" s="28"/>
      <c r="KBU70" s="28"/>
      <c r="KBV70" s="28"/>
      <c r="KBY70" s="28"/>
      <c r="KBZ70" s="28"/>
      <c r="KCA70" s="28"/>
      <c r="KCD70" s="28"/>
      <c r="KCE70" s="28"/>
      <c r="KCF70" s="28"/>
      <c r="KCI70" s="28"/>
      <c r="KCJ70" s="28"/>
      <c r="KCK70" s="28"/>
      <c r="KCN70" s="28"/>
      <c r="KCO70" s="28"/>
      <c r="KCP70" s="28"/>
      <c r="KCS70" s="28"/>
      <c r="KCT70" s="28"/>
      <c r="KCU70" s="28"/>
      <c r="KCX70" s="28"/>
      <c r="KCY70" s="28"/>
      <c r="KCZ70" s="28"/>
      <c r="KDC70" s="28"/>
      <c r="KDD70" s="28"/>
      <c r="KDE70" s="28"/>
      <c r="KDH70" s="28"/>
      <c r="KDI70" s="28"/>
      <c r="KDJ70" s="28"/>
      <c r="KDM70" s="28"/>
      <c r="KDN70" s="28"/>
      <c r="KDO70" s="28"/>
      <c r="KDR70" s="28"/>
      <c r="KDS70" s="28"/>
      <c r="KDT70" s="28"/>
      <c r="KDW70" s="28"/>
      <c r="KDX70" s="28"/>
      <c r="KDY70" s="28"/>
      <c r="KEB70" s="28"/>
      <c r="KEC70" s="28"/>
      <c r="KED70" s="28"/>
      <c r="KEG70" s="28"/>
      <c r="KEH70" s="28"/>
      <c r="KEI70" s="28"/>
      <c r="KEL70" s="28"/>
      <c r="KEM70" s="28"/>
      <c r="KEN70" s="28"/>
      <c r="KEQ70" s="28"/>
      <c r="KER70" s="28"/>
      <c r="KES70" s="28"/>
      <c r="KEV70" s="28"/>
      <c r="KEW70" s="28"/>
      <c r="KEX70" s="28"/>
      <c r="KFA70" s="28"/>
      <c r="KFB70" s="28"/>
      <c r="KFC70" s="28"/>
      <c r="KFF70" s="28"/>
      <c r="KFG70" s="28"/>
      <c r="KFH70" s="28"/>
      <c r="KFK70" s="28"/>
      <c r="KFL70" s="28"/>
      <c r="KFM70" s="28"/>
      <c r="KFP70" s="28"/>
      <c r="KFQ70" s="28"/>
      <c r="KFR70" s="28"/>
      <c r="KFU70" s="28"/>
      <c r="KFV70" s="28"/>
      <c r="KFW70" s="28"/>
      <c r="KFZ70" s="28"/>
      <c r="KGA70" s="28"/>
      <c r="KGB70" s="28"/>
      <c r="KGE70" s="28"/>
      <c r="KGF70" s="28"/>
      <c r="KGG70" s="28"/>
      <c r="KGJ70" s="28"/>
      <c r="KGK70" s="28"/>
      <c r="KGL70" s="28"/>
      <c r="KGO70" s="28"/>
      <c r="KGP70" s="28"/>
      <c r="KGQ70" s="28"/>
      <c r="KGT70" s="28"/>
      <c r="KGU70" s="28"/>
      <c r="KGV70" s="28"/>
      <c r="KGY70" s="28"/>
      <c r="KGZ70" s="28"/>
      <c r="KHA70" s="28"/>
      <c r="KHD70" s="28"/>
      <c r="KHE70" s="28"/>
      <c r="KHF70" s="28"/>
      <c r="KHI70" s="28"/>
      <c r="KHJ70" s="28"/>
      <c r="KHK70" s="28"/>
      <c r="KHN70" s="28"/>
      <c r="KHO70" s="28"/>
      <c r="KHP70" s="28"/>
      <c r="KHS70" s="28"/>
      <c r="KHT70" s="28"/>
      <c r="KHU70" s="28"/>
      <c r="KHX70" s="28"/>
      <c r="KHY70" s="28"/>
      <c r="KHZ70" s="28"/>
      <c r="KIC70" s="28"/>
      <c r="KID70" s="28"/>
      <c r="KIE70" s="28"/>
      <c r="KIH70" s="28"/>
      <c r="KII70" s="28"/>
      <c r="KIJ70" s="28"/>
      <c r="KIM70" s="28"/>
      <c r="KIN70" s="28"/>
      <c r="KIO70" s="28"/>
      <c r="KIR70" s="28"/>
      <c r="KIS70" s="28"/>
      <c r="KIT70" s="28"/>
      <c r="KIW70" s="28"/>
      <c r="KIX70" s="28"/>
      <c r="KIY70" s="28"/>
      <c r="KJB70" s="28"/>
      <c r="KJC70" s="28"/>
      <c r="KJD70" s="28"/>
      <c r="KJG70" s="28"/>
      <c r="KJH70" s="28"/>
      <c r="KJI70" s="28"/>
      <c r="KJL70" s="28"/>
      <c r="KJM70" s="28"/>
      <c r="KJN70" s="28"/>
      <c r="KJQ70" s="28"/>
      <c r="KJR70" s="28"/>
      <c r="KJS70" s="28"/>
      <c r="KJV70" s="28"/>
      <c r="KJW70" s="28"/>
      <c r="KJX70" s="28"/>
      <c r="KKA70" s="28"/>
      <c r="KKB70" s="28"/>
      <c r="KKC70" s="28"/>
      <c r="KKF70" s="28"/>
      <c r="KKG70" s="28"/>
      <c r="KKH70" s="28"/>
      <c r="KKK70" s="28"/>
      <c r="KKL70" s="28"/>
      <c r="KKM70" s="28"/>
      <c r="KKP70" s="28"/>
      <c r="KKQ70" s="28"/>
      <c r="KKR70" s="28"/>
      <c r="KKU70" s="28"/>
      <c r="KKV70" s="28"/>
      <c r="KKW70" s="28"/>
      <c r="KKZ70" s="28"/>
      <c r="KLA70" s="28"/>
      <c r="KLB70" s="28"/>
      <c r="KLE70" s="28"/>
      <c r="KLF70" s="28"/>
      <c r="KLG70" s="28"/>
      <c r="KLJ70" s="28"/>
      <c r="KLK70" s="28"/>
      <c r="KLL70" s="28"/>
      <c r="KLO70" s="28"/>
      <c r="KLP70" s="28"/>
      <c r="KLQ70" s="28"/>
      <c r="KLT70" s="28"/>
      <c r="KLU70" s="28"/>
      <c r="KLV70" s="28"/>
      <c r="KLY70" s="28"/>
      <c r="KLZ70" s="28"/>
      <c r="KMA70" s="28"/>
      <c r="KMD70" s="28"/>
      <c r="KME70" s="28"/>
      <c r="KMF70" s="28"/>
      <c r="KMI70" s="28"/>
      <c r="KMJ70" s="28"/>
      <c r="KMK70" s="28"/>
      <c r="KMN70" s="28"/>
      <c r="KMO70" s="28"/>
      <c r="KMP70" s="28"/>
      <c r="KMS70" s="28"/>
      <c r="KMT70" s="28"/>
      <c r="KMU70" s="28"/>
      <c r="KMX70" s="28"/>
      <c r="KMY70" s="28"/>
      <c r="KMZ70" s="28"/>
      <c r="KNC70" s="28"/>
      <c r="KND70" s="28"/>
      <c r="KNE70" s="28"/>
      <c r="KNH70" s="28"/>
      <c r="KNI70" s="28"/>
      <c r="KNJ70" s="28"/>
      <c r="KNM70" s="28"/>
      <c r="KNN70" s="28"/>
      <c r="KNO70" s="28"/>
      <c r="KNR70" s="28"/>
      <c r="KNS70" s="28"/>
      <c r="KNT70" s="28"/>
      <c r="KNW70" s="28"/>
      <c r="KNX70" s="28"/>
      <c r="KNY70" s="28"/>
      <c r="KOB70" s="28"/>
      <c r="KOC70" s="28"/>
      <c r="KOD70" s="28"/>
      <c r="KOG70" s="28"/>
      <c r="KOH70" s="28"/>
      <c r="KOI70" s="28"/>
      <c r="KOL70" s="28"/>
      <c r="KOM70" s="28"/>
      <c r="KON70" s="28"/>
      <c r="KOQ70" s="28"/>
      <c r="KOR70" s="28"/>
      <c r="KOS70" s="28"/>
      <c r="KOV70" s="28"/>
      <c r="KOW70" s="28"/>
      <c r="KOX70" s="28"/>
      <c r="KPA70" s="28"/>
      <c r="KPB70" s="28"/>
      <c r="KPC70" s="28"/>
      <c r="KPF70" s="28"/>
      <c r="KPG70" s="28"/>
      <c r="KPH70" s="28"/>
      <c r="KPK70" s="28"/>
      <c r="KPL70" s="28"/>
      <c r="KPM70" s="28"/>
      <c r="KPP70" s="28"/>
      <c r="KPQ70" s="28"/>
      <c r="KPR70" s="28"/>
      <c r="KPU70" s="28"/>
      <c r="KPV70" s="28"/>
      <c r="KPW70" s="28"/>
      <c r="KPZ70" s="28"/>
      <c r="KQA70" s="28"/>
      <c r="KQB70" s="28"/>
      <c r="KQE70" s="28"/>
      <c r="KQF70" s="28"/>
      <c r="KQG70" s="28"/>
      <c r="KQJ70" s="28"/>
      <c r="KQK70" s="28"/>
      <c r="KQL70" s="28"/>
      <c r="KQO70" s="28"/>
      <c r="KQP70" s="28"/>
      <c r="KQQ70" s="28"/>
      <c r="KQT70" s="28"/>
      <c r="KQU70" s="28"/>
      <c r="KQV70" s="28"/>
      <c r="KQY70" s="28"/>
      <c r="KQZ70" s="28"/>
      <c r="KRA70" s="28"/>
      <c r="KRD70" s="28"/>
      <c r="KRE70" s="28"/>
      <c r="KRF70" s="28"/>
      <c r="KRI70" s="28"/>
      <c r="KRJ70" s="28"/>
      <c r="KRK70" s="28"/>
      <c r="KRN70" s="28"/>
      <c r="KRO70" s="28"/>
      <c r="KRP70" s="28"/>
      <c r="KRS70" s="28"/>
      <c r="KRT70" s="28"/>
      <c r="KRU70" s="28"/>
      <c r="KRX70" s="28"/>
      <c r="KRY70" s="28"/>
      <c r="KRZ70" s="28"/>
      <c r="KSC70" s="28"/>
      <c r="KSD70" s="28"/>
      <c r="KSE70" s="28"/>
      <c r="KSH70" s="28"/>
      <c r="KSI70" s="28"/>
      <c r="KSJ70" s="28"/>
      <c r="KSM70" s="28"/>
      <c r="KSN70" s="28"/>
      <c r="KSO70" s="28"/>
      <c r="KSR70" s="28"/>
      <c r="KSS70" s="28"/>
      <c r="KST70" s="28"/>
      <c r="KSW70" s="28"/>
      <c r="KSX70" s="28"/>
      <c r="KSY70" s="28"/>
      <c r="KTB70" s="28"/>
      <c r="KTC70" s="28"/>
      <c r="KTD70" s="28"/>
      <c r="KTG70" s="28"/>
      <c r="KTH70" s="28"/>
      <c r="KTI70" s="28"/>
      <c r="KTL70" s="28"/>
      <c r="KTM70" s="28"/>
      <c r="KTN70" s="28"/>
      <c r="KTQ70" s="28"/>
      <c r="KTR70" s="28"/>
      <c r="KTS70" s="28"/>
      <c r="KTV70" s="28"/>
      <c r="KTW70" s="28"/>
      <c r="KTX70" s="28"/>
      <c r="KUA70" s="28"/>
      <c r="KUB70" s="28"/>
      <c r="KUC70" s="28"/>
      <c r="KUF70" s="28"/>
      <c r="KUG70" s="28"/>
      <c r="KUH70" s="28"/>
      <c r="KUK70" s="28"/>
      <c r="KUL70" s="28"/>
      <c r="KUM70" s="28"/>
      <c r="KUP70" s="28"/>
      <c r="KUQ70" s="28"/>
      <c r="KUR70" s="28"/>
      <c r="KUU70" s="28"/>
      <c r="KUV70" s="28"/>
      <c r="KUW70" s="28"/>
      <c r="KUZ70" s="28"/>
      <c r="KVA70" s="28"/>
      <c r="KVB70" s="28"/>
      <c r="KVE70" s="28"/>
      <c r="KVF70" s="28"/>
      <c r="KVG70" s="28"/>
      <c r="KVJ70" s="28"/>
      <c r="KVK70" s="28"/>
      <c r="KVL70" s="28"/>
      <c r="KVO70" s="28"/>
      <c r="KVP70" s="28"/>
      <c r="KVQ70" s="28"/>
      <c r="KVT70" s="28"/>
      <c r="KVU70" s="28"/>
      <c r="KVV70" s="28"/>
      <c r="KVY70" s="28"/>
      <c r="KVZ70" s="28"/>
      <c r="KWA70" s="28"/>
      <c r="KWD70" s="28"/>
      <c r="KWE70" s="28"/>
      <c r="KWF70" s="28"/>
      <c r="KWI70" s="28"/>
      <c r="KWJ70" s="28"/>
      <c r="KWK70" s="28"/>
      <c r="KWN70" s="28"/>
      <c r="KWO70" s="28"/>
      <c r="KWP70" s="28"/>
      <c r="KWS70" s="28"/>
      <c r="KWT70" s="28"/>
      <c r="KWU70" s="28"/>
      <c r="KWX70" s="28"/>
      <c r="KWY70" s="28"/>
      <c r="KWZ70" s="28"/>
      <c r="KXC70" s="28"/>
      <c r="KXD70" s="28"/>
      <c r="KXE70" s="28"/>
      <c r="KXH70" s="28"/>
      <c r="KXI70" s="28"/>
      <c r="KXJ70" s="28"/>
      <c r="KXM70" s="28"/>
      <c r="KXN70" s="28"/>
      <c r="KXO70" s="28"/>
      <c r="KXR70" s="28"/>
      <c r="KXS70" s="28"/>
      <c r="KXT70" s="28"/>
      <c r="KXW70" s="28"/>
      <c r="KXX70" s="28"/>
      <c r="KXY70" s="28"/>
      <c r="KYB70" s="28"/>
      <c r="KYC70" s="28"/>
      <c r="KYD70" s="28"/>
      <c r="KYG70" s="28"/>
      <c r="KYH70" s="28"/>
      <c r="KYI70" s="28"/>
      <c r="KYL70" s="28"/>
      <c r="KYM70" s="28"/>
      <c r="KYN70" s="28"/>
      <c r="KYQ70" s="28"/>
      <c r="KYR70" s="28"/>
      <c r="KYS70" s="28"/>
      <c r="KYV70" s="28"/>
      <c r="KYW70" s="28"/>
      <c r="KYX70" s="28"/>
      <c r="KZA70" s="28"/>
      <c r="KZB70" s="28"/>
      <c r="KZC70" s="28"/>
      <c r="KZF70" s="28"/>
      <c r="KZG70" s="28"/>
      <c r="KZH70" s="28"/>
      <c r="KZK70" s="28"/>
      <c r="KZL70" s="28"/>
      <c r="KZM70" s="28"/>
      <c r="KZP70" s="28"/>
      <c r="KZQ70" s="28"/>
      <c r="KZR70" s="28"/>
      <c r="KZU70" s="28"/>
      <c r="KZV70" s="28"/>
      <c r="KZW70" s="28"/>
      <c r="KZZ70" s="28"/>
      <c r="LAA70" s="28"/>
      <c r="LAB70" s="28"/>
      <c r="LAE70" s="28"/>
      <c r="LAF70" s="28"/>
      <c r="LAG70" s="28"/>
      <c r="LAJ70" s="28"/>
      <c r="LAK70" s="28"/>
      <c r="LAL70" s="28"/>
      <c r="LAO70" s="28"/>
      <c r="LAP70" s="28"/>
      <c r="LAQ70" s="28"/>
      <c r="LAT70" s="28"/>
      <c r="LAU70" s="28"/>
      <c r="LAV70" s="28"/>
      <c r="LAY70" s="28"/>
      <c r="LAZ70" s="28"/>
      <c r="LBA70" s="28"/>
      <c r="LBD70" s="28"/>
      <c r="LBE70" s="28"/>
      <c r="LBF70" s="28"/>
      <c r="LBI70" s="28"/>
      <c r="LBJ70" s="28"/>
      <c r="LBK70" s="28"/>
      <c r="LBN70" s="28"/>
      <c r="LBO70" s="28"/>
      <c r="LBP70" s="28"/>
      <c r="LBS70" s="28"/>
      <c r="LBT70" s="28"/>
      <c r="LBU70" s="28"/>
      <c r="LBX70" s="28"/>
      <c r="LBY70" s="28"/>
      <c r="LBZ70" s="28"/>
      <c r="LCC70" s="28"/>
      <c r="LCD70" s="28"/>
      <c r="LCE70" s="28"/>
      <c r="LCH70" s="28"/>
      <c r="LCI70" s="28"/>
      <c r="LCJ70" s="28"/>
      <c r="LCM70" s="28"/>
      <c r="LCN70" s="28"/>
      <c r="LCO70" s="28"/>
      <c r="LCR70" s="28"/>
      <c r="LCS70" s="28"/>
      <c r="LCT70" s="28"/>
      <c r="LCW70" s="28"/>
      <c r="LCX70" s="28"/>
      <c r="LCY70" s="28"/>
      <c r="LDB70" s="28"/>
      <c r="LDC70" s="28"/>
      <c r="LDD70" s="28"/>
      <c r="LDG70" s="28"/>
      <c r="LDH70" s="28"/>
      <c r="LDI70" s="28"/>
      <c r="LDL70" s="28"/>
      <c r="LDM70" s="28"/>
      <c r="LDN70" s="28"/>
      <c r="LDQ70" s="28"/>
      <c r="LDR70" s="28"/>
      <c r="LDS70" s="28"/>
      <c r="LDV70" s="28"/>
      <c r="LDW70" s="28"/>
      <c r="LDX70" s="28"/>
      <c r="LEA70" s="28"/>
      <c r="LEB70" s="28"/>
      <c r="LEC70" s="28"/>
      <c r="LEF70" s="28"/>
      <c r="LEG70" s="28"/>
      <c r="LEH70" s="28"/>
      <c r="LEK70" s="28"/>
      <c r="LEL70" s="28"/>
      <c r="LEM70" s="28"/>
      <c r="LEP70" s="28"/>
      <c r="LEQ70" s="28"/>
      <c r="LER70" s="28"/>
      <c r="LEU70" s="28"/>
      <c r="LEV70" s="28"/>
      <c r="LEW70" s="28"/>
      <c r="LEZ70" s="28"/>
      <c r="LFA70" s="28"/>
      <c r="LFB70" s="28"/>
      <c r="LFE70" s="28"/>
      <c r="LFF70" s="28"/>
      <c r="LFG70" s="28"/>
      <c r="LFJ70" s="28"/>
      <c r="LFK70" s="28"/>
      <c r="LFL70" s="28"/>
      <c r="LFO70" s="28"/>
      <c r="LFP70" s="28"/>
      <c r="LFQ70" s="28"/>
      <c r="LFT70" s="28"/>
      <c r="LFU70" s="28"/>
      <c r="LFV70" s="28"/>
      <c r="LFY70" s="28"/>
      <c r="LFZ70" s="28"/>
      <c r="LGA70" s="28"/>
      <c r="LGD70" s="28"/>
      <c r="LGE70" s="28"/>
      <c r="LGF70" s="28"/>
      <c r="LGI70" s="28"/>
      <c r="LGJ70" s="28"/>
      <c r="LGK70" s="28"/>
      <c r="LGN70" s="28"/>
      <c r="LGO70" s="28"/>
      <c r="LGP70" s="28"/>
      <c r="LGS70" s="28"/>
      <c r="LGT70" s="28"/>
      <c r="LGU70" s="28"/>
      <c r="LGX70" s="28"/>
      <c r="LGY70" s="28"/>
      <c r="LGZ70" s="28"/>
      <c r="LHC70" s="28"/>
      <c r="LHD70" s="28"/>
      <c r="LHE70" s="28"/>
      <c r="LHH70" s="28"/>
      <c r="LHI70" s="28"/>
      <c r="LHJ70" s="28"/>
      <c r="LHM70" s="28"/>
      <c r="LHN70" s="28"/>
      <c r="LHO70" s="28"/>
      <c r="LHR70" s="28"/>
      <c r="LHS70" s="28"/>
      <c r="LHT70" s="28"/>
      <c r="LHW70" s="28"/>
      <c r="LHX70" s="28"/>
      <c r="LHY70" s="28"/>
      <c r="LIB70" s="28"/>
      <c r="LIC70" s="28"/>
      <c r="LID70" s="28"/>
      <c r="LIG70" s="28"/>
      <c r="LIH70" s="28"/>
      <c r="LII70" s="28"/>
      <c r="LIL70" s="28"/>
      <c r="LIM70" s="28"/>
      <c r="LIN70" s="28"/>
      <c r="LIQ70" s="28"/>
      <c r="LIR70" s="28"/>
      <c r="LIS70" s="28"/>
      <c r="LIV70" s="28"/>
      <c r="LIW70" s="28"/>
      <c r="LIX70" s="28"/>
      <c r="LJA70" s="28"/>
      <c r="LJB70" s="28"/>
      <c r="LJC70" s="28"/>
      <c r="LJF70" s="28"/>
      <c r="LJG70" s="28"/>
      <c r="LJH70" s="28"/>
      <c r="LJK70" s="28"/>
      <c r="LJL70" s="28"/>
      <c r="LJM70" s="28"/>
      <c r="LJP70" s="28"/>
      <c r="LJQ70" s="28"/>
      <c r="LJR70" s="28"/>
      <c r="LJU70" s="28"/>
      <c r="LJV70" s="28"/>
      <c r="LJW70" s="28"/>
      <c r="LJZ70" s="28"/>
      <c r="LKA70" s="28"/>
      <c r="LKB70" s="28"/>
      <c r="LKE70" s="28"/>
      <c r="LKF70" s="28"/>
      <c r="LKG70" s="28"/>
      <c r="LKJ70" s="28"/>
      <c r="LKK70" s="28"/>
      <c r="LKL70" s="28"/>
      <c r="LKO70" s="28"/>
      <c r="LKP70" s="28"/>
      <c r="LKQ70" s="28"/>
      <c r="LKT70" s="28"/>
      <c r="LKU70" s="28"/>
      <c r="LKV70" s="28"/>
      <c r="LKY70" s="28"/>
      <c r="LKZ70" s="28"/>
      <c r="LLA70" s="28"/>
      <c r="LLD70" s="28"/>
      <c r="LLE70" s="28"/>
      <c r="LLF70" s="28"/>
      <c r="LLI70" s="28"/>
      <c r="LLJ70" s="28"/>
      <c r="LLK70" s="28"/>
      <c r="LLN70" s="28"/>
      <c r="LLO70" s="28"/>
      <c r="LLP70" s="28"/>
      <c r="LLS70" s="28"/>
      <c r="LLT70" s="28"/>
      <c r="LLU70" s="28"/>
      <c r="LLX70" s="28"/>
      <c r="LLY70" s="28"/>
      <c r="LLZ70" s="28"/>
      <c r="LMC70" s="28"/>
      <c r="LMD70" s="28"/>
      <c r="LME70" s="28"/>
      <c r="LMH70" s="28"/>
      <c r="LMI70" s="28"/>
      <c r="LMJ70" s="28"/>
      <c r="LMM70" s="28"/>
      <c r="LMN70" s="28"/>
      <c r="LMO70" s="28"/>
      <c r="LMR70" s="28"/>
      <c r="LMS70" s="28"/>
      <c r="LMT70" s="28"/>
      <c r="LMW70" s="28"/>
      <c r="LMX70" s="28"/>
      <c r="LMY70" s="28"/>
      <c r="LNB70" s="28"/>
      <c r="LNC70" s="28"/>
      <c r="LND70" s="28"/>
      <c r="LNG70" s="28"/>
      <c r="LNH70" s="28"/>
      <c r="LNI70" s="28"/>
      <c r="LNL70" s="28"/>
      <c r="LNM70" s="28"/>
      <c r="LNN70" s="28"/>
      <c r="LNQ70" s="28"/>
      <c r="LNR70" s="28"/>
      <c r="LNS70" s="28"/>
      <c r="LNV70" s="28"/>
      <c r="LNW70" s="28"/>
      <c r="LNX70" s="28"/>
      <c r="LOA70" s="28"/>
      <c r="LOB70" s="28"/>
      <c r="LOC70" s="28"/>
      <c r="LOF70" s="28"/>
      <c r="LOG70" s="28"/>
      <c r="LOH70" s="28"/>
      <c r="LOK70" s="28"/>
      <c r="LOL70" s="28"/>
      <c r="LOM70" s="28"/>
      <c r="LOP70" s="28"/>
      <c r="LOQ70" s="28"/>
      <c r="LOR70" s="28"/>
      <c r="LOU70" s="28"/>
      <c r="LOV70" s="28"/>
      <c r="LOW70" s="28"/>
      <c r="LOZ70" s="28"/>
      <c r="LPA70" s="28"/>
      <c r="LPB70" s="28"/>
      <c r="LPE70" s="28"/>
      <c r="LPF70" s="28"/>
      <c r="LPG70" s="28"/>
      <c r="LPJ70" s="28"/>
      <c r="LPK70" s="28"/>
      <c r="LPL70" s="28"/>
      <c r="LPO70" s="28"/>
      <c r="LPP70" s="28"/>
      <c r="LPQ70" s="28"/>
      <c r="LPT70" s="28"/>
      <c r="LPU70" s="28"/>
      <c r="LPV70" s="28"/>
      <c r="LPY70" s="28"/>
      <c r="LPZ70" s="28"/>
      <c r="LQA70" s="28"/>
      <c r="LQD70" s="28"/>
      <c r="LQE70" s="28"/>
      <c r="LQF70" s="28"/>
      <c r="LQI70" s="28"/>
      <c r="LQJ70" s="28"/>
      <c r="LQK70" s="28"/>
      <c r="LQN70" s="28"/>
      <c r="LQO70" s="28"/>
      <c r="LQP70" s="28"/>
      <c r="LQS70" s="28"/>
      <c r="LQT70" s="28"/>
      <c r="LQU70" s="28"/>
      <c r="LQX70" s="28"/>
      <c r="LQY70" s="28"/>
      <c r="LQZ70" s="28"/>
      <c r="LRC70" s="28"/>
      <c r="LRD70" s="28"/>
      <c r="LRE70" s="28"/>
      <c r="LRH70" s="28"/>
      <c r="LRI70" s="28"/>
      <c r="LRJ70" s="28"/>
      <c r="LRM70" s="28"/>
      <c r="LRN70" s="28"/>
      <c r="LRO70" s="28"/>
      <c r="LRR70" s="28"/>
      <c r="LRS70" s="28"/>
      <c r="LRT70" s="28"/>
      <c r="LRW70" s="28"/>
      <c r="LRX70" s="28"/>
      <c r="LRY70" s="28"/>
      <c r="LSB70" s="28"/>
      <c r="LSC70" s="28"/>
      <c r="LSD70" s="28"/>
      <c r="LSG70" s="28"/>
      <c r="LSH70" s="28"/>
      <c r="LSI70" s="28"/>
      <c r="LSL70" s="28"/>
      <c r="LSM70" s="28"/>
      <c r="LSN70" s="28"/>
      <c r="LSQ70" s="28"/>
      <c r="LSR70" s="28"/>
      <c r="LSS70" s="28"/>
      <c r="LSV70" s="28"/>
      <c r="LSW70" s="28"/>
      <c r="LSX70" s="28"/>
      <c r="LTA70" s="28"/>
      <c r="LTB70" s="28"/>
      <c r="LTC70" s="28"/>
      <c r="LTF70" s="28"/>
      <c r="LTG70" s="28"/>
      <c r="LTH70" s="28"/>
      <c r="LTK70" s="28"/>
      <c r="LTL70" s="28"/>
      <c r="LTM70" s="28"/>
      <c r="LTP70" s="28"/>
      <c r="LTQ70" s="28"/>
      <c r="LTR70" s="28"/>
      <c r="LTU70" s="28"/>
      <c r="LTV70" s="28"/>
      <c r="LTW70" s="28"/>
      <c r="LTZ70" s="28"/>
      <c r="LUA70" s="28"/>
      <c r="LUB70" s="28"/>
      <c r="LUE70" s="28"/>
      <c r="LUF70" s="28"/>
      <c r="LUG70" s="28"/>
      <c r="LUJ70" s="28"/>
      <c r="LUK70" s="28"/>
      <c r="LUL70" s="28"/>
      <c r="LUO70" s="28"/>
      <c r="LUP70" s="28"/>
      <c r="LUQ70" s="28"/>
      <c r="LUT70" s="28"/>
      <c r="LUU70" s="28"/>
      <c r="LUV70" s="28"/>
      <c r="LUY70" s="28"/>
      <c r="LUZ70" s="28"/>
      <c r="LVA70" s="28"/>
      <c r="LVD70" s="28"/>
      <c r="LVE70" s="28"/>
      <c r="LVF70" s="28"/>
      <c r="LVI70" s="28"/>
      <c r="LVJ70" s="28"/>
      <c r="LVK70" s="28"/>
      <c r="LVN70" s="28"/>
      <c r="LVO70" s="28"/>
      <c r="LVP70" s="28"/>
      <c r="LVS70" s="28"/>
      <c r="LVT70" s="28"/>
      <c r="LVU70" s="28"/>
      <c r="LVX70" s="28"/>
      <c r="LVY70" s="28"/>
      <c r="LVZ70" s="28"/>
      <c r="LWC70" s="28"/>
      <c r="LWD70" s="28"/>
      <c r="LWE70" s="28"/>
      <c r="LWH70" s="28"/>
      <c r="LWI70" s="28"/>
      <c r="LWJ70" s="28"/>
      <c r="LWM70" s="28"/>
      <c r="LWN70" s="28"/>
      <c r="LWO70" s="28"/>
      <c r="LWR70" s="28"/>
      <c r="LWS70" s="28"/>
      <c r="LWT70" s="28"/>
      <c r="LWW70" s="28"/>
      <c r="LWX70" s="28"/>
      <c r="LWY70" s="28"/>
      <c r="LXB70" s="28"/>
      <c r="LXC70" s="28"/>
      <c r="LXD70" s="28"/>
      <c r="LXG70" s="28"/>
      <c r="LXH70" s="28"/>
      <c r="LXI70" s="28"/>
      <c r="LXL70" s="28"/>
      <c r="LXM70" s="28"/>
      <c r="LXN70" s="28"/>
      <c r="LXQ70" s="28"/>
      <c r="LXR70" s="28"/>
      <c r="LXS70" s="28"/>
      <c r="LXV70" s="28"/>
      <c r="LXW70" s="28"/>
      <c r="LXX70" s="28"/>
      <c r="LYA70" s="28"/>
      <c r="LYB70" s="28"/>
      <c r="LYC70" s="28"/>
      <c r="LYF70" s="28"/>
      <c r="LYG70" s="28"/>
      <c r="LYH70" s="28"/>
      <c r="LYK70" s="28"/>
      <c r="LYL70" s="28"/>
      <c r="LYM70" s="28"/>
      <c r="LYP70" s="28"/>
      <c r="LYQ70" s="28"/>
      <c r="LYR70" s="28"/>
      <c r="LYU70" s="28"/>
      <c r="LYV70" s="28"/>
      <c r="LYW70" s="28"/>
      <c r="LYZ70" s="28"/>
      <c r="LZA70" s="28"/>
      <c r="LZB70" s="28"/>
      <c r="LZE70" s="28"/>
      <c r="LZF70" s="28"/>
      <c r="LZG70" s="28"/>
      <c r="LZJ70" s="28"/>
      <c r="LZK70" s="28"/>
      <c r="LZL70" s="28"/>
      <c r="LZO70" s="28"/>
      <c r="LZP70" s="28"/>
      <c r="LZQ70" s="28"/>
      <c r="LZT70" s="28"/>
      <c r="LZU70" s="28"/>
      <c r="LZV70" s="28"/>
      <c r="LZY70" s="28"/>
      <c r="LZZ70" s="28"/>
      <c r="MAA70" s="28"/>
      <c r="MAD70" s="28"/>
      <c r="MAE70" s="28"/>
      <c r="MAF70" s="28"/>
      <c r="MAI70" s="28"/>
      <c r="MAJ70" s="28"/>
      <c r="MAK70" s="28"/>
      <c r="MAN70" s="28"/>
      <c r="MAO70" s="28"/>
      <c r="MAP70" s="28"/>
      <c r="MAS70" s="28"/>
      <c r="MAT70" s="28"/>
      <c r="MAU70" s="28"/>
      <c r="MAX70" s="28"/>
      <c r="MAY70" s="28"/>
      <c r="MAZ70" s="28"/>
      <c r="MBC70" s="28"/>
      <c r="MBD70" s="28"/>
      <c r="MBE70" s="28"/>
      <c r="MBH70" s="28"/>
      <c r="MBI70" s="28"/>
      <c r="MBJ70" s="28"/>
      <c r="MBM70" s="28"/>
      <c r="MBN70" s="28"/>
      <c r="MBO70" s="28"/>
      <c r="MBR70" s="28"/>
      <c r="MBS70" s="28"/>
      <c r="MBT70" s="28"/>
      <c r="MBW70" s="28"/>
      <c r="MBX70" s="28"/>
      <c r="MBY70" s="28"/>
      <c r="MCB70" s="28"/>
      <c r="MCC70" s="28"/>
      <c r="MCD70" s="28"/>
      <c r="MCG70" s="28"/>
      <c r="MCH70" s="28"/>
      <c r="MCI70" s="28"/>
      <c r="MCL70" s="28"/>
      <c r="MCM70" s="28"/>
      <c r="MCN70" s="28"/>
      <c r="MCQ70" s="28"/>
      <c r="MCR70" s="28"/>
      <c r="MCS70" s="28"/>
      <c r="MCV70" s="28"/>
      <c r="MCW70" s="28"/>
      <c r="MCX70" s="28"/>
      <c r="MDA70" s="28"/>
      <c r="MDB70" s="28"/>
      <c r="MDC70" s="28"/>
      <c r="MDF70" s="28"/>
      <c r="MDG70" s="28"/>
      <c r="MDH70" s="28"/>
      <c r="MDK70" s="28"/>
      <c r="MDL70" s="28"/>
      <c r="MDM70" s="28"/>
      <c r="MDP70" s="28"/>
      <c r="MDQ70" s="28"/>
      <c r="MDR70" s="28"/>
      <c r="MDU70" s="28"/>
      <c r="MDV70" s="28"/>
      <c r="MDW70" s="28"/>
      <c r="MDZ70" s="28"/>
      <c r="MEA70" s="28"/>
      <c r="MEB70" s="28"/>
      <c r="MEE70" s="28"/>
      <c r="MEF70" s="28"/>
      <c r="MEG70" s="28"/>
      <c r="MEJ70" s="28"/>
      <c r="MEK70" s="28"/>
      <c r="MEL70" s="28"/>
      <c r="MEO70" s="28"/>
      <c r="MEP70" s="28"/>
      <c r="MEQ70" s="28"/>
      <c r="MET70" s="28"/>
      <c r="MEU70" s="28"/>
      <c r="MEV70" s="28"/>
      <c r="MEY70" s="28"/>
      <c r="MEZ70" s="28"/>
      <c r="MFA70" s="28"/>
      <c r="MFD70" s="28"/>
      <c r="MFE70" s="28"/>
      <c r="MFF70" s="28"/>
      <c r="MFI70" s="28"/>
      <c r="MFJ70" s="28"/>
      <c r="MFK70" s="28"/>
      <c r="MFN70" s="28"/>
      <c r="MFO70" s="28"/>
      <c r="MFP70" s="28"/>
      <c r="MFS70" s="28"/>
      <c r="MFT70" s="28"/>
      <c r="MFU70" s="28"/>
      <c r="MFX70" s="28"/>
      <c r="MFY70" s="28"/>
      <c r="MFZ70" s="28"/>
      <c r="MGC70" s="28"/>
      <c r="MGD70" s="28"/>
      <c r="MGE70" s="28"/>
      <c r="MGH70" s="28"/>
      <c r="MGI70" s="28"/>
      <c r="MGJ70" s="28"/>
      <c r="MGM70" s="28"/>
      <c r="MGN70" s="28"/>
      <c r="MGO70" s="28"/>
      <c r="MGR70" s="28"/>
      <c r="MGS70" s="28"/>
      <c r="MGT70" s="28"/>
      <c r="MGW70" s="28"/>
      <c r="MGX70" s="28"/>
      <c r="MGY70" s="28"/>
      <c r="MHB70" s="28"/>
      <c r="MHC70" s="28"/>
      <c r="MHD70" s="28"/>
      <c r="MHG70" s="28"/>
      <c r="MHH70" s="28"/>
      <c r="MHI70" s="28"/>
      <c r="MHL70" s="28"/>
      <c r="MHM70" s="28"/>
      <c r="MHN70" s="28"/>
      <c r="MHQ70" s="28"/>
      <c r="MHR70" s="28"/>
      <c r="MHS70" s="28"/>
      <c r="MHV70" s="28"/>
      <c r="MHW70" s="28"/>
      <c r="MHX70" s="28"/>
      <c r="MIA70" s="28"/>
      <c r="MIB70" s="28"/>
      <c r="MIC70" s="28"/>
      <c r="MIF70" s="28"/>
      <c r="MIG70" s="28"/>
      <c r="MIH70" s="28"/>
      <c r="MIK70" s="28"/>
      <c r="MIL70" s="28"/>
      <c r="MIM70" s="28"/>
      <c r="MIP70" s="28"/>
      <c r="MIQ70" s="28"/>
      <c r="MIR70" s="28"/>
      <c r="MIU70" s="28"/>
      <c r="MIV70" s="28"/>
      <c r="MIW70" s="28"/>
      <c r="MIZ70" s="28"/>
      <c r="MJA70" s="28"/>
      <c r="MJB70" s="28"/>
      <c r="MJE70" s="28"/>
      <c r="MJF70" s="28"/>
      <c r="MJG70" s="28"/>
      <c r="MJJ70" s="28"/>
      <c r="MJK70" s="28"/>
      <c r="MJL70" s="28"/>
      <c r="MJO70" s="28"/>
      <c r="MJP70" s="28"/>
      <c r="MJQ70" s="28"/>
      <c r="MJT70" s="28"/>
      <c r="MJU70" s="28"/>
      <c r="MJV70" s="28"/>
      <c r="MJY70" s="28"/>
      <c r="MJZ70" s="28"/>
      <c r="MKA70" s="28"/>
      <c r="MKD70" s="28"/>
      <c r="MKE70" s="28"/>
      <c r="MKF70" s="28"/>
      <c r="MKI70" s="28"/>
      <c r="MKJ70" s="28"/>
      <c r="MKK70" s="28"/>
      <c r="MKN70" s="28"/>
      <c r="MKO70" s="28"/>
      <c r="MKP70" s="28"/>
      <c r="MKS70" s="28"/>
      <c r="MKT70" s="28"/>
      <c r="MKU70" s="28"/>
      <c r="MKX70" s="28"/>
      <c r="MKY70" s="28"/>
      <c r="MKZ70" s="28"/>
      <c r="MLC70" s="28"/>
      <c r="MLD70" s="28"/>
      <c r="MLE70" s="28"/>
      <c r="MLH70" s="28"/>
      <c r="MLI70" s="28"/>
      <c r="MLJ70" s="28"/>
      <c r="MLM70" s="28"/>
      <c r="MLN70" s="28"/>
      <c r="MLO70" s="28"/>
      <c r="MLR70" s="28"/>
      <c r="MLS70" s="28"/>
      <c r="MLT70" s="28"/>
      <c r="MLW70" s="28"/>
      <c r="MLX70" s="28"/>
      <c r="MLY70" s="28"/>
      <c r="MMB70" s="28"/>
      <c r="MMC70" s="28"/>
      <c r="MMD70" s="28"/>
      <c r="MMG70" s="28"/>
      <c r="MMH70" s="28"/>
      <c r="MMI70" s="28"/>
      <c r="MML70" s="28"/>
      <c r="MMM70" s="28"/>
      <c r="MMN70" s="28"/>
      <c r="MMQ70" s="28"/>
      <c r="MMR70" s="28"/>
      <c r="MMS70" s="28"/>
      <c r="MMV70" s="28"/>
      <c r="MMW70" s="28"/>
      <c r="MMX70" s="28"/>
      <c r="MNA70" s="28"/>
      <c r="MNB70" s="28"/>
      <c r="MNC70" s="28"/>
      <c r="MNF70" s="28"/>
      <c r="MNG70" s="28"/>
      <c r="MNH70" s="28"/>
      <c r="MNK70" s="28"/>
      <c r="MNL70" s="28"/>
      <c r="MNM70" s="28"/>
      <c r="MNP70" s="28"/>
      <c r="MNQ70" s="28"/>
      <c r="MNR70" s="28"/>
      <c r="MNU70" s="28"/>
      <c r="MNV70" s="28"/>
      <c r="MNW70" s="28"/>
      <c r="MNZ70" s="28"/>
      <c r="MOA70" s="28"/>
      <c r="MOB70" s="28"/>
      <c r="MOE70" s="28"/>
      <c r="MOF70" s="28"/>
      <c r="MOG70" s="28"/>
      <c r="MOJ70" s="28"/>
      <c r="MOK70" s="28"/>
      <c r="MOL70" s="28"/>
      <c r="MOO70" s="28"/>
      <c r="MOP70" s="28"/>
      <c r="MOQ70" s="28"/>
      <c r="MOT70" s="28"/>
      <c r="MOU70" s="28"/>
      <c r="MOV70" s="28"/>
      <c r="MOY70" s="28"/>
      <c r="MOZ70" s="28"/>
      <c r="MPA70" s="28"/>
      <c r="MPD70" s="28"/>
      <c r="MPE70" s="28"/>
      <c r="MPF70" s="28"/>
      <c r="MPI70" s="28"/>
      <c r="MPJ70" s="28"/>
      <c r="MPK70" s="28"/>
      <c r="MPN70" s="28"/>
      <c r="MPO70" s="28"/>
      <c r="MPP70" s="28"/>
      <c r="MPS70" s="28"/>
      <c r="MPT70" s="28"/>
      <c r="MPU70" s="28"/>
      <c r="MPX70" s="28"/>
      <c r="MPY70" s="28"/>
      <c r="MPZ70" s="28"/>
      <c r="MQC70" s="28"/>
      <c r="MQD70" s="28"/>
      <c r="MQE70" s="28"/>
      <c r="MQH70" s="28"/>
      <c r="MQI70" s="28"/>
      <c r="MQJ70" s="28"/>
      <c r="MQM70" s="28"/>
      <c r="MQN70" s="28"/>
      <c r="MQO70" s="28"/>
      <c r="MQR70" s="28"/>
      <c r="MQS70" s="28"/>
      <c r="MQT70" s="28"/>
      <c r="MQW70" s="28"/>
      <c r="MQX70" s="28"/>
      <c r="MQY70" s="28"/>
      <c r="MRB70" s="28"/>
      <c r="MRC70" s="28"/>
      <c r="MRD70" s="28"/>
      <c r="MRG70" s="28"/>
      <c r="MRH70" s="28"/>
      <c r="MRI70" s="28"/>
      <c r="MRL70" s="28"/>
      <c r="MRM70" s="28"/>
      <c r="MRN70" s="28"/>
      <c r="MRQ70" s="28"/>
      <c r="MRR70" s="28"/>
      <c r="MRS70" s="28"/>
      <c r="MRV70" s="28"/>
      <c r="MRW70" s="28"/>
      <c r="MRX70" s="28"/>
      <c r="MSA70" s="28"/>
      <c r="MSB70" s="28"/>
      <c r="MSC70" s="28"/>
      <c r="MSF70" s="28"/>
      <c r="MSG70" s="28"/>
      <c r="MSH70" s="28"/>
      <c r="MSK70" s="28"/>
      <c r="MSL70" s="28"/>
      <c r="MSM70" s="28"/>
      <c r="MSP70" s="28"/>
      <c r="MSQ70" s="28"/>
      <c r="MSR70" s="28"/>
      <c r="MSU70" s="28"/>
      <c r="MSV70" s="28"/>
      <c r="MSW70" s="28"/>
      <c r="MSZ70" s="28"/>
      <c r="MTA70" s="28"/>
      <c r="MTB70" s="28"/>
      <c r="MTE70" s="28"/>
      <c r="MTF70" s="28"/>
      <c r="MTG70" s="28"/>
      <c r="MTJ70" s="28"/>
      <c r="MTK70" s="28"/>
      <c r="MTL70" s="28"/>
      <c r="MTO70" s="28"/>
      <c r="MTP70" s="28"/>
      <c r="MTQ70" s="28"/>
      <c r="MTT70" s="28"/>
      <c r="MTU70" s="28"/>
      <c r="MTV70" s="28"/>
      <c r="MTY70" s="28"/>
      <c r="MTZ70" s="28"/>
      <c r="MUA70" s="28"/>
      <c r="MUD70" s="28"/>
      <c r="MUE70" s="28"/>
      <c r="MUF70" s="28"/>
      <c r="MUI70" s="28"/>
      <c r="MUJ70" s="28"/>
      <c r="MUK70" s="28"/>
      <c r="MUN70" s="28"/>
      <c r="MUO70" s="28"/>
      <c r="MUP70" s="28"/>
      <c r="MUS70" s="28"/>
      <c r="MUT70" s="28"/>
      <c r="MUU70" s="28"/>
      <c r="MUX70" s="28"/>
      <c r="MUY70" s="28"/>
      <c r="MUZ70" s="28"/>
      <c r="MVC70" s="28"/>
      <c r="MVD70" s="28"/>
      <c r="MVE70" s="28"/>
      <c r="MVH70" s="28"/>
      <c r="MVI70" s="28"/>
      <c r="MVJ70" s="28"/>
      <c r="MVM70" s="28"/>
      <c r="MVN70" s="28"/>
      <c r="MVO70" s="28"/>
      <c r="MVR70" s="28"/>
      <c r="MVS70" s="28"/>
      <c r="MVT70" s="28"/>
      <c r="MVW70" s="28"/>
      <c r="MVX70" s="28"/>
      <c r="MVY70" s="28"/>
      <c r="MWB70" s="28"/>
      <c r="MWC70" s="28"/>
      <c r="MWD70" s="28"/>
      <c r="MWG70" s="28"/>
      <c r="MWH70" s="28"/>
      <c r="MWI70" s="28"/>
      <c r="MWL70" s="28"/>
      <c r="MWM70" s="28"/>
      <c r="MWN70" s="28"/>
      <c r="MWQ70" s="28"/>
      <c r="MWR70" s="28"/>
      <c r="MWS70" s="28"/>
      <c r="MWV70" s="28"/>
      <c r="MWW70" s="28"/>
      <c r="MWX70" s="28"/>
      <c r="MXA70" s="28"/>
      <c r="MXB70" s="28"/>
      <c r="MXC70" s="28"/>
      <c r="MXF70" s="28"/>
      <c r="MXG70" s="28"/>
      <c r="MXH70" s="28"/>
      <c r="MXK70" s="28"/>
      <c r="MXL70" s="28"/>
      <c r="MXM70" s="28"/>
      <c r="MXP70" s="28"/>
      <c r="MXQ70" s="28"/>
      <c r="MXR70" s="28"/>
      <c r="MXU70" s="28"/>
      <c r="MXV70" s="28"/>
      <c r="MXW70" s="28"/>
      <c r="MXZ70" s="28"/>
      <c r="MYA70" s="28"/>
      <c r="MYB70" s="28"/>
      <c r="MYE70" s="28"/>
      <c r="MYF70" s="28"/>
      <c r="MYG70" s="28"/>
      <c r="MYJ70" s="28"/>
      <c r="MYK70" s="28"/>
      <c r="MYL70" s="28"/>
      <c r="MYO70" s="28"/>
      <c r="MYP70" s="28"/>
      <c r="MYQ70" s="28"/>
      <c r="MYT70" s="28"/>
      <c r="MYU70" s="28"/>
      <c r="MYV70" s="28"/>
      <c r="MYY70" s="28"/>
      <c r="MYZ70" s="28"/>
      <c r="MZA70" s="28"/>
      <c r="MZD70" s="28"/>
      <c r="MZE70" s="28"/>
      <c r="MZF70" s="28"/>
      <c r="MZI70" s="28"/>
      <c r="MZJ70" s="28"/>
      <c r="MZK70" s="28"/>
      <c r="MZN70" s="28"/>
      <c r="MZO70" s="28"/>
      <c r="MZP70" s="28"/>
      <c r="MZS70" s="28"/>
      <c r="MZT70" s="28"/>
      <c r="MZU70" s="28"/>
      <c r="MZX70" s="28"/>
      <c r="MZY70" s="28"/>
      <c r="MZZ70" s="28"/>
      <c r="NAC70" s="28"/>
      <c r="NAD70" s="28"/>
      <c r="NAE70" s="28"/>
      <c r="NAH70" s="28"/>
      <c r="NAI70" s="28"/>
      <c r="NAJ70" s="28"/>
      <c r="NAM70" s="28"/>
      <c r="NAN70" s="28"/>
      <c r="NAO70" s="28"/>
      <c r="NAR70" s="28"/>
      <c r="NAS70" s="28"/>
      <c r="NAT70" s="28"/>
      <c r="NAW70" s="28"/>
      <c r="NAX70" s="28"/>
      <c r="NAY70" s="28"/>
      <c r="NBB70" s="28"/>
      <c r="NBC70" s="28"/>
      <c r="NBD70" s="28"/>
      <c r="NBG70" s="28"/>
      <c r="NBH70" s="28"/>
      <c r="NBI70" s="28"/>
      <c r="NBL70" s="28"/>
      <c r="NBM70" s="28"/>
      <c r="NBN70" s="28"/>
      <c r="NBQ70" s="28"/>
      <c r="NBR70" s="28"/>
      <c r="NBS70" s="28"/>
      <c r="NBV70" s="28"/>
      <c r="NBW70" s="28"/>
      <c r="NBX70" s="28"/>
      <c r="NCA70" s="28"/>
      <c r="NCB70" s="28"/>
      <c r="NCC70" s="28"/>
      <c r="NCF70" s="28"/>
      <c r="NCG70" s="28"/>
      <c r="NCH70" s="28"/>
      <c r="NCK70" s="28"/>
      <c r="NCL70" s="28"/>
      <c r="NCM70" s="28"/>
      <c r="NCP70" s="28"/>
      <c r="NCQ70" s="28"/>
      <c r="NCR70" s="28"/>
      <c r="NCU70" s="28"/>
      <c r="NCV70" s="28"/>
      <c r="NCW70" s="28"/>
      <c r="NCZ70" s="28"/>
      <c r="NDA70" s="28"/>
      <c r="NDB70" s="28"/>
      <c r="NDE70" s="28"/>
      <c r="NDF70" s="28"/>
      <c r="NDG70" s="28"/>
      <c r="NDJ70" s="28"/>
      <c r="NDK70" s="28"/>
      <c r="NDL70" s="28"/>
      <c r="NDO70" s="28"/>
      <c r="NDP70" s="28"/>
      <c r="NDQ70" s="28"/>
      <c r="NDT70" s="28"/>
      <c r="NDU70" s="28"/>
      <c r="NDV70" s="28"/>
      <c r="NDY70" s="28"/>
      <c r="NDZ70" s="28"/>
      <c r="NEA70" s="28"/>
      <c r="NED70" s="28"/>
      <c r="NEE70" s="28"/>
      <c r="NEF70" s="28"/>
      <c r="NEI70" s="28"/>
      <c r="NEJ70" s="28"/>
      <c r="NEK70" s="28"/>
      <c r="NEN70" s="28"/>
      <c r="NEO70" s="28"/>
      <c r="NEP70" s="28"/>
      <c r="NES70" s="28"/>
      <c r="NET70" s="28"/>
      <c r="NEU70" s="28"/>
      <c r="NEX70" s="28"/>
      <c r="NEY70" s="28"/>
      <c r="NEZ70" s="28"/>
      <c r="NFC70" s="28"/>
      <c r="NFD70" s="28"/>
      <c r="NFE70" s="28"/>
      <c r="NFH70" s="28"/>
      <c r="NFI70" s="28"/>
      <c r="NFJ70" s="28"/>
      <c r="NFM70" s="28"/>
      <c r="NFN70" s="28"/>
      <c r="NFO70" s="28"/>
      <c r="NFR70" s="28"/>
      <c r="NFS70" s="28"/>
      <c r="NFT70" s="28"/>
      <c r="NFW70" s="28"/>
      <c r="NFX70" s="28"/>
      <c r="NFY70" s="28"/>
      <c r="NGB70" s="28"/>
      <c r="NGC70" s="28"/>
      <c r="NGD70" s="28"/>
      <c r="NGG70" s="28"/>
      <c r="NGH70" s="28"/>
      <c r="NGI70" s="28"/>
      <c r="NGL70" s="28"/>
      <c r="NGM70" s="28"/>
      <c r="NGN70" s="28"/>
      <c r="NGQ70" s="28"/>
      <c r="NGR70" s="28"/>
      <c r="NGS70" s="28"/>
      <c r="NGV70" s="28"/>
      <c r="NGW70" s="28"/>
      <c r="NGX70" s="28"/>
      <c r="NHA70" s="28"/>
      <c r="NHB70" s="28"/>
      <c r="NHC70" s="28"/>
      <c r="NHF70" s="28"/>
      <c r="NHG70" s="28"/>
      <c r="NHH70" s="28"/>
      <c r="NHK70" s="28"/>
      <c r="NHL70" s="28"/>
      <c r="NHM70" s="28"/>
      <c r="NHP70" s="28"/>
      <c r="NHQ70" s="28"/>
      <c r="NHR70" s="28"/>
      <c r="NHU70" s="28"/>
      <c r="NHV70" s="28"/>
      <c r="NHW70" s="28"/>
      <c r="NHZ70" s="28"/>
      <c r="NIA70" s="28"/>
      <c r="NIB70" s="28"/>
      <c r="NIE70" s="28"/>
      <c r="NIF70" s="28"/>
      <c r="NIG70" s="28"/>
      <c r="NIJ70" s="28"/>
      <c r="NIK70" s="28"/>
      <c r="NIL70" s="28"/>
      <c r="NIO70" s="28"/>
      <c r="NIP70" s="28"/>
      <c r="NIQ70" s="28"/>
      <c r="NIT70" s="28"/>
      <c r="NIU70" s="28"/>
      <c r="NIV70" s="28"/>
      <c r="NIY70" s="28"/>
      <c r="NIZ70" s="28"/>
      <c r="NJA70" s="28"/>
      <c r="NJD70" s="28"/>
      <c r="NJE70" s="28"/>
      <c r="NJF70" s="28"/>
      <c r="NJI70" s="28"/>
      <c r="NJJ70" s="28"/>
      <c r="NJK70" s="28"/>
      <c r="NJN70" s="28"/>
      <c r="NJO70" s="28"/>
      <c r="NJP70" s="28"/>
      <c r="NJS70" s="28"/>
      <c r="NJT70" s="28"/>
      <c r="NJU70" s="28"/>
      <c r="NJX70" s="28"/>
      <c r="NJY70" s="28"/>
      <c r="NJZ70" s="28"/>
      <c r="NKC70" s="28"/>
      <c r="NKD70" s="28"/>
      <c r="NKE70" s="28"/>
      <c r="NKH70" s="28"/>
      <c r="NKI70" s="28"/>
      <c r="NKJ70" s="28"/>
      <c r="NKM70" s="28"/>
      <c r="NKN70" s="28"/>
      <c r="NKO70" s="28"/>
      <c r="NKR70" s="28"/>
      <c r="NKS70" s="28"/>
      <c r="NKT70" s="28"/>
      <c r="NKW70" s="28"/>
      <c r="NKX70" s="28"/>
      <c r="NKY70" s="28"/>
      <c r="NLB70" s="28"/>
      <c r="NLC70" s="28"/>
      <c r="NLD70" s="28"/>
      <c r="NLG70" s="28"/>
      <c r="NLH70" s="28"/>
      <c r="NLI70" s="28"/>
      <c r="NLL70" s="28"/>
      <c r="NLM70" s="28"/>
      <c r="NLN70" s="28"/>
      <c r="NLQ70" s="28"/>
      <c r="NLR70" s="28"/>
      <c r="NLS70" s="28"/>
      <c r="NLV70" s="28"/>
      <c r="NLW70" s="28"/>
      <c r="NLX70" s="28"/>
      <c r="NMA70" s="28"/>
      <c r="NMB70" s="28"/>
      <c r="NMC70" s="28"/>
      <c r="NMF70" s="28"/>
      <c r="NMG70" s="28"/>
      <c r="NMH70" s="28"/>
      <c r="NMK70" s="28"/>
      <c r="NML70" s="28"/>
      <c r="NMM70" s="28"/>
      <c r="NMP70" s="28"/>
      <c r="NMQ70" s="28"/>
      <c r="NMR70" s="28"/>
      <c r="NMU70" s="28"/>
      <c r="NMV70" s="28"/>
      <c r="NMW70" s="28"/>
      <c r="NMZ70" s="28"/>
      <c r="NNA70" s="28"/>
      <c r="NNB70" s="28"/>
      <c r="NNE70" s="28"/>
      <c r="NNF70" s="28"/>
      <c r="NNG70" s="28"/>
      <c r="NNJ70" s="28"/>
      <c r="NNK70" s="28"/>
      <c r="NNL70" s="28"/>
      <c r="NNO70" s="28"/>
      <c r="NNP70" s="28"/>
      <c r="NNQ70" s="28"/>
      <c r="NNT70" s="28"/>
      <c r="NNU70" s="28"/>
      <c r="NNV70" s="28"/>
      <c r="NNY70" s="28"/>
      <c r="NNZ70" s="28"/>
      <c r="NOA70" s="28"/>
      <c r="NOD70" s="28"/>
      <c r="NOE70" s="28"/>
      <c r="NOF70" s="28"/>
      <c r="NOI70" s="28"/>
      <c r="NOJ70" s="28"/>
      <c r="NOK70" s="28"/>
      <c r="NON70" s="28"/>
      <c r="NOO70" s="28"/>
      <c r="NOP70" s="28"/>
      <c r="NOS70" s="28"/>
      <c r="NOT70" s="28"/>
      <c r="NOU70" s="28"/>
      <c r="NOX70" s="28"/>
      <c r="NOY70" s="28"/>
      <c r="NOZ70" s="28"/>
      <c r="NPC70" s="28"/>
      <c r="NPD70" s="28"/>
      <c r="NPE70" s="28"/>
      <c r="NPH70" s="28"/>
      <c r="NPI70" s="28"/>
      <c r="NPJ70" s="28"/>
      <c r="NPM70" s="28"/>
      <c r="NPN70" s="28"/>
      <c r="NPO70" s="28"/>
      <c r="NPR70" s="28"/>
      <c r="NPS70" s="28"/>
      <c r="NPT70" s="28"/>
      <c r="NPW70" s="28"/>
      <c r="NPX70" s="28"/>
      <c r="NPY70" s="28"/>
      <c r="NQB70" s="28"/>
      <c r="NQC70" s="28"/>
      <c r="NQD70" s="28"/>
      <c r="NQG70" s="28"/>
      <c r="NQH70" s="28"/>
      <c r="NQI70" s="28"/>
      <c r="NQL70" s="28"/>
      <c r="NQM70" s="28"/>
      <c r="NQN70" s="28"/>
      <c r="NQQ70" s="28"/>
      <c r="NQR70" s="28"/>
      <c r="NQS70" s="28"/>
      <c r="NQV70" s="28"/>
      <c r="NQW70" s="28"/>
      <c r="NQX70" s="28"/>
      <c r="NRA70" s="28"/>
      <c r="NRB70" s="28"/>
      <c r="NRC70" s="28"/>
      <c r="NRF70" s="28"/>
      <c r="NRG70" s="28"/>
      <c r="NRH70" s="28"/>
      <c r="NRK70" s="28"/>
      <c r="NRL70" s="28"/>
      <c r="NRM70" s="28"/>
      <c r="NRP70" s="28"/>
      <c r="NRQ70" s="28"/>
      <c r="NRR70" s="28"/>
      <c r="NRU70" s="28"/>
      <c r="NRV70" s="28"/>
      <c r="NRW70" s="28"/>
      <c r="NRZ70" s="28"/>
      <c r="NSA70" s="28"/>
      <c r="NSB70" s="28"/>
      <c r="NSE70" s="28"/>
      <c r="NSF70" s="28"/>
      <c r="NSG70" s="28"/>
      <c r="NSJ70" s="28"/>
      <c r="NSK70" s="28"/>
      <c r="NSL70" s="28"/>
      <c r="NSO70" s="28"/>
      <c r="NSP70" s="28"/>
      <c r="NSQ70" s="28"/>
      <c r="NST70" s="28"/>
      <c r="NSU70" s="28"/>
      <c r="NSV70" s="28"/>
      <c r="NSY70" s="28"/>
      <c r="NSZ70" s="28"/>
      <c r="NTA70" s="28"/>
      <c r="NTD70" s="28"/>
      <c r="NTE70" s="28"/>
      <c r="NTF70" s="28"/>
      <c r="NTI70" s="28"/>
      <c r="NTJ70" s="28"/>
      <c r="NTK70" s="28"/>
      <c r="NTN70" s="28"/>
      <c r="NTO70" s="28"/>
      <c r="NTP70" s="28"/>
      <c r="NTS70" s="28"/>
      <c r="NTT70" s="28"/>
      <c r="NTU70" s="28"/>
      <c r="NTX70" s="28"/>
      <c r="NTY70" s="28"/>
      <c r="NTZ70" s="28"/>
      <c r="NUC70" s="28"/>
      <c r="NUD70" s="28"/>
      <c r="NUE70" s="28"/>
      <c r="NUH70" s="28"/>
      <c r="NUI70" s="28"/>
      <c r="NUJ70" s="28"/>
      <c r="NUM70" s="28"/>
      <c r="NUN70" s="28"/>
      <c r="NUO70" s="28"/>
      <c r="NUR70" s="28"/>
      <c r="NUS70" s="28"/>
      <c r="NUT70" s="28"/>
      <c r="NUW70" s="28"/>
      <c r="NUX70" s="28"/>
      <c r="NUY70" s="28"/>
      <c r="NVB70" s="28"/>
      <c r="NVC70" s="28"/>
      <c r="NVD70" s="28"/>
      <c r="NVG70" s="28"/>
      <c r="NVH70" s="28"/>
      <c r="NVI70" s="28"/>
      <c r="NVL70" s="28"/>
      <c r="NVM70" s="28"/>
      <c r="NVN70" s="28"/>
      <c r="NVQ70" s="28"/>
      <c r="NVR70" s="28"/>
      <c r="NVS70" s="28"/>
      <c r="NVV70" s="28"/>
      <c r="NVW70" s="28"/>
      <c r="NVX70" s="28"/>
      <c r="NWA70" s="28"/>
      <c r="NWB70" s="28"/>
      <c r="NWC70" s="28"/>
      <c r="NWF70" s="28"/>
      <c r="NWG70" s="28"/>
      <c r="NWH70" s="28"/>
      <c r="NWK70" s="28"/>
      <c r="NWL70" s="28"/>
      <c r="NWM70" s="28"/>
      <c r="NWP70" s="28"/>
      <c r="NWQ70" s="28"/>
      <c r="NWR70" s="28"/>
      <c r="NWU70" s="28"/>
      <c r="NWV70" s="28"/>
      <c r="NWW70" s="28"/>
      <c r="NWZ70" s="28"/>
      <c r="NXA70" s="28"/>
      <c r="NXB70" s="28"/>
      <c r="NXE70" s="28"/>
      <c r="NXF70" s="28"/>
      <c r="NXG70" s="28"/>
      <c r="NXJ70" s="28"/>
      <c r="NXK70" s="28"/>
      <c r="NXL70" s="28"/>
      <c r="NXO70" s="28"/>
      <c r="NXP70" s="28"/>
      <c r="NXQ70" s="28"/>
      <c r="NXT70" s="28"/>
      <c r="NXU70" s="28"/>
      <c r="NXV70" s="28"/>
      <c r="NXY70" s="28"/>
      <c r="NXZ70" s="28"/>
      <c r="NYA70" s="28"/>
      <c r="NYD70" s="28"/>
      <c r="NYE70" s="28"/>
      <c r="NYF70" s="28"/>
      <c r="NYI70" s="28"/>
      <c r="NYJ70" s="28"/>
      <c r="NYK70" s="28"/>
      <c r="NYN70" s="28"/>
      <c r="NYO70" s="28"/>
      <c r="NYP70" s="28"/>
      <c r="NYS70" s="28"/>
      <c r="NYT70" s="28"/>
      <c r="NYU70" s="28"/>
      <c r="NYX70" s="28"/>
      <c r="NYY70" s="28"/>
      <c r="NYZ70" s="28"/>
      <c r="NZC70" s="28"/>
      <c r="NZD70" s="28"/>
      <c r="NZE70" s="28"/>
      <c r="NZH70" s="28"/>
      <c r="NZI70" s="28"/>
      <c r="NZJ70" s="28"/>
      <c r="NZM70" s="28"/>
      <c r="NZN70" s="28"/>
      <c r="NZO70" s="28"/>
      <c r="NZR70" s="28"/>
      <c r="NZS70" s="28"/>
      <c r="NZT70" s="28"/>
      <c r="NZW70" s="28"/>
      <c r="NZX70" s="28"/>
      <c r="NZY70" s="28"/>
      <c r="OAB70" s="28"/>
      <c r="OAC70" s="28"/>
      <c r="OAD70" s="28"/>
      <c r="OAG70" s="28"/>
      <c r="OAH70" s="28"/>
      <c r="OAI70" s="28"/>
      <c r="OAL70" s="28"/>
      <c r="OAM70" s="28"/>
      <c r="OAN70" s="28"/>
      <c r="OAQ70" s="28"/>
      <c r="OAR70" s="28"/>
      <c r="OAS70" s="28"/>
      <c r="OAV70" s="28"/>
      <c r="OAW70" s="28"/>
      <c r="OAX70" s="28"/>
      <c r="OBA70" s="28"/>
      <c r="OBB70" s="28"/>
      <c r="OBC70" s="28"/>
      <c r="OBF70" s="28"/>
      <c r="OBG70" s="28"/>
      <c r="OBH70" s="28"/>
      <c r="OBK70" s="28"/>
      <c r="OBL70" s="28"/>
      <c r="OBM70" s="28"/>
      <c r="OBP70" s="28"/>
      <c r="OBQ70" s="28"/>
      <c r="OBR70" s="28"/>
      <c r="OBU70" s="28"/>
      <c r="OBV70" s="28"/>
      <c r="OBW70" s="28"/>
      <c r="OBZ70" s="28"/>
      <c r="OCA70" s="28"/>
      <c r="OCB70" s="28"/>
      <c r="OCE70" s="28"/>
      <c r="OCF70" s="28"/>
      <c r="OCG70" s="28"/>
      <c r="OCJ70" s="28"/>
      <c r="OCK70" s="28"/>
      <c r="OCL70" s="28"/>
      <c r="OCO70" s="28"/>
      <c r="OCP70" s="28"/>
      <c r="OCQ70" s="28"/>
      <c r="OCT70" s="28"/>
      <c r="OCU70" s="28"/>
      <c r="OCV70" s="28"/>
      <c r="OCY70" s="28"/>
      <c r="OCZ70" s="28"/>
      <c r="ODA70" s="28"/>
      <c r="ODD70" s="28"/>
      <c r="ODE70" s="28"/>
      <c r="ODF70" s="28"/>
      <c r="ODI70" s="28"/>
      <c r="ODJ70" s="28"/>
      <c r="ODK70" s="28"/>
      <c r="ODN70" s="28"/>
      <c r="ODO70" s="28"/>
      <c r="ODP70" s="28"/>
      <c r="ODS70" s="28"/>
      <c r="ODT70" s="28"/>
      <c r="ODU70" s="28"/>
      <c r="ODX70" s="28"/>
      <c r="ODY70" s="28"/>
      <c r="ODZ70" s="28"/>
      <c r="OEC70" s="28"/>
      <c r="OED70" s="28"/>
      <c r="OEE70" s="28"/>
      <c r="OEH70" s="28"/>
      <c r="OEI70" s="28"/>
      <c r="OEJ70" s="28"/>
      <c r="OEM70" s="28"/>
      <c r="OEN70" s="28"/>
      <c r="OEO70" s="28"/>
      <c r="OER70" s="28"/>
      <c r="OES70" s="28"/>
      <c r="OET70" s="28"/>
      <c r="OEW70" s="28"/>
      <c r="OEX70" s="28"/>
      <c r="OEY70" s="28"/>
      <c r="OFB70" s="28"/>
      <c r="OFC70" s="28"/>
      <c r="OFD70" s="28"/>
      <c r="OFG70" s="28"/>
      <c r="OFH70" s="28"/>
      <c r="OFI70" s="28"/>
      <c r="OFL70" s="28"/>
      <c r="OFM70" s="28"/>
      <c r="OFN70" s="28"/>
      <c r="OFQ70" s="28"/>
      <c r="OFR70" s="28"/>
      <c r="OFS70" s="28"/>
      <c r="OFV70" s="28"/>
      <c r="OFW70" s="28"/>
      <c r="OFX70" s="28"/>
      <c r="OGA70" s="28"/>
      <c r="OGB70" s="28"/>
      <c r="OGC70" s="28"/>
      <c r="OGF70" s="28"/>
      <c r="OGG70" s="28"/>
      <c r="OGH70" s="28"/>
      <c r="OGK70" s="28"/>
      <c r="OGL70" s="28"/>
      <c r="OGM70" s="28"/>
      <c r="OGP70" s="28"/>
      <c r="OGQ70" s="28"/>
      <c r="OGR70" s="28"/>
      <c r="OGU70" s="28"/>
      <c r="OGV70" s="28"/>
      <c r="OGW70" s="28"/>
      <c r="OGZ70" s="28"/>
      <c r="OHA70" s="28"/>
      <c r="OHB70" s="28"/>
      <c r="OHE70" s="28"/>
      <c r="OHF70" s="28"/>
      <c r="OHG70" s="28"/>
      <c r="OHJ70" s="28"/>
      <c r="OHK70" s="28"/>
      <c r="OHL70" s="28"/>
      <c r="OHO70" s="28"/>
      <c r="OHP70" s="28"/>
      <c r="OHQ70" s="28"/>
      <c r="OHT70" s="28"/>
      <c r="OHU70" s="28"/>
      <c r="OHV70" s="28"/>
      <c r="OHY70" s="28"/>
      <c r="OHZ70" s="28"/>
      <c r="OIA70" s="28"/>
      <c r="OID70" s="28"/>
      <c r="OIE70" s="28"/>
      <c r="OIF70" s="28"/>
      <c r="OII70" s="28"/>
      <c r="OIJ70" s="28"/>
      <c r="OIK70" s="28"/>
      <c r="OIN70" s="28"/>
      <c r="OIO70" s="28"/>
      <c r="OIP70" s="28"/>
      <c r="OIS70" s="28"/>
      <c r="OIT70" s="28"/>
      <c r="OIU70" s="28"/>
      <c r="OIX70" s="28"/>
      <c r="OIY70" s="28"/>
      <c r="OIZ70" s="28"/>
      <c r="OJC70" s="28"/>
      <c r="OJD70" s="28"/>
      <c r="OJE70" s="28"/>
      <c r="OJH70" s="28"/>
      <c r="OJI70" s="28"/>
      <c r="OJJ70" s="28"/>
      <c r="OJM70" s="28"/>
      <c r="OJN70" s="28"/>
      <c r="OJO70" s="28"/>
      <c r="OJR70" s="28"/>
      <c r="OJS70" s="28"/>
      <c r="OJT70" s="28"/>
      <c r="OJW70" s="28"/>
      <c r="OJX70" s="28"/>
      <c r="OJY70" s="28"/>
      <c r="OKB70" s="28"/>
      <c r="OKC70" s="28"/>
      <c r="OKD70" s="28"/>
      <c r="OKG70" s="28"/>
      <c r="OKH70" s="28"/>
      <c r="OKI70" s="28"/>
      <c r="OKL70" s="28"/>
      <c r="OKM70" s="28"/>
      <c r="OKN70" s="28"/>
      <c r="OKQ70" s="28"/>
      <c r="OKR70" s="28"/>
      <c r="OKS70" s="28"/>
      <c r="OKV70" s="28"/>
      <c r="OKW70" s="28"/>
      <c r="OKX70" s="28"/>
      <c r="OLA70" s="28"/>
      <c r="OLB70" s="28"/>
      <c r="OLC70" s="28"/>
      <c r="OLF70" s="28"/>
      <c r="OLG70" s="28"/>
      <c r="OLH70" s="28"/>
      <c r="OLK70" s="28"/>
      <c r="OLL70" s="28"/>
      <c r="OLM70" s="28"/>
      <c r="OLP70" s="28"/>
      <c r="OLQ70" s="28"/>
      <c r="OLR70" s="28"/>
      <c r="OLU70" s="28"/>
      <c r="OLV70" s="28"/>
      <c r="OLW70" s="28"/>
      <c r="OLZ70" s="28"/>
      <c r="OMA70" s="28"/>
      <c r="OMB70" s="28"/>
      <c r="OME70" s="28"/>
      <c r="OMF70" s="28"/>
      <c r="OMG70" s="28"/>
      <c r="OMJ70" s="28"/>
      <c r="OMK70" s="28"/>
      <c r="OML70" s="28"/>
      <c r="OMO70" s="28"/>
      <c r="OMP70" s="28"/>
      <c r="OMQ70" s="28"/>
      <c r="OMT70" s="28"/>
      <c r="OMU70" s="28"/>
      <c r="OMV70" s="28"/>
      <c r="OMY70" s="28"/>
      <c r="OMZ70" s="28"/>
      <c r="ONA70" s="28"/>
      <c r="OND70" s="28"/>
      <c r="ONE70" s="28"/>
      <c r="ONF70" s="28"/>
      <c r="ONI70" s="28"/>
      <c r="ONJ70" s="28"/>
      <c r="ONK70" s="28"/>
      <c r="ONN70" s="28"/>
      <c r="ONO70" s="28"/>
      <c r="ONP70" s="28"/>
      <c r="ONS70" s="28"/>
      <c r="ONT70" s="28"/>
      <c r="ONU70" s="28"/>
      <c r="ONX70" s="28"/>
      <c r="ONY70" s="28"/>
      <c r="ONZ70" s="28"/>
      <c r="OOC70" s="28"/>
      <c r="OOD70" s="28"/>
      <c r="OOE70" s="28"/>
      <c r="OOH70" s="28"/>
      <c r="OOI70" s="28"/>
      <c r="OOJ70" s="28"/>
      <c r="OOM70" s="28"/>
      <c r="OON70" s="28"/>
      <c r="OOO70" s="28"/>
      <c r="OOR70" s="28"/>
      <c r="OOS70" s="28"/>
      <c r="OOT70" s="28"/>
      <c r="OOW70" s="28"/>
      <c r="OOX70" s="28"/>
      <c r="OOY70" s="28"/>
      <c r="OPB70" s="28"/>
      <c r="OPC70" s="28"/>
      <c r="OPD70" s="28"/>
      <c r="OPG70" s="28"/>
      <c r="OPH70" s="28"/>
      <c r="OPI70" s="28"/>
      <c r="OPL70" s="28"/>
      <c r="OPM70" s="28"/>
      <c r="OPN70" s="28"/>
      <c r="OPQ70" s="28"/>
      <c r="OPR70" s="28"/>
      <c r="OPS70" s="28"/>
      <c r="OPV70" s="28"/>
      <c r="OPW70" s="28"/>
      <c r="OPX70" s="28"/>
      <c r="OQA70" s="28"/>
      <c r="OQB70" s="28"/>
      <c r="OQC70" s="28"/>
      <c r="OQF70" s="28"/>
      <c r="OQG70" s="28"/>
      <c r="OQH70" s="28"/>
      <c r="OQK70" s="28"/>
      <c r="OQL70" s="28"/>
      <c r="OQM70" s="28"/>
      <c r="OQP70" s="28"/>
      <c r="OQQ70" s="28"/>
      <c r="OQR70" s="28"/>
      <c r="OQU70" s="28"/>
      <c r="OQV70" s="28"/>
      <c r="OQW70" s="28"/>
      <c r="OQZ70" s="28"/>
      <c r="ORA70" s="28"/>
      <c r="ORB70" s="28"/>
      <c r="ORE70" s="28"/>
      <c r="ORF70" s="28"/>
      <c r="ORG70" s="28"/>
      <c r="ORJ70" s="28"/>
      <c r="ORK70" s="28"/>
      <c r="ORL70" s="28"/>
      <c r="ORO70" s="28"/>
      <c r="ORP70" s="28"/>
      <c r="ORQ70" s="28"/>
      <c r="ORT70" s="28"/>
      <c r="ORU70" s="28"/>
      <c r="ORV70" s="28"/>
      <c r="ORY70" s="28"/>
      <c r="ORZ70" s="28"/>
      <c r="OSA70" s="28"/>
      <c r="OSD70" s="28"/>
      <c r="OSE70" s="28"/>
      <c r="OSF70" s="28"/>
      <c r="OSI70" s="28"/>
      <c r="OSJ70" s="28"/>
      <c r="OSK70" s="28"/>
      <c r="OSN70" s="28"/>
      <c r="OSO70" s="28"/>
      <c r="OSP70" s="28"/>
      <c r="OSS70" s="28"/>
      <c r="OST70" s="28"/>
      <c r="OSU70" s="28"/>
      <c r="OSX70" s="28"/>
      <c r="OSY70" s="28"/>
      <c r="OSZ70" s="28"/>
      <c r="OTC70" s="28"/>
      <c r="OTD70" s="28"/>
      <c r="OTE70" s="28"/>
      <c r="OTH70" s="28"/>
      <c r="OTI70" s="28"/>
      <c r="OTJ70" s="28"/>
      <c r="OTM70" s="28"/>
      <c r="OTN70" s="28"/>
      <c r="OTO70" s="28"/>
      <c r="OTR70" s="28"/>
      <c r="OTS70" s="28"/>
      <c r="OTT70" s="28"/>
      <c r="OTW70" s="28"/>
      <c r="OTX70" s="28"/>
      <c r="OTY70" s="28"/>
      <c r="OUB70" s="28"/>
      <c r="OUC70" s="28"/>
      <c r="OUD70" s="28"/>
      <c r="OUG70" s="28"/>
      <c r="OUH70" s="28"/>
      <c r="OUI70" s="28"/>
      <c r="OUL70" s="28"/>
      <c r="OUM70" s="28"/>
      <c r="OUN70" s="28"/>
      <c r="OUQ70" s="28"/>
      <c r="OUR70" s="28"/>
      <c r="OUS70" s="28"/>
      <c r="OUV70" s="28"/>
      <c r="OUW70" s="28"/>
      <c r="OUX70" s="28"/>
      <c r="OVA70" s="28"/>
      <c r="OVB70" s="28"/>
      <c r="OVC70" s="28"/>
      <c r="OVF70" s="28"/>
      <c r="OVG70" s="28"/>
      <c r="OVH70" s="28"/>
      <c r="OVK70" s="28"/>
      <c r="OVL70" s="28"/>
      <c r="OVM70" s="28"/>
      <c r="OVP70" s="28"/>
      <c r="OVQ70" s="28"/>
      <c r="OVR70" s="28"/>
      <c r="OVU70" s="28"/>
      <c r="OVV70" s="28"/>
      <c r="OVW70" s="28"/>
      <c r="OVZ70" s="28"/>
      <c r="OWA70" s="28"/>
      <c r="OWB70" s="28"/>
      <c r="OWE70" s="28"/>
      <c r="OWF70" s="28"/>
      <c r="OWG70" s="28"/>
      <c r="OWJ70" s="28"/>
      <c r="OWK70" s="28"/>
      <c r="OWL70" s="28"/>
      <c r="OWO70" s="28"/>
      <c r="OWP70" s="28"/>
      <c r="OWQ70" s="28"/>
      <c r="OWT70" s="28"/>
      <c r="OWU70" s="28"/>
      <c r="OWV70" s="28"/>
      <c r="OWY70" s="28"/>
      <c r="OWZ70" s="28"/>
      <c r="OXA70" s="28"/>
      <c r="OXD70" s="28"/>
      <c r="OXE70" s="28"/>
      <c r="OXF70" s="28"/>
      <c r="OXI70" s="28"/>
      <c r="OXJ70" s="28"/>
      <c r="OXK70" s="28"/>
      <c r="OXN70" s="28"/>
      <c r="OXO70" s="28"/>
      <c r="OXP70" s="28"/>
      <c r="OXS70" s="28"/>
      <c r="OXT70" s="28"/>
      <c r="OXU70" s="28"/>
      <c r="OXX70" s="28"/>
      <c r="OXY70" s="28"/>
      <c r="OXZ70" s="28"/>
      <c r="OYC70" s="28"/>
      <c r="OYD70" s="28"/>
      <c r="OYE70" s="28"/>
      <c r="OYH70" s="28"/>
      <c r="OYI70" s="28"/>
      <c r="OYJ70" s="28"/>
      <c r="OYM70" s="28"/>
      <c r="OYN70" s="28"/>
      <c r="OYO70" s="28"/>
      <c r="OYR70" s="28"/>
      <c r="OYS70" s="28"/>
      <c r="OYT70" s="28"/>
      <c r="OYW70" s="28"/>
      <c r="OYX70" s="28"/>
      <c r="OYY70" s="28"/>
      <c r="OZB70" s="28"/>
      <c r="OZC70" s="28"/>
      <c r="OZD70" s="28"/>
      <c r="OZG70" s="28"/>
      <c r="OZH70" s="28"/>
      <c r="OZI70" s="28"/>
      <c r="OZL70" s="28"/>
      <c r="OZM70" s="28"/>
      <c r="OZN70" s="28"/>
      <c r="OZQ70" s="28"/>
      <c r="OZR70" s="28"/>
      <c r="OZS70" s="28"/>
      <c r="OZV70" s="28"/>
      <c r="OZW70" s="28"/>
      <c r="OZX70" s="28"/>
      <c r="PAA70" s="28"/>
      <c r="PAB70" s="28"/>
      <c r="PAC70" s="28"/>
      <c r="PAF70" s="28"/>
      <c r="PAG70" s="28"/>
      <c r="PAH70" s="28"/>
      <c r="PAK70" s="28"/>
      <c r="PAL70" s="28"/>
      <c r="PAM70" s="28"/>
      <c r="PAP70" s="28"/>
      <c r="PAQ70" s="28"/>
      <c r="PAR70" s="28"/>
      <c r="PAU70" s="28"/>
      <c r="PAV70" s="28"/>
      <c r="PAW70" s="28"/>
      <c r="PAZ70" s="28"/>
      <c r="PBA70" s="28"/>
      <c r="PBB70" s="28"/>
      <c r="PBE70" s="28"/>
      <c r="PBF70" s="28"/>
      <c r="PBG70" s="28"/>
      <c r="PBJ70" s="28"/>
      <c r="PBK70" s="28"/>
      <c r="PBL70" s="28"/>
      <c r="PBO70" s="28"/>
      <c r="PBP70" s="28"/>
      <c r="PBQ70" s="28"/>
      <c r="PBT70" s="28"/>
      <c r="PBU70" s="28"/>
      <c r="PBV70" s="28"/>
      <c r="PBY70" s="28"/>
      <c r="PBZ70" s="28"/>
      <c r="PCA70" s="28"/>
      <c r="PCD70" s="28"/>
      <c r="PCE70" s="28"/>
      <c r="PCF70" s="28"/>
      <c r="PCI70" s="28"/>
      <c r="PCJ70" s="28"/>
      <c r="PCK70" s="28"/>
      <c r="PCN70" s="28"/>
      <c r="PCO70" s="28"/>
      <c r="PCP70" s="28"/>
      <c r="PCS70" s="28"/>
      <c r="PCT70" s="28"/>
      <c r="PCU70" s="28"/>
      <c r="PCX70" s="28"/>
      <c r="PCY70" s="28"/>
      <c r="PCZ70" s="28"/>
      <c r="PDC70" s="28"/>
      <c r="PDD70" s="28"/>
      <c r="PDE70" s="28"/>
      <c r="PDH70" s="28"/>
      <c r="PDI70" s="28"/>
      <c r="PDJ70" s="28"/>
      <c r="PDM70" s="28"/>
      <c r="PDN70" s="28"/>
      <c r="PDO70" s="28"/>
      <c r="PDR70" s="28"/>
      <c r="PDS70" s="28"/>
      <c r="PDT70" s="28"/>
      <c r="PDW70" s="28"/>
      <c r="PDX70" s="28"/>
      <c r="PDY70" s="28"/>
      <c r="PEB70" s="28"/>
      <c r="PEC70" s="28"/>
      <c r="PED70" s="28"/>
      <c r="PEG70" s="28"/>
      <c r="PEH70" s="28"/>
      <c r="PEI70" s="28"/>
      <c r="PEL70" s="28"/>
      <c r="PEM70" s="28"/>
      <c r="PEN70" s="28"/>
      <c r="PEQ70" s="28"/>
      <c r="PER70" s="28"/>
      <c r="PES70" s="28"/>
      <c r="PEV70" s="28"/>
      <c r="PEW70" s="28"/>
      <c r="PEX70" s="28"/>
      <c r="PFA70" s="28"/>
      <c r="PFB70" s="28"/>
      <c r="PFC70" s="28"/>
      <c r="PFF70" s="28"/>
      <c r="PFG70" s="28"/>
      <c r="PFH70" s="28"/>
      <c r="PFK70" s="28"/>
      <c r="PFL70" s="28"/>
      <c r="PFM70" s="28"/>
      <c r="PFP70" s="28"/>
      <c r="PFQ70" s="28"/>
      <c r="PFR70" s="28"/>
      <c r="PFU70" s="28"/>
      <c r="PFV70" s="28"/>
      <c r="PFW70" s="28"/>
      <c r="PFZ70" s="28"/>
      <c r="PGA70" s="28"/>
      <c r="PGB70" s="28"/>
      <c r="PGE70" s="28"/>
      <c r="PGF70" s="28"/>
      <c r="PGG70" s="28"/>
      <c r="PGJ70" s="28"/>
      <c r="PGK70" s="28"/>
      <c r="PGL70" s="28"/>
      <c r="PGO70" s="28"/>
      <c r="PGP70" s="28"/>
      <c r="PGQ70" s="28"/>
      <c r="PGT70" s="28"/>
      <c r="PGU70" s="28"/>
      <c r="PGV70" s="28"/>
      <c r="PGY70" s="28"/>
      <c r="PGZ70" s="28"/>
      <c r="PHA70" s="28"/>
      <c r="PHD70" s="28"/>
      <c r="PHE70" s="28"/>
      <c r="PHF70" s="28"/>
      <c r="PHI70" s="28"/>
      <c r="PHJ70" s="28"/>
      <c r="PHK70" s="28"/>
      <c r="PHN70" s="28"/>
      <c r="PHO70" s="28"/>
      <c r="PHP70" s="28"/>
      <c r="PHS70" s="28"/>
      <c r="PHT70" s="28"/>
      <c r="PHU70" s="28"/>
      <c r="PHX70" s="28"/>
      <c r="PHY70" s="28"/>
      <c r="PHZ70" s="28"/>
      <c r="PIC70" s="28"/>
      <c r="PID70" s="28"/>
      <c r="PIE70" s="28"/>
      <c r="PIH70" s="28"/>
      <c r="PII70" s="28"/>
      <c r="PIJ70" s="28"/>
      <c r="PIM70" s="28"/>
      <c r="PIN70" s="28"/>
      <c r="PIO70" s="28"/>
      <c r="PIR70" s="28"/>
      <c r="PIS70" s="28"/>
      <c r="PIT70" s="28"/>
      <c r="PIW70" s="28"/>
      <c r="PIX70" s="28"/>
      <c r="PIY70" s="28"/>
      <c r="PJB70" s="28"/>
      <c r="PJC70" s="28"/>
      <c r="PJD70" s="28"/>
      <c r="PJG70" s="28"/>
      <c r="PJH70" s="28"/>
      <c r="PJI70" s="28"/>
      <c r="PJL70" s="28"/>
      <c r="PJM70" s="28"/>
      <c r="PJN70" s="28"/>
      <c r="PJQ70" s="28"/>
      <c r="PJR70" s="28"/>
      <c r="PJS70" s="28"/>
      <c r="PJV70" s="28"/>
      <c r="PJW70" s="28"/>
      <c r="PJX70" s="28"/>
      <c r="PKA70" s="28"/>
      <c r="PKB70" s="28"/>
      <c r="PKC70" s="28"/>
      <c r="PKF70" s="28"/>
      <c r="PKG70" s="28"/>
      <c r="PKH70" s="28"/>
      <c r="PKK70" s="28"/>
      <c r="PKL70" s="28"/>
      <c r="PKM70" s="28"/>
      <c r="PKP70" s="28"/>
      <c r="PKQ70" s="28"/>
      <c r="PKR70" s="28"/>
      <c r="PKU70" s="28"/>
      <c r="PKV70" s="28"/>
      <c r="PKW70" s="28"/>
      <c r="PKZ70" s="28"/>
      <c r="PLA70" s="28"/>
      <c r="PLB70" s="28"/>
      <c r="PLE70" s="28"/>
      <c r="PLF70" s="28"/>
      <c r="PLG70" s="28"/>
      <c r="PLJ70" s="28"/>
      <c r="PLK70" s="28"/>
      <c r="PLL70" s="28"/>
      <c r="PLO70" s="28"/>
      <c r="PLP70" s="28"/>
      <c r="PLQ70" s="28"/>
      <c r="PLT70" s="28"/>
      <c r="PLU70" s="28"/>
      <c r="PLV70" s="28"/>
      <c r="PLY70" s="28"/>
      <c r="PLZ70" s="28"/>
      <c r="PMA70" s="28"/>
      <c r="PMD70" s="28"/>
      <c r="PME70" s="28"/>
      <c r="PMF70" s="28"/>
      <c r="PMI70" s="28"/>
      <c r="PMJ70" s="28"/>
      <c r="PMK70" s="28"/>
      <c r="PMN70" s="28"/>
      <c r="PMO70" s="28"/>
      <c r="PMP70" s="28"/>
      <c r="PMS70" s="28"/>
      <c r="PMT70" s="28"/>
      <c r="PMU70" s="28"/>
      <c r="PMX70" s="28"/>
      <c r="PMY70" s="28"/>
      <c r="PMZ70" s="28"/>
      <c r="PNC70" s="28"/>
      <c r="PND70" s="28"/>
      <c r="PNE70" s="28"/>
      <c r="PNH70" s="28"/>
      <c r="PNI70" s="28"/>
      <c r="PNJ70" s="28"/>
      <c r="PNM70" s="28"/>
      <c r="PNN70" s="28"/>
      <c r="PNO70" s="28"/>
      <c r="PNR70" s="28"/>
      <c r="PNS70" s="28"/>
      <c r="PNT70" s="28"/>
      <c r="PNW70" s="28"/>
      <c r="PNX70" s="28"/>
      <c r="PNY70" s="28"/>
      <c r="POB70" s="28"/>
      <c r="POC70" s="28"/>
      <c r="POD70" s="28"/>
      <c r="POG70" s="28"/>
      <c r="POH70" s="28"/>
      <c r="POI70" s="28"/>
      <c r="POL70" s="28"/>
      <c r="POM70" s="28"/>
      <c r="PON70" s="28"/>
      <c r="POQ70" s="28"/>
      <c r="POR70" s="28"/>
      <c r="POS70" s="28"/>
      <c r="POV70" s="28"/>
      <c r="POW70" s="28"/>
      <c r="POX70" s="28"/>
      <c r="PPA70" s="28"/>
      <c r="PPB70" s="28"/>
      <c r="PPC70" s="28"/>
      <c r="PPF70" s="28"/>
      <c r="PPG70" s="28"/>
      <c r="PPH70" s="28"/>
      <c r="PPK70" s="28"/>
      <c r="PPL70" s="28"/>
      <c r="PPM70" s="28"/>
      <c r="PPP70" s="28"/>
      <c r="PPQ70" s="28"/>
      <c r="PPR70" s="28"/>
      <c r="PPU70" s="28"/>
      <c r="PPV70" s="28"/>
      <c r="PPW70" s="28"/>
      <c r="PPZ70" s="28"/>
      <c r="PQA70" s="28"/>
      <c r="PQB70" s="28"/>
      <c r="PQE70" s="28"/>
      <c r="PQF70" s="28"/>
      <c r="PQG70" s="28"/>
      <c r="PQJ70" s="28"/>
      <c r="PQK70" s="28"/>
      <c r="PQL70" s="28"/>
      <c r="PQO70" s="28"/>
      <c r="PQP70" s="28"/>
      <c r="PQQ70" s="28"/>
      <c r="PQT70" s="28"/>
      <c r="PQU70" s="28"/>
      <c r="PQV70" s="28"/>
      <c r="PQY70" s="28"/>
      <c r="PQZ70" s="28"/>
      <c r="PRA70" s="28"/>
      <c r="PRD70" s="28"/>
      <c r="PRE70" s="28"/>
      <c r="PRF70" s="28"/>
      <c r="PRI70" s="28"/>
      <c r="PRJ70" s="28"/>
      <c r="PRK70" s="28"/>
      <c r="PRN70" s="28"/>
      <c r="PRO70" s="28"/>
      <c r="PRP70" s="28"/>
      <c r="PRS70" s="28"/>
      <c r="PRT70" s="28"/>
      <c r="PRU70" s="28"/>
      <c r="PRX70" s="28"/>
      <c r="PRY70" s="28"/>
      <c r="PRZ70" s="28"/>
      <c r="PSC70" s="28"/>
      <c r="PSD70" s="28"/>
      <c r="PSE70" s="28"/>
      <c r="PSH70" s="28"/>
      <c r="PSI70" s="28"/>
      <c r="PSJ70" s="28"/>
      <c r="PSM70" s="28"/>
      <c r="PSN70" s="28"/>
      <c r="PSO70" s="28"/>
      <c r="PSR70" s="28"/>
      <c r="PSS70" s="28"/>
      <c r="PST70" s="28"/>
      <c r="PSW70" s="28"/>
      <c r="PSX70" s="28"/>
      <c r="PSY70" s="28"/>
      <c r="PTB70" s="28"/>
      <c r="PTC70" s="28"/>
      <c r="PTD70" s="28"/>
      <c r="PTG70" s="28"/>
      <c r="PTH70" s="28"/>
      <c r="PTI70" s="28"/>
      <c r="PTL70" s="28"/>
      <c r="PTM70" s="28"/>
      <c r="PTN70" s="28"/>
      <c r="PTQ70" s="28"/>
      <c r="PTR70" s="28"/>
      <c r="PTS70" s="28"/>
      <c r="PTV70" s="28"/>
      <c r="PTW70" s="28"/>
      <c r="PTX70" s="28"/>
      <c r="PUA70" s="28"/>
      <c r="PUB70" s="28"/>
      <c r="PUC70" s="28"/>
      <c r="PUF70" s="28"/>
      <c r="PUG70" s="28"/>
      <c r="PUH70" s="28"/>
      <c r="PUK70" s="28"/>
      <c r="PUL70" s="28"/>
      <c r="PUM70" s="28"/>
      <c r="PUP70" s="28"/>
      <c r="PUQ70" s="28"/>
      <c r="PUR70" s="28"/>
      <c r="PUU70" s="28"/>
      <c r="PUV70" s="28"/>
      <c r="PUW70" s="28"/>
      <c r="PUZ70" s="28"/>
      <c r="PVA70" s="28"/>
      <c r="PVB70" s="28"/>
      <c r="PVE70" s="28"/>
      <c r="PVF70" s="28"/>
      <c r="PVG70" s="28"/>
      <c r="PVJ70" s="28"/>
      <c r="PVK70" s="28"/>
      <c r="PVL70" s="28"/>
      <c r="PVO70" s="28"/>
      <c r="PVP70" s="28"/>
      <c r="PVQ70" s="28"/>
      <c r="PVT70" s="28"/>
      <c r="PVU70" s="28"/>
      <c r="PVV70" s="28"/>
      <c r="PVY70" s="28"/>
      <c r="PVZ70" s="28"/>
      <c r="PWA70" s="28"/>
      <c r="PWD70" s="28"/>
      <c r="PWE70" s="28"/>
      <c r="PWF70" s="28"/>
      <c r="PWI70" s="28"/>
      <c r="PWJ70" s="28"/>
      <c r="PWK70" s="28"/>
      <c r="PWN70" s="28"/>
      <c r="PWO70" s="28"/>
      <c r="PWP70" s="28"/>
      <c r="PWS70" s="28"/>
      <c r="PWT70" s="28"/>
      <c r="PWU70" s="28"/>
      <c r="PWX70" s="28"/>
      <c r="PWY70" s="28"/>
      <c r="PWZ70" s="28"/>
      <c r="PXC70" s="28"/>
      <c r="PXD70" s="28"/>
      <c r="PXE70" s="28"/>
      <c r="PXH70" s="28"/>
      <c r="PXI70" s="28"/>
      <c r="PXJ70" s="28"/>
      <c r="PXM70" s="28"/>
      <c r="PXN70" s="28"/>
      <c r="PXO70" s="28"/>
      <c r="PXR70" s="28"/>
      <c r="PXS70" s="28"/>
      <c r="PXT70" s="28"/>
      <c r="PXW70" s="28"/>
      <c r="PXX70" s="28"/>
      <c r="PXY70" s="28"/>
      <c r="PYB70" s="28"/>
      <c r="PYC70" s="28"/>
      <c r="PYD70" s="28"/>
      <c r="PYG70" s="28"/>
      <c r="PYH70" s="28"/>
      <c r="PYI70" s="28"/>
      <c r="PYL70" s="28"/>
      <c r="PYM70" s="28"/>
      <c r="PYN70" s="28"/>
      <c r="PYQ70" s="28"/>
      <c r="PYR70" s="28"/>
      <c r="PYS70" s="28"/>
      <c r="PYV70" s="28"/>
      <c r="PYW70" s="28"/>
      <c r="PYX70" s="28"/>
      <c r="PZA70" s="28"/>
      <c r="PZB70" s="28"/>
      <c r="PZC70" s="28"/>
      <c r="PZF70" s="28"/>
      <c r="PZG70" s="28"/>
      <c r="PZH70" s="28"/>
      <c r="PZK70" s="28"/>
      <c r="PZL70" s="28"/>
      <c r="PZM70" s="28"/>
      <c r="PZP70" s="28"/>
      <c r="PZQ70" s="28"/>
      <c r="PZR70" s="28"/>
      <c r="PZU70" s="28"/>
      <c r="PZV70" s="28"/>
      <c r="PZW70" s="28"/>
      <c r="PZZ70" s="28"/>
      <c r="QAA70" s="28"/>
      <c r="QAB70" s="28"/>
      <c r="QAE70" s="28"/>
      <c r="QAF70" s="28"/>
      <c r="QAG70" s="28"/>
      <c r="QAJ70" s="28"/>
      <c r="QAK70" s="28"/>
      <c r="QAL70" s="28"/>
      <c r="QAO70" s="28"/>
      <c r="QAP70" s="28"/>
      <c r="QAQ70" s="28"/>
      <c r="QAT70" s="28"/>
      <c r="QAU70" s="28"/>
      <c r="QAV70" s="28"/>
      <c r="QAY70" s="28"/>
      <c r="QAZ70" s="28"/>
      <c r="QBA70" s="28"/>
      <c r="QBD70" s="28"/>
      <c r="QBE70" s="28"/>
      <c r="QBF70" s="28"/>
      <c r="QBI70" s="28"/>
      <c r="QBJ70" s="28"/>
      <c r="QBK70" s="28"/>
      <c r="QBN70" s="28"/>
      <c r="QBO70" s="28"/>
      <c r="QBP70" s="28"/>
      <c r="QBS70" s="28"/>
      <c r="QBT70" s="28"/>
      <c r="QBU70" s="28"/>
      <c r="QBX70" s="28"/>
      <c r="QBY70" s="28"/>
      <c r="QBZ70" s="28"/>
      <c r="QCC70" s="28"/>
      <c r="QCD70" s="28"/>
      <c r="QCE70" s="28"/>
      <c r="QCH70" s="28"/>
      <c r="QCI70" s="28"/>
      <c r="QCJ70" s="28"/>
      <c r="QCM70" s="28"/>
      <c r="QCN70" s="28"/>
      <c r="QCO70" s="28"/>
      <c r="QCR70" s="28"/>
      <c r="QCS70" s="28"/>
      <c r="QCT70" s="28"/>
      <c r="QCW70" s="28"/>
      <c r="QCX70" s="28"/>
      <c r="QCY70" s="28"/>
      <c r="QDB70" s="28"/>
      <c r="QDC70" s="28"/>
      <c r="QDD70" s="28"/>
      <c r="QDG70" s="28"/>
      <c r="QDH70" s="28"/>
      <c r="QDI70" s="28"/>
      <c r="QDL70" s="28"/>
      <c r="QDM70" s="28"/>
      <c r="QDN70" s="28"/>
      <c r="QDQ70" s="28"/>
      <c r="QDR70" s="28"/>
      <c r="QDS70" s="28"/>
      <c r="QDV70" s="28"/>
      <c r="QDW70" s="28"/>
      <c r="QDX70" s="28"/>
      <c r="QEA70" s="28"/>
      <c r="QEB70" s="28"/>
      <c r="QEC70" s="28"/>
      <c r="QEF70" s="28"/>
      <c r="QEG70" s="28"/>
      <c r="QEH70" s="28"/>
      <c r="QEK70" s="28"/>
      <c r="QEL70" s="28"/>
      <c r="QEM70" s="28"/>
      <c r="QEP70" s="28"/>
      <c r="QEQ70" s="28"/>
      <c r="QER70" s="28"/>
      <c r="QEU70" s="28"/>
      <c r="QEV70" s="28"/>
      <c r="QEW70" s="28"/>
      <c r="QEZ70" s="28"/>
      <c r="QFA70" s="28"/>
      <c r="QFB70" s="28"/>
      <c r="QFE70" s="28"/>
      <c r="QFF70" s="28"/>
      <c r="QFG70" s="28"/>
      <c r="QFJ70" s="28"/>
      <c r="QFK70" s="28"/>
      <c r="QFL70" s="28"/>
      <c r="QFO70" s="28"/>
      <c r="QFP70" s="28"/>
      <c r="QFQ70" s="28"/>
      <c r="QFT70" s="28"/>
      <c r="QFU70" s="28"/>
      <c r="QFV70" s="28"/>
      <c r="QFY70" s="28"/>
      <c r="QFZ70" s="28"/>
      <c r="QGA70" s="28"/>
      <c r="QGD70" s="28"/>
      <c r="QGE70" s="28"/>
      <c r="QGF70" s="28"/>
      <c r="QGI70" s="28"/>
      <c r="QGJ70" s="28"/>
      <c r="QGK70" s="28"/>
      <c r="QGN70" s="28"/>
      <c r="QGO70" s="28"/>
      <c r="QGP70" s="28"/>
      <c r="QGS70" s="28"/>
      <c r="QGT70" s="28"/>
      <c r="QGU70" s="28"/>
      <c r="QGX70" s="28"/>
      <c r="QGY70" s="28"/>
      <c r="QGZ70" s="28"/>
      <c r="QHC70" s="28"/>
      <c r="QHD70" s="28"/>
      <c r="QHE70" s="28"/>
      <c r="QHH70" s="28"/>
      <c r="QHI70" s="28"/>
      <c r="QHJ70" s="28"/>
      <c r="QHM70" s="28"/>
      <c r="QHN70" s="28"/>
      <c r="QHO70" s="28"/>
      <c r="QHR70" s="28"/>
      <c r="QHS70" s="28"/>
      <c r="QHT70" s="28"/>
      <c r="QHW70" s="28"/>
      <c r="QHX70" s="28"/>
      <c r="QHY70" s="28"/>
      <c r="QIB70" s="28"/>
      <c r="QIC70" s="28"/>
      <c r="QID70" s="28"/>
      <c r="QIG70" s="28"/>
      <c r="QIH70" s="28"/>
      <c r="QII70" s="28"/>
      <c r="QIL70" s="28"/>
      <c r="QIM70" s="28"/>
      <c r="QIN70" s="28"/>
      <c r="QIQ70" s="28"/>
      <c r="QIR70" s="28"/>
      <c r="QIS70" s="28"/>
      <c r="QIV70" s="28"/>
      <c r="QIW70" s="28"/>
      <c r="QIX70" s="28"/>
      <c r="QJA70" s="28"/>
      <c r="QJB70" s="28"/>
      <c r="QJC70" s="28"/>
      <c r="QJF70" s="28"/>
      <c r="QJG70" s="28"/>
      <c r="QJH70" s="28"/>
      <c r="QJK70" s="28"/>
      <c r="QJL70" s="28"/>
      <c r="QJM70" s="28"/>
      <c r="QJP70" s="28"/>
      <c r="QJQ70" s="28"/>
      <c r="QJR70" s="28"/>
      <c r="QJU70" s="28"/>
      <c r="QJV70" s="28"/>
      <c r="QJW70" s="28"/>
      <c r="QJZ70" s="28"/>
      <c r="QKA70" s="28"/>
      <c r="QKB70" s="28"/>
      <c r="QKE70" s="28"/>
      <c r="QKF70" s="28"/>
      <c r="QKG70" s="28"/>
      <c r="QKJ70" s="28"/>
      <c r="QKK70" s="28"/>
      <c r="QKL70" s="28"/>
      <c r="QKO70" s="28"/>
      <c r="QKP70" s="28"/>
      <c r="QKQ70" s="28"/>
      <c r="QKT70" s="28"/>
      <c r="QKU70" s="28"/>
      <c r="QKV70" s="28"/>
      <c r="QKY70" s="28"/>
      <c r="QKZ70" s="28"/>
      <c r="QLA70" s="28"/>
      <c r="QLD70" s="28"/>
      <c r="QLE70" s="28"/>
      <c r="QLF70" s="28"/>
      <c r="QLI70" s="28"/>
      <c r="QLJ70" s="28"/>
      <c r="QLK70" s="28"/>
      <c r="QLN70" s="28"/>
      <c r="QLO70" s="28"/>
      <c r="QLP70" s="28"/>
      <c r="QLS70" s="28"/>
      <c r="QLT70" s="28"/>
      <c r="QLU70" s="28"/>
      <c r="QLX70" s="28"/>
      <c r="QLY70" s="28"/>
      <c r="QLZ70" s="28"/>
      <c r="QMC70" s="28"/>
      <c r="QMD70" s="28"/>
      <c r="QME70" s="28"/>
      <c r="QMH70" s="28"/>
      <c r="QMI70" s="28"/>
      <c r="QMJ70" s="28"/>
      <c r="QMM70" s="28"/>
      <c r="QMN70" s="28"/>
      <c r="QMO70" s="28"/>
      <c r="QMR70" s="28"/>
      <c r="QMS70" s="28"/>
      <c r="QMT70" s="28"/>
      <c r="QMW70" s="28"/>
      <c r="QMX70" s="28"/>
      <c r="QMY70" s="28"/>
      <c r="QNB70" s="28"/>
      <c r="QNC70" s="28"/>
      <c r="QND70" s="28"/>
      <c r="QNG70" s="28"/>
      <c r="QNH70" s="28"/>
      <c r="QNI70" s="28"/>
      <c r="QNL70" s="28"/>
      <c r="QNM70" s="28"/>
      <c r="QNN70" s="28"/>
      <c r="QNQ70" s="28"/>
      <c r="QNR70" s="28"/>
      <c r="QNS70" s="28"/>
      <c r="QNV70" s="28"/>
      <c r="QNW70" s="28"/>
      <c r="QNX70" s="28"/>
      <c r="QOA70" s="28"/>
      <c r="QOB70" s="28"/>
      <c r="QOC70" s="28"/>
      <c r="QOF70" s="28"/>
      <c r="QOG70" s="28"/>
      <c r="QOH70" s="28"/>
      <c r="QOK70" s="28"/>
      <c r="QOL70" s="28"/>
      <c r="QOM70" s="28"/>
      <c r="QOP70" s="28"/>
      <c r="QOQ70" s="28"/>
      <c r="QOR70" s="28"/>
      <c r="QOU70" s="28"/>
      <c r="QOV70" s="28"/>
      <c r="QOW70" s="28"/>
      <c r="QOZ70" s="28"/>
      <c r="QPA70" s="28"/>
      <c r="QPB70" s="28"/>
      <c r="QPE70" s="28"/>
      <c r="QPF70" s="28"/>
      <c r="QPG70" s="28"/>
      <c r="QPJ70" s="28"/>
      <c r="QPK70" s="28"/>
      <c r="QPL70" s="28"/>
      <c r="QPO70" s="28"/>
      <c r="QPP70" s="28"/>
      <c r="QPQ70" s="28"/>
      <c r="QPT70" s="28"/>
      <c r="QPU70" s="28"/>
      <c r="QPV70" s="28"/>
      <c r="QPY70" s="28"/>
      <c r="QPZ70" s="28"/>
      <c r="QQA70" s="28"/>
      <c r="QQD70" s="28"/>
      <c r="QQE70" s="28"/>
      <c r="QQF70" s="28"/>
      <c r="QQI70" s="28"/>
      <c r="QQJ70" s="28"/>
      <c r="QQK70" s="28"/>
      <c r="QQN70" s="28"/>
      <c r="QQO70" s="28"/>
      <c r="QQP70" s="28"/>
      <c r="QQS70" s="28"/>
      <c r="QQT70" s="28"/>
      <c r="QQU70" s="28"/>
      <c r="QQX70" s="28"/>
      <c r="QQY70" s="28"/>
      <c r="QQZ70" s="28"/>
      <c r="QRC70" s="28"/>
      <c r="QRD70" s="28"/>
      <c r="QRE70" s="28"/>
      <c r="QRH70" s="28"/>
      <c r="QRI70" s="28"/>
      <c r="QRJ70" s="28"/>
      <c r="QRM70" s="28"/>
      <c r="QRN70" s="28"/>
      <c r="QRO70" s="28"/>
      <c r="QRR70" s="28"/>
      <c r="QRS70" s="28"/>
      <c r="QRT70" s="28"/>
      <c r="QRW70" s="28"/>
      <c r="QRX70" s="28"/>
      <c r="QRY70" s="28"/>
      <c r="QSB70" s="28"/>
      <c r="QSC70" s="28"/>
      <c r="QSD70" s="28"/>
      <c r="QSG70" s="28"/>
      <c r="QSH70" s="28"/>
      <c r="QSI70" s="28"/>
      <c r="QSL70" s="28"/>
      <c r="QSM70" s="28"/>
      <c r="QSN70" s="28"/>
      <c r="QSQ70" s="28"/>
      <c r="QSR70" s="28"/>
      <c r="QSS70" s="28"/>
      <c r="QSV70" s="28"/>
      <c r="QSW70" s="28"/>
      <c r="QSX70" s="28"/>
      <c r="QTA70" s="28"/>
      <c r="QTB70" s="28"/>
      <c r="QTC70" s="28"/>
      <c r="QTF70" s="28"/>
      <c r="QTG70" s="28"/>
      <c r="QTH70" s="28"/>
      <c r="QTK70" s="28"/>
      <c r="QTL70" s="28"/>
      <c r="QTM70" s="28"/>
      <c r="QTP70" s="28"/>
      <c r="QTQ70" s="28"/>
      <c r="QTR70" s="28"/>
      <c r="QTU70" s="28"/>
      <c r="QTV70" s="28"/>
      <c r="QTW70" s="28"/>
      <c r="QTZ70" s="28"/>
      <c r="QUA70" s="28"/>
      <c r="QUB70" s="28"/>
      <c r="QUE70" s="28"/>
      <c r="QUF70" s="28"/>
      <c r="QUG70" s="28"/>
      <c r="QUJ70" s="28"/>
      <c r="QUK70" s="28"/>
      <c r="QUL70" s="28"/>
      <c r="QUO70" s="28"/>
      <c r="QUP70" s="28"/>
      <c r="QUQ70" s="28"/>
      <c r="QUT70" s="28"/>
      <c r="QUU70" s="28"/>
      <c r="QUV70" s="28"/>
      <c r="QUY70" s="28"/>
      <c r="QUZ70" s="28"/>
      <c r="QVA70" s="28"/>
      <c r="QVD70" s="28"/>
      <c r="QVE70" s="28"/>
      <c r="QVF70" s="28"/>
      <c r="QVI70" s="28"/>
      <c r="QVJ70" s="28"/>
      <c r="QVK70" s="28"/>
      <c r="QVN70" s="28"/>
      <c r="QVO70" s="28"/>
      <c r="QVP70" s="28"/>
      <c r="QVS70" s="28"/>
      <c r="QVT70" s="28"/>
      <c r="QVU70" s="28"/>
      <c r="QVX70" s="28"/>
      <c r="QVY70" s="28"/>
      <c r="QVZ70" s="28"/>
      <c r="QWC70" s="28"/>
      <c r="QWD70" s="28"/>
      <c r="QWE70" s="28"/>
      <c r="QWH70" s="28"/>
      <c r="QWI70" s="28"/>
      <c r="QWJ70" s="28"/>
      <c r="QWM70" s="28"/>
      <c r="QWN70" s="28"/>
      <c r="QWO70" s="28"/>
      <c r="QWR70" s="28"/>
      <c r="QWS70" s="28"/>
      <c r="QWT70" s="28"/>
      <c r="QWW70" s="28"/>
      <c r="QWX70" s="28"/>
      <c r="QWY70" s="28"/>
      <c r="QXB70" s="28"/>
      <c r="QXC70" s="28"/>
      <c r="QXD70" s="28"/>
      <c r="QXG70" s="28"/>
      <c r="QXH70" s="28"/>
      <c r="QXI70" s="28"/>
      <c r="QXL70" s="28"/>
      <c r="QXM70" s="28"/>
      <c r="QXN70" s="28"/>
      <c r="QXQ70" s="28"/>
      <c r="QXR70" s="28"/>
      <c r="QXS70" s="28"/>
      <c r="QXV70" s="28"/>
      <c r="QXW70" s="28"/>
      <c r="QXX70" s="28"/>
      <c r="QYA70" s="28"/>
      <c r="QYB70" s="28"/>
      <c r="QYC70" s="28"/>
      <c r="QYF70" s="28"/>
      <c r="QYG70" s="28"/>
      <c r="QYH70" s="28"/>
      <c r="QYK70" s="28"/>
      <c r="QYL70" s="28"/>
      <c r="QYM70" s="28"/>
      <c r="QYP70" s="28"/>
      <c r="QYQ70" s="28"/>
      <c r="QYR70" s="28"/>
      <c r="QYU70" s="28"/>
      <c r="QYV70" s="28"/>
      <c r="QYW70" s="28"/>
      <c r="QYZ70" s="28"/>
      <c r="QZA70" s="28"/>
      <c r="QZB70" s="28"/>
      <c r="QZE70" s="28"/>
      <c r="QZF70" s="28"/>
      <c r="QZG70" s="28"/>
      <c r="QZJ70" s="28"/>
      <c r="QZK70" s="28"/>
      <c r="QZL70" s="28"/>
      <c r="QZO70" s="28"/>
      <c r="QZP70" s="28"/>
      <c r="QZQ70" s="28"/>
      <c r="QZT70" s="28"/>
      <c r="QZU70" s="28"/>
      <c r="QZV70" s="28"/>
      <c r="QZY70" s="28"/>
      <c r="QZZ70" s="28"/>
      <c r="RAA70" s="28"/>
      <c r="RAD70" s="28"/>
      <c r="RAE70" s="28"/>
      <c r="RAF70" s="28"/>
      <c r="RAI70" s="28"/>
      <c r="RAJ70" s="28"/>
      <c r="RAK70" s="28"/>
      <c r="RAN70" s="28"/>
      <c r="RAO70" s="28"/>
      <c r="RAP70" s="28"/>
      <c r="RAS70" s="28"/>
      <c r="RAT70" s="28"/>
      <c r="RAU70" s="28"/>
      <c r="RAX70" s="28"/>
      <c r="RAY70" s="28"/>
      <c r="RAZ70" s="28"/>
      <c r="RBC70" s="28"/>
      <c r="RBD70" s="28"/>
      <c r="RBE70" s="28"/>
      <c r="RBH70" s="28"/>
      <c r="RBI70" s="28"/>
      <c r="RBJ70" s="28"/>
      <c r="RBM70" s="28"/>
      <c r="RBN70" s="28"/>
      <c r="RBO70" s="28"/>
      <c r="RBR70" s="28"/>
      <c r="RBS70" s="28"/>
      <c r="RBT70" s="28"/>
      <c r="RBW70" s="28"/>
      <c r="RBX70" s="28"/>
      <c r="RBY70" s="28"/>
      <c r="RCB70" s="28"/>
      <c r="RCC70" s="28"/>
      <c r="RCD70" s="28"/>
      <c r="RCG70" s="28"/>
      <c r="RCH70" s="28"/>
      <c r="RCI70" s="28"/>
      <c r="RCL70" s="28"/>
      <c r="RCM70" s="28"/>
      <c r="RCN70" s="28"/>
      <c r="RCQ70" s="28"/>
      <c r="RCR70" s="28"/>
      <c r="RCS70" s="28"/>
      <c r="RCV70" s="28"/>
      <c r="RCW70" s="28"/>
      <c r="RCX70" s="28"/>
      <c r="RDA70" s="28"/>
      <c r="RDB70" s="28"/>
      <c r="RDC70" s="28"/>
      <c r="RDF70" s="28"/>
      <c r="RDG70" s="28"/>
      <c r="RDH70" s="28"/>
      <c r="RDK70" s="28"/>
      <c r="RDL70" s="28"/>
      <c r="RDM70" s="28"/>
      <c r="RDP70" s="28"/>
      <c r="RDQ70" s="28"/>
      <c r="RDR70" s="28"/>
      <c r="RDU70" s="28"/>
      <c r="RDV70" s="28"/>
      <c r="RDW70" s="28"/>
      <c r="RDZ70" s="28"/>
      <c r="REA70" s="28"/>
      <c r="REB70" s="28"/>
      <c r="REE70" s="28"/>
      <c r="REF70" s="28"/>
      <c r="REG70" s="28"/>
      <c r="REJ70" s="28"/>
      <c r="REK70" s="28"/>
      <c r="REL70" s="28"/>
      <c r="REO70" s="28"/>
      <c r="REP70" s="28"/>
      <c r="REQ70" s="28"/>
      <c r="RET70" s="28"/>
      <c r="REU70" s="28"/>
      <c r="REV70" s="28"/>
      <c r="REY70" s="28"/>
      <c r="REZ70" s="28"/>
      <c r="RFA70" s="28"/>
      <c r="RFD70" s="28"/>
      <c r="RFE70" s="28"/>
      <c r="RFF70" s="28"/>
      <c r="RFI70" s="28"/>
      <c r="RFJ70" s="28"/>
      <c r="RFK70" s="28"/>
      <c r="RFN70" s="28"/>
      <c r="RFO70" s="28"/>
      <c r="RFP70" s="28"/>
      <c r="RFS70" s="28"/>
      <c r="RFT70" s="28"/>
      <c r="RFU70" s="28"/>
      <c r="RFX70" s="28"/>
      <c r="RFY70" s="28"/>
      <c r="RFZ70" s="28"/>
      <c r="RGC70" s="28"/>
      <c r="RGD70" s="28"/>
      <c r="RGE70" s="28"/>
      <c r="RGH70" s="28"/>
      <c r="RGI70" s="28"/>
      <c r="RGJ70" s="28"/>
      <c r="RGM70" s="28"/>
      <c r="RGN70" s="28"/>
      <c r="RGO70" s="28"/>
      <c r="RGR70" s="28"/>
      <c r="RGS70" s="28"/>
      <c r="RGT70" s="28"/>
      <c r="RGW70" s="28"/>
      <c r="RGX70" s="28"/>
      <c r="RGY70" s="28"/>
      <c r="RHB70" s="28"/>
      <c r="RHC70" s="28"/>
      <c r="RHD70" s="28"/>
      <c r="RHG70" s="28"/>
      <c r="RHH70" s="28"/>
      <c r="RHI70" s="28"/>
      <c r="RHL70" s="28"/>
      <c r="RHM70" s="28"/>
      <c r="RHN70" s="28"/>
      <c r="RHQ70" s="28"/>
      <c r="RHR70" s="28"/>
      <c r="RHS70" s="28"/>
      <c r="RHV70" s="28"/>
      <c r="RHW70" s="28"/>
      <c r="RHX70" s="28"/>
      <c r="RIA70" s="28"/>
      <c r="RIB70" s="28"/>
      <c r="RIC70" s="28"/>
      <c r="RIF70" s="28"/>
      <c r="RIG70" s="28"/>
      <c r="RIH70" s="28"/>
      <c r="RIK70" s="28"/>
      <c r="RIL70" s="28"/>
      <c r="RIM70" s="28"/>
      <c r="RIP70" s="28"/>
      <c r="RIQ70" s="28"/>
      <c r="RIR70" s="28"/>
      <c r="RIU70" s="28"/>
      <c r="RIV70" s="28"/>
      <c r="RIW70" s="28"/>
      <c r="RIZ70" s="28"/>
      <c r="RJA70" s="28"/>
      <c r="RJB70" s="28"/>
      <c r="RJE70" s="28"/>
      <c r="RJF70" s="28"/>
      <c r="RJG70" s="28"/>
      <c r="RJJ70" s="28"/>
      <c r="RJK70" s="28"/>
      <c r="RJL70" s="28"/>
      <c r="RJO70" s="28"/>
      <c r="RJP70" s="28"/>
      <c r="RJQ70" s="28"/>
      <c r="RJT70" s="28"/>
      <c r="RJU70" s="28"/>
      <c r="RJV70" s="28"/>
      <c r="RJY70" s="28"/>
      <c r="RJZ70" s="28"/>
      <c r="RKA70" s="28"/>
      <c r="RKD70" s="28"/>
      <c r="RKE70" s="28"/>
      <c r="RKF70" s="28"/>
      <c r="RKI70" s="28"/>
      <c r="RKJ70" s="28"/>
      <c r="RKK70" s="28"/>
      <c r="RKN70" s="28"/>
      <c r="RKO70" s="28"/>
      <c r="RKP70" s="28"/>
      <c r="RKS70" s="28"/>
      <c r="RKT70" s="28"/>
      <c r="RKU70" s="28"/>
      <c r="RKX70" s="28"/>
      <c r="RKY70" s="28"/>
      <c r="RKZ70" s="28"/>
      <c r="RLC70" s="28"/>
      <c r="RLD70" s="28"/>
      <c r="RLE70" s="28"/>
      <c r="RLH70" s="28"/>
      <c r="RLI70" s="28"/>
      <c r="RLJ70" s="28"/>
      <c r="RLM70" s="28"/>
      <c r="RLN70" s="28"/>
      <c r="RLO70" s="28"/>
      <c r="RLR70" s="28"/>
      <c r="RLS70" s="28"/>
      <c r="RLT70" s="28"/>
      <c r="RLW70" s="28"/>
      <c r="RLX70" s="28"/>
      <c r="RLY70" s="28"/>
      <c r="RMB70" s="28"/>
      <c r="RMC70" s="28"/>
      <c r="RMD70" s="28"/>
      <c r="RMG70" s="28"/>
      <c r="RMH70" s="28"/>
      <c r="RMI70" s="28"/>
      <c r="RML70" s="28"/>
      <c r="RMM70" s="28"/>
      <c r="RMN70" s="28"/>
      <c r="RMQ70" s="28"/>
      <c r="RMR70" s="28"/>
      <c r="RMS70" s="28"/>
      <c r="RMV70" s="28"/>
      <c r="RMW70" s="28"/>
      <c r="RMX70" s="28"/>
      <c r="RNA70" s="28"/>
      <c r="RNB70" s="28"/>
      <c r="RNC70" s="28"/>
      <c r="RNF70" s="28"/>
      <c r="RNG70" s="28"/>
      <c r="RNH70" s="28"/>
      <c r="RNK70" s="28"/>
      <c r="RNL70" s="28"/>
      <c r="RNM70" s="28"/>
      <c r="RNP70" s="28"/>
      <c r="RNQ70" s="28"/>
      <c r="RNR70" s="28"/>
      <c r="RNU70" s="28"/>
      <c r="RNV70" s="28"/>
      <c r="RNW70" s="28"/>
      <c r="RNZ70" s="28"/>
      <c r="ROA70" s="28"/>
      <c r="ROB70" s="28"/>
      <c r="ROE70" s="28"/>
      <c r="ROF70" s="28"/>
      <c r="ROG70" s="28"/>
      <c r="ROJ70" s="28"/>
      <c r="ROK70" s="28"/>
      <c r="ROL70" s="28"/>
      <c r="ROO70" s="28"/>
      <c r="ROP70" s="28"/>
      <c r="ROQ70" s="28"/>
      <c r="ROT70" s="28"/>
      <c r="ROU70" s="28"/>
      <c r="ROV70" s="28"/>
      <c r="ROY70" s="28"/>
      <c r="ROZ70" s="28"/>
      <c r="RPA70" s="28"/>
      <c r="RPD70" s="28"/>
      <c r="RPE70" s="28"/>
      <c r="RPF70" s="28"/>
      <c r="RPI70" s="28"/>
      <c r="RPJ70" s="28"/>
      <c r="RPK70" s="28"/>
      <c r="RPN70" s="28"/>
      <c r="RPO70" s="28"/>
      <c r="RPP70" s="28"/>
      <c r="RPS70" s="28"/>
      <c r="RPT70" s="28"/>
      <c r="RPU70" s="28"/>
      <c r="RPX70" s="28"/>
      <c r="RPY70" s="28"/>
      <c r="RPZ70" s="28"/>
      <c r="RQC70" s="28"/>
      <c r="RQD70" s="28"/>
      <c r="RQE70" s="28"/>
      <c r="RQH70" s="28"/>
      <c r="RQI70" s="28"/>
      <c r="RQJ70" s="28"/>
      <c r="RQM70" s="28"/>
      <c r="RQN70" s="28"/>
      <c r="RQO70" s="28"/>
      <c r="RQR70" s="28"/>
      <c r="RQS70" s="28"/>
      <c r="RQT70" s="28"/>
      <c r="RQW70" s="28"/>
      <c r="RQX70" s="28"/>
      <c r="RQY70" s="28"/>
      <c r="RRB70" s="28"/>
      <c r="RRC70" s="28"/>
      <c r="RRD70" s="28"/>
      <c r="RRG70" s="28"/>
      <c r="RRH70" s="28"/>
      <c r="RRI70" s="28"/>
      <c r="RRL70" s="28"/>
      <c r="RRM70" s="28"/>
      <c r="RRN70" s="28"/>
      <c r="RRQ70" s="28"/>
      <c r="RRR70" s="28"/>
      <c r="RRS70" s="28"/>
      <c r="RRV70" s="28"/>
      <c r="RRW70" s="28"/>
      <c r="RRX70" s="28"/>
      <c r="RSA70" s="28"/>
      <c r="RSB70" s="28"/>
      <c r="RSC70" s="28"/>
      <c r="RSF70" s="28"/>
      <c r="RSG70" s="28"/>
      <c r="RSH70" s="28"/>
      <c r="RSK70" s="28"/>
      <c r="RSL70" s="28"/>
      <c r="RSM70" s="28"/>
      <c r="RSP70" s="28"/>
      <c r="RSQ70" s="28"/>
      <c r="RSR70" s="28"/>
      <c r="RSU70" s="28"/>
      <c r="RSV70" s="28"/>
      <c r="RSW70" s="28"/>
      <c r="RSZ70" s="28"/>
      <c r="RTA70" s="28"/>
      <c r="RTB70" s="28"/>
      <c r="RTE70" s="28"/>
      <c r="RTF70" s="28"/>
      <c r="RTG70" s="28"/>
      <c r="RTJ70" s="28"/>
      <c r="RTK70" s="28"/>
      <c r="RTL70" s="28"/>
      <c r="RTO70" s="28"/>
      <c r="RTP70" s="28"/>
      <c r="RTQ70" s="28"/>
      <c r="RTT70" s="28"/>
      <c r="RTU70" s="28"/>
      <c r="RTV70" s="28"/>
      <c r="RTY70" s="28"/>
      <c r="RTZ70" s="28"/>
      <c r="RUA70" s="28"/>
      <c r="RUD70" s="28"/>
      <c r="RUE70" s="28"/>
      <c r="RUF70" s="28"/>
      <c r="RUI70" s="28"/>
      <c r="RUJ70" s="28"/>
      <c r="RUK70" s="28"/>
      <c r="RUN70" s="28"/>
      <c r="RUO70" s="28"/>
      <c r="RUP70" s="28"/>
      <c r="RUS70" s="28"/>
      <c r="RUT70" s="28"/>
      <c r="RUU70" s="28"/>
      <c r="RUX70" s="28"/>
      <c r="RUY70" s="28"/>
      <c r="RUZ70" s="28"/>
      <c r="RVC70" s="28"/>
      <c r="RVD70" s="28"/>
      <c r="RVE70" s="28"/>
      <c r="RVH70" s="28"/>
      <c r="RVI70" s="28"/>
      <c r="RVJ70" s="28"/>
      <c r="RVM70" s="28"/>
      <c r="RVN70" s="28"/>
      <c r="RVO70" s="28"/>
      <c r="RVR70" s="28"/>
      <c r="RVS70" s="28"/>
      <c r="RVT70" s="28"/>
      <c r="RVW70" s="28"/>
      <c r="RVX70" s="28"/>
      <c r="RVY70" s="28"/>
      <c r="RWB70" s="28"/>
      <c r="RWC70" s="28"/>
      <c r="RWD70" s="28"/>
      <c r="RWG70" s="28"/>
      <c r="RWH70" s="28"/>
      <c r="RWI70" s="28"/>
      <c r="RWL70" s="28"/>
      <c r="RWM70" s="28"/>
      <c r="RWN70" s="28"/>
      <c r="RWQ70" s="28"/>
      <c r="RWR70" s="28"/>
      <c r="RWS70" s="28"/>
      <c r="RWV70" s="28"/>
      <c r="RWW70" s="28"/>
      <c r="RWX70" s="28"/>
      <c r="RXA70" s="28"/>
      <c r="RXB70" s="28"/>
      <c r="RXC70" s="28"/>
      <c r="RXF70" s="28"/>
      <c r="RXG70" s="28"/>
      <c r="RXH70" s="28"/>
      <c r="RXK70" s="28"/>
      <c r="RXL70" s="28"/>
      <c r="RXM70" s="28"/>
      <c r="RXP70" s="28"/>
      <c r="RXQ70" s="28"/>
      <c r="RXR70" s="28"/>
      <c r="RXU70" s="28"/>
      <c r="RXV70" s="28"/>
      <c r="RXW70" s="28"/>
      <c r="RXZ70" s="28"/>
      <c r="RYA70" s="28"/>
      <c r="RYB70" s="28"/>
      <c r="RYE70" s="28"/>
      <c r="RYF70" s="28"/>
      <c r="RYG70" s="28"/>
      <c r="RYJ70" s="28"/>
      <c r="RYK70" s="28"/>
      <c r="RYL70" s="28"/>
      <c r="RYO70" s="28"/>
      <c r="RYP70" s="28"/>
      <c r="RYQ70" s="28"/>
      <c r="RYT70" s="28"/>
      <c r="RYU70" s="28"/>
      <c r="RYV70" s="28"/>
      <c r="RYY70" s="28"/>
      <c r="RYZ70" s="28"/>
      <c r="RZA70" s="28"/>
      <c r="RZD70" s="28"/>
      <c r="RZE70" s="28"/>
      <c r="RZF70" s="28"/>
      <c r="RZI70" s="28"/>
      <c r="RZJ70" s="28"/>
      <c r="RZK70" s="28"/>
      <c r="RZN70" s="28"/>
      <c r="RZO70" s="28"/>
      <c r="RZP70" s="28"/>
      <c r="RZS70" s="28"/>
      <c r="RZT70" s="28"/>
      <c r="RZU70" s="28"/>
      <c r="RZX70" s="28"/>
      <c r="RZY70" s="28"/>
      <c r="RZZ70" s="28"/>
      <c r="SAC70" s="28"/>
      <c r="SAD70" s="28"/>
      <c r="SAE70" s="28"/>
      <c r="SAH70" s="28"/>
      <c r="SAI70" s="28"/>
      <c r="SAJ70" s="28"/>
      <c r="SAM70" s="28"/>
      <c r="SAN70" s="28"/>
      <c r="SAO70" s="28"/>
      <c r="SAR70" s="28"/>
      <c r="SAS70" s="28"/>
      <c r="SAT70" s="28"/>
      <c r="SAW70" s="28"/>
      <c r="SAX70" s="28"/>
      <c r="SAY70" s="28"/>
      <c r="SBB70" s="28"/>
      <c r="SBC70" s="28"/>
      <c r="SBD70" s="28"/>
      <c r="SBG70" s="28"/>
      <c r="SBH70" s="28"/>
      <c r="SBI70" s="28"/>
      <c r="SBL70" s="28"/>
      <c r="SBM70" s="28"/>
      <c r="SBN70" s="28"/>
      <c r="SBQ70" s="28"/>
      <c r="SBR70" s="28"/>
      <c r="SBS70" s="28"/>
      <c r="SBV70" s="28"/>
      <c r="SBW70" s="28"/>
      <c r="SBX70" s="28"/>
      <c r="SCA70" s="28"/>
      <c r="SCB70" s="28"/>
      <c r="SCC70" s="28"/>
      <c r="SCF70" s="28"/>
      <c r="SCG70" s="28"/>
      <c r="SCH70" s="28"/>
      <c r="SCK70" s="28"/>
      <c r="SCL70" s="28"/>
      <c r="SCM70" s="28"/>
      <c r="SCP70" s="28"/>
      <c r="SCQ70" s="28"/>
      <c r="SCR70" s="28"/>
      <c r="SCU70" s="28"/>
      <c r="SCV70" s="28"/>
      <c r="SCW70" s="28"/>
      <c r="SCZ70" s="28"/>
      <c r="SDA70" s="28"/>
      <c r="SDB70" s="28"/>
      <c r="SDE70" s="28"/>
      <c r="SDF70" s="28"/>
      <c r="SDG70" s="28"/>
      <c r="SDJ70" s="28"/>
      <c r="SDK70" s="28"/>
      <c r="SDL70" s="28"/>
      <c r="SDO70" s="28"/>
      <c r="SDP70" s="28"/>
      <c r="SDQ70" s="28"/>
      <c r="SDT70" s="28"/>
      <c r="SDU70" s="28"/>
      <c r="SDV70" s="28"/>
      <c r="SDY70" s="28"/>
      <c r="SDZ70" s="28"/>
      <c r="SEA70" s="28"/>
      <c r="SED70" s="28"/>
      <c r="SEE70" s="28"/>
      <c r="SEF70" s="28"/>
      <c r="SEI70" s="28"/>
      <c r="SEJ70" s="28"/>
      <c r="SEK70" s="28"/>
      <c r="SEN70" s="28"/>
      <c r="SEO70" s="28"/>
      <c r="SEP70" s="28"/>
      <c r="SES70" s="28"/>
      <c r="SET70" s="28"/>
      <c r="SEU70" s="28"/>
      <c r="SEX70" s="28"/>
      <c r="SEY70" s="28"/>
      <c r="SEZ70" s="28"/>
      <c r="SFC70" s="28"/>
      <c r="SFD70" s="28"/>
      <c r="SFE70" s="28"/>
      <c r="SFH70" s="28"/>
      <c r="SFI70" s="28"/>
      <c r="SFJ70" s="28"/>
      <c r="SFM70" s="28"/>
      <c r="SFN70" s="28"/>
      <c r="SFO70" s="28"/>
      <c r="SFR70" s="28"/>
      <c r="SFS70" s="28"/>
      <c r="SFT70" s="28"/>
      <c r="SFW70" s="28"/>
      <c r="SFX70" s="28"/>
      <c r="SFY70" s="28"/>
      <c r="SGB70" s="28"/>
      <c r="SGC70" s="28"/>
      <c r="SGD70" s="28"/>
      <c r="SGG70" s="28"/>
      <c r="SGH70" s="28"/>
      <c r="SGI70" s="28"/>
      <c r="SGL70" s="28"/>
      <c r="SGM70" s="28"/>
      <c r="SGN70" s="28"/>
      <c r="SGQ70" s="28"/>
      <c r="SGR70" s="28"/>
      <c r="SGS70" s="28"/>
      <c r="SGV70" s="28"/>
      <c r="SGW70" s="28"/>
      <c r="SGX70" s="28"/>
      <c r="SHA70" s="28"/>
      <c r="SHB70" s="28"/>
      <c r="SHC70" s="28"/>
      <c r="SHF70" s="28"/>
      <c r="SHG70" s="28"/>
      <c r="SHH70" s="28"/>
      <c r="SHK70" s="28"/>
      <c r="SHL70" s="28"/>
      <c r="SHM70" s="28"/>
      <c r="SHP70" s="28"/>
      <c r="SHQ70" s="28"/>
      <c r="SHR70" s="28"/>
      <c r="SHU70" s="28"/>
      <c r="SHV70" s="28"/>
      <c r="SHW70" s="28"/>
      <c r="SHZ70" s="28"/>
      <c r="SIA70" s="28"/>
      <c r="SIB70" s="28"/>
      <c r="SIE70" s="28"/>
      <c r="SIF70" s="28"/>
      <c r="SIG70" s="28"/>
      <c r="SIJ70" s="28"/>
      <c r="SIK70" s="28"/>
      <c r="SIL70" s="28"/>
      <c r="SIO70" s="28"/>
      <c r="SIP70" s="28"/>
      <c r="SIQ70" s="28"/>
      <c r="SIT70" s="28"/>
      <c r="SIU70" s="28"/>
      <c r="SIV70" s="28"/>
      <c r="SIY70" s="28"/>
      <c r="SIZ70" s="28"/>
      <c r="SJA70" s="28"/>
      <c r="SJD70" s="28"/>
      <c r="SJE70" s="28"/>
      <c r="SJF70" s="28"/>
      <c r="SJI70" s="28"/>
      <c r="SJJ70" s="28"/>
      <c r="SJK70" s="28"/>
      <c r="SJN70" s="28"/>
      <c r="SJO70" s="28"/>
      <c r="SJP70" s="28"/>
      <c r="SJS70" s="28"/>
      <c r="SJT70" s="28"/>
      <c r="SJU70" s="28"/>
      <c r="SJX70" s="28"/>
      <c r="SJY70" s="28"/>
      <c r="SJZ70" s="28"/>
      <c r="SKC70" s="28"/>
      <c r="SKD70" s="28"/>
      <c r="SKE70" s="28"/>
      <c r="SKH70" s="28"/>
      <c r="SKI70" s="28"/>
      <c r="SKJ70" s="28"/>
      <c r="SKM70" s="28"/>
      <c r="SKN70" s="28"/>
      <c r="SKO70" s="28"/>
      <c r="SKR70" s="28"/>
      <c r="SKS70" s="28"/>
      <c r="SKT70" s="28"/>
      <c r="SKW70" s="28"/>
      <c r="SKX70" s="28"/>
      <c r="SKY70" s="28"/>
      <c r="SLB70" s="28"/>
      <c r="SLC70" s="28"/>
      <c r="SLD70" s="28"/>
      <c r="SLG70" s="28"/>
      <c r="SLH70" s="28"/>
      <c r="SLI70" s="28"/>
      <c r="SLL70" s="28"/>
      <c r="SLM70" s="28"/>
      <c r="SLN70" s="28"/>
      <c r="SLQ70" s="28"/>
      <c r="SLR70" s="28"/>
      <c r="SLS70" s="28"/>
      <c r="SLV70" s="28"/>
      <c r="SLW70" s="28"/>
      <c r="SLX70" s="28"/>
      <c r="SMA70" s="28"/>
      <c r="SMB70" s="28"/>
      <c r="SMC70" s="28"/>
      <c r="SMF70" s="28"/>
      <c r="SMG70" s="28"/>
      <c r="SMH70" s="28"/>
      <c r="SMK70" s="28"/>
      <c r="SML70" s="28"/>
      <c r="SMM70" s="28"/>
      <c r="SMP70" s="28"/>
      <c r="SMQ70" s="28"/>
      <c r="SMR70" s="28"/>
      <c r="SMU70" s="28"/>
      <c r="SMV70" s="28"/>
      <c r="SMW70" s="28"/>
      <c r="SMZ70" s="28"/>
      <c r="SNA70" s="28"/>
      <c r="SNB70" s="28"/>
      <c r="SNE70" s="28"/>
      <c r="SNF70" s="28"/>
      <c r="SNG70" s="28"/>
      <c r="SNJ70" s="28"/>
      <c r="SNK70" s="28"/>
      <c r="SNL70" s="28"/>
      <c r="SNO70" s="28"/>
      <c r="SNP70" s="28"/>
      <c r="SNQ70" s="28"/>
      <c r="SNT70" s="28"/>
      <c r="SNU70" s="28"/>
      <c r="SNV70" s="28"/>
      <c r="SNY70" s="28"/>
      <c r="SNZ70" s="28"/>
      <c r="SOA70" s="28"/>
      <c r="SOD70" s="28"/>
      <c r="SOE70" s="28"/>
      <c r="SOF70" s="28"/>
      <c r="SOI70" s="28"/>
      <c r="SOJ70" s="28"/>
      <c r="SOK70" s="28"/>
      <c r="SON70" s="28"/>
      <c r="SOO70" s="28"/>
      <c r="SOP70" s="28"/>
      <c r="SOS70" s="28"/>
      <c r="SOT70" s="28"/>
      <c r="SOU70" s="28"/>
      <c r="SOX70" s="28"/>
      <c r="SOY70" s="28"/>
      <c r="SOZ70" s="28"/>
      <c r="SPC70" s="28"/>
      <c r="SPD70" s="28"/>
      <c r="SPE70" s="28"/>
      <c r="SPH70" s="28"/>
      <c r="SPI70" s="28"/>
      <c r="SPJ70" s="28"/>
      <c r="SPM70" s="28"/>
      <c r="SPN70" s="28"/>
      <c r="SPO70" s="28"/>
      <c r="SPR70" s="28"/>
      <c r="SPS70" s="28"/>
      <c r="SPT70" s="28"/>
      <c r="SPW70" s="28"/>
      <c r="SPX70" s="28"/>
      <c r="SPY70" s="28"/>
      <c r="SQB70" s="28"/>
      <c r="SQC70" s="28"/>
      <c r="SQD70" s="28"/>
      <c r="SQG70" s="28"/>
      <c r="SQH70" s="28"/>
      <c r="SQI70" s="28"/>
      <c r="SQL70" s="28"/>
      <c r="SQM70" s="28"/>
      <c r="SQN70" s="28"/>
      <c r="SQQ70" s="28"/>
      <c r="SQR70" s="28"/>
      <c r="SQS70" s="28"/>
      <c r="SQV70" s="28"/>
      <c r="SQW70" s="28"/>
      <c r="SQX70" s="28"/>
      <c r="SRA70" s="28"/>
      <c r="SRB70" s="28"/>
      <c r="SRC70" s="28"/>
      <c r="SRF70" s="28"/>
      <c r="SRG70" s="28"/>
      <c r="SRH70" s="28"/>
      <c r="SRK70" s="28"/>
      <c r="SRL70" s="28"/>
      <c r="SRM70" s="28"/>
      <c r="SRP70" s="28"/>
      <c r="SRQ70" s="28"/>
      <c r="SRR70" s="28"/>
      <c r="SRU70" s="28"/>
      <c r="SRV70" s="28"/>
      <c r="SRW70" s="28"/>
      <c r="SRZ70" s="28"/>
      <c r="SSA70" s="28"/>
      <c r="SSB70" s="28"/>
      <c r="SSE70" s="28"/>
      <c r="SSF70" s="28"/>
      <c r="SSG70" s="28"/>
      <c r="SSJ70" s="28"/>
      <c r="SSK70" s="28"/>
      <c r="SSL70" s="28"/>
      <c r="SSO70" s="28"/>
      <c r="SSP70" s="28"/>
      <c r="SSQ70" s="28"/>
      <c r="SST70" s="28"/>
      <c r="SSU70" s="28"/>
      <c r="SSV70" s="28"/>
      <c r="SSY70" s="28"/>
      <c r="SSZ70" s="28"/>
      <c r="STA70" s="28"/>
      <c r="STD70" s="28"/>
      <c r="STE70" s="28"/>
      <c r="STF70" s="28"/>
      <c r="STI70" s="28"/>
      <c r="STJ70" s="28"/>
      <c r="STK70" s="28"/>
      <c r="STN70" s="28"/>
      <c r="STO70" s="28"/>
      <c r="STP70" s="28"/>
      <c r="STS70" s="28"/>
      <c r="STT70" s="28"/>
      <c r="STU70" s="28"/>
      <c r="STX70" s="28"/>
      <c r="STY70" s="28"/>
      <c r="STZ70" s="28"/>
      <c r="SUC70" s="28"/>
      <c r="SUD70" s="28"/>
      <c r="SUE70" s="28"/>
      <c r="SUH70" s="28"/>
      <c r="SUI70" s="28"/>
      <c r="SUJ70" s="28"/>
      <c r="SUM70" s="28"/>
      <c r="SUN70" s="28"/>
      <c r="SUO70" s="28"/>
      <c r="SUR70" s="28"/>
      <c r="SUS70" s="28"/>
      <c r="SUT70" s="28"/>
      <c r="SUW70" s="28"/>
      <c r="SUX70" s="28"/>
      <c r="SUY70" s="28"/>
      <c r="SVB70" s="28"/>
      <c r="SVC70" s="28"/>
      <c r="SVD70" s="28"/>
      <c r="SVG70" s="28"/>
      <c r="SVH70" s="28"/>
      <c r="SVI70" s="28"/>
      <c r="SVL70" s="28"/>
      <c r="SVM70" s="28"/>
      <c r="SVN70" s="28"/>
      <c r="SVQ70" s="28"/>
      <c r="SVR70" s="28"/>
      <c r="SVS70" s="28"/>
      <c r="SVV70" s="28"/>
      <c r="SVW70" s="28"/>
      <c r="SVX70" s="28"/>
      <c r="SWA70" s="28"/>
      <c r="SWB70" s="28"/>
      <c r="SWC70" s="28"/>
      <c r="SWF70" s="28"/>
      <c r="SWG70" s="28"/>
      <c r="SWH70" s="28"/>
      <c r="SWK70" s="28"/>
      <c r="SWL70" s="28"/>
      <c r="SWM70" s="28"/>
      <c r="SWP70" s="28"/>
      <c r="SWQ70" s="28"/>
      <c r="SWR70" s="28"/>
      <c r="SWU70" s="28"/>
      <c r="SWV70" s="28"/>
      <c r="SWW70" s="28"/>
      <c r="SWZ70" s="28"/>
      <c r="SXA70" s="28"/>
      <c r="SXB70" s="28"/>
      <c r="SXE70" s="28"/>
      <c r="SXF70" s="28"/>
      <c r="SXG70" s="28"/>
      <c r="SXJ70" s="28"/>
      <c r="SXK70" s="28"/>
      <c r="SXL70" s="28"/>
      <c r="SXO70" s="28"/>
      <c r="SXP70" s="28"/>
      <c r="SXQ70" s="28"/>
      <c r="SXT70" s="28"/>
      <c r="SXU70" s="28"/>
      <c r="SXV70" s="28"/>
      <c r="SXY70" s="28"/>
      <c r="SXZ70" s="28"/>
      <c r="SYA70" s="28"/>
      <c r="SYD70" s="28"/>
      <c r="SYE70" s="28"/>
      <c r="SYF70" s="28"/>
      <c r="SYI70" s="28"/>
      <c r="SYJ70" s="28"/>
      <c r="SYK70" s="28"/>
      <c r="SYN70" s="28"/>
      <c r="SYO70" s="28"/>
      <c r="SYP70" s="28"/>
      <c r="SYS70" s="28"/>
      <c r="SYT70" s="28"/>
      <c r="SYU70" s="28"/>
      <c r="SYX70" s="28"/>
      <c r="SYY70" s="28"/>
      <c r="SYZ70" s="28"/>
      <c r="SZC70" s="28"/>
      <c r="SZD70" s="28"/>
      <c r="SZE70" s="28"/>
      <c r="SZH70" s="28"/>
      <c r="SZI70" s="28"/>
      <c r="SZJ70" s="28"/>
      <c r="SZM70" s="28"/>
      <c r="SZN70" s="28"/>
      <c r="SZO70" s="28"/>
      <c r="SZR70" s="28"/>
      <c r="SZS70" s="28"/>
      <c r="SZT70" s="28"/>
      <c r="SZW70" s="28"/>
      <c r="SZX70" s="28"/>
      <c r="SZY70" s="28"/>
      <c r="TAB70" s="28"/>
      <c r="TAC70" s="28"/>
      <c r="TAD70" s="28"/>
      <c r="TAG70" s="28"/>
      <c r="TAH70" s="28"/>
      <c r="TAI70" s="28"/>
      <c r="TAL70" s="28"/>
      <c r="TAM70" s="28"/>
      <c r="TAN70" s="28"/>
      <c r="TAQ70" s="28"/>
      <c r="TAR70" s="28"/>
      <c r="TAS70" s="28"/>
      <c r="TAV70" s="28"/>
      <c r="TAW70" s="28"/>
      <c r="TAX70" s="28"/>
      <c r="TBA70" s="28"/>
      <c r="TBB70" s="28"/>
      <c r="TBC70" s="28"/>
      <c r="TBF70" s="28"/>
      <c r="TBG70" s="28"/>
      <c r="TBH70" s="28"/>
      <c r="TBK70" s="28"/>
      <c r="TBL70" s="28"/>
      <c r="TBM70" s="28"/>
      <c r="TBP70" s="28"/>
      <c r="TBQ70" s="28"/>
      <c r="TBR70" s="28"/>
      <c r="TBU70" s="28"/>
      <c r="TBV70" s="28"/>
      <c r="TBW70" s="28"/>
      <c r="TBZ70" s="28"/>
      <c r="TCA70" s="28"/>
      <c r="TCB70" s="28"/>
      <c r="TCE70" s="28"/>
      <c r="TCF70" s="28"/>
      <c r="TCG70" s="28"/>
      <c r="TCJ70" s="28"/>
      <c r="TCK70" s="28"/>
      <c r="TCL70" s="28"/>
      <c r="TCO70" s="28"/>
      <c r="TCP70" s="28"/>
      <c r="TCQ70" s="28"/>
      <c r="TCT70" s="28"/>
      <c r="TCU70" s="28"/>
      <c r="TCV70" s="28"/>
      <c r="TCY70" s="28"/>
      <c r="TCZ70" s="28"/>
      <c r="TDA70" s="28"/>
      <c r="TDD70" s="28"/>
      <c r="TDE70" s="28"/>
      <c r="TDF70" s="28"/>
      <c r="TDI70" s="28"/>
      <c r="TDJ70" s="28"/>
      <c r="TDK70" s="28"/>
      <c r="TDN70" s="28"/>
      <c r="TDO70" s="28"/>
      <c r="TDP70" s="28"/>
      <c r="TDS70" s="28"/>
      <c r="TDT70" s="28"/>
      <c r="TDU70" s="28"/>
      <c r="TDX70" s="28"/>
      <c r="TDY70" s="28"/>
      <c r="TDZ70" s="28"/>
      <c r="TEC70" s="28"/>
      <c r="TED70" s="28"/>
      <c r="TEE70" s="28"/>
      <c r="TEH70" s="28"/>
      <c r="TEI70" s="28"/>
      <c r="TEJ70" s="28"/>
      <c r="TEM70" s="28"/>
      <c r="TEN70" s="28"/>
      <c r="TEO70" s="28"/>
      <c r="TER70" s="28"/>
      <c r="TES70" s="28"/>
      <c r="TET70" s="28"/>
      <c r="TEW70" s="28"/>
      <c r="TEX70" s="28"/>
      <c r="TEY70" s="28"/>
      <c r="TFB70" s="28"/>
      <c r="TFC70" s="28"/>
      <c r="TFD70" s="28"/>
      <c r="TFG70" s="28"/>
      <c r="TFH70" s="28"/>
      <c r="TFI70" s="28"/>
      <c r="TFL70" s="28"/>
      <c r="TFM70" s="28"/>
      <c r="TFN70" s="28"/>
      <c r="TFQ70" s="28"/>
      <c r="TFR70" s="28"/>
      <c r="TFS70" s="28"/>
      <c r="TFV70" s="28"/>
      <c r="TFW70" s="28"/>
      <c r="TFX70" s="28"/>
      <c r="TGA70" s="28"/>
      <c r="TGB70" s="28"/>
      <c r="TGC70" s="28"/>
      <c r="TGF70" s="28"/>
      <c r="TGG70" s="28"/>
      <c r="TGH70" s="28"/>
      <c r="TGK70" s="28"/>
      <c r="TGL70" s="28"/>
      <c r="TGM70" s="28"/>
      <c r="TGP70" s="28"/>
      <c r="TGQ70" s="28"/>
      <c r="TGR70" s="28"/>
      <c r="TGU70" s="28"/>
      <c r="TGV70" s="28"/>
      <c r="TGW70" s="28"/>
      <c r="TGZ70" s="28"/>
      <c r="THA70" s="28"/>
      <c r="THB70" s="28"/>
      <c r="THE70" s="28"/>
      <c r="THF70" s="28"/>
      <c r="THG70" s="28"/>
      <c r="THJ70" s="28"/>
      <c r="THK70" s="28"/>
      <c r="THL70" s="28"/>
      <c r="THO70" s="28"/>
      <c r="THP70" s="28"/>
      <c r="THQ70" s="28"/>
      <c r="THT70" s="28"/>
      <c r="THU70" s="28"/>
      <c r="THV70" s="28"/>
      <c r="THY70" s="28"/>
      <c r="THZ70" s="28"/>
      <c r="TIA70" s="28"/>
      <c r="TID70" s="28"/>
      <c r="TIE70" s="28"/>
      <c r="TIF70" s="28"/>
      <c r="TII70" s="28"/>
      <c r="TIJ70" s="28"/>
      <c r="TIK70" s="28"/>
      <c r="TIN70" s="28"/>
      <c r="TIO70" s="28"/>
      <c r="TIP70" s="28"/>
      <c r="TIS70" s="28"/>
      <c r="TIT70" s="28"/>
      <c r="TIU70" s="28"/>
      <c r="TIX70" s="28"/>
      <c r="TIY70" s="28"/>
      <c r="TIZ70" s="28"/>
      <c r="TJC70" s="28"/>
      <c r="TJD70" s="28"/>
      <c r="TJE70" s="28"/>
      <c r="TJH70" s="28"/>
      <c r="TJI70" s="28"/>
      <c r="TJJ70" s="28"/>
      <c r="TJM70" s="28"/>
      <c r="TJN70" s="28"/>
      <c r="TJO70" s="28"/>
      <c r="TJR70" s="28"/>
      <c r="TJS70" s="28"/>
      <c r="TJT70" s="28"/>
      <c r="TJW70" s="28"/>
      <c r="TJX70" s="28"/>
      <c r="TJY70" s="28"/>
      <c r="TKB70" s="28"/>
      <c r="TKC70" s="28"/>
      <c r="TKD70" s="28"/>
      <c r="TKG70" s="28"/>
      <c r="TKH70" s="28"/>
      <c r="TKI70" s="28"/>
      <c r="TKL70" s="28"/>
      <c r="TKM70" s="28"/>
      <c r="TKN70" s="28"/>
      <c r="TKQ70" s="28"/>
      <c r="TKR70" s="28"/>
      <c r="TKS70" s="28"/>
      <c r="TKV70" s="28"/>
      <c r="TKW70" s="28"/>
      <c r="TKX70" s="28"/>
      <c r="TLA70" s="28"/>
      <c r="TLB70" s="28"/>
      <c r="TLC70" s="28"/>
      <c r="TLF70" s="28"/>
      <c r="TLG70" s="28"/>
      <c r="TLH70" s="28"/>
      <c r="TLK70" s="28"/>
      <c r="TLL70" s="28"/>
      <c r="TLM70" s="28"/>
      <c r="TLP70" s="28"/>
      <c r="TLQ70" s="28"/>
      <c r="TLR70" s="28"/>
      <c r="TLU70" s="28"/>
      <c r="TLV70" s="28"/>
      <c r="TLW70" s="28"/>
      <c r="TLZ70" s="28"/>
      <c r="TMA70" s="28"/>
      <c r="TMB70" s="28"/>
      <c r="TME70" s="28"/>
      <c r="TMF70" s="28"/>
      <c r="TMG70" s="28"/>
      <c r="TMJ70" s="28"/>
      <c r="TMK70" s="28"/>
      <c r="TML70" s="28"/>
      <c r="TMO70" s="28"/>
      <c r="TMP70" s="28"/>
      <c r="TMQ70" s="28"/>
      <c r="TMT70" s="28"/>
      <c r="TMU70" s="28"/>
      <c r="TMV70" s="28"/>
      <c r="TMY70" s="28"/>
      <c r="TMZ70" s="28"/>
      <c r="TNA70" s="28"/>
      <c r="TND70" s="28"/>
      <c r="TNE70" s="28"/>
      <c r="TNF70" s="28"/>
      <c r="TNI70" s="28"/>
      <c r="TNJ70" s="28"/>
      <c r="TNK70" s="28"/>
      <c r="TNN70" s="28"/>
      <c r="TNO70" s="28"/>
      <c r="TNP70" s="28"/>
      <c r="TNS70" s="28"/>
      <c r="TNT70" s="28"/>
      <c r="TNU70" s="28"/>
      <c r="TNX70" s="28"/>
      <c r="TNY70" s="28"/>
      <c r="TNZ70" s="28"/>
      <c r="TOC70" s="28"/>
      <c r="TOD70" s="28"/>
      <c r="TOE70" s="28"/>
      <c r="TOH70" s="28"/>
      <c r="TOI70" s="28"/>
      <c r="TOJ70" s="28"/>
      <c r="TOM70" s="28"/>
      <c r="TON70" s="28"/>
      <c r="TOO70" s="28"/>
      <c r="TOR70" s="28"/>
      <c r="TOS70" s="28"/>
      <c r="TOT70" s="28"/>
      <c r="TOW70" s="28"/>
      <c r="TOX70" s="28"/>
      <c r="TOY70" s="28"/>
      <c r="TPB70" s="28"/>
      <c r="TPC70" s="28"/>
      <c r="TPD70" s="28"/>
      <c r="TPG70" s="28"/>
      <c r="TPH70" s="28"/>
      <c r="TPI70" s="28"/>
      <c r="TPL70" s="28"/>
      <c r="TPM70" s="28"/>
      <c r="TPN70" s="28"/>
      <c r="TPQ70" s="28"/>
      <c r="TPR70" s="28"/>
      <c r="TPS70" s="28"/>
      <c r="TPV70" s="28"/>
      <c r="TPW70" s="28"/>
      <c r="TPX70" s="28"/>
      <c r="TQA70" s="28"/>
      <c r="TQB70" s="28"/>
      <c r="TQC70" s="28"/>
      <c r="TQF70" s="28"/>
      <c r="TQG70" s="28"/>
      <c r="TQH70" s="28"/>
      <c r="TQK70" s="28"/>
      <c r="TQL70" s="28"/>
      <c r="TQM70" s="28"/>
      <c r="TQP70" s="28"/>
      <c r="TQQ70" s="28"/>
      <c r="TQR70" s="28"/>
      <c r="TQU70" s="28"/>
      <c r="TQV70" s="28"/>
      <c r="TQW70" s="28"/>
      <c r="TQZ70" s="28"/>
      <c r="TRA70" s="28"/>
      <c r="TRB70" s="28"/>
      <c r="TRE70" s="28"/>
      <c r="TRF70" s="28"/>
      <c r="TRG70" s="28"/>
      <c r="TRJ70" s="28"/>
      <c r="TRK70" s="28"/>
      <c r="TRL70" s="28"/>
      <c r="TRO70" s="28"/>
      <c r="TRP70" s="28"/>
      <c r="TRQ70" s="28"/>
      <c r="TRT70" s="28"/>
      <c r="TRU70" s="28"/>
      <c r="TRV70" s="28"/>
      <c r="TRY70" s="28"/>
      <c r="TRZ70" s="28"/>
      <c r="TSA70" s="28"/>
      <c r="TSD70" s="28"/>
      <c r="TSE70" s="28"/>
      <c r="TSF70" s="28"/>
      <c r="TSI70" s="28"/>
      <c r="TSJ70" s="28"/>
      <c r="TSK70" s="28"/>
      <c r="TSN70" s="28"/>
      <c r="TSO70" s="28"/>
      <c r="TSP70" s="28"/>
      <c r="TSS70" s="28"/>
      <c r="TST70" s="28"/>
      <c r="TSU70" s="28"/>
      <c r="TSX70" s="28"/>
      <c r="TSY70" s="28"/>
      <c r="TSZ70" s="28"/>
      <c r="TTC70" s="28"/>
      <c r="TTD70" s="28"/>
      <c r="TTE70" s="28"/>
      <c r="TTH70" s="28"/>
      <c r="TTI70" s="28"/>
      <c r="TTJ70" s="28"/>
      <c r="TTM70" s="28"/>
      <c r="TTN70" s="28"/>
      <c r="TTO70" s="28"/>
      <c r="TTR70" s="28"/>
      <c r="TTS70" s="28"/>
      <c r="TTT70" s="28"/>
      <c r="TTW70" s="28"/>
      <c r="TTX70" s="28"/>
      <c r="TTY70" s="28"/>
      <c r="TUB70" s="28"/>
      <c r="TUC70" s="28"/>
      <c r="TUD70" s="28"/>
      <c r="TUG70" s="28"/>
      <c r="TUH70" s="28"/>
      <c r="TUI70" s="28"/>
      <c r="TUL70" s="28"/>
      <c r="TUM70" s="28"/>
      <c r="TUN70" s="28"/>
      <c r="TUQ70" s="28"/>
      <c r="TUR70" s="28"/>
      <c r="TUS70" s="28"/>
      <c r="TUV70" s="28"/>
      <c r="TUW70" s="28"/>
      <c r="TUX70" s="28"/>
      <c r="TVA70" s="28"/>
      <c r="TVB70" s="28"/>
      <c r="TVC70" s="28"/>
      <c r="TVF70" s="28"/>
      <c r="TVG70" s="28"/>
      <c r="TVH70" s="28"/>
      <c r="TVK70" s="28"/>
      <c r="TVL70" s="28"/>
      <c r="TVM70" s="28"/>
      <c r="TVP70" s="28"/>
      <c r="TVQ70" s="28"/>
      <c r="TVR70" s="28"/>
      <c r="TVU70" s="28"/>
      <c r="TVV70" s="28"/>
      <c r="TVW70" s="28"/>
      <c r="TVZ70" s="28"/>
      <c r="TWA70" s="28"/>
      <c r="TWB70" s="28"/>
      <c r="TWE70" s="28"/>
      <c r="TWF70" s="28"/>
      <c r="TWG70" s="28"/>
      <c r="TWJ70" s="28"/>
      <c r="TWK70" s="28"/>
      <c r="TWL70" s="28"/>
      <c r="TWO70" s="28"/>
      <c r="TWP70" s="28"/>
      <c r="TWQ70" s="28"/>
      <c r="TWT70" s="28"/>
      <c r="TWU70" s="28"/>
      <c r="TWV70" s="28"/>
      <c r="TWY70" s="28"/>
      <c r="TWZ70" s="28"/>
      <c r="TXA70" s="28"/>
      <c r="TXD70" s="28"/>
      <c r="TXE70" s="28"/>
      <c r="TXF70" s="28"/>
      <c r="TXI70" s="28"/>
      <c r="TXJ70" s="28"/>
      <c r="TXK70" s="28"/>
      <c r="TXN70" s="28"/>
      <c r="TXO70" s="28"/>
      <c r="TXP70" s="28"/>
      <c r="TXS70" s="28"/>
      <c r="TXT70" s="28"/>
      <c r="TXU70" s="28"/>
      <c r="TXX70" s="28"/>
      <c r="TXY70" s="28"/>
      <c r="TXZ70" s="28"/>
      <c r="TYC70" s="28"/>
      <c r="TYD70" s="28"/>
      <c r="TYE70" s="28"/>
      <c r="TYH70" s="28"/>
      <c r="TYI70" s="28"/>
      <c r="TYJ70" s="28"/>
      <c r="TYM70" s="28"/>
      <c r="TYN70" s="28"/>
      <c r="TYO70" s="28"/>
      <c r="TYR70" s="28"/>
      <c r="TYS70" s="28"/>
      <c r="TYT70" s="28"/>
      <c r="TYW70" s="28"/>
      <c r="TYX70" s="28"/>
      <c r="TYY70" s="28"/>
      <c r="TZB70" s="28"/>
      <c r="TZC70" s="28"/>
      <c r="TZD70" s="28"/>
      <c r="TZG70" s="28"/>
      <c r="TZH70" s="28"/>
      <c r="TZI70" s="28"/>
      <c r="TZL70" s="28"/>
      <c r="TZM70" s="28"/>
      <c r="TZN70" s="28"/>
      <c r="TZQ70" s="28"/>
      <c r="TZR70" s="28"/>
      <c r="TZS70" s="28"/>
      <c r="TZV70" s="28"/>
      <c r="TZW70" s="28"/>
      <c r="TZX70" s="28"/>
      <c r="UAA70" s="28"/>
      <c r="UAB70" s="28"/>
      <c r="UAC70" s="28"/>
      <c r="UAF70" s="28"/>
      <c r="UAG70" s="28"/>
      <c r="UAH70" s="28"/>
      <c r="UAK70" s="28"/>
      <c r="UAL70" s="28"/>
      <c r="UAM70" s="28"/>
      <c r="UAP70" s="28"/>
      <c r="UAQ70" s="28"/>
      <c r="UAR70" s="28"/>
      <c r="UAU70" s="28"/>
      <c r="UAV70" s="28"/>
      <c r="UAW70" s="28"/>
      <c r="UAZ70" s="28"/>
      <c r="UBA70" s="28"/>
      <c r="UBB70" s="28"/>
      <c r="UBE70" s="28"/>
      <c r="UBF70" s="28"/>
      <c r="UBG70" s="28"/>
      <c r="UBJ70" s="28"/>
      <c r="UBK70" s="28"/>
      <c r="UBL70" s="28"/>
      <c r="UBO70" s="28"/>
      <c r="UBP70" s="28"/>
      <c r="UBQ70" s="28"/>
      <c r="UBT70" s="28"/>
      <c r="UBU70" s="28"/>
      <c r="UBV70" s="28"/>
      <c r="UBY70" s="28"/>
      <c r="UBZ70" s="28"/>
      <c r="UCA70" s="28"/>
      <c r="UCD70" s="28"/>
      <c r="UCE70" s="28"/>
      <c r="UCF70" s="28"/>
      <c r="UCI70" s="28"/>
      <c r="UCJ70" s="28"/>
      <c r="UCK70" s="28"/>
      <c r="UCN70" s="28"/>
      <c r="UCO70" s="28"/>
      <c r="UCP70" s="28"/>
      <c r="UCS70" s="28"/>
      <c r="UCT70" s="28"/>
      <c r="UCU70" s="28"/>
      <c r="UCX70" s="28"/>
      <c r="UCY70" s="28"/>
      <c r="UCZ70" s="28"/>
      <c r="UDC70" s="28"/>
      <c r="UDD70" s="28"/>
      <c r="UDE70" s="28"/>
      <c r="UDH70" s="28"/>
      <c r="UDI70" s="28"/>
      <c r="UDJ70" s="28"/>
      <c r="UDM70" s="28"/>
      <c r="UDN70" s="28"/>
      <c r="UDO70" s="28"/>
      <c r="UDR70" s="28"/>
      <c r="UDS70" s="28"/>
      <c r="UDT70" s="28"/>
      <c r="UDW70" s="28"/>
      <c r="UDX70" s="28"/>
      <c r="UDY70" s="28"/>
      <c r="UEB70" s="28"/>
      <c r="UEC70" s="28"/>
      <c r="UED70" s="28"/>
      <c r="UEG70" s="28"/>
      <c r="UEH70" s="28"/>
      <c r="UEI70" s="28"/>
      <c r="UEL70" s="28"/>
      <c r="UEM70" s="28"/>
      <c r="UEN70" s="28"/>
      <c r="UEQ70" s="28"/>
      <c r="UER70" s="28"/>
      <c r="UES70" s="28"/>
      <c r="UEV70" s="28"/>
      <c r="UEW70" s="28"/>
      <c r="UEX70" s="28"/>
      <c r="UFA70" s="28"/>
      <c r="UFB70" s="28"/>
      <c r="UFC70" s="28"/>
      <c r="UFF70" s="28"/>
      <c r="UFG70" s="28"/>
      <c r="UFH70" s="28"/>
      <c r="UFK70" s="28"/>
      <c r="UFL70" s="28"/>
      <c r="UFM70" s="28"/>
      <c r="UFP70" s="28"/>
      <c r="UFQ70" s="28"/>
      <c r="UFR70" s="28"/>
      <c r="UFU70" s="28"/>
      <c r="UFV70" s="28"/>
      <c r="UFW70" s="28"/>
      <c r="UFZ70" s="28"/>
      <c r="UGA70" s="28"/>
      <c r="UGB70" s="28"/>
      <c r="UGE70" s="28"/>
      <c r="UGF70" s="28"/>
      <c r="UGG70" s="28"/>
      <c r="UGJ70" s="28"/>
      <c r="UGK70" s="28"/>
      <c r="UGL70" s="28"/>
      <c r="UGO70" s="28"/>
      <c r="UGP70" s="28"/>
      <c r="UGQ70" s="28"/>
      <c r="UGT70" s="28"/>
      <c r="UGU70" s="28"/>
      <c r="UGV70" s="28"/>
      <c r="UGY70" s="28"/>
      <c r="UGZ70" s="28"/>
      <c r="UHA70" s="28"/>
      <c r="UHD70" s="28"/>
      <c r="UHE70" s="28"/>
      <c r="UHF70" s="28"/>
      <c r="UHI70" s="28"/>
      <c r="UHJ70" s="28"/>
      <c r="UHK70" s="28"/>
      <c r="UHN70" s="28"/>
      <c r="UHO70" s="28"/>
      <c r="UHP70" s="28"/>
      <c r="UHS70" s="28"/>
      <c r="UHT70" s="28"/>
      <c r="UHU70" s="28"/>
      <c r="UHX70" s="28"/>
      <c r="UHY70" s="28"/>
      <c r="UHZ70" s="28"/>
      <c r="UIC70" s="28"/>
      <c r="UID70" s="28"/>
      <c r="UIE70" s="28"/>
      <c r="UIH70" s="28"/>
      <c r="UII70" s="28"/>
      <c r="UIJ70" s="28"/>
      <c r="UIM70" s="28"/>
      <c r="UIN70" s="28"/>
      <c r="UIO70" s="28"/>
      <c r="UIR70" s="28"/>
      <c r="UIS70" s="28"/>
      <c r="UIT70" s="28"/>
      <c r="UIW70" s="28"/>
      <c r="UIX70" s="28"/>
      <c r="UIY70" s="28"/>
      <c r="UJB70" s="28"/>
      <c r="UJC70" s="28"/>
      <c r="UJD70" s="28"/>
      <c r="UJG70" s="28"/>
      <c r="UJH70" s="28"/>
      <c r="UJI70" s="28"/>
      <c r="UJL70" s="28"/>
      <c r="UJM70" s="28"/>
      <c r="UJN70" s="28"/>
      <c r="UJQ70" s="28"/>
      <c r="UJR70" s="28"/>
      <c r="UJS70" s="28"/>
      <c r="UJV70" s="28"/>
      <c r="UJW70" s="28"/>
      <c r="UJX70" s="28"/>
      <c r="UKA70" s="28"/>
      <c r="UKB70" s="28"/>
      <c r="UKC70" s="28"/>
      <c r="UKF70" s="28"/>
      <c r="UKG70" s="28"/>
      <c r="UKH70" s="28"/>
      <c r="UKK70" s="28"/>
      <c r="UKL70" s="28"/>
      <c r="UKM70" s="28"/>
      <c r="UKP70" s="28"/>
      <c r="UKQ70" s="28"/>
      <c r="UKR70" s="28"/>
      <c r="UKU70" s="28"/>
      <c r="UKV70" s="28"/>
      <c r="UKW70" s="28"/>
      <c r="UKZ70" s="28"/>
      <c r="ULA70" s="28"/>
      <c r="ULB70" s="28"/>
      <c r="ULE70" s="28"/>
      <c r="ULF70" s="28"/>
      <c r="ULG70" s="28"/>
      <c r="ULJ70" s="28"/>
      <c r="ULK70" s="28"/>
      <c r="ULL70" s="28"/>
      <c r="ULO70" s="28"/>
      <c r="ULP70" s="28"/>
      <c r="ULQ70" s="28"/>
      <c r="ULT70" s="28"/>
      <c r="ULU70" s="28"/>
      <c r="ULV70" s="28"/>
      <c r="ULY70" s="28"/>
      <c r="ULZ70" s="28"/>
      <c r="UMA70" s="28"/>
      <c r="UMD70" s="28"/>
      <c r="UME70" s="28"/>
      <c r="UMF70" s="28"/>
      <c r="UMI70" s="28"/>
      <c r="UMJ70" s="28"/>
      <c r="UMK70" s="28"/>
      <c r="UMN70" s="28"/>
      <c r="UMO70" s="28"/>
      <c r="UMP70" s="28"/>
      <c r="UMS70" s="28"/>
      <c r="UMT70" s="28"/>
      <c r="UMU70" s="28"/>
      <c r="UMX70" s="28"/>
      <c r="UMY70" s="28"/>
      <c r="UMZ70" s="28"/>
      <c r="UNC70" s="28"/>
      <c r="UND70" s="28"/>
      <c r="UNE70" s="28"/>
      <c r="UNH70" s="28"/>
      <c r="UNI70" s="28"/>
      <c r="UNJ70" s="28"/>
      <c r="UNM70" s="28"/>
      <c r="UNN70" s="28"/>
      <c r="UNO70" s="28"/>
      <c r="UNR70" s="28"/>
      <c r="UNS70" s="28"/>
      <c r="UNT70" s="28"/>
      <c r="UNW70" s="28"/>
      <c r="UNX70" s="28"/>
      <c r="UNY70" s="28"/>
      <c r="UOB70" s="28"/>
      <c r="UOC70" s="28"/>
      <c r="UOD70" s="28"/>
      <c r="UOG70" s="28"/>
      <c r="UOH70" s="28"/>
      <c r="UOI70" s="28"/>
      <c r="UOL70" s="28"/>
      <c r="UOM70" s="28"/>
      <c r="UON70" s="28"/>
      <c r="UOQ70" s="28"/>
      <c r="UOR70" s="28"/>
      <c r="UOS70" s="28"/>
      <c r="UOV70" s="28"/>
      <c r="UOW70" s="28"/>
      <c r="UOX70" s="28"/>
      <c r="UPA70" s="28"/>
      <c r="UPB70" s="28"/>
      <c r="UPC70" s="28"/>
      <c r="UPF70" s="28"/>
      <c r="UPG70" s="28"/>
      <c r="UPH70" s="28"/>
      <c r="UPK70" s="28"/>
      <c r="UPL70" s="28"/>
      <c r="UPM70" s="28"/>
      <c r="UPP70" s="28"/>
      <c r="UPQ70" s="28"/>
      <c r="UPR70" s="28"/>
      <c r="UPU70" s="28"/>
      <c r="UPV70" s="28"/>
      <c r="UPW70" s="28"/>
      <c r="UPZ70" s="28"/>
      <c r="UQA70" s="28"/>
      <c r="UQB70" s="28"/>
      <c r="UQE70" s="28"/>
      <c r="UQF70" s="28"/>
      <c r="UQG70" s="28"/>
      <c r="UQJ70" s="28"/>
      <c r="UQK70" s="28"/>
      <c r="UQL70" s="28"/>
      <c r="UQO70" s="28"/>
      <c r="UQP70" s="28"/>
      <c r="UQQ70" s="28"/>
      <c r="UQT70" s="28"/>
      <c r="UQU70" s="28"/>
      <c r="UQV70" s="28"/>
      <c r="UQY70" s="28"/>
      <c r="UQZ70" s="28"/>
      <c r="URA70" s="28"/>
      <c r="URD70" s="28"/>
      <c r="URE70" s="28"/>
      <c r="URF70" s="28"/>
      <c r="URI70" s="28"/>
      <c r="URJ70" s="28"/>
      <c r="URK70" s="28"/>
      <c r="URN70" s="28"/>
      <c r="URO70" s="28"/>
      <c r="URP70" s="28"/>
      <c r="URS70" s="28"/>
      <c r="URT70" s="28"/>
      <c r="URU70" s="28"/>
      <c r="URX70" s="28"/>
      <c r="URY70" s="28"/>
      <c r="URZ70" s="28"/>
      <c r="USC70" s="28"/>
      <c r="USD70" s="28"/>
      <c r="USE70" s="28"/>
      <c r="USH70" s="28"/>
      <c r="USI70" s="28"/>
      <c r="USJ70" s="28"/>
      <c r="USM70" s="28"/>
      <c r="USN70" s="28"/>
      <c r="USO70" s="28"/>
      <c r="USR70" s="28"/>
      <c r="USS70" s="28"/>
      <c r="UST70" s="28"/>
      <c r="USW70" s="28"/>
      <c r="USX70" s="28"/>
      <c r="USY70" s="28"/>
      <c r="UTB70" s="28"/>
      <c r="UTC70" s="28"/>
      <c r="UTD70" s="28"/>
      <c r="UTG70" s="28"/>
      <c r="UTH70" s="28"/>
      <c r="UTI70" s="28"/>
      <c r="UTL70" s="28"/>
      <c r="UTM70" s="28"/>
      <c r="UTN70" s="28"/>
      <c r="UTQ70" s="28"/>
      <c r="UTR70" s="28"/>
      <c r="UTS70" s="28"/>
      <c r="UTV70" s="28"/>
      <c r="UTW70" s="28"/>
      <c r="UTX70" s="28"/>
      <c r="UUA70" s="28"/>
      <c r="UUB70" s="28"/>
      <c r="UUC70" s="28"/>
      <c r="UUF70" s="28"/>
      <c r="UUG70" s="28"/>
      <c r="UUH70" s="28"/>
      <c r="UUK70" s="28"/>
      <c r="UUL70" s="28"/>
      <c r="UUM70" s="28"/>
      <c r="UUP70" s="28"/>
      <c r="UUQ70" s="28"/>
      <c r="UUR70" s="28"/>
      <c r="UUU70" s="28"/>
      <c r="UUV70" s="28"/>
      <c r="UUW70" s="28"/>
      <c r="UUZ70" s="28"/>
      <c r="UVA70" s="28"/>
      <c r="UVB70" s="28"/>
      <c r="UVE70" s="28"/>
      <c r="UVF70" s="28"/>
      <c r="UVG70" s="28"/>
      <c r="UVJ70" s="28"/>
      <c r="UVK70" s="28"/>
      <c r="UVL70" s="28"/>
      <c r="UVO70" s="28"/>
      <c r="UVP70" s="28"/>
      <c r="UVQ70" s="28"/>
      <c r="UVT70" s="28"/>
      <c r="UVU70" s="28"/>
      <c r="UVV70" s="28"/>
      <c r="UVY70" s="28"/>
      <c r="UVZ70" s="28"/>
      <c r="UWA70" s="28"/>
      <c r="UWD70" s="28"/>
      <c r="UWE70" s="28"/>
      <c r="UWF70" s="28"/>
      <c r="UWI70" s="28"/>
      <c r="UWJ70" s="28"/>
      <c r="UWK70" s="28"/>
      <c r="UWN70" s="28"/>
      <c r="UWO70" s="28"/>
      <c r="UWP70" s="28"/>
      <c r="UWS70" s="28"/>
      <c r="UWT70" s="28"/>
      <c r="UWU70" s="28"/>
      <c r="UWX70" s="28"/>
      <c r="UWY70" s="28"/>
      <c r="UWZ70" s="28"/>
      <c r="UXC70" s="28"/>
      <c r="UXD70" s="28"/>
      <c r="UXE70" s="28"/>
      <c r="UXH70" s="28"/>
      <c r="UXI70" s="28"/>
      <c r="UXJ70" s="28"/>
      <c r="UXM70" s="28"/>
      <c r="UXN70" s="28"/>
      <c r="UXO70" s="28"/>
      <c r="UXR70" s="28"/>
      <c r="UXS70" s="28"/>
      <c r="UXT70" s="28"/>
      <c r="UXW70" s="28"/>
      <c r="UXX70" s="28"/>
      <c r="UXY70" s="28"/>
      <c r="UYB70" s="28"/>
      <c r="UYC70" s="28"/>
      <c r="UYD70" s="28"/>
      <c r="UYG70" s="28"/>
      <c r="UYH70" s="28"/>
      <c r="UYI70" s="28"/>
      <c r="UYL70" s="28"/>
      <c r="UYM70" s="28"/>
      <c r="UYN70" s="28"/>
      <c r="UYQ70" s="28"/>
      <c r="UYR70" s="28"/>
      <c r="UYS70" s="28"/>
      <c r="UYV70" s="28"/>
      <c r="UYW70" s="28"/>
      <c r="UYX70" s="28"/>
      <c r="UZA70" s="28"/>
      <c r="UZB70" s="28"/>
      <c r="UZC70" s="28"/>
      <c r="UZF70" s="28"/>
      <c r="UZG70" s="28"/>
      <c r="UZH70" s="28"/>
      <c r="UZK70" s="28"/>
      <c r="UZL70" s="28"/>
      <c r="UZM70" s="28"/>
      <c r="UZP70" s="28"/>
      <c r="UZQ70" s="28"/>
      <c r="UZR70" s="28"/>
      <c r="UZU70" s="28"/>
      <c r="UZV70" s="28"/>
      <c r="UZW70" s="28"/>
      <c r="UZZ70" s="28"/>
      <c r="VAA70" s="28"/>
      <c r="VAB70" s="28"/>
      <c r="VAE70" s="28"/>
      <c r="VAF70" s="28"/>
      <c r="VAG70" s="28"/>
      <c r="VAJ70" s="28"/>
      <c r="VAK70" s="28"/>
      <c r="VAL70" s="28"/>
      <c r="VAO70" s="28"/>
      <c r="VAP70" s="28"/>
      <c r="VAQ70" s="28"/>
      <c r="VAT70" s="28"/>
      <c r="VAU70" s="28"/>
      <c r="VAV70" s="28"/>
      <c r="VAY70" s="28"/>
      <c r="VAZ70" s="28"/>
      <c r="VBA70" s="28"/>
      <c r="VBD70" s="28"/>
      <c r="VBE70" s="28"/>
      <c r="VBF70" s="28"/>
      <c r="VBI70" s="28"/>
      <c r="VBJ70" s="28"/>
      <c r="VBK70" s="28"/>
      <c r="VBN70" s="28"/>
      <c r="VBO70" s="28"/>
      <c r="VBP70" s="28"/>
      <c r="VBS70" s="28"/>
      <c r="VBT70" s="28"/>
      <c r="VBU70" s="28"/>
      <c r="VBX70" s="28"/>
      <c r="VBY70" s="28"/>
      <c r="VBZ70" s="28"/>
      <c r="VCC70" s="28"/>
      <c r="VCD70" s="28"/>
      <c r="VCE70" s="28"/>
      <c r="VCH70" s="28"/>
      <c r="VCI70" s="28"/>
      <c r="VCJ70" s="28"/>
      <c r="VCM70" s="28"/>
      <c r="VCN70" s="28"/>
      <c r="VCO70" s="28"/>
      <c r="VCR70" s="28"/>
      <c r="VCS70" s="28"/>
      <c r="VCT70" s="28"/>
      <c r="VCW70" s="28"/>
      <c r="VCX70" s="28"/>
      <c r="VCY70" s="28"/>
      <c r="VDB70" s="28"/>
      <c r="VDC70" s="28"/>
      <c r="VDD70" s="28"/>
      <c r="VDG70" s="28"/>
      <c r="VDH70" s="28"/>
      <c r="VDI70" s="28"/>
      <c r="VDL70" s="28"/>
      <c r="VDM70" s="28"/>
      <c r="VDN70" s="28"/>
      <c r="VDQ70" s="28"/>
      <c r="VDR70" s="28"/>
      <c r="VDS70" s="28"/>
      <c r="VDV70" s="28"/>
      <c r="VDW70" s="28"/>
      <c r="VDX70" s="28"/>
      <c r="VEA70" s="28"/>
      <c r="VEB70" s="28"/>
      <c r="VEC70" s="28"/>
      <c r="VEF70" s="28"/>
      <c r="VEG70" s="28"/>
      <c r="VEH70" s="28"/>
      <c r="VEK70" s="28"/>
      <c r="VEL70" s="28"/>
      <c r="VEM70" s="28"/>
      <c r="VEP70" s="28"/>
      <c r="VEQ70" s="28"/>
      <c r="VER70" s="28"/>
      <c r="VEU70" s="28"/>
      <c r="VEV70" s="28"/>
      <c r="VEW70" s="28"/>
      <c r="VEZ70" s="28"/>
      <c r="VFA70" s="28"/>
      <c r="VFB70" s="28"/>
      <c r="VFE70" s="28"/>
      <c r="VFF70" s="28"/>
      <c r="VFG70" s="28"/>
      <c r="VFJ70" s="28"/>
      <c r="VFK70" s="28"/>
      <c r="VFL70" s="28"/>
      <c r="VFO70" s="28"/>
      <c r="VFP70" s="28"/>
      <c r="VFQ70" s="28"/>
      <c r="VFT70" s="28"/>
      <c r="VFU70" s="28"/>
      <c r="VFV70" s="28"/>
      <c r="VFY70" s="28"/>
      <c r="VFZ70" s="28"/>
      <c r="VGA70" s="28"/>
      <c r="VGD70" s="28"/>
      <c r="VGE70" s="28"/>
      <c r="VGF70" s="28"/>
      <c r="VGI70" s="28"/>
      <c r="VGJ70" s="28"/>
      <c r="VGK70" s="28"/>
      <c r="VGN70" s="28"/>
      <c r="VGO70" s="28"/>
      <c r="VGP70" s="28"/>
      <c r="VGS70" s="28"/>
      <c r="VGT70" s="28"/>
      <c r="VGU70" s="28"/>
      <c r="VGX70" s="28"/>
      <c r="VGY70" s="28"/>
      <c r="VGZ70" s="28"/>
      <c r="VHC70" s="28"/>
      <c r="VHD70" s="28"/>
      <c r="VHE70" s="28"/>
      <c r="VHH70" s="28"/>
      <c r="VHI70" s="28"/>
      <c r="VHJ70" s="28"/>
      <c r="VHM70" s="28"/>
      <c r="VHN70" s="28"/>
      <c r="VHO70" s="28"/>
      <c r="VHR70" s="28"/>
      <c r="VHS70" s="28"/>
      <c r="VHT70" s="28"/>
      <c r="VHW70" s="28"/>
      <c r="VHX70" s="28"/>
      <c r="VHY70" s="28"/>
      <c r="VIB70" s="28"/>
      <c r="VIC70" s="28"/>
      <c r="VID70" s="28"/>
      <c r="VIG70" s="28"/>
      <c r="VIH70" s="28"/>
      <c r="VII70" s="28"/>
      <c r="VIL70" s="28"/>
      <c r="VIM70" s="28"/>
      <c r="VIN70" s="28"/>
      <c r="VIQ70" s="28"/>
      <c r="VIR70" s="28"/>
      <c r="VIS70" s="28"/>
      <c r="VIV70" s="28"/>
      <c r="VIW70" s="28"/>
      <c r="VIX70" s="28"/>
      <c r="VJA70" s="28"/>
      <c r="VJB70" s="28"/>
      <c r="VJC70" s="28"/>
      <c r="VJF70" s="28"/>
      <c r="VJG70" s="28"/>
      <c r="VJH70" s="28"/>
      <c r="VJK70" s="28"/>
      <c r="VJL70" s="28"/>
      <c r="VJM70" s="28"/>
      <c r="VJP70" s="28"/>
      <c r="VJQ70" s="28"/>
      <c r="VJR70" s="28"/>
      <c r="VJU70" s="28"/>
      <c r="VJV70" s="28"/>
      <c r="VJW70" s="28"/>
      <c r="VJZ70" s="28"/>
      <c r="VKA70" s="28"/>
      <c r="VKB70" s="28"/>
      <c r="VKE70" s="28"/>
      <c r="VKF70" s="28"/>
      <c r="VKG70" s="28"/>
      <c r="VKJ70" s="28"/>
      <c r="VKK70" s="28"/>
      <c r="VKL70" s="28"/>
      <c r="VKO70" s="28"/>
      <c r="VKP70" s="28"/>
      <c r="VKQ70" s="28"/>
      <c r="VKT70" s="28"/>
      <c r="VKU70" s="28"/>
      <c r="VKV70" s="28"/>
      <c r="VKY70" s="28"/>
      <c r="VKZ70" s="28"/>
      <c r="VLA70" s="28"/>
      <c r="VLD70" s="28"/>
      <c r="VLE70" s="28"/>
      <c r="VLF70" s="28"/>
      <c r="VLI70" s="28"/>
      <c r="VLJ70" s="28"/>
      <c r="VLK70" s="28"/>
      <c r="VLN70" s="28"/>
      <c r="VLO70" s="28"/>
      <c r="VLP70" s="28"/>
      <c r="VLS70" s="28"/>
      <c r="VLT70" s="28"/>
      <c r="VLU70" s="28"/>
      <c r="VLX70" s="28"/>
      <c r="VLY70" s="28"/>
      <c r="VLZ70" s="28"/>
      <c r="VMC70" s="28"/>
      <c r="VMD70" s="28"/>
      <c r="VME70" s="28"/>
      <c r="VMH70" s="28"/>
      <c r="VMI70" s="28"/>
      <c r="VMJ70" s="28"/>
      <c r="VMM70" s="28"/>
      <c r="VMN70" s="28"/>
      <c r="VMO70" s="28"/>
      <c r="VMR70" s="28"/>
      <c r="VMS70" s="28"/>
      <c r="VMT70" s="28"/>
      <c r="VMW70" s="28"/>
      <c r="VMX70" s="28"/>
      <c r="VMY70" s="28"/>
      <c r="VNB70" s="28"/>
      <c r="VNC70" s="28"/>
      <c r="VND70" s="28"/>
      <c r="VNG70" s="28"/>
      <c r="VNH70" s="28"/>
      <c r="VNI70" s="28"/>
      <c r="VNL70" s="28"/>
      <c r="VNM70" s="28"/>
      <c r="VNN70" s="28"/>
      <c r="VNQ70" s="28"/>
      <c r="VNR70" s="28"/>
      <c r="VNS70" s="28"/>
      <c r="VNV70" s="28"/>
      <c r="VNW70" s="28"/>
      <c r="VNX70" s="28"/>
      <c r="VOA70" s="28"/>
      <c r="VOB70" s="28"/>
      <c r="VOC70" s="28"/>
      <c r="VOF70" s="28"/>
      <c r="VOG70" s="28"/>
      <c r="VOH70" s="28"/>
      <c r="VOK70" s="28"/>
      <c r="VOL70" s="28"/>
      <c r="VOM70" s="28"/>
      <c r="VOP70" s="28"/>
      <c r="VOQ70" s="28"/>
      <c r="VOR70" s="28"/>
      <c r="VOU70" s="28"/>
      <c r="VOV70" s="28"/>
      <c r="VOW70" s="28"/>
      <c r="VOZ70" s="28"/>
      <c r="VPA70" s="28"/>
      <c r="VPB70" s="28"/>
      <c r="VPE70" s="28"/>
      <c r="VPF70" s="28"/>
      <c r="VPG70" s="28"/>
      <c r="VPJ70" s="28"/>
      <c r="VPK70" s="28"/>
      <c r="VPL70" s="28"/>
      <c r="VPO70" s="28"/>
      <c r="VPP70" s="28"/>
      <c r="VPQ70" s="28"/>
      <c r="VPT70" s="28"/>
      <c r="VPU70" s="28"/>
      <c r="VPV70" s="28"/>
      <c r="VPY70" s="28"/>
      <c r="VPZ70" s="28"/>
      <c r="VQA70" s="28"/>
      <c r="VQD70" s="28"/>
      <c r="VQE70" s="28"/>
      <c r="VQF70" s="28"/>
      <c r="VQI70" s="28"/>
      <c r="VQJ70" s="28"/>
      <c r="VQK70" s="28"/>
      <c r="VQN70" s="28"/>
      <c r="VQO70" s="28"/>
      <c r="VQP70" s="28"/>
      <c r="VQS70" s="28"/>
      <c r="VQT70" s="28"/>
      <c r="VQU70" s="28"/>
      <c r="VQX70" s="28"/>
      <c r="VQY70" s="28"/>
      <c r="VQZ70" s="28"/>
      <c r="VRC70" s="28"/>
      <c r="VRD70" s="28"/>
      <c r="VRE70" s="28"/>
      <c r="VRH70" s="28"/>
      <c r="VRI70" s="28"/>
      <c r="VRJ70" s="28"/>
      <c r="VRM70" s="28"/>
      <c r="VRN70" s="28"/>
      <c r="VRO70" s="28"/>
      <c r="VRR70" s="28"/>
      <c r="VRS70" s="28"/>
      <c r="VRT70" s="28"/>
      <c r="VRW70" s="28"/>
      <c r="VRX70" s="28"/>
      <c r="VRY70" s="28"/>
      <c r="VSB70" s="28"/>
      <c r="VSC70" s="28"/>
      <c r="VSD70" s="28"/>
      <c r="VSG70" s="28"/>
      <c r="VSH70" s="28"/>
      <c r="VSI70" s="28"/>
      <c r="VSL70" s="28"/>
      <c r="VSM70" s="28"/>
      <c r="VSN70" s="28"/>
      <c r="VSQ70" s="28"/>
      <c r="VSR70" s="28"/>
      <c r="VSS70" s="28"/>
      <c r="VSV70" s="28"/>
      <c r="VSW70" s="28"/>
      <c r="VSX70" s="28"/>
      <c r="VTA70" s="28"/>
      <c r="VTB70" s="28"/>
      <c r="VTC70" s="28"/>
      <c r="VTF70" s="28"/>
      <c r="VTG70" s="28"/>
      <c r="VTH70" s="28"/>
      <c r="VTK70" s="28"/>
      <c r="VTL70" s="28"/>
      <c r="VTM70" s="28"/>
      <c r="VTP70" s="28"/>
      <c r="VTQ70" s="28"/>
      <c r="VTR70" s="28"/>
      <c r="VTU70" s="28"/>
      <c r="VTV70" s="28"/>
      <c r="VTW70" s="28"/>
      <c r="VTZ70" s="28"/>
      <c r="VUA70" s="28"/>
      <c r="VUB70" s="28"/>
      <c r="VUE70" s="28"/>
      <c r="VUF70" s="28"/>
      <c r="VUG70" s="28"/>
      <c r="VUJ70" s="28"/>
      <c r="VUK70" s="28"/>
      <c r="VUL70" s="28"/>
      <c r="VUO70" s="28"/>
      <c r="VUP70" s="28"/>
      <c r="VUQ70" s="28"/>
      <c r="VUT70" s="28"/>
      <c r="VUU70" s="28"/>
      <c r="VUV70" s="28"/>
      <c r="VUY70" s="28"/>
      <c r="VUZ70" s="28"/>
      <c r="VVA70" s="28"/>
      <c r="VVD70" s="28"/>
      <c r="VVE70" s="28"/>
      <c r="VVF70" s="28"/>
      <c r="VVI70" s="28"/>
      <c r="VVJ70" s="28"/>
      <c r="VVK70" s="28"/>
      <c r="VVN70" s="28"/>
      <c r="VVO70" s="28"/>
      <c r="VVP70" s="28"/>
      <c r="VVS70" s="28"/>
      <c r="VVT70" s="28"/>
      <c r="VVU70" s="28"/>
      <c r="VVX70" s="28"/>
      <c r="VVY70" s="28"/>
      <c r="VVZ70" s="28"/>
      <c r="VWC70" s="28"/>
      <c r="VWD70" s="28"/>
      <c r="VWE70" s="28"/>
      <c r="VWH70" s="28"/>
      <c r="VWI70" s="28"/>
      <c r="VWJ70" s="28"/>
      <c r="VWM70" s="28"/>
      <c r="VWN70" s="28"/>
      <c r="VWO70" s="28"/>
      <c r="VWR70" s="28"/>
      <c r="VWS70" s="28"/>
      <c r="VWT70" s="28"/>
      <c r="VWW70" s="28"/>
      <c r="VWX70" s="28"/>
      <c r="VWY70" s="28"/>
      <c r="VXB70" s="28"/>
      <c r="VXC70" s="28"/>
      <c r="VXD70" s="28"/>
      <c r="VXG70" s="28"/>
      <c r="VXH70" s="28"/>
      <c r="VXI70" s="28"/>
      <c r="VXL70" s="28"/>
      <c r="VXM70" s="28"/>
      <c r="VXN70" s="28"/>
      <c r="VXQ70" s="28"/>
      <c r="VXR70" s="28"/>
      <c r="VXS70" s="28"/>
      <c r="VXV70" s="28"/>
      <c r="VXW70" s="28"/>
      <c r="VXX70" s="28"/>
      <c r="VYA70" s="28"/>
      <c r="VYB70" s="28"/>
      <c r="VYC70" s="28"/>
      <c r="VYF70" s="28"/>
      <c r="VYG70" s="28"/>
      <c r="VYH70" s="28"/>
      <c r="VYK70" s="28"/>
      <c r="VYL70" s="28"/>
      <c r="VYM70" s="28"/>
      <c r="VYP70" s="28"/>
      <c r="VYQ70" s="28"/>
      <c r="VYR70" s="28"/>
      <c r="VYU70" s="28"/>
      <c r="VYV70" s="28"/>
      <c r="VYW70" s="28"/>
      <c r="VYZ70" s="28"/>
      <c r="VZA70" s="28"/>
      <c r="VZB70" s="28"/>
      <c r="VZE70" s="28"/>
      <c r="VZF70" s="28"/>
      <c r="VZG70" s="28"/>
      <c r="VZJ70" s="28"/>
      <c r="VZK70" s="28"/>
      <c r="VZL70" s="28"/>
      <c r="VZO70" s="28"/>
      <c r="VZP70" s="28"/>
      <c r="VZQ70" s="28"/>
      <c r="VZT70" s="28"/>
      <c r="VZU70" s="28"/>
      <c r="VZV70" s="28"/>
      <c r="VZY70" s="28"/>
      <c r="VZZ70" s="28"/>
      <c r="WAA70" s="28"/>
      <c r="WAD70" s="28"/>
      <c r="WAE70" s="28"/>
      <c r="WAF70" s="28"/>
      <c r="WAI70" s="28"/>
      <c r="WAJ70" s="28"/>
      <c r="WAK70" s="28"/>
      <c r="WAN70" s="28"/>
      <c r="WAO70" s="28"/>
      <c r="WAP70" s="28"/>
      <c r="WAS70" s="28"/>
      <c r="WAT70" s="28"/>
      <c r="WAU70" s="28"/>
      <c r="WAX70" s="28"/>
      <c r="WAY70" s="28"/>
      <c r="WAZ70" s="28"/>
      <c r="WBC70" s="28"/>
      <c r="WBD70" s="28"/>
      <c r="WBE70" s="28"/>
      <c r="WBH70" s="28"/>
      <c r="WBI70" s="28"/>
      <c r="WBJ70" s="28"/>
      <c r="WBM70" s="28"/>
      <c r="WBN70" s="28"/>
      <c r="WBO70" s="28"/>
      <c r="WBR70" s="28"/>
      <c r="WBS70" s="28"/>
      <c r="WBT70" s="28"/>
      <c r="WBW70" s="28"/>
      <c r="WBX70" s="28"/>
      <c r="WBY70" s="28"/>
      <c r="WCB70" s="28"/>
      <c r="WCC70" s="28"/>
      <c r="WCD70" s="28"/>
      <c r="WCG70" s="28"/>
      <c r="WCH70" s="28"/>
      <c r="WCI70" s="28"/>
      <c r="WCL70" s="28"/>
      <c r="WCM70" s="28"/>
      <c r="WCN70" s="28"/>
      <c r="WCQ70" s="28"/>
      <c r="WCR70" s="28"/>
      <c r="WCS70" s="28"/>
      <c r="WCV70" s="28"/>
      <c r="WCW70" s="28"/>
      <c r="WCX70" s="28"/>
      <c r="WDA70" s="28"/>
      <c r="WDB70" s="28"/>
      <c r="WDC70" s="28"/>
      <c r="WDF70" s="28"/>
      <c r="WDG70" s="28"/>
      <c r="WDH70" s="28"/>
      <c r="WDK70" s="28"/>
      <c r="WDL70" s="28"/>
      <c r="WDM70" s="28"/>
      <c r="WDP70" s="28"/>
      <c r="WDQ70" s="28"/>
      <c r="WDR70" s="28"/>
      <c r="WDU70" s="28"/>
      <c r="WDV70" s="28"/>
      <c r="WDW70" s="28"/>
      <c r="WDZ70" s="28"/>
      <c r="WEA70" s="28"/>
      <c r="WEB70" s="28"/>
      <c r="WEE70" s="28"/>
      <c r="WEF70" s="28"/>
      <c r="WEG70" s="28"/>
      <c r="WEJ70" s="28"/>
      <c r="WEK70" s="28"/>
      <c r="WEL70" s="28"/>
      <c r="WEO70" s="28"/>
      <c r="WEP70" s="28"/>
      <c r="WEQ70" s="28"/>
      <c r="WET70" s="28"/>
      <c r="WEU70" s="28"/>
      <c r="WEV70" s="28"/>
      <c r="WEY70" s="28"/>
      <c r="WEZ70" s="28"/>
      <c r="WFA70" s="28"/>
      <c r="WFD70" s="28"/>
      <c r="WFE70" s="28"/>
      <c r="WFF70" s="28"/>
      <c r="WFI70" s="28"/>
      <c r="WFJ70" s="28"/>
      <c r="WFK70" s="28"/>
      <c r="WFN70" s="28"/>
      <c r="WFO70" s="28"/>
      <c r="WFP70" s="28"/>
      <c r="WFS70" s="28"/>
      <c r="WFT70" s="28"/>
      <c r="WFU70" s="28"/>
      <c r="WFX70" s="28"/>
      <c r="WFY70" s="28"/>
      <c r="WFZ70" s="28"/>
      <c r="WGC70" s="28"/>
      <c r="WGD70" s="28"/>
      <c r="WGE70" s="28"/>
      <c r="WGH70" s="28"/>
      <c r="WGI70" s="28"/>
      <c r="WGJ70" s="28"/>
      <c r="WGM70" s="28"/>
      <c r="WGN70" s="28"/>
      <c r="WGO70" s="28"/>
      <c r="WGR70" s="28"/>
      <c r="WGS70" s="28"/>
      <c r="WGT70" s="28"/>
      <c r="WGW70" s="28"/>
      <c r="WGX70" s="28"/>
      <c r="WGY70" s="28"/>
      <c r="WHB70" s="28"/>
      <c r="WHC70" s="28"/>
      <c r="WHD70" s="28"/>
      <c r="WHG70" s="28"/>
      <c r="WHH70" s="28"/>
      <c r="WHI70" s="28"/>
      <c r="WHL70" s="28"/>
      <c r="WHM70" s="28"/>
      <c r="WHN70" s="28"/>
      <c r="WHQ70" s="28"/>
      <c r="WHR70" s="28"/>
      <c r="WHS70" s="28"/>
      <c r="WHV70" s="28"/>
      <c r="WHW70" s="28"/>
      <c r="WHX70" s="28"/>
      <c r="WIA70" s="28"/>
      <c r="WIB70" s="28"/>
      <c r="WIC70" s="28"/>
      <c r="WIF70" s="28"/>
      <c r="WIG70" s="28"/>
      <c r="WIH70" s="28"/>
      <c r="WIK70" s="28"/>
      <c r="WIL70" s="28"/>
      <c r="WIM70" s="28"/>
      <c r="WIP70" s="28"/>
      <c r="WIQ70" s="28"/>
      <c r="WIR70" s="28"/>
      <c r="WIU70" s="28"/>
      <c r="WIV70" s="28"/>
      <c r="WIW70" s="28"/>
      <c r="WIZ70" s="28"/>
      <c r="WJA70" s="28"/>
      <c r="WJB70" s="28"/>
      <c r="WJE70" s="28"/>
      <c r="WJF70" s="28"/>
      <c r="WJG70" s="28"/>
      <c r="WJJ70" s="28"/>
      <c r="WJK70" s="28"/>
      <c r="WJL70" s="28"/>
      <c r="WJO70" s="28"/>
      <c r="WJP70" s="28"/>
      <c r="WJQ70" s="28"/>
      <c r="WJT70" s="28"/>
      <c r="WJU70" s="28"/>
      <c r="WJV70" s="28"/>
      <c r="WJY70" s="28"/>
      <c r="WJZ70" s="28"/>
      <c r="WKA70" s="28"/>
      <c r="WKD70" s="28"/>
      <c r="WKE70" s="28"/>
      <c r="WKF70" s="28"/>
      <c r="WKI70" s="28"/>
      <c r="WKJ70" s="28"/>
      <c r="WKK70" s="28"/>
      <c r="WKN70" s="28"/>
      <c r="WKO70" s="28"/>
      <c r="WKP70" s="28"/>
      <c r="WKS70" s="28"/>
      <c r="WKT70" s="28"/>
      <c r="WKU70" s="28"/>
      <c r="WKX70" s="28"/>
      <c r="WKY70" s="28"/>
      <c r="WKZ70" s="28"/>
      <c r="WLC70" s="28"/>
      <c r="WLD70" s="28"/>
      <c r="WLE70" s="28"/>
      <c r="WLH70" s="28"/>
      <c r="WLI70" s="28"/>
      <c r="WLJ70" s="28"/>
      <c r="WLM70" s="28"/>
      <c r="WLN70" s="28"/>
      <c r="WLO70" s="28"/>
      <c r="WLR70" s="28"/>
      <c r="WLS70" s="28"/>
      <c r="WLT70" s="28"/>
      <c r="WLW70" s="28"/>
      <c r="WLX70" s="28"/>
      <c r="WLY70" s="28"/>
      <c r="WMB70" s="28"/>
      <c r="WMC70" s="28"/>
      <c r="WMD70" s="28"/>
      <c r="WMG70" s="28"/>
      <c r="WMH70" s="28"/>
      <c r="WMI70" s="28"/>
      <c r="WML70" s="28"/>
      <c r="WMM70" s="28"/>
      <c r="WMN70" s="28"/>
      <c r="WMQ70" s="28"/>
      <c r="WMR70" s="28"/>
      <c r="WMS70" s="28"/>
      <c r="WMV70" s="28"/>
      <c r="WMW70" s="28"/>
      <c r="WMX70" s="28"/>
      <c r="WNA70" s="28"/>
      <c r="WNB70" s="28"/>
      <c r="WNC70" s="28"/>
      <c r="WNF70" s="28"/>
      <c r="WNG70" s="28"/>
      <c r="WNH70" s="28"/>
      <c r="WNK70" s="28"/>
      <c r="WNL70" s="28"/>
      <c r="WNM70" s="28"/>
      <c r="WNP70" s="28"/>
      <c r="WNQ70" s="28"/>
      <c r="WNR70" s="28"/>
      <c r="WNU70" s="28"/>
      <c r="WNV70" s="28"/>
      <c r="WNW70" s="28"/>
      <c r="WNZ70" s="28"/>
      <c r="WOA70" s="28"/>
      <c r="WOB70" s="28"/>
      <c r="WOE70" s="28"/>
      <c r="WOF70" s="28"/>
      <c r="WOG70" s="28"/>
      <c r="WOJ70" s="28"/>
      <c r="WOK70" s="28"/>
      <c r="WOL70" s="28"/>
      <c r="WOO70" s="28"/>
      <c r="WOP70" s="28"/>
      <c r="WOQ70" s="28"/>
      <c r="WOT70" s="28"/>
      <c r="WOU70" s="28"/>
      <c r="WOV70" s="28"/>
      <c r="WOY70" s="28"/>
      <c r="WOZ70" s="28"/>
      <c r="WPA70" s="28"/>
      <c r="WPD70" s="28"/>
      <c r="WPE70" s="28"/>
      <c r="WPF70" s="28"/>
      <c r="WPI70" s="28"/>
      <c r="WPJ70" s="28"/>
      <c r="WPK70" s="28"/>
      <c r="WPN70" s="28"/>
      <c r="WPO70" s="28"/>
      <c r="WPP70" s="28"/>
      <c r="WPS70" s="28"/>
      <c r="WPT70" s="28"/>
      <c r="WPU70" s="28"/>
      <c r="WPX70" s="28"/>
      <c r="WPY70" s="28"/>
      <c r="WPZ70" s="28"/>
      <c r="WQC70" s="28"/>
      <c r="WQD70" s="28"/>
      <c r="WQE70" s="28"/>
      <c r="WQH70" s="28"/>
      <c r="WQI70" s="28"/>
      <c r="WQJ70" s="28"/>
      <c r="WQM70" s="28"/>
      <c r="WQN70" s="28"/>
      <c r="WQO70" s="28"/>
      <c r="WQR70" s="28"/>
      <c r="WQS70" s="28"/>
      <c r="WQT70" s="28"/>
      <c r="WQW70" s="28"/>
      <c r="WQX70" s="28"/>
      <c r="WQY70" s="28"/>
      <c r="WRB70" s="28"/>
      <c r="WRC70" s="28"/>
      <c r="WRD70" s="28"/>
      <c r="WRG70" s="28"/>
      <c r="WRH70" s="28"/>
      <c r="WRI70" s="28"/>
      <c r="WRL70" s="28"/>
      <c r="WRM70" s="28"/>
      <c r="WRN70" s="28"/>
      <c r="WRQ70" s="28"/>
      <c r="WRR70" s="28"/>
      <c r="WRS70" s="28"/>
      <c r="WRV70" s="28"/>
      <c r="WRW70" s="28"/>
      <c r="WRX70" s="28"/>
      <c r="WSA70" s="28"/>
      <c r="WSB70" s="28"/>
      <c r="WSC70" s="28"/>
      <c r="WSF70" s="28"/>
      <c r="WSG70" s="28"/>
      <c r="WSH70" s="28"/>
      <c r="WSK70" s="28"/>
      <c r="WSL70" s="28"/>
      <c r="WSM70" s="28"/>
      <c r="WSP70" s="28"/>
      <c r="WSQ70" s="28"/>
      <c r="WSR70" s="28"/>
      <c r="WSU70" s="28"/>
      <c r="WSV70" s="28"/>
      <c r="WSW70" s="28"/>
      <c r="WSZ70" s="28"/>
      <c r="WTA70" s="28"/>
      <c r="WTB70" s="28"/>
      <c r="WTE70" s="28"/>
      <c r="WTF70" s="28"/>
      <c r="WTG70" s="28"/>
      <c r="WTJ70" s="28"/>
      <c r="WTK70" s="28"/>
      <c r="WTL70" s="28"/>
      <c r="WTO70" s="28"/>
      <c r="WTP70" s="28"/>
      <c r="WTQ70" s="28"/>
      <c r="WTT70" s="28"/>
      <c r="WTU70" s="28"/>
      <c r="WTV70" s="28"/>
      <c r="WTY70" s="28"/>
      <c r="WTZ70" s="28"/>
      <c r="WUA70" s="28"/>
      <c r="WUD70" s="28"/>
      <c r="WUE70" s="28"/>
      <c r="WUF70" s="28"/>
      <c r="WUI70" s="28"/>
      <c r="WUJ70" s="28"/>
      <c r="WUK70" s="28"/>
      <c r="WUN70" s="28"/>
      <c r="WUO70" s="28"/>
      <c r="WUP70" s="28"/>
      <c r="WUS70" s="28"/>
      <c r="WUT70" s="28"/>
      <c r="WUU70" s="28"/>
      <c r="WUX70" s="28"/>
      <c r="WUY70" s="28"/>
      <c r="WUZ70" s="28"/>
      <c r="WVC70" s="28"/>
      <c r="WVD70" s="28"/>
      <c r="WVE70" s="28"/>
      <c r="WVH70" s="28"/>
      <c r="WVI70" s="28"/>
      <c r="WVJ70" s="28"/>
      <c r="WVM70" s="28"/>
      <c r="WVN70" s="28"/>
      <c r="WVO70" s="28"/>
      <c r="WVR70" s="28"/>
      <c r="WVS70" s="28"/>
      <c r="WVT70" s="28"/>
      <c r="WVW70" s="28"/>
      <c r="WVX70" s="28"/>
      <c r="WVY70" s="28"/>
      <c r="WWB70" s="28"/>
      <c r="WWC70" s="28"/>
      <c r="WWD70" s="28"/>
      <c r="WWG70" s="28"/>
      <c r="WWH70" s="28"/>
      <c r="WWI70" s="28"/>
      <c r="WWL70" s="28"/>
      <c r="WWM70" s="28"/>
      <c r="WWN70" s="28"/>
      <c r="WWQ70" s="28"/>
      <c r="WWR70" s="28"/>
      <c r="WWS70" s="28"/>
      <c r="WWV70" s="28"/>
      <c r="WWW70" s="28"/>
      <c r="WWX70" s="28"/>
      <c r="WXA70" s="28"/>
      <c r="WXB70" s="28"/>
      <c r="WXC70" s="28"/>
      <c r="WXF70" s="28"/>
      <c r="WXG70" s="28"/>
      <c r="WXH70" s="28"/>
      <c r="WXK70" s="28"/>
      <c r="WXL70" s="28"/>
      <c r="WXM70" s="28"/>
      <c r="WXP70" s="28"/>
      <c r="WXQ70" s="28"/>
      <c r="WXR70" s="28"/>
      <c r="WXU70" s="28"/>
      <c r="WXV70" s="28"/>
      <c r="WXW70" s="28"/>
      <c r="WXZ70" s="28"/>
      <c r="WYA70" s="28"/>
      <c r="WYB70" s="28"/>
      <c r="WYE70" s="28"/>
      <c r="WYF70" s="28"/>
      <c r="WYG70" s="28"/>
      <c r="WYJ70" s="28"/>
      <c r="WYK70" s="28"/>
      <c r="WYL70" s="28"/>
      <c r="WYO70" s="28"/>
      <c r="WYP70" s="28"/>
      <c r="WYQ70" s="28"/>
      <c r="WYT70" s="28"/>
      <c r="WYU70" s="28"/>
      <c r="WYV70" s="28"/>
      <c r="WYY70" s="28"/>
      <c r="WYZ70" s="28"/>
      <c r="WZA70" s="28"/>
      <c r="WZD70" s="28"/>
      <c r="WZE70" s="28"/>
      <c r="WZF70" s="28"/>
      <c r="WZI70" s="28"/>
      <c r="WZJ70" s="28"/>
      <c r="WZK70" s="28"/>
      <c r="WZN70" s="28"/>
      <c r="WZO70" s="28"/>
      <c r="WZP70" s="28"/>
      <c r="WZS70" s="28"/>
      <c r="WZT70" s="28"/>
      <c r="WZU70" s="28"/>
      <c r="WZX70" s="28"/>
      <c r="WZY70" s="28"/>
      <c r="WZZ70" s="28"/>
      <c r="XAC70" s="28"/>
      <c r="XAD70" s="28"/>
      <c r="XAE70" s="28"/>
      <c r="XAH70" s="28"/>
      <c r="XAI70" s="28"/>
      <c r="XAJ70" s="28"/>
      <c r="XAM70" s="28"/>
      <c r="XAN70" s="28"/>
      <c r="XAO70" s="28"/>
      <c r="XAR70" s="28"/>
      <c r="XAS70" s="28"/>
      <c r="XAT70" s="28"/>
      <c r="XAW70" s="28"/>
      <c r="XAX70" s="28"/>
      <c r="XAY70" s="28"/>
      <c r="XBB70" s="28"/>
      <c r="XBC70" s="28"/>
      <c r="XBD70" s="28"/>
      <c r="XBG70" s="28"/>
      <c r="XBH70" s="28"/>
      <c r="XBI70" s="28"/>
      <c r="XBL70" s="28"/>
      <c r="XBM70" s="28"/>
      <c r="XBN70" s="28"/>
      <c r="XBQ70" s="28"/>
      <c r="XBR70" s="28"/>
      <c r="XBS70" s="28"/>
      <c r="XBV70" s="28"/>
      <c r="XBW70" s="28"/>
      <c r="XBX70" s="28"/>
      <c r="XCA70" s="28"/>
      <c r="XCB70" s="28"/>
      <c r="XCC70" s="28"/>
      <c r="XCF70" s="28"/>
      <c r="XCG70" s="28"/>
      <c r="XCH70" s="28"/>
      <c r="XCK70" s="28"/>
      <c r="XCL70" s="28"/>
      <c r="XCM70" s="28"/>
      <c r="XCP70" s="28"/>
      <c r="XCQ70" s="28"/>
      <c r="XCR70" s="28"/>
      <c r="XCU70" s="28"/>
      <c r="XCV70" s="28"/>
      <c r="XCW70" s="28"/>
      <c r="XCZ70" s="28"/>
      <c r="XDA70" s="28"/>
      <c r="XDB70" s="28"/>
      <c r="XDE70" s="28"/>
      <c r="XDF70" s="28"/>
      <c r="XDG70" s="28"/>
      <c r="XDJ70" s="28"/>
      <c r="XDK70" s="28"/>
      <c r="XDL70" s="28"/>
      <c r="XDO70" s="28"/>
      <c r="XDP70" s="28"/>
      <c r="XDQ70" s="28"/>
      <c r="XDT70" s="28"/>
      <c r="XDU70" s="28"/>
      <c r="XDV70" s="28"/>
      <c r="XDY70" s="28"/>
      <c r="XDZ70" s="28"/>
      <c r="XEA70" s="28"/>
      <c r="XED70" s="28"/>
      <c r="XEE70" s="28"/>
      <c r="XEF70" s="28"/>
      <c r="XEI70" s="28"/>
      <c r="XEJ70" s="28"/>
      <c r="XEK70" s="28"/>
      <c r="XEN70" s="28"/>
      <c r="XEO70" s="28"/>
      <c r="XEP70" s="28"/>
      <c r="XES70" s="28"/>
      <c r="XET70" s="28"/>
      <c r="XEU70" s="28"/>
      <c r="XEX70" s="28"/>
      <c r="XEY70" s="28"/>
      <c r="XEZ70" s="28"/>
      <c r="XFC70" s="28"/>
      <c r="XFD70" s="28"/>
    </row>
    <row r="71" spans="1:16384" s="13" customFormat="1" ht="14" x14ac:dyDescent="0.3">
      <c r="C71" s="28"/>
      <c r="D71" s="28"/>
      <c r="E71" s="28"/>
      <c r="H71" s="28"/>
      <c r="I71" s="28"/>
      <c r="J71" s="28"/>
      <c r="K71" s="28"/>
      <c r="L71" s="28"/>
      <c r="M71" s="28"/>
      <c r="N71" s="28"/>
      <c r="O71" s="28"/>
      <c r="R71" s="28"/>
      <c r="S71" s="28"/>
      <c r="T71" s="28"/>
      <c r="W71" s="28"/>
      <c r="X71" s="28"/>
      <c r="Y71" s="28"/>
      <c r="AB71" s="28"/>
      <c r="AC71" s="28"/>
      <c r="AD71" s="28"/>
      <c r="AG71" s="28"/>
      <c r="AH71" s="28"/>
      <c r="AI71" s="28"/>
      <c r="AL71" s="28"/>
      <c r="AM71" s="28"/>
      <c r="AN71" s="28"/>
      <c r="AQ71" s="28"/>
      <c r="AR71" s="28"/>
      <c r="AS71" s="28"/>
      <c r="AV71" s="28"/>
      <c r="AW71" s="28"/>
      <c r="AX71" s="28"/>
      <c r="BA71" s="28"/>
      <c r="BB71" s="28"/>
      <c r="BC71" s="28"/>
      <c r="BF71" s="28"/>
      <c r="BG71" s="28"/>
      <c r="BH71" s="28"/>
      <c r="BK71" s="28"/>
      <c r="BL71" s="28"/>
      <c r="BM71" s="28"/>
      <c r="BP71" s="28"/>
      <c r="BQ71" s="28"/>
      <c r="BR71" s="28"/>
      <c r="BU71" s="28"/>
      <c r="BV71" s="28"/>
      <c r="BW71" s="28"/>
      <c r="BZ71" s="28"/>
      <c r="CA71" s="28"/>
      <c r="CB71" s="28"/>
      <c r="CE71" s="28"/>
      <c r="CF71" s="28"/>
      <c r="CG71" s="28"/>
      <c r="CJ71" s="28"/>
      <c r="CK71" s="28"/>
      <c r="CL71" s="28"/>
      <c r="CO71" s="28"/>
      <c r="CP71" s="28"/>
      <c r="CQ71" s="28"/>
      <c r="CT71" s="28"/>
      <c r="CU71" s="28"/>
      <c r="CV71" s="28"/>
      <c r="CY71" s="28"/>
      <c r="CZ71" s="28"/>
      <c r="DA71" s="28"/>
      <c r="DD71" s="28"/>
      <c r="DE71" s="28"/>
      <c r="DF71" s="28"/>
      <c r="DI71" s="28"/>
      <c r="DJ71" s="28"/>
      <c r="DK71" s="28"/>
      <c r="DN71" s="28"/>
      <c r="DO71" s="28"/>
      <c r="DP71" s="28"/>
      <c r="DS71" s="28"/>
      <c r="DT71" s="28"/>
      <c r="DU71" s="28"/>
      <c r="DX71" s="28"/>
      <c r="DY71" s="28"/>
      <c r="DZ71" s="28"/>
      <c r="EC71" s="28"/>
      <c r="ED71" s="28"/>
      <c r="EE71" s="28"/>
      <c r="EH71" s="28"/>
      <c r="EI71" s="28"/>
      <c r="EJ71" s="28"/>
      <c r="EM71" s="28"/>
      <c r="EN71" s="28"/>
      <c r="EO71" s="28"/>
      <c r="ER71" s="28"/>
      <c r="ES71" s="28"/>
      <c r="ET71" s="28"/>
      <c r="EW71" s="28"/>
      <c r="EX71" s="28"/>
      <c r="EY71" s="28"/>
      <c r="FB71" s="28"/>
      <c r="FC71" s="28"/>
      <c r="FD71" s="28"/>
      <c r="FG71" s="28"/>
      <c r="FH71" s="28"/>
      <c r="FI71" s="28"/>
      <c r="FL71" s="28"/>
      <c r="FM71" s="28"/>
      <c r="FN71" s="28"/>
      <c r="FQ71" s="28"/>
      <c r="FR71" s="28"/>
      <c r="FS71" s="28"/>
      <c r="FV71" s="28"/>
      <c r="FW71" s="28"/>
      <c r="FX71" s="28"/>
      <c r="GA71" s="28"/>
      <c r="GB71" s="28"/>
      <c r="GC71" s="28"/>
      <c r="GF71" s="28"/>
      <c r="GG71" s="28"/>
      <c r="GH71" s="28"/>
      <c r="GK71" s="28"/>
      <c r="GL71" s="28"/>
      <c r="GM71" s="28"/>
      <c r="GP71" s="28"/>
      <c r="GQ71" s="28"/>
      <c r="GR71" s="28"/>
      <c r="GU71" s="28"/>
      <c r="GV71" s="28"/>
      <c r="GW71" s="28"/>
      <c r="GZ71" s="28"/>
      <c r="HA71" s="28"/>
      <c r="HB71" s="28"/>
      <c r="HE71" s="28"/>
      <c r="HF71" s="28"/>
      <c r="HG71" s="28"/>
      <c r="HJ71" s="28"/>
      <c r="HK71" s="28"/>
      <c r="HL71" s="28"/>
      <c r="HO71" s="28"/>
      <c r="HP71" s="28"/>
      <c r="HQ71" s="28"/>
      <c r="HT71" s="28"/>
      <c r="HU71" s="28"/>
      <c r="HV71" s="28"/>
      <c r="HY71" s="28"/>
      <c r="HZ71" s="28"/>
      <c r="IA71" s="28"/>
      <c r="ID71" s="28"/>
      <c r="IE71" s="28"/>
      <c r="IF71" s="28"/>
      <c r="II71" s="28"/>
      <c r="IJ71" s="28"/>
      <c r="IK71" s="28"/>
      <c r="IN71" s="28"/>
      <c r="IO71" s="28"/>
      <c r="IP71" s="28"/>
      <c r="IS71" s="28"/>
      <c r="IT71" s="28"/>
      <c r="IU71" s="28"/>
      <c r="IX71" s="28"/>
      <c r="IY71" s="28"/>
      <c r="IZ71" s="28"/>
      <c r="JC71" s="28"/>
      <c r="JD71" s="28"/>
      <c r="JE71" s="28"/>
      <c r="JH71" s="28"/>
      <c r="JI71" s="28"/>
      <c r="JJ71" s="28"/>
      <c r="JM71" s="28"/>
      <c r="JN71" s="28"/>
      <c r="JO71" s="28"/>
      <c r="JR71" s="28"/>
      <c r="JS71" s="28"/>
      <c r="JT71" s="28"/>
      <c r="JW71" s="28"/>
      <c r="JX71" s="28"/>
      <c r="JY71" s="28"/>
      <c r="KB71" s="28"/>
      <c r="KC71" s="28"/>
      <c r="KD71" s="28"/>
      <c r="KG71" s="28"/>
      <c r="KH71" s="28"/>
      <c r="KI71" s="28"/>
      <c r="KL71" s="28"/>
      <c r="KM71" s="28"/>
      <c r="KN71" s="28"/>
      <c r="KQ71" s="28"/>
      <c r="KR71" s="28"/>
      <c r="KS71" s="28"/>
      <c r="KV71" s="28"/>
      <c r="KW71" s="28"/>
      <c r="KX71" s="28"/>
      <c r="LA71" s="28"/>
      <c r="LB71" s="28"/>
      <c r="LC71" s="28"/>
      <c r="LF71" s="28"/>
      <c r="LG71" s="28"/>
      <c r="LH71" s="28"/>
      <c r="LK71" s="28"/>
      <c r="LL71" s="28"/>
      <c r="LM71" s="28"/>
      <c r="LP71" s="28"/>
      <c r="LQ71" s="28"/>
      <c r="LR71" s="28"/>
      <c r="LU71" s="28"/>
      <c r="LV71" s="28"/>
      <c r="LW71" s="28"/>
      <c r="LZ71" s="28"/>
      <c r="MA71" s="28"/>
      <c r="MB71" s="28"/>
      <c r="ME71" s="28"/>
      <c r="MF71" s="28"/>
      <c r="MG71" s="28"/>
      <c r="MJ71" s="28"/>
      <c r="MK71" s="28"/>
      <c r="ML71" s="28"/>
      <c r="MO71" s="28"/>
      <c r="MP71" s="28"/>
      <c r="MQ71" s="28"/>
      <c r="MT71" s="28"/>
      <c r="MU71" s="28"/>
      <c r="MV71" s="28"/>
      <c r="MY71" s="28"/>
      <c r="MZ71" s="28"/>
      <c r="NA71" s="28"/>
      <c r="ND71" s="28"/>
      <c r="NE71" s="28"/>
      <c r="NF71" s="28"/>
      <c r="NI71" s="28"/>
      <c r="NJ71" s="28"/>
      <c r="NK71" s="28"/>
      <c r="NN71" s="28"/>
      <c r="NO71" s="28"/>
      <c r="NP71" s="28"/>
      <c r="NS71" s="28"/>
      <c r="NT71" s="28"/>
      <c r="NU71" s="28"/>
      <c r="NX71" s="28"/>
      <c r="NY71" s="28"/>
      <c r="NZ71" s="28"/>
      <c r="OC71" s="28"/>
      <c r="OD71" s="28"/>
      <c r="OE71" s="28"/>
      <c r="OH71" s="28"/>
      <c r="OI71" s="28"/>
      <c r="OJ71" s="28"/>
      <c r="OM71" s="28"/>
      <c r="ON71" s="28"/>
      <c r="OO71" s="28"/>
      <c r="OR71" s="28"/>
      <c r="OS71" s="28"/>
      <c r="OT71" s="28"/>
      <c r="OW71" s="28"/>
      <c r="OX71" s="28"/>
      <c r="OY71" s="28"/>
      <c r="PB71" s="28"/>
      <c r="PC71" s="28"/>
      <c r="PD71" s="28"/>
      <c r="PG71" s="28"/>
      <c r="PH71" s="28"/>
      <c r="PI71" s="28"/>
      <c r="PL71" s="28"/>
      <c r="PM71" s="28"/>
      <c r="PN71" s="28"/>
      <c r="PQ71" s="28"/>
      <c r="PR71" s="28"/>
      <c r="PS71" s="28"/>
      <c r="PV71" s="28"/>
      <c r="PW71" s="28"/>
      <c r="PX71" s="28"/>
      <c r="QA71" s="28"/>
      <c r="QB71" s="28"/>
      <c r="QC71" s="28"/>
      <c r="QF71" s="28"/>
      <c r="QG71" s="28"/>
      <c r="QH71" s="28"/>
      <c r="QK71" s="28"/>
      <c r="QL71" s="28"/>
      <c r="QM71" s="28"/>
      <c r="QP71" s="28"/>
      <c r="QQ71" s="28"/>
      <c r="QR71" s="28"/>
      <c r="QU71" s="28"/>
      <c r="QV71" s="28"/>
      <c r="QW71" s="28"/>
      <c r="QZ71" s="28"/>
      <c r="RA71" s="28"/>
      <c r="RB71" s="28"/>
      <c r="RE71" s="28"/>
      <c r="RF71" s="28"/>
      <c r="RG71" s="28"/>
      <c r="RJ71" s="28"/>
      <c r="RK71" s="28"/>
      <c r="RL71" s="28"/>
      <c r="RO71" s="28"/>
      <c r="RP71" s="28"/>
      <c r="RQ71" s="28"/>
      <c r="RT71" s="28"/>
      <c r="RU71" s="28"/>
      <c r="RV71" s="28"/>
      <c r="RY71" s="28"/>
      <c r="RZ71" s="28"/>
      <c r="SA71" s="28"/>
      <c r="SD71" s="28"/>
      <c r="SE71" s="28"/>
      <c r="SF71" s="28"/>
      <c r="SI71" s="28"/>
      <c r="SJ71" s="28"/>
      <c r="SK71" s="28"/>
      <c r="SN71" s="28"/>
      <c r="SO71" s="28"/>
      <c r="SP71" s="28"/>
      <c r="SS71" s="28"/>
      <c r="ST71" s="28"/>
      <c r="SU71" s="28"/>
      <c r="SX71" s="28"/>
      <c r="SY71" s="28"/>
      <c r="SZ71" s="28"/>
      <c r="TC71" s="28"/>
      <c r="TD71" s="28"/>
      <c r="TE71" s="28"/>
      <c r="TH71" s="28"/>
      <c r="TI71" s="28"/>
      <c r="TJ71" s="28"/>
      <c r="TM71" s="28"/>
      <c r="TN71" s="28"/>
      <c r="TO71" s="28"/>
      <c r="TR71" s="28"/>
      <c r="TS71" s="28"/>
      <c r="TT71" s="28"/>
      <c r="TW71" s="28"/>
      <c r="TX71" s="28"/>
      <c r="TY71" s="28"/>
      <c r="UB71" s="28"/>
      <c r="UC71" s="28"/>
      <c r="UD71" s="28"/>
      <c r="UG71" s="28"/>
      <c r="UH71" s="28"/>
      <c r="UI71" s="28"/>
      <c r="UL71" s="28"/>
      <c r="UM71" s="28"/>
      <c r="UN71" s="28"/>
      <c r="UQ71" s="28"/>
      <c r="UR71" s="28"/>
      <c r="US71" s="28"/>
      <c r="UV71" s="28"/>
      <c r="UW71" s="28"/>
      <c r="UX71" s="28"/>
      <c r="VA71" s="28"/>
      <c r="VB71" s="28"/>
      <c r="VC71" s="28"/>
      <c r="VF71" s="28"/>
      <c r="VG71" s="28"/>
      <c r="VH71" s="28"/>
      <c r="VK71" s="28"/>
      <c r="VL71" s="28"/>
      <c r="VM71" s="28"/>
      <c r="VP71" s="28"/>
      <c r="VQ71" s="28"/>
      <c r="VR71" s="28"/>
      <c r="VU71" s="28"/>
      <c r="VV71" s="28"/>
      <c r="VW71" s="28"/>
      <c r="VZ71" s="28"/>
      <c r="WA71" s="28"/>
      <c r="WB71" s="28"/>
      <c r="WE71" s="28"/>
      <c r="WF71" s="28"/>
      <c r="WG71" s="28"/>
      <c r="WJ71" s="28"/>
      <c r="WK71" s="28"/>
      <c r="WL71" s="28"/>
      <c r="WO71" s="28"/>
      <c r="WP71" s="28"/>
      <c r="WQ71" s="28"/>
      <c r="WT71" s="28"/>
      <c r="WU71" s="28"/>
      <c r="WV71" s="28"/>
      <c r="WY71" s="28"/>
      <c r="WZ71" s="28"/>
      <c r="XA71" s="28"/>
      <c r="XD71" s="28"/>
      <c r="XE71" s="28"/>
      <c r="XF71" s="28"/>
      <c r="XI71" s="28"/>
      <c r="XJ71" s="28"/>
      <c r="XK71" s="28"/>
      <c r="XN71" s="28"/>
      <c r="XO71" s="28"/>
      <c r="XP71" s="28"/>
      <c r="XS71" s="28"/>
      <c r="XT71" s="28"/>
      <c r="XU71" s="28"/>
      <c r="XX71" s="28"/>
      <c r="XY71" s="28"/>
      <c r="XZ71" s="28"/>
      <c r="YC71" s="28"/>
      <c r="YD71" s="28"/>
      <c r="YE71" s="28"/>
      <c r="YH71" s="28"/>
      <c r="YI71" s="28"/>
      <c r="YJ71" s="28"/>
      <c r="YM71" s="28"/>
      <c r="YN71" s="28"/>
      <c r="YO71" s="28"/>
      <c r="YR71" s="28"/>
      <c r="YS71" s="28"/>
      <c r="YT71" s="28"/>
      <c r="YW71" s="28"/>
      <c r="YX71" s="28"/>
      <c r="YY71" s="28"/>
      <c r="ZB71" s="28"/>
      <c r="ZC71" s="28"/>
      <c r="ZD71" s="28"/>
      <c r="ZG71" s="28"/>
      <c r="ZH71" s="28"/>
      <c r="ZI71" s="28"/>
      <c r="ZL71" s="28"/>
      <c r="ZM71" s="28"/>
      <c r="ZN71" s="28"/>
      <c r="ZQ71" s="28"/>
      <c r="ZR71" s="28"/>
      <c r="ZS71" s="28"/>
      <c r="ZV71" s="28"/>
      <c r="ZW71" s="28"/>
      <c r="ZX71" s="28"/>
      <c r="AAA71" s="28"/>
      <c r="AAB71" s="28"/>
      <c r="AAC71" s="28"/>
      <c r="AAF71" s="28"/>
      <c r="AAG71" s="28"/>
      <c r="AAH71" s="28"/>
      <c r="AAK71" s="28"/>
      <c r="AAL71" s="28"/>
      <c r="AAM71" s="28"/>
      <c r="AAP71" s="28"/>
      <c r="AAQ71" s="28"/>
      <c r="AAR71" s="28"/>
      <c r="AAU71" s="28"/>
      <c r="AAV71" s="28"/>
      <c r="AAW71" s="28"/>
      <c r="AAZ71" s="28"/>
      <c r="ABA71" s="28"/>
      <c r="ABB71" s="28"/>
      <c r="ABE71" s="28"/>
      <c r="ABF71" s="28"/>
      <c r="ABG71" s="28"/>
      <c r="ABJ71" s="28"/>
      <c r="ABK71" s="28"/>
      <c r="ABL71" s="28"/>
      <c r="ABO71" s="28"/>
      <c r="ABP71" s="28"/>
      <c r="ABQ71" s="28"/>
      <c r="ABT71" s="28"/>
      <c r="ABU71" s="28"/>
      <c r="ABV71" s="28"/>
      <c r="ABY71" s="28"/>
      <c r="ABZ71" s="28"/>
      <c r="ACA71" s="28"/>
      <c r="ACD71" s="28"/>
      <c r="ACE71" s="28"/>
      <c r="ACF71" s="28"/>
      <c r="ACI71" s="28"/>
      <c r="ACJ71" s="28"/>
      <c r="ACK71" s="28"/>
      <c r="ACN71" s="28"/>
      <c r="ACO71" s="28"/>
      <c r="ACP71" s="28"/>
      <c r="ACS71" s="28"/>
      <c r="ACT71" s="28"/>
      <c r="ACU71" s="28"/>
      <c r="ACX71" s="28"/>
      <c r="ACY71" s="28"/>
      <c r="ACZ71" s="28"/>
      <c r="ADC71" s="28"/>
      <c r="ADD71" s="28"/>
      <c r="ADE71" s="28"/>
      <c r="ADH71" s="28"/>
      <c r="ADI71" s="28"/>
      <c r="ADJ71" s="28"/>
      <c r="ADM71" s="28"/>
      <c r="ADN71" s="28"/>
      <c r="ADO71" s="28"/>
      <c r="ADR71" s="28"/>
      <c r="ADS71" s="28"/>
      <c r="ADT71" s="28"/>
      <c r="ADW71" s="28"/>
      <c r="ADX71" s="28"/>
      <c r="ADY71" s="28"/>
      <c r="AEB71" s="28"/>
      <c r="AEC71" s="28"/>
      <c r="AED71" s="28"/>
      <c r="AEG71" s="28"/>
      <c r="AEH71" s="28"/>
      <c r="AEI71" s="28"/>
      <c r="AEL71" s="28"/>
      <c r="AEM71" s="28"/>
      <c r="AEN71" s="28"/>
      <c r="AEQ71" s="28"/>
      <c r="AER71" s="28"/>
      <c r="AES71" s="28"/>
      <c r="AEV71" s="28"/>
      <c r="AEW71" s="28"/>
      <c r="AEX71" s="28"/>
      <c r="AFA71" s="28"/>
      <c r="AFB71" s="28"/>
      <c r="AFC71" s="28"/>
      <c r="AFF71" s="28"/>
      <c r="AFG71" s="28"/>
      <c r="AFH71" s="28"/>
      <c r="AFK71" s="28"/>
      <c r="AFL71" s="28"/>
      <c r="AFM71" s="28"/>
      <c r="AFP71" s="28"/>
      <c r="AFQ71" s="28"/>
      <c r="AFR71" s="28"/>
      <c r="AFU71" s="28"/>
      <c r="AFV71" s="28"/>
      <c r="AFW71" s="28"/>
      <c r="AFZ71" s="28"/>
      <c r="AGA71" s="28"/>
      <c r="AGB71" s="28"/>
      <c r="AGE71" s="28"/>
      <c r="AGF71" s="28"/>
      <c r="AGG71" s="28"/>
      <c r="AGJ71" s="28"/>
      <c r="AGK71" s="28"/>
      <c r="AGL71" s="28"/>
      <c r="AGO71" s="28"/>
      <c r="AGP71" s="28"/>
      <c r="AGQ71" s="28"/>
      <c r="AGT71" s="28"/>
      <c r="AGU71" s="28"/>
      <c r="AGV71" s="28"/>
      <c r="AGY71" s="28"/>
      <c r="AGZ71" s="28"/>
      <c r="AHA71" s="28"/>
      <c r="AHD71" s="28"/>
      <c r="AHE71" s="28"/>
      <c r="AHF71" s="28"/>
      <c r="AHI71" s="28"/>
      <c r="AHJ71" s="28"/>
      <c r="AHK71" s="28"/>
      <c r="AHN71" s="28"/>
      <c r="AHO71" s="28"/>
      <c r="AHP71" s="28"/>
      <c r="AHS71" s="28"/>
      <c r="AHT71" s="28"/>
      <c r="AHU71" s="28"/>
      <c r="AHX71" s="28"/>
      <c r="AHY71" s="28"/>
      <c r="AHZ71" s="28"/>
      <c r="AIC71" s="28"/>
      <c r="AID71" s="28"/>
      <c r="AIE71" s="28"/>
      <c r="AIH71" s="28"/>
      <c r="AII71" s="28"/>
      <c r="AIJ71" s="28"/>
      <c r="AIM71" s="28"/>
      <c r="AIN71" s="28"/>
      <c r="AIO71" s="28"/>
      <c r="AIR71" s="28"/>
      <c r="AIS71" s="28"/>
      <c r="AIT71" s="28"/>
      <c r="AIW71" s="28"/>
      <c r="AIX71" s="28"/>
      <c r="AIY71" s="28"/>
      <c r="AJB71" s="28"/>
      <c r="AJC71" s="28"/>
      <c r="AJD71" s="28"/>
      <c r="AJG71" s="28"/>
      <c r="AJH71" s="28"/>
      <c r="AJI71" s="28"/>
      <c r="AJL71" s="28"/>
      <c r="AJM71" s="28"/>
      <c r="AJN71" s="28"/>
      <c r="AJQ71" s="28"/>
      <c r="AJR71" s="28"/>
      <c r="AJS71" s="28"/>
      <c r="AJV71" s="28"/>
      <c r="AJW71" s="28"/>
      <c r="AJX71" s="28"/>
      <c r="AKA71" s="28"/>
      <c r="AKB71" s="28"/>
      <c r="AKC71" s="28"/>
      <c r="AKF71" s="28"/>
      <c r="AKG71" s="28"/>
      <c r="AKH71" s="28"/>
      <c r="AKK71" s="28"/>
      <c r="AKL71" s="28"/>
      <c r="AKM71" s="28"/>
      <c r="AKP71" s="28"/>
      <c r="AKQ71" s="28"/>
      <c r="AKR71" s="28"/>
      <c r="AKU71" s="28"/>
      <c r="AKV71" s="28"/>
      <c r="AKW71" s="28"/>
      <c r="AKZ71" s="28"/>
      <c r="ALA71" s="28"/>
      <c r="ALB71" s="28"/>
      <c r="ALE71" s="28"/>
      <c r="ALF71" s="28"/>
      <c r="ALG71" s="28"/>
      <c r="ALJ71" s="28"/>
      <c r="ALK71" s="28"/>
      <c r="ALL71" s="28"/>
      <c r="ALO71" s="28"/>
      <c r="ALP71" s="28"/>
      <c r="ALQ71" s="28"/>
      <c r="ALT71" s="28"/>
      <c r="ALU71" s="28"/>
      <c r="ALV71" s="28"/>
      <c r="ALY71" s="28"/>
      <c r="ALZ71" s="28"/>
      <c r="AMA71" s="28"/>
      <c r="AMD71" s="28"/>
      <c r="AME71" s="28"/>
      <c r="AMF71" s="28"/>
      <c r="AMI71" s="28"/>
      <c r="AMJ71" s="28"/>
      <c r="AMK71" s="28"/>
      <c r="AMN71" s="28"/>
      <c r="AMO71" s="28"/>
      <c r="AMP71" s="28"/>
      <c r="AMS71" s="28"/>
      <c r="AMT71" s="28"/>
      <c r="AMU71" s="28"/>
      <c r="AMX71" s="28"/>
      <c r="AMY71" s="28"/>
      <c r="AMZ71" s="28"/>
      <c r="ANC71" s="28"/>
      <c r="AND71" s="28"/>
      <c r="ANE71" s="28"/>
      <c r="ANH71" s="28"/>
      <c r="ANI71" s="28"/>
      <c r="ANJ71" s="28"/>
      <c r="ANM71" s="28"/>
      <c r="ANN71" s="28"/>
      <c r="ANO71" s="28"/>
      <c r="ANR71" s="28"/>
      <c r="ANS71" s="28"/>
      <c r="ANT71" s="28"/>
      <c r="ANW71" s="28"/>
      <c r="ANX71" s="28"/>
      <c r="ANY71" s="28"/>
      <c r="AOB71" s="28"/>
      <c r="AOC71" s="28"/>
      <c r="AOD71" s="28"/>
      <c r="AOG71" s="28"/>
      <c r="AOH71" s="28"/>
      <c r="AOI71" s="28"/>
      <c r="AOL71" s="28"/>
      <c r="AOM71" s="28"/>
      <c r="AON71" s="28"/>
      <c r="AOQ71" s="28"/>
      <c r="AOR71" s="28"/>
      <c r="AOS71" s="28"/>
      <c r="AOV71" s="28"/>
      <c r="AOW71" s="28"/>
      <c r="AOX71" s="28"/>
      <c r="APA71" s="28"/>
      <c r="APB71" s="28"/>
      <c r="APC71" s="28"/>
      <c r="APF71" s="28"/>
      <c r="APG71" s="28"/>
      <c r="APH71" s="28"/>
      <c r="APK71" s="28"/>
      <c r="APL71" s="28"/>
      <c r="APM71" s="28"/>
      <c r="APP71" s="28"/>
      <c r="APQ71" s="28"/>
      <c r="APR71" s="28"/>
      <c r="APU71" s="28"/>
      <c r="APV71" s="28"/>
      <c r="APW71" s="28"/>
      <c r="APZ71" s="28"/>
      <c r="AQA71" s="28"/>
      <c r="AQB71" s="28"/>
      <c r="AQE71" s="28"/>
      <c r="AQF71" s="28"/>
      <c r="AQG71" s="28"/>
      <c r="AQJ71" s="28"/>
      <c r="AQK71" s="28"/>
      <c r="AQL71" s="28"/>
      <c r="AQO71" s="28"/>
      <c r="AQP71" s="28"/>
      <c r="AQQ71" s="28"/>
      <c r="AQT71" s="28"/>
      <c r="AQU71" s="28"/>
      <c r="AQV71" s="28"/>
      <c r="AQY71" s="28"/>
      <c r="AQZ71" s="28"/>
      <c r="ARA71" s="28"/>
      <c r="ARD71" s="28"/>
      <c r="ARE71" s="28"/>
      <c r="ARF71" s="28"/>
      <c r="ARI71" s="28"/>
      <c r="ARJ71" s="28"/>
      <c r="ARK71" s="28"/>
      <c r="ARN71" s="28"/>
      <c r="ARO71" s="28"/>
      <c r="ARP71" s="28"/>
      <c r="ARS71" s="28"/>
      <c r="ART71" s="28"/>
      <c r="ARU71" s="28"/>
      <c r="ARX71" s="28"/>
      <c r="ARY71" s="28"/>
      <c r="ARZ71" s="28"/>
      <c r="ASC71" s="28"/>
      <c r="ASD71" s="28"/>
      <c r="ASE71" s="28"/>
      <c r="ASH71" s="28"/>
      <c r="ASI71" s="28"/>
      <c r="ASJ71" s="28"/>
      <c r="ASM71" s="28"/>
      <c r="ASN71" s="28"/>
      <c r="ASO71" s="28"/>
      <c r="ASR71" s="28"/>
      <c r="ASS71" s="28"/>
      <c r="AST71" s="28"/>
      <c r="ASW71" s="28"/>
      <c r="ASX71" s="28"/>
      <c r="ASY71" s="28"/>
      <c r="ATB71" s="28"/>
      <c r="ATC71" s="28"/>
      <c r="ATD71" s="28"/>
      <c r="ATG71" s="28"/>
      <c r="ATH71" s="28"/>
      <c r="ATI71" s="28"/>
      <c r="ATL71" s="28"/>
      <c r="ATM71" s="28"/>
      <c r="ATN71" s="28"/>
      <c r="ATQ71" s="28"/>
      <c r="ATR71" s="28"/>
      <c r="ATS71" s="28"/>
      <c r="ATV71" s="28"/>
      <c r="ATW71" s="28"/>
      <c r="ATX71" s="28"/>
      <c r="AUA71" s="28"/>
      <c r="AUB71" s="28"/>
      <c r="AUC71" s="28"/>
      <c r="AUF71" s="28"/>
      <c r="AUG71" s="28"/>
      <c r="AUH71" s="28"/>
      <c r="AUK71" s="28"/>
      <c r="AUL71" s="28"/>
      <c r="AUM71" s="28"/>
      <c r="AUP71" s="28"/>
      <c r="AUQ71" s="28"/>
      <c r="AUR71" s="28"/>
      <c r="AUU71" s="28"/>
      <c r="AUV71" s="28"/>
      <c r="AUW71" s="28"/>
      <c r="AUZ71" s="28"/>
      <c r="AVA71" s="28"/>
      <c r="AVB71" s="28"/>
      <c r="AVE71" s="28"/>
      <c r="AVF71" s="28"/>
      <c r="AVG71" s="28"/>
      <c r="AVJ71" s="28"/>
      <c r="AVK71" s="28"/>
      <c r="AVL71" s="28"/>
      <c r="AVO71" s="28"/>
      <c r="AVP71" s="28"/>
      <c r="AVQ71" s="28"/>
      <c r="AVT71" s="28"/>
      <c r="AVU71" s="28"/>
      <c r="AVV71" s="28"/>
      <c r="AVY71" s="28"/>
      <c r="AVZ71" s="28"/>
      <c r="AWA71" s="28"/>
      <c r="AWD71" s="28"/>
      <c r="AWE71" s="28"/>
      <c r="AWF71" s="28"/>
      <c r="AWI71" s="28"/>
      <c r="AWJ71" s="28"/>
      <c r="AWK71" s="28"/>
      <c r="AWN71" s="28"/>
      <c r="AWO71" s="28"/>
      <c r="AWP71" s="28"/>
      <c r="AWS71" s="28"/>
      <c r="AWT71" s="28"/>
      <c r="AWU71" s="28"/>
      <c r="AWX71" s="28"/>
      <c r="AWY71" s="28"/>
      <c r="AWZ71" s="28"/>
      <c r="AXC71" s="28"/>
      <c r="AXD71" s="28"/>
      <c r="AXE71" s="28"/>
      <c r="AXH71" s="28"/>
      <c r="AXI71" s="28"/>
      <c r="AXJ71" s="28"/>
      <c r="AXM71" s="28"/>
      <c r="AXN71" s="28"/>
      <c r="AXO71" s="28"/>
      <c r="AXR71" s="28"/>
      <c r="AXS71" s="28"/>
      <c r="AXT71" s="28"/>
      <c r="AXW71" s="28"/>
      <c r="AXX71" s="28"/>
      <c r="AXY71" s="28"/>
      <c r="AYB71" s="28"/>
      <c r="AYC71" s="28"/>
      <c r="AYD71" s="28"/>
      <c r="AYG71" s="28"/>
      <c r="AYH71" s="28"/>
      <c r="AYI71" s="28"/>
      <c r="AYL71" s="28"/>
      <c r="AYM71" s="28"/>
      <c r="AYN71" s="28"/>
      <c r="AYQ71" s="28"/>
      <c r="AYR71" s="28"/>
      <c r="AYS71" s="28"/>
      <c r="AYV71" s="28"/>
      <c r="AYW71" s="28"/>
      <c r="AYX71" s="28"/>
      <c r="AZA71" s="28"/>
      <c r="AZB71" s="28"/>
      <c r="AZC71" s="28"/>
      <c r="AZF71" s="28"/>
      <c r="AZG71" s="28"/>
      <c r="AZH71" s="28"/>
      <c r="AZK71" s="28"/>
      <c r="AZL71" s="28"/>
      <c r="AZM71" s="28"/>
      <c r="AZP71" s="28"/>
      <c r="AZQ71" s="28"/>
      <c r="AZR71" s="28"/>
      <c r="AZU71" s="28"/>
      <c r="AZV71" s="28"/>
      <c r="AZW71" s="28"/>
      <c r="AZZ71" s="28"/>
      <c r="BAA71" s="28"/>
      <c r="BAB71" s="28"/>
      <c r="BAE71" s="28"/>
      <c r="BAF71" s="28"/>
      <c r="BAG71" s="28"/>
      <c r="BAJ71" s="28"/>
      <c r="BAK71" s="28"/>
      <c r="BAL71" s="28"/>
      <c r="BAO71" s="28"/>
      <c r="BAP71" s="28"/>
      <c r="BAQ71" s="28"/>
      <c r="BAT71" s="28"/>
      <c r="BAU71" s="28"/>
      <c r="BAV71" s="28"/>
      <c r="BAY71" s="28"/>
      <c r="BAZ71" s="28"/>
      <c r="BBA71" s="28"/>
      <c r="BBD71" s="28"/>
      <c r="BBE71" s="28"/>
      <c r="BBF71" s="28"/>
      <c r="BBI71" s="28"/>
      <c r="BBJ71" s="28"/>
      <c r="BBK71" s="28"/>
      <c r="BBN71" s="28"/>
      <c r="BBO71" s="28"/>
      <c r="BBP71" s="28"/>
      <c r="BBS71" s="28"/>
      <c r="BBT71" s="28"/>
      <c r="BBU71" s="28"/>
      <c r="BBX71" s="28"/>
      <c r="BBY71" s="28"/>
      <c r="BBZ71" s="28"/>
      <c r="BCC71" s="28"/>
      <c r="BCD71" s="28"/>
      <c r="BCE71" s="28"/>
      <c r="BCH71" s="28"/>
      <c r="BCI71" s="28"/>
      <c r="BCJ71" s="28"/>
      <c r="BCM71" s="28"/>
      <c r="BCN71" s="28"/>
      <c r="BCO71" s="28"/>
      <c r="BCR71" s="28"/>
      <c r="BCS71" s="28"/>
      <c r="BCT71" s="28"/>
      <c r="BCW71" s="28"/>
      <c r="BCX71" s="28"/>
      <c r="BCY71" s="28"/>
      <c r="BDB71" s="28"/>
      <c r="BDC71" s="28"/>
      <c r="BDD71" s="28"/>
      <c r="BDG71" s="28"/>
      <c r="BDH71" s="28"/>
      <c r="BDI71" s="28"/>
      <c r="BDL71" s="28"/>
      <c r="BDM71" s="28"/>
      <c r="BDN71" s="28"/>
      <c r="BDQ71" s="28"/>
      <c r="BDR71" s="28"/>
      <c r="BDS71" s="28"/>
      <c r="BDV71" s="28"/>
      <c r="BDW71" s="28"/>
      <c r="BDX71" s="28"/>
      <c r="BEA71" s="28"/>
      <c r="BEB71" s="28"/>
      <c r="BEC71" s="28"/>
      <c r="BEF71" s="28"/>
      <c r="BEG71" s="28"/>
      <c r="BEH71" s="28"/>
      <c r="BEK71" s="28"/>
      <c r="BEL71" s="28"/>
      <c r="BEM71" s="28"/>
      <c r="BEP71" s="28"/>
      <c r="BEQ71" s="28"/>
      <c r="BER71" s="28"/>
      <c r="BEU71" s="28"/>
      <c r="BEV71" s="28"/>
      <c r="BEW71" s="28"/>
      <c r="BEZ71" s="28"/>
      <c r="BFA71" s="28"/>
      <c r="BFB71" s="28"/>
      <c r="BFE71" s="28"/>
      <c r="BFF71" s="28"/>
      <c r="BFG71" s="28"/>
      <c r="BFJ71" s="28"/>
      <c r="BFK71" s="28"/>
      <c r="BFL71" s="28"/>
      <c r="BFO71" s="28"/>
      <c r="BFP71" s="28"/>
      <c r="BFQ71" s="28"/>
      <c r="BFT71" s="28"/>
      <c r="BFU71" s="28"/>
      <c r="BFV71" s="28"/>
      <c r="BFY71" s="28"/>
      <c r="BFZ71" s="28"/>
      <c r="BGA71" s="28"/>
      <c r="BGD71" s="28"/>
      <c r="BGE71" s="28"/>
      <c r="BGF71" s="28"/>
      <c r="BGI71" s="28"/>
      <c r="BGJ71" s="28"/>
      <c r="BGK71" s="28"/>
      <c r="BGN71" s="28"/>
      <c r="BGO71" s="28"/>
      <c r="BGP71" s="28"/>
      <c r="BGS71" s="28"/>
      <c r="BGT71" s="28"/>
      <c r="BGU71" s="28"/>
      <c r="BGX71" s="28"/>
      <c r="BGY71" s="28"/>
      <c r="BGZ71" s="28"/>
      <c r="BHC71" s="28"/>
      <c r="BHD71" s="28"/>
      <c r="BHE71" s="28"/>
      <c r="BHH71" s="28"/>
      <c r="BHI71" s="28"/>
      <c r="BHJ71" s="28"/>
      <c r="BHM71" s="28"/>
      <c r="BHN71" s="28"/>
      <c r="BHO71" s="28"/>
      <c r="BHR71" s="28"/>
      <c r="BHS71" s="28"/>
      <c r="BHT71" s="28"/>
      <c r="BHW71" s="28"/>
      <c r="BHX71" s="28"/>
      <c r="BHY71" s="28"/>
      <c r="BIB71" s="28"/>
      <c r="BIC71" s="28"/>
      <c r="BID71" s="28"/>
      <c r="BIG71" s="28"/>
      <c r="BIH71" s="28"/>
      <c r="BII71" s="28"/>
      <c r="BIL71" s="28"/>
      <c r="BIM71" s="28"/>
      <c r="BIN71" s="28"/>
      <c r="BIQ71" s="28"/>
      <c r="BIR71" s="28"/>
      <c r="BIS71" s="28"/>
      <c r="BIV71" s="28"/>
      <c r="BIW71" s="28"/>
      <c r="BIX71" s="28"/>
      <c r="BJA71" s="28"/>
      <c r="BJB71" s="28"/>
      <c r="BJC71" s="28"/>
      <c r="BJF71" s="28"/>
      <c r="BJG71" s="28"/>
      <c r="BJH71" s="28"/>
      <c r="BJK71" s="28"/>
      <c r="BJL71" s="28"/>
      <c r="BJM71" s="28"/>
      <c r="BJP71" s="28"/>
      <c r="BJQ71" s="28"/>
      <c r="BJR71" s="28"/>
      <c r="BJU71" s="28"/>
      <c r="BJV71" s="28"/>
      <c r="BJW71" s="28"/>
      <c r="BJZ71" s="28"/>
      <c r="BKA71" s="28"/>
      <c r="BKB71" s="28"/>
      <c r="BKE71" s="28"/>
      <c r="BKF71" s="28"/>
      <c r="BKG71" s="28"/>
      <c r="BKJ71" s="28"/>
      <c r="BKK71" s="28"/>
      <c r="BKL71" s="28"/>
      <c r="BKO71" s="28"/>
      <c r="BKP71" s="28"/>
      <c r="BKQ71" s="28"/>
      <c r="BKT71" s="28"/>
      <c r="BKU71" s="28"/>
      <c r="BKV71" s="28"/>
      <c r="BKY71" s="28"/>
      <c r="BKZ71" s="28"/>
      <c r="BLA71" s="28"/>
      <c r="BLD71" s="28"/>
      <c r="BLE71" s="28"/>
      <c r="BLF71" s="28"/>
      <c r="BLI71" s="28"/>
      <c r="BLJ71" s="28"/>
      <c r="BLK71" s="28"/>
      <c r="BLN71" s="28"/>
      <c r="BLO71" s="28"/>
      <c r="BLP71" s="28"/>
      <c r="BLS71" s="28"/>
      <c r="BLT71" s="28"/>
      <c r="BLU71" s="28"/>
      <c r="BLX71" s="28"/>
      <c r="BLY71" s="28"/>
      <c r="BLZ71" s="28"/>
      <c r="BMC71" s="28"/>
      <c r="BMD71" s="28"/>
      <c r="BME71" s="28"/>
      <c r="BMH71" s="28"/>
      <c r="BMI71" s="28"/>
      <c r="BMJ71" s="28"/>
      <c r="BMM71" s="28"/>
      <c r="BMN71" s="28"/>
      <c r="BMO71" s="28"/>
      <c r="BMR71" s="28"/>
      <c r="BMS71" s="28"/>
      <c r="BMT71" s="28"/>
      <c r="BMW71" s="28"/>
      <c r="BMX71" s="28"/>
      <c r="BMY71" s="28"/>
      <c r="BNB71" s="28"/>
      <c r="BNC71" s="28"/>
      <c r="BND71" s="28"/>
      <c r="BNG71" s="28"/>
      <c r="BNH71" s="28"/>
      <c r="BNI71" s="28"/>
      <c r="BNL71" s="28"/>
      <c r="BNM71" s="28"/>
      <c r="BNN71" s="28"/>
      <c r="BNQ71" s="28"/>
      <c r="BNR71" s="28"/>
      <c r="BNS71" s="28"/>
      <c r="BNV71" s="28"/>
      <c r="BNW71" s="28"/>
      <c r="BNX71" s="28"/>
      <c r="BOA71" s="28"/>
      <c r="BOB71" s="28"/>
      <c r="BOC71" s="28"/>
      <c r="BOF71" s="28"/>
      <c r="BOG71" s="28"/>
      <c r="BOH71" s="28"/>
      <c r="BOK71" s="28"/>
      <c r="BOL71" s="28"/>
      <c r="BOM71" s="28"/>
      <c r="BOP71" s="28"/>
      <c r="BOQ71" s="28"/>
      <c r="BOR71" s="28"/>
      <c r="BOU71" s="28"/>
      <c r="BOV71" s="28"/>
      <c r="BOW71" s="28"/>
      <c r="BOZ71" s="28"/>
      <c r="BPA71" s="28"/>
      <c r="BPB71" s="28"/>
      <c r="BPE71" s="28"/>
      <c r="BPF71" s="28"/>
      <c r="BPG71" s="28"/>
      <c r="BPJ71" s="28"/>
      <c r="BPK71" s="28"/>
      <c r="BPL71" s="28"/>
      <c r="BPO71" s="28"/>
      <c r="BPP71" s="28"/>
      <c r="BPQ71" s="28"/>
      <c r="BPT71" s="28"/>
      <c r="BPU71" s="28"/>
      <c r="BPV71" s="28"/>
      <c r="BPY71" s="28"/>
      <c r="BPZ71" s="28"/>
      <c r="BQA71" s="28"/>
      <c r="BQD71" s="28"/>
      <c r="BQE71" s="28"/>
      <c r="BQF71" s="28"/>
      <c r="BQI71" s="28"/>
      <c r="BQJ71" s="28"/>
      <c r="BQK71" s="28"/>
      <c r="BQN71" s="28"/>
      <c r="BQO71" s="28"/>
      <c r="BQP71" s="28"/>
      <c r="BQS71" s="28"/>
      <c r="BQT71" s="28"/>
      <c r="BQU71" s="28"/>
      <c r="BQX71" s="28"/>
      <c r="BQY71" s="28"/>
      <c r="BQZ71" s="28"/>
      <c r="BRC71" s="28"/>
      <c r="BRD71" s="28"/>
      <c r="BRE71" s="28"/>
      <c r="BRH71" s="28"/>
      <c r="BRI71" s="28"/>
      <c r="BRJ71" s="28"/>
      <c r="BRM71" s="28"/>
      <c r="BRN71" s="28"/>
      <c r="BRO71" s="28"/>
      <c r="BRR71" s="28"/>
      <c r="BRS71" s="28"/>
      <c r="BRT71" s="28"/>
      <c r="BRW71" s="28"/>
      <c r="BRX71" s="28"/>
      <c r="BRY71" s="28"/>
      <c r="BSB71" s="28"/>
      <c r="BSC71" s="28"/>
      <c r="BSD71" s="28"/>
      <c r="BSG71" s="28"/>
      <c r="BSH71" s="28"/>
      <c r="BSI71" s="28"/>
      <c r="BSL71" s="28"/>
      <c r="BSM71" s="28"/>
      <c r="BSN71" s="28"/>
      <c r="BSQ71" s="28"/>
      <c r="BSR71" s="28"/>
      <c r="BSS71" s="28"/>
      <c r="BSV71" s="28"/>
      <c r="BSW71" s="28"/>
      <c r="BSX71" s="28"/>
      <c r="BTA71" s="28"/>
      <c r="BTB71" s="28"/>
      <c r="BTC71" s="28"/>
      <c r="BTF71" s="28"/>
      <c r="BTG71" s="28"/>
      <c r="BTH71" s="28"/>
      <c r="BTK71" s="28"/>
      <c r="BTL71" s="28"/>
      <c r="BTM71" s="28"/>
      <c r="BTP71" s="28"/>
      <c r="BTQ71" s="28"/>
      <c r="BTR71" s="28"/>
      <c r="BTU71" s="28"/>
      <c r="BTV71" s="28"/>
      <c r="BTW71" s="28"/>
      <c r="BTZ71" s="28"/>
      <c r="BUA71" s="28"/>
      <c r="BUB71" s="28"/>
      <c r="BUE71" s="28"/>
      <c r="BUF71" s="28"/>
      <c r="BUG71" s="28"/>
      <c r="BUJ71" s="28"/>
      <c r="BUK71" s="28"/>
      <c r="BUL71" s="28"/>
      <c r="BUO71" s="28"/>
      <c r="BUP71" s="28"/>
      <c r="BUQ71" s="28"/>
      <c r="BUT71" s="28"/>
      <c r="BUU71" s="28"/>
      <c r="BUV71" s="28"/>
      <c r="BUY71" s="28"/>
      <c r="BUZ71" s="28"/>
      <c r="BVA71" s="28"/>
      <c r="BVD71" s="28"/>
      <c r="BVE71" s="28"/>
      <c r="BVF71" s="28"/>
      <c r="BVI71" s="28"/>
      <c r="BVJ71" s="28"/>
      <c r="BVK71" s="28"/>
      <c r="BVN71" s="28"/>
      <c r="BVO71" s="28"/>
      <c r="BVP71" s="28"/>
      <c r="BVS71" s="28"/>
      <c r="BVT71" s="28"/>
      <c r="BVU71" s="28"/>
      <c r="BVX71" s="28"/>
      <c r="BVY71" s="28"/>
      <c r="BVZ71" s="28"/>
      <c r="BWC71" s="28"/>
      <c r="BWD71" s="28"/>
      <c r="BWE71" s="28"/>
      <c r="BWH71" s="28"/>
      <c r="BWI71" s="28"/>
      <c r="BWJ71" s="28"/>
      <c r="BWM71" s="28"/>
      <c r="BWN71" s="28"/>
      <c r="BWO71" s="28"/>
      <c r="BWR71" s="28"/>
      <c r="BWS71" s="28"/>
      <c r="BWT71" s="28"/>
      <c r="BWW71" s="28"/>
      <c r="BWX71" s="28"/>
      <c r="BWY71" s="28"/>
      <c r="BXB71" s="28"/>
      <c r="BXC71" s="28"/>
      <c r="BXD71" s="28"/>
      <c r="BXG71" s="28"/>
      <c r="BXH71" s="28"/>
      <c r="BXI71" s="28"/>
      <c r="BXL71" s="28"/>
      <c r="BXM71" s="28"/>
      <c r="BXN71" s="28"/>
      <c r="BXQ71" s="28"/>
      <c r="BXR71" s="28"/>
      <c r="BXS71" s="28"/>
      <c r="BXV71" s="28"/>
      <c r="BXW71" s="28"/>
      <c r="BXX71" s="28"/>
      <c r="BYA71" s="28"/>
      <c r="BYB71" s="28"/>
      <c r="BYC71" s="28"/>
      <c r="BYF71" s="28"/>
      <c r="BYG71" s="28"/>
      <c r="BYH71" s="28"/>
      <c r="BYK71" s="28"/>
      <c r="BYL71" s="28"/>
      <c r="BYM71" s="28"/>
      <c r="BYP71" s="28"/>
      <c r="BYQ71" s="28"/>
      <c r="BYR71" s="28"/>
      <c r="BYU71" s="28"/>
      <c r="BYV71" s="28"/>
      <c r="BYW71" s="28"/>
      <c r="BYZ71" s="28"/>
      <c r="BZA71" s="28"/>
      <c r="BZB71" s="28"/>
      <c r="BZE71" s="28"/>
      <c r="BZF71" s="28"/>
      <c r="BZG71" s="28"/>
      <c r="BZJ71" s="28"/>
      <c r="BZK71" s="28"/>
      <c r="BZL71" s="28"/>
      <c r="BZO71" s="28"/>
      <c r="BZP71" s="28"/>
      <c r="BZQ71" s="28"/>
      <c r="BZT71" s="28"/>
      <c r="BZU71" s="28"/>
      <c r="BZV71" s="28"/>
      <c r="BZY71" s="28"/>
      <c r="BZZ71" s="28"/>
      <c r="CAA71" s="28"/>
      <c r="CAD71" s="28"/>
      <c r="CAE71" s="28"/>
      <c r="CAF71" s="28"/>
      <c r="CAI71" s="28"/>
      <c r="CAJ71" s="28"/>
      <c r="CAK71" s="28"/>
      <c r="CAN71" s="28"/>
      <c r="CAO71" s="28"/>
      <c r="CAP71" s="28"/>
      <c r="CAS71" s="28"/>
      <c r="CAT71" s="28"/>
      <c r="CAU71" s="28"/>
      <c r="CAX71" s="28"/>
      <c r="CAY71" s="28"/>
      <c r="CAZ71" s="28"/>
      <c r="CBC71" s="28"/>
      <c r="CBD71" s="28"/>
      <c r="CBE71" s="28"/>
      <c r="CBH71" s="28"/>
      <c r="CBI71" s="28"/>
      <c r="CBJ71" s="28"/>
      <c r="CBM71" s="28"/>
      <c r="CBN71" s="28"/>
      <c r="CBO71" s="28"/>
      <c r="CBR71" s="28"/>
      <c r="CBS71" s="28"/>
      <c r="CBT71" s="28"/>
      <c r="CBW71" s="28"/>
      <c r="CBX71" s="28"/>
      <c r="CBY71" s="28"/>
      <c r="CCB71" s="28"/>
      <c r="CCC71" s="28"/>
      <c r="CCD71" s="28"/>
      <c r="CCG71" s="28"/>
      <c r="CCH71" s="28"/>
      <c r="CCI71" s="28"/>
      <c r="CCL71" s="28"/>
      <c r="CCM71" s="28"/>
      <c r="CCN71" s="28"/>
      <c r="CCQ71" s="28"/>
      <c r="CCR71" s="28"/>
      <c r="CCS71" s="28"/>
      <c r="CCV71" s="28"/>
      <c r="CCW71" s="28"/>
      <c r="CCX71" s="28"/>
      <c r="CDA71" s="28"/>
      <c r="CDB71" s="28"/>
      <c r="CDC71" s="28"/>
      <c r="CDF71" s="28"/>
      <c r="CDG71" s="28"/>
      <c r="CDH71" s="28"/>
      <c r="CDK71" s="28"/>
      <c r="CDL71" s="28"/>
      <c r="CDM71" s="28"/>
      <c r="CDP71" s="28"/>
      <c r="CDQ71" s="28"/>
      <c r="CDR71" s="28"/>
      <c r="CDU71" s="28"/>
      <c r="CDV71" s="28"/>
      <c r="CDW71" s="28"/>
      <c r="CDZ71" s="28"/>
      <c r="CEA71" s="28"/>
      <c r="CEB71" s="28"/>
      <c r="CEE71" s="28"/>
      <c r="CEF71" s="28"/>
      <c r="CEG71" s="28"/>
      <c r="CEJ71" s="28"/>
      <c r="CEK71" s="28"/>
      <c r="CEL71" s="28"/>
      <c r="CEO71" s="28"/>
      <c r="CEP71" s="28"/>
      <c r="CEQ71" s="28"/>
      <c r="CET71" s="28"/>
      <c r="CEU71" s="28"/>
      <c r="CEV71" s="28"/>
      <c r="CEY71" s="28"/>
      <c r="CEZ71" s="28"/>
      <c r="CFA71" s="28"/>
      <c r="CFD71" s="28"/>
      <c r="CFE71" s="28"/>
      <c r="CFF71" s="28"/>
      <c r="CFI71" s="28"/>
      <c r="CFJ71" s="28"/>
      <c r="CFK71" s="28"/>
      <c r="CFN71" s="28"/>
      <c r="CFO71" s="28"/>
      <c r="CFP71" s="28"/>
      <c r="CFS71" s="28"/>
      <c r="CFT71" s="28"/>
      <c r="CFU71" s="28"/>
      <c r="CFX71" s="28"/>
      <c r="CFY71" s="28"/>
      <c r="CFZ71" s="28"/>
      <c r="CGC71" s="28"/>
      <c r="CGD71" s="28"/>
      <c r="CGE71" s="28"/>
      <c r="CGH71" s="28"/>
      <c r="CGI71" s="28"/>
      <c r="CGJ71" s="28"/>
      <c r="CGM71" s="28"/>
      <c r="CGN71" s="28"/>
      <c r="CGO71" s="28"/>
      <c r="CGR71" s="28"/>
      <c r="CGS71" s="28"/>
      <c r="CGT71" s="28"/>
      <c r="CGW71" s="28"/>
      <c r="CGX71" s="28"/>
      <c r="CGY71" s="28"/>
      <c r="CHB71" s="28"/>
      <c r="CHC71" s="28"/>
      <c r="CHD71" s="28"/>
      <c r="CHG71" s="28"/>
      <c r="CHH71" s="28"/>
      <c r="CHI71" s="28"/>
      <c r="CHL71" s="28"/>
      <c r="CHM71" s="28"/>
      <c r="CHN71" s="28"/>
      <c r="CHQ71" s="28"/>
      <c r="CHR71" s="28"/>
      <c r="CHS71" s="28"/>
      <c r="CHV71" s="28"/>
      <c r="CHW71" s="28"/>
      <c r="CHX71" s="28"/>
      <c r="CIA71" s="28"/>
      <c r="CIB71" s="28"/>
      <c r="CIC71" s="28"/>
      <c r="CIF71" s="28"/>
      <c r="CIG71" s="28"/>
      <c r="CIH71" s="28"/>
      <c r="CIK71" s="28"/>
      <c r="CIL71" s="28"/>
      <c r="CIM71" s="28"/>
      <c r="CIP71" s="28"/>
      <c r="CIQ71" s="28"/>
      <c r="CIR71" s="28"/>
      <c r="CIU71" s="28"/>
      <c r="CIV71" s="28"/>
      <c r="CIW71" s="28"/>
      <c r="CIZ71" s="28"/>
      <c r="CJA71" s="28"/>
      <c r="CJB71" s="28"/>
      <c r="CJE71" s="28"/>
      <c r="CJF71" s="28"/>
      <c r="CJG71" s="28"/>
      <c r="CJJ71" s="28"/>
      <c r="CJK71" s="28"/>
      <c r="CJL71" s="28"/>
      <c r="CJO71" s="28"/>
      <c r="CJP71" s="28"/>
      <c r="CJQ71" s="28"/>
      <c r="CJT71" s="28"/>
      <c r="CJU71" s="28"/>
      <c r="CJV71" s="28"/>
      <c r="CJY71" s="28"/>
      <c r="CJZ71" s="28"/>
      <c r="CKA71" s="28"/>
      <c r="CKD71" s="28"/>
      <c r="CKE71" s="28"/>
      <c r="CKF71" s="28"/>
      <c r="CKI71" s="28"/>
      <c r="CKJ71" s="28"/>
      <c r="CKK71" s="28"/>
      <c r="CKN71" s="28"/>
      <c r="CKO71" s="28"/>
      <c r="CKP71" s="28"/>
      <c r="CKS71" s="28"/>
      <c r="CKT71" s="28"/>
      <c r="CKU71" s="28"/>
      <c r="CKX71" s="28"/>
      <c r="CKY71" s="28"/>
      <c r="CKZ71" s="28"/>
      <c r="CLC71" s="28"/>
      <c r="CLD71" s="28"/>
      <c r="CLE71" s="28"/>
      <c r="CLH71" s="28"/>
      <c r="CLI71" s="28"/>
      <c r="CLJ71" s="28"/>
      <c r="CLM71" s="28"/>
      <c r="CLN71" s="28"/>
      <c r="CLO71" s="28"/>
      <c r="CLR71" s="28"/>
      <c r="CLS71" s="28"/>
      <c r="CLT71" s="28"/>
      <c r="CLW71" s="28"/>
      <c r="CLX71" s="28"/>
      <c r="CLY71" s="28"/>
      <c r="CMB71" s="28"/>
      <c r="CMC71" s="28"/>
      <c r="CMD71" s="28"/>
      <c r="CMG71" s="28"/>
      <c r="CMH71" s="28"/>
      <c r="CMI71" s="28"/>
      <c r="CML71" s="28"/>
      <c r="CMM71" s="28"/>
      <c r="CMN71" s="28"/>
      <c r="CMQ71" s="28"/>
      <c r="CMR71" s="28"/>
      <c r="CMS71" s="28"/>
      <c r="CMV71" s="28"/>
      <c r="CMW71" s="28"/>
      <c r="CMX71" s="28"/>
      <c r="CNA71" s="28"/>
      <c r="CNB71" s="28"/>
      <c r="CNC71" s="28"/>
      <c r="CNF71" s="28"/>
      <c r="CNG71" s="28"/>
      <c r="CNH71" s="28"/>
      <c r="CNK71" s="28"/>
      <c r="CNL71" s="28"/>
      <c r="CNM71" s="28"/>
      <c r="CNP71" s="28"/>
      <c r="CNQ71" s="28"/>
      <c r="CNR71" s="28"/>
      <c r="CNU71" s="28"/>
      <c r="CNV71" s="28"/>
      <c r="CNW71" s="28"/>
      <c r="CNZ71" s="28"/>
      <c r="COA71" s="28"/>
      <c r="COB71" s="28"/>
      <c r="COE71" s="28"/>
      <c r="COF71" s="28"/>
      <c r="COG71" s="28"/>
      <c r="COJ71" s="28"/>
      <c r="COK71" s="28"/>
      <c r="COL71" s="28"/>
      <c r="COO71" s="28"/>
      <c r="COP71" s="28"/>
      <c r="COQ71" s="28"/>
      <c r="COT71" s="28"/>
      <c r="COU71" s="28"/>
      <c r="COV71" s="28"/>
      <c r="COY71" s="28"/>
      <c r="COZ71" s="28"/>
      <c r="CPA71" s="28"/>
      <c r="CPD71" s="28"/>
      <c r="CPE71" s="28"/>
      <c r="CPF71" s="28"/>
      <c r="CPI71" s="28"/>
      <c r="CPJ71" s="28"/>
      <c r="CPK71" s="28"/>
      <c r="CPN71" s="28"/>
      <c r="CPO71" s="28"/>
      <c r="CPP71" s="28"/>
      <c r="CPS71" s="28"/>
      <c r="CPT71" s="28"/>
      <c r="CPU71" s="28"/>
      <c r="CPX71" s="28"/>
      <c r="CPY71" s="28"/>
      <c r="CPZ71" s="28"/>
      <c r="CQC71" s="28"/>
      <c r="CQD71" s="28"/>
      <c r="CQE71" s="28"/>
      <c r="CQH71" s="28"/>
      <c r="CQI71" s="28"/>
      <c r="CQJ71" s="28"/>
      <c r="CQM71" s="28"/>
      <c r="CQN71" s="28"/>
      <c r="CQO71" s="28"/>
      <c r="CQR71" s="28"/>
      <c r="CQS71" s="28"/>
      <c r="CQT71" s="28"/>
      <c r="CQW71" s="28"/>
      <c r="CQX71" s="28"/>
      <c r="CQY71" s="28"/>
      <c r="CRB71" s="28"/>
      <c r="CRC71" s="28"/>
      <c r="CRD71" s="28"/>
      <c r="CRG71" s="28"/>
      <c r="CRH71" s="28"/>
      <c r="CRI71" s="28"/>
      <c r="CRL71" s="28"/>
      <c r="CRM71" s="28"/>
      <c r="CRN71" s="28"/>
      <c r="CRQ71" s="28"/>
      <c r="CRR71" s="28"/>
      <c r="CRS71" s="28"/>
      <c r="CRV71" s="28"/>
      <c r="CRW71" s="28"/>
      <c r="CRX71" s="28"/>
      <c r="CSA71" s="28"/>
      <c r="CSB71" s="28"/>
      <c r="CSC71" s="28"/>
      <c r="CSF71" s="28"/>
      <c r="CSG71" s="28"/>
      <c r="CSH71" s="28"/>
      <c r="CSK71" s="28"/>
      <c r="CSL71" s="28"/>
      <c r="CSM71" s="28"/>
      <c r="CSP71" s="28"/>
      <c r="CSQ71" s="28"/>
      <c r="CSR71" s="28"/>
      <c r="CSU71" s="28"/>
      <c r="CSV71" s="28"/>
      <c r="CSW71" s="28"/>
      <c r="CSZ71" s="28"/>
      <c r="CTA71" s="28"/>
      <c r="CTB71" s="28"/>
      <c r="CTE71" s="28"/>
      <c r="CTF71" s="28"/>
      <c r="CTG71" s="28"/>
      <c r="CTJ71" s="28"/>
      <c r="CTK71" s="28"/>
      <c r="CTL71" s="28"/>
      <c r="CTO71" s="28"/>
      <c r="CTP71" s="28"/>
      <c r="CTQ71" s="28"/>
      <c r="CTT71" s="28"/>
      <c r="CTU71" s="28"/>
      <c r="CTV71" s="28"/>
      <c r="CTY71" s="28"/>
      <c r="CTZ71" s="28"/>
      <c r="CUA71" s="28"/>
      <c r="CUD71" s="28"/>
      <c r="CUE71" s="28"/>
      <c r="CUF71" s="28"/>
      <c r="CUI71" s="28"/>
      <c r="CUJ71" s="28"/>
      <c r="CUK71" s="28"/>
      <c r="CUN71" s="28"/>
      <c r="CUO71" s="28"/>
      <c r="CUP71" s="28"/>
      <c r="CUS71" s="28"/>
      <c r="CUT71" s="28"/>
      <c r="CUU71" s="28"/>
      <c r="CUX71" s="28"/>
      <c r="CUY71" s="28"/>
      <c r="CUZ71" s="28"/>
      <c r="CVC71" s="28"/>
      <c r="CVD71" s="28"/>
      <c r="CVE71" s="28"/>
      <c r="CVH71" s="28"/>
      <c r="CVI71" s="28"/>
      <c r="CVJ71" s="28"/>
      <c r="CVM71" s="28"/>
      <c r="CVN71" s="28"/>
      <c r="CVO71" s="28"/>
      <c r="CVR71" s="28"/>
      <c r="CVS71" s="28"/>
      <c r="CVT71" s="28"/>
      <c r="CVW71" s="28"/>
      <c r="CVX71" s="28"/>
      <c r="CVY71" s="28"/>
      <c r="CWB71" s="28"/>
      <c r="CWC71" s="28"/>
      <c r="CWD71" s="28"/>
      <c r="CWG71" s="28"/>
      <c r="CWH71" s="28"/>
      <c r="CWI71" s="28"/>
      <c r="CWL71" s="28"/>
      <c r="CWM71" s="28"/>
      <c r="CWN71" s="28"/>
      <c r="CWQ71" s="28"/>
      <c r="CWR71" s="28"/>
      <c r="CWS71" s="28"/>
      <c r="CWV71" s="28"/>
      <c r="CWW71" s="28"/>
      <c r="CWX71" s="28"/>
      <c r="CXA71" s="28"/>
      <c r="CXB71" s="28"/>
      <c r="CXC71" s="28"/>
      <c r="CXF71" s="28"/>
      <c r="CXG71" s="28"/>
      <c r="CXH71" s="28"/>
      <c r="CXK71" s="28"/>
      <c r="CXL71" s="28"/>
      <c r="CXM71" s="28"/>
      <c r="CXP71" s="28"/>
      <c r="CXQ71" s="28"/>
      <c r="CXR71" s="28"/>
      <c r="CXU71" s="28"/>
      <c r="CXV71" s="28"/>
      <c r="CXW71" s="28"/>
      <c r="CXZ71" s="28"/>
      <c r="CYA71" s="28"/>
      <c r="CYB71" s="28"/>
      <c r="CYE71" s="28"/>
      <c r="CYF71" s="28"/>
      <c r="CYG71" s="28"/>
      <c r="CYJ71" s="28"/>
      <c r="CYK71" s="28"/>
      <c r="CYL71" s="28"/>
      <c r="CYO71" s="28"/>
      <c r="CYP71" s="28"/>
      <c r="CYQ71" s="28"/>
      <c r="CYT71" s="28"/>
      <c r="CYU71" s="28"/>
      <c r="CYV71" s="28"/>
      <c r="CYY71" s="28"/>
      <c r="CYZ71" s="28"/>
      <c r="CZA71" s="28"/>
      <c r="CZD71" s="28"/>
      <c r="CZE71" s="28"/>
      <c r="CZF71" s="28"/>
      <c r="CZI71" s="28"/>
      <c r="CZJ71" s="28"/>
      <c r="CZK71" s="28"/>
      <c r="CZN71" s="28"/>
      <c r="CZO71" s="28"/>
      <c r="CZP71" s="28"/>
      <c r="CZS71" s="28"/>
      <c r="CZT71" s="28"/>
      <c r="CZU71" s="28"/>
      <c r="CZX71" s="28"/>
      <c r="CZY71" s="28"/>
      <c r="CZZ71" s="28"/>
      <c r="DAC71" s="28"/>
      <c r="DAD71" s="28"/>
      <c r="DAE71" s="28"/>
      <c r="DAH71" s="28"/>
      <c r="DAI71" s="28"/>
      <c r="DAJ71" s="28"/>
      <c r="DAM71" s="28"/>
      <c r="DAN71" s="28"/>
      <c r="DAO71" s="28"/>
      <c r="DAR71" s="28"/>
      <c r="DAS71" s="28"/>
      <c r="DAT71" s="28"/>
      <c r="DAW71" s="28"/>
      <c r="DAX71" s="28"/>
      <c r="DAY71" s="28"/>
      <c r="DBB71" s="28"/>
      <c r="DBC71" s="28"/>
      <c r="DBD71" s="28"/>
      <c r="DBG71" s="28"/>
      <c r="DBH71" s="28"/>
      <c r="DBI71" s="28"/>
      <c r="DBL71" s="28"/>
      <c r="DBM71" s="28"/>
      <c r="DBN71" s="28"/>
      <c r="DBQ71" s="28"/>
      <c r="DBR71" s="28"/>
      <c r="DBS71" s="28"/>
      <c r="DBV71" s="28"/>
      <c r="DBW71" s="28"/>
      <c r="DBX71" s="28"/>
      <c r="DCA71" s="28"/>
      <c r="DCB71" s="28"/>
      <c r="DCC71" s="28"/>
      <c r="DCF71" s="28"/>
      <c r="DCG71" s="28"/>
      <c r="DCH71" s="28"/>
      <c r="DCK71" s="28"/>
      <c r="DCL71" s="28"/>
      <c r="DCM71" s="28"/>
      <c r="DCP71" s="28"/>
      <c r="DCQ71" s="28"/>
      <c r="DCR71" s="28"/>
      <c r="DCU71" s="28"/>
      <c r="DCV71" s="28"/>
      <c r="DCW71" s="28"/>
      <c r="DCZ71" s="28"/>
      <c r="DDA71" s="28"/>
      <c r="DDB71" s="28"/>
      <c r="DDE71" s="28"/>
      <c r="DDF71" s="28"/>
      <c r="DDG71" s="28"/>
      <c r="DDJ71" s="28"/>
      <c r="DDK71" s="28"/>
      <c r="DDL71" s="28"/>
      <c r="DDO71" s="28"/>
      <c r="DDP71" s="28"/>
      <c r="DDQ71" s="28"/>
      <c r="DDT71" s="28"/>
      <c r="DDU71" s="28"/>
      <c r="DDV71" s="28"/>
      <c r="DDY71" s="28"/>
      <c r="DDZ71" s="28"/>
      <c r="DEA71" s="28"/>
      <c r="DED71" s="28"/>
      <c r="DEE71" s="28"/>
      <c r="DEF71" s="28"/>
      <c r="DEI71" s="28"/>
      <c r="DEJ71" s="28"/>
      <c r="DEK71" s="28"/>
      <c r="DEN71" s="28"/>
      <c r="DEO71" s="28"/>
      <c r="DEP71" s="28"/>
      <c r="DES71" s="28"/>
      <c r="DET71" s="28"/>
      <c r="DEU71" s="28"/>
      <c r="DEX71" s="28"/>
      <c r="DEY71" s="28"/>
      <c r="DEZ71" s="28"/>
      <c r="DFC71" s="28"/>
      <c r="DFD71" s="28"/>
      <c r="DFE71" s="28"/>
      <c r="DFH71" s="28"/>
      <c r="DFI71" s="28"/>
      <c r="DFJ71" s="28"/>
      <c r="DFM71" s="28"/>
      <c r="DFN71" s="28"/>
      <c r="DFO71" s="28"/>
      <c r="DFR71" s="28"/>
      <c r="DFS71" s="28"/>
      <c r="DFT71" s="28"/>
      <c r="DFW71" s="28"/>
      <c r="DFX71" s="28"/>
      <c r="DFY71" s="28"/>
      <c r="DGB71" s="28"/>
      <c r="DGC71" s="28"/>
      <c r="DGD71" s="28"/>
      <c r="DGG71" s="28"/>
      <c r="DGH71" s="28"/>
      <c r="DGI71" s="28"/>
      <c r="DGL71" s="28"/>
      <c r="DGM71" s="28"/>
      <c r="DGN71" s="28"/>
      <c r="DGQ71" s="28"/>
      <c r="DGR71" s="28"/>
      <c r="DGS71" s="28"/>
      <c r="DGV71" s="28"/>
      <c r="DGW71" s="28"/>
      <c r="DGX71" s="28"/>
      <c r="DHA71" s="28"/>
      <c r="DHB71" s="28"/>
      <c r="DHC71" s="28"/>
      <c r="DHF71" s="28"/>
      <c r="DHG71" s="28"/>
      <c r="DHH71" s="28"/>
      <c r="DHK71" s="28"/>
      <c r="DHL71" s="28"/>
      <c r="DHM71" s="28"/>
      <c r="DHP71" s="28"/>
      <c r="DHQ71" s="28"/>
      <c r="DHR71" s="28"/>
      <c r="DHU71" s="28"/>
      <c r="DHV71" s="28"/>
      <c r="DHW71" s="28"/>
      <c r="DHZ71" s="28"/>
      <c r="DIA71" s="28"/>
      <c r="DIB71" s="28"/>
      <c r="DIE71" s="28"/>
      <c r="DIF71" s="28"/>
      <c r="DIG71" s="28"/>
      <c r="DIJ71" s="28"/>
      <c r="DIK71" s="28"/>
      <c r="DIL71" s="28"/>
      <c r="DIO71" s="28"/>
      <c r="DIP71" s="28"/>
      <c r="DIQ71" s="28"/>
      <c r="DIT71" s="28"/>
      <c r="DIU71" s="28"/>
      <c r="DIV71" s="28"/>
      <c r="DIY71" s="28"/>
      <c r="DIZ71" s="28"/>
      <c r="DJA71" s="28"/>
      <c r="DJD71" s="28"/>
      <c r="DJE71" s="28"/>
      <c r="DJF71" s="28"/>
      <c r="DJI71" s="28"/>
      <c r="DJJ71" s="28"/>
      <c r="DJK71" s="28"/>
      <c r="DJN71" s="28"/>
      <c r="DJO71" s="28"/>
      <c r="DJP71" s="28"/>
      <c r="DJS71" s="28"/>
      <c r="DJT71" s="28"/>
      <c r="DJU71" s="28"/>
      <c r="DJX71" s="28"/>
      <c r="DJY71" s="28"/>
      <c r="DJZ71" s="28"/>
      <c r="DKC71" s="28"/>
      <c r="DKD71" s="28"/>
      <c r="DKE71" s="28"/>
      <c r="DKH71" s="28"/>
      <c r="DKI71" s="28"/>
      <c r="DKJ71" s="28"/>
      <c r="DKM71" s="28"/>
      <c r="DKN71" s="28"/>
      <c r="DKO71" s="28"/>
      <c r="DKR71" s="28"/>
      <c r="DKS71" s="28"/>
      <c r="DKT71" s="28"/>
      <c r="DKW71" s="28"/>
      <c r="DKX71" s="28"/>
      <c r="DKY71" s="28"/>
      <c r="DLB71" s="28"/>
      <c r="DLC71" s="28"/>
      <c r="DLD71" s="28"/>
      <c r="DLG71" s="28"/>
      <c r="DLH71" s="28"/>
      <c r="DLI71" s="28"/>
      <c r="DLL71" s="28"/>
      <c r="DLM71" s="28"/>
      <c r="DLN71" s="28"/>
      <c r="DLQ71" s="28"/>
      <c r="DLR71" s="28"/>
      <c r="DLS71" s="28"/>
      <c r="DLV71" s="28"/>
      <c r="DLW71" s="28"/>
      <c r="DLX71" s="28"/>
      <c r="DMA71" s="28"/>
      <c r="DMB71" s="28"/>
      <c r="DMC71" s="28"/>
      <c r="DMF71" s="28"/>
      <c r="DMG71" s="28"/>
      <c r="DMH71" s="28"/>
      <c r="DMK71" s="28"/>
      <c r="DML71" s="28"/>
      <c r="DMM71" s="28"/>
      <c r="DMP71" s="28"/>
      <c r="DMQ71" s="28"/>
      <c r="DMR71" s="28"/>
      <c r="DMU71" s="28"/>
      <c r="DMV71" s="28"/>
      <c r="DMW71" s="28"/>
      <c r="DMZ71" s="28"/>
      <c r="DNA71" s="28"/>
      <c r="DNB71" s="28"/>
      <c r="DNE71" s="28"/>
      <c r="DNF71" s="28"/>
      <c r="DNG71" s="28"/>
      <c r="DNJ71" s="28"/>
      <c r="DNK71" s="28"/>
      <c r="DNL71" s="28"/>
      <c r="DNO71" s="28"/>
      <c r="DNP71" s="28"/>
      <c r="DNQ71" s="28"/>
      <c r="DNT71" s="28"/>
      <c r="DNU71" s="28"/>
      <c r="DNV71" s="28"/>
      <c r="DNY71" s="28"/>
      <c r="DNZ71" s="28"/>
      <c r="DOA71" s="28"/>
      <c r="DOD71" s="28"/>
      <c r="DOE71" s="28"/>
      <c r="DOF71" s="28"/>
      <c r="DOI71" s="28"/>
      <c r="DOJ71" s="28"/>
      <c r="DOK71" s="28"/>
      <c r="DON71" s="28"/>
      <c r="DOO71" s="28"/>
      <c r="DOP71" s="28"/>
      <c r="DOS71" s="28"/>
      <c r="DOT71" s="28"/>
      <c r="DOU71" s="28"/>
      <c r="DOX71" s="28"/>
      <c r="DOY71" s="28"/>
      <c r="DOZ71" s="28"/>
      <c r="DPC71" s="28"/>
      <c r="DPD71" s="28"/>
      <c r="DPE71" s="28"/>
      <c r="DPH71" s="28"/>
      <c r="DPI71" s="28"/>
      <c r="DPJ71" s="28"/>
      <c r="DPM71" s="28"/>
      <c r="DPN71" s="28"/>
      <c r="DPO71" s="28"/>
      <c r="DPR71" s="28"/>
      <c r="DPS71" s="28"/>
      <c r="DPT71" s="28"/>
      <c r="DPW71" s="28"/>
      <c r="DPX71" s="28"/>
      <c r="DPY71" s="28"/>
      <c r="DQB71" s="28"/>
      <c r="DQC71" s="28"/>
      <c r="DQD71" s="28"/>
      <c r="DQG71" s="28"/>
      <c r="DQH71" s="28"/>
      <c r="DQI71" s="28"/>
      <c r="DQL71" s="28"/>
      <c r="DQM71" s="28"/>
      <c r="DQN71" s="28"/>
      <c r="DQQ71" s="28"/>
      <c r="DQR71" s="28"/>
      <c r="DQS71" s="28"/>
      <c r="DQV71" s="28"/>
      <c r="DQW71" s="28"/>
      <c r="DQX71" s="28"/>
      <c r="DRA71" s="28"/>
      <c r="DRB71" s="28"/>
      <c r="DRC71" s="28"/>
      <c r="DRF71" s="28"/>
      <c r="DRG71" s="28"/>
      <c r="DRH71" s="28"/>
      <c r="DRK71" s="28"/>
      <c r="DRL71" s="28"/>
      <c r="DRM71" s="28"/>
      <c r="DRP71" s="28"/>
      <c r="DRQ71" s="28"/>
      <c r="DRR71" s="28"/>
      <c r="DRU71" s="28"/>
      <c r="DRV71" s="28"/>
      <c r="DRW71" s="28"/>
      <c r="DRZ71" s="28"/>
      <c r="DSA71" s="28"/>
      <c r="DSB71" s="28"/>
      <c r="DSE71" s="28"/>
      <c r="DSF71" s="28"/>
      <c r="DSG71" s="28"/>
      <c r="DSJ71" s="28"/>
      <c r="DSK71" s="28"/>
      <c r="DSL71" s="28"/>
      <c r="DSO71" s="28"/>
      <c r="DSP71" s="28"/>
      <c r="DSQ71" s="28"/>
      <c r="DST71" s="28"/>
      <c r="DSU71" s="28"/>
      <c r="DSV71" s="28"/>
      <c r="DSY71" s="28"/>
      <c r="DSZ71" s="28"/>
      <c r="DTA71" s="28"/>
      <c r="DTD71" s="28"/>
      <c r="DTE71" s="28"/>
      <c r="DTF71" s="28"/>
      <c r="DTI71" s="28"/>
      <c r="DTJ71" s="28"/>
      <c r="DTK71" s="28"/>
      <c r="DTN71" s="28"/>
      <c r="DTO71" s="28"/>
      <c r="DTP71" s="28"/>
      <c r="DTS71" s="28"/>
      <c r="DTT71" s="28"/>
      <c r="DTU71" s="28"/>
      <c r="DTX71" s="28"/>
      <c r="DTY71" s="28"/>
      <c r="DTZ71" s="28"/>
      <c r="DUC71" s="28"/>
      <c r="DUD71" s="28"/>
      <c r="DUE71" s="28"/>
      <c r="DUH71" s="28"/>
      <c r="DUI71" s="28"/>
      <c r="DUJ71" s="28"/>
      <c r="DUM71" s="28"/>
      <c r="DUN71" s="28"/>
      <c r="DUO71" s="28"/>
      <c r="DUR71" s="28"/>
      <c r="DUS71" s="28"/>
      <c r="DUT71" s="28"/>
      <c r="DUW71" s="28"/>
      <c r="DUX71" s="28"/>
      <c r="DUY71" s="28"/>
      <c r="DVB71" s="28"/>
      <c r="DVC71" s="28"/>
      <c r="DVD71" s="28"/>
      <c r="DVG71" s="28"/>
      <c r="DVH71" s="28"/>
      <c r="DVI71" s="28"/>
      <c r="DVL71" s="28"/>
      <c r="DVM71" s="28"/>
      <c r="DVN71" s="28"/>
      <c r="DVQ71" s="28"/>
      <c r="DVR71" s="28"/>
      <c r="DVS71" s="28"/>
      <c r="DVV71" s="28"/>
      <c r="DVW71" s="28"/>
      <c r="DVX71" s="28"/>
      <c r="DWA71" s="28"/>
      <c r="DWB71" s="28"/>
      <c r="DWC71" s="28"/>
      <c r="DWF71" s="28"/>
      <c r="DWG71" s="28"/>
      <c r="DWH71" s="28"/>
      <c r="DWK71" s="28"/>
      <c r="DWL71" s="28"/>
      <c r="DWM71" s="28"/>
      <c r="DWP71" s="28"/>
      <c r="DWQ71" s="28"/>
      <c r="DWR71" s="28"/>
      <c r="DWU71" s="28"/>
      <c r="DWV71" s="28"/>
      <c r="DWW71" s="28"/>
      <c r="DWZ71" s="28"/>
      <c r="DXA71" s="28"/>
      <c r="DXB71" s="28"/>
      <c r="DXE71" s="28"/>
      <c r="DXF71" s="28"/>
      <c r="DXG71" s="28"/>
      <c r="DXJ71" s="28"/>
      <c r="DXK71" s="28"/>
      <c r="DXL71" s="28"/>
      <c r="DXO71" s="28"/>
      <c r="DXP71" s="28"/>
      <c r="DXQ71" s="28"/>
      <c r="DXT71" s="28"/>
      <c r="DXU71" s="28"/>
      <c r="DXV71" s="28"/>
      <c r="DXY71" s="28"/>
      <c r="DXZ71" s="28"/>
      <c r="DYA71" s="28"/>
      <c r="DYD71" s="28"/>
      <c r="DYE71" s="28"/>
      <c r="DYF71" s="28"/>
      <c r="DYI71" s="28"/>
      <c r="DYJ71" s="28"/>
      <c r="DYK71" s="28"/>
      <c r="DYN71" s="28"/>
      <c r="DYO71" s="28"/>
      <c r="DYP71" s="28"/>
      <c r="DYS71" s="28"/>
      <c r="DYT71" s="28"/>
      <c r="DYU71" s="28"/>
      <c r="DYX71" s="28"/>
      <c r="DYY71" s="28"/>
      <c r="DYZ71" s="28"/>
      <c r="DZC71" s="28"/>
      <c r="DZD71" s="28"/>
      <c r="DZE71" s="28"/>
      <c r="DZH71" s="28"/>
      <c r="DZI71" s="28"/>
      <c r="DZJ71" s="28"/>
      <c r="DZM71" s="28"/>
      <c r="DZN71" s="28"/>
      <c r="DZO71" s="28"/>
      <c r="DZR71" s="28"/>
      <c r="DZS71" s="28"/>
      <c r="DZT71" s="28"/>
      <c r="DZW71" s="28"/>
      <c r="DZX71" s="28"/>
      <c r="DZY71" s="28"/>
      <c r="EAB71" s="28"/>
      <c r="EAC71" s="28"/>
      <c r="EAD71" s="28"/>
      <c r="EAG71" s="28"/>
      <c r="EAH71" s="28"/>
      <c r="EAI71" s="28"/>
      <c r="EAL71" s="28"/>
      <c r="EAM71" s="28"/>
      <c r="EAN71" s="28"/>
      <c r="EAQ71" s="28"/>
      <c r="EAR71" s="28"/>
      <c r="EAS71" s="28"/>
      <c r="EAV71" s="28"/>
      <c r="EAW71" s="28"/>
      <c r="EAX71" s="28"/>
      <c r="EBA71" s="28"/>
      <c r="EBB71" s="28"/>
      <c r="EBC71" s="28"/>
      <c r="EBF71" s="28"/>
      <c r="EBG71" s="28"/>
      <c r="EBH71" s="28"/>
      <c r="EBK71" s="28"/>
      <c r="EBL71" s="28"/>
      <c r="EBM71" s="28"/>
      <c r="EBP71" s="28"/>
      <c r="EBQ71" s="28"/>
      <c r="EBR71" s="28"/>
      <c r="EBU71" s="28"/>
      <c r="EBV71" s="28"/>
      <c r="EBW71" s="28"/>
      <c r="EBZ71" s="28"/>
      <c r="ECA71" s="28"/>
      <c r="ECB71" s="28"/>
      <c r="ECE71" s="28"/>
      <c r="ECF71" s="28"/>
      <c r="ECG71" s="28"/>
      <c r="ECJ71" s="28"/>
      <c r="ECK71" s="28"/>
      <c r="ECL71" s="28"/>
      <c r="ECO71" s="28"/>
      <c r="ECP71" s="28"/>
      <c r="ECQ71" s="28"/>
      <c r="ECT71" s="28"/>
      <c r="ECU71" s="28"/>
      <c r="ECV71" s="28"/>
      <c r="ECY71" s="28"/>
      <c r="ECZ71" s="28"/>
      <c r="EDA71" s="28"/>
      <c r="EDD71" s="28"/>
      <c r="EDE71" s="28"/>
      <c r="EDF71" s="28"/>
      <c r="EDI71" s="28"/>
      <c r="EDJ71" s="28"/>
      <c r="EDK71" s="28"/>
      <c r="EDN71" s="28"/>
      <c r="EDO71" s="28"/>
      <c r="EDP71" s="28"/>
      <c r="EDS71" s="28"/>
      <c r="EDT71" s="28"/>
      <c r="EDU71" s="28"/>
      <c r="EDX71" s="28"/>
      <c r="EDY71" s="28"/>
      <c r="EDZ71" s="28"/>
      <c r="EEC71" s="28"/>
      <c r="EED71" s="28"/>
      <c r="EEE71" s="28"/>
      <c r="EEH71" s="28"/>
      <c r="EEI71" s="28"/>
      <c r="EEJ71" s="28"/>
      <c r="EEM71" s="28"/>
      <c r="EEN71" s="28"/>
      <c r="EEO71" s="28"/>
      <c r="EER71" s="28"/>
      <c r="EES71" s="28"/>
      <c r="EET71" s="28"/>
      <c r="EEW71" s="28"/>
      <c r="EEX71" s="28"/>
      <c r="EEY71" s="28"/>
      <c r="EFB71" s="28"/>
      <c r="EFC71" s="28"/>
      <c r="EFD71" s="28"/>
      <c r="EFG71" s="28"/>
      <c r="EFH71" s="28"/>
      <c r="EFI71" s="28"/>
      <c r="EFL71" s="28"/>
      <c r="EFM71" s="28"/>
      <c r="EFN71" s="28"/>
      <c r="EFQ71" s="28"/>
      <c r="EFR71" s="28"/>
      <c r="EFS71" s="28"/>
      <c r="EFV71" s="28"/>
      <c r="EFW71" s="28"/>
      <c r="EFX71" s="28"/>
      <c r="EGA71" s="28"/>
      <c r="EGB71" s="28"/>
      <c r="EGC71" s="28"/>
      <c r="EGF71" s="28"/>
      <c r="EGG71" s="28"/>
      <c r="EGH71" s="28"/>
      <c r="EGK71" s="28"/>
      <c r="EGL71" s="28"/>
      <c r="EGM71" s="28"/>
      <c r="EGP71" s="28"/>
      <c r="EGQ71" s="28"/>
      <c r="EGR71" s="28"/>
      <c r="EGU71" s="28"/>
      <c r="EGV71" s="28"/>
      <c r="EGW71" s="28"/>
      <c r="EGZ71" s="28"/>
      <c r="EHA71" s="28"/>
      <c r="EHB71" s="28"/>
      <c r="EHE71" s="28"/>
      <c r="EHF71" s="28"/>
      <c r="EHG71" s="28"/>
      <c r="EHJ71" s="28"/>
      <c r="EHK71" s="28"/>
      <c r="EHL71" s="28"/>
      <c r="EHO71" s="28"/>
      <c r="EHP71" s="28"/>
      <c r="EHQ71" s="28"/>
      <c r="EHT71" s="28"/>
      <c r="EHU71" s="28"/>
      <c r="EHV71" s="28"/>
      <c r="EHY71" s="28"/>
      <c r="EHZ71" s="28"/>
      <c r="EIA71" s="28"/>
      <c r="EID71" s="28"/>
      <c r="EIE71" s="28"/>
      <c r="EIF71" s="28"/>
      <c r="EII71" s="28"/>
      <c r="EIJ71" s="28"/>
      <c r="EIK71" s="28"/>
      <c r="EIN71" s="28"/>
      <c r="EIO71" s="28"/>
      <c r="EIP71" s="28"/>
      <c r="EIS71" s="28"/>
      <c r="EIT71" s="28"/>
      <c r="EIU71" s="28"/>
      <c r="EIX71" s="28"/>
      <c r="EIY71" s="28"/>
      <c r="EIZ71" s="28"/>
      <c r="EJC71" s="28"/>
      <c r="EJD71" s="28"/>
      <c r="EJE71" s="28"/>
      <c r="EJH71" s="28"/>
      <c r="EJI71" s="28"/>
      <c r="EJJ71" s="28"/>
      <c r="EJM71" s="28"/>
      <c r="EJN71" s="28"/>
      <c r="EJO71" s="28"/>
      <c r="EJR71" s="28"/>
      <c r="EJS71" s="28"/>
      <c r="EJT71" s="28"/>
      <c r="EJW71" s="28"/>
      <c r="EJX71" s="28"/>
      <c r="EJY71" s="28"/>
      <c r="EKB71" s="28"/>
      <c r="EKC71" s="28"/>
      <c r="EKD71" s="28"/>
      <c r="EKG71" s="28"/>
      <c r="EKH71" s="28"/>
      <c r="EKI71" s="28"/>
      <c r="EKL71" s="28"/>
      <c r="EKM71" s="28"/>
      <c r="EKN71" s="28"/>
      <c r="EKQ71" s="28"/>
      <c r="EKR71" s="28"/>
      <c r="EKS71" s="28"/>
      <c r="EKV71" s="28"/>
      <c r="EKW71" s="28"/>
      <c r="EKX71" s="28"/>
      <c r="ELA71" s="28"/>
      <c r="ELB71" s="28"/>
      <c r="ELC71" s="28"/>
      <c r="ELF71" s="28"/>
      <c r="ELG71" s="28"/>
      <c r="ELH71" s="28"/>
      <c r="ELK71" s="28"/>
      <c r="ELL71" s="28"/>
      <c r="ELM71" s="28"/>
      <c r="ELP71" s="28"/>
      <c r="ELQ71" s="28"/>
      <c r="ELR71" s="28"/>
      <c r="ELU71" s="28"/>
      <c r="ELV71" s="28"/>
      <c r="ELW71" s="28"/>
      <c r="ELZ71" s="28"/>
      <c r="EMA71" s="28"/>
      <c r="EMB71" s="28"/>
      <c r="EME71" s="28"/>
      <c r="EMF71" s="28"/>
      <c r="EMG71" s="28"/>
      <c r="EMJ71" s="28"/>
      <c r="EMK71" s="28"/>
      <c r="EML71" s="28"/>
      <c r="EMO71" s="28"/>
      <c r="EMP71" s="28"/>
      <c r="EMQ71" s="28"/>
      <c r="EMT71" s="28"/>
      <c r="EMU71" s="28"/>
      <c r="EMV71" s="28"/>
      <c r="EMY71" s="28"/>
      <c r="EMZ71" s="28"/>
      <c r="ENA71" s="28"/>
      <c r="END71" s="28"/>
      <c r="ENE71" s="28"/>
      <c r="ENF71" s="28"/>
      <c r="ENI71" s="28"/>
      <c r="ENJ71" s="28"/>
      <c r="ENK71" s="28"/>
      <c r="ENN71" s="28"/>
      <c r="ENO71" s="28"/>
      <c r="ENP71" s="28"/>
      <c r="ENS71" s="28"/>
      <c r="ENT71" s="28"/>
      <c r="ENU71" s="28"/>
      <c r="ENX71" s="28"/>
      <c r="ENY71" s="28"/>
      <c r="ENZ71" s="28"/>
      <c r="EOC71" s="28"/>
      <c r="EOD71" s="28"/>
      <c r="EOE71" s="28"/>
      <c r="EOH71" s="28"/>
      <c r="EOI71" s="28"/>
      <c r="EOJ71" s="28"/>
      <c r="EOM71" s="28"/>
      <c r="EON71" s="28"/>
      <c r="EOO71" s="28"/>
      <c r="EOR71" s="28"/>
      <c r="EOS71" s="28"/>
      <c r="EOT71" s="28"/>
      <c r="EOW71" s="28"/>
      <c r="EOX71" s="28"/>
      <c r="EOY71" s="28"/>
      <c r="EPB71" s="28"/>
      <c r="EPC71" s="28"/>
      <c r="EPD71" s="28"/>
      <c r="EPG71" s="28"/>
      <c r="EPH71" s="28"/>
      <c r="EPI71" s="28"/>
      <c r="EPL71" s="28"/>
      <c r="EPM71" s="28"/>
      <c r="EPN71" s="28"/>
      <c r="EPQ71" s="28"/>
      <c r="EPR71" s="28"/>
      <c r="EPS71" s="28"/>
      <c r="EPV71" s="28"/>
      <c r="EPW71" s="28"/>
      <c r="EPX71" s="28"/>
      <c r="EQA71" s="28"/>
      <c r="EQB71" s="28"/>
      <c r="EQC71" s="28"/>
      <c r="EQF71" s="28"/>
      <c r="EQG71" s="28"/>
      <c r="EQH71" s="28"/>
      <c r="EQK71" s="28"/>
      <c r="EQL71" s="28"/>
      <c r="EQM71" s="28"/>
      <c r="EQP71" s="28"/>
      <c r="EQQ71" s="28"/>
      <c r="EQR71" s="28"/>
      <c r="EQU71" s="28"/>
      <c r="EQV71" s="28"/>
      <c r="EQW71" s="28"/>
      <c r="EQZ71" s="28"/>
      <c r="ERA71" s="28"/>
      <c r="ERB71" s="28"/>
      <c r="ERE71" s="28"/>
      <c r="ERF71" s="28"/>
      <c r="ERG71" s="28"/>
      <c r="ERJ71" s="28"/>
      <c r="ERK71" s="28"/>
      <c r="ERL71" s="28"/>
      <c r="ERO71" s="28"/>
      <c r="ERP71" s="28"/>
      <c r="ERQ71" s="28"/>
      <c r="ERT71" s="28"/>
      <c r="ERU71" s="28"/>
      <c r="ERV71" s="28"/>
      <c r="ERY71" s="28"/>
      <c r="ERZ71" s="28"/>
      <c r="ESA71" s="28"/>
      <c r="ESD71" s="28"/>
      <c r="ESE71" s="28"/>
      <c r="ESF71" s="28"/>
      <c r="ESI71" s="28"/>
      <c r="ESJ71" s="28"/>
      <c r="ESK71" s="28"/>
      <c r="ESN71" s="28"/>
      <c r="ESO71" s="28"/>
      <c r="ESP71" s="28"/>
      <c r="ESS71" s="28"/>
      <c r="EST71" s="28"/>
      <c r="ESU71" s="28"/>
      <c r="ESX71" s="28"/>
      <c r="ESY71" s="28"/>
      <c r="ESZ71" s="28"/>
      <c r="ETC71" s="28"/>
      <c r="ETD71" s="28"/>
      <c r="ETE71" s="28"/>
      <c r="ETH71" s="28"/>
      <c r="ETI71" s="28"/>
      <c r="ETJ71" s="28"/>
      <c r="ETM71" s="28"/>
      <c r="ETN71" s="28"/>
      <c r="ETO71" s="28"/>
      <c r="ETR71" s="28"/>
      <c r="ETS71" s="28"/>
      <c r="ETT71" s="28"/>
      <c r="ETW71" s="28"/>
      <c r="ETX71" s="28"/>
      <c r="ETY71" s="28"/>
      <c r="EUB71" s="28"/>
      <c r="EUC71" s="28"/>
      <c r="EUD71" s="28"/>
      <c r="EUG71" s="28"/>
      <c r="EUH71" s="28"/>
      <c r="EUI71" s="28"/>
      <c r="EUL71" s="28"/>
      <c r="EUM71" s="28"/>
      <c r="EUN71" s="28"/>
      <c r="EUQ71" s="28"/>
      <c r="EUR71" s="28"/>
      <c r="EUS71" s="28"/>
      <c r="EUV71" s="28"/>
      <c r="EUW71" s="28"/>
      <c r="EUX71" s="28"/>
      <c r="EVA71" s="28"/>
      <c r="EVB71" s="28"/>
      <c r="EVC71" s="28"/>
      <c r="EVF71" s="28"/>
      <c r="EVG71" s="28"/>
      <c r="EVH71" s="28"/>
      <c r="EVK71" s="28"/>
      <c r="EVL71" s="28"/>
      <c r="EVM71" s="28"/>
      <c r="EVP71" s="28"/>
      <c r="EVQ71" s="28"/>
      <c r="EVR71" s="28"/>
      <c r="EVU71" s="28"/>
      <c r="EVV71" s="28"/>
      <c r="EVW71" s="28"/>
      <c r="EVZ71" s="28"/>
      <c r="EWA71" s="28"/>
      <c r="EWB71" s="28"/>
      <c r="EWE71" s="28"/>
      <c r="EWF71" s="28"/>
      <c r="EWG71" s="28"/>
      <c r="EWJ71" s="28"/>
      <c r="EWK71" s="28"/>
      <c r="EWL71" s="28"/>
      <c r="EWO71" s="28"/>
      <c r="EWP71" s="28"/>
      <c r="EWQ71" s="28"/>
      <c r="EWT71" s="28"/>
      <c r="EWU71" s="28"/>
      <c r="EWV71" s="28"/>
      <c r="EWY71" s="28"/>
      <c r="EWZ71" s="28"/>
      <c r="EXA71" s="28"/>
      <c r="EXD71" s="28"/>
      <c r="EXE71" s="28"/>
      <c r="EXF71" s="28"/>
      <c r="EXI71" s="28"/>
      <c r="EXJ71" s="28"/>
      <c r="EXK71" s="28"/>
      <c r="EXN71" s="28"/>
      <c r="EXO71" s="28"/>
      <c r="EXP71" s="28"/>
      <c r="EXS71" s="28"/>
      <c r="EXT71" s="28"/>
      <c r="EXU71" s="28"/>
      <c r="EXX71" s="28"/>
      <c r="EXY71" s="28"/>
      <c r="EXZ71" s="28"/>
      <c r="EYC71" s="28"/>
      <c r="EYD71" s="28"/>
      <c r="EYE71" s="28"/>
      <c r="EYH71" s="28"/>
      <c r="EYI71" s="28"/>
      <c r="EYJ71" s="28"/>
      <c r="EYM71" s="28"/>
      <c r="EYN71" s="28"/>
      <c r="EYO71" s="28"/>
      <c r="EYR71" s="28"/>
      <c r="EYS71" s="28"/>
      <c r="EYT71" s="28"/>
      <c r="EYW71" s="28"/>
      <c r="EYX71" s="28"/>
      <c r="EYY71" s="28"/>
      <c r="EZB71" s="28"/>
      <c r="EZC71" s="28"/>
      <c r="EZD71" s="28"/>
      <c r="EZG71" s="28"/>
      <c r="EZH71" s="28"/>
      <c r="EZI71" s="28"/>
      <c r="EZL71" s="28"/>
      <c r="EZM71" s="28"/>
      <c r="EZN71" s="28"/>
      <c r="EZQ71" s="28"/>
      <c r="EZR71" s="28"/>
      <c r="EZS71" s="28"/>
      <c r="EZV71" s="28"/>
      <c r="EZW71" s="28"/>
      <c r="EZX71" s="28"/>
      <c r="FAA71" s="28"/>
      <c r="FAB71" s="28"/>
      <c r="FAC71" s="28"/>
      <c r="FAF71" s="28"/>
      <c r="FAG71" s="28"/>
      <c r="FAH71" s="28"/>
      <c r="FAK71" s="28"/>
      <c r="FAL71" s="28"/>
      <c r="FAM71" s="28"/>
      <c r="FAP71" s="28"/>
      <c r="FAQ71" s="28"/>
      <c r="FAR71" s="28"/>
      <c r="FAU71" s="28"/>
      <c r="FAV71" s="28"/>
      <c r="FAW71" s="28"/>
      <c r="FAZ71" s="28"/>
      <c r="FBA71" s="28"/>
      <c r="FBB71" s="28"/>
      <c r="FBE71" s="28"/>
      <c r="FBF71" s="28"/>
      <c r="FBG71" s="28"/>
      <c r="FBJ71" s="28"/>
      <c r="FBK71" s="28"/>
      <c r="FBL71" s="28"/>
      <c r="FBO71" s="28"/>
      <c r="FBP71" s="28"/>
      <c r="FBQ71" s="28"/>
      <c r="FBT71" s="28"/>
      <c r="FBU71" s="28"/>
      <c r="FBV71" s="28"/>
      <c r="FBY71" s="28"/>
      <c r="FBZ71" s="28"/>
      <c r="FCA71" s="28"/>
      <c r="FCD71" s="28"/>
      <c r="FCE71" s="28"/>
      <c r="FCF71" s="28"/>
      <c r="FCI71" s="28"/>
      <c r="FCJ71" s="28"/>
      <c r="FCK71" s="28"/>
      <c r="FCN71" s="28"/>
      <c r="FCO71" s="28"/>
      <c r="FCP71" s="28"/>
      <c r="FCS71" s="28"/>
      <c r="FCT71" s="28"/>
      <c r="FCU71" s="28"/>
      <c r="FCX71" s="28"/>
      <c r="FCY71" s="28"/>
      <c r="FCZ71" s="28"/>
      <c r="FDC71" s="28"/>
      <c r="FDD71" s="28"/>
      <c r="FDE71" s="28"/>
      <c r="FDH71" s="28"/>
      <c r="FDI71" s="28"/>
      <c r="FDJ71" s="28"/>
      <c r="FDM71" s="28"/>
      <c r="FDN71" s="28"/>
      <c r="FDO71" s="28"/>
      <c r="FDR71" s="28"/>
      <c r="FDS71" s="28"/>
      <c r="FDT71" s="28"/>
      <c r="FDW71" s="28"/>
      <c r="FDX71" s="28"/>
      <c r="FDY71" s="28"/>
      <c r="FEB71" s="28"/>
      <c r="FEC71" s="28"/>
      <c r="FED71" s="28"/>
      <c r="FEG71" s="28"/>
      <c r="FEH71" s="28"/>
      <c r="FEI71" s="28"/>
      <c r="FEL71" s="28"/>
      <c r="FEM71" s="28"/>
      <c r="FEN71" s="28"/>
      <c r="FEQ71" s="28"/>
      <c r="FER71" s="28"/>
      <c r="FES71" s="28"/>
      <c r="FEV71" s="28"/>
      <c r="FEW71" s="28"/>
      <c r="FEX71" s="28"/>
      <c r="FFA71" s="28"/>
      <c r="FFB71" s="28"/>
      <c r="FFC71" s="28"/>
      <c r="FFF71" s="28"/>
      <c r="FFG71" s="28"/>
      <c r="FFH71" s="28"/>
      <c r="FFK71" s="28"/>
      <c r="FFL71" s="28"/>
      <c r="FFM71" s="28"/>
      <c r="FFP71" s="28"/>
      <c r="FFQ71" s="28"/>
      <c r="FFR71" s="28"/>
      <c r="FFU71" s="28"/>
      <c r="FFV71" s="28"/>
      <c r="FFW71" s="28"/>
      <c r="FFZ71" s="28"/>
      <c r="FGA71" s="28"/>
      <c r="FGB71" s="28"/>
      <c r="FGE71" s="28"/>
      <c r="FGF71" s="28"/>
      <c r="FGG71" s="28"/>
      <c r="FGJ71" s="28"/>
      <c r="FGK71" s="28"/>
      <c r="FGL71" s="28"/>
      <c r="FGO71" s="28"/>
      <c r="FGP71" s="28"/>
      <c r="FGQ71" s="28"/>
      <c r="FGT71" s="28"/>
      <c r="FGU71" s="28"/>
      <c r="FGV71" s="28"/>
      <c r="FGY71" s="28"/>
      <c r="FGZ71" s="28"/>
      <c r="FHA71" s="28"/>
      <c r="FHD71" s="28"/>
      <c r="FHE71" s="28"/>
      <c r="FHF71" s="28"/>
      <c r="FHI71" s="28"/>
      <c r="FHJ71" s="28"/>
      <c r="FHK71" s="28"/>
      <c r="FHN71" s="28"/>
      <c r="FHO71" s="28"/>
      <c r="FHP71" s="28"/>
      <c r="FHS71" s="28"/>
      <c r="FHT71" s="28"/>
      <c r="FHU71" s="28"/>
      <c r="FHX71" s="28"/>
      <c r="FHY71" s="28"/>
      <c r="FHZ71" s="28"/>
      <c r="FIC71" s="28"/>
      <c r="FID71" s="28"/>
      <c r="FIE71" s="28"/>
      <c r="FIH71" s="28"/>
      <c r="FII71" s="28"/>
      <c r="FIJ71" s="28"/>
      <c r="FIM71" s="28"/>
      <c r="FIN71" s="28"/>
      <c r="FIO71" s="28"/>
      <c r="FIR71" s="28"/>
      <c r="FIS71" s="28"/>
      <c r="FIT71" s="28"/>
      <c r="FIW71" s="28"/>
      <c r="FIX71" s="28"/>
      <c r="FIY71" s="28"/>
      <c r="FJB71" s="28"/>
      <c r="FJC71" s="28"/>
      <c r="FJD71" s="28"/>
      <c r="FJG71" s="28"/>
      <c r="FJH71" s="28"/>
      <c r="FJI71" s="28"/>
      <c r="FJL71" s="28"/>
      <c r="FJM71" s="28"/>
      <c r="FJN71" s="28"/>
      <c r="FJQ71" s="28"/>
      <c r="FJR71" s="28"/>
      <c r="FJS71" s="28"/>
      <c r="FJV71" s="28"/>
      <c r="FJW71" s="28"/>
      <c r="FJX71" s="28"/>
      <c r="FKA71" s="28"/>
      <c r="FKB71" s="28"/>
      <c r="FKC71" s="28"/>
      <c r="FKF71" s="28"/>
      <c r="FKG71" s="28"/>
      <c r="FKH71" s="28"/>
      <c r="FKK71" s="28"/>
      <c r="FKL71" s="28"/>
      <c r="FKM71" s="28"/>
      <c r="FKP71" s="28"/>
      <c r="FKQ71" s="28"/>
      <c r="FKR71" s="28"/>
      <c r="FKU71" s="28"/>
      <c r="FKV71" s="28"/>
      <c r="FKW71" s="28"/>
      <c r="FKZ71" s="28"/>
      <c r="FLA71" s="28"/>
      <c r="FLB71" s="28"/>
      <c r="FLE71" s="28"/>
      <c r="FLF71" s="28"/>
      <c r="FLG71" s="28"/>
      <c r="FLJ71" s="28"/>
      <c r="FLK71" s="28"/>
      <c r="FLL71" s="28"/>
      <c r="FLO71" s="28"/>
      <c r="FLP71" s="28"/>
      <c r="FLQ71" s="28"/>
      <c r="FLT71" s="28"/>
      <c r="FLU71" s="28"/>
      <c r="FLV71" s="28"/>
      <c r="FLY71" s="28"/>
      <c r="FLZ71" s="28"/>
      <c r="FMA71" s="28"/>
      <c r="FMD71" s="28"/>
      <c r="FME71" s="28"/>
      <c r="FMF71" s="28"/>
      <c r="FMI71" s="28"/>
      <c r="FMJ71" s="28"/>
      <c r="FMK71" s="28"/>
      <c r="FMN71" s="28"/>
      <c r="FMO71" s="28"/>
      <c r="FMP71" s="28"/>
      <c r="FMS71" s="28"/>
      <c r="FMT71" s="28"/>
      <c r="FMU71" s="28"/>
      <c r="FMX71" s="28"/>
      <c r="FMY71" s="28"/>
      <c r="FMZ71" s="28"/>
      <c r="FNC71" s="28"/>
      <c r="FND71" s="28"/>
      <c r="FNE71" s="28"/>
      <c r="FNH71" s="28"/>
      <c r="FNI71" s="28"/>
      <c r="FNJ71" s="28"/>
      <c r="FNM71" s="28"/>
      <c r="FNN71" s="28"/>
      <c r="FNO71" s="28"/>
      <c r="FNR71" s="28"/>
      <c r="FNS71" s="28"/>
      <c r="FNT71" s="28"/>
      <c r="FNW71" s="28"/>
      <c r="FNX71" s="28"/>
      <c r="FNY71" s="28"/>
      <c r="FOB71" s="28"/>
      <c r="FOC71" s="28"/>
      <c r="FOD71" s="28"/>
      <c r="FOG71" s="28"/>
      <c r="FOH71" s="28"/>
      <c r="FOI71" s="28"/>
      <c r="FOL71" s="28"/>
      <c r="FOM71" s="28"/>
      <c r="FON71" s="28"/>
      <c r="FOQ71" s="28"/>
      <c r="FOR71" s="28"/>
      <c r="FOS71" s="28"/>
      <c r="FOV71" s="28"/>
      <c r="FOW71" s="28"/>
      <c r="FOX71" s="28"/>
      <c r="FPA71" s="28"/>
      <c r="FPB71" s="28"/>
      <c r="FPC71" s="28"/>
      <c r="FPF71" s="28"/>
      <c r="FPG71" s="28"/>
      <c r="FPH71" s="28"/>
      <c r="FPK71" s="28"/>
      <c r="FPL71" s="28"/>
      <c r="FPM71" s="28"/>
      <c r="FPP71" s="28"/>
      <c r="FPQ71" s="28"/>
      <c r="FPR71" s="28"/>
      <c r="FPU71" s="28"/>
      <c r="FPV71" s="28"/>
      <c r="FPW71" s="28"/>
      <c r="FPZ71" s="28"/>
      <c r="FQA71" s="28"/>
      <c r="FQB71" s="28"/>
      <c r="FQE71" s="28"/>
      <c r="FQF71" s="28"/>
      <c r="FQG71" s="28"/>
      <c r="FQJ71" s="28"/>
      <c r="FQK71" s="28"/>
      <c r="FQL71" s="28"/>
      <c r="FQO71" s="28"/>
      <c r="FQP71" s="28"/>
      <c r="FQQ71" s="28"/>
      <c r="FQT71" s="28"/>
      <c r="FQU71" s="28"/>
      <c r="FQV71" s="28"/>
      <c r="FQY71" s="28"/>
      <c r="FQZ71" s="28"/>
      <c r="FRA71" s="28"/>
      <c r="FRD71" s="28"/>
      <c r="FRE71" s="28"/>
      <c r="FRF71" s="28"/>
      <c r="FRI71" s="28"/>
      <c r="FRJ71" s="28"/>
      <c r="FRK71" s="28"/>
      <c r="FRN71" s="28"/>
      <c r="FRO71" s="28"/>
      <c r="FRP71" s="28"/>
      <c r="FRS71" s="28"/>
      <c r="FRT71" s="28"/>
      <c r="FRU71" s="28"/>
      <c r="FRX71" s="28"/>
      <c r="FRY71" s="28"/>
      <c r="FRZ71" s="28"/>
      <c r="FSC71" s="28"/>
      <c r="FSD71" s="28"/>
      <c r="FSE71" s="28"/>
      <c r="FSH71" s="28"/>
      <c r="FSI71" s="28"/>
      <c r="FSJ71" s="28"/>
      <c r="FSM71" s="28"/>
      <c r="FSN71" s="28"/>
      <c r="FSO71" s="28"/>
      <c r="FSR71" s="28"/>
      <c r="FSS71" s="28"/>
      <c r="FST71" s="28"/>
      <c r="FSW71" s="28"/>
      <c r="FSX71" s="28"/>
      <c r="FSY71" s="28"/>
      <c r="FTB71" s="28"/>
      <c r="FTC71" s="28"/>
      <c r="FTD71" s="28"/>
      <c r="FTG71" s="28"/>
      <c r="FTH71" s="28"/>
      <c r="FTI71" s="28"/>
      <c r="FTL71" s="28"/>
      <c r="FTM71" s="28"/>
      <c r="FTN71" s="28"/>
      <c r="FTQ71" s="28"/>
      <c r="FTR71" s="28"/>
      <c r="FTS71" s="28"/>
      <c r="FTV71" s="28"/>
      <c r="FTW71" s="28"/>
      <c r="FTX71" s="28"/>
      <c r="FUA71" s="28"/>
      <c r="FUB71" s="28"/>
      <c r="FUC71" s="28"/>
      <c r="FUF71" s="28"/>
      <c r="FUG71" s="28"/>
      <c r="FUH71" s="28"/>
      <c r="FUK71" s="28"/>
      <c r="FUL71" s="28"/>
      <c r="FUM71" s="28"/>
      <c r="FUP71" s="28"/>
      <c r="FUQ71" s="28"/>
      <c r="FUR71" s="28"/>
      <c r="FUU71" s="28"/>
      <c r="FUV71" s="28"/>
      <c r="FUW71" s="28"/>
      <c r="FUZ71" s="28"/>
      <c r="FVA71" s="28"/>
      <c r="FVB71" s="28"/>
      <c r="FVE71" s="28"/>
      <c r="FVF71" s="28"/>
      <c r="FVG71" s="28"/>
      <c r="FVJ71" s="28"/>
      <c r="FVK71" s="28"/>
      <c r="FVL71" s="28"/>
      <c r="FVO71" s="28"/>
      <c r="FVP71" s="28"/>
      <c r="FVQ71" s="28"/>
      <c r="FVT71" s="28"/>
      <c r="FVU71" s="28"/>
      <c r="FVV71" s="28"/>
      <c r="FVY71" s="28"/>
      <c r="FVZ71" s="28"/>
      <c r="FWA71" s="28"/>
      <c r="FWD71" s="28"/>
      <c r="FWE71" s="28"/>
      <c r="FWF71" s="28"/>
      <c r="FWI71" s="28"/>
      <c r="FWJ71" s="28"/>
      <c r="FWK71" s="28"/>
      <c r="FWN71" s="28"/>
      <c r="FWO71" s="28"/>
      <c r="FWP71" s="28"/>
      <c r="FWS71" s="28"/>
      <c r="FWT71" s="28"/>
      <c r="FWU71" s="28"/>
      <c r="FWX71" s="28"/>
      <c r="FWY71" s="28"/>
      <c r="FWZ71" s="28"/>
      <c r="FXC71" s="28"/>
      <c r="FXD71" s="28"/>
      <c r="FXE71" s="28"/>
      <c r="FXH71" s="28"/>
      <c r="FXI71" s="28"/>
      <c r="FXJ71" s="28"/>
      <c r="FXM71" s="28"/>
      <c r="FXN71" s="28"/>
      <c r="FXO71" s="28"/>
      <c r="FXR71" s="28"/>
      <c r="FXS71" s="28"/>
      <c r="FXT71" s="28"/>
      <c r="FXW71" s="28"/>
      <c r="FXX71" s="28"/>
      <c r="FXY71" s="28"/>
      <c r="FYB71" s="28"/>
      <c r="FYC71" s="28"/>
      <c r="FYD71" s="28"/>
      <c r="FYG71" s="28"/>
      <c r="FYH71" s="28"/>
      <c r="FYI71" s="28"/>
      <c r="FYL71" s="28"/>
      <c r="FYM71" s="28"/>
      <c r="FYN71" s="28"/>
      <c r="FYQ71" s="28"/>
      <c r="FYR71" s="28"/>
      <c r="FYS71" s="28"/>
      <c r="FYV71" s="28"/>
      <c r="FYW71" s="28"/>
      <c r="FYX71" s="28"/>
      <c r="FZA71" s="28"/>
      <c r="FZB71" s="28"/>
      <c r="FZC71" s="28"/>
      <c r="FZF71" s="28"/>
      <c r="FZG71" s="28"/>
      <c r="FZH71" s="28"/>
      <c r="FZK71" s="28"/>
      <c r="FZL71" s="28"/>
      <c r="FZM71" s="28"/>
      <c r="FZP71" s="28"/>
      <c r="FZQ71" s="28"/>
      <c r="FZR71" s="28"/>
      <c r="FZU71" s="28"/>
      <c r="FZV71" s="28"/>
      <c r="FZW71" s="28"/>
      <c r="FZZ71" s="28"/>
      <c r="GAA71" s="28"/>
      <c r="GAB71" s="28"/>
      <c r="GAE71" s="28"/>
      <c r="GAF71" s="28"/>
      <c r="GAG71" s="28"/>
      <c r="GAJ71" s="28"/>
      <c r="GAK71" s="28"/>
      <c r="GAL71" s="28"/>
      <c r="GAO71" s="28"/>
      <c r="GAP71" s="28"/>
      <c r="GAQ71" s="28"/>
      <c r="GAT71" s="28"/>
      <c r="GAU71" s="28"/>
      <c r="GAV71" s="28"/>
      <c r="GAY71" s="28"/>
      <c r="GAZ71" s="28"/>
      <c r="GBA71" s="28"/>
      <c r="GBD71" s="28"/>
      <c r="GBE71" s="28"/>
      <c r="GBF71" s="28"/>
      <c r="GBI71" s="28"/>
      <c r="GBJ71" s="28"/>
      <c r="GBK71" s="28"/>
      <c r="GBN71" s="28"/>
      <c r="GBO71" s="28"/>
      <c r="GBP71" s="28"/>
      <c r="GBS71" s="28"/>
      <c r="GBT71" s="28"/>
      <c r="GBU71" s="28"/>
      <c r="GBX71" s="28"/>
      <c r="GBY71" s="28"/>
      <c r="GBZ71" s="28"/>
      <c r="GCC71" s="28"/>
      <c r="GCD71" s="28"/>
      <c r="GCE71" s="28"/>
      <c r="GCH71" s="28"/>
      <c r="GCI71" s="28"/>
      <c r="GCJ71" s="28"/>
      <c r="GCM71" s="28"/>
      <c r="GCN71" s="28"/>
      <c r="GCO71" s="28"/>
      <c r="GCR71" s="28"/>
      <c r="GCS71" s="28"/>
      <c r="GCT71" s="28"/>
      <c r="GCW71" s="28"/>
      <c r="GCX71" s="28"/>
      <c r="GCY71" s="28"/>
      <c r="GDB71" s="28"/>
      <c r="GDC71" s="28"/>
      <c r="GDD71" s="28"/>
      <c r="GDG71" s="28"/>
      <c r="GDH71" s="28"/>
      <c r="GDI71" s="28"/>
      <c r="GDL71" s="28"/>
      <c r="GDM71" s="28"/>
      <c r="GDN71" s="28"/>
      <c r="GDQ71" s="28"/>
      <c r="GDR71" s="28"/>
      <c r="GDS71" s="28"/>
      <c r="GDV71" s="28"/>
      <c r="GDW71" s="28"/>
      <c r="GDX71" s="28"/>
      <c r="GEA71" s="28"/>
      <c r="GEB71" s="28"/>
      <c r="GEC71" s="28"/>
      <c r="GEF71" s="28"/>
      <c r="GEG71" s="28"/>
      <c r="GEH71" s="28"/>
      <c r="GEK71" s="28"/>
      <c r="GEL71" s="28"/>
      <c r="GEM71" s="28"/>
      <c r="GEP71" s="28"/>
      <c r="GEQ71" s="28"/>
      <c r="GER71" s="28"/>
      <c r="GEU71" s="28"/>
      <c r="GEV71" s="28"/>
      <c r="GEW71" s="28"/>
      <c r="GEZ71" s="28"/>
      <c r="GFA71" s="28"/>
      <c r="GFB71" s="28"/>
      <c r="GFE71" s="28"/>
      <c r="GFF71" s="28"/>
      <c r="GFG71" s="28"/>
      <c r="GFJ71" s="28"/>
      <c r="GFK71" s="28"/>
      <c r="GFL71" s="28"/>
      <c r="GFO71" s="28"/>
      <c r="GFP71" s="28"/>
      <c r="GFQ71" s="28"/>
      <c r="GFT71" s="28"/>
      <c r="GFU71" s="28"/>
      <c r="GFV71" s="28"/>
      <c r="GFY71" s="28"/>
      <c r="GFZ71" s="28"/>
      <c r="GGA71" s="28"/>
      <c r="GGD71" s="28"/>
      <c r="GGE71" s="28"/>
      <c r="GGF71" s="28"/>
      <c r="GGI71" s="28"/>
      <c r="GGJ71" s="28"/>
      <c r="GGK71" s="28"/>
      <c r="GGN71" s="28"/>
      <c r="GGO71" s="28"/>
      <c r="GGP71" s="28"/>
      <c r="GGS71" s="28"/>
      <c r="GGT71" s="28"/>
      <c r="GGU71" s="28"/>
      <c r="GGX71" s="28"/>
      <c r="GGY71" s="28"/>
      <c r="GGZ71" s="28"/>
      <c r="GHC71" s="28"/>
      <c r="GHD71" s="28"/>
      <c r="GHE71" s="28"/>
      <c r="GHH71" s="28"/>
      <c r="GHI71" s="28"/>
      <c r="GHJ71" s="28"/>
      <c r="GHM71" s="28"/>
      <c r="GHN71" s="28"/>
      <c r="GHO71" s="28"/>
      <c r="GHR71" s="28"/>
      <c r="GHS71" s="28"/>
      <c r="GHT71" s="28"/>
      <c r="GHW71" s="28"/>
      <c r="GHX71" s="28"/>
      <c r="GHY71" s="28"/>
      <c r="GIB71" s="28"/>
      <c r="GIC71" s="28"/>
      <c r="GID71" s="28"/>
      <c r="GIG71" s="28"/>
      <c r="GIH71" s="28"/>
      <c r="GII71" s="28"/>
      <c r="GIL71" s="28"/>
      <c r="GIM71" s="28"/>
      <c r="GIN71" s="28"/>
      <c r="GIQ71" s="28"/>
      <c r="GIR71" s="28"/>
      <c r="GIS71" s="28"/>
      <c r="GIV71" s="28"/>
      <c r="GIW71" s="28"/>
      <c r="GIX71" s="28"/>
      <c r="GJA71" s="28"/>
      <c r="GJB71" s="28"/>
      <c r="GJC71" s="28"/>
      <c r="GJF71" s="28"/>
      <c r="GJG71" s="28"/>
      <c r="GJH71" s="28"/>
      <c r="GJK71" s="28"/>
      <c r="GJL71" s="28"/>
      <c r="GJM71" s="28"/>
      <c r="GJP71" s="28"/>
      <c r="GJQ71" s="28"/>
      <c r="GJR71" s="28"/>
      <c r="GJU71" s="28"/>
      <c r="GJV71" s="28"/>
      <c r="GJW71" s="28"/>
      <c r="GJZ71" s="28"/>
      <c r="GKA71" s="28"/>
      <c r="GKB71" s="28"/>
      <c r="GKE71" s="28"/>
      <c r="GKF71" s="28"/>
      <c r="GKG71" s="28"/>
      <c r="GKJ71" s="28"/>
      <c r="GKK71" s="28"/>
      <c r="GKL71" s="28"/>
      <c r="GKO71" s="28"/>
      <c r="GKP71" s="28"/>
      <c r="GKQ71" s="28"/>
      <c r="GKT71" s="28"/>
      <c r="GKU71" s="28"/>
      <c r="GKV71" s="28"/>
      <c r="GKY71" s="28"/>
      <c r="GKZ71" s="28"/>
      <c r="GLA71" s="28"/>
      <c r="GLD71" s="28"/>
      <c r="GLE71" s="28"/>
      <c r="GLF71" s="28"/>
      <c r="GLI71" s="28"/>
      <c r="GLJ71" s="28"/>
      <c r="GLK71" s="28"/>
      <c r="GLN71" s="28"/>
      <c r="GLO71" s="28"/>
      <c r="GLP71" s="28"/>
      <c r="GLS71" s="28"/>
      <c r="GLT71" s="28"/>
      <c r="GLU71" s="28"/>
      <c r="GLX71" s="28"/>
      <c r="GLY71" s="28"/>
      <c r="GLZ71" s="28"/>
      <c r="GMC71" s="28"/>
      <c r="GMD71" s="28"/>
      <c r="GME71" s="28"/>
      <c r="GMH71" s="28"/>
      <c r="GMI71" s="28"/>
      <c r="GMJ71" s="28"/>
      <c r="GMM71" s="28"/>
      <c r="GMN71" s="28"/>
      <c r="GMO71" s="28"/>
      <c r="GMR71" s="28"/>
      <c r="GMS71" s="28"/>
      <c r="GMT71" s="28"/>
      <c r="GMW71" s="28"/>
      <c r="GMX71" s="28"/>
      <c r="GMY71" s="28"/>
      <c r="GNB71" s="28"/>
      <c r="GNC71" s="28"/>
      <c r="GND71" s="28"/>
      <c r="GNG71" s="28"/>
      <c r="GNH71" s="28"/>
      <c r="GNI71" s="28"/>
      <c r="GNL71" s="28"/>
      <c r="GNM71" s="28"/>
      <c r="GNN71" s="28"/>
      <c r="GNQ71" s="28"/>
      <c r="GNR71" s="28"/>
      <c r="GNS71" s="28"/>
      <c r="GNV71" s="28"/>
      <c r="GNW71" s="28"/>
      <c r="GNX71" s="28"/>
      <c r="GOA71" s="28"/>
      <c r="GOB71" s="28"/>
      <c r="GOC71" s="28"/>
      <c r="GOF71" s="28"/>
      <c r="GOG71" s="28"/>
      <c r="GOH71" s="28"/>
      <c r="GOK71" s="28"/>
      <c r="GOL71" s="28"/>
      <c r="GOM71" s="28"/>
      <c r="GOP71" s="28"/>
      <c r="GOQ71" s="28"/>
      <c r="GOR71" s="28"/>
      <c r="GOU71" s="28"/>
      <c r="GOV71" s="28"/>
      <c r="GOW71" s="28"/>
      <c r="GOZ71" s="28"/>
      <c r="GPA71" s="28"/>
      <c r="GPB71" s="28"/>
      <c r="GPE71" s="28"/>
      <c r="GPF71" s="28"/>
      <c r="GPG71" s="28"/>
      <c r="GPJ71" s="28"/>
      <c r="GPK71" s="28"/>
      <c r="GPL71" s="28"/>
      <c r="GPO71" s="28"/>
      <c r="GPP71" s="28"/>
      <c r="GPQ71" s="28"/>
      <c r="GPT71" s="28"/>
      <c r="GPU71" s="28"/>
      <c r="GPV71" s="28"/>
      <c r="GPY71" s="28"/>
      <c r="GPZ71" s="28"/>
      <c r="GQA71" s="28"/>
      <c r="GQD71" s="28"/>
      <c r="GQE71" s="28"/>
      <c r="GQF71" s="28"/>
      <c r="GQI71" s="28"/>
      <c r="GQJ71" s="28"/>
      <c r="GQK71" s="28"/>
      <c r="GQN71" s="28"/>
      <c r="GQO71" s="28"/>
      <c r="GQP71" s="28"/>
      <c r="GQS71" s="28"/>
      <c r="GQT71" s="28"/>
      <c r="GQU71" s="28"/>
      <c r="GQX71" s="28"/>
      <c r="GQY71" s="28"/>
      <c r="GQZ71" s="28"/>
      <c r="GRC71" s="28"/>
      <c r="GRD71" s="28"/>
      <c r="GRE71" s="28"/>
      <c r="GRH71" s="28"/>
      <c r="GRI71" s="28"/>
      <c r="GRJ71" s="28"/>
      <c r="GRM71" s="28"/>
      <c r="GRN71" s="28"/>
      <c r="GRO71" s="28"/>
      <c r="GRR71" s="28"/>
      <c r="GRS71" s="28"/>
      <c r="GRT71" s="28"/>
      <c r="GRW71" s="28"/>
      <c r="GRX71" s="28"/>
      <c r="GRY71" s="28"/>
      <c r="GSB71" s="28"/>
      <c r="GSC71" s="28"/>
      <c r="GSD71" s="28"/>
      <c r="GSG71" s="28"/>
      <c r="GSH71" s="28"/>
      <c r="GSI71" s="28"/>
      <c r="GSL71" s="28"/>
      <c r="GSM71" s="28"/>
      <c r="GSN71" s="28"/>
      <c r="GSQ71" s="28"/>
      <c r="GSR71" s="28"/>
      <c r="GSS71" s="28"/>
      <c r="GSV71" s="28"/>
      <c r="GSW71" s="28"/>
      <c r="GSX71" s="28"/>
      <c r="GTA71" s="28"/>
      <c r="GTB71" s="28"/>
      <c r="GTC71" s="28"/>
      <c r="GTF71" s="28"/>
      <c r="GTG71" s="28"/>
      <c r="GTH71" s="28"/>
      <c r="GTK71" s="28"/>
      <c r="GTL71" s="28"/>
      <c r="GTM71" s="28"/>
      <c r="GTP71" s="28"/>
      <c r="GTQ71" s="28"/>
      <c r="GTR71" s="28"/>
      <c r="GTU71" s="28"/>
      <c r="GTV71" s="28"/>
      <c r="GTW71" s="28"/>
      <c r="GTZ71" s="28"/>
      <c r="GUA71" s="28"/>
      <c r="GUB71" s="28"/>
      <c r="GUE71" s="28"/>
      <c r="GUF71" s="28"/>
      <c r="GUG71" s="28"/>
      <c r="GUJ71" s="28"/>
      <c r="GUK71" s="28"/>
      <c r="GUL71" s="28"/>
      <c r="GUO71" s="28"/>
      <c r="GUP71" s="28"/>
      <c r="GUQ71" s="28"/>
      <c r="GUT71" s="28"/>
      <c r="GUU71" s="28"/>
      <c r="GUV71" s="28"/>
      <c r="GUY71" s="28"/>
      <c r="GUZ71" s="28"/>
      <c r="GVA71" s="28"/>
      <c r="GVD71" s="28"/>
      <c r="GVE71" s="28"/>
      <c r="GVF71" s="28"/>
      <c r="GVI71" s="28"/>
      <c r="GVJ71" s="28"/>
      <c r="GVK71" s="28"/>
      <c r="GVN71" s="28"/>
      <c r="GVO71" s="28"/>
      <c r="GVP71" s="28"/>
      <c r="GVS71" s="28"/>
      <c r="GVT71" s="28"/>
      <c r="GVU71" s="28"/>
      <c r="GVX71" s="28"/>
      <c r="GVY71" s="28"/>
      <c r="GVZ71" s="28"/>
      <c r="GWC71" s="28"/>
      <c r="GWD71" s="28"/>
      <c r="GWE71" s="28"/>
      <c r="GWH71" s="28"/>
      <c r="GWI71" s="28"/>
      <c r="GWJ71" s="28"/>
      <c r="GWM71" s="28"/>
      <c r="GWN71" s="28"/>
      <c r="GWO71" s="28"/>
      <c r="GWR71" s="28"/>
      <c r="GWS71" s="28"/>
      <c r="GWT71" s="28"/>
      <c r="GWW71" s="28"/>
      <c r="GWX71" s="28"/>
      <c r="GWY71" s="28"/>
      <c r="GXB71" s="28"/>
      <c r="GXC71" s="28"/>
      <c r="GXD71" s="28"/>
      <c r="GXG71" s="28"/>
      <c r="GXH71" s="28"/>
      <c r="GXI71" s="28"/>
      <c r="GXL71" s="28"/>
      <c r="GXM71" s="28"/>
      <c r="GXN71" s="28"/>
      <c r="GXQ71" s="28"/>
      <c r="GXR71" s="28"/>
      <c r="GXS71" s="28"/>
      <c r="GXV71" s="28"/>
      <c r="GXW71" s="28"/>
      <c r="GXX71" s="28"/>
      <c r="GYA71" s="28"/>
      <c r="GYB71" s="28"/>
      <c r="GYC71" s="28"/>
      <c r="GYF71" s="28"/>
      <c r="GYG71" s="28"/>
      <c r="GYH71" s="28"/>
      <c r="GYK71" s="28"/>
      <c r="GYL71" s="28"/>
      <c r="GYM71" s="28"/>
      <c r="GYP71" s="28"/>
      <c r="GYQ71" s="28"/>
      <c r="GYR71" s="28"/>
      <c r="GYU71" s="28"/>
      <c r="GYV71" s="28"/>
      <c r="GYW71" s="28"/>
      <c r="GYZ71" s="28"/>
      <c r="GZA71" s="28"/>
      <c r="GZB71" s="28"/>
      <c r="GZE71" s="28"/>
      <c r="GZF71" s="28"/>
      <c r="GZG71" s="28"/>
      <c r="GZJ71" s="28"/>
      <c r="GZK71" s="28"/>
      <c r="GZL71" s="28"/>
      <c r="GZO71" s="28"/>
      <c r="GZP71" s="28"/>
      <c r="GZQ71" s="28"/>
      <c r="GZT71" s="28"/>
      <c r="GZU71" s="28"/>
      <c r="GZV71" s="28"/>
      <c r="GZY71" s="28"/>
      <c r="GZZ71" s="28"/>
      <c r="HAA71" s="28"/>
      <c r="HAD71" s="28"/>
      <c r="HAE71" s="28"/>
      <c r="HAF71" s="28"/>
      <c r="HAI71" s="28"/>
      <c r="HAJ71" s="28"/>
      <c r="HAK71" s="28"/>
      <c r="HAN71" s="28"/>
      <c r="HAO71" s="28"/>
      <c r="HAP71" s="28"/>
      <c r="HAS71" s="28"/>
      <c r="HAT71" s="28"/>
      <c r="HAU71" s="28"/>
      <c r="HAX71" s="28"/>
      <c r="HAY71" s="28"/>
      <c r="HAZ71" s="28"/>
      <c r="HBC71" s="28"/>
      <c r="HBD71" s="28"/>
      <c r="HBE71" s="28"/>
      <c r="HBH71" s="28"/>
      <c r="HBI71" s="28"/>
      <c r="HBJ71" s="28"/>
      <c r="HBM71" s="28"/>
      <c r="HBN71" s="28"/>
      <c r="HBO71" s="28"/>
      <c r="HBR71" s="28"/>
      <c r="HBS71" s="28"/>
      <c r="HBT71" s="28"/>
      <c r="HBW71" s="28"/>
      <c r="HBX71" s="28"/>
      <c r="HBY71" s="28"/>
      <c r="HCB71" s="28"/>
      <c r="HCC71" s="28"/>
      <c r="HCD71" s="28"/>
      <c r="HCG71" s="28"/>
      <c r="HCH71" s="28"/>
      <c r="HCI71" s="28"/>
      <c r="HCL71" s="28"/>
      <c r="HCM71" s="28"/>
      <c r="HCN71" s="28"/>
      <c r="HCQ71" s="28"/>
      <c r="HCR71" s="28"/>
      <c r="HCS71" s="28"/>
      <c r="HCV71" s="28"/>
      <c r="HCW71" s="28"/>
      <c r="HCX71" s="28"/>
      <c r="HDA71" s="28"/>
      <c r="HDB71" s="28"/>
      <c r="HDC71" s="28"/>
      <c r="HDF71" s="28"/>
      <c r="HDG71" s="28"/>
      <c r="HDH71" s="28"/>
      <c r="HDK71" s="28"/>
      <c r="HDL71" s="28"/>
      <c r="HDM71" s="28"/>
      <c r="HDP71" s="28"/>
      <c r="HDQ71" s="28"/>
      <c r="HDR71" s="28"/>
      <c r="HDU71" s="28"/>
      <c r="HDV71" s="28"/>
      <c r="HDW71" s="28"/>
      <c r="HDZ71" s="28"/>
      <c r="HEA71" s="28"/>
      <c r="HEB71" s="28"/>
      <c r="HEE71" s="28"/>
      <c r="HEF71" s="28"/>
      <c r="HEG71" s="28"/>
      <c r="HEJ71" s="28"/>
      <c r="HEK71" s="28"/>
      <c r="HEL71" s="28"/>
      <c r="HEO71" s="28"/>
      <c r="HEP71" s="28"/>
      <c r="HEQ71" s="28"/>
      <c r="HET71" s="28"/>
      <c r="HEU71" s="28"/>
      <c r="HEV71" s="28"/>
      <c r="HEY71" s="28"/>
      <c r="HEZ71" s="28"/>
      <c r="HFA71" s="28"/>
      <c r="HFD71" s="28"/>
      <c r="HFE71" s="28"/>
      <c r="HFF71" s="28"/>
      <c r="HFI71" s="28"/>
      <c r="HFJ71" s="28"/>
      <c r="HFK71" s="28"/>
      <c r="HFN71" s="28"/>
      <c r="HFO71" s="28"/>
      <c r="HFP71" s="28"/>
      <c r="HFS71" s="28"/>
      <c r="HFT71" s="28"/>
      <c r="HFU71" s="28"/>
      <c r="HFX71" s="28"/>
      <c r="HFY71" s="28"/>
      <c r="HFZ71" s="28"/>
      <c r="HGC71" s="28"/>
      <c r="HGD71" s="28"/>
      <c r="HGE71" s="28"/>
      <c r="HGH71" s="28"/>
      <c r="HGI71" s="28"/>
      <c r="HGJ71" s="28"/>
      <c r="HGM71" s="28"/>
      <c r="HGN71" s="28"/>
      <c r="HGO71" s="28"/>
      <c r="HGR71" s="28"/>
      <c r="HGS71" s="28"/>
      <c r="HGT71" s="28"/>
      <c r="HGW71" s="28"/>
      <c r="HGX71" s="28"/>
      <c r="HGY71" s="28"/>
      <c r="HHB71" s="28"/>
      <c r="HHC71" s="28"/>
      <c r="HHD71" s="28"/>
      <c r="HHG71" s="28"/>
      <c r="HHH71" s="28"/>
      <c r="HHI71" s="28"/>
      <c r="HHL71" s="28"/>
      <c r="HHM71" s="28"/>
      <c r="HHN71" s="28"/>
      <c r="HHQ71" s="28"/>
      <c r="HHR71" s="28"/>
      <c r="HHS71" s="28"/>
      <c r="HHV71" s="28"/>
      <c r="HHW71" s="28"/>
      <c r="HHX71" s="28"/>
      <c r="HIA71" s="28"/>
      <c r="HIB71" s="28"/>
      <c r="HIC71" s="28"/>
      <c r="HIF71" s="28"/>
      <c r="HIG71" s="28"/>
      <c r="HIH71" s="28"/>
      <c r="HIK71" s="28"/>
      <c r="HIL71" s="28"/>
      <c r="HIM71" s="28"/>
      <c r="HIP71" s="28"/>
      <c r="HIQ71" s="28"/>
      <c r="HIR71" s="28"/>
      <c r="HIU71" s="28"/>
      <c r="HIV71" s="28"/>
      <c r="HIW71" s="28"/>
      <c r="HIZ71" s="28"/>
      <c r="HJA71" s="28"/>
      <c r="HJB71" s="28"/>
      <c r="HJE71" s="28"/>
      <c r="HJF71" s="28"/>
      <c r="HJG71" s="28"/>
      <c r="HJJ71" s="28"/>
      <c r="HJK71" s="28"/>
      <c r="HJL71" s="28"/>
      <c r="HJO71" s="28"/>
      <c r="HJP71" s="28"/>
      <c r="HJQ71" s="28"/>
      <c r="HJT71" s="28"/>
      <c r="HJU71" s="28"/>
      <c r="HJV71" s="28"/>
      <c r="HJY71" s="28"/>
      <c r="HJZ71" s="28"/>
      <c r="HKA71" s="28"/>
      <c r="HKD71" s="28"/>
      <c r="HKE71" s="28"/>
      <c r="HKF71" s="28"/>
      <c r="HKI71" s="28"/>
      <c r="HKJ71" s="28"/>
      <c r="HKK71" s="28"/>
      <c r="HKN71" s="28"/>
      <c r="HKO71" s="28"/>
      <c r="HKP71" s="28"/>
      <c r="HKS71" s="28"/>
      <c r="HKT71" s="28"/>
      <c r="HKU71" s="28"/>
      <c r="HKX71" s="28"/>
      <c r="HKY71" s="28"/>
      <c r="HKZ71" s="28"/>
      <c r="HLC71" s="28"/>
      <c r="HLD71" s="28"/>
      <c r="HLE71" s="28"/>
      <c r="HLH71" s="28"/>
      <c r="HLI71" s="28"/>
      <c r="HLJ71" s="28"/>
      <c r="HLM71" s="28"/>
      <c r="HLN71" s="28"/>
      <c r="HLO71" s="28"/>
      <c r="HLR71" s="28"/>
      <c r="HLS71" s="28"/>
      <c r="HLT71" s="28"/>
      <c r="HLW71" s="28"/>
      <c r="HLX71" s="28"/>
      <c r="HLY71" s="28"/>
      <c r="HMB71" s="28"/>
      <c r="HMC71" s="28"/>
      <c r="HMD71" s="28"/>
      <c r="HMG71" s="28"/>
      <c r="HMH71" s="28"/>
      <c r="HMI71" s="28"/>
      <c r="HML71" s="28"/>
      <c r="HMM71" s="28"/>
      <c r="HMN71" s="28"/>
      <c r="HMQ71" s="28"/>
      <c r="HMR71" s="28"/>
      <c r="HMS71" s="28"/>
      <c r="HMV71" s="28"/>
      <c r="HMW71" s="28"/>
      <c r="HMX71" s="28"/>
      <c r="HNA71" s="28"/>
      <c r="HNB71" s="28"/>
      <c r="HNC71" s="28"/>
      <c r="HNF71" s="28"/>
      <c r="HNG71" s="28"/>
      <c r="HNH71" s="28"/>
      <c r="HNK71" s="28"/>
      <c r="HNL71" s="28"/>
      <c r="HNM71" s="28"/>
      <c r="HNP71" s="28"/>
      <c r="HNQ71" s="28"/>
      <c r="HNR71" s="28"/>
      <c r="HNU71" s="28"/>
      <c r="HNV71" s="28"/>
      <c r="HNW71" s="28"/>
      <c r="HNZ71" s="28"/>
      <c r="HOA71" s="28"/>
      <c r="HOB71" s="28"/>
      <c r="HOE71" s="28"/>
      <c r="HOF71" s="28"/>
      <c r="HOG71" s="28"/>
      <c r="HOJ71" s="28"/>
      <c r="HOK71" s="28"/>
      <c r="HOL71" s="28"/>
      <c r="HOO71" s="28"/>
      <c r="HOP71" s="28"/>
      <c r="HOQ71" s="28"/>
      <c r="HOT71" s="28"/>
      <c r="HOU71" s="28"/>
      <c r="HOV71" s="28"/>
      <c r="HOY71" s="28"/>
      <c r="HOZ71" s="28"/>
      <c r="HPA71" s="28"/>
      <c r="HPD71" s="28"/>
      <c r="HPE71" s="28"/>
      <c r="HPF71" s="28"/>
      <c r="HPI71" s="28"/>
      <c r="HPJ71" s="28"/>
      <c r="HPK71" s="28"/>
      <c r="HPN71" s="28"/>
      <c r="HPO71" s="28"/>
      <c r="HPP71" s="28"/>
      <c r="HPS71" s="28"/>
      <c r="HPT71" s="28"/>
      <c r="HPU71" s="28"/>
      <c r="HPX71" s="28"/>
      <c r="HPY71" s="28"/>
      <c r="HPZ71" s="28"/>
      <c r="HQC71" s="28"/>
      <c r="HQD71" s="28"/>
      <c r="HQE71" s="28"/>
      <c r="HQH71" s="28"/>
      <c r="HQI71" s="28"/>
      <c r="HQJ71" s="28"/>
      <c r="HQM71" s="28"/>
      <c r="HQN71" s="28"/>
      <c r="HQO71" s="28"/>
      <c r="HQR71" s="28"/>
      <c r="HQS71" s="28"/>
      <c r="HQT71" s="28"/>
      <c r="HQW71" s="28"/>
      <c r="HQX71" s="28"/>
      <c r="HQY71" s="28"/>
      <c r="HRB71" s="28"/>
      <c r="HRC71" s="28"/>
      <c r="HRD71" s="28"/>
      <c r="HRG71" s="28"/>
      <c r="HRH71" s="28"/>
      <c r="HRI71" s="28"/>
      <c r="HRL71" s="28"/>
      <c r="HRM71" s="28"/>
      <c r="HRN71" s="28"/>
      <c r="HRQ71" s="28"/>
      <c r="HRR71" s="28"/>
      <c r="HRS71" s="28"/>
      <c r="HRV71" s="28"/>
      <c r="HRW71" s="28"/>
      <c r="HRX71" s="28"/>
      <c r="HSA71" s="28"/>
      <c r="HSB71" s="28"/>
      <c r="HSC71" s="28"/>
      <c r="HSF71" s="28"/>
      <c r="HSG71" s="28"/>
      <c r="HSH71" s="28"/>
      <c r="HSK71" s="28"/>
      <c r="HSL71" s="28"/>
      <c r="HSM71" s="28"/>
      <c r="HSP71" s="28"/>
      <c r="HSQ71" s="28"/>
      <c r="HSR71" s="28"/>
      <c r="HSU71" s="28"/>
      <c r="HSV71" s="28"/>
      <c r="HSW71" s="28"/>
      <c r="HSZ71" s="28"/>
      <c r="HTA71" s="28"/>
      <c r="HTB71" s="28"/>
      <c r="HTE71" s="28"/>
      <c r="HTF71" s="28"/>
      <c r="HTG71" s="28"/>
      <c r="HTJ71" s="28"/>
      <c r="HTK71" s="28"/>
      <c r="HTL71" s="28"/>
      <c r="HTO71" s="28"/>
      <c r="HTP71" s="28"/>
      <c r="HTQ71" s="28"/>
      <c r="HTT71" s="28"/>
      <c r="HTU71" s="28"/>
      <c r="HTV71" s="28"/>
      <c r="HTY71" s="28"/>
      <c r="HTZ71" s="28"/>
      <c r="HUA71" s="28"/>
      <c r="HUD71" s="28"/>
      <c r="HUE71" s="28"/>
      <c r="HUF71" s="28"/>
      <c r="HUI71" s="28"/>
      <c r="HUJ71" s="28"/>
      <c r="HUK71" s="28"/>
      <c r="HUN71" s="28"/>
      <c r="HUO71" s="28"/>
      <c r="HUP71" s="28"/>
      <c r="HUS71" s="28"/>
      <c r="HUT71" s="28"/>
      <c r="HUU71" s="28"/>
      <c r="HUX71" s="28"/>
      <c r="HUY71" s="28"/>
      <c r="HUZ71" s="28"/>
      <c r="HVC71" s="28"/>
      <c r="HVD71" s="28"/>
      <c r="HVE71" s="28"/>
      <c r="HVH71" s="28"/>
      <c r="HVI71" s="28"/>
      <c r="HVJ71" s="28"/>
      <c r="HVM71" s="28"/>
      <c r="HVN71" s="28"/>
      <c r="HVO71" s="28"/>
      <c r="HVR71" s="28"/>
      <c r="HVS71" s="28"/>
      <c r="HVT71" s="28"/>
      <c r="HVW71" s="28"/>
      <c r="HVX71" s="28"/>
      <c r="HVY71" s="28"/>
      <c r="HWB71" s="28"/>
      <c r="HWC71" s="28"/>
      <c r="HWD71" s="28"/>
      <c r="HWG71" s="28"/>
      <c r="HWH71" s="28"/>
      <c r="HWI71" s="28"/>
      <c r="HWL71" s="28"/>
      <c r="HWM71" s="28"/>
      <c r="HWN71" s="28"/>
      <c r="HWQ71" s="28"/>
      <c r="HWR71" s="28"/>
      <c r="HWS71" s="28"/>
      <c r="HWV71" s="28"/>
      <c r="HWW71" s="28"/>
      <c r="HWX71" s="28"/>
      <c r="HXA71" s="28"/>
      <c r="HXB71" s="28"/>
      <c r="HXC71" s="28"/>
      <c r="HXF71" s="28"/>
      <c r="HXG71" s="28"/>
      <c r="HXH71" s="28"/>
      <c r="HXK71" s="28"/>
      <c r="HXL71" s="28"/>
      <c r="HXM71" s="28"/>
      <c r="HXP71" s="28"/>
      <c r="HXQ71" s="28"/>
      <c r="HXR71" s="28"/>
      <c r="HXU71" s="28"/>
      <c r="HXV71" s="28"/>
      <c r="HXW71" s="28"/>
      <c r="HXZ71" s="28"/>
      <c r="HYA71" s="28"/>
      <c r="HYB71" s="28"/>
      <c r="HYE71" s="28"/>
      <c r="HYF71" s="28"/>
      <c r="HYG71" s="28"/>
      <c r="HYJ71" s="28"/>
      <c r="HYK71" s="28"/>
      <c r="HYL71" s="28"/>
      <c r="HYO71" s="28"/>
      <c r="HYP71" s="28"/>
      <c r="HYQ71" s="28"/>
      <c r="HYT71" s="28"/>
      <c r="HYU71" s="28"/>
      <c r="HYV71" s="28"/>
      <c r="HYY71" s="28"/>
      <c r="HYZ71" s="28"/>
      <c r="HZA71" s="28"/>
      <c r="HZD71" s="28"/>
      <c r="HZE71" s="28"/>
      <c r="HZF71" s="28"/>
      <c r="HZI71" s="28"/>
      <c r="HZJ71" s="28"/>
      <c r="HZK71" s="28"/>
      <c r="HZN71" s="28"/>
      <c r="HZO71" s="28"/>
      <c r="HZP71" s="28"/>
      <c r="HZS71" s="28"/>
      <c r="HZT71" s="28"/>
      <c r="HZU71" s="28"/>
      <c r="HZX71" s="28"/>
      <c r="HZY71" s="28"/>
      <c r="HZZ71" s="28"/>
      <c r="IAC71" s="28"/>
      <c r="IAD71" s="28"/>
      <c r="IAE71" s="28"/>
      <c r="IAH71" s="28"/>
      <c r="IAI71" s="28"/>
      <c r="IAJ71" s="28"/>
      <c r="IAM71" s="28"/>
      <c r="IAN71" s="28"/>
      <c r="IAO71" s="28"/>
      <c r="IAR71" s="28"/>
      <c r="IAS71" s="28"/>
      <c r="IAT71" s="28"/>
      <c r="IAW71" s="28"/>
      <c r="IAX71" s="28"/>
      <c r="IAY71" s="28"/>
      <c r="IBB71" s="28"/>
      <c r="IBC71" s="28"/>
      <c r="IBD71" s="28"/>
      <c r="IBG71" s="28"/>
      <c r="IBH71" s="28"/>
      <c r="IBI71" s="28"/>
      <c r="IBL71" s="28"/>
      <c r="IBM71" s="28"/>
      <c r="IBN71" s="28"/>
      <c r="IBQ71" s="28"/>
      <c r="IBR71" s="28"/>
      <c r="IBS71" s="28"/>
      <c r="IBV71" s="28"/>
      <c r="IBW71" s="28"/>
      <c r="IBX71" s="28"/>
      <c r="ICA71" s="28"/>
      <c r="ICB71" s="28"/>
      <c r="ICC71" s="28"/>
      <c r="ICF71" s="28"/>
      <c r="ICG71" s="28"/>
      <c r="ICH71" s="28"/>
      <c r="ICK71" s="28"/>
      <c r="ICL71" s="28"/>
      <c r="ICM71" s="28"/>
      <c r="ICP71" s="28"/>
      <c r="ICQ71" s="28"/>
      <c r="ICR71" s="28"/>
      <c r="ICU71" s="28"/>
      <c r="ICV71" s="28"/>
      <c r="ICW71" s="28"/>
      <c r="ICZ71" s="28"/>
      <c r="IDA71" s="28"/>
      <c r="IDB71" s="28"/>
      <c r="IDE71" s="28"/>
      <c r="IDF71" s="28"/>
      <c r="IDG71" s="28"/>
      <c r="IDJ71" s="28"/>
      <c r="IDK71" s="28"/>
      <c r="IDL71" s="28"/>
      <c r="IDO71" s="28"/>
      <c r="IDP71" s="28"/>
      <c r="IDQ71" s="28"/>
      <c r="IDT71" s="28"/>
      <c r="IDU71" s="28"/>
      <c r="IDV71" s="28"/>
      <c r="IDY71" s="28"/>
      <c r="IDZ71" s="28"/>
      <c r="IEA71" s="28"/>
      <c r="IED71" s="28"/>
      <c r="IEE71" s="28"/>
      <c r="IEF71" s="28"/>
      <c r="IEI71" s="28"/>
      <c r="IEJ71" s="28"/>
      <c r="IEK71" s="28"/>
      <c r="IEN71" s="28"/>
      <c r="IEO71" s="28"/>
      <c r="IEP71" s="28"/>
      <c r="IES71" s="28"/>
      <c r="IET71" s="28"/>
      <c r="IEU71" s="28"/>
      <c r="IEX71" s="28"/>
      <c r="IEY71" s="28"/>
      <c r="IEZ71" s="28"/>
      <c r="IFC71" s="28"/>
      <c r="IFD71" s="28"/>
      <c r="IFE71" s="28"/>
      <c r="IFH71" s="28"/>
      <c r="IFI71" s="28"/>
      <c r="IFJ71" s="28"/>
      <c r="IFM71" s="28"/>
      <c r="IFN71" s="28"/>
      <c r="IFO71" s="28"/>
      <c r="IFR71" s="28"/>
      <c r="IFS71" s="28"/>
      <c r="IFT71" s="28"/>
      <c r="IFW71" s="28"/>
      <c r="IFX71" s="28"/>
      <c r="IFY71" s="28"/>
      <c r="IGB71" s="28"/>
      <c r="IGC71" s="28"/>
      <c r="IGD71" s="28"/>
      <c r="IGG71" s="28"/>
      <c r="IGH71" s="28"/>
      <c r="IGI71" s="28"/>
      <c r="IGL71" s="28"/>
      <c r="IGM71" s="28"/>
      <c r="IGN71" s="28"/>
      <c r="IGQ71" s="28"/>
      <c r="IGR71" s="28"/>
      <c r="IGS71" s="28"/>
      <c r="IGV71" s="28"/>
      <c r="IGW71" s="28"/>
      <c r="IGX71" s="28"/>
      <c r="IHA71" s="28"/>
      <c r="IHB71" s="28"/>
      <c r="IHC71" s="28"/>
      <c r="IHF71" s="28"/>
      <c r="IHG71" s="28"/>
      <c r="IHH71" s="28"/>
      <c r="IHK71" s="28"/>
      <c r="IHL71" s="28"/>
      <c r="IHM71" s="28"/>
      <c r="IHP71" s="28"/>
      <c r="IHQ71" s="28"/>
      <c r="IHR71" s="28"/>
      <c r="IHU71" s="28"/>
      <c r="IHV71" s="28"/>
      <c r="IHW71" s="28"/>
      <c r="IHZ71" s="28"/>
      <c r="IIA71" s="28"/>
      <c r="IIB71" s="28"/>
      <c r="IIE71" s="28"/>
      <c r="IIF71" s="28"/>
      <c r="IIG71" s="28"/>
      <c r="IIJ71" s="28"/>
      <c r="IIK71" s="28"/>
      <c r="IIL71" s="28"/>
      <c r="IIO71" s="28"/>
      <c r="IIP71" s="28"/>
      <c r="IIQ71" s="28"/>
      <c r="IIT71" s="28"/>
      <c r="IIU71" s="28"/>
      <c r="IIV71" s="28"/>
      <c r="IIY71" s="28"/>
      <c r="IIZ71" s="28"/>
      <c r="IJA71" s="28"/>
      <c r="IJD71" s="28"/>
      <c r="IJE71" s="28"/>
      <c r="IJF71" s="28"/>
      <c r="IJI71" s="28"/>
      <c r="IJJ71" s="28"/>
      <c r="IJK71" s="28"/>
      <c r="IJN71" s="28"/>
      <c r="IJO71" s="28"/>
      <c r="IJP71" s="28"/>
      <c r="IJS71" s="28"/>
      <c r="IJT71" s="28"/>
      <c r="IJU71" s="28"/>
      <c r="IJX71" s="28"/>
      <c r="IJY71" s="28"/>
      <c r="IJZ71" s="28"/>
      <c r="IKC71" s="28"/>
      <c r="IKD71" s="28"/>
      <c r="IKE71" s="28"/>
      <c r="IKH71" s="28"/>
      <c r="IKI71" s="28"/>
      <c r="IKJ71" s="28"/>
      <c r="IKM71" s="28"/>
      <c r="IKN71" s="28"/>
      <c r="IKO71" s="28"/>
      <c r="IKR71" s="28"/>
      <c r="IKS71" s="28"/>
      <c r="IKT71" s="28"/>
      <c r="IKW71" s="28"/>
      <c r="IKX71" s="28"/>
      <c r="IKY71" s="28"/>
      <c r="ILB71" s="28"/>
      <c r="ILC71" s="28"/>
      <c r="ILD71" s="28"/>
      <c r="ILG71" s="28"/>
      <c r="ILH71" s="28"/>
      <c r="ILI71" s="28"/>
      <c r="ILL71" s="28"/>
      <c r="ILM71" s="28"/>
      <c r="ILN71" s="28"/>
      <c r="ILQ71" s="28"/>
      <c r="ILR71" s="28"/>
      <c r="ILS71" s="28"/>
      <c r="ILV71" s="28"/>
      <c r="ILW71" s="28"/>
      <c r="ILX71" s="28"/>
      <c r="IMA71" s="28"/>
      <c r="IMB71" s="28"/>
      <c r="IMC71" s="28"/>
      <c r="IMF71" s="28"/>
      <c r="IMG71" s="28"/>
      <c r="IMH71" s="28"/>
      <c r="IMK71" s="28"/>
      <c r="IML71" s="28"/>
      <c r="IMM71" s="28"/>
      <c r="IMP71" s="28"/>
      <c r="IMQ71" s="28"/>
      <c r="IMR71" s="28"/>
      <c r="IMU71" s="28"/>
      <c r="IMV71" s="28"/>
      <c r="IMW71" s="28"/>
      <c r="IMZ71" s="28"/>
      <c r="INA71" s="28"/>
      <c r="INB71" s="28"/>
      <c r="INE71" s="28"/>
      <c r="INF71" s="28"/>
      <c r="ING71" s="28"/>
      <c r="INJ71" s="28"/>
      <c r="INK71" s="28"/>
      <c r="INL71" s="28"/>
      <c r="INO71" s="28"/>
      <c r="INP71" s="28"/>
      <c r="INQ71" s="28"/>
      <c r="INT71" s="28"/>
      <c r="INU71" s="28"/>
      <c r="INV71" s="28"/>
      <c r="INY71" s="28"/>
      <c r="INZ71" s="28"/>
      <c r="IOA71" s="28"/>
      <c r="IOD71" s="28"/>
      <c r="IOE71" s="28"/>
      <c r="IOF71" s="28"/>
      <c r="IOI71" s="28"/>
      <c r="IOJ71" s="28"/>
      <c r="IOK71" s="28"/>
      <c r="ION71" s="28"/>
      <c r="IOO71" s="28"/>
      <c r="IOP71" s="28"/>
      <c r="IOS71" s="28"/>
      <c r="IOT71" s="28"/>
      <c r="IOU71" s="28"/>
      <c r="IOX71" s="28"/>
      <c r="IOY71" s="28"/>
      <c r="IOZ71" s="28"/>
      <c r="IPC71" s="28"/>
      <c r="IPD71" s="28"/>
      <c r="IPE71" s="28"/>
      <c r="IPH71" s="28"/>
      <c r="IPI71" s="28"/>
      <c r="IPJ71" s="28"/>
      <c r="IPM71" s="28"/>
      <c r="IPN71" s="28"/>
      <c r="IPO71" s="28"/>
      <c r="IPR71" s="28"/>
      <c r="IPS71" s="28"/>
      <c r="IPT71" s="28"/>
      <c r="IPW71" s="28"/>
      <c r="IPX71" s="28"/>
      <c r="IPY71" s="28"/>
      <c r="IQB71" s="28"/>
      <c r="IQC71" s="28"/>
      <c r="IQD71" s="28"/>
      <c r="IQG71" s="28"/>
      <c r="IQH71" s="28"/>
      <c r="IQI71" s="28"/>
      <c r="IQL71" s="28"/>
      <c r="IQM71" s="28"/>
      <c r="IQN71" s="28"/>
      <c r="IQQ71" s="28"/>
      <c r="IQR71" s="28"/>
      <c r="IQS71" s="28"/>
      <c r="IQV71" s="28"/>
      <c r="IQW71" s="28"/>
      <c r="IQX71" s="28"/>
      <c r="IRA71" s="28"/>
      <c r="IRB71" s="28"/>
      <c r="IRC71" s="28"/>
      <c r="IRF71" s="28"/>
      <c r="IRG71" s="28"/>
      <c r="IRH71" s="28"/>
      <c r="IRK71" s="28"/>
      <c r="IRL71" s="28"/>
      <c r="IRM71" s="28"/>
      <c r="IRP71" s="28"/>
      <c r="IRQ71" s="28"/>
      <c r="IRR71" s="28"/>
      <c r="IRU71" s="28"/>
      <c r="IRV71" s="28"/>
      <c r="IRW71" s="28"/>
      <c r="IRZ71" s="28"/>
      <c r="ISA71" s="28"/>
      <c r="ISB71" s="28"/>
      <c r="ISE71" s="28"/>
      <c r="ISF71" s="28"/>
      <c r="ISG71" s="28"/>
      <c r="ISJ71" s="28"/>
      <c r="ISK71" s="28"/>
      <c r="ISL71" s="28"/>
      <c r="ISO71" s="28"/>
      <c r="ISP71" s="28"/>
      <c r="ISQ71" s="28"/>
      <c r="IST71" s="28"/>
      <c r="ISU71" s="28"/>
      <c r="ISV71" s="28"/>
      <c r="ISY71" s="28"/>
      <c r="ISZ71" s="28"/>
      <c r="ITA71" s="28"/>
      <c r="ITD71" s="28"/>
      <c r="ITE71" s="28"/>
      <c r="ITF71" s="28"/>
      <c r="ITI71" s="28"/>
      <c r="ITJ71" s="28"/>
      <c r="ITK71" s="28"/>
      <c r="ITN71" s="28"/>
      <c r="ITO71" s="28"/>
      <c r="ITP71" s="28"/>
      <c r="ITS71" s="28"/>
      <c r="ITT71" s="28"/>
      <c r="ITU71" s="28"/>
      <c r="ITX71" s="28"/>
      <c r="ITY71" s="28"/>
      <c r="ITZ71" s="28"/>
      <c r="IUC71" s="28"/>
      <c r="IUD71" s="28"/>
      <c r="IUE71" s="28"/>
      <c r="IUH71" s="28"/>
      <c r="IUI71" s="28"/>
      <c r="IUJ71" s="28"/>
      <c r="IUM71" s="28"/>
      <c r="IUN71" s="28"/>
      <c r="IUO71" s="28"/>
      <c r="IUR71" s="28"/>
      <c r="IUS71" s="28"/>
      <c r="IUT71" s="28"/>
      <c r="IUW71" s="28"/>
      <c r="IUX71" s="28"/>
      <c r="IUY71" s="28"/>
      <c r="IVB71" s="28"/>
      <c r="IVC71" s="28"/>
      <c r="IVD71" s="28"/>
      <c r="IVG71" s="28"/>
      <c r="IVH71" s="28"/>
      <c r="IVI71" s="28"/>
      <c r="IVL71" s="28"/>
      <c r="IVM71" s="28"/>
      <c r="IVN71" s="28"/>
      <c r="IVQ71" s="28"/>
      <c r="IVR71" s="28"/>
      <c r="IVS71" s="28"/>
      <c r="IVV71" s="28"/>
      <c r="IVW71" s="28"/>
      <c r="IVX71" s="28"/>
      <c r="IWA71" s="28"/>
      <c r="IWB71" s="28"/>
      <c r="IWC71" s="28"/>
      <c r="IWF71" s="28"/>
      <c r="IWG71" s="28"/>
      <c r="IWH71" s="28"/>
      <c r="IWK71" s="28"/>
      <c r="IWL71" s="28"/>
      <c r="IWM71" s="28"/>
      <c r="IWP71" s="28"/>
      <c r="IWQ71" s="28"/>
      <c r="IWR71" s="28"/>
      <c r="IWU71" s="28"/>
      <c r="IWV71" s="28"/>
      <c r="IWW71" s="28"/>
      <c r="IWZ71" s="28"/>
      <c r="IXA71" s="28"/>
      <c r="IXB71" s="28"/>
      <c r="IXE71" s="28"/>
      <c r="IXF71" s="28"/>
      <c r="IXG71" s="28"/>
      <c r="IXJ71" s="28"/>
      <c r="IXK71" s="28"/>
      <c r="IXL71" s="28"/>
      <c r="IXO71" s="28"/>
      <c r="IXP71" s="28"/>
      <c r="IXQ71" s="28"/>
      <c r="IXT71" s="28"/>
      <c r="IXU71" s="28"/>
      <c r="IXV71" s="28"/>
      <c r="IXY71" s="28"/>
      <c r="IXZ71" s="28"/>
      <c r="IYA71" s="28"/>
      <c r="IYD71" s="28"/>
      <c r="IYE71" s="28"/>
      <c r="IYF71" s="28"/>
      <c r="IYI71" s="28"/>
      <c r="IYJ71" s="28"/>
      <c r="IYK71" s="28"/>
      <c r="IYN71" s="28"/>
      <c r="IYO71" s="28"/>
      <c r="IYP71" s="28"/>
      <c r="IYS71" s="28"/>
      <c r="IYT71" s="28"/>
      <c r="IYU71" s="28"/>
      <c r="IYX71" s="28"/>
      <c r="IYY71" s="28"/>
      <c r="IYZ71" s="28"/>
      <c r="IZC71" s="28"/>
      <c r="IZD71" s="28"/>
      <c r="IZE71" s="28"/>
      <c r="IZH71" s="28"/>
      <c r="IZI71" s="28"/>
      <c r="IZJ71" s="28"/>
      <c r="IZM71" s="28"/>
      <c r="IZN71" s="28"/>
      <c r="IZO71" s="28"/>
      <c r="IZR71" s="28"/>
      <c r="IZS71" s="28"/>
      <c r="IZT71" s="28"/>
      <c r="IZW71" s="28"/>
      <c r="IZX71" s="28"/>
      <c r="IZY71" s="28"/>
      <c r="JAB71" s="28"/>
      <c r="JAC71" s="28"/>
      <c r="JAD71" s="28"/>
      <c r="JAG71" s="28"/>
      <c r="JAH71" s="28"/>
      <c r="JAI71" s="28"/>
      <c r="JAL71" s="28"/>
      <c r="JAM71" s="28"/>
      <c r="JAN71" s="28"/>
      <c r="JAQ71" s="28"/>
      <c r="JAR71" s="28"/>
      <c r="JAS71" s="28"/>
      <c r="JAV71" s="28"/>
      <c r="JAW71" s="28"/>
      <c r="JAX71" s="28"/>
      <c r="JBA71" s="28"/>
      <c r="JBB71" s="28"/>
      <c r="JBC71" s="28"/>
      <c r="JBF71" s="28"/>
      <c r="JBG71" s="28"/>
      <c r="JBH71" s="28"/>
      <c r="JBK71" s="28"/>
      <c r="JBL71" s="28"/>
      <c r="JBM71" s="28"/>
      <c r="JBP71" s="28"/>
      <c r="JBQ71" s="28"/>
      <c r="JBR71" s="28"/>
      <c r="JBU71" s="28"/>
      <c r="JBV71" s="28"/>
      <c r="JBW71" s="28"/>
      <c r="JBZ71" s="28"/>
      <c r="JCA71" s="28"/>
      <c r="JCB71" s="28"/>
      <c r="JCE71" s="28"/>
      <c r="JCF71" s="28"/>
      <c r="JCG71" s="28"/>
      <c r="JCJ71" s="28"/>
      <c r="JCK71" s="28"/>
      <c r="JCL71" s="28"/>
      <c r="JCO71" s="28"/>
      <c r="JCP71" s="28"/>
      <c r="JCQ71" s="28"/>
      <c r="JCT71" s="28"/>
      <c r="JCU71" s="28"/>
      <c r="JCV71" s="28"/>
      <c r="JCY71" s="28"/>
      <c r="JCZ71" s="28"/>
      <c r="JDA71" s="28"/>
      <c r="JDD71" s="28"/>
      <c r="JDE71" s="28"/>
      <c r="JDF71" s="28"/>
      <c r="JDI71" s="28"/>
      <c r="JDJ71" s="28"/>
      <c r="JDK71" s="28"/>
      <c r="JDN71" s="28"/>
      <c r="JDO71" s="28"/>
      <c r="JDP71" s="28"/>
      <c r="JDS71" s="28"/>
      <c r="JDT71" s="28"/>
      <c r="JDU71" s="28"/>
      <c r="JDX71" s="28"/>
      <c r="JDY71" s="28"/>
      <c r="JDZ71" s="28"/>
      <c r="JEC71" s="28"/>
      <c r="JED71" s="28"/>
      <c r="JEE71" s="28"/>
      <c r="JEH71" s="28"/>
      <c r="JEI71" s="28"/>
      <c r="JEJ71" s="28"/>
      <c r="JEM71" s="28"/>
      <c r="JEN71" s="28"/>
      <c r="JEO71" s="28"/>
      <c r="JER71" s="28"/>
      <c r="JES71" s="28"/>
      <c r="JET71" s="28"/>
      <c r="JEW71" s="28"/>
      <c r="JEX71" s="28"/>
      <c r="JEY71" s="28"/>
      <c r="JFB71" s="28"/>
      <c r="JFC71" s="28"/>
      <c r="JFD71" s="28"/>
      <c r="JFG71" s="28"/>
      <c r="JFH71" s="28"/>
      <c r="JFI71" s="28"/>
      <c r="JFL71" s="28"/>
      <c r="JFM71" s="28"/>
      <c r="JFN71" s="28"/>
      <c r="JFQ71" s="28"/>
      <c r="JFR71" s="28"/>
      <c r="JFS71" s="28"/>
      <c r="JFV71" s="28"/>
      <c r="JFW71" s="28"/>
      <c r="JFX71" s="28"/>
      <c r="JGA71" s="28"/>
      <c r="JGB71" s="28"/>
      <c r="JGC71" s="28"/>
      <c r="JGF71" s="28"/>
      <c r="JGG71" s="28"/>
      <c r="JGH71" s="28"/>
      <c r="JGK71" s="28"/>
      <c r="JGL71" s="28"/>
      <c r="JGM71" s="28"/>
      <c r="JGP71" s="28"/>
      <c r="JGQ71" s="28"/>
      <c r="JGR71" s="28"/>
      <c r="JGU71" s="28"/>
      <c r="JGV71" s="28"/>
      <c r="JGW71" s="28"/>
      <c r="JGZ71" s="28"/>
      <c r="JHA71" s="28"/>
      <c r="JHB71" s="28"/>
      <c r="JHE71" s="28"/>
      <c r="JHF71" s="28"/>
      <c r="JHG71" s="28"/>
      <c r="JHJ71" s="28"/>
      <c r="JHK71" s="28"/>
      <c r="JHL71" s="28"/>
      <c r="JHO71" s="28"/>
      <c r="JHP71" s="28"/>
      <c r="JHQ71" s="28"/>
      <c r="JHT71" s="28"/>
      <c r="JHU71" s="28"/>
      <c r="JHV71" s="28"/>
      <c r="JHY71" s="28"/>
      <c r="JHZ71" s="28"/>
      <c r="JIA71" s="28"/>
      <c r="JID71" s="28"/>
      <c r="JIE71" s="28"/>
      <c r="JIF71" s="28"/>
      <c r="JII71" s="28"/>
      <c r="JIJ71" s="28"/>
      <c r="JIK71" s="28"/>
      <c r="JIN71" s="28"/>
      <c r="JIO71" s="28"/>
      <c r="JIP71" s="28"/>
      <c r="JIS71" s="28"/>
      <c r="JIT71" s="28"/>
      <c r="JIU71" s="28"/>
      <c r="JIX71" s="28"/>
      <c r="JIY71" s="28"/>
      <c r="JIZ71" s="28"/>
      <c r="JJC71" s="28"/>
      <c r="JJD71" s="28"/>
      <c r="JJE71" s="28"/>
      <c r="JJH71" s="28"/>
      <c r="JJI71" s="28"/>
      <c r="JJJ71" s="28"/>
      <c r="JJM71" s="28"/>
      <c r="JJN71" s="28"/>
      <c r="JJO71" s="28"/>
      <c r="JJR71" s="28"/>
      <c r="JJS71" s="28"/>
      <c r="JJT71" s="28"/>
      <c r="JJW71" s="28"/>
      <c r="JJX71" s="28"/>
      <c r="JJY71" s="28"/>
      <c r="JKB71" s="28"/>
      <c r="JKC71" s="28"/>
      <c r="JKD71" s="28"/>
      <c r="JKG71" s="28"/>
      <c r="JKH71" s="28"/>
      <c r="JKI71" s="28"/>
      <c r="JKL71" s="28"/>
      <c r="JKM71" s="28"/>
      <c r="JKN71" s="28"/>
      <c r="JKQ71" s="28"/>
      <c r="JKR71" s="28"/>
      <c r="JKS71" s="28"/>
      <c r="JKV71" s="28"/>
      <c r="JKW71" s="28"/>
      <c r="JKX71" s="28"/>
      <c r="JLA71" s="28"/>
      <c r="JLB71" s="28"/>
      <c r="JLC71" s="28"/>
      <c r="JLF71" s="28"/>
      <c r="JLG71" s="28"/>
      <c r="JLH71" s="28"/>
      <c r="JLK71" s="28"/>
      <c r="JLL71" s="28"/>
      <c r="JLM71" s="28"/>
      <c r="JLP71" s="28"/>
      <c r="JLQ71" s="28"/>
      <c r="JLR71" s="28"/>
      <c r="JLU71" s="28"/>
      <c r="JLV71" s="28"/>
      <c r="JLW71" s="28"/>
      <c r="JLZ71" s="28"/>
      <c r="JMA71" s="28"/>
      <c r="JMB71" s="28"/>
      <c r="JME71" s="28"/>
      <c r="JMF71" s="28"/>
      <c r="JMG71" s="28"/>
      <c r="JMJ71" s="28"/>
      <c r="JMK71" s="28"/>
      <c r="JML71" s="28"/>
      <c r="JMO71" s="28"/>
      <c r="JMP71" s="28"/>
      <c r="JMQ71" s="28"/>
      <c r="JMT71" s="28"/>
      <c r="JMU71" s="28"/>
      <c r="JMV71" s="28"/>
      <c r="JMY71" s="28"/>
      <c r="JMZ71" s="28"/>
      <c r="JNA71" s="28"/>
      <c r="JND71" s="28"/>
      <c r="JNE71" s="28"/>
      <c r="JNF71" s="28"/>
      <c r="JNI71" s="28"/>
      <c r="JNJ71" s="28"/>
      <c r="JNK71" s="28"/>
      <c r="JNN71" s="28"/>
      <c r="JNO71" s="28"/>
      <c r="JNP71" s="28"/>
      <c r="JNS71" s="28"/>
      <c r="JNT71" s="28"/>
      <c r="JNU71" s="28"/>
      <c r="JNX71" s="28"/>
      <c r="JNY71" s="28"/>
      <c r="JNZ71" s="28"/>
      <c r="JOC71" s="28"/>
      <c r="JOD71" s="28"/>
      <c r="JOE71" s="28"/>
      <c r="JOH71" s="28"/>
      <c r="JOI71" s="28"/>
      <c r="JOJ71" s="28"/>
      <c r="JOM71" s="28"/>
      <c r="JON71" s="28"/>
      <c r="JOO71" s="28"/>
      <c r="JOR71" s="28"/>
      <c r="JOS71" s="28"/>
      <c r="JOT71" s="28"/>
      <c r="JOW71" s="28"/>
      <c r="JOX71" s="28"/>
      <c r="JOY71" s="28"/>
      <c r="JPB71" s="28"/>
      <c r="JPC71" s="28"/>
      <c r="JPD71" s="28"/>
      <c r="JPG71" s="28"/>
      <c r="JPH71" s="28"/>
      <c r="JPI71" s="28"/>
      <c r="JPL71" s="28"/>
      <c r="JPM71" s="28"/>
      <c r="JPN71" s="28"/>
      <c r="JPQ71" s="28"/>
      <c r="JPR71" s="28"/>
      <c r="JPS71" s="28"/>
      <c r="JPV71" s="28"/>
      <c r="JPW71" s="28"/>
      <c r="JPX71" s="28"/>
      <c r="JQA71" s="28"/>
      <c r="JQB71" s="28"/>
      <c r="JQC71" s="28"/>
      <c r="JQF71" s="28"/>
      <c r="JQG71" s="28"/>
      <c r="JQH71" s="28"/>
      <c r="JQK71" s="28"/>
      <c r="JQL71" s="28"/>
      <c r="JQM71" s="28"/>
      <c r="JQP71" s="28"/>
      <c r="JQQ71" s="28"/>
      <c r="JQR71" s="28"/>
      <c r="JQU71" s="28"/>
      <c r="JQV71" s="28"/>
      <c r="JQW71" s="28"/>
      <c r="JQZ71" s="28"/>
      <c r="JRA71" s="28"/>
      <c r="JRB71" s="28"/>
      <c r="JRE71" s="28"/>
      <c r="JRF71" s="28"/>
      <c r="JRG71" s="28"/>
      <c r="JRJ71" s="28"/>
      <c r="JRK71" s="28"/>
      <c r="JRL71" s="28"/>
      <c r="JRO71" s="28"/>
      <c r="JRP71" s="28"/>
      <c r="JRQ71" s="28"/>
      <c r="JRT71" s="28"/>
      <c r="JRU71" s="28"/>
      <c r="JRV71" s="28"/>
      <c r="JRY71" s="28"/>
      <c r="JRZ71" s="28"/>
      <c r="JSA71" s="28"/>
      <c r="JSD71" s="28"/>
      <c r="JSE71" s="28"/>
      <c r="JSF71" s="28"/>
      <c r="JSI71" s="28"/>
      <c r="JSJ71" s="28"/>
      <c r="JSK71" s="28"/>
      <c r="JSN71" s="28"/>
      <c r="JSO71" s="28"/>
      <c r="JSP71" s="28"/>
      <c r="JSS71" s="28"/>
      <c r="JST71" s="28"/>
      <c r="JSU71" s="28"/>
      <c r="JSX71" s="28"/>
      <c r="JSY71" s="28"/>
      <c r="JSZ71" s="28"/>
      <c r="JTC71" s="28"/>
      <c r="JTD71" s="28"/>
      <c r="JTE71" s="28"/>
      <c r="JTH71" s="28"/>
      <c r="JTI71" s="28"/>
      <c r="JTJ71" s="28"/>
      <c r="JTM71" s="28"/>
      <c r="JTN71" s="28"/>
      <c r="JTO71" s="28"/>
      <c r="JTR71" s="28"/>
      <c r="JTS71" s="28"/>
      <c r="JTT71" s="28"/>
      <c r="JTW71" s="28"/>
      <c r="JTX71" s="28"/>
      <c r="JTY71" s="28"/>
      <c r="JUB71" s="28"/>
      <c r="JUC71" s="28"/>
      <c r="JUD71" s="28"/>
      <c r="JUG71" s="28"/>
      <c r="JUH71" s="28"/>
      <c r="JUI71" s="28"/>
      <c r="JUL71" s="28"/>
      <c r="JUM71" s="28"/>
      <c r="JUN71" s="28"/>
      <c r="JUQ71" s="28"/>
      <c r="JUR71" s="28"/>
      <c r="JUS71" s="28"/>
      <c r="JUV71" s="28"/>
      <c r="JUW71" s="28"/>
      <c r="JUX71" s="28"/>
      <c r="JVA71" s="28"/>
      <c r="JVB71" s="28"/>
      <c r="JVC71" s="28"/>
      <c r="JVF71" s="28"/>
      <c r="JVG71" s="28"/>
      <c r="JVH71" s="28"/>
      <c r="JVK71" s="28"/>
      <c r="JVL71" s="28"/>
      <c r="JVM71" s="28"/>
      <c r="JVP71" s="28"/>
      <c r="JVQ71" s="28"/>
      <c r="JVR71" s="28"/>
      <c r="JVU71" s="28"/>
      <c r="JVV71" s="28"/>
      <c r="JVW71" s="28"/>
      <c r="JVZ71" s="28"/>
      <c r="JWA71" s="28"/>
      <c r="JWB71" s="28"/>
      <c r="JWE71" s="28"/>
      <c r="JWF71" s="28"/>
      <c r="JWG71" s="28"/>
      <c r="JWJ71" s="28"/>
      <c r="JWK71" s="28"/>
      <c r="JWL71" s="28"/>
      <c r="JWO71" s="28"/>
      <c r="JWP71" s="28"/>
      <c r="JWQ71" s="28"/>
      <c r="JWT71" s="28"/>
      <c r="JWU71" s="28"/>
      <c r="JWV71" s="28"/>
      <c r="JWY71" s="28"/>
      <c r="JWZ71" s="28"/>
      <c r="JXA71" s="28"/>
      <c r="JXD71" s="28"/>
      <c r="JXE71" s="28"/>
      <c r="JXF71" s="28"/>
      <c r="JXI71" s="28"/>
      <c r="JXJ71" s="28"/>
      <c r="JXK71" s="28"/>
      <c r="JXN71" s="28"/>
      <c r="JXO71" s="28"/>
      <c r="JXP71" s="28"/>
      <c r="JXS71" s="28"/>
      <c r="JXT71" s="28"/>
      <c r="JXU71" s="28"/>
      <c r="JXX71" s="28"/>
      <c r="JXY71" s="28"/>
      <c r="JXZ71" s="28"/>
      <c r="JYC71" s="28"/>
      <c r="JYD71" s="28"/>
      <c r="JYE71" s="28"/>
      <c r="JYH71" s="28"/>
      <c r="JYI71" s="28"/>
      <c r="JYJ71" s="28"/>
      <c r="JYM71" s="28"/>
      <c r="JYN71" s="28"/>
      <c r="JYO71" s="28"/>
      <c r="JYR71" s="28"/>
      <c r="JYS71" s="28"/>
      <c r="JYT71" s="28"/>
      <c r="JYW71" s="28"/>
      <c r="JYX71" s="28"/>
      <c r="JYY71" s="28"/>
      <c r="JZB71" s="28"/>
      <c r="JZC71" s="28"/>
      <c r="JZD71" s="28"/>
      <c r="JZG71" s="28"/>
      <c r="JZH71" s="28"/>
      <c r="JZI71" s="28"/>
      <c r="JZL71" s="28"/>
      <c r="JZM71" s="28"/>
      <c r="JZN71" s="28"/>
      <c r="JZQ71" s="28"/>
      <c r="JZR71" s="28"/>
      <c r="JZS71" s="28"/>
      <c r="JZV71" s="28"/>
      <c r="JZW71" s="28"/>
      <c r="JZX71" s="28"/>
      <c r="KAA71" s="28"/>
      <c r="KAB71" s="28"/>
      <c r="KAC71" s="28"/>
      <c r="KAF71" s="28"/>
      <c r="KAG71" s="28"/>
      <c r="KAH71" s="28"/>
      <c r="KAK71" s="28"/>
      <c r="KAL71" s="28"/>
      <c r="KAM71" s="28"/>
      <c r="KAP71" s="28"/>
      <c r="KAQ71" s="28"/>
      <c r="KAR71" s="28"/>
      <c r="KAU71" s="28"/>
      <c r="KAV71" s="28"/>
      <c r="KAW71" s="28"/>
      <c r="KAZ71" s="28"/>
      <c r="KBA71" s="28"/>
      <c r="KBB71" s="28"/>
      <c r="KBE71" s="28"/>
      <c r="KBF71" s="28"/>
      <c r="KBG71" s="28"/>
      <c r="KBJ71" s="28"/>
      <c r="KBK71" s="28"/>
      <c r="KBL71" s="28"/>
      <c r="KBO71" s="28"/>
      <c r="KBP71" s="28"/>
      <c r="KBQ71" s="28"/>
      <c r="KBT71" s="28"/>
      <c r="KBU71" s="28"/>
      <c r="KBV71" s="28"/>
      <c r="KBY71" s="28"/>
      <c r="KBZ71" s="28"/>
      <c r="KCA71" s="28"/>
      <c r="KCD71" s="28"/>
      <c r="KCE71" s="28"/>
      <c r="KCF71" s="28"/>
      <c r="KCI71" s="28"/>
      <c r="KCJ71" s="28"/>
      <c r="KCK71" s="28"/>
      <c r="KCN71" s="28"/>
      <c r="KCO71" s="28"/>
      <c r="KCP71" s="28"/>
      <c r="KCS71" s="28"/>
      <c r="KCT71" s="28"/>
      <c r="KCU71" s="28"/>
      <c r="KCX71" s="28"/>
      <c r="KCY71" s="28"/>
      <c r="KCZ71" s="28"/>
      <c r="KDC71" s="28"/>
      <c r="KDD71" s="28"/>
      <c r="KDE71" s="28"/>
      <c r="KDH71" s="28"/>
      <c r="KDI71" s="28"/>
      <c r="KDJ71" s="28"/>
      <c r="KDM71" s="28"/>
      <c r="KDN71" s="28"/>
      <c r="KDO71" s="28"/>
      <c r="KDR71" s="28"/>
      <c r="KDS71" s="28"/>
      <c r="KDT71" s="28"/>
      <c r="KDW71" s="28"/>
      <c r="KDX71" s="28"/>
      <c r="KDY71" s="28"/>
      <c r="KEB71" s="28"/>
      <c r="KEC71" s="28"/>
      <c r="KED71" s="28"/>
      <c r="KEG71" s="28"/>
      <c r="KEH71" s="28"/>
      <c r="KEI71" s="28"/>
      <c r="KEL71" s="28"/>
      <c r="KEM71" s="28"/>
      <c r="KEN71" s="28"/>
      <c r="KEQ71" s="28"/>
      <c r="KER71" s="28"/>
      <c r="KES71" s="28"/>
      <c r="KEV71" s="28"/>
      <c r="KEW71" s="28"/>
      <c r="KEX71" s="28"/>
      <c r="KFA71" s="28"/>
      <c r="KFB71" s="28"/>
      <c r="KFC71" s="28"/>
      <c r="KFF71" s="28"/>
      <c r="KFG71" s="28"/>
      <c r="KFH71" s="28"/>
      <c r="KFK71" s="28"/>
      <c r="KFL71" s="28"/>
      <c r="KFM71" s="28"/>
      <c r="KFP71" s="28"/>
      <c r="KFQ71" s="28"/>
      <c r="KFR71" s="28"/>
      <c r="KFU71" s="28"/>
      <c r="KFV71" s="28"/>
      <c r="KFW71" s="28"/>
      <c r="KFZ71" s="28"/>
      <c r="KGA71" s="28"/>
      <c r="KGB71" s="28"/>
      <c r="KGE71" s="28"/>
      <c r="KGF71" s="28"/>
      <c r="KGG71" s="28"/>
      <c r="KGJ71" s="28"/>
      <c r="KGK71" s="28"/>
      <c r="KGL71" s="28"/>
      <c r="KGO71" s="28"/>
      <c r="KGP71" s="28"/>
      <c r="KGQ71" s="28"/>
      <c r="KGT71" s="28"/>
      <c r="KGU71" s="28"/>
      <c r="KGV71" s="28"/>
      <c r="KGY71" s="28"/>
      <c r="KGZ71" s="28"/>
      <c r="KHA71" s="28"/>
      <c r="KHD71" s="28"/>
      <c r="KHE71" s="28"/>
      <c r="KHF71" s="28"/>
      <c r="KHI71" s="28"/>
      <c r="KHJ71" s="28"/>
      <c r="KHK71" s="28"/>
      <c r="KHN71" s="28"/>
      <c r="KHO71" s="28"/>
      <c r="KHP71" s="28"/>
      <c r="KHS71" s="28"/>
      <c r="KHT71" s="28"/>
      <c r="KHU71" s="28"/>
      <c r="KHX71" s="28"/>
      <c r="KHY71" s="28"/>
      <c r="KHZ71" s="28"/>
      <c r="KIC71" s="28"/>
      <c r="KID71" s="28"/>
      <c r="KIE71" s="28"/>
      <c r="KIH71" s="28"/>
      <c r="KII71" s="28"/>
      <c r="KIJ71" s="28"/>
      <c r="KIM71" s="28"/>
      <c r="KIN71" s="28"/>
      <c r="KIO71" s="28"/>
      <c r="KIR71" s="28"/>
      <c r="KIS71" s="28"/>
      <c r="KIT71" s="28"/>
      <c r="KIW71" s="28"/>
      <c r="KIX71" s="28"/>
      <c r="KIY71" s="28"/>
      <c r="KJB71" s="28"/>
      <c r="KJC71" s="28"/>
      <c r="KJD71" s="28"/>
      <c r="KJG71" s="28"/>
      <c r="KJH71" s="28"/>
      <c r="KJI71" s="28"/>
      <c r="KJL71" s="28"/>
      <c r="KJM71" s="28"/>
      <c r="KJN71" s="28"/>
      <c r="KJQ71" s="28"/>
      <c r="KJR71" s="28"/>
      <c r="KJS71" s="28"/>
      <c r="KJV71" s="28"/>
      <c r="KJW71" s="28"/>
      <c r="KJX71" s="28"/>
      <c r="KKA71" s="28"/>
      <c r="KKB71" s="28"/>
      <c r="KKC71" s="28"/>
      <c r="KKF71" s="28"/>
      <c r="KKG71" s="28"/>
      <c r="KKH71" s="28"/>
      <c r="KKK71" s="28"/>
      <c r="KKL71" s="28"/>
      <c r="KKM71" s="28"/>
      <c r="KKP71" s="28"/>
      <c r="KKQ71" s="28"/>
      <c r="KKR71" s="28"/>
      <c r="KKU71" s="28"/>
      <c r="KKV71" s="28"/>
      <c r="KKW71" s="28"/>
      <c r="KKZ71" s="28"/>
      <c r="KLA71" s="28"/>
      <c r="KLB71" s="28"/>
      <c r="KLE71" s="28"/>
      <c r="KLF71" s="28"/>
      <c r="KLG71" s="28"/>
      <c r="KLJ71" s="28"/>
      <c r="KLK71" s="28"/>
      <c r="KLL71" s="28"/>
      <c r="KLO71" s="28"/>
      <c r="KLP71" s="28"/>
      <c r="KLQ71" s="28"/>
      <c r="KLT71" s="28"/>
      <c r="KLU71" s="28"/>
      <c r="KLV71" s="28"/>
      <c r="KLY71" s="28"/>
      <c r="KLZ71" s="28"/>
      <c r="KMA71" s="28"/>
      <c r="KMD71" s="28"/>
      <c r="KME71" s="28"/>
      <c r="KMF71" s="28"/>
      <c r="KMI71" s="28"/>
      <c r="KMJ71" s="28"/>
      <c r="KMK71" s="28"/>
      <c r="KMN71" s="28"/>
      <c r="KMO71" s="28"/>
      <c r="KMP71" s="28"/>
      <c r="KMS71" s="28"/>
      <c r="KMT71" s="28"/>
      <c r="KMU71" s="28"/>
      <c r="KMX71" s="28"/>
      <c r="KMY71" s="28"/>
      <c r="KMZ71" s="28"/>
      <c r="KNC71" s="28"/>
      <c r="KND71" s="28"/>
      <c r="KNE71" s="28"/>
      <c r="KNH71" s="28"/>
      <c r="KNI71" s="28"/>
      <c r="KNJ71" s="28"/>
      <c r="KNM71" s="28"/>
      <c r="KNN71" s="28"/>
      <c r="KNO71" s="28"/>
      <c r="KNR71" s="28"/>
      <c r="KNS71" s="28"/>
      <c r="KNT71" s="28"/>
      <c r="KNW71" s="28"/>
      <c r="KNX71" s="28"/>
      <c r="KNY71" s="28"/>
      <c r="KOB71" s="28"/>
      <c r="KOC71" s="28"/>
      <c r="KOD71" s="28"/>
      <c r="KOG71" s="28"/>
      <c r="KOH71" s="28"/>
      <c r="KOI71" s="28"/>
      <c r="KOL71" s="28"/>
      <c r="KOM71" s="28"/>
      <c r="KON71" s="28"/>
      <c r="KOQ71" s="28"/>
      <c r="KOR71" s="28"/>
      <c r="KOS71" s="28"/>
      <c r="KOV71" s="28"/>
      <c r="KOW71" s="28"/>
      <c r="KOX71" s="28"/>
      <c r="KPA71" s="28"/>
      <c r="KPB71" s="28"/>
      <c r="KPC71" s="28"/>
      <c r="KPF71" s="28"/>
      <c r="KPG71" s="28"/>
      <c r="KPH71" s="28"/>
      <c r="KPK71" s="28"/>
      <c r="KPL71" s="28"/>
      <c r="KPM71" s="28"/>
      <c r="KPP71" s="28"/>
      <c r="KPQ71" s="28"/>
      <c r="KPR71" s="28"/>
      <c r="KPU71" s="28"/>
      <c r="KPV71" s="28"/>
      <c r="KPW71" s="28"/>
      <c r="KPZ71" s="28"/>
      <c r="KQA71" s="28"/>
      <c r="KQB71" s="28"/>
      <c r="KQE71" s="28"/>
      <c r="KQF71" s="28"/>
      <c r="KQG71" s="28"/>
      <c r="KQJ71" s="28"/>
      <c r="KQK71" s="28"/>
      <c r="KQL71" s="28"/>
      <c r="KQO71" s="28"/>
      <c r="KQP71" s="28"/>
      <c r="KQQ71" s="28"/>
      <c r="KQT71" s="28"/>
      <c r="KQU71" s="28"/>
      <c r="KQV71" s="28"/>
      <c r="KQY71" s="28"/>
      <c r="KQZ71" s="28"/>
      <c r="KRA71" s="28"/>
      <c r="KRD71" s="28"/>
      <c r="KRE71" s="28"/>
      <c r="KRF71" s="28"/>
      <c r="KRI71" s="28"/>
      <c r="KRJ71" s="28"/>
      <c r="KRK71" s="28"/>
      <c r="KRN71" s="28"/>
      <c r="KRO71" s="28"/>
      <c r="KRP71" s="28"/>
      <c r="KRS71" s="28"/>
      <c r="KRT71" s="28"/>
      <c r="KRU71" s="28"/>
      <c r="KRX71" s="28"/>
      <c r="KRY71" s="28"/>
      <c r="KRZ71" s="28"/>
      <c r="KSC71" s="28"/>
      <c r="KSD71" s="28"/>
      <c r="KSE71" s="28"/>
      <c r="KSH71" s="28"/>
      <c r="KSI71" s="28"/>
      <c r="KSJ71" s="28"/>
      <c r="KSM71" s="28"/>
      <c r="KSN71" s="28"/>
      <c r="KSO71" s="28"/>
      <c r="KSR71" s="28"/>
      <c r="KSS71" s="28"/>
      <c r="KST71" s="28"/>
      <c r="KSW71" s="28"/>
      <c r="KSX71" s="28"/>
      <c r="KSY71" s="28"/>
      <c r="KTB71" s="28"/>
      <c r="KTC71" s="28"/>
      <c r="KTD71" s="28"/>
      <c r="KTG71" s="28"/>
      <c r="KTH71" s="28"/>
      <c r="KTI71" s="28"/>
      <c r="KTL71" s="28"/>
      <c r="KTM71" s="28"/>
      <c r="KTN71" s="28"/>
      <c r="KTQ71" s="28"/>
      <c r="KTR71" s="28"/>
      <c r="KTS71" s="28"/>
      <c r="KTV71" s="28"/>
      <c r="KTW71" s="28"/>
      <c r="KTX71" s="28"/>
      <c r="KUA71" s="28"/>
      <c r="KUB71" s="28"/>
      <c r="KUC71" s="28"/>
      <c r="KUF71" s="28"/>
      <c r="KUG71" s="28"/>
      <c r="KUH71" s="28"/>
      <c r="KUK71" s="28"/>
      <c r="KUL71" s="28"/>
      <c r="KUM71" s="28"/>
      <c r="KUP71" s="28"/>
      <c r="KUQ71" s="28"/>
      <c r="KUR71" s="28"/>
      <c r="KUU71" s="28"/>
      <c r="KUV71" s="28"/>
      <c r="KUW71" s="28"/>
      <c r="KUZ71" s="28"/>
      <c r="KVA71" s="28"/>
      <c r="KVB71" s="28"/>
      <c r="KVE71" s="28"/>
      <c r="KVF71" s="28"/>
      <c r="KVG71" s="28"/>
      <c r="KVJ71" s="28"/>
      <c r="KVK71" s="28"/>
      <c r="KVL71" s="28"/>
      <c r="KVO71" s="28"/>
      <c r="KVP71" s="28"/>
      <c r="KVQ71" s="28"/>
      <c r="KVT71" s="28"/>
      <c r="KVU71" s="28"/>
      <c r="KVV71" s="28"/>
      <c r="KVY71" s="28"/>
      <c r="KVZ71" s="28"/>
      <c r="KWA71" s="28"/>
      <c r="KWD71" s="28"/>
      <c r="KWE71" s="28"/>
      <c r="KWF71" s="28"/>
      <c r="KWI71" s="28"/>
      <c r="KWJ71" s="28"/>
      <c r="KWK71" s="28"/>
      <c r="KWN71" s="28"/>
      <c r="KWO71" s="28"/>
      <c r="KWP71" s="28"/>
      <c r="KWS71" s="28"/>
      <c r="KWT71" s="28"/>
      <c r="KWU71" s="28"/>
      <c r="KWX71" s="28"/>
      <c r="KWY71" s="28"/>
      <c r="KWZ71" s="28"/>
      <c r="KXC71" s="28"/>
      <c r="KXD71" s="28"/>
      <c r="KXE71" s="28"/>
      <c r="KXH71" s="28"/>
      <c r="KXI71" s="28"/>
      <c r="KXJ71" s="28"/>
      <c r="KXM71" s="28"/>
      <c r="KXN71" s="28"/>
      <c r="KXO71" s="28"/>
      <c r="KXR71" s="28"/>
      <c r="KXS71" s="28"/>
      <c r="KXT71" s="28"/>
      <c r="KXW71" s="28"/>
      <c r="KXX71" s="28"/>
      <c r="KXY71" s="28"/>
      <c r="KYB71" s="28"/>
      <c r="KYC71" s="28"/>
      <c r="KYD71" s="28"/>
      <c r="KYG71" s="28"/>
      <c r="KYH71" s="28"/>
      <c r="KYI71" s="28"/>
      <c r="KYL71" s="28"/>
      <c r="KYM71" s="28"/>
      <c r="KYN71" s="28"/>
      <c r="KYQ71" s="28"/>
      <c r="KYR71" s="28"/>
      <c r="KYS71" s="28"/>
      <c r="KYV71" s="28"/>
      <c r="KYW71" s="28"/>
      <c r="KYX71" s="28"/>
      <c r="KZA71" s="28"/>
      <c r="KZB71" s="28"/>
      <c r="KZC71" s="28"/>
      <c r="KZF71" s="28"/>
      <c r="KZG71" s="28"/>
      <c r="KZH71" s="28"/>
      <c r="KZK71" s="28"/>
      <c r="KZL71" s="28"/>
      <c r="KZM71" s="28"/>
      <c r="KZP71" s="28"/>
      <c r="KZQ71" s="28"/>
      <c r="KZR71" s="28"/>
      <c r="KZU71" s="28"/>
      <c r="KZV71" s="28"/>
      <c r="KZW71" s="28"/>
      <c r="KZZ71" s="28"/>
      <c r="LAA71" s="28"/>
      <c r="LAB71" s="28"/>
      <c r="LAE71" s="28"/>
      <c r="LAF71" s="28"/>
      <c r="LAG71" s="28"/>
      <c r="LAJ71" s="28"/>
      <c r="LAK71" s="28"/>
      <c r="LAL71" s="28"/>
      <c r="LAO71" s="28"/>
      <c r="LAP71" s="28"/>
      <c r="LAQ71" s="28"/>
      <c r="LAT71" s="28"/>
      <c r="LAU71" s="28"/>
      <c r="LAV71" s="28"/>
      <c r="LAY71" s="28"/>
      <c r="LAZ71" s="28"/>
      <c r="LBA71" s="28"/>
      <c r="LBD71" s="28"/>
      <c r="LBE71" s="28"/>
      <c r="LBF71" s="28"/>
      <c r="LBI71" s="28"/>
      <c r="LBJ71" s="28"/>
      <c r="LBK71" s="28"/>
      <c r="LBN71" s="28"/>
      <c r="LBO71" s="28"/>
      <c r="LBP71" s="28"/>
      <c r="LBS71" s="28"/>
      <c r="LBT71" s="28"/>
      <c r="LBU71" s="28"/>
      <c r="LBX71" s="28"/>
      <c r="LBY71" s="28"/>
      <c r="LBZ71" s="28"/>
      <c r="LCC71" s="28"/>
      <c r="LCD71" s="28"/>
      <c r="LCE71" s="28"/>
      <c r="LCH71" s="28"/>
      <c r="LCI71" s="28"/>
      <c r="LCJ71" s="28"/>
      <c r="LCM71" s="28"/>
      <c r="LCN71" s="28"/>
      <c r="LCO71" s="28"/>
      <c r="LCR71" s="28"/>
      <c r="LCS71" s="28"/>
      <c r="LCT71" s="28"/>
      <c r="LCW71" s="28"/>
      <c r="LCX71" s="28"/>
      <c r="LCY71" s="28"/>
      <c r="LDB71" s="28"/>
      <c r="LDC71" s="28"/>
      <c r="LDD71" s="28"/>
      <c r="LDG71" s="28"/>
      <c r="LDH71" s="28"/>
      <c r="LDI71" s="28"/>
      <c r="LDL71" s="28"/>
      <c r="LDM71" s="28"/>
      <c r="LDN71" s="28"/>
      <c r="LDQ71" s="28"/>
      <c r="LDR71" s="28"/>
      <c r="LDS71" s="28"/>
      <c r="LDV71" s="28"/>
      <c r="LDW71" s="28"/>
      <c r="LDX71" s="28"/>
      <c r="LEA71" s="28"/>
      <c r="LEB71" s="28"/>
      <c r="LEC71" s="28"/>
      <c r="LEF71" s="28"/>
      <c r="LEG71" s="28"/>
      <c r="LEH71" s="28"/>
      <c r="LEK71" s="28"/>
      <c r="LEL71" s="28"/>
      <c r="LEM71" s="28"/>
      <c r="LEP71" s="28"/>
      <c r="LEQ71" s="28"/>
      <c r="LER71" s="28"/>
      <c r="LEU71" s="28"/>
      <c r="LEV71" s="28"/>
      <c r="LEW71" s="28"/>
      <c r="LEZ71" s="28"/>
      <c r="LFA71" s="28"/>
      <c r="LFB71" s="28"/>
      <c r="LFE71" s="28"/>
      <c r="LFF71" s="28"/>
      <c r="LFG71" s="28"/>
      <c r="LFJ71" s="28"/>
      <c r="LFK71" s="28"/>
      <c r="LFL71" s="28"/>
      <c r="LFO71" s="28"/>
      <c r="LFP71" s="28"/>
      <c r="LFQ71" s="28"/>
      <c r="LFT71" s="28"/>
      <c r="LFU71" s="28"/>
      <c r="LFV71" s="28"/>
      <c r="LFY71" s="28"/>
      <c r="LFZ71" s="28"/>
      <c r="LGA71" s="28"/>
      <c r="LGD71" s="28"/>
      <c r="LGE71" s="28"/>
      <c r="LGF71" s="28"/>
      <c r="LGI71" s="28"/>
      <c r="LGJ71" s="28"/>
      <c r="LGK71" s="28"/>
      <c r="LGN71" s="28"/>
      <c r="LGO71" s="28"/>
      <c r="LGP71" s="28"/>
      <c r="LGS71" s="28"/>
      <c r="LGT71" s="28"/>
      <c r="LGU71" s="28"/>
      <c r="LGX71" s="28"/>
      <c r="LGY71" s="28"/>
      <c r="LGZ71" s="28"/>
      <c r="LHC71" s="28"/>
      <c r="LHD71" s="28"/>
      <c r="LHE71" s="28"/>
      <c r="LHH71" s="28"/>
      <c r="LHI71" s="28"/>
      <c r="LHJ71" s="28"/>
      <c r="LHM71" s="28"/>
      <c r="LHN71" s="28"/>
      <c r="LHO71" s="28"/>
      <c r="LHR71" s="28"/>
      <c r="LHS71" s="28"/>
      <c r="LHT71" s="28"/>
      <c r="LHW71" s="28"/>
      <c r="LHX71" s="28"/>
      <c r="LHY71" s="28"/>
      <c r="LIB71" s="28"/>
      <c r="LIC71" s="28"/>
      <c r="LID71" s="28"/>
      <c r="LIG71" s="28"/>
      <c r="LIH71" s="28"/>
      <c r="LII71" s="28"/>
      <c r="LIL71" s="28"/>
      <c r="LIM71" s="28"/>
      <c r="LIN71" s="28"/>
      <c r="LIQ71" s="28"/>
      <c r="LIR71" s="28"/>
      <c r="LIS71" s="28"/>
      <c r="LIV71" s="28"/>
      <c r="LIW71" s="28"/>
      <c r="LIX71" s="28"/>
      <c r="LJA71" s="28"/>
      <c r="LJB71" s="28"/>
      <c r="LJC71" s="28"/>
      <c r="LJF71" s="28"/>
      <c r="LJG71" s="28"/>
      <c r="LJH71" s="28"/>
      <c r="LJK71" s="28"/>
      <c r="LJL71" s="28"/>
      <c r="LJM71" s="28"/>
      <c r="LJP71" s="28"/>
      <c r="LJQ71" s="28"/>
      <c r="LJR71" s="28"/>
      <c r="LJU71" s="28"/>
      <c r="LJV71" s="28"/>
      <c r="LJW71" s="28"/>
      <c r="LJZ71" s="28"/>
      <c r="LKA71" s="28"/>
      <c r="LKB71" s="28"/>
      <c r="LKE71" s="28"/>
      <c r="LKF71" s="28"/>
      <c r="LKG71" s="28"/>
      <c r="LKJ71" s="28"/>
      <c r="LKK71" s="28"/>
      <c r="LKL71" s="28"/>
      <c r="LKO71" s="28"/>
      <c r="LKP71" s="28"/>
      <c r="LKQ71" s="28"/>
      <c r="LKT71" s="28"/>
      <c r="LKU71" s="28"/>
      <c r="LKV71" s="28"/>
      <c r="LKY71" s="28"/>
      <c r="LKZ71" s="28"/>
      <c r="LLA71" s="28"/>
      <c r="LLD71" s="28"/>
      <c r="LLE71" s="28"/>
      <c r="LLF71" s="28"/>
      <c r="LLI71" s="28"/>
      <c r="LLJ71" s="28"/>
      <c r="LLK71" s="28"/>
      <c r="LLN71" s="28"/>
      <c r="LLO71" s="28"/>
      <c r="LLP71" s="28"/>
      <c r="LLS71" s="28"/>
      <c r="LLT71" s="28"/>
      <c r="LLU71" s="28"/>
      <c r="LLX71" s="28"/>
      <c r="LLY71" s="28"/>
      <c r="LLZ71" s="28"/>
      <c r="LMC71" s="28"/>
      <c r="LMD71" s="28"/>
      <c r="LME71" s="28"/>
      <c r="LMH71" s="28"/>
      <c r="LMI71" s="28"/>
      <c r="LMJ71" s="28"/>
      <c r="LMM71" s="28"/>
      <c r="LMN71" s="28"/>
      <c r="LMO71" s="28"/>
      <c r="LMR71" s="28"/>
      <c r="LMS71" s="28"/>
      <c r="LMT71" s="28"/>
      <c r="LMW71" s="28"/>
      <c r="LMX71" s="28"/>
      <c r="LMY71" s="28"/>
      <c r="LNB71" s="28"/>
      <c r="LNC71" s="28"/>
      <c r="LND71" s="28"/>
      <c r="LNG71" s="28"/>
      <c r="LNH71" s="28"/>
      <c r="LNI71" s="28"/>
      <c r="LNL71" s="28"/>
      <c r="LNM71" s="28"/>
      <c r="LNN71" s="28"/>
      <c r="LNQ71" s="28"/>
      <c r="LNR71" s="28"/>
      <c r="LNS71" s="28"/>
      <c r="LNV71" s="28"/>
      <c r="LNW71" s="28"/>
      <c r="LNX71" s="28"/>
      <c r="LOA71" s="28"/>
      <c r="LOB71" s="28"/>
      <c r="LOC71" s="28"/>
      <c r="LOF71" s="28"/>
      <c r="LOG71" s="28"/>
      <c r="LOH71" s="28"/>
      <c r="LOK71" s="28"/>
      <c r="LOL71" s="28"/>
      <c r="LOM71" s="28"/>
      <c r="LOP71" s="28"/>
      <c r="LOQ71" s="28"/>
      <c r="LOR71" s="28"/>
      <c r="LOU71" s="28"/>
      <c r="LOV71" s="28"/>
      <c r="LOW71" s="28"/>
      <c r="LOZ71" s="28"/>
      <c r="LPA71" s="28"/>
      <c r="LPB71" s="28"/>
      <c r="LPE71" s="28"/>
      <c r="LPF71" s="28"/>
      <c r="LPG71" s="28"/>
      <c r="LPJ71" s="28"/>
      <c r="LPK71" s="28"/>
      <c r="LPL71" s="28"/>
      <c r="LPO71" s="28"/>
      <c r="LPP71" s="28"/>
      <c r="LPQ71" s="28"/>
      <c r="LPT71" s="28"/>
      <c r="LPU71" s="28"/>
      <c r="LPV71" s="28"/>
      <c r="LPY71" s="28"/>
      <c r="LPZ71" s="28"/>
      <c r="LQA71" s="28"/>
      <c r="LQD71" s="28"/>
      <c r="LQE71" s="28"/>
      <c r="LQF71" s="28"/>
      <c r="LQI71" s="28"/>
      <c r="LQJ71" s="28"/>
      <c r="LQK71" s="28"/>
      <c r="LQN71" s="28"/>
      <c r="LQO71" s="28"/>
      <c r="LQP71" s="28"/>
      <c r="LQS71" s="28"/>
      <c r="LQT71" s="28"/>
      <c r="LQU71" s="28"/>
      <c r="LQX71" s="28"/>
      <c r="LQY71" s="28"/>
      <c r="LQZ71" s="28"/>
      <c r="LRC71" s="28"/>
      <c r="LRD71" s="28"/>
      <c r="LRE71" s="28"/>
      <c r="LRH71" s="28"/>
      <c r="LRI71" s="28"/>
      <c r="LRJ71" s="28"/>
      <c r="LRM71" s="28"/>
      <c r="LRN71" s="28"/>
      <c r="LRO71" s="28"/>
      <c r="LRR71" s="28"/>
      <c r="LRS71" s="28"/>
      <c r="LRT71" s="28"/>
      <c r="LRW71" s="28"/>
      <c r="LRX71" s="28"/>
      <c r="LRY71" s="28"/>
      <c r="LSB71" s="28"/>
      <c r="LSC71" s="28"/>
      <c r="LSD71" s="28"/>
      <c r="LSG71" s="28"/>
      <c r="LSH71" s="28"/>
      <c r="LSI71" s="28"/>
      <c r="LSL71" s="28"/>
      <c r="LSM71" s="28"/>
      <c r="LSN71" s="28"/>
      <c r="LSQ71" s="28"/>
      <c r="LSR71" s="28"/>
      <c r="LSS71" s="28"/>
      <c r="LSV71" s="28"/>
      <c r="LSW71" s="28"/>
      <c r="LSX71" s="28"/>
      <c r="LTA71" s="28"/>
      <c r="LTB71" s="28"/>
      <c r="LTC71" s="28"/>
      <c r="LTF71" s="28"/>
      <c r="LTG71" s="28"/>
      <c r="LTH71" s="28"/>
      <c r="LTK71" s="28"/>
      <c r="LTL71" s="28"/>
      <c r="LTM71" s="28"/>
      <c r="LTP71" s="28"/>
      <c r="LTQ71" s="28"/>
      <c r="LTR71" s="28"/>
      <c r="LTU71" s="28"/>
      <c r="LTV71" s="28"/>
      <c r="LTW71" s="28"/>
      <c r="LTZ71" s="28"/>
      <c r="LUA71" s="28"/>
      <c r="LUB71" s="28"/>
      <c r="LUE71" s="28"/>
      <c r="LUF71" s="28"/>
      <c r="LUG71" s="28"/>
      <c r="LUJ71" s="28"/>
      <c r="LUK71" s="28"/>
      <c r="LUL71" s="28"/>
      <c r="LUO71" s="28"/>
      <c r="LUP71" s="28"/>
      <c r="LUQ71" s="28"/>
      <c r="LUT71" s="28"/>
      <c r="LUU71" s="28"/>
      <c r="LUV71" s="28"/>
      <c r="LUY71" s="28"/>
      <c r="LUZ71" s="28"/>
      <c r="LVA71" s="28"/>
      <c r="LVD71" s="28"/>
      <c r="LVE71" s="28"/>
      <c r="LVF71" s="28"/>
      <c r="LVI71" s="28"/>
      <c r="LVJ71" s="28"/>
      <c r="LVK71" s="28"/>
      <c r="LVN71" s="28"/>
      <c r="LVO71" s="28"/>
      <c r="LVP71" s="28"/>
      <c r="LVS71" s="28"/>
      <c r="LVT71" s="28"/>
      <c r="LVU71" s="28"/>
      <c r="LVX71" s="28"/>
      <c r="LVY71" s="28"/>
      <c r="LVZ71" s="28"/>
      <c r="LWC71" s="28"/>
      <c r="LWD71" s="28"/>
      <c r="LWE71" s="28"/>
      <c r="LWH71" s="28"/>
      <c r="LWI71" s="28"/>
      <c r="LWJ71" s="28"/>
      <c r="LWM71" s="28"/>
      <c r="LWN71" s="28"/>
      <c r="LWO71" s="28"/>
      <c r="LWR71" s="28"/>
      <c r="LWS71" s="28"/>
      <c r="LWT71" s="28"/>
      <c r="LWW71" s="28"/>
      <c r="LWX71" s="28"/>
      <c r="LWY71" s="28"/>
      <c r="LXB71" s="28"/>
      <c r="LXC71" s="28"/>
      <c r="LXD71" s="28"/>
      <c r="LXG71" s="28"/>
      <c r="LXH71" s="28"/>
      <c r="LXI71" s="28"/>
      <c r="LXL71" s="28"/>
      <c r="LXM71" s="28"/>
      <c r="LXN71" s="28"/>
      <c r="LXQ71" s="28"/>
      <c r="LXR71" s="28"/>
      <c r="LXS71" s="28"/>
      <c r="LXV71" s="28"/>
      <c r="LXW71" s="28"/>
      <c r="LXX71" s="28"/>
      <c r="LYA71" s="28"/>
      <c r="LYB71" s="28"/>
      <c r="LYC71" s="28"/>
      <c r="LYF71" s="28"/>
      <c r="LYG71" s="28"/>
      <c r="LYH71" s="28"/>
      <c r="LYK71" s="28"/>
      <c r="LYL71" s="28"/>
      <c r="LYM71" s="28"/>
      <c r="LYP71" s="28"/>
      <c r="LYQ71" s="28"/>
      <c r="LYR71" s="28"/>
      <c r="LYU71" s="28"/>
      <c r="LYV71" s="28"/>
      <c r="LYW71" s="28"/>
      <c r="LYZ71" s="28"/>
      <c r="LZA71" s="28"/>
      <c r="LZB71" s="28"/>
      <c r="LZE71" s="28"/>
      <c r="LZF71" s="28"/>
      <c r="LZG71" s="28"/>
      <c r="LZJ71" s="28"/>
      <c r="LZK71" s="28"/>
      <c r="LZL71" s="28"/>
      <c r="LZO71" s="28"/>
      <c r="LZP71" s="28"/>
      <c r="LZQ71" s="28"/>
      <c r="LZT71" s="28"/>
      <c r="LZU71" s="28"/>
      <c r="LZV71" s="28"/>
      <c r="LZY71" s="28"/>
      <c r="LZZ71" s="28"/>
      <c r="MAA71" s="28"/>
      <c r="MAD71" s="28"/>
      <c r="MAE71" s="28"/>
      <c r="MAF71" s="28"/>
      <c r="MAI71" s="28"/>
      <c r="MAJ71" s="28"/>
      <c r="MAK71" s="28"/>
      <c r="MAN71" s="28"/>
      <c r="MAO71" s="28"/>
      <c r="MAP71" s="28"/>
      <c r="MAS71" s="28"/>
      <c r="MAT71" s="28"/>
      <c r="MAU71" s="28"/>
      <c r="MAX71" s="28"/>
      <c r="MAY71" s="28"/>
      <c r="MAZ71" s="28"/>
      <c r="MBC71" s="28"/>
      <c r="MBD71" s="28"/>
      <c r="MBE71" s="28"/>
      <c r="MBH71" s="28"/>
      <c r="MBI71" s="28"/>
      <c r="MBJ71" s="28"/>
      <c r="MBM71" s="28"/>
      <c r="MBN71" s="28"/>
      <c r="MBO71" s="28"/>
      <c r="MBR71" s="28"/>
      <c r="MBS71" s="28"/>
      <c r="MBT71" s="28"/>
      <c r="MBW71" s="28"/>
      <c r="MBX71" s="28"/>
      <c r="MBY71" s="28"/>
      <c r="MCB71" s="28"/>
      <c r="MCC71" s="28"/>
      <c r="MCD71" s="28"/>
      <c r="MCG71" s="28"/>
      <c r="MCH71" s="28"/>
      <c r="MCI71" s="28"/>
      <c r="MCL71" s="28"/>
      <c r="MCM71" s="28"/>
      <c r="MCN71" s="28"/>
      <c r="MCQ71" s="28"/>
      <c r="MCR71" s="28"/>
      <c r="MCS71" s="28"/>
      <c r="MCV71" s="28"/>
      <c r="MCW71" s="28"/>
      <c r="MCX71" s="28"/>
      <c r="MDA71" s="28"/>
      <c r="MDB71" s="28"/>
      <c r="MDC71" s="28"/>
      <c r="MDF71" s="28"/>
      <c r="MDG71" s="28"/>
      <c r="MDH71" s="28"/>
      <c r="MDK71" s="28"/>
      <c r="MDL71" s="28"/>
      <c r="MDM71" s="28"/>
      <c r="MDP71" s="28"/>
      <c r="MDQ71" s="28"/>
      <c r="MDR71" s="28"/>
      <c r="MDU71" s="28"/>
      <c r="MDV71" s="28"/>
      <c r="MDW71" s="28"/>
      <c r="MDZ71" s="28"/>
      <c r="MEA71" s="28"/>
      <c r="MEB71" s="28"/>
      <c r="MEE71" s="28"/>
      <c r="MEF71" s="28"/>
      <c r="MEG71" s="28"/>
      <c r="MEJ71" s="28"/>
      <c r="MEK71" s="28"/>
      <c r="MEL71" s="28"/>
      <c r="MEO71" s="28"/>
      <c r="MEP71" s="28"/>
      <c r="MEQ71" s="28"/>
      <c r="MET71" s="28"/>
      <c r="MEU71" s="28"/>
      <c r="MEV71" s="28"/>
      <c r="MEY71" s="28"/>
      <c r="MEZ71" s="28"/>
      <c r="MFA71" s="28"/>
      <c r="MFD71" s="28"/>
      <c r="MFE71" s="28"/>
      <c r="MFF71" s="28"/>
      <c r="MFI71" s="28"/>
      <c r="MFJ71" s="28"/>
      <c r="MFK71" s="28"/>
      <c r="MFN71" s="28"/>
      <c r="MFO71" s="28"/>
      <c r="MFP71" s="28"/>
      <c r="MFS71" s="28"/>
      <c r="MFT71" s="28"/>
      <c r="MFU71" s="28"/>
      <c r="MFX71" s="28"/>
      <c r="MFY71" s="28"/>
      <c r="MFZ71" s="28"/>
      <c r="MGC71" s="28"/>
      <c r="MGD71" s="28"/>
      <c r="MGE71" s="28"/>
      <c r="MGH71" s="28"/>
      <c r="MGI71" s="28"/>
      <c r="MGJ71" s="28"/>
      <c r="MGM71" s="28"/>
      <c r="MGN71" s="28"/>
      <c r="MGO71" s="28"/>
      <c r="MGR71" s="28"/>
      <c r="MGS71" s="28"/>
      <c r="MGT71" s="28"/>
      <c r="MGW71" s="28"/>
      <c r="MGX71" s="28"/>
      <c r="MGY71" s="28"/>
      <c r="MHB71" s="28"/>
      <c r="MHC71" s="28"/>
      <c r="MHD71" s="28"/>
      <c r="MHG71" s="28"/>
      <c r="MHH71" s="28"/>
      <c r="MHI71" s="28"/>
      <c r="MHL71" s="28"/>
      <c r="MHM71" s="28"/>
      <c r="MHN71" s="28"/>
      <c r="MHQ71" s="28"/>
      <c r="MHR71" s="28"/>
      <c r="MHS71" s="28"/>
      <c r="MHV71" s="28"/>
      <c r="MHW71" s="28"/>
      <c r="MHX71" s="28"/>
      <c r="MIA71" s="28"/>
      <c r="MIB71" s="28"/>
      <c r="MIC71" s="28"/>
      <c r="MIF71" s="28"/>
      <c r="MIG71" s="28"/>
      <c r="MIH71" s="28"/>
      <c r="MIK71" s="28"/>
      <c r="MIL71" s="28"/>
      <c r="MIM71" s="28"/>
      <c r="MIP71" s="28"/>
      <c r="MIQ71" s="28"/>
      <c r="MIR71" s="28"/>
      <c r="MIU71" s="28"/>
      <c r="MIV71" s="28"/>
      <c r="MIW71" s="28"/>
      <c r="MIZ71" s="28"/>
      <c r="MJA71" s="28"/>
      <c r="MJB71" s="28"/>
      <c r="MJE71" s="28"/>
      <c r="MJF71" s="28"/>
      <c r="MJG71" s="28"/>
      <c r="MJJ71" s="28"/>
      <c r="MJK71" s="28"/>
      <c r="MJL71" s="28"/>
      <c r="MJO71" s="28"/>
      <c r="MJP71" s="28"/>
      <c r="MJQ71" s="28"/>
      <c r="MJT71" s="28"/>
      <c r="MJU71" s="28"/>
      <c r="MJV71" s="28"/>
      <c r="MJY71" s="28"/>
      <c r="MJZ71" s="28"/>
      <c r="MKA71" s="28"/>
      <c r="MKD71" s="28"/>
      <c r="MKE71" s="28"/>
      <c r="MKF71" s="28"/>
      <c r="MKI71" s="28"/>
      <c r="MKJ71" s="28"/>
      <c r="MKK71" s="28"/>
      <c r="MKN71" s="28"/>
      <c r="MKO71" s="28"/>
      <c r="MKP71" s="28"/>
      <c r="MKS71" s="28"/>
      <c r="MKT71" s="28"/>
      <c r="MKU71" s="28"/>
      <c r="MKX71" s="28"/>
      <c r="MKY71" s="28"/>
      <c r="MKZ71" s="28"/>
      <c r="MLC71" s="28"/>
      <c r="MLD71" s="28"/>
      <c r="MLE71" s="28"/>
      <c r="MLH71" s="28"/>
      <c r="MLI71" s="28"/>
      <c r="MLJ71" s="28"/>
      <c r="MLM71" s="28"/>
      <c r="MLN71" s="28"/>
      <c r="MLO71" s="28"/>
      <c r="MLR71" s="28"/>
      <c r="MLS71" s="28"/>
      <c r="MLT71" s="28"/>
      <c r="MLW71" s="28"/>
      <c r="MLX71" s="28"/>
      <c r="MLY71" s="28"/>
      <c r="MMB71" s="28"/>
      <c r="MMC71" s="28"/>
      <c r="MMD71" s="28"/>
      <c r="MMG71" s="28"/>
      <c r="MMH71" s="28"/>
      <c r="MMI71" s="28"/>
      <c r="MML71" s="28"/>
      <c r="MMM71" s="28"/>
      <c r="MMN71" s="28"/>
      <c r="MMQ71" s="28"/>
      <c r="MMR71" s="28"/>
      <c r="MMS71" s="28"/>
      <c r="MMV71" s="28"/>
      <c r="MMW71" s="28"/>
      <c r="MMX71" s="28"/>
      <c r="MNA71" s="28"/>
      <c r="MNB71" s="28"/>
      <c r="MNC71" s="28"/>
      <c r="MNF71" s="28"/>
      <c r="MNG71" s="28"/>
      <c r="MNH71" s="28"/>
      <c r="MNK71" s="28"/>
      <c r="MNL71" s="28"/>
      <c r="MNM71" s="28"/>
      <c r="MNP71" s="28"/>
      <c r="MNQ71" s="28"/>
      <c r="MNR71" s="28"/>
      <c r="MNU71" s="28"/>
      <c r="MNV71" s="28"/>
      <c r="MNW71" s="28"/>
      <c r="MNZ71" s="28"/>
      <c r="MOA71" s="28"/>
      <c r="MOB71" s="28"/>
      <c r="MOE71" s="28"/>
      <c r="MOF71" s="28"/>
      <c r="MOG71" s="28"/>
      <c r="MOJ71" s="28"/>
      <c r="MOK71" s="28"/>
      <c r="MOL71" s="28"/>
      <c r="MOO71" s="28"/>
      <c r="MOP71" s="28"/>
      <c r="MOQ71" s="28"/>
      <c r="MOT71" s="28"/>
      <c r="MOU71" s="28"/>
      <c r="MOV71" s="28"/>
      <c r="MOY71" s="28"/>
      <c r="MOZ71" s="28"/>
      <c r="MPA71" s="28"/>
      <c r="MPD71" s="28"/>
      <c r="MPE71" s="28"/>
      <c r="MPF71" s="28"/>
      <c r="MPI71" s="28"/>
      <c r="MPJ71" s="28"/>
      <c r="MPK71" s="28"/>
      <c r="MPN71" s="28"/>
      <c r="MPO71" s="28"/>
      <c r="MPP71" s="28"/>
      <c r="MPS71" s="28"/>
      <c r="MPT71" s="28"/>
      <c r="MPU71" s="28"/>
      <c r="MPX71" s="28"/>
      <c r="MPY71" s="28"/>
      <c r="MPZ71" s="28"/>
      <c r="MQC71" s="28"/>
      <c r="MQD71" s="28"/>
      <c r="MQE71" s="28"/>
      <c r="MQH71" s="28"/>
      <c r="MQI71" s="28"/>
      <c r="MQJ71" s="28"/>
      <c r="MQM71" s="28"/>
      <c r="MQN71" s="28"/>
      <c r="MQO71" s="28"/>
      <c r="MQR71" s="28"/>
      <c r="MQS71" s="28"/>
      <c r="MQT71" s="28"/>
      <c r="MQW71" s="28"/>
      <c r="MQX71" s="28"/>
      <c r="MQY71" s="28"/>
      <c r="MRB71" s="28"/>
      <c r="MRC71" s="28"/>
      <c r="MRD71" s="28"/>
      <c r="MRG71" s="28"/>
      <c r="MRH71" s="28"/>
      <c r="MRI71" s="28"/>
      <c r="MRL71" s="28"/>
      <c r="MRM71" s="28"/>
      <c r="MRN71" s="28"/>
      <c r="MRQ71" s="28"/>
      <c r="MRR71" s="28"/>
      <c r="MRS71" s="28"/>
      <c r="MRV71" s="28"/>
      <c r="MRW71" s="28"/>
      <c r="MRX71" s="28"/>
      <c r="MSA71" s="28"/>
      <c r="MSB71" s="28"/>
      <c r="MSC71" s="28"/>
      <c r="MSF71" s="28"/>
      <c r="MSG71" s="28"/>
      <c r="MSH71" s="28"/>
      <c r="MSK71" s="28"/>
      <c r="MSL71" s="28"/>
      <c r="MSM71" s="28"/>
      <c r="MSP71" s="28"/>
      <c r="MSQ71" s="28"/>
      <c r="MSR71" s="28"/>
      <c r="MSU71" s="28"/>
      <c r="MSV71" s="28"/>
      <c r="MSW71" s="28"/>
      <c r="MSZ71" s="28"/>
      <c r="MTA71" s="28"/>
      <c r="MTB71" s="28"/>
      <c r="MTE71" s="28"/>
      <c r="MTF71" s="28"/>
      <c r="MTG71" s="28"/>
      <c r="MTJ71" s="28"/>
      <c r="MTK71" s="28"/>
      <c r="MTL71" s="28"/>
      <c r="MTO71" s="28"/>
      <c r="MTP71" s="28"/>
      <c r="MTQ71" s="28"/>
      <c r="MTT71" s="28"/>
      <c r="MTU71" s="28"/>
      <c r="MTV71" s="28"/>
      <c r="MTY71" s="28"/>
      <c r="MTZ71" s="28"/>
      <c r="MUA71" s="28"/>
      <c r="MUD71" s="28"/>
      <c r="MUE71" s="28"/>
      <c r="MUF71" s="28"/>
      <c r="MUI71" s="28"/>
      <c r="MUJ71" s="28"/>
      <c r="MUK71" s="28"/>
      <c r="MUN71" s="28"/>
      <c r="MUO71" s="28"/>
      <c r="MUP71" s="28"/>
      <c r="MUS71" s="28"/>
      <c r="MUT71" s="28"/>
      <c r="MUU71" s="28"/>
      <c r="MUX71" s="28"/>
      <c r="MUY71" s="28"/>
      <c r="MUZ71" s="28"/>
      <c r="MVC71" s="28"/>
      <c r="MVD71" s="28"/>
      <c r="MVE71" s="28"/>
      <c r="MVH71" s="28"/>
      <c r="MVI71" s="28"/>
      <c r="MVJ71" s="28"/>
      <c r="MVM71" s="28"/>
      <c r="MVN71" s="28"/>
      <c r="MVO71" s="28"/>
      <c r="MVR71" s="28"/>
      <c r="MVS71" s="28"/>
      <c r="MVT71" s="28"/>
      <c r="MVW71" s="28"/>
      <c r="MVX71" s="28"/>
      <c r="MVY71" s="28"/>
      <c r="MWB71" s="28"/>
      <c r="MWC71" s="28"/>
      <c r="MWD71" s="28"/>
      <c r="MWG71" s="28"/>
      <c r="MWH71" s="28"/>
      <c r="MWI71" s="28"/>
      <c r="MWL71" s="28"/>
      <c r="MWM71" s="28"/>
      <c r="MWN71" s="28"/>
      <c r="MWQ71" s="28"/>
      <c r="MWR71" s="28"/>
      <c r="MWS71" s="28"/>
      <c r="MWV71" s="28"/>
      <c r="MWW71" s="28"/>
      <c r="MWX71" s="28"/>
      <c r="MXA71" s="28"/>
      <c r="MXB71" s="28"/>
      <c r="MXC71" s="28"/>
      <c r="MXF71" s="28"/>
      <c r="MXG71" s="28"/>
      <c r="MXH71" s="28"/>
      <c r="MXK71" s="28"/>
      <c r="MXL71" s="28"/>
      <c r="MXM71" s="28"/>
      <c r="MXP71" s="28"/>
      <c r="MXQ71" s="28"/>
      <c r="MXR71" s="28"/>
      <c r="MXU71" s="28"/>
      <c r="MXV71" s="28"/>
      <c r="MXW71" s="28"/>
      <c r="MXZ71" s="28"/>
      <c r="MYA71" s="28"/>
      <c r="MYB71" s="28"/>
      <c r="MYE71" s="28"/>
      <c r="MYF71" s="28"/>
      <c r="MYG71" s="28"/>
      <c r="MYJ71" s="28"/>
      <c r="MYK71" s="28"/>
      <c r="MYL71" s="28"/>
      <c r="MYO71" s="28"/>
      <c r="MYP71" s="28"/>
      <c r="MYQ71" s="28"/>
      <c r="MYT71" s="28"/>
      <c r="MYU71" s="28"/>
      <c r="MYV71" s="28"/>
      <c r="MYY71" s="28"/>
      <c r="MYZ71" s="28"/>
      <c r="MZA71" s="28"/>
      <c r="MZD71" s="28"/>
      <c r="MZE71" s="28"/>
      <c r="MZF71" s="28"/>
      <c r="MZI71" s="28"/>
      <c r="MZJ71" s="28"/>
      <c r="MZK71" s="28"/>
      <c r="MZN71" s="28"/>
      <c r="MZO71" s="28"/>
      <c r="MZP71" s="28"/>
      <c r="MZS71" s="28"/>
      <c r="MZT71" s="28"/>
      <c r="MZU71" s="28"/>
      <c r="MZX71" s="28"/>
      <c r="MZY71" s="28"/>
      <c r="MZZ71" s="28"/>
      <c r="NAC71" s="28"/>
      <c r="NAD71" s="28"/>
      <c r="NAE71" s="28"/>
      <c r="NAH71" s="28"/>
      <c r="NAI71" s="28"/>
      <c r="NAJ71" s="28"/>
      <c r="NAM71" s="28"/>
      <c r="NAN71" s="28"/>
      <c r="NAO71" s="28"/>
      <c r="NAR71" s="28"/>
      <c r="NAS71" s="28"/>
      <c r="NAT71" s="28"/>
      <c r="NAW71" s="28"/>
      <c r="NAX71" s="28"/>
      <c r="NAY71" s="28"/>
      <c r="NBB71" s="28"/>
      <c r="NBC71" s="28"/>
      <c r="NBD71" s="28"/>
      <c r="NBG71" s="28"/>
      <c r="NBH71" s="28"/>
      <c r="NBI71" s="28"/>
      <c r="NBL71" s="28"/>
      <c r="NBM71" s="28"/>
      <c r="NBN71" s="28"/>
      <c r="NBQ71" s="28"/>
      <c r="NBR71" s="28"/>
      <c r="NBS71" s="28"/>
      <c r="NBV71" s="28"/>
      <c r="NBW71" s="28"/>
      <c r="NBX71" s="28"/>
      <c r="NCA71" s="28"/>
      <c r="NCB71" s="28"/>
      <c r="NCC71" s="28"/>
      <c r="NCF71" s="28"/>
      <c r="NCG71" s="28"/>
      <c r="NCH71" s="28"/>
      <c r="NCK71" s="28"/>
      <c r="NCL71" s="28"/>
      <c r="NCM71" s="28"/>
      <c r="NCP71" s="28"/>
      <c r="NCQ71" s="28"/>
      <c r="NCR71" s="28"/>
      <c r="NCU71" s="28"/>
      <c r="NCV71" s="28"/>
      <c r="NCW71" s="28"/>
      <c r="NCZ71" s="28"/>
      <c r="NDA71" s="28"/>
      <c r="NDB71" s="28"/>
      <c r="NDE71" s="28"/>
      <c r="NDF71" s="28"/>
      <c r="NDG71" s="28"/>
      <c r="NDJ71" s="28"/>
      <c r="NDK71" s="28"/>
      <c r="NDL71" s="28"/>
      <c r="NDO71" s="28"/>
      <c r="NDP71" s="28"/>
      <c r="NDQ71" s="28"/>
      <c r="NDT71" s="28"/>
      <c r="NDU71" s="28"/>
      <c r="NDV71" s="28"/>
      <c r="NDY71" s="28"/>
      <c r="NDZ71" s="28"/>
      <c r="NEA71" s="28"/>
      <c r="NED71" s="28"/>
      <c r="NEE71" s="28"/>
      <c r="NEF71" s="28"/>
      <c r="NEI71" s="28"/>
      <c r="NEJ71" s="28"/>
      <c r="NEK71" s="28"/>
      <c r="NEN71" s="28"/>
      <c r="NEO71" s="28"/>
      <c r="NEP71" s="28"/>
      <c r="NES71" s="28"/>
      <c r="NET71" s="28"/>
      <c r="NEU71" s="28"/>
      <c r="NEX71" s="28"/>
      <c r="NEY71" s="28"/>
      <c r="NEZ71" s="28"/>
      <c r="NFC71" s="28"/>
      <c r="NFD71" s="28"/>
      <c r="NFE71" s="28"/>
      <c r="NFH71" s="28"/>
      <c r="NFI71" s="28"/>
      <c r="NFJ71" s="28"/>
      <c r="NFM71" s="28"/>
      <c r="NFN71" s="28"/>
      <c r="NFO71" s="28"/>
      <c r="NFR71" s="28"/>
      <c r="NFS71" s="28"/>
      <c r="NFT71" s="28"/>
      <c r="NFW71" s="28"/>
      <c r="NFX71" s="28"/>
      <c r="NFY71" s="28"/>
      <c r="NGB71" s="28"/>
      <c r="NGC71" s="28"/>
      <c r="NGD71" s="28"/>
      <c r="NGG71" s="28"/>
      <c r="NGH71" s="28"/>
      <c r="NGI71" s="28"/>
      <c r="NGL71" s="28"/>
      <c r="NGM71" s="28"/>
      <c r="NGN71" s="28"/>
      <c r="NGQ71" s="28"/>
      <c r="NGR71" s="28"/>
      <c r="NGS71" s="28"/>
      <c r="NGV71" s="28"/>
      <c r="NGW71" s="28"/>
      <c r="NGX71" s="28"/>
      <c r="NHA71" s="28"/>
      <c r="NHB71" s="28"/>
      <c r="NHC71" s="28"/>
      <c r="NHF71" s="28"/>
      <c r="NHG71" s="28"/>
      <c r="NHH71" s="28"/>
      <c r="NHK71" s="28"/>
      <c r="NHL71" s="28"/>
      <c r="NHM71" s="28"/>
      <c r="NHP71" s="28"/>
      <c r="NHQ71" s="28"/>
      <c r="NHR71" s="28"/>
      <c r="NHU71" s="28"/>
      <c r="NHV71" s="28"/>
      <c r="NHW71" s="28"/>
      <c r="NHZ71" s="28"/>
      <c r="NIA71" s="28"/>
      <c r="NIB71" s="28"/>
      <c r="NIE71" s="28"/>
      <c r="NIF71" s="28"/>
      <c r="NIG71" s="28"/>
      <c r="NIJ71" s="28"/>
      <c r="NIK71" s="28"/>
      <c r="NIL71" s="28"/>
      <c r="NIO71" s="28"/>
      <c r="NIP71" s="28"/>
      <c r="NIQ71" s="28"/>
      <c r="NIT71" s="28"/>
      <c r="NIU71" s="28"/>
      <c r="NIV71" s="28"/>
      <c r="NIY71" s="28"/>
      <c r="NIZ71" s="28"/>
      <c r="NJA71" s="28"/>
      <c r="NJD71" s="28"/>
      <c r="NJE71" s="28"/>
      <c r="NJF71" s="28"/>
      <c r="NJI71" s="28"/>
      <c r="NJJ71" s="28"/>
      <c r="NJK71" s="28"/>
      <c r="NJN71" s="28"/>
      <c r="NJO71" s="28"/>
      <c r="NJP71" s="28"/>
      <c r="NJS71" s="28"/>
      <c r="NJT71" s="28"/>
      <c r="NJU71" s="28"/>
      <c r="NJX71" s="28"/>
      <c r="NJY71" s="28"/>
      <c r="NJZ71" s="28"/>
      <c r="NKC71" s="28"/>
      <c r="NKD71" s="28"/>
      <c r="NKE71" s="28"/>
      <c r="NKH71" s="28"/>
      <c r="NKI71" s="28"/>
      <c r="NKJ71" s="28"/>
      <c r="NKM71" s="28"/>
      <c r="NKN71" s="28"/>
      <c r="NKO71" s="28"/>
      <c r="NKR71" s="28"/>
      <c r="NKS71" s="28"/>
      <c r="NKT71" s="28"/>
      <c r="NKW71" s="28"/>
      <c r="NKX71" s="28"/>
      <c r="NKY71" s="28"/>
      <c r="NLB71" s="28"/>
      <c r="NLC71" s="28"/>
      <c r="NLD71" s="28"/>
      <c r="NLG71" s="28"/>
      <c r="NLH71" s="28"/>
      <c r="NLI71" s="28"/>
      <c r="NLL71" s="28"/>
      <c r="NLM71" s="28"/>
      <c r="NLN71" s="28"/>
      <c r="NLQ71" s="28"/>
      <c r="NLR71" s="28"/>
      <c r="NLS71" s="28"/>
      <c r="NLV71" s="28"/>
      <c r="NLW71" s="28"/>
      <c r="NLX71" s="28"/>
      <c r="NMA71" s="28"/>
      <c r="NMB71" s="28"/>
      <c r="NMC71" s="28"/>
      <c r="NMF71" s="28"/>
      <c r="NMG71" s="28"/>
      <c r="NMH71" s="28"/>
      <c r="NMK71" s="28"/>
      <c r="NML71" s="28"/>
      <c r="NMM71" s="28"/>
      <c r="NMP71" s="28"/>
      <c r="NMQ71" s="28"/>
      <c r="NMR71" s="28"/>
      <c r="NMU71" s="28"/>
      <c r="NMV71" s="28"/>
      <c r="NMW71" s="28"/>
      <c r="NMZ71" s="28"/>
      <c r="NNA71" s="28"/>
      <c r="NNB71" s="28"/>
      <c r="NNE71" s="28"/>
      <c r="NNF71" s="28"/>
      <c r="NNG71" s="28"/>
      <c r="NNJ71" s="28"/>
      <c r="NNK71" s="28"/>
      <c r="NNL71" s="28"/>
      <c r="NNO71" s="28"/>
      <c r="NNP71" s="28"/>
      <c r="NNQ71" s="28"/>
      <c r="NNT71" s="28"/>
      <c r="NNU71" s="28"/>
      <c r="NNV71" s="28"/>
      <c r="NNY71" s="28"/>
      <c r="NNZ71" s="28"/>
      <c r="NOA71" s="28"/>
      <c r="NOD71" s="28"/>
      <c r="NOE71" s="28"/>
      <c r="NOF71" s="28"/>
      <c r="NOI71" s="28"/>
      <c r="NOJ71" s="28"/>
      <c r="NOK71" s="28"/>
      <c r="NON71" s="28"/>
      <c r="NOO71" s="28"/>
      <c r="NOP71" s="28"/>
      <c r="NOS71" s="28"/>
      <c r="NOT71" s="28"/>
      <c r="NOU71" s="28"/>
      <c r="NOX71" s="28"/>
      <c r="NOY71" s="28"/>
      <c r="NOZ71" s="28"/>
      <c r="NPC71" s="28"/>
      <c r="NPD71" s="28"/>
      <c r="NPE71" s="28"/>
      <c r="NPH71" s="28"/>
      <c r="NPI71" s="28"/>
      <c r="NPJ71" s="28"/>
      <c r="NPM71" s="28"/>
      <c r="NPN71" s="28"/>
      <c r="NPO71" s="28"/>
      <c r="NPR71" s="28"/>
      <c r="NPS71" s="28"/>
      <c r="NPT71" s="28"/>
      <c r="NPW71" s="28"/>
      <c r="NPX71" s="28"/>
      <c r="NPY71" s="28"/>
      <c r="NQB71" s="28"/>
      <c r="NQC71" s="28"/>
      <c r="NQD71" s="28"/>
      <c r="NQG71" s="28"/>
      <c r="NQH71" s="28"/>
      <c r="NQI71" s="28"/>
      <c r="NQL71" s="28"/>
      <c r="NQM71" s="28"/>
      <c r="NQN71" s="28"/>
      <c r="NQQ71" s="28"/>
      <c r="NQR71" s="28"/>
      <c r="NQS71" s="28"/>
      <c r="NQV71" s="28"/>
      <c r="NQW71" s="28"/>
      <c r="NQX71" s="28"/>
      <c r="NRA71" s="28"/>
      <c r="NRB71" s="28"/>
      <c r="NRC71" s="28"/>
      <c r="NRF71" s="28"/>
      <c r="NRG71" s="28"/>
      <c r="NRH71" s="28"/>
      <c r="NRK71" s="28"/>
      <c r="NRL71" s="28"/>
      <c r="NRM71" s="28"/>
      <c r="NRP71" s="28"/>
      <c r="NRQ71" s="28"/>
      <c r="NRR71" s="28"/>
      <c r="NRU71" s="28"/>
      <c r="NRV71" s="28"/>
      <c r="NRW71" s="28"/>
      <c r="NRZ71" s="28"/>
      <c r="NSA71" s="28"/>
      <c r="NSB71" s="28"/>
      <c r="NSE71" s="28"/>
      <c r="NSF71" s="28"/>
      <c r="NSG71" s="28"/>
      <c r="NSJ71" s="28"/>
      <c r="NSK71" s="28"/>
      <c r="NSL71" s="28"/>
      <c r="NSO71" s="28"/>
      <c r="NSP71" s="28"/>
      <c r="NSQ71" s="28"/>
      <c r="NST71" s="28"/>
      <c r="NSU71" s="28"/>
      <c r="NSV71" s="28"/>
      <c r="NSY71" s="28"/>
      <c r="NSZ71" s="28"/>
      <c r="NTA71" s="28"/>
      <c r="NTD71" s="28"/>
      <c r="NTE71" s="28"/>
      <c r="NTF71" s="28"/>
      <c r="NTI71" s="28"/>
      <c r="NTJ71" s="28"/>
      <c r="NTK71" s="28"/>
      <c r="NTN71" s="28"/>
      <c r="NTO71" s="28"/>
      <c r="NTP71" s="28"/>
      <c r="NTS71" s="28"/>
      <c r="NTT71" s="28"/>
      <c r="NTU71" s="28"/>
      <c r="NTX71" s="28"/>
      <c r="NTY71" s="28"/>
      <c r="NTZ71" s="28"/>
      <c r="NUC71" s="28"/>
      <c r="NUD71" s="28"/>
      <c r="NUE71" s="28"/>
      <c r="NUH71" s="28"/>
      <c r="NUI71" s="28"/>
      <c r="NUJ71" s="28"/>
      <c r="NUM71" s="28"/>
      <c r="NUN71" s="28"/>
      <c r="NUO71" s="28"/>
      <c r="NUR71" s="28"/>
      <c r="NUS71" s="28"/>
      <c r="NUT71" s="28"/>
      <c r="NUW71" s="28"/>
      <c r="NUX71" s="28"/>
      <c r="NUY71" s="28"/>
      <c r="NVB71" s="28"/>
      <c r="NVC71" s="28"/>
      <c r="NVD71" s="28"/>
      <c r="NVG71" s="28"/>
      <c r="NVH71" s="28"/>
      <c r="NVI71" s="28"/>
      <c r="NVL71" s="28"/>
      <c r="NVM71" s="28"/>
      <c r="NVN71" s="28"/>
      <c r="NVQ71" s="28"/>
      <c r="NVR71" s="28"/>
      <c r="NVS71" s="28"/>
      <c r="NVV71" s="28"/>
      <c r="NVW71" s="28"/>
      <c r="NVX71" s="28"/>
      <c r="NWA71" s="28"/>
      <c r="NWB71" s="28"/>
      <c r="NWC71" s="28"/>
      <c r="NWF71" s="28"/>
      <c r="NWG71" s="28"/>
      <c r="NWH71" s="28"/>
      <c r="NWK71" s="28"/>
      <c r="NWL71" s="28"/>
      <c r="NWM71" s="28"/>
      <c r="NWP71" s="28"/>
      <c r="NWQ71" s="28"/>
      <c r="NWR71" s="28"/>
      <c r="NWU71" s="28"/>
      <c r="NWV71" s="28"/>
      <c r="NWW71" s="28"/>
      <c r="NWZ71" s="28"/>
      <c r="NXA71" s="28"/>
      <c r="NXB71" s="28"/>
      <c r="NXE71" s="28"/>
      <c r="NXF71" s="28"/>
      <c r="NXG71" s="28"/>
      <c r="NXJ71" s="28"/>
      <c r="NXK71" s="28"/>
      <c r="NXL71" s="28"/>
      <c r="NXO71" s="28"/>
      <c r="NXP71" s="28"/>
      <c r="NXQ71" s="28"/>
      <c r="NXT71" s="28"/>
      <c r="NXU71" s="28"/>
      <c r="NXV71" s="28"/>
      <c r="NXY71" s="28"/>
      <c r="NXZ71" s="28"/>
      <c r="NYA71" s="28"/>
      <c r="NYD71" s="28"/>
      <c r="NYE71" s="28"/>
      <c r="NYF71" s="28"/>
      <c r="NYI71" s="28"/>
      <c r="NYJ71" s="28"/>
      <c r="NYK71" s="28"/>
      <c r="NYN71" s="28"/>
      <c r="NYO71" s="28"/>
      <c r="NYP71" s="28"/>
      <c r="NYS71" s="28"/>
      <c r="NYT71" s="28"/>
      <c r="NYU71" s="28"/>
      <c r="NYX71" s="28"/>
      <c r="NYY71" s="28"/>
      <c r="NYZ71" s="28"/>
      <c r="NZC71" s="28"/>
      <c r="NZD71" s="28"/>
      <c r="NZE71" s="28"/>
      <c r="NZH71" s="28"/>
      <c r="NZI71" s="28"/>
      <c r="NZJ71" s="28"/>
      <c r="NZM71" s="28"/>
      <c r="NZN71" s="28"/>
      <c r="NZO71" s="28"/>
      <c r="NZR71" s="28"/>
      <c r="NZS71" s="28"/>
      <c r="NZT71" s="28"/>
      <c r="NZW71" s="28"/>
      <c r="NZX71" s="28"/>
      <c r="NZY71" s="28"/>
      <c r="OAB71" s="28"/>
      <c r="OAC71" s="28"/>
      <c r="OAD71" s="28"/>
      <c r="OAG71" s="28"/>
      <c r="OAH71" s="28"/>
      <c r="OAI71" s="28"/>
      <c r="OAL71" s="28"/>
      <c r="OAM71" s="28"/>
      <c r="OAN71" s="28"/>
      <c r="OAQ71" s="28"/>
      <c r="OAR71" s="28"/>
      <c r="OAS71" s="28"/>
      <c r="OAV71" s="28"/>
      <c r="OAW71" s="28"/>
      <c r="OAX71" s="28"/>
      <c r="OBA71" s="28"/>
      <c r="OBB71" s="28"/>
      <c r="OBC71" s="28"/>
      <c r="OBF71" s="28"/>
      <c r="OBG71" s="28"/>
      <c r="OBH71" s="28"/>
      <c r="OBK71" s="28"/>
      <c r="OBL71" s="28"/>
      <c r="OBM71" s="28"/>
      <c r="OBP71" s="28"/>
      <c r="OBQ71" s="28"/>
      <c r="OBR71" s="28"/>
      <c r="OBU71" s="28"/>
      <c r="OBV71" s="28"/>
      <c r="OBW71" s="28"/>
      <c r="OBZ71" s="28"/>
      <c r="OCA71" s="28"/>
      <c r="OCB71" s="28"/>
      <c r="OCE71" s="28"/>
      <c r="OCF71" s="28"/>
      <c r="OCG71" s="28"/>
      <c r="OCJ71" s="28"/>
      <c r="OCK71" s="28"/>
      <c r="OCL71" s="28"/>
      <c r="OCO71" s="28"/>
      <c r="OCP71" s="28"/>
      <c r="OCQ71" s="28"/>
      <c r="OCT71" s="28"/>
      <c r="OCU71" s="28"/>
      <c r="OCV71" s="28"/>
      <c r="OCY71" s="28"/>
      <c r="OCZ71" s="28"/>
      <c r="ODA71" s="28"/>
      <c r="ODD71" s="28"/>
      <c r="ODE71" s="28"/>
      <c r="ODF71" s="28"/>
      <c r="ODI71" s="28"/>
      <c r="ODJ71" s="28"/>
      <c r="ODK71" s="28"/>
      <c r="ODN71" s="28"/>
      <c r="ODO71" s="28"/>
      <c r="ODP71" s="28"/>
      <c r="ODS71" s="28"/>
      <c r="ODT71" s="28"/>
      <c r="ODU71" s="28"/>
      <c r="ODX71" s="28"/>
      <c r="ODY71" s="28"/>
      <c r="ODZ71" s="28"/>
      <c r="OEC71" s="28"/>
      <c r="OED71" s="28"/>
      <c r="OEE71" s="28"/>
      <c r="OEH71" s="28"/>
      <c r="OEI71" s="28"/>
      <c r="OEJ71" s="28"/>
      <c r="OEM71" s="28"/>
      <c r="OEN71" s="28"/>
      <c r="OEO71" s="28"/>
      <c r="OER71" s="28"/>
      <c r="OES71" s="28"/>
      <c r="OET71" s="28"/>
      <c r="OEW71" s="28"/>
      <c r="OEX71" s="28"/>
      <c r="OEY71" s="28"/>
      <c r="OFB71" s="28"/>
      <c r="OFC71" s="28"/>
      <c r="OFD71" s="28"/>
      <c r="OFG71" s="28"/>
      <c r="OFH71" s="28"/>
      <c r="OFI71" s="28"/>
      <c r="OFL71" s="28"/>
      <c r="OFM71" s="28"/>
      <c r="OFN71" s="28"/>
      <c r="OFQ71" s="28"/>
      <c r="OFR71" s="28"/>
      <c r="OFS71" s="28"/>
      <c r="OFV71" s="28"/>
      <c r="OFW71" s="28"/>
      <c r="OFX71" s="28"/>
      <c r="OGA71" s="28"/>
      <c r="OGB71" s="28"/>
      <c r="OGC71" s="28"/>
      <c r="OGF71" s="28"/>
      <c r="OGG71" s="28"/>
      <c r="OGH71" s="28"/>
      <c r="OGK71" s="28"/>
      <c r="OGL71" s="28"/>
      <c r="OGM71" s="28"/>
      <c r="OGP71" s="28"/>
      <c r="OGQ71" s="28"/>
      <c r="OGR71" s="28"/>
      <c r="OGU71" s="28"/>
      <c r="OGV71" s="28"/>
      <c r="OGW71" s="28"/>
      <c r="OGZ71" s="28"/>
      <c r="OHA71" s="28"/>
      <c r="OHB71" s="28"/>
      <c r="OHE71" s="28"/>
      <c r="OHF71" s="28"/>
      <c r="OHG71" s="28"/>
      <c r="OHJ71" s="28"/>
      <c r="OHK71" s="28"/>
      <c r="OHL71" s="28"/>
      <c r="OHO71" s="28"/>
      <c r="OHP71" s="28"/>
      <c r="OHQ71" s="28"/>
      <c r="OHT71" s="28"/>
      <c r="OHU71" s="28"/>
      <c r="OHV71" s="28"/>
      <c r="OHY71" s="28"/>
      <c r="OHZ71" s="28"/>
      <c r="OIA71" s="28"/>
      <c r="OID71" s="28"/>
      <c r="OIE71" s="28"/>
      <c r="OIF71" s="28"/>
      <c r="OII71" s="28"/>
      <c r="OIJ71" s="28"/>
      <c r="OIK71" s="28"/>
      <c r="OIN71" s="28"/>
      <c r="OIO71" s="28"/>
      <c r="OIP71" s="28"/>
      <c r="OIS71" s="28"/>
      <c r="OIT71" s="28"/>
      <c r="OIU71" s="28"/>
      <c r="OIX71" s="28"/>
      <c r="OIY71" s="28"/>
      <c r="OIZ71" s="28"/>
      <c r="OJC71" s="28"/>
      <c r="OJD71" s="28"/>
      <c r="OJE71" s="28"/>
      <c r="OJH71" s="28"/>
      <c r="OJI71" s="28"/>
      <c r="OJJ71" s="28"/>
      <c r="OJM71" s="28"/>
      <c r="OJN71" s="28"/>
      <c r="OJO71" s="28"/>
      <c r="OJR71" s="28"/>
      <c r="OJS71" s="28"/>
      <c r="OJT71" s="28"/>
      <c r="OJW71" s="28"/>
      <c r="OJX71" s="28"/>
      <c r="OJY71" s="28"/>
      <c r="OKB71" s="28"/>
      <c r="OKC71" s="28"/>
      <c r="OKD71" s="28"/>
      <c r="OKG71" s="28"/>
      <c r="OKH71" s="28"/>
      <c r="OKI71" s="28"/>
      <c r="OKL71" s="28"/>
      <c r="OKM71" s="28"/>
      <c r="OKN71" s="28"/>
      <c r="OKQ71" s="28"/>
      <c r="OKR71" s="28"/>
      <c r="OKS71" s="28"/>
      <c r="OKV71" s="28"/>
      <c r="OKW71" s="28"/>
      <c r="OKX71" s="28"/>
      <c r="OLA71" s="28"/>
      <c r="OLB71" s="28"/>
      <c r="OLC71" s="28"/>
      <c r="OLF71" s="28"/>
      <c r="OLG71" s="28"/>
      <c r="OLH71" s="28"/>
      <c r="OLK71" s="28"/>
      <c r="OLL71" s="28"/>
      <c r="OLM71" s="28"/>
      <c r="OLP71" s="28"/>
      <c r="OLQ71" s="28"/>
      <c r="OLR71" s="28"/>
      <c r="OLU71" s="28"/>
      <c r="OLV71" s="28"/>
      <c r="OLW71" s="28"/>
      <c r="OLZ71" s="28"/>
      <c r="OMA71" s="28"/>
      <c r="OMB71" s="28"/>
      <c r="OME71" s="28"/>
      <c r="OMF71" s="28"/>
      <c r="OMG71" s="28"/>
      <c r="OMJ71" s="28"/>
      <c r="OMK71" s="28"/>
      <c r="OML71" s="28"/>
      <c r="OMO71" s="28"/>
      <c r="OMP71" s="28"/>
      <c r="OMQ71" s="28"/>
      <c r="OMT71" s="28"/>
      <c r="OMU71" s="28"/>
      <c r="OMV71" s="28"/>
      <c r="OMY71" s="28"/>
      <c r="OMZ71" s="28"/>
      <c r="ONA71" s="28"/>
      <c r="OND71" s="28"/>
      <c r="ONE71" s="28"/>
      <c r="ONF71" s="28"/>
      <c r="ONI71" s="28"/>
      <c r="ONJ71" s="28"/>
      <c r="ONK71" s="28"/>
      <c r="ONN71" s="28"/>
      <c r="ONO71" s="28"/>
      <c r="ONP71" s="28"/>
      <c r="ONS71" s="28"/>
      <c r="ONT71" s="28"/>
      <c r="ONU71" s="28"/>
      <c r="ONX71" s="28"/>
      <c r="ONY71" s="28"/>
      <c r="ONZ71" s="28"/>
      <c r="OOC71" s="28"/>
      <c r="OOD71" s="28"/>
      <c r="OOE71" s="28"/>
      <c r="OOH71" s="28"/>
      <c r="OOI71" s="28"/>
      <c r="OOJ71" s="28"/>
      <c r="OOM71" s="28"/>
      <c r="OON71" s="28"/>
      <c r="OOO71" s="28"/>
      <c r="OOR71" s="28"/>
      <c r="OOS71" s="28"/>
      <c r="OOT71" s="28"/>
      <c r="OOW71" s="28"/>
      <c r="OOX71" s="28"/>
      <c r="OOY71" s="28"/>
      <c r="OPB71" s="28"/>
      <c r="OPC71" s="28"/>
      <c r="OPD71" s="28"/>
      <c r="OPG71" s="28"/>
      <c r="OPH71" s="28"/>
      <c r="OPI71" s="28"/>
      <c r="OPL71" s="28"/>
      <c r="OPM71" s="28"/>
      <c r="OPN71" s="28"/>
      <c r="OPQ71" s="28"/>
      <c r="OPR71" s="28"/>
      <c r="OPS71" s="28"/>
      <c r="OPV71" s="28"/>
      <c r="OPW71" s="28"/>
      <c r="OPX71" s="28"/>
      <c r="OQA71" s="28"/>
      <c r="OQB71" s="28"/>
      <c r="OQC71" s="28"/>
      <c r="OQF71" s="28"/>
      <c r="OQG71" s="28"/>
      <c r="OQH71" s="28"/>
      <c r="OQK71" s="28"/>
      <c r="OQL71" s="28"/>
      <c r="OQM71" s="28"/>
      <c r="OQP71" s="28"/>
      <c r="OQQ71" s="28"/>
      <c r="OQR71" s="28"/>
      <c r="OQU71" s="28"/>
      <c r="OQV71" s="28"/>
      <c r="OQW71" s="28"/>
      <c r="OQZ71" s="28"/>
      <c r="ORA71" s="28"/>
      <c r="ORB71" s="28"/>
      <c r="ORE71" s="28"/>
      <c r="ORF71" s="28"/>
      <c r="ORG71" s="28"/>
      <c r="ORJ71" s="28"/>
      <c r="ORK71" s="28"/>
      <c r="ORL71" s="28"/>
      <c r="ORO71" s="28"/>
      <c r="ORP71" s="28"/>
      <c r="ORQ71" s="28"/>
      <c r="ORT71" s="28"/>
      <c r="ORU71" s="28"/>
      <c r="ORV71" s="28"/>
      <c r="ORY71" s="28"/>
      <c r="ORZ71" s="28"/>
      <c r="OSA71" s="28"/>
      <c r="OSD71" s="28"/>
      <c r="OSE71" s="28"/>
      <c r="OSF71" s="28"/>
      <c r="OSI71" s="28"/>
      <c r="OSJ71" s="28"/>
      <c r="OSK71" s="28"/>
      <c r="OSN71" s="28"/>
      <c r="OSO71" s="28"/>
      <c r="OSP71" s="28"/>
      <c r="OSS71" s="28"/>
      <c r="OST71" s="28"/>
      <c r="OSU71" s="28"/>
      <c r="OSX71" s="28"/>
      <c r="OSY71" s="28"/>
      <c r="OSZ71" s="28"/>
      <c r="OTC71" s="28"/>
      <c r="OTD71" s="28"/>
      <c r="OTE71" s="28"/>
      <c r="OTH71" s="28"/>
      <c r="OTI71" s="28"/>
      <c r="OTJ71" s="28"/>
      <c r="OTM71" s="28"/>
      <c r="OTN71" s="28"/>
      <c r="OTO71" s="28"/>
      <c r="OTR71" s="28"/>
      <c r="OTS71" s="28"/>
      <c r="OTT71" s="28"/>
      <c r="OTW71" s="28"/>
      <c r="OTX71" s="28"/>
      <c r="OTY71" s="28"/>
      <c r="OUB71" s="28"/>
      <c r="OUC71" s="28"/>
      <c r="OUD71" s="28"/>
      <c r="OUG71" s="28"/>
      <c r="OUH71" s="28"/>
      <c r="OUI71" s="28"/>
      <c r="OUL71" s="28"/>
      <c r="OUM71" s="28"/>
      <c r="OUN71" s="28"/>
      <c r="OUQ71" s="28"/>
      <c r="OUR71" s="28"/>
      <c r="OUS71" s="28"/>
      <c r="OUV71" s="28"/>
      <c r="OUW71" s="28"/>
      <c r="OUX71" s="28"/>
      <c r="OVA71" s="28"/>
      <c r="OVB71" s="28"/>
      <c r="OVC71" s="28"/>
      <c r="OVF71" s="28"/>
      <c r="OVG71" s="28"/>
      <c r="OVH71" s="28"/>
      <c r="OVK71" s="28"/>
      <c r="OVL71" s="28"/>
      <c r="OVM71" s="28"/>
      <c r="OVP71" s="28"/>
      <c r="OVQ71" s="28"/>
      <c r="OVR71" s="28"/>
      <c r="OVU71" s="28"/>
      <c r="OVV71" s="28"/>
      <c r="OVW71" s="28"/>
      <c r="OVZ71" s="28"/>
      <c r="OWA71" s="28"/>
      <c r="OWB71" s="28"/>
      <c r="OWE71" s="28"/>
      <c r="OWF71" s="28"/>
      <c r="OWG71" s="28"/>
      <c r="OWJ71" s="28"/>
      <c r="OWK71" s="28"/>
      <c r="OWL71" s="28"/>
      <c r="OWO71" s="28"/>
      <c r="OWP71" s="28"/>
      <c r="OWQ71" s="28"/>
      <c r="OWT71" s="28"/>
      <c r="OWU71" s="28"/>
      <c r="OWV71" s="28"/>
      <c r="OWY71" s="28"/>
      <c r="OWZ71" s="28"/>
      <c r="OXA71" s="28"/>
      <c r="OXD71" s="28"/>
      <c r="OXE71" s="28"/>
      <c r="OXF71" s="28"/>
      <c r="OXI71" s="28"/>
      <c r="OXJ71" s="28"/>
      <c r="OXK71" s="28"/>
      <c r="OXN71" s="28"/>
      <c r="OXO71" s="28"/>
      <c r="OXP71" s="28"/>
      <c r="OXS71" s="28"/>
      <c r="OXT71" s="28"/>
      <c r="OXU71" s="28"/>
      <c r="OXX71" s="28"/>
      <c r="OXY71" s="28"/>
      <c r="OXZ71" s="28"/>
      <c r="OYC71" s="28"/>
      <c r="OYD71" s="28"/>
      <c r="OYE71" s="28"/>
      <c r="OYH71" s="28"/>
      <c r="OYI71" s="28"/>
      <c r="OYJ71" s="28"/>
      <c r="OYM71" s="28"/>
      <c r="OYN71" s="28"/>
      <c r="OYO71" s="28"/>
      <c r="OYR71" s="28"/>
      <c r="OYS71" s="28"/>
      <c r="OYT71" s="28"/>
      <c r="OYW71" s="28"/>
      <c r="OYX71" s="28"/>
      <c r="OYY71" s="28"/>
      <c r="OZB71" s="28"/>
      <c r="OZC71" s="28"/>
      <c r="OZD71" s="28"/>
      <c r="OZG71" s="28"/>
      <c r="OZH71" s="28"/>
      <c r="OZI71" s="28"/>
      <c r="OZL71" s="28"/>
      <c r="OZM71" s="28"/>
      <c r="OZN71" s="28"/>
      <c r="OZQ71" s="28"/>
      <c r="OZR71" s="28"/>
      <c r="OZS71" s="28"/>
      <c r="OZV71" s="28"/>
      <c r="OZW71" s="28"/>
      <c r="OZX71" s="28"/>
      <c r="PAA71" s="28"/>
      <c r="PAB71" s="28"/>
      <c r="PAC71" s="28"/>
      <c r="PAF71" s="28"/>
      <c r="PAG71" s="28"/>
      <c r="PAH71" s="28"/>
      <c r="PAK71" s="28"/>
      <c r="PAL71" s="28"/>
      <c r="PAM71" s="28"/>
      <c r="PAP71" s="28"/>
      <c r="PAQ71" s="28"/>
      <c r="PAR71" s="28"/>
      <c r="PAU71" s="28"/>
      <c r="PAV71" s="28"/>
      <c r="PAW71" s="28"/>
      <c r="PAZ71" s="28"/>
      <c r="PBA71" s="28"/>
      <c r="PBB71" s="28"/>
      <c r="PBE71" s="28"/>
      <c r="PBF71" s="28"/>
      <c r="PBG71" s="28"/>
      <c r="PBJ71" s="28"/>
      <c r="PBK71" s="28"/>
      <c r="PBL71" s="28"/>
      <c r="PBO71" s="28"/>
      <c r="PBP71" s="28"/>
      <c r="PBQ71" s="28"/>
      <c r="PBT71" s="28"/>
      <c r="PBU71" s="28"/>
      <c r="PBV71" s="28"/>
      <c r="PBY71" s="28"/>
      <c r="PBZ71" s="28"/>
      <c r="PCA71" s="28"/>
      <c r="PCD71" s="28"/>
      <c r="PCE71" s="28"/>
      <c r="PCF71" s="28"/>
      <c r="PCI71" s="28"/>
      <c r="PCJ71" s="28"/>
      <c r="PCK71" s="28"/>
      <c r="PCN71" s="28"/>
      <c r="PCO71" s="28"/>
      <c r="PCP71" s="28"/>
      <c r="PCS71" s="28"/>
      <c r="PCT71" s="28"/>
      <c r="PCU71" s="28"/>
      <c r="PCX71" s="28"/>
      <c r="PCY71" s="28"/>
      <c r="PCZ71" s="28"/>
      <c r="PDC71" s="28"/>
      <c r="PDD71" s="28"/>
      <c r="PDE71" s="28"/>
      <c r="PDH71" s="28"/>
      <c r="PDI71" s="28"/>
      <c r="PDJ71" s="28"/>
      <c r="PDM71" s="28"/>
      <c r="PDN71" s="28"/>
      <c r="PDO71" s="28"/>
      <c r="PDR71" s="28"/>
      <c r="PDS71" s="28"/>
      <c r="PDT71" s="28"/>
      <c r="PDW71" s="28"/>
      <c r="PDX71" s="28"/>
      <c r="PDY71" s="28"/>
      <c r="PEB71" s="28"/>
      <c r="PEC71" s="28"/>
      <c r="PED71" s="28"/>
      <c r="PEG71" s="28"/>
      <c r="PEH71" s="28"/>
      <c r="PEI71" s="28"/>
      <c r="PEL71" s="28"/>
      <c r="PEM71" s="28"/>
      <c r="PEN71" s="28"/>
      <c r="PEQ71" s="28"/>
      <c r="PER71" s="28"/>
      <c r="PES71" s="28"/>
      <c r="PEV71" s="28"/>
      <c r="PEW71" s="28"/>
      <c r="PEX71" s="28"/>
      <c r="PFA71" s="28"/>
      <c r="PFB71" s="28"/>
      <c r="PFC71" s="28"/>
      <c r="PFF71" s="28"/>
      <c r="PFG71" s="28"/>
      <c r="PFH71" s="28"/>
      <c r="PFK71" s="28"/>
      <c r="PFL71" s="28"/>
      <c r="PFM71" s="28"/>
      <c r="PFP71" s="28"/>
      <c r="PFQ71" s="28"/>
      <c r="PFR71" s="28"/>
      <c r="PFU71" s="28"/>
      <c r="PFV71" s="28"/>
      <c r="PFW71" s="28"/>
      <c r="PFZ71" s="28"/>
      <c r="PGA71" s="28"/>
      <c r="PGB71" s="28"/>
      <c r="PGE71" s="28"/>
      <c r="PGF71" s="28"/>
      <c r="PGG71" s="28"/>
      <c r="PGJ71" s="28"/>
      <c r="PGK71" s="28"/>
      <c r="PGL71" s="28"/>
      <c r="PGO71" s="28"/>
      <c r="PGP71" s="28"/>
      <c r="PGQ71" s="28"/>
      <c r="PGT71" s="28"/>
      <c r="PGU71" s="28"/>
      <c r="PGV71" s="28"/>
      <c r="PGY71" s="28"/>
      <c r="PGZ71" s="28"/>
      <c r="PHA71" s="28"/>
      <c r="PHD71" s="28"/>
      <c r="PHE71" s="28"/>
      <c r="PHF71" s="28"/>
      <c r="PHI71" s="28"/>
      <c r="PHJ71" s="28"/>
      <c r="PHK71" s="28"/>
      <c r="PHN71" s="28"/>
      <c r="PHO71" s="28"/>
      <c r="PHP71" s="28"/>
      <c r="PHS71" s="28"/>
      <c r="PHT71" s="28"/>
      <c r="PHU71" s="28"/>
      <c r="PHX71" s="28"/>
      <c r="PHY71" s="28"/>
      <c r="PHZ71" s="28"/>
      <c r="PIC71" s="28"/>
      <c r="PID71" s="28"/>
      <c r="PIE71" s="28"/>
      <c r="PIH71" s="28"/>
      <c r="PII71" s="28"/>
      <c r="PIJ71" s="28"/>
      <c r="PIM71" s="28"/>
      <c r="PIN71" s="28"/>
      <c r="PIO71" s="28"/>
      <c r="PIR71" s="28"/>
      <c r="PIS71" s="28"/>
      <c r="PIT71" s="28"/>
      <c r="PIW71" s="28"/>
      <c r="PIX71" s="28"/>
      <c r="PIY71" s="28"/>
      <c r="PJB71" s="28"/>
      <c r="PJC71" s="28"/>
      <c r="PJD71" s="28"/>
      <c r="PJG71" s="28"/>
      <c r="PJH71" s="28"/>
      <c r="PJI71" s="28"/>
      <c r="PJL71" s="28"/>
      <c r="PJM71" s="28"/>
      <c r="PJN71" s="28"/>
      <c r="PJQ71" s="28"/>
      <c r="PJR71" s="28"/>
      <c r="PJS71" s="28"/>
      <c r="PJV71" s="28"/>
      <c r="PJW71" s="28"/>
      <c r="PJX71" s="28"/>
      <c r="PKA71" s="28"/>
      <c r="PKB71" s="28"/>
      <c r="PKC71" s="28"/>
      <c r="PKF71" s="28"/>
      <c r="PKG71" s="28"/>
      <c r="PKH71" s="28"/>
      <c r="PKK71" s="28"/>
      <c r="PKL71" s="28"/>
      <c r="PKM71" s="28"/>
      <c r="PKP71" s="28"/>
      <c r="PKQ71" s="28"/>
      <c r="PKR71" s="28"/>
      <c r="PKU71" s="28"/>
      <c r="PKV71" s="28"/>
      <c r="PKW71" s="28"/>
      <c r="PKZ71" s="28"/>
      <c r="PLA71" s="28"/>
      <c r="PLB71" s="28"/>
      <c r="PLE71" s="28"/>
      <c r="PLF71" s="28"/>
      <c r="PLG71" s="28"/>
      <c r="PLJ71" s="28"/>
      <c r="PLK71" s="28"/>
      <c r="PLL71" s="28"/>
      <c r="PLO71" s="28"/>
      <c r="PLP71" s="28"/>
      <c r="PLQ71" s="28"/>
      <c r="PLT71" s="28"/>
      <c r="PLU71" s="28"/>
      <c r="PLV71" s="28"/>
      <c r="PLY71" s="28"/>
      <c r="PLZ71" s="28"/>
      <c r="PMA71" s="28"/>
      <c r="PMD71" s="28"/>
      <c r="PME71" s="28"/>
      <c r="PMF71" s="28"/>
      <c r="PMI71" s="28"/>
      <c r="PMJ71" s="28"/>
      <c r="PMK71" s="28"/>
      <c r="PMN71" s="28"/>
      <c r="PMO71" s="28"/>
      <c r="PMP71" s="28"/>
      <c r="PMS71" s="28"/>
      <c r="PMT71" s="28"/>
      <c r="PMU71" s="28"/>
      <c r="PMX71" s="28"/>
      <c r="PMY71" s="28"/>
      <c r="PMZ71" s="28"/>
      <c r="PNC71" s="28"/>
      <c r="PND71" s="28"/>
      <c r="PNE71" s="28"/>
      <c r="PNH71" s="28"/>
      <c r="PNI71" s="28"/>
      <c r="PNJ71" s="28"/>
      <c r="PNM71" s="28"/>
      <c r="PNN71" s="28"/>
      <c r="PNO71" s="28"/>
      <c r="PNR71" s="28"/>
      <c r="PNS71" s="28"/>
      <c r="PNT71" s="28"/>
      <c r="PNW71" s="28"/>
      <c r="PNX71" s="28"/>
      <c r="PNY71" s="28"/>
      <c r="POB71" s="28"/>
      <c r="POC71" s="28"/>
      <c r="POD71" s="28"/>
      <c r="POG71" s="28"/>
      <c r="POH71" s="28"/>
      <c r="POI71" s="28"/>
      <c r="POL71" s="28"/>
      <c r="POM71" s="28"/>
      <c r="PON71" s="28"/>
      <c r="POQ71" s="28"/>
      <c r="POR71" s="28"/>
      <c r="POS71" s="28"/>
      <c r="POV71" s="28"/>
      <c r="POW71" s="28"/>
      <c r="POX71" s="28"/>
      <c r="PPA71" s="28"/>
      <c r="PPB71" s="28"/>
      <c r="PPC71" s="28"/>
      <c r="PPF71" s="28"/>
      <c r="PPG71" s="28"/>
      <c r="PPH71" s="28"/>
      <c r="PPK71" s="28"/>
      <c r="PPL71" s="28"/>
      <c r="PPM71" s="28"/>
      <c r="PPP71" s="28"/>
      <c r="PPQ71" s="28"/>
      <c r="PPR71" s="28"/>
      <c r="PPU71" s="28"/>
      <c r="PPV71" s="28"/>
      <c r="PPW71" s="28"/>
      <c r="PPZ71" s="28"/>
      <c r="PQA71" s="28"/>
      <c r="PQB71" s="28"/>
      <c r="PQE71" s="28"/>
      <c r="PQF71" s="28"/>
      <c r="PQG71" s="28"/>
      <c r="PQJ71" s="28"/>
      <c r="PQK71" s="28"/>
      <c r="PQL71" s="28"/>
      <c r="PQO71" s="28"/>
      <c r="PQP71" s="28"/>
      <c r="PQQ71" s="28"/>
      <c r="PQT71" s="28"/>
      <c r="PQU71" s="28"/>
      <c r="PQV71" s="28"/>
      <c r="PQY71" s="28"/>
      <c r="PQZ71" s="28"/>
      <c r="PRA71" s="28"/>
      <c r="PRD71" s="28"/>
      <c r="PRE71" s="28"/>
      <c r="PRF71" s="28"/>
      <c r="PRI71" s="28"/>
      <c r="PRJ71" s="28"/>
      <c r="PRK71" s="28"/>
      <c r="PRN71" s="28"/>
      <c r="PRO71" s="28"/>
      <c r="PRP71" s="28"/>
      <c r="PRS71" s="28"/>
      <c r="PRT71" s="28"/>
      <c r="PRU71" s="28"/>
      <c r="PRX71" s="28"/>
      <c r="PRY71" s="28"/>
      <c r="PRZ71" s="28"/>
      <c r="PSC71" s="28"/>
      <c r="PSD71" s="28"/>
      <c r="PSE71" s="28"/>
      <c r="PSH71" s="28"/>
      <c r="PSI71" s="28"/>
      <c r="PSJ71" s="28"/>
      <c r="PSM71" s="28"/>
      <c r="PSN71" s="28"/>
      <c r="PSO71" s="28"/>
      <c r="PSR71" s="28"/>
      <c r="PSS71" s="28"/>
      <c r="PST71" s="28"/>
      <c r="PSW71" s="28"/>
      <c r="PSX71" s="28"/>
      <c r="PSY71" s="28"/>
      <c r="PTB71" s="28"/>
      <c r="PTC71" s="28"/>
      <c r="PTD71" s="28"/>
      <c r="PTG71" s="28"/>
      <c r="PTH71" s="28"/>
      <c r="PTI71" s="28"/>
      <c r="PTL71" s="28"/>
      <c r="PTM71" s="28"/>
      <c r="PTN71" s="28"/>
      <c r="PTQ71" s="28"/>
      <c r="PTR71" s="28"/>
      <c r="PTS71" s="28"/>
      <c r="PTV71" s="28"/>
      <c r="PTW71" s="28"/>
      <c r="PTX71" s="28"/>
      <c r="PUA71" s="28"/>
      <c r="PUB71" s="28"/>
      <c r="PUC71" s="28"/>
      <c r="PUF71" s="28"/>
      <c r="PUG71" s="28"/>
      <c r="PUH71" s="28"/>
      <c r="PUK71" s="28"/>
      <c r="PUL71" s="28"/>
      <c r="PUM71" s="28"/>
      <c r="PUP71" s="28"/>
      <c r="PUQ71" s="28"/>
      <c r="PUR71" s="28"/>
      <c r="PUU71" s="28"/>
      <c r="PUV71" s="28"/>
      <c r="PUW71" s="28"/>
      <c r="PUZ71" s="28"/>
      <c r="PVA71" s="28"/>
      <c r="PVB71" s="28"/>
      <c r="PVE71" s="28"/>
      <c r="PVF71" s="28"/>
      <c r="PVG71" s="28"/>
      <c r="PVJ71" s="28"/>
      <c r="PVK71" s="28"/>
      <c r="PVL71" s="28"/>
      <c r="PVO71" s="28"/>
      <c r="PVP71" s="28"/>
      <c r="PVQ71" s="28"/>
      <c r="PVT71" s="28"/>
      <c r="PVU71" s="28"/>
      <c r="PVV71" s="28"/>
      <c r="PVY71" s="28"/>
      <c r="PVZ71" s="28"/>
      <c r="PWA71" s="28"/>
      <c r="PWD71" s="28"/>
      <c r="PWE71" s="28"/>
      <c r="PWF71" s="28"/>
      <c r="PWI71" s="28"/>
      <c r="PWJ71" s="28"/>
      <c r="PWK71" s="28"/>
      <c r="PWN71" s="28"/>
      <c r="PWO71" s="28"/>
      <c r="PWP71" s="28"/>
      <c r="PWS71" s="28"/>
      <c r="PWT71" s="28"/>
      <c r="PWU71" s="28"/>
      <c r="PWX71" s="28"/>
      <c r="PWY71" s="28"/>
      <c r="PWZ71" s="28"/>
      <c r="PXC71" s="28"/>
      <c r="PXD71" s="28"/>
      <c r="PXE71" s="28"/>
      <c r="PXH71" s="28"/>
      <c r="PXI71" s="28"/>
      <c r="PXJ71" s="28"/>
      <c r="PXM71" s="28"/>
      <c r="PXN71" s="28"/>
      <c r="PXO71" s="28"/>
      <c r="PXR71" s="28"/>
      <c r="PXS71" s="28"/>
      <c r="PXT71" s="28"/>
      <c r="PXW71" s="28"/>
      <c r="PXX71" s="28"/>
      <c r="PXY71" s="28"/>
      <c r="PYB71" s="28"/>
      <c r="PYC71" s="28"/>
      <c r="PYD71" s="28"/>
      <c r="PYG71" s="28"/>
      <c r="PYH71" s="28"/>
      <c r="PYI71" s="28"/>
      <c r="PYL71" s="28"/>
      <c r="PYM71" s="28"/>
      <c r="PYN71" s="28"/>
      <c r="PYQ71" s="28"/>
      <c r="PYR71" s="28"/>
      <c r="PYS71" s="28"/>
      <c r="PYV71" s="28"/>
      <c r="PYW71" s="28"/>
      <c r="PYX71" s="28"/>
      <c r="PZA71" s="28"/>
      <c r="PZB71" s="28"/>
      <c r="PZC71" s="28"/>
      <c r="PZF71" s="28"/>
      <c r="PZG71" s="28"/>
      <c r="PZH71" s="28"/>
      <c r="PZK71" s="28"/>
      <c r="PZL71" s="28"/>
      <c r="PZM71" s="28"/>
      <c r="PZP71" s="28"/>
      <c r="PZQ71" s="28"/>
      <c r="PZR71" s="28"/>
      <c r="PZU71" s="28"/>
      <c r="PZV71" s="28"/>
      <c r="PZW71" s="28"/>
      <c r="PZZ71" s="28"/>
      <c r="QAA71" s="28"/>
      <c r="QAB71" s="28"/>
      <c r="QAE71" s="28"/>
      <c r="QAF71" s="28"/>
      <c r="QAG71" s="28"/>
      <c r="QAJ71" s="28"/>
      <c r="QAK71" s="28"/>
      <c r="QAL71" s="28"/>
      <c r="QAO71" s="28"/>
      <c r="QAP71" s="28"/>
      <c r="QAQ71" s="28"/>
      <c r="QAT71" s="28"/>
      <c r="QAU71" s="28"/>
      <c r="QAV71" s="28"/>
      <c r="QAY71" s="28"/>
      <c r="QAZ71" s="28"/>
      <c r="QBA71" s="28"/>
      <c r="QBD71" s="28"/>
      <c r="QBE71" s="28"/>
      <c r="QBF71" s="28"/>
      <c r="QBI71" s="28"/>
      <c r="QBJ71" s="28"/>
      <c r="QBK71" s="28"/>
      <c r="QBN71" s="28"/>
      <c r="QBO71" s="28"/>
      <c r="QBP71" s="28"/>
      <c r="QBS71" s="28"/>
      <c r="QBT71" s="28"/>
      <c r="QBU71" s="28"/>
      <c r="QBX71" s="28"/>
      <c r="QBY71" s="28"/>
      <c r="QBZ71" s="28"/>
      <c r="QCC71" s="28"/>
      <c r="QCD71" s="28"/>
      <c r="QCE71" s="28"/>
      <c r="QCH71" s="28"/>
      <c r="QCI71" s="28"/>
      <c r="QCJ71" s="28"/>
      <c r="QCM71" s="28"/>
      <c r="QCN71" s="28"/>
      <c r="QCO71" s="28"/>
      <c r="QCR71" s="28"/>
      <c r="QCS71" s="28"/>
      <c r="QCT71" s="28"/>
      <c r="QCW71" s="28"/>
      <c r="QCX71" s="28"/>
      <c r="QCY71" s="28"/>
      <c r="QDB71" s="28"/>
      <c r="QDC71" s="28"/>
      <c r="QDD71" s="28"/>
      <c r="QDG71" s="28"/>
      <c r="QDH71" s="28"/>
      <c r="QDI71" s="28"/>
      <c r="QDL71" s="28"/>
      <c r="QDM71" s="28"/>
      <c r="QDN71" s="28"/>
      <c r="QDQ71" s="28"/>
      <c r="QDR71" s="28"/>
      <c r="QDS71" s="28"/>
      <c r="QDV71" s="28"/>
      <c r="QDW71" s="28"/>
      <c r="QDX71" s="28"/>
      <c r="QEA71" s="28"/>
      <c r="QEB71" s="28"/>
      <c r="QEC71" s="28"/>
      <c r="QEF71" s="28"/>
      <c r="QEG71" s="28"/>
      <c r="QEH71" s="28"/>
      <c r="QEK71" s="28"/>
      <c r="QEL71" s="28"/>
      <c r="QEM71" s="28"/>
      <c r="QEP71" s="28"/>
      <c r="QEQ71" s="28"/>
      <c r="QER71" s="28"/>
      <c r="QEU71" s="28"/>
      <c r="QEV71" s="28"/>
      <c r="QEW71" s="28"/>
      <c r="QEZ71" s="28"/>
      <c r="QFA71" s="28"/>
      <c r="QFB71" s="28"/>
      <c r="QFE71" s="28"/>
      <c r="QFF71" s="28"/>
      <c r="QFG71" s="28"/>
      <c r="QFJ71" s="28"/>
      <c r="QFK71" s="28"/>
      <c r="QFL71" s="28"/>
      <c r="QFO71" s="28"/>
      <c r="QFP71" s="28"/>
      <c r="QFQ71" s="28"/>
      <c r="QFT71" s="28"/>
      <c r="QFU71" s="28"/>
      <c r="QFV71" s="28"/>
      <c r="QFY71" s="28"/>
      <c r="QFZ71" s="28"/>
      <c r="QGA71" s="28"/>
      <c r="QGD71" s="28"/>
      <c r="QGE71" s="28"/>
      <c r="QGF71" s="28"/>
      <c r="QGI71" s="28"/>
      <c r="QGJ71" s="28"/>
      <c r="QGK71" s="28"/>
      <c r="QGN71" s="28"/>
      <c r="QGO71" s="28"/>
      <c r="QGP71" s="28"/>
      <c r="QGS71" s="28"/>
      <c r="QGT71" s="28"/>
      <c r="QGU71" s="28"/>
      <c r="QGX71" s="28"/>
      <c r="QGY71" s="28"/>
      <c r="QGZ71" s="28"/>
      <c r="QHC71" s="28"/>
      <c r="QHD71" s="28"/>
      <c r="QHE71" s="28"/>
      <c r="QHH71" s="28"/>
      <c r="QHI71" s="28"/>
      <c r="QHJ71" s="28"/>
      <c r="QHM71" s="28"/>
      <c r="QHN71" s="28"/>
      <c r="QHO71" s="28"/>
      <c r="QHR71" s="28"/>
      <c r="QHS71" s="28"/>
      <c r="QHT71" s="28"/>
      <c r="QHW71" s="28"/>
      <c r="QHX71" s="28"/>
      <c r="QHY71" s="28"/>
      <c r="QIB71" s="28"/>
      <c r="QIC71" s="28"/>
      <c r="QID71" s="28"/>
      <c r="QIG71" s="28"/>
      <c r="QIH71" s="28"/>
      <c r="QII71" s="28"/>
      <c r="QIL71" s="28"/>
      <c r="QIM71" s="28"/>
      <c r="QIN71" s="28"/>
      <c r="QIQ71" s="28"/>
      <c r="QIR71" s="28"/>
      <c r="QIS71" s="28"/>
      <c r="QIV71" s="28"/>
      <c r="QIW71" s="28"/>
      <c r="QIX71" s="28"/>
      <c r="QJA71" s="28"/>
      <c r="QJB71" s="28"/>
      <c r="QJC71" s="28"/>
      <c r="QJF71" s="28"/>
      <c r="QJG71" s="28"/>
      <c r="QJH71" s="28"/>
      <c r="QJK71" s="28"/>
      <c r="QJL71" s="28"/>
      <c r="QJM71" s="28"/>
      <c r="QJP71" s="28"/>
      <c r="QJQ71" s="28"/>
      <c r="QJR71" s="28"/>
      <c r="QJU71" s="28"/>
      <c r="QJV71" s="28"/>
      <c r="QJW71" s="28"/>
      <c r="QJZ71" s="28"/>
      <c r="QKA71" s="28"/>
      <c r="QKB71" s="28"/>
      <c r="QKE71" s="28"/>
      <c r="QKF71" s="28"/>
      <c r="QKG71" s="28"/>
      <c r="QKJ71" s="28"/>
      <c r="QKK71" s="28"/>
      <c r="QKL71" s="28"/>
      <c r="QKO71" s="28"/>
      <c r="QKP71" s="28"/>
      <c r="QKQ71" s="28"/>
      <c r="QKT71" s="28"/>
      <c r="QKU71" s="28"/>
      <c r="QKV71" s="28"/>
      <c r="QKY71" s="28"/>
      <c r="QKZ71" s="28"/>
      <c r="QLA71" s="28"/>
      <c r="QLD71" s="28"/>
      <c r="QLE71" s="28"/>
      <c r="QLF71" s="28"/>
      <c r="QLI71" s="28"/>
      <c r="QLJ71" s="28"/>
      <c r="QLK71" s="28"/>
      <c r="QLN71" s="28"/>
      <c r="QLO71" s="28"/>
      <c r="QLP71" s="28"/>
      <c r="QLS71" s="28"/>
      <c r="QLT71" s="28"/>
      <c r="QLU71" s="28"/>
      <c r="QLX71" s="28"/>
      <c r="QLY71" s="28"/>
      <c r="QLZ71" s="28"/>
      <c r="QMC71" s="28"/>
      <c r="QMD71" s="28"/>
      <c r="QME71" s="28"/>
      <c r="QMH71" s="28"/>
      <c r="QMI71" s="28"/>
      <c r="QMJ71" s="28"/>
      <c r="QMM71" s="28"/>
      <c r="QMN71" s="28"/>
      <c r="QMO71" s="28"/>
      <c r="QMR71" s="28"/>
      <c r="QMS71" s="28"/>
      <c r="QMT71" s="28"/>
      <c r="QMW71" s="28"/>
      <c r="QMX71" s="28"/>
      <c r="QMY71" s="28"/>
      <c r="QNB71" s="28"/>
      <c r="QNC71" s="28"/>
      <c r="QND71" s="28"/>
      <c r="QNG71" s="28"/>
      <c r="QNH71" s="28"/>
      <c r="QNI71" s="28"/>
      <c r="QNL71" s="28"/>
      <c r="QNM71" s="28"/>
      <c r="QNN71" s="28"/>
      <c r="QNQ71" s="28"/>
      <c r="QNR71" s="28"/>
      <c r="QNS71" s="28"/>
      <c r="QNV71" s="28"/>
      <c r="QNW71" s="28"/>
      <c r="QNX71" s="28"/>
      <c r="QOA71" s="28"/>
      <c r="QOB71" s="28"/>
      <c r="QOC71" s="28"/>
      <c r="QOF71" s="28"/>
      <c r="QOG71" s="28"/>
      <c r="QOH71" s="28"/>
      <c r="QOK71" s="28"/>
      <c r="QOL71" s="28"/>
      <c r="QOM71" s="28"/>
      <c r="QOP71" s="28"/>
      <c r="QOQ71" s="28"/>
      <c r="QOR71" s="28"/>
      <c r="QOU71" s="28"/>
      <c r="QOV71" s="28"/>
      <c r="QOW71" s="28"/>
      <c r="QOZ71" s="28"/>
      <c r="QPA71" s="28"/>
      <c r="QPB71" s="28"/>
      <c r="QPE71" s="28"/>
      <c r="QPF71" s="28"/>
      <c r="QPG71" s="28"/>
      <c r="QPJ71" s="28"/>
      <c r="QPK71" s="28"/>
      <c r="QPL71" s="28"/>
      <c r="QPO71" s="28"/>
      <c r="QPP71" s="28"/>
      <c r="QPQ71" s="28"/>
      <c r="QPT71" s="28"/>
      <c r="QPU71" s="28"/>
      <c r="QPV71" s="28"/>
      <c r="QPY71" s="28"/>
      <c r="QPZ71" s="28"/>
      <c r="QQA71" s="28"/>
      <c r="QQD71" s="28"/>
      <c r="QQE71" s="28"/>
      <c r="QQF71" s="28"/>
      <c r="QQI71" s="28"/>
      <c r="QQJ71" s="28"/>
      <c r="QQK71" s="28"/>
      <c r="QQN71" s="28"/>
      <c r="QQO71" s="28"/>
      <c r="QQP71" s="28"/>
      <c r="QQS71" s="28"/>
      <c r="QQT71" s="28"/>
      <c r="QQU71" s="28"/>
      <c r="QQX71" s="28"/>
      <c r="QQY71" s="28"/>
      <c r="QQZ71" s="28"/>
      <c r="QRC71" s="28"/>
      <c r="QRD71" s="28"/>
      <c r="QRE71" s="28"/>
      <c r="QRH71" s="28"/>
      <c r="QRI71" s="28"/>
      <c r="QRJ71" s="28"/>
      <c r="QRM71" s="28"/>
      <c r="QRN71" s="28"/>
      <c r="QRO71" s="28"/>
      <c r="QRR71" s="28"/>
      <c r="QRS71" s="28"/>
      <c r="QRT71" s="28"/>
      <c r="QRW71" s="28"/>
      <c r="QRX71" s="28"/>
      <c r="QRY71" s="28"/>
      <c r="QSB71" s="28"/>
      <c r="QSC71" s="28"/>
      <c r="QSD71" s="28"/>
      <c r="QSG71" s="28"/>
      <c r="QSH71" s="28"/>
      <c r="QSI71" s="28"/>
      <c r="QSL71" s="28"/>
      <c r="QSM71" s="28"/>
      <c r="QSN71" s="28"/>
      <c r="QSQ71" s="28"/>
      <c r="QSR71" s="28"/>
      <c r="QSS71" s="28"/>
      <c r="QSV71" s="28"/>
      <c r="QSW71" s="28"/>
      <c r="QSX71" s="28"/>
      <c r="QTA71" s="28"/>
      <c r="QTB71" s="28"/>
      <c r="QTC71" s="28"/>
      <c r="QTF71" s="28"/>
      <c r="QTG71" s="28"/>
      <c r="QTH71" s="28"/>
      <c r="QTK71" s="28"/>
      <c r="QTL71" s="28"/>
      <c r="QTM71" s="28"/>
      <c r="QTP71" s="28"/>
      <c r="QTQ71" s="28"/>
      <c r="QTR71" s="28"/>
      <c r="QTU71" s="28"/>
      <c r="QTV71" s="28"/>
      <c r="QTW71" s="28"/>
      <c r="QTZ71" s="28"/>
      <c r="QUA71" s="28"/>
      <c r="QUB71" s="28"/>
      <c r="QUE71" s="28"/>
      <c r="QUF71" s="28"/>
      <c r="QUG71" s="28"/>
      <c r="QUJ71" s="28"/>
      <c r="QUK71" s="28"/>
      <c r="QUL71" s="28"/>
      <c r="QUO71" s="28"/>
      <c r="QUP71" s="28"/>
      <c r="QUQ71" s="28"/>
      <c r="QUT71" s="28"/>
      <c r="QUU71" s="28"/>
      <c r="QUV71" s="28"/>
      <c r="QUY71" s="28"/>
      <c r="QUZ71" s="28"/>
      <c r="QVA71" s="28"/>
      <c r="QVD71" s="28"/>
      <c r="QVE71" s="28"/>
      <c r="QVF71" s="28"/>
      <c r="QVI71" s="28"/>
      <c r="QVJ71" s="28"/>
      <c r="QVK71" s="28"/>
      <c r="QVN71" s="28"/>
      <c r="QVO71" s="28"/>
      <c r="QVP71" s="28"/>
      <c r="QVS71" s="28"/>
      <c r="QVT71" s="28"/>
      <c r="QVU71" s="28"/>
      <c r="QVX71" s="28"/>
      <c r="QVY71" s="28"/>
      <c r="QVZ71" s="28"/>
      <c r="QWC71" s="28"/>
      <c r="QWD71" s="28"/>
      <c r="QWE71" s="28"/>
      <c r="QWH71" s="28"/>
      <c r="QWI71" s="28"/>
      <c r="QWJ71" s="28"/>
      <c r="QWM71" s="28"/>
      <c r="QWN71" s="28"/>
      <c r="QWO71" s="28"/>
      <c r="QWR71" s="28"/>
      <c r="QWS71" s="28"/>
      <c r="QWT71" s="28"/>
      <c r="QWW71" s="28"/>
      <c r="QWX71" s="28"/>
      <c r="QWY71" s="28"/>
      <c r="QXB71" s="28"/>
      <c r="QXC71" s="28"/>
      <c r="QXD71" s="28"/>
      <c r="QXG71" s="28"/>
      <c r="QXH71" s="28"/>
      <c r="QXI71" s="28"/>
      <c r="QXL71" s="28"/>
      <c r="QXM71" s="28"/>
      <c r="QXN71" s="28"/>
      <c r="QXQ71" s="28"/>
      <c r="QXR71" s="28"/>
      <c r="QXS71" s="28"/>
      <c r="QXV71" s="28"/>
      <c r="QXW71" s="28"/>
      <c r="QXX71" s="28"/>
      <c r="QYA71" s="28"/>
      <c r="QYB71" s="28"/>
      <c r="QYC71" s="28"/>
      <c r="QYF71" s="28"/>
      <c r="QYG71" s="28"/>
      <c r="QYH71" s="28"/>
      <c r="QYK71" s="28"/>
      <c r="QYL71" s="28"/>
      <c r="QYM71" s="28"/>
      <c r="QYP71" s="28"/>
      <c r="QYQ71" s="28"/>
      <c r="QYR71" s="28"/>
      <c r="QYU71" s="28"/>
      <c r="QYV71" s="28"/>
      <c r="QYW71" s="28"/>
      <c r="QYZ71" s="28"/>
      <c r="QZA71" s="28"/>
      <c r="QZB71" s="28"/>
      <c r="QZE71" s="28"/>
      <c r="QZF71" s="28"/>
      <c r="QZG71" s="28"/>
      <c r="QZJ71" s="28"/>
      <c r="QZK71" s="28"/>
      <c r="QZL71" s="28"/>
      <c r="QZO71" s="28"/>
      <c r="QZP71" s="28"/>
      <c r="QZQ71" s="28"/>
      <c r="QZT71" s="28"/>
      <c r="QZU71" s="28"/>
      <c r="QZV71" s="28"/>
      <c r="QZY71" s="28"/>
      <c r="QZZ71" s="28"/>
      <c r="RAA71" s="28"/>
      <c r="RAD71" s="28"/>
      <c r="RAE71" s="28"/>
      <c r="RAF71" s="28"/>
      <c r="RAI71" s="28"/>
      <c r="RAJ71" s="28"/>
      <c r="RAK71" s="28"/>
      <c r="RAN71" s="28"/>
      <c r="RAO71" s="28"/>
      <c r="RAP71" s="28"/>
      <c r="RAS71" s="28"/>
      <c r="RAT71" s="28"/>
      <c r="RAU71" s="28"/>
      <c r="RAX71" s="28"/>
      <c r="RAY71" s="28"/>
      <c r="RAZ71" s="28"/>
      <c r="RBC71" s="28"/>
      <c r="RBD71" s="28"/>
      <c r="RBE71" s="28"/>
      <c r="RBH71" s="28"/>
      <c r="RBI71" s="28"/>
      <c r="RBJ71" s="28"/>
      <c r="RBM71" s="28"/>
      <c r="RBN71" s="28"/>
      <c r="RBO71" s="28"/>
      <c r="RBR71" s="28"/>
      <c r="RBS71" s="28"/>
      <c r="RBT71" s="28"/>
      <c r="RBW71" s="28"/>
      <c r="RBX71" s="28"/>
      <c r="RBY71" s="28"/>
      <c r="RCB71" s="28"/>
      <c r="RCC71" s="28"/>
      <c r="RCD71" s="28"/>
      <c r="RCG71" s="28"/>
      <c r="RCH71" s="28"/>
      <c r="RCI71" s="28"/>
      <c r="RCL71" s="28"/>
      <c r="RCM71" s="28"/>
      <c r="RCN71" s="28"/>
      <c r="RCQ71" s="28"/>
      <c r="RCR71" s="28"/>
      <c r="RCS71" s="28"/>
      <c r="RCV71" s="28"/>
      <c r="RCW71" s="28"/>
      <c r="RCX71" s="28"/>
      <c r="RDA71" s="28"/>
      <c r="RDB71" s="28"/>
      <c r="RDC71" s="28"/>
      <c r="RDF71" s="28"/>
      <c r="RDG71" s="28"/>
      <c r="RDH71" s="28"/>
      <c r="RDK71" s="28"/>
      <c r="RDL71" s="28"/>
      <c r="RDM71" s="28"/>
      <c r="RDP71" s="28"/>
      <c r="RDQ71" s="28"/>
      <c r="RDR71" s="28"/>
      <c r="RDU71" s="28"/>
      <c r="RDV71" s="28"/>
      <c r="RDW71" s="28"/>
      <c r="RDZ71" s="28"/>
      <c r="REA71" s="28"/>
      <c r="REB71" s="28"/>
      <c r="REE71" s="28"/>
      <c r="REF71" s="28"/>
      <c r="REG71" s="28"/>
      <c r="REJ71" s="28"/>
      <c r="REK71" s="28"/>
      <c r="REL71" s="28"/>
      <c r="REO71" s="28"/>
      <c r="REP71" s="28"/>
      <c r="REQ71" s="28"/>
      <c r="RET71" s="28"/>
      <c r="REU71" s="28"/>
      <c r="REV71" s="28"/>
      <c r="REY71" s="28"/>
      <c r="REZ71" s="28"/>
      <c r="RFA71" s="28"/>
      <c r="RFD71" s="28"/>
      <c r="RFE71" s="28"/>
      <c r="RFF71" s="28"/>
      <c r="RFI71" s="28"/>
      <c r="RFJ71" s="28"/>
      <c r="RFK71" s="28"/>
      <c r="RFN71" s="28"/>
      <c r="RFO71" s="28"/>
      <c r="RFP71" s="28"/>
      <c r="RFS71" s="28"/>
      <c r="RFT71" s="28"/>
      <c r="RFU71" s="28"/>
      <c r="RFX71" s="28"/>
      <c r="RFY71" s="28"/>
      <c r="RFZ71" s="28"/>
      <c r="RGC71" s="28"/>
      <c r="RGD71" s="28"/>
      <c r="RGE71" s="28"/>
      <c r="RGH71" s="28"/>
      <c r="RGI71" s="28"/>
      <c r="RGJ71" s="28"/>
      <c r="RGM71" s="28"/>
      <c r="RGN71" s="28"/>
      <c r="RGO71" s="28"/>
      <c r="RGR71" s="28"/>
      <c r="RGS71" s="28"/>
      <c r="RGT71" s="28"/>
      <c r="RGW71" s="28"/>
      <c r="RGX71" s="28"/>
      <c r="RGY71" s="28"/>
      <c r="RHB71" s="28"/>
      <c r="RHC71" s="28"/>
      <c r="RHD71" s="28"/>
      <c r="RHG71" s="28"/>
      <c r="RHH71" s="28"/>
      <c r="RHI71" s="28"/>
      <c r="RHL71" s="28"/>
      <c r="RHM71" s="28"/>
      <c r="RHN71" s="28"/>
      <c r="RHQ71" s="28"/>
      <c r="RHR71" s="28"/>
      <c r="RHS71" s="28"/>
      <c r="RHV71" s="28"/>
      <c r="RHW71" s="28"/>
      <c r="RHX71" s="28"/>
      <c r="RIA71" s="28"/>
      <c r="RIB71" s="28"/>
      <c r="RIC71" s="28"/>
      <c r="RIF71" s="28"/>
      <c r="RIG71" s="28"/>
      <c r="RIH71" s="28"/>
      <c r="RIK71" s="28"/>
      <c r="RIL71" s="28"/>
      <c r="RIM71" s="28"/>
      <c r="RIP71" s="28"/>
      <c r="RIQ71" s="28"/>
      <c r="RIR71" s="28"/>
      <c r="RIU71" s="28"/>
      <c r="RIV71" s="28"/>
      <c r="RIW71" s="28"/>
      <c r="RIZ71" s="28"/>
      <c r="RJA71" s="28"/>
      <c r="RJB71" s="28"/>
      <c r="RJE71" s="28"/>
      <c r="RJF71" s="28"/>
      <c r="RJG71" s="28"/>
      <c r="RJJ71" s="28"/>
      <c r="RJK71" s="28"/>
      <c r="RJL71" s="28"/>
      <c r="RJO71" s="28"/>
      <c r="RJP71" s="28"/>
      <c r="RJQ71" s="28"/>
      <c r="RJT71" s="28"/>
      <c r="RJU71" s="28"/>
      <c r="RJV71" s="28"/>
      <c r="RJY71" s="28"/>
      <c r="RJZ71" s="28"/>
      <c r="RKA71" s="28"/>
      <c r="RKD71" s="28"/>
      <c r="RKE71" s="28"/>
      <c r="RKF71" s="28"/>
      <c r="RKI71" s="28"/>
      <c r="RKJ71" s="28"/>
      <c r="RKK71" s="28"/>
      <c r="RKN71" s="28"/>
      <c r="RKO71" s="28"/>
      <c r="RKP71" s="28"/>
      <c r="RKS71" s="28"/>
      <c r="RKT71" s="28"/>
      <c r="RKU71" s="28"/>
      <c r="RKX71" s="28"/>
      <c r="RKY71" s="28"/>
      <c r="RKZ71" s="28"/>
      <c r="RLC71" s="28"/>
      <c r="RLD71" s="28"/>
      <c r="RLE71" s="28"/>
      <c r="RLH71" s="28"/>
      <c r="RLI71" s="28"/>
      <c r="RLJ71" s="28"/>
      <c r="RLM71" s="28"/>
      <c r="RLN71" s="28"/>
      <c r="RLO71" s="28"/>
      <c r="RLR71" s="28"/>
      <c r="RLS71" s="28"/>
      <c r="RLT71" s="28"/>
      <c r="RLW71" s="28"/>
      <c r="RLX71" s="28"/>
      <c r="RLY71" s="28"/>
      <c r="RMB71" s="28"/>
      <c r="RMC71" s="28"/>
      <c r="RMD71" s="28"/>
      <c r="RMG71" s="28"/>
      <c r="RMH71" s="28"/>
      <c r="RMI71" s="28"/>
      <c r="RML71" s="28"/>
      <c r="RMM71" s="28"/>
      <c r="RMN71" s="28"/>
      <c r="RMQ71" s="28"/>
      <c r="RMR71" s="28"/>
      <c r="RMS71" s="28"/>
      <c r="RMV71" s="28"/>
      <c r="RMW71" s="28"/>
      <c r="RMX71" s="28"/>
      <c r="RNA71" s="28"/>
      <c r="RNB71" s="28"/>
      <c r="RNC71" s="28"/>
      <c r="RNF71" s="28"/>
      <c r="RNG71" s="28"/>
      <c r="RNH71" s="28"/>
      <c r="RNK71" s="28"/>
      <c r="RNL71" s="28"/>
      <c r="RNM71" s="28"/>
      <c r="RNP71" s="28"/>
      <c r="RNQ71" s="28"/>
      <c r="RNR71" s="28"/>
      <c r="RNU71" s="28"/>
      <c r="RNV71" s="28"/>
      <c r="RNW71" s="28"/>
      <c r="RNZ71" s="28"/>
      <c r="ROA71" s="28"/>
      <c r="ROB71" s="28"/>
      <c r="ROE71" s="28"/>
      <c r="ROF71" s="28"/>
      <c r="ROG71" s="28"/>
      <c r="ROJ71" s="28"/>
      <c r="ROK71" s="28"/>
      <c r="ROL71" s="28"/>
      <c r="ROO71" s="28"/>
      <c r="ROP71" s="28"/>
      <c r="ROQ71" s="28"/>
      <c r="ROT71" s="28"/>
      <c r="ROU71" s="28"/>
      <c r="ROV71" s="28"/>
      <c r="ROY71" s="28"/>
      <c r="ROZ71" s="28"/>
      <c r="RPA71" s="28"/>
      <c r="RPD71" s="28"/>
      <c r="RPE71" s="28"/>
      <c r="RPF71" s="28"/>
      <c r="RPI71" s="28"/>
      <c r="RPJ71" s="28"/>
      <c r="RPK71" s="28"/>
      <c r="RPN71" s="28"/>
      <c r="RPO71" s="28"/>
      <c r="RPP71" s="28"/>
      <c r="RPS71" s="28"/>
      <c r="RPT71" s="28"/>
      <c r="RPU71" s="28"/>
      <c r="RPX71" s="28"/>
      <c r="RPY71" s="28"/>
      <c r="RPZ71" s="28"/>
      <c r="RQC71" s="28"/>
      <c r="RQD71" s="28"/>
      <c r="RQE71" s="28"/>
      <c r="RQH71" s="28"/>
      <c r="RQI71" s="28"/>
      <c r="RQJ71" s="28"/>
      <c r="RQM71" s="28"/>
      <c r="RQN71" s="28"/>
      <c r="RQO71" s="28"/>
      <c r="RQR71" s="28"/>
      <c r="RQS71" s="28"/>
      <c r="RQT71" s="28"/>
      <c r="RQW71" s="28"/>
      <c r="RQX71" s="28"/>
      <c r="RQY71" s="28"/>
      <c r="RRB71" s="28"/>
      <c r="RRC71" s="28"/>
      <c r="RRD71" s="28"/>
      <c r="RRG71" s="28"/>
      <c r="RRH71" s="28"/>
      <c r="RRI71" s="28"/>
      <c r="RRL71" s="28"/>
      <c r="RRM71" s="28"/>
      <c r="RRN71" s="28"/>
      <c r="RRQ71" s="28"/>
      <c r="RRR71" s="28"/>
      <c r="RRS71" s="28"/>
      <c r="RRV71" s="28"/>
      <c r="RRW71" s="28"/>
      <c r="RRX71" s="28"/>
      <c r="RSA71" s="28"/>
      <c r="RSB71" s="28"/>
      <c r="RSC71" s="28"/>
      <c r="RSF71" s="28"/>
      <c r="RSG71" s="28"/>
      <c r="RSH71" s="28"/>
      <c r="RSK71" s="28"/>
      <c r="RSL71" s="28"/>
      <c r="RSM71" s="28"/>
      <c r="RSP71" s="28"/>
      <c r="RSQ71" s="28"/>
      <c r="RSR71" s="28"/>
      <c r="RSU71" s="28"/>
      <c r="RSV71" s="28"/>
      <c r="RSW71" s="28"/>
      <c r="RSZ71" s="28"/>
      <c r="RTA71" s="28"/>
      <c r="RTB71" s="28"/>
      <c r="RTE71" s="28"/>
      <c r="RTF71" s="28"/>
      <c r="RTG71" s="28"/>
      <c r="RTJ71" s="28"/>
      <c r="RTK71" s="28"/>
      <c r="RTL71" s="28"/>
      <c r="RTO71" s="28"/>
      <c r="RTP71" s="28"/>
      <c r="RTQ71" s="28"/>
      <c r="RTT71" s="28"/>
      <c r="RTU71" s="28"/>
      <c r="RTV71" s="28"/>
      <c r="RTY71" s="28"/>
      <c r="RTZ71" s="28"/>
      <c r="RUA71" s="28"/>
      <c r="RUD71" s="28"/>
      <c r="RUE71" s="28"/>
      <c r="RUF71" s="28"/>
      <c r="RUI71" s="28"/>
      <c r="RUJ71" s="28"/>
      <c r="RUK71" s="28"/>
      <c r="RUN71" s="28"/>
      <c r="RUO71" s="28"/>
      <c r="RUP71" s="28"/>
      <c r="RUS71" s="28"/>
      <c r="RUT71" s="28"/>
      <c r="RUU71" s="28"/>
      <c r="RUX71" s="28"/>
      <c r="RUY71" s="28"/>
      <c r="RUZ71" s="28"/>
      <c r="RVC71" s="28"/>
      <c r="RVD71" s="28"/>
      <c r="RVE71" s="28"/>
      <c r="RVH71" s="28"/>
      <c r="RVI71" s="28"/>
      <c r="RVJ71" s="28"/>
      <c r="RVM71" s="28"/>
      <c r="RVN71" s="28"/>
      <c r="RVO71" s="28"/>
      <c r="RVR71" s="28"/>
      <c r="RVS71" s="28"/>
      <c r="RVT71" s="28"/>
      <c r="RVW71" s="28"/>
      <c r="RVX71" s="28"/>
      <c r="RVY71" s="28"/>
      <c r="RWB71" s="28"/>
      <c r="RWC71" s="28"/>
      <c r="RWD71" s="28"/>
      <c r="RWG71" s="28"/>
      <c r="RWH71" s="28"/>
      <c r="RWI71" s="28"/>
      <c r="RWL71" s="28"/>
      <c r="RWM71" s="28"/>
      <c r="RWN71" s="28"/>
      <c r="RWQ71" s="28"/>
      <c r="RWR71" s="28"/>
      <c r="RWS71" s="28"/>
      <c r="RWV71" s="28"/>
      <c r="RWW71" s="28"/>
      <c r="RWX71" s="28"/>
      <c r="RXA71" s="28"/>
      <c r="RXB71" s="28"/>
      <c r="RXC71" s="28"/>
      <c r="RXF71" s="28"/>
      <c r="RXG71" s="28"/>
      <c r="RXH71" s="28"/>
      <c r="RXK71" s="28"/>
      <c r="RXL71" s="28"/>
      <c r="RXM71" s="28"/>
      <c r="RXP71" s="28"/>
      <c r="RXQ71" s="28"/>
      <c r="RXR71" s="28"/>
      <c r="RXU71" s="28"/>
      <c r="RXV71" s="28"/>
      <c r="RXW71" s="28"/>
      <c r="RXZ71" s="28"/>
      <c r="RYA71" s="28"/>
      <c r="RYB71" s="28"/>
      <c r="RYE71" s="28"/>
      <c r="RYF71" s="28"/>
      <c r="RYG71" s="28"/>
      <c r="RYJ71" s="28"/>
      <c r="RYK71" s="28"/>
      <c r="RYL71" s="28"/>
      <c r="RYO71" s="28"/>
      <c r="RYP71" s="28"/>
      <c r="RYQ71" s="28"/>
      <c r="RYT71" s="28"/>
      <c r="RYU71" s="28"/>
      <c r="RYV71" s="28"/>
      <c r="RYY71" s="28"/>
      <c r="RYZ71" s="28"/>
      <c r="RZA71" s="28"/>
      <c r="RZD71" s="28"/>
      <c r="RZE71" s="28"/>
      <c r="RZF71" s="28"/>
      <c r="RZI71" s="28"/>
      <c r="RZJ71" s="28"/>
      <c r="RZK71" s="28"/>
      <c r="RZN71" s="28"/>
      <c r="RZO71" s="28"/>
      <c r="RZP71" s="28"/>
      <c r="RZS71" s="28"/>
      <c r="RZT71" s="28"/>
      <c r="RZU71" s="28"/>
      <c r="RZX71" s="28"/>
      <c r="RZY71" s="28"/>
      <c r="RZZ71" s="28"/>
      <c r="SAC71" s="28"/>
      <c r="SAD71" s="28"/>
      <c r="SAE71" s="28"/>
      <c r="SAH71" s="28"/>
      <c r="SAI71" s="28"/>
      <c r="SAJ71" s="28"/>
      <c r="SAM71" s="28"/>
      <c r="SAN71" s="28"/>
      <c r="SAO71" s="28"/>
      <c r="SAR71" s="28"/>
      <c r="SAS71" s="28"/>
      <c r="SAT71" s="28"/>
      <c r="SAW71" s="28"/>
      <c r="SAX71" s="28"/>
      <c r="SAY71" s="28"/>
      <c r="SBB71" s="28"/>
      <c r="SBC71" s="28"/>
      <c r="SBD71" s="28"/>
      <c r="SBG71" s="28"/>
      <c r="SBH71" s="28"/>
      <c r="SBI71" s="28"/>
      <c r="SBL71" s="28"/>
      <c r="SBM71" s="28"/>
      <c r="SBN71" s="28"/>
      <c r="SBQ71" s="28"/>
      <c r="SBR71" s="28"/>
      <c r="SBS71" s="28"/>
      <c r="SBV71" s="28"/>
      <c r="SBW71" s="28"/>
      <c r="SBX71" s="28"/>
      <c r="SCA71" s="28"/>
      <c r="SCB71" s="28"/>
      <c r="SCC71" s="28"/>
      <c r="SCF71" s="28"/>
      <c r="SCG71" s="28"/>
      <c r="SCH71" s="28"/>
      <c r="SCK71" s="28"/>
      <c r="SCL71" s="28"/>
      <c r="SCM71" s="28"/>
      <c r="SCP71" s="28"/>
      <c r="SCQ71" s="28"/>
      <c r="SCR71" s="28"/>
      <c r="SCU71" s="28"/>
      <c r="SCV71" s="28"/>
      <c r="SCW71" s="28"/>
      <c r="SCZ71" s="28"/>
      <c r="SDA71" s="28"/>
      <c r="SDB71" s="28"/>
      <c r="SDE71" s="28"/>
      <c r="SDF71" s="28"/>
      <c r="SDG71" s="28"/>
      <c r="SDJ71" s="28"/>
      <c r="SDK71" s="28"/>
      <c r="SDL71" s="28"/>
      <c r="SDO71" s="28"/>
      <c r="SDP71" s="28"/>
      <c r="SDQ71" s="28"/>
      <c r="SDT71" s="28"/>
      <c r="SDU71" s="28"/>
      <c r="SDV71" s="28"/>
      <c r="SDY71" s="28"/>
      <c r="SDZ71" s="28"/>
      <c r="SEA71" s="28"/>
      <c r="SED71" s="28"/>
      <c r="SEE71" s="28"/>
      <c r="SEF71" s="28"/>
      <c r="SEI71" s="28"/>
      <c r="SEJ71" s="28"/>
      <c r="SEK71" s="28"/>
      <c r="SEN71" s="28"/>
      <c r="SEO71" s="28"/>
      <c r="SEP71" s="28"/>
      <c r="SES71" s="28"/>
      <c r="SET71" s="28"/>
      <c r="SEU71" s="28"/>
      <c r="SEX71" s="28"/>
      <c r="SEY71" s="28"/>
      <c r="SEZ71" s="28"/>
      <c r="SFC71" s="28"/>
      <c r="SFD71" s="28"/>
      <c r="SFE71" s="28"/>
      <c r="SFH71" s="28"/>
      <c r="SFI71" s="28"/>
      <c r="SFJ71" s="28"/>
      <c r="SFM71" s="28"/>
      <c r="SFN71" s="28"/>
      <c r="SFO71" s="28"/>
      <c r="SFR71" s="28"/>
      <c r="SFS71" s="28"/>
      <c r="SFT71" s="28"/>
      <c r="SFW71" s="28"/>
      <c r="SFX71" s="28"/>
      <c r="SFY71" s="28"/>
      <c r="SGB71" s="28"/>
      <c r="SGC71" s="28"/>
      <c r="SGD71" s="28"/>
      <c r="SGG71" s="28"/>
      <c r="SGH71" s="28"/>
      <c r="SGI71" s="28"/>
      <c r="SGL71" s="28"/>
      <c r="SGM71" s="28"/>
      <c r="SGN71" s="28"/>
      <c r="SGQ71" s="28"/>
      <c r="SGR71" s="28"/>
      <c r="SGS71" s="28"/>
      <c r="SGV71" s="28"/>
      <c r="SGW71" s="28"/>
      <c r="SGX71" s="28"/>
      <c r="SHA71" s="28"/>
      <c r="SHB71" s="28"/>
      <c r="SHC71" s="28"/>
      <c r="SHF71" s="28"/>
      <c r="SHG71" s="28"/>
      <c r="SHH71" s="28"/>
      <c r="SHK71" s="28"/>
      <c r="SHL71" s="28"/>
      <c r="SHM71" s="28"/>
      <c r="SHP71" s="28"/>
      <c r="SHQ71" s="28"/>
      <c r="SHR71" s="28"/>
      <c r="SHU71" s="28"/>
      <c r="SHV71" s="28"/>
      <c r="SHW71" s="28"/>
      <c r="SHZ71" s="28"/>
      <c r="SIA71" s="28"/>
      <c r="SIB71" s="28"/>
      <c r="SIE71" s="28"/>
      <c r="SIF71" s="28"/>
      <c r="SIG71" s="28"/>
      <c r="SIJ71" s="28"/>
      <c r="SIK71" s="28"/>
      <c r="SIL71" s="28"/>
      <c r="SIO71" s="28"/>
      <c r="SIP71" s="28"/>
      <c r="SIQ71" s="28"/>
      <c r="SIT71" s="28"/>
      <c r="SIU71" s="28"/>
      <c r="SIV71" s="28"/>
      <c r="SIY71" s="28"/>
      <c r="SIZ71" s="28"/>
      <c r="SJA71" s="28"/>
      <c r="SJD71" s="28"/>
      <c r="SJE71" s="28"/>
      <c r="SJF71" s="28"/>
      <c r="SJI71" s="28"/>
      <c r="SJJ71" s="28"/>
      <c r="SJK71" s="28"/>
      <c r="SJN71" s="28"/>
      <c r="SJO71" s="28"/>
      <c r="SJP71" s="28"/>
      <c r="SJS71" s="28"/>
      <c r="SJT71" s="28"/>
      <c r="SJU71" s="28"/>
      <c r="SJX71" s="28"/>
      <c r="SJY71" s="28"/>
      <c r="SJZ71" s="28"/>
      <c r="SKC71" s="28"/>
      <c r="SKD71" s="28"/>
      <c r="SKE71" s="28"/>
      <c r="SKH71" s="28"/>
      <c r="SKI71" s="28"/>
      <c r="SKJ71" s="28"/>
      <c r="SKM71" s="28"/>
      <c r="SKN71" s="28"/>
      <c r="SKO71" s="28"/>
      <c r="SKR71" s="28"/>
      <c r="SKS71" s="28"/>
      <c r="SKT71" s="28"/>
      <c r="SKW71" s="28"/>
      <c r="SKX71" s="28"/>
      <c r="SKY71" s="28"/>
      <c r="SLB71" s="28"/>
      <c r="SLC71" s="28"/>
      <c r="SLD71" s="28"/>
      <c r="SLG71" s="28"/>
      <c r="SLH71" s="28"/>
      <c r="SLI71" s="28"/>
      <c r="SLL71" s="28"/>
      <c r="SLM71" s="28"/>
      <c r="SLN71" s="28"/>
      <c r="SLQ71" s="28"/>
      <c r="SLR71" s="28"/>
      <c r="SLS71" s="28"/>
      <c r="SLV71" s="28"/>
      <c r="SLW71" s="28"/>
      <c r="SLX71" s="28"/>
      <c r="SMA71" s="28"/>
      <c r="SMB71" s="28"/>
      <c r="SMC71" s="28"/>
      <c r="SMF71" s="28"/>
      <c r="SMG71" s="28"/>
      <c r="SMH71" s="28"/>
      <c r="SMK71" s="28"/>
      <c r="SML71" s="28"/>
      <c r="SMM71" s="28"/>
      <c r="SMP71" s="28"/>
      <c r="SMQ71" s="28"/>
      <c r="SMR71" s="28"/>
      <c r="SMU71" s="28"/>
      <c r="SMV71" s="28"/>
      <c r="SMW71" s="28"/>
      <c r="SMZ71" s="28"/>
      <c r="SNA71" s="28"/>
      <c r="SNB71" s="28"/>
      <c r="SNE71" s="28"/>
      <c r="SNF71" s="28"/>
      <c r="SNG71" s="28"/>
      <c r="SNJ71" s="28"/>
      <c r="SNK71" s="28"/>
      <c r="SNL71" s="28"/>
      <c r="SNO71" s="28"/>
      <c r="SNP71" s="28"/>
      <c r="SNQ71" s="28"/>
      <c r="SNT71" s="28"/>
      <c r="SNU71" s="28"/>
      <c r="SNV71" s="28"/>
      <c r="SNY71" s="28"/>
      <c r="SNZ71" s="28"/>
      <c r="SOA71" s="28"/>
      <c r="SOD71" s="28"/>
      <c r="SOE71" s="28"/>
      <c r="SOF71" s="28"/>
      <c r="SOI71" s="28"/>
      <c r="SOJ71" s="28"/>
      <c r="SOK71" s="28"/>
      <c r="SON71" s="28"/>
      <c r="SOO71" s="28"/>
      <c r="SOP71" s="28"/>
      <c r="SOS71" s="28"/>
      <c r="SOT71" s="28"/>
      <c r="SOU71" s="28"/>
      <c r="SOX71" s="28"/>
      <c r="SOY71" s="28"/>
      <c r="SOZ71" s="28"/>
      <c r="SPC71" s="28"/>
      <c r="SPD71" s="28"/>
      <c r="SPE71" s="28"/>
      <c r="SPH71" s="28"/>
      <c r="SPI71" s="28"/>
      <c r="SPJ71" s="28"/>
      <c r="SPM71" s="28"/>
      <c r="SPN71" s="28"/>
      <c r="SPO71" s="28"/>
      <c r="SPR71" s="28"/>
      <c r="SPS71" s="28"/>
      <c r="SPT71" s="28"/>
      <c r="SPW71" s="28"/>
      <c r="SPX71" s="28"/>
      <c r="SPY71" s="28"/>
      <c r="SQB71" s="28"/>
      <c r="SQC71" s="28"/>
      <c r="SQD71" s="28"/>
      <c r="SQG71" s="28"/>
      <c r="SQH71" s="28"/>
      <c r="SQI71" s="28"/>
      <c r="SQL71" s="28"/>
      <c r="SQM71" s="28"/>
      <c r="SQN71" s="28"/>
      <c r="SQQ71" s="28"/>
      <c r="SQR71" s="28"/>
      <c r="SQS71" s="28"/>
      <c r="SQV71" s="28"/>
      <c r="SQW71" s="28"/>
      <c r="SQX71" s="28"/>
      <c r="SRA71" s="28"/>
      <c r="SRB71" s="28"/>
      <c r="SRC71" s="28"/>
      <c r="SRF71" s="28"/>
      <c r="SRG71" s="28"/>
      <c r="SRH71" s="28"/>
      <c r="SRK71" s="28"/>
      <c r="SRL71" s="28"/>
      <c r="SRM71" s="28"/>
      <c r="SRP71" s="28"/>
      <c r="SRQ71" s="28"/>
      <c r="SRR71" s="28"/>
      <c r="SRU71" s="28"/>
      <c r="SRV71" s="28"/>
      <c r="SRW71" s="28"/>
      <c r="SRZ71" s="28"/>
      <c r="SSA71" s="28"/>
      <c r="SSB71" s="28"/>
      <c r="SSE71" s="28"/>
      <c r="SSF71" s="28"/>
      <c r="SSG71" s="28"/>
      <c r="SSJ71" s="28"/>
      <c r="SSK71" s="28"/>
      <c r="SSL71" s="28"/>
      <c r="SSO71" s="28"/>
      <c r="SSP71" s="28"/>
      <c r="SSQ71" s="28"/>
      <c r="SST71" s="28"/>
      <c r="SSU71" s="28"/>
      <c r="SSV71" s="28"/>
      <c r="SSY71" s="28"/>
      <c r="SSZ71" s="28"/>
      <c r="STA71" s="28"/>
      <c r="STD71" s="28"/>
      <c r="STE71" s="28"/>
      <c r="STF71" s="28"/>
      <c r="STI71" s="28"/>
      <c r="STJ71" s="28"/>
      <c r="STK71" s="28"/>
      <c r="STN71" s="28"/>
      <c r="STO71" s="28"/>
      <c r="STP71" s="28"/>
      <c r="STS71" s="28"/>
      <c r="STT71" s="28"/>
      <c r="STU71" s="28"/>
      <c r="STX71" s="28"/>
      <c r="STY71" s="28"/>
      <c r="STZ71" s="28"/>
      <c r="SUC71" s="28"/>
      <c r="SUD71" s="28"/>
      <c r="SUE71" s="28"/>
      <c r="SUH71" s="28"/>
      <c r="SUI71" s="28"/>
      <c r="SUJ71" s="28"/>
      <c r="SUM71" s="28"/>
      <c r="SUN71" s="28"/>
      <c r="SUO71" s="28"/>
      <c r="SUR71" s="28"/>
      <c r="SUS71" s="28"/>
      <c r="SUT71" s="28"/>
      <c r="SUW71" s="28"/>
      <c r="SUX71" s="28"/>
      <c r="SUY71" s="28"/>
      <c r="SVB71" s="28"/>
      <c r="SVC71" s="28"/>
      <c r="SVD71" s="28"/>
      <c r="SVG71" s="28"/>
      <c r="SVH71" s="28"/>
      <c r="SVI71" s="28"/>
      <c r="SVL71" s="28"/>
      <c r="SVM71" s="28"/>
      <c r="SVN71" s="28"/>
      <c r="SVQ71" s="28"/>
      <c r="SVR71" s="28"/>
      <c r="SVS71" s="28"/>
      <c r="SVV71" s="28"/>
      <c r="SVW71" s="28"/>
      <c r="SVX71" s="28"/>
      <c r="SWA71" s="28"/>
      <c r="SWB71" s="28"/>
      <c r="SWC71" s="28"/>
      <c r="SWF71" s="28"/>
      <c r="SWG71" s="28"/>
      <c r="SWH71" s="28"/>
      <c r="SWK71" s="28"/>
      <c r="SWL71" s="28"/>
      <c r="SWM71" s="28"/>
      <c r="SWP71" s="28"/>
      <c r="SWQ71" s="28"/>
      <c r="SWR71" s="28"/>
      <c r="SWU71" s="28"/>
      <c r="SWV71" s="28"/>
      <c r="SWW71" s="28"/>
      <c r="SWZ71" s="28"/>
      <c r="SXA71" s="28"/>
      <c r="SXB71" s="28"/>
      <c r="SXE71" s="28"/>
      <c r="SXF71" s="28"/>
      <c r="SXG71" s="28"/>
      <c r="SXJ71" s="28"/>
      <c r="SXK71" s="28"/>
      <c r="SXL71" s="28"/>
      <c r="SXO71" s="28"/>
      <c r="SXP71" s="28"/>
      <c r="SXQ71" s="28"/>
      <c r="SXT71" s="28"/>
      <c r="SXU71" s="28"/>
      <c r="SXV71" s="28"/>
      <c r="SXY71" s="28"/>
      <c r="SXZ71" s="28"/>
      <c r="SYA71" s="28"/>
      <c r="SYD71" s="28"/>
      <c r="SYE71" s="28"/>
      <c r="SYF71" s="28"/>
      <c r="SYI71" s="28"/>
      <c r="SYJ71" s="28"/>
      <c r="SYK71" s="28"/>
      <c r="SYN71" s="28"/>
      <c r="SYO71" s="28"/>
      <c r="SYP71" s="28"/>
      <c r="SYS71" s="28"/>
      <c r="SYT71" s="28"/>
      <c r="SYU71" s="28"/>
      <c r="SYX71" s="28"/>
      <c r="SYY71" s="28"/>
      <c r="SYZ71" s="28"/>
      <c r="SZC71" s="28"/>
      <c r="SZD71" s="28"/>
      <c r="SZE71" s="28"/>
      <c r="SZH71" s="28"/>
      <c r="SZI71" s="28"/>
      <c r="SZJ71" s="28"/>
      <c r="SZM71" s="28"/>
      <c r="SZN71" s="28"/>
      <c r="SZO71" s="28"/>
      <c r="SZR71" s="28"/>
      <c r="SZS71" s="28"/>
      <c r="SZT71" s="28"/>
      <c r="SZW71" s="28"/>
      <c r="SZX71" s="28"/>
      <c r="SZY71" s="28"/>
      <c r="TAB71" s="28"/>
      <c r="TAC71" s="28"/>
      <c r="TAD71" s="28"/>
      <c r="TAG71" s="28"/>
      <c r="TAH71" s="28"/>
      <c r="TAI71" s="28"/>
      <c r="TAL71" s="28"/>
      <c r="TAM71" s="28"/>
      <c r="TAN71" s="28"/>
      <c r="TAQ71" s="28"/>
      <c r="TAR71" s="28"/>
      <c r="TAS71" s="28"/>
      <c r="TAV71" s="28"/>
      <c r="TAW71" s="28"/>
      <c r="TAX71" s="28"/>
      <c r="TBA71" s="28"/>
      <c r="TBB71" s="28"/>
      <c r="TBC71" s="28"/>
      <c r="TBF71" s="28"/>
      <c r="TBG71" s="28"/>
      <c r="TBH71" s="28"/>
      <c r="TBK71" s="28"/>
      <c r="TBL71" s="28"/>
      <c r="TBM71" s="28"/>
      <c r="TBP71" s="28"/>
      <c r="TBQ71" s="28"/>
      <c r="TBR71" s="28"/>
      <c r="TBU71" s="28"/>
      <c r="TBV71" s="28"/>
      <c r="TBW71" s="28"/>
      <c r="TBZ71" s="28"/>
      <c r="TCA71" s="28"/>
      <c r="TCB71" s="28"/>
      <c r="TCE71" s="28"/>
      <c r="TCF71" s="28"/>
      <c r="TCG71" s="28"/>
      <c r="TCJ71" s="28"/>
      <c r="TCK71" s="28"/>
      <c r="TCL71" s="28"/>
      <c r="TCO71" s="28"/>
      <c r="TCP71" s="28"/>
      <c r="TCQ71" s="28"/>
      <c r="TCT71" s="28"/>
      <c r="TCU71" s="28"/>
      <c r="TCV71" s="28"/>
      <c r="TCY71" s="28"/>
      <c r="TCZ71" s="28"/>
      <c r="TDA71" s="28"/>
      <c r="TDD71" s="28"/>
      <c r="TDE71" s="28"/>
      <c r="TDF71" s="28"/>
      <c r="TDI71" s="28"/>
      <c r="TDJ71" s="28"/>
      <c r="TDK71" s="28"/>
      <c r="TDN71" s="28"/>
      <c r="TDO71" s="28"/>
      <c r="TDP71" s="28"/>
      <c r="TDS71" s="28"/>
      <c r="TDT71" s="28"/>
      <c r="TDU71" s="28"/>
      <c r="TDX71" s="28"/>
      <c r="TDY71" s="28"/>
      <c r="TDZ71" s="28"/>
      <c r="TEC71" s="28"/>
      <c r="TED71" s="28"/>
      <c r="TEE71" s="28"/>
      <c r="TEH71" s="28"/>
      <c r="TEI71" s="28"/>
      <c r="TEJ71" s="28"/>
      <c r="TEM71" s="28"/>
      <c r="TEN71" s="28"/>
      <c r="TEO71" s="28"/>
      <c r="TER71" s="28"/>
      <c r="TES71" s="28"/>
      <c r="TET71" s="28"/>
      <c r="TEW71" s="28"/>
      <c r="TEX71" s="28"/>
      <c r="TEY71" s="28"/>
      <c r="TFB71" s="28"/>
      <c r="TFC71" s="28"/>
      <c r="TFD71" s="28"/>
      <c r="TFG71" s="28"/>
      <c r="TFH71" s="28"/>
      <c r="TFI71" s="28"/>
      <c r="TFL71" s="28"/>
      <c r="TFM71" s="28"/>
      <c r="TFN71" s="28"/>
      <c r="TFQ71" s="28"/>
      <c r="TFR71" s="28"/>
      <c r="TFS71" s="28"/>
      <c r="TFV71" s="28"/>
      <c r="TFW71" s="28"/>
      <c r="TFX71" s="28"/>
      <c r="TGA71" s="28"/>
      <c r="TGB71" s="28"/>
      <c r="TGC71" s="28"/>
      <c r="TGF71" s="28"/>
      <c r="TGG71" s="28"/>
      <c r="TGH71" s="28"/>
      <c r="TGK71" s="28"/>
      <c r="TGL71" s="28"/>
      <c r="TGM71" s="28"/>
      <c r="TGP71" s="28"/>
      <c r="TGQ71" s="28"/>
      <c r="TGR71" s="28"/>
      <c r="TGU71" s="28"/>
      <c r="TGV71" s="28"/>
      <c r="TGW71" s="28"/>
      <c r="TGZ71" s="28"/>
      <c r="THA71" s="28"/>
      <c r="THB71" s="28"/>
      <c r="THE71" s="28"/>
      <c r="THF71" s="28"/>
      <c r="THG71" s="28"/>
      <c r="THJ71" s="28"/>
      <c r="THK71" s="28"/>
      <c r="THL71" s="28"/>
      <c r="THO71" s="28"/>
      <c r="THP71" s="28"/>
      <c r="THQ71" s="28"/>
      <c r="THT71" s="28"/>
      <c r="THU71" s="28"/>
      <c r="THV71" s="28"/>
      <c r="THY71" s="28"/>
      <c r="THZ71" s="28"/>
      <c r="TIA71" s="28"/>
      <c r="TID71" s="28"/>
      <c r="TIE71" s="28"/>
      <c r="TIF71" s="28"/>
      <c r="TII71" s="28"/>
      <c r="TIJ71" s="28"/>
      <c r="TIK71" s="28"/>
      <c r="TIN71" s="28"/>
      <c r="TIO71" s="28"/>
      <c r="TIP71" s="28"/>
      <c r="TIS71" s="28"/>
      <c r="TIT71" s="28"/>
      <c r="TIU71" s="28"/>
      <c r="TIX71" s="28"/>
      <c r="TIY71" s="28"/>
      <c r="TIZ71" s="28"/>
      <c r="TJC71" s="28"/>
      <c r="TJD71" s="28"/>
      <c r="TJE71" s="28"/>
      <c r="TJH71" s="28"/>
      <c r="TJI71" s="28"/>
      <c r="TJJ71" s="28"/>
      <c r="TJM71" s="28"/>
      <c r="TJN71" s="28"/>
      <c r="TJO71" s="28"/>
      <c r="TJR71" s="28"/>
      <c r="TJS71" s="28"/>
      <c r="TJT71" s="28"/>
      <c r="TJW71" s="28"/>
      <c r="TJX71" s="28"/>
      <c r="TJY71" s="28"/>
      <c r="TKB71" s="28"/>
      <c r="TKC71" s="28"/>
      <c r="TKD71" s="28"/>
      <c r="TKG71" s="28"/>
      <c r="TKH71" s="28"/>
      <c r="TKI71" s="28"/>
      <c r="TKL71" s="28"/>
      <c r="TKM71" s="28"/>
      <c r="TKN71" s="28"/>
      <c r="TKQ71" s="28"/>
      <c r="TKR71" s="28"/>
      <c r="TKS71" s="28"/>
      <c r="TKV71" s="28"/>
      <c r="TKW71" s="28"/>
      <c r="TKX71" s="28"/>
      <c r="TLA71" s="28"/>
      <c r="TLB71" s="28"/>
      <c r="TLC71" s="28"/>
      <c r="TLF71" s="28"/>
      <c r="TLG71" s="28"/>
      <c r="TLH71" s="28"/>
      <c r="TLK71" s="28"/>
      <c r="TLL71" s="28"/>
      <c r="TLM71" s="28"/>
      <c r="TLP71" s="28"/>
      <c r="TLQ71" s="28"/>
      <c r="TLR71" s="28"/>
      <c r="TLU71" s="28"/>
      <c r="TLV71" s="28"/>
      <c r="TLW71" s="28"/>
      <c r="TLZ71" s="28"/>
      <c r="TMA71" s="28"/>
      <c r="TMB71" s="28"/>
      <c r="TME71" s="28"/>
      <c r="TMF71" s="28"/>
      <c r="TMG71" s="28"/>
      <c r="TMJ71" s="28"/>
      <c r="TMK71" s="28"/>
      <c r="TML71" s="28"/>
      <c r="TMO71" s="28"/>
      <c r="TMP71" s="28"/>
      <c r="TMQ71" s="28"/>
      <c r="TMT71" s="28"/>
      <c r="TMU71" s="28"/>
      <c r="TMV71" s="28"/>
      <c r="TMY71" s="28"/>
      <c r="TMZ71" s="28"/>
      <c r="TNA71" s="28"/>
      <c r="TND71" s="28"/>
      <c r="TNE71" s="28"/>
      <c r="TNF71" s="28"/>
      <c r="TNI71" s="28"/>
      <c r="TNJ71" s="28"/>
      <c r="TNK71" s="28"/>
      <c r="TNN71" s="28"/>
      <c r="TNO71" s="28"/>
      <c r="TNP71" s="28"/>
      <c r="TNS71" s="28"/>
      <c r="TNT71" s="28"/>
      <c r="TNU71" s="28"/>
      <c r="TNX71" s="28"/>
      <c r="TNY71" s="28"/>
      <c r="TNZ71" s="28"/>
      <c r="TOC71" s="28"/>
      <c r="TOD71" s="28"/>
      <c r="TOE71" s="28"/>
      <c r="TOH71" s="28"/>
      <c r="TOI71" s="28"/>
      <c r="TOJ71" s="28"/>
      <c r="TOM71" s="28"/>
      <c r="TON71" s="28"/>
      <c r="TOO71" s="28"/>
      <c r="TOR71" s="28"/>
      <c r="TOS71" s="28"/>
      <c r="TOT71" s="28"/>
      <c r="TOW71" s="28"/>
      <c r="TOX71" s="28"/>
      <c r="TOY71" s="28"/>
      <c r="TPB71" s="28"/>
      <c r="TPC71" s="28"/>
      <c r="TPD71" s="28"/>
      <c r="TPG71" s="28"/>
      <c r="TPH71" s="28"/>
      <c r="TPI71" s="28"/>
      <c r="TPL71" s="28"/>
      <c r="TPM71" s="28"/>
      <c r="TPN71" s="28"/>
      <c r="TPQ71" s="28"/>
      <c r="TPR71" s="28"/>
      <c r="TPS71" s="28"/>
      <c r="TPV71" s="28"/>
      <c r="TPW71" s="28"/>
      <c r="TPX71" s="28"/>
      <c r="TQA71" s="28"/>
      <c r="TQB71" s="28"/>
      <c r="TQC71" s="28"/>
      <c r="TQF71" s="28"/>
      <c r="TQG71" s="28"/>
      <c r="TQH71" s="28"/>
      <c r="TQK71" s="28"/>
      <c r="TQL71" s="28"/>
      <c r="TQM71" s="28"/>
      <c r="TQP71" s="28"/>
      <c r="TQQ71" s="28"/>
      <c r="TQR71" s="28"/>
      <c r="TQU71" s="28"/>
      <c r="TQV71" s="28"/>
      <c r="TQW71" s="28"/>
      <c r="TQZ71" s="28"/>
      <c r="TRA71" s="28"/>
      <c r="TRB71" s="28"/>
      <c r="TRE71" s="28"/>
      <c r="TRF71" s="28"/>
      <c r="TRG71" s="28"/>
      <c r="TRJ71" s="28"/>
      <c r="TRK71" s="28"/>
      <c r="TRL71" s="28"/>
      <c r="TRO71" s="28"/>
      <c r="TRP71" s="28"/>
      <c r="TRQ71" s="28"/>
      <c r="TRT71" s="28"/>
      <c r="TRU71" s="28"/>
      <c r="TRV71" s="28"/>
      <c r="TRY71" s="28"/>
      <c r="TRZ71" s="28"/>
      <c r="TSA71" s="28"/>
      <c r="TSD71" s="28"/>
      <c r="TSE71" s="28"/>
      <c r="TSF71" s="28"/>
      <c r="TSI71" s="28"/>
      <c r="TSJ71" s="28"/>
      <c r="TSK71" s="28"/>
      <c r="TSN71" s="28"/>
      <c r="TSO71" s="28"/>
      <c r="TSP71" s="28"/>
      <c r="TSS71" s="28"/>
      <c r="TST71" s="28"/>
      <c r="TSU71" s="28"/>
      <c r="TSX71" s="28"/>
      <c r="TSY71" s="28"/>
      <c r="TSZ71" s="28"/>
      <c r="TTC71" s="28"/>
      <c r="TTD71" s="28"/>
      <c r="TTE71" s="28"/>
      <c r="TTH71" s="28"/>
      <c r="TTI71" s="28"/>
      <c r="TTJ71" s="28"/>
      <c r="TTM71" s="28"/>
      <c r="TTN71" s="28"/>
      <c r="TTO71" s="28"/>
      <c r="TTR71" s="28"/>
      <c r="TTS71" s="28"/>
      <c r="TTT71" s="28"/>
      <c r="TTW71" s="28"/>
      <c r="TTX71" s="28"/>
      <c r="TTY71" s="28"/>
      <c r="TUB71" s="28"/>
      <c r="TUC71" s="28"/>
      <c r="TUD71" s="28"/>
      <c r="TUG71" s="28"/>
      <c r="TUH71" s="28"/>
      <c r="TUI71" s="28"/>
      <c r="TUL71" s="28"/>
      <c r="TUM71" s="28"/>
      <c r="TUN71" s="28"/>
      <c r="TUQ71" s="28"/>
      <c r="TUR71" s="28"/>
      <c r="TUS71" s="28"/>
      <c r="TUV71" s="28"/>
      <c r="TUW71" s="28"/>
      <c r="TUX71" s="28"/>
      <c r="TVA71" s="28"/>
      <c r="TVB71" s="28"/>
      <c r="TVC71" s="28"/>
      <c r="TVF71" s="28"/>
      <c r="TVG71" s="28"/>
      <c r="TVH71" s="28"/>
      <c r="TVK71" s="28"/>
      <c r="TVL71" s="28"/>
      <c r="TVM71" s="28"/>
      <c r="TVP71" s="28"/>
      <c r="TVQ71" s="28"/>
      <c r="TVR71" s="28"/>
      <c r="TVU71" s="28"/>
      <c r="TVV71" s="28"/>
      <c r="TVW71" s="28"/>
      <c r="TVZ71" s="28"/>
      <c r="TWA71" s="28"/>
      <c r="TWB71" s="28"/>
      <c r="TWE71" s="28"/>
      <c r="TWF71" s="28"/>
      <c r="TWG71" s="28"/>
      <c r="TWJ71" s="28"/>
      <c r="TWK71" s="28"/>
      <c r="TWL71" s="28"/>
      <c r="TWO71" s="28"/>
      <c r="TWP71" s="28"/>
      <c r="TWQ71" s="28"/>
      <c r="TWT71" s="28"/>
      <c r="TWU71" s="28"/>
      <c r="TWV71" s="28"/>
      <c r="TWY71" s="28"/>
      <c r="TWZ71" s="28"/>
      <c r="TXA71" s="28"/>
      <c r="TXD71" s="28"/>
      <c r="TXE71" s="28"/>
      <c r="TXF71" s="28"/>
      <c r="TXI71" s="28"/>
      <c r="TXJ71" s="28"/>
      <c r="TXK71" s="28"/>
      <c r="TXN71" s="28"/>
      <c r="TXO71" s="28"/>
      <c r="TXP71" s="28"/>
      <c r="TXS71" s="28"/>
      <c r="TXT71" s="28"/>
      <c r="TXU71" s="28"/>
      <c r="TXX71" s="28"/>
      <c r="TXY71" s="28"/>
      <c r="TXZ71" s="28"/>
      <c r="TYC71" s="28"/>
      <c r="TYD71" s="28"/>
      <c r="TYE71" s="28"/>
      <c r="TYH71" s="28"/>
      <c r="TYI71" s="28"/>
      <c r="TYJ71" s="28"/>
      <c r="TYM71" s="28"/>
      <c r="TYN71" s="28"/>
      <c r="TYO71" s="28"/>
      <c r="TYR71" s="28"/>
      <c r="TYS71" s="28"/>
      <c r="TYT71" s="28"/>
      <c r="TYW71" s="28"/>
      <c r="TYX71" s="28"/>
      <c r="TYY71" s="28"/>
      <c r="TZB71" s="28"/>
      <c r="TZC71" s="28"/>
      <c r="TZD71" s="28"/>
      <c r="TZG71" s="28"/>
      <c r="TZH71" s="28"/>
      <c r="TZI71" s="28"/>
      <c r="TZL71" s="28"/>
      <c r="TZM71" s="28"/>
      <c r="TZN71" s="28"/>
      <c r="TZQ71" s="28"/>
      <c r="TZR71" s="28"/>
      <c r="TZS71" s="28"/>
      <c r="TZV71" s="28"/>
      <c r="TZW71" s="28"/>
      <c r="TZX71" s="28"/>
      <c r="UAA71" s="28"/>
      <c r="UAB71" s="28"/>
      <c r="UAC71" s="28"/>
      <c r="UAF71" s="28"/>
      <c r="UAG71" s="28"/>
      <c r="UAH71" s="28"/>
      <c r="UAK71" s="28"/>
      <c r="UAL71" s="28"/>
      <c r="UAM71" s="28"/>
      <c r="UAP71" s="28"/>
      <c r="UAQ71" s="28"/>
      <c r="UAR71" s="28"/>
      <c r="UAU71" s="28"/>
      <c r="UAV71" s="28"/>
      <c r="UAW71" s="28"/>
      <c r="UAZ71" s="28"/>
      <c r="UBA71" s="28"/>
      <c r="UBB71" s="28"/>
      <c r="UBE71" s="28"/>
      <c r="UBF71" s="28"/>
      <c r="UBG71" s="28"/>
      <c r="UBJ71" s="28"/>
      <c r="UBK71" s="28"/>
      <c r="UBL71" s="28"/>
      <c r="UBO71" s="28"/>
      <c r="UBP71" s="28"/>
      <c r="UBQ71" s="28"/>
      <c r="UBT71" s="28"/>
      <c r="UBU71" s="28"/>
      <c r="UBV71" s="28"/>
      <c r="UBY71" s="28"/>
      <c r="UBZ71" s="28"/>
      <c r="UCA71" s="28"/>
      <c r="UCD71" s="28"/>
      <c r="UCE71" s="28"/>
      <c r="UCF71" s="28"/>
      <c r="UCI71" s="28"/>
      <c r="UCJ71" s="28"/>
      <c r="UCK71" s="28"/>
      <c r="UCN71" s="28"/>
      <c r="UCO71" s="28"/>
      <c r="UCP71" s="28"/>
      <c r="UCS71" s="28"/>
      <c r="UCT71" s="28"/>
      <c r="UCU71" s="28"/>
      <c r="UCX71" s="28"/>
      <c r="UCY71" s="28"/>
      <c r="UCZ71" s="28"/>
      <c r="UDC71" s="28"/>
      <c r="UDD71" s="28"/>
      <c r="UDE71" s="28"/>
      <c r="UDH71" s="28"/>
      <c r="UDI71" s="28"/>
      <c r="UDJ71" s="28"/>
      <c r="UDM71" s="28"/>
      <c r="UDN71" s="28"/>
      <c r="UDO71" s="28"/>
      <c r="UDR71" s="28"/>
      <c r="UDS71" s="28"/>
      <c r="UDT71" s="28"/>
      <c r="UDW71" s="28"/>
      <c r="UDX71" s="28"/>
      <c r="UDY71" s="28"/>
      <c r="UEB71" s="28"/>
      <c r="UEC71" s="28"/>
      <c r="UED71" s="28"/>
      <c r="UEG71" s="28"/>
      <c r="UEH71" s="28"/>
      <c r="UEI71" s="28"/>
      <c r="UEL71" s="28"/>
      <c r="UEM71" s="28"/>
      <c r="UEN71" s="28"/>
      <c r="UEQ71" s="28"/>
      <c r="UER71" s="28"/>
      <c r="UES71" s="28"/>
      <c r="UEV71" s="28"/>
      <c r="UEW71" s="28"/>
      <c r="UEX71" s="28"/>
      <c r="UFA71" s="28"/>
      <c r="UFB71" s="28"/>
      <c r="UFC71" s="28"/>
      <c r="UFF71" s="28"/>
      <c r="UFG71" s="28"/>
      <c r="UFH71" s="28"/>
      <c r="UFK71" s="28"/>
      <c r="UFL71" s="28"/>
      <c r="UFM71" s="28"/>
      <c r="UFP71" s="28"/>
      <c r="UFQ71" s="28"/>
      <c r="UFR71" s="28"/>
      <c r="UFU71" s="28"/>
      <c r="UFV71" s="28"/>
      <c r="UFW71" s="28"/>
      <c r="UFZ71" s="28"/>
      <c r="UGA71" s="28"/>
      <c r="UGB71" s="28"/>
      <c r="UGE71" s="28"/>
      <c r="UGF71" s="28"/>
      <c r="UGG71" s="28"/>
      <c r="UGJ71" s="28"/>
      <c r="UGK71" s="28"/>
      <c r="UGL71" s="28"/>
      <c r="UGO71" s="28"/>
      <c r="UGP71" s="28"/>
      <c r="UGQ71" s="28"/>
      <c r="UGT71" s="28"/>
      <c r="UGU71" s="28"/>
      <c r="UGV71" s="28"/>
      <c r="UGY71" s="28"/>
      <c r="UGZ71" s="28"/>
      <c r="UHA71" s="28"/>
      <c r="UHD71" s="28"/>
      <c r="UHE71" s="28"/>
      <c r="UHF71" s="28"/>
      <c r="UHI71" s="28"/>
      <c r="UHJ71" s="28"/>
      <c r="UHK71" s="28"/>
      <c r="UHN71" s="28"/>
      <c r="UHO71" s="28"/>
      <c r="UHP71" s="28"/>
      <c r="UHS71" s="28"/>
      <c r="UHT71" s="28"/>
      <c r="UHU71" s="28"/>
      <c r="UHX71" s="28"/>
      <c r="UHY71" s="28"/>
      <c r="UHZ71" s="28"/>
      <c r="UIC71" s="28"/>
      <c r="UID71" s="28"/>
      <c r="UIE71" s="28"/>
      <c r="UIH71" s="28"/>
      <c r="UII71" s="28"/>
      <c r="UIJ71" s="28"/>
      <c r="UIM71" s="28"/>
      <c r="UIN71" s="28"/>
      <c r="UIO71" s="28"/>
      <c r="UIR71" s="28"/>
      <c r="UIS71" s="28"/>
      <c r="UIT71" s="28"/>
      <c r="UIW71" s="28"/>
      <c r="UIX71" s="28"/>
      <c r="UIY71" s="28"/>
      <c r="UJB71" s="28"/>
      <c r="UJC71" s="28"/>
      <c r="UJD71" s="28"/>
      <c r="UJG71" s="28"/>
      <c r="UJH71" s="28"/>
      <c r="UJI71" s="28"/>
      <c r="UJL71" s="28"/>
      <c r="UJM71" s="28"/>
      <c r="UJN71" s="28"/>
      <c r="UJQ71" s="28"/>
      <c r="UJR71" s="28"/>
      <c r="UJS71" s="28"/>
      <c r="UJV71" s="28"/>
      <c r="UJW71" s="28"/>
      <c r="UJX71" s="28"/>
      <c r="UKA71" s="28"/>
      <c r="UKB71" s="28"/>
      <c r="UKC71" s="28"/>
      <c r="UKF71" s="28"/>
      <c r="UKG71" s="28"/>
      <c r="UKH71" s="28"/>
      <c r="UKK71" s="28"/>
      <c r="UKL71" s="28"/>
      <c r="UKM71" s="28"/>
      <c r="UKP71" s="28"/>
      <c r="UKQ71" s="28"/>
      <c r="UKR71" s="28"/>
      <c r="UKU71" s="28"/>
      <c r="UKV71" s="28"/>
      <c r="UKW71" s="28"/>
      <c r="UKZ71" s="28"/>
      <c r="ULA71" s="28"/>
      <c r="ULB71" s="28"/>
      <c r="ULE71" s="28"/>
      <c r="ULF71" s="28"/>
      <c r="ULG71" s="28"/>
      <c r="ULJ71" s="28"/>
      <c r="ULK71" s="28"/>
      <c r="ULL71" s="28"/>
      <c r="ULO71" s="28"/>
      <c r="ULP71" s="28"/>
      <c r="ULQ71" s="28"/>
      <c r="ULT71" s="28"/>
      <c r="ULU71" s="28"/>
      <c r="ULV71" s="28"/>
      <c r="ULY71" s="28"/>
      <c r="ULZ71" s="28"/>
      <c r="UMA71" s="28"/>
      <c r="UMD71" s="28"/>
      <c r="UME71" s="28"/>
      <c r="UMF71" s="28"/>
      <c r="UMI71" s="28"/>
      <c r="UMJ71" s="28"/>
      <c r="UMK71" s="28"/>
      <c r="UMN71" s="28"/>
      <c r="UMO71" s="28"/>
      <c r="UMP71" s="28"/>
      <c r="UMS71" s="28"/>
      <c r="UMT71" s="28"/>
      <c r="UMU71" s="28"/>
      <c r="UMX71" s="28"/>
      <c r="UMY71" s="28"/>
      <c r="UMZ71" s="28"/>
      <c r="UNC71" s="28"/>
      <c r="UND71" s="28"/>
      <c r="UNE71" s="28"/>
      <c r="UNH71" s="28"/>
      <c r="UNI71" s="28"/>
      <c r="UNJ71" s="28"/>
      <c r="UNM71" s="28"/>
      <c r="UNN71" s="28"/>
      <c r="UNO71" s="28"/>
      <c r="UNR71" s="28"/>
      <c r="UNS71" s="28"/>
      <c r="UNT71" s="28"/>
      <c r="UNW71" s="28"/>
      <c r="UNX71" s="28"/>
      <c r="UNY71" s="28"/>
      <c r="UOB71" s="28"/>
      <c r="UOC71" s="28"/>
      <c r="UOD71" s="28"/>
      <c r="UOG71" s="28"/>
      <c r="UOH71" s="28"/>
      <c r="UOI71" s="28"/>
      <c r="UOL71" s="28"/>
      <c r="UOM71" s="28"/>
      <c r="UON71" s="28"/>
      <c r="UOQ71" s="28"/>
      <c r="UOR71" s="28"/>
      <c r="UOS71" s="28"/>
      <c r="UOV71" s="28"/>
      <c r="UOW71" s="28"/>
      <c r="UOX71" s="28"/>
      <c r="UPA71" s="28"/>
      <c r="UPB71" s="28"/>
      <c r="UPC71" s="28"/>
      <c r="UPF71" s="28"/>
      <c r="UPG71" s="28"/>
      <c r="UPH71" s="28"/>
      <c r="UPK71" s="28"/>
      <c r="UPL71" s="28"/>
      <c r="UPM71" s="28"/>
      <c r="UPP71" s="28"/>
      <c r="UPQ71" s="28"/>
      <c r="UPR71" s="28"/>
      <c r="UPU71" s="28"/>
      <c r="UPV71" s="28"/>
      <c r="UPW71" s="28"/>
      <c r="UPZ71" s="28"/>
      <c r="UQA71" s="28"/>
      <c r="UQB71" s="28"/>
      <c r="UQE71" s="28"/>
      <c r="UQF71" s="28"/>
      <c r="UQG71" s="28"/>
      <c r="UQJ71" s="28"/>
      <c r="UQK71" s="28"/>
      <c r="UQL71" s="28"/>
      <c r="UQO71" s="28"/>
      <c r="UQP71" s="28"/>
      <c r="UQQ71" s="28"/>
      <c r="UQT71" s="28"/>
      <c r="UQU71" s="28"/>
      <c r="UQV71" s="28"/>
      <c r="UQY71" s="28"/>
      <c r="UQZ71" s="28"/>
      <c r="URA71" s="28"/>
      <c r="URD71" s="28"/>
      <c r="URE71" s="28"/>
      <c r="URF71" s="28"/>
      <c r="URI71" s="28"/>
      <c r="URJ71" s="28"/>
      <c r="URK71" s="28"/>
      <c r="URN71" s="28"/>
      <c r="URO71" s="28"/>
      <c r="URP71" s="28"/>
      <c r="URS71" s="28"/>
      <c r="URT71" s="28"/>
      <c r="URU71" s="28"/>
      <c r="URX71" s="28"/>
      <c r="URY71" s="28"/>
      <c r="URZ71" s="28"/>
      <c r="USC71" s="28"/>
      <c r="USD71" s="28"/>
      <c r="USE71" s="28"/>
      <c r="USH71" s="28"/>
      <c r="USI71" s="28"/>
      <c r="USJ71" s="28"/>
      <c r="USM71" s="28"/>
      <c r="USN71" s="28"/>
      <c r="USO71" s="28"/>
      <c r="USR71" s="28"/>
      <c r="USS71" s="28"/>
      <c r="UST71" s="28"/>
      <c r="USW71" s="28"/>
      <c r="USX71" s="28"/>
      <c r="USY71" s="28"/>
      <c r="UTB71" s="28"/>
      <c r="UTC71" s="28"/>
      <c r="UTD71" s="28"/>
      <c r="UTG71" s="28"/>
      <c r="UTH71" s="28"/>
      <c r="UTI71" s="28"/>
      <c r="UTL71" s="28"/>
      <c r="UTM71" s="28"/>
      <c r="UTN71" s="28"/>
      <c r="UTQ71" s="28"/>
      <c r="UTR71" s="28"/>
      <c r="UTS71" s="28"/>
      <c r="UTV71" s="28"/>
      <c r="UTW71" s="28"/>
      <c r="UTX71" s="28"/>
      <c r="UUA71" s="28"/>
      <c r="UUB71" s="28"/>
      <c r="UUC71" s="28"/>
      <c r="UUF71" s="28"/>
      <c r="UUG71" s="28"/>
      <c r="UUH71" s="28"/>
      <c r="UUK71" s="28"/>
      <c r="UUL71" s="28"/>
      <c r="UUM71" s="28"/>
      <c r="UUP71" s="28"/>
      <c r="UUQ71" s="28"/>
      <c r="UUR71" s="28"/>
      <c r="UUU71" s="28"/>
      <c r="UUV71" s="28"/>
      <c r="UUW71" s="28"/>
      <c r="UUZ71" s="28"/>
      <c r="UVA71" s="28"/>
      <c r="UVB71" s="28"/>
      <c r="UVE71" s="28"/>
      <c r="UVF71" s="28"/>
      <c r="UVG71" s="28"/>
      <c r="UVJ71" s="28"/>
      <c r="UVK71" s="28"/>
      <c r="UVL71" s="28"/>
      <c r="UVO71" s="28"/>
      <c r="UVP71" s="28"/>
      <c r="UVQ71" s="28"/>
      <c r="UVT71" s="28"/>
      <c r="UVU71" s="28"/>
      <c r="UVV71" s="28"/>
      <c r="UVY71" s="28"/>
      <c r="UVZ71" s="28"/>
      <c r="UWA71" s="28"/>
      <c r="UWD71" s="28"/>
      <c r="UWE71" s="28"/>
      <c r="UWF71" s="28"/>
      <c r="UWI71" s="28"/>
      <c r="UWJ71" s="28"/>
      <c r="UWK71" s="28"/>
      <c r="UWN71" s="28"/>
      <c r="UWO71" s="28"/>
      <c r="UWP71" s="28"/>
      <c r="UWS71" s="28"/>
      <c r="UWT71" s="28"/>
      <c r="UWU71" s="28"/>
      <c r="UWX71" s="28"/>
      <c r="UWY71" s="28"/>
      <c r="UWZ71" s="28"/>
      <c r="UXC71" s="28"/>
      <c r="UXD71" s="28"/>
      <c r="UXE71" s="28"/>
      <c r="UXH71" s="28"/>
      <c r="UXI71" s="28"/>
      <c r="UXJ71" s="28"/>
      <c r="UXM71" s="28"/>
      <c r="UXN71" s="28"/>
      <c r="UXO71" s="28"/>
      <c r="UXR71" s="28"/>
      <c r="UXS71" s="28"/>
      <c r="UXT71" s="28"/>
      <c r="UXW71" s="28"/>
      <c r="UXX71" s="28"/>
      <c r="UXY71" s="28"/>
      <c r="UYB71" s="28"/>
      <c r="UYC71" s="28"/>
      <c r="UYD71" s="28"/>
      <c r="UYG71" s="28"/>
      <c r="UYH71" s="28"/>
      <c r="UYI71" s="28"/>
      <c r="UYL71" s="28"/>
      <c r="UYM71" s="28"/>
      <c r="UYN71" s="28"/>
      <c r="UYQ71" s="28"/>
      <c r="UYR71" s="28"/>
      <c r="UYS71" s="28"/>
      <c r="UYV71" s="28"/>
      <c r="UYW71" s="28"/>
      <c r="UYX71" s="28"/>
      <c r="UZA71" s="28"/>
      <c r="UZB71" s="28"/>
      <c r="UZC71" s="28"/>
      <c r="UZF71" s="28"/>
      <c r="UZG71" s="28"/>
      <c r="UZH71" s="28"/>
      <c r="UZK71" s="28"/>
      <c r="UZL71" s="28"/>
      <c r="UZM71" s="28"/>
      <c r="UZP71" s="28"/>
      <c r="UZQ71" s="28"/>
      <c r="UZR71" s="28"/>
      <c r="UZU71" s="28"/>
      <c r="UZV71" s="28"/>
      <c r="UZW71" s="28"/>
      <c r="UZZ71" s="28"/>
      <c r="VAA71" s="28"/>
      <c r="VAB71" s="28"/>
      <c r="VAE71" s="28"/>
      <c r="VAF71" s="28"/>
      <c r="VAG71" s="28"/>
      <c r="VAJ71" s="28"/>
      <c r="VAK71" s="28"/>
      <c r="VAL71" s="28"/>
      <c r="VAO71" s="28"/>
      <c r="VAP71" s="28"/>
      <c r="VAQ71" s="28"/>
      <c r="VAT71" s="28"/>
      <c r="VAU71" s="28"/>
      <c r="VAV71" s="28"/>
      <c r="VAY71" s="28"/>
      <c r="VAZ71" s="28"/>
      <c r="VBA71" s="28"/>
      <c r="VBD71" s="28"/>
      <c r="VBE71" s="28"/>
      <c r="VBF71" s="28"/>
      <c r="VBI71" s="28"/>
      <c r="VBJ71" s="28"/>
      <c r="VBK71" s="28"/>
      <c r="VBN71" s="28"/>
      <c r="VBO71" s="28"/>
      <c r="VBP71" s="28"/>
      <c r="VBS71" s="28"/>
      <c r="VBT71" s="28"/>
      <c r="VBU71" s="28"/>
      <c r="VBX71" s="28"/>
      <c r="VBY71" s="28"/>
      <c r="VBZ71" s="28"/>
      <c r="VCC71" s="28"/>
      <c r="VCD71" s="28"/>
      <c r="VCE71" s="28"/>
      <c r="VCH71" s="28"/>
      <c r="VCI71" s="28"/>
      <c r="VCJ71" s="28"/>
      <c r="VCM71" s="28"/>
      <c r="VCN71" s="28"/>
      <c r="VCO71" s="28"/>
      <c r="VCR71" s="28"/>
      <c r="VCS71" s="28"/>
      <c r="VCT71" s="28"/>
      <c r="VCW71" s="28"/>
      <c r="VCX71" s="28"/>
      <c r="VCY71" s="28"/>
      <c r="VDB71" s="28"/>
      <c r="VDC71" s="28"/>
      <c r="VDD71" s="28"/>
      <c r="VDG71" s="28"/>
      <c r="VDH71" s="28"/>
      <c r="VDI71" s="28"/>
      <c r="VDL71" s="28"/>
      <c r="VDM71" s="28"/>
      <c r="VDN71" s="28"/>
      <c r="VDQ71" s="28"/>
      <c r="VDR71" s="28"/>
      <c r="VDS71" s="28"/>
      <c r="VDV71" s="28"/>
      <c r="VDW71" s="28"/>
      <c r="VDX71" s="28"/>
      <c r="VEA71" s="28"/>
      <c r="VEB71" s="28"/>
      <c r="VEC71" s="28"/>
      <c r="VEF71" s="28"/>
      <c r="VEG71" s="28"/>
      <c r="VEH71" s="28"/>
      <c r="VEK71" s="28"/>
      <c r="VEL71" s="28"/>
      <c r="VEM71" s="28"/>
      <c r="VEP71" s="28"/>
      <c r="VEQ71" s="28"/>
      <c r="VER71" s="28"/>
      <c r="VEU71" s="28"/>
      <c r="VEV71" s="28"/>
      <c r="VEW71" s="28"/>
      <c r="VEZ71" s="28"/>
      <c r="VFA71" s="28"/>
      <c r="VFB71" s="28"/>
      <c r="VFE71" s="28"/>
      <c r="VFF71" s="28"/>
      <c r="VFG71" s="28"/>
      <c r="VFJ71" s="28"/>
      <c r="VFK71" s="28"/>
      <c r="VFL71" s="28"/>
      <c r="VFO71" s="28"/>
      <c r="VFP71" s="28"/>
      <c r="VFQ71" s="28"/>
      <c r="VFT71" s="28"/>
      <c r="VFU71" s="28"/>
      <c r="VFV71" s="28"/>
      <c r="VFY71" s="28"/>
      <c r="VFZ71" s="28"/>
      <c r="VGA71" s="28"/>
      <c r="VGD71" s="28"/>
      <c r="VGE71" s="28"/>
      <c r="VGF71" s="28"/>
      <c r="VGI71" s="28"/>
      <c r="VGJ71" s="28"/>
      <c r="VGK71" s="28"/>
      <c r="VGN71" s="28"/>
      <c r="VGO71" s="28"/>
      <c r="VGP71" s="28"/>
      <c r="VGS71" s="28"/>
      <c r="VGT71" s="28"/>
      <c r="VGU71" s="28"/>
      <c r="VGX71" s="28"/>
      <c r="VGY71" s="28"/>
      <c r="VGZ71" s="28"/>
      <c r="VHC71" s="28"/>
      <c r="VHD71" s="28"/>
      <c r="VHE71" s="28"/>
      <c r="VHH71" s="28"/>
      <c r="VHI71" s="28"/>
      <c r="VHJ71" s="28"/>
      <c r="VHM71" s="28"/>
      <c r="VHN71" s="28"/>
      <c r="VHO71" s="28"/>
      <c r="VHR71" s="28"/>
      <c r="VHS71" s="28"/>
      <c r="VHT71" s="28"/>
      <c r="VHW71" s="28"/>
      <c r="VHX71" s="28"/>
      <c r="VHY71" s="28"/>
      <c r="VIB71" s="28"/>
      <c r="VIC71" s="28"/>
      <c r="VID71" s="28"/>
      <c r="VIG71" s="28"/>
      <c r="VIH71" s="28"/>
      <c r="VII71" s="28"/>
      <c r="VIL71" s="28"/>
      <c r="VIM71" s="28"/>
      <c r="VIN71" s="28"/>
      <c r="VIQ71" s="28"/>
      <c r="VIR71" s="28"/>
      <c r="VIS71" s="28"/>
      <c r="VIV71" s="28"/>
      <c r="VIW71" s="28"/>
      <c r="VIX71" s="28"/>
      <c r="VJA71" s="28"/>
      <c r="VJB71" s="28"/>
      <c r="VJC71" s="28"/>
      <c r="VJF71" s="28"/>
      <c r="VJG71" s="28"/>
      <c r="VJH71" s="28"/>
      <c r="VJK71" s="28"/>
      <c r="VJL71" s="28"/>
      <c r="VJM71" s="28"/>
      <c r="VJP71" s="28"/>
      <c r="VJQ71" s="28"/>
      <c r="VJR71" s="28"/>
      <c r="VJU71" s="28"/>
      <c r="VJV71" s="28"/>
      <c r="VJW71" s="28"/>
      <c r="VJZ71" s="28"/>
      <c r="VKA71" s="28"/>
      <c r="VKB71" s="28"/>
      <c r="VKE71" s="28"/>
      <c r="VKF71" s="28"/>
      <c r="VKG71" s="28"/>
      <c r="VKJ71" s="28"/>
      <c r="VKK71" s="28"/>
      <c r="VKL71" s="28"/>
      <c r="VKO71" s="28"/>
      <c r="VKP71" s="28"/>
      <c r="VKQ71" s="28"/>
      <c r="VKT71" s="28"/>
      <c r="VKU71" s="28"/>
      <c r="VKV71" s="28"/>
      <c r="VKY71" s="28"/>
      <c r="VKZ71" s="28"/>
      <c r="VLA71" s="28"/>
      <c r="VLD71" s="28"/>
      <c r="VLE71" s="28"/>
      <c r="VLF71" s="28"/>
      <c r="VLI71" s="28"/>
      <c r="VLJ71" s="28"/>
      <c r="VLK71" s="28"/>
      <c r="VLN71" s="28"/>
      <c r="VLO71" s="28"/>
      <c r="VLP71" s="28"/>
      <c r="VLS71" s="28"/>
      <c r="VLT71" s="28"/>
      <c r="VLU71" s="28"/>
      <c r="VLX71" s="28"/>
      <c r="VLY71" s="28"/>
      <c r="VLZ71" s="28"/>
      <c r="VMC71" s="28"/>
      <c r="VMD71" s="28"/>
      <c r="VME71" s="28"/>
      <c r="VMH71" s="28"/>
      <c r="VMI71" s="28"/>
      <c r="VMJ71" s="28"/>
      <c r="VMM71" s="28"/>
      <c r="VMN71" s="28"/>
      <c r="VMO71" s="28"/>
      <c r="VMR71" s="28"/>
      <c r="VMS71" s="28"/>
      <c r="VMT71" s="28"/>
      <c r="VMW71" s="28"/>
      <c r="VMX71" s="28"/>
      <c r="VMY71" s="28"/>
      <c r="VNB71" s="28"/>
      <c r="VNC71" s="28"/>
      <c r="VND71" s="28"/>
      <c r="VNG71" s="28"/>
      <c r="VNH71" s="28"/>
      <c r="VNI71" s="28"/>
      <c r="VNL71" s="28"/>
      <c r="VNM71" s="28"/>
      <c r="VNN71" s="28"/>
      <c r="VNQ71" s="28"/>
      <c r="VNR71" s="28"/>
      <c r="VNS71" s="28"/>
      <c r="VNV71" s="28"/>
      <c r="VNW71" s="28"/>
      <c r="VNX71" s="28"/>
      <c r="VOA71" s="28"/>
      <c r="VOB71" s="28"/>
      <c r="VOC71" s="28"/>
      <c r="VOF71" s="28"/>
      <c r="VOG71" s="28"/>
      <c r="VOH71" s="28"/>
      <c r="VOK71" s="28"/>
      <c r="VOL71" s="28"/>
      <c r="VOM71" s="28"/>
      <c r="VOP71" s="28"/>
      <c r="VOQ71" s="28"/>
      <c r="VOR71" s="28"/>
      <c r="VOU71" s="28"/>
      <c r="VOV71" s="28"/>
      <c r="VOW71" s="28"/>
      <c r="VOZ71" s="28"/>
      <c r="VPA71" s="28"/>
      <c r="VPB71" s="28"/>
      <c r="VPE71" s="28"/>
      <c r="VPF71" s="28"/>
      <c r="VPG71" s="28"/>
      <c r="VPJ71" s="28"/>
      <c r="VPK71" s="28"/>
      <c r="VPL71" s="28"/>
      <c r="VPO71" s="28"/>
      <c r="VPP71" s="28"/>
      <c r="VPQ71" s="28"/>
      <c r="VPT71" s="28"/>
      <c r="VPU71" s="28"/>
      <c r="VPV71" s="28"/>
      <c r="VPY71" s="28"/>
      <c r="VPZ71" s="28"/>
      <c r="VQA71" s="28"/>
      <c r="VQD71" s="28"/>
      <c r="VQE71" s="28"/>
      <c r="VQF71" s="28"/>
      <c r="VQI71" s="28"/>
      <c r="VQJ71" s="28"/>
      <c r="VQK71" s="28"/>
      <c r="VQN71" s="28"/>
      <c r="VQO71" s="28"/>
      <c r="VQP71" s="28"/>
      <c r="VQS71" s="28"/>
      <c r="VQT71" s="28"/>
      <c r="VQU71" s="28"/>
      <c r="VQX71" s="28"/>
      <c r="VQY71" s="28"/>
      <c r="VQZ71" s="28"/>
      <c r="VRC71" s="28"/>
      <c r="VRD71" s="28"/>
      <c r="VRE71" s="28"/>
      <c r="VRH71" s="28"/>
      <c r="VRI71" s="28"/>
      <c r="VRJ71" s="28"/>
      <c r="VRM71" s="28"/>
      <c r="VRN71" s="28"/>
      <c r="VRO71" s="28"/>
      <c r="VRR71" s="28"/>
      <c r="VRS71" s="28"/>
      <c r="VRT71" s="28"/>
      <c r="VRW71" s="28"/>
      <c r="VRX71" s="28"/>
      <c r="VRY71" s="28"/>
      <c r="VSB71" s="28"/>
      <c r="VSC71" s="28"/>
      <c r="VSD71" s="28"/>
      <c r="VSG71" s="28"/>
      <c r="VSH71" s="28"/>
      <c r="VSI71" s="28"/>
      <c r="VSL71" s="28"/>
      <c r="VSM71" s="28"/>
      <c r="VSN71" s="28"/>
      <c r="VSQ71" s="28"/>
      <c r="VSR71" s="28"/>
      <c r="VSS71" s="28"/>
      <c r="VSV71" s="28"/>
      <c r="VSW71" s="28"/>
      <c r="VSX71" s="28"/>
      <c r="VTA71" s="28"/>
      <c r="VTB71" s="28"/>
      <c r="VTC71" s="28"/>
      <c r="VTF71" s="28"/>
      <c r="VTG71" s="28"/>
      <c r="VTH71" s="28"/>
      <c r="VTK71" s="28"/>
      <c r="VTL71" s="28"/>
      <c r="VTM71" s="28"/>
      <c r="VTP71" s="28"/>
      <c r="VTQ71" s="28"/>
      <c r="VTR71" s="28"/>
      <c r="VTU71" s="28"/>
      <c r="VTV71" s="28"/>
      <c r="VTW71" s="28"/>
      <c r="VTZ71" s="28"/>
      <c r="VUA71" s="28"/>
      <c r="VUB71" s="28"/>
      <c r="VUE71" s="28"/>
      <c r="VUF71" s="28"/>
      <c r="VUG71" s="28"/>
      <c r="VUJ71" s="28"/>
      <c r="VUK71" s="28"/>
      <c r="VUL71" s="28"/>
      <c r="VUO71" s="28"/>
      <c r="VUP71" s="28"/>
      <c r="VUQ71" s="28"/>
      <c r="VUT71" s="28"/>
      <c r="VUU71" s="28"/>
      <c r="VUV71" s="28"/>
      <c r="VUY71" s="28"/>
      <c r="VUZ71" s="28"/>
      <c r="VVA71" s="28"/>
      <c r="VVD71" s="28"/>
      <c r="VVE71" s="28"/>
      <c r="VVF71" s="28"/>
      <c r="VVI71" s="28"/>
      <c r="VVJ71" s="28"/>
      <c r="VVK71" s="28"/>
      <c r="VVN71" s="28"/>
      <c r="VVO71" s="28"/>
      <c r="VVP71" s="28"/>
      <c r="VVS71" s="28"/>
      <c r="VVT71" s="28"/>
      <c r="VVU71" s="28"/>
      <c r="VVX71" s="28"/>
      <c r="VVY71" s="28"/>
      <c r="VVZ71" s="28"/>
      <c r="VWC71" s="28"/>
      <c r="VWD71" s="28"/>
      <c r="VWE71" s="28"/>
      <c r="VWH71" s="28"/>
      <c r="VWI71" s="28"/>
      <c r="VWJ71" s="28"/>
      <c r="VWM71" s="28"/>
      <c r="VWN71" s="28"/>
      <c r="VWO71" s="28"/>
      <c r="VWR71" s="28"/>
      <c r="VWS71" s="28"/>
      <c r="VWT71" s="28"/>
      <c r="VWW71" s="28"/>
      <c r="VWX71" s="28"/>
      <c r="VWY71" s="28"/>
      <c r="VXB71" s="28"/>
      <c r="VXC71" s="28"/>
      <c r="VXD71" s="28"/>
      <c r="VXG71" s="28"/>
      <c r="VXH71" s="28"/>
      <c r="VXI71" s="28"/>
      <c r="VXL71" s="28"/>
      <c r="VXM71" s="28"/>
      <c r="VXN71" s="28"/>
      <c r="VXQ71" s="28"/>
      <c r="VXR71" s="28"/>
      <c r="VXS71" s="28"/>
      <c r="VXV71" s="28"/>
      <c r="VXW71" s="28"/>
      <c r="VXX71" s="28"/>
      <c r="VYA71" s="28"/>
      <c r="VYB71" s="28"/>
      <c r="VYC71" s="28"/>
      <c r="VYF71" s="28"/>
      <c r="VYG71" s="28"/>
      <c r="VYH71" s="28"/>
      <c r="VYK71" s="28"/>
      <c r="VYL71" s="28"/>
      <c r="VYM71" s="28"/>
      <c r="VYP71" s="28"/>
      <c r="VYQ71" s="28"/>
      <c r="VYR71" s="28"/>
      <c r="VYU71" s="28"/>
      <c r="VYV71" s="28"/>
      <c r="VYW71" s="28"/>
      <c r="VYZ71" s="28"/>
      <c r="VZA71" s="28"/>
      <c r="VZB71" s="28"/>
      <c r="VZE71" s="28"/>
      <c r="VZF71" s="28"/>
      <c r="VZG71" s="28"/>
      <c r="VZJ71" s="28"/>
      <c r="VZK71" s="28"/>
      <c r="VZL71" s="28"/>
      <c r="VZO71" s="28"/>
      <c r="VZP71" s="28"/>
      <c r="VZQ71" s="28"/>
      <c r="VZT71" s="28"/>
      <c r="VZU71" s="28"/>
      <c r="VZV71" s="28"/>
      <c r="VZY71" s="28"/>
      <c r="VZZ71" s="28"/>
      <c r="WAA71" s="28"/>
      <c r="WAD71" s="28"/>
      <c r="WAE71" s="28"/>
      <c r="WAF71" s="28"/>
      <c r="WAI71" s="28"/>
      <c r="WAJ71" s="28"/>
      <c r="WAK71" s="28"/>
      <c r="WAN71" s="28"/>
      <c r="WAO71" s="28"/>
      <c r="WAP71" s="28"/>
      <c r="WAS71" s="28"/>
      <c r="WAT71" s="28"/>
      <c r="WAU71" s="28"/>
      <c r="WAX71" s="28"/>
      <c r="WAY71" s="28"/>
      <c r="WAZ71" s="28"/>
      <c r="WBC71" s="28"/>
      <c r="WBD71" s="28"/>
      <c r="WBE71" s="28"/>
      <c r="WBH71" s="28"/>
      <c r="WBI71" s="28"/>
      <c r="WBJ71" s="28"/>
      <c r="WBM71" s="28"/>
      <c r="WBN71" s="28"/>
      <c r="WBO71" s="28"/>
      <c r="WBR71" s="28"/>
      <c r="WBS71" s="28"/>
      <c r="WBT71" s="28"/>
      <c r="WBW71" s="28"/>
      <c r="WBX71" s="28"/>
      <c r="WBY71" s="28"/>
      <c r="WCB71" s="28"/>
      <c r="WCC71" s="28"/>
      <c r="WCD71" s="28"/>
      <c r="WCG71" s="28"/>
      <c r="WCH71" s="28"/>
      <c r="WCI71" s="28"/>
      <c r="WCL71" s="28"/>
      <c r="WCM71" s="28"/>
      <c r="WCN71" s="28"/>
      <c r="WCQ71" s="28"/>
      <c r="WCR71" s="28"/>
      <c r="WCS71" s="28"/>
      <c r="WCV71" s="28"/>
      <c r="WCW71" s="28"/>
      <c r="WCX71" s="28"/>
      <c r="WDA71" s="28"/>
      <c r="WDB71" s="28"/>
      <c r="WDC71" s="28"/>
      <c r="WDF71" s="28"/>
      <c r="WDG71" s="28"/>
      <c r="WDH71" s="28"/>
      <c r="WDK71" s="28"/>
      <c r="WDL71" s="28"/>
      <c r="WDM71" s="28"/>
      <c r="WDP71" s="28"/>
      <c r="WDQ71" s="28"/>
      <c r="WDR71" s="28"/>
      <c r="WDU71" s="28"/>
      <c r="WDV71" s="28"/>
      <c r="WDW71" s="28"/>
      <c r="WDZ71" s="28"/>
      <c r="WEA71" s="28"/>
      <c r="WEB71" s="28"/>
      <c r="WEE71" s="28"/>
      <c r="WEF71" s="28"/>
      <c r="WEG71" s="28"/>
      <c r="WEJ71" s="28"/>
      <c r="WEK71" s="28"/>
      <c r="WEL71" s="28"/>
      <c r="WEO71" s="28"/>
      <c r="WEP71" s="28"/>
      <c r="WEQ71" s="28"/>
      <c r="WET71" s="28"/>
      <c r="WEU71" s="28"/>
      <c r="WEV71" s="28"/>
      <c r="WEY71" s="28"/>
      <c r="WEZ71" s="28"/>
      <c r="WFA71" s="28"/>
      <c r="WFD71" s="28"/>
      <c r="WFE71" s="28"/>
      <c r="WFF71" s="28"/>
      <c r="WFI71" s="28"/>
      <c r="WFJ71" s="28"/>
      <c r="WFK71" s="28"/>
      <c r="WFN71" s="28"/>
      <c r="WFO71" s="28"/>
      <c r="WFP71" s="28"/>
      <c r="WFS71" s="28"/>
      <c r="WFT71" s="28"/>
      <c r="WFU71" s="28"/>
      <c r="WFX71" s="28"/>
      <c r="WFY71" s="28"/>
      <c r="WFZ71" s="28"/>
      <c r="WGC71" s="28"/>
      <c r="WGD71" s="28"/>
      <c r="WGE71" s="28"/>
      <c r="WGH71" s="28"/>
      <c r="WGI71" s="28"/>
      <c r="WGJ71" s="28"/>
      <c r="WGM71" s="28"/>
      <c r="WGN71" s="28"/>
      <c r="WGO71" s="28"/>
      <c r="WGR71" s="28"/>
      <c r="WGS71" s="28"/>
      <c r="WGT71" s="28"/>
      <c r="WGW71" s="28"/>
      <c r="WGX71" s="28"/>
      <c r="WGY71" s="28"/>
      <c r="WHB71" s="28"/>
      <c r="WHC71" s="28"/>
      <c r="WHD71" s="28"/>
      <c r="WHG71" s="28"/>
      <c r="WHH71" s="28"/>
      <c r="WHI71" s="28"/>
      <c r="WHL71" s="28"/>
      <c r="WHM71" s="28"/>
      <c r="WHN71" s="28"/>
      <c r="WHQ71" s="28"/>
      <c r="WHR71" s="28"/>
      <c r="WHS71" s="28"/>
      <c r="WHV71" s="28"/>
      <c r="WHW71" s="28"/>
      <c r="WHX71" s="28"/>
      <c r="WIA71" s="28"/>
      <c r="WIB71" s="28"/>
      <c r="WIC71" s="28"/>
      <c r="WIF71" s="28"/>
      <c r="WIG71" s="28"/>
      <c r="WIH71" s="28"/>
      <c r="WIK71" s="28"/>
      <c r="WIL71" s="28"/>
      <c r="WIM71" s="28"/>
      <c r="WIP71" s="28"/>
      <c r="WIQ71" s="28"/>
      <c r="WIR71" s="28"/>
      <c r="WIU71" s="28"/>
      <c r="WIV71" s="28"/>
      <c r="WIW71" s="28"/>
      <c r="WIZ71" s="28"/>
      <c r="WJA71" s="28"/>
      <c r="WJB71" s="28"/>
      <c r="WJE71" s="28"/>
      <c r="WJF71" s="28"/>
      <c r="WJG71" s="28"/>
      <c r="WJJ71" s="28"/>
      <c r="WJK71" s="28"/>
      <c r="WJL71" s="28"/>
      <c r="WJO71" s="28"/>
      <c r="WJP71" s="28"/>
      <c r="WJQ71" s="28"/>
      <c r="WJT71" s="28"/>
      <c r="WJU71" s="28"/>
      <c r="WJV71" s="28"/>
      <c r="WJY71" s="28"/>
      <c r="WJZ71" s="28"/>
      <c r="WKA71" s="28"/>
      <c r="WKD71" s="28"/>
      <c r="WKE71" s="28"/>
      <c r="WKF71" s="28"/>
      <c r="WKI71" s="28"/>
      <c r="WKJ71" s="28"/>
      <c r="WKK71" s="28"/>
      <c r="WKN71" s="28"/>
      <c r="WKO71" s="28"/>
      <c r="WKP71" s="28"/>
      <c r="WKS71" s="28"/>
      <c r="WKT71" s="28"/>
      <c r="WKU71" s="28"/>
      <c r="WKX71" s="28"/>
      <c r="WKY71" s="28"/>
      <c r="WKZ71" s="28"/>
      <c r="WLC71" s="28"/>
      <c r="WLD71" s="28"/>
      <c r="WLE71" s="28"/>
      <c r="WLH71" s="28"/>
      <c r="WLI71" s="28"/>
      <c r="WLJ71" s="28"/>
      <c r="WLM71" s="28"/>
      <c r="WLN71" s="28"/>
      <c r="WLO71" s="28"/>
      <c r="WLR71" s="28"/>
      <c r="WLS71" s="28"/>
      <c r="WLT71" s="28"/>
      <c r="WLW71" s="28"/>
      <c r="WLX71" s="28"/>
      <c r="WLY71" s="28"/>
      <c r="WMB71" s="28"/>
      <c r="WMC71" s="28"/>
      <c r="WMD71" s="28"/>
      <c r="WMG71" s="28"/>
      <c r="WMH71" s="28"/>
      <c r="WMI71" s="28"/>
      <c r="WML71" s="28"/>
      <c r="WMM71" s="28"/>
      <c r="WMN71" s="28"/>
      <c r="WMQ71" s="28"/>
      <c r="WMR71" s="28"/>
      <c r="WMS71" s="28"/>
      <c r="WMV71" s="28"/>
      <c r="WMW71" s="28"/>
      <c r="WMX71" s="28"/>
      <c r="WNA71" s="28"/>
      <c r="WNB71" s="28"/>
      <c r="WNC71" s="28"/>
      <c r="WNF71" s="28"/>
      <c r="WNG71" s="28"/>
      <c r="WNH71" s="28"/>
      <c r="WNK71" s="28"/>
      <c r="WNL71" s="28"/>
      <c r="WNM71" s="28"/>
      <c r="WNP71" s="28"/>
      <c r="WNQ71" s="28"/>
      <c r="WNR71" s="28"/>
      <c r="WNU71" s="28"/>
      <c r="WNV71" s="28"/>
      <c r="WNW71" s="28"/>
      <c r="WNZ71" s="28"/>
      <c r="WOA71" s="28"/>
      <c r="WOB71" s="28"/>
      <c r="WOE71" s="28"/>
      <c r="WOF71" s="28"/>
      <c r="WOG71" s="28"/>
      <c r="WOJ71" s="28"/>
      <c r="WOK71" s="28"/>
      <c r="WOL71" s="28"/>
      <c r="WOO71" s="28"/>
      <c r="WOP71" s="28"/>
      <c r="WOQ71" s="28"/>
      <c r="WOT71" s="28"/>
      <c r="WOU71" s="28"/>
      <c r="WOV71" s="28"/>
      <c r="WOY71" s="28"/>
      <c r="WOZ71" s="28"/>
      <c r="WPA71" s="28"/>
      <c r="WPD71" s="28"/>
      <c r="WPE71" s="28"/>
      <c r="WPF71" s="28"/>
      <c r="WPI71" s="28"/>
      <c r="WPJ71" s="28"/>
      <c r="WPK71" s="28"/>
      <c r="WPN71" s="28"/>
      <c r="WPO71" s="28"/>
      <c r="WPP71" s="28"/>
      <c r="WPS71" s="28"/>
      <c r="WPT71" s="28"/>
      <c r="WPU71" s="28"/>
      <c r="WPX71" s="28"/>
      <c r="WPY71" s="28"/>
      <c r="WPZ71" s="28"/>
      <c r="WQC71" s="28"/>
      <c r="WQD71" s="28"/>
      <c r="WQE71" s="28"/>
      <c r="WQH71" s="28"/>
      <c r="WQI71" s="28"/>
      <c r="WQJ71" s="28"/>
      <c r="WQM71" s="28"/>
      <c r="WQN71" s="28"/>
      <c r="WQO71" s="28"/>
      <c r="WQR71" s="28"/>
      <c r="WQS71" s="28"/>
      <c r="WQT71" s="28"/>
      <c r="WQW71" s="28"/>
      <c r="WQX71" s="28"/>
      <c r="WQY71" s="28"/>
      <c r="WRB71" s="28"/>
      <c r="WRC71" s="28"/>
      <c r="WRD71" s="28"/>
      <c r="WRG71" s="28"/>
      <c r="WRH71" s="28"/>
      <c r="WRI71" s="28"/>
      <c r="WRL71" s="28"/>
      <c r="WRM71" s="28"/>
      <c r="WRN71" s="28"/>
      <c r="WRQ71" s="28"/>
      <c r="WRR71" s="28"/>
      <c r="WRS71" s="28"/>
      <c r="WRV71" s="28"/>
      <c r="WRW71" s="28"/>
      <c r="WRX71" s="28"/>
      <c r="WSA71" s="28"/>
      <c r="WSB71" s="28"/>
      <c r="WSC71" s="28"/>
      <c r="WSF71" s="28"/>
      <c r="WSG71" s="28"/>
      <c r="WSH71" s="28"/>
      <c r="WSK71" s="28"/>
      <c r="WSL71" s="28"/>
      <c r="WSM71" s="28"/>
      <c r="WSP71" s="28"/>
      <c r="WSQ71" s="28"/>
      <c r="WSR71" s="28"/>
      <c r="WSU71" s="28"/>
      <c r="WSV71" s="28"/>
      <c r="WSW71" s="28"/>
      <c r="WSZ71" s="28"/>
      <c r="WTA71" s="28"/>
      <c r="WTB71" s="28"/>
      <c r="WTE71" s="28"/>
      <c r="WTF71" s="28"/>
      <c r="WTG71" s="28"/>
      <c r="WTJ71" s="28"/>
      <c r="WTK71" s="28"/>
      <c r="WTL71" s="28"/>
      <c r="WTO71" s="28"/>
      <c r="WTP71" s="28"/>
      <c r="WTQ71" s="28"/>
      <c r="WTT71" s="28"/>
      <c r="WTU71" s="28"/>
      <c r="WTV71" s="28"/>
      <c r="WTY71" s="28"/>
      <c r="WTZ71" s="28"/>
      <c r="WUA71" s="28"/>
      <c r="WUD71" s="28"/>
      <c r="WUE71" s="28"/>
      <c r="WUF71" s="28"/>
      <c r="WUI71" s="28"/>
      <c r="WUJ71" s="28"/>
      <c r="WUK71" s="28"/>
      <c r="WUN71" s="28"/>
      <c r="WUO71" s="28"/>
      <c r="WUP71" s="28"/>
      <c r="WUS71" s="28"/>
      <c r="WUT71" s="28"/>
      <c r="WUU71" s="28"/>
      <c r="WUX71" s="28"/>
      <c r="WUY71" s="28"/>
      <c r="WUZ71" s="28"/>
      <c r="WVC71" s="28"/>
      <c r="WVD71" s="28"/>
      <c r="WVE71" s="28"/>
      <c r="WVH71" s="28"/>
      <c r="WVI71" s="28"/>
      <c r="WVJ71" s="28"/>
      <c r="WVM71" s="28"/>
      <c r="WVN71" s="28"/>
      <c r="WVO71" s="28"/>
      <c r="WVR71" s="28"/>
      <c r="WVS71" s="28"/>
      <c r="WVT71" s="28"/>
      <c r="WVW71" s="28"/>
      <c r="WVX71" s="28"/>
      <c r="WVY71" s="28"/>
      <c r="WWB71" s="28"/>
      <c r="WWC71" s="28"/>
      <c r="WWD71" s="28"/>
      <c r="WWG71" s="28"/>
      <c r="WWH71" s="28"/>
      <c r="WWI71" s="28"/>
      <c r="WWL71" s="28"/>
      <c r="WWM71" s="28"/>
      <c r="WWN71" s="28"/>
      <c r="WWQ71" s="28"/>
      <c r="WWR71" s="28"/>
      <c r="WWS71" s="28"/>
      <c r="WWV71" s="28"/>
      <c r="WWW71" s="28"/>
      <c r="WWX71" s="28"/>
      <c r="WXA71" s="28"/>
      <c r="WXB71" s="28"/>
      <c r="WXC71" s="28"/>
      <c r="WXF71" s="28"/>
      <c r="WXG71" s="28"/>
      <c r="WXH71" s="28"/>
      <c r="WXK71" s="28"/>
      <c r="WXL71" s="28"/>
      <c r="WXM71" s="28"/>
      <c r="WXP71" s="28"/>
      <c r="WXQ71" s="28"/>
      <c r="WXR71" s="28"/>
      <c r="WXU71" s="28"/>
      <c r="WXV71" s="28"/>
      <c r="WXW71" s="28"/>
      <c r="WXZ71" s="28"/>
      <c r="WYA71" s="28"/>
      <c r="WYB71" s="28"/>
      <c r="WYE71" s="28"/>
      <c r="WYF71" s="28"/>
      <c r="WYG71" s="28"/>
      <c r="WYJ71" s="28"/>
      <c r="WYK71" s="28"/>
      <c r="WYL71" s="28"/>
      <c r="WYO71" s="28"/>
      <c r="WYP71" s="28"/>
      <c r="WYQ71" s="28"/>
      <c r="WYT71" s="28"/>
      <c r="WYU71" s="28"/>
      <c r="WYV71" s="28"/>
      <c r="WYY71" s="28"/>
      <c r="WYZ71" s="28"/>
      <c r="WZA71" s="28"/>
      <c r="WZD71" s="28"/>
      <c r="WZE71" s="28"/>
      <c r="WZF71" s="28"/>
      <c r="WZI71" s="28"/>
      <c r="WZJ71" s="28"/>
      <c r="WZK71" s="28"/>
      <c r="WZN71" s="28"/>
      <c r="WZO71" s="28"/>
      <c r="WZP71" s="28"/>
      <c r="WZS71" s="28"/>
      <c r="WZT71" s="28"/>
      <c r="WZU71" s="28"/>
      <c r="WZX71" s="28"/>
      <c r="WZY71" s="28"/>
      <c r="WZZ71" s="28"/>
      <c r="XAC71" s="28"/>
      <c r="XAD71" s="28"/>
      <c r="XAE71" s="28"/>
      <c r="XAH71" s="28"/>
      <c r="XAI71" s="28"/>
      <c r="XAJ71" s="28"/>
      <c r="XAM71" s="28"/>
      <c r="XAN71" s="28"/>
      <c r="XAO71" s="28"/>
      <c r="XAR71" s="28"/>
      <c r="XAS71" s="28"/>
      <c r="XAT71" s="28"/>
      <c r="XAW71" s="28"/>
      <c r="XAX71" s="28"/>
      <c r="XAY71" s="28"/>
      <c r="XBB71" s="28"/>
      <c r="XBC71" s="28"/>
      <c r="XBD71" s="28"/>
      <c r="XBG71" s="28"/>
      <c r="XBH71" s="28"/>
      <c r="XBI71" s="28"/>
      <c r="XBL71" s="28"/>
      <c r="XBM71" s="28"/>
      <c r="XBN71" s="28"/>
      <c r="XBQ71" s="28"/>
      <c r="XBR71" s="28"/>
      <c r="XBS71" s="28"/>
      <c r="XBV71" s="28"/>
      <c r="XBW71" s="28"/>
      <c r="XBX71" s="28"/>
      <c r="XCA71" s="28"/>
      <c r="XCB71" s="28"/>
      <c r="XCC71" s="28"/>
      <c r="XCF71" s="28"/>
      <c r="XCG71" s="28"/>
      <c r="XCH71" s="28"/>
      <c r="XCK71" s="28"/>
      <c r="XCL71" s="28"/>
      <c r="XCM71" s="28"/>
      <c r="XCP71" s="28"/>
      <c r="XCQ71" s="28"/>
      <c r="XCR71" s="28"/>
      <c r="XCU71" s="28"/>
      <c r="XCV71" s="28"/>
      <c r="XCW71" s="28"/>
      <c r="XCZ71" s="28"/>
      <c r="XDA71" s="28"/>
      <c r="XDB71" s="28"/>
      <c r="XDE71" s="28"/>
      <c r="XDF71" s="28"/>
      <c r="XDG71" s="28"/>
      <c r="XDJ71" s="28"/>
      <c r="XDK71" s="28"/>
      <c r="XDL71" s="28"/>
      <c r="XDO71" s="28"/>
      <c r="XDP71" s="28"/>
      <c r="XDQ71" s="28"/>
      <c r="XDT71" s="28"/>
      <c r="XDU71" s="28"/>
      <c r="XDV71" s="28"/>
      <c r="XDY71" s="28"/>
      <c r="XDZ71" s="28"/>
      <c r="XEA71" s="28"/>
      <c r="XED71" s="28"/>
      <c r="XEE71" s="28"/>
      <c r="XEF71" s="28"/>
      <c r="XEI71" s="28"/>
      <c r="XEJ71" s="28"/>
      <c r="XEK71" s="28"/>
      <c r="XEN71" s="28"/>
      <c r="XEO71" s="28"/>
      <c r="XEP71" s="28"/>
      <c r="XES71" s="28"/>
      <c r="XET71" s="28"/>
      <c r="XEU71" s="28"/>
      <c r="XEX71" s="28"/>
      <c r="XEY71" s="28"/>
      <c r="XEZ71" s="28"/>
      <c r="XFC71" s="28"/>
      <c r="XFD71" s="28"/>
    </row>
    <row r="72" spans="1:16384" s="13" customFormat="1" ht="14" x14ac:dyDescent="0.3">
      <c r="C72" s="28"/>
      <c r="D72" s="28"/>
      <c r="E72" s="28"/>
      <c r="H72" s="28"/>
      <c r="I72" s="28"/>
      <c r="J72" s="28"/>
      <c r="K72" s="28"/>
      <c r="L72" s="28"/>
      <c r="M72" s="28"/>
      <c r="N72" s="28"/>
      <c r="O72" s="28"/>
      <c r="R72" s="28"/>
      <c r="S72" s="28"/>
      <c r="T72" s="28"/>
      <c r="W72" s="28"/>
      <c r="X72" s="28"/>
      <c r="Y72" s="28"/>
      <c r="AB72" s="28"/>
      <c r="AC72" s="28"/>
      <c r="AD72" s="28"/>
      <c r="AG72" s="28"/>
      <c r="AH72" s="28"/>
      <c r="AI72" s="28"/>
      <c r="AL72" s="28"/>
      <c r="AM72" s="28"/>
      <c r="AN72" s="28"/>
      <c r="AQ72" s="28"/>
      <c r="AR72" s="28"/>
      <c r="AS72" s="28"/>
      <c r="AV72" s="28"/>
      <c r="AW72" s="28"/>
      <c r="AX72" s="28"/>
      <c r="BA72" s="28"/>
      <c r="BB72" s="28"/>
      <c r="BC72" s="28"/>
      <c r="BF72" s="28"/>
      <c r="BG72" s="28"/>
      <c r="BH72" s="28"/>
      <c r="BK72" s="28"/>
      <c r="BL72" s="28"/>
      <c r="BM72" s="28"/>
      <c r="BP72" s="28"/>
      <c r="BQ72" s="28"/>
      <c r="BR72" s="28"/>
      <c r="BU72" s="28"/>
      <c r="BV72" s="28"/>
      <c r="BW72" s="28"/>
      <c r="BZ72" s="28"/>
      <c r="CA72" s="28"/>
      <c r="CB72" s="28"/>
      <c r="CE72" s="28"/>
      <c r="CF72" s="28"/>
      <c r="CG72" s="28"/>
      <c r="CJ72" s="28"/>
      <c r="CK72" s="28"/>
      <c r="CL72" s="28"/>
      <c r="CO72" s="28"/>
      <c r="CP72" s="28"/>
      <c r="CQ72" s="28"/>
      <c r="CT72" s="28"/>
      <c r="CU72" s="28"/>
      <c r="CV72" s="28"/>
      <c r="CY72" s="28"/>
      <c r="CZ72" s="28"/>
      <c r="DA72" s="28"/>
      <c r="DD72" s="28"/>
      <c r="DE72" s="28"/>
      <c r="DF72" s="28"/>
      <c r="DI72" s="28"/>
      <c r="DJ72" s="28"/>
      <c r="DK72" s="28"/>
      <c r="DN72" s="28"/>
      <c r="DO72" s="28"/>
      <c r="DP72" s="28"/>
      <c r="DS72" s="28"/>
      <c r="DT72" s="28"/>
      <c r="DU72" s="28"/>
      <c r="DX72" s="28"/>
      <c r="DY72" s="28"/>
      <c r="DZ72" s="28"/>
      <c r="EC72" s="28"/>
      <c r="ED72" s="28"/>
      <c r="EE72" s="28"/>
      <c r="EH72" s="28"/>
      <c r="EI72" s="28"/>
      <c r="EJ72" s="28"/>
      <c r="EM72" s="28"/>
      <c r="EN72" s="28"/>
      <c r="EO72" s="28"/>
      <c r="ER72" s="28"/>
      <c r="ES72" s="28"/>
      <c r="ET72" s="28"/>
      <c r="EW72" s="28"/>
      <c r="EX72" s="28"/>
      <c r="EY72" s="28"/>
      <c r="FB72" s="28"/>
      <c r="FC72" s="28"/>
      <c r="FD72" s="28"/>
      <c r="FG72" s="28"/>
      <c r="FH72" s="28"/>
      <c r="FI72" s="28"/>
      <c r="FL72" s="28"/>
      <c r="FM72" s="28"/>
      <c r="FN72" s="28"/>
      <c r="FQ72" s="28"/>
      <c r="FR72" s="28"/>
      <c r="FS72" s="28"/>
      <c r="FV72" s="28"/>
      <c r="FW72" s="28"/>
      <c r="FX72" s="28"/>
      <c r="GA72" s="28"/>
      <c r="GB72" s="28"/>
      <c r="GC72" s="28"/>
      <c r="GF72" s="28"/>
      <c r="GG72" s="28"/>
      <c r="GH72" s="28"/>
      <c r="GK72" s="28"/>
      <c r="GL72" s="28"/>
      <c r="GM72" s="28"/>
      <c r="GP72" s="28"/>
      <c r="GQ72" s="28"/>
      <c r="GR72" s="28"/>
      <c r="GU72" s="28"/>
      <c r="GV72" s="28"/>
      <c r="GW72" s="28"/>
      <c r="GZ72" s="28"/>
      <c r="HA72" s="28"/>
      <c r="HB72" s="28"/>
      <c r="HE72" s="28"/>
      <c r="HF72" s="28"/>
      <c r="HG72" s="28"/>
      <c r="HJ72" s="28"/>
      <c r="HK72" s="28"/>
      <c r="HL72" s="28"/>
      <c r="HO72" s="28"/>
      <c r="HP72" s="28"/>
      <c r="HQ72" s="28"/>
      <c r="HT72" s="28"/>
      <c r="HU72" s="28"/>
      <c r="HV72" s="28"/>
      <c r="HY72" s="28"/>
      <c r="HZ72" s="28"/>
      <c r="IA72" s="28"/>
      <c r="ID72" s="28"/>
      <c r="IE72" s="28"/>
      <c r="IF72" s="28"/>
      <c r="II72" s="28"/>
      <c r="IJ72" s="28"/>
      <c r="IK72" s="28"/>
      <c r="IN72" s="28"/>
      <c r="IO72" s="28"/>
      <c r="IP72" s="28"/>
      <c r="IS72" s="28"/>
      <c r="IT72" s="28"/>
      <c r="IU72" s="28"/>
      <c r="IX72" s="28"/>
      <c r="IY72" s="28"/>
      <c r="IZ72" s="28"/>
      <c r="JC72" s="28"/>
      <c r="JD72" s="28"/>
      <c r="JE72" s="28"/>
      <c r="JH72" s="28"/>
      <c r="JI72" s="28"/>
      <c r="JJ72" s="28"/>
      <c r="JM72" s="28"/>
      <c r="JN72" s="28"/>
      <c r="JO72" s="28"/>
      <c r="JR72" s="28"/>
      <c r="JS72" s="28"/>
      <c r="JT72" s="28"/>
      <c r="JW72" s="28"/>
      <c r="JX72" s="28"/>
      <c r="JY72" s="28"/>
      <c r="KB72" s="28"/>
      <c r="KC72" s="28"/>
      <c r="KD72" s="28"/>
      <c r="KG72" s="28"/>
      <c r="KH72" s="28"/>
      <c r="KI72" s="28"/>
      <c r="KL72" s="28"/>
      <c r="KM72" s="28"/>
      <c r="KN72" s="28"/>
      <c r="KQ72" s="28"/>
      <c r="KR72" s="28"/>
      <c r="KS72" s="28"/>
      <c r="KV72" s="28"/>
      <c r="KW72" s="28"/>
      <c r="KX72" s="28"/>
      <c r="LA72" s="28"/>
      <c r="LB72" s="28"/>
      <c r="LC72" s="28"/>
      <c r="LF72" s="28"/>
      <c r="LG72" s="28"/>
      <c r="LH72" s="28"/>
      <c r="LK72" s="28"/>
      <c r="LL72" s="28"/>
      <c r="LM72" s="28"/>
      <c r="LP72" s="28"/>
      <c r="LQ72" s="28"/>
      <c r="LR72" s="28"/>
      <c r="LU72" s="28"/>
      <c r="LV72" s="28"/>
      <c r="LW72" s="28"/>
      <c r="LZ72" s="28"/>
      <c r="MA72" s="28"/>
      <c r="MB72" s="28"/>
      <c r="ME72" s="28"/>
      <c r="MF72" s="28"/>
      <c r="MG72" s="28"/>
      <c r="MJ72" s="28"/>
      <c r="MK72" s="28"/>
      <c r="ML72" s="28"/>
      <c r="MO72" s="28"/>
      <c r="MP72" s="28"/>
      <c r="MQ72" s="28"/>
      <c r="MT72" s="28"/>
      <c r="MU72" s="28"/>
      <c r="MV72" s="28"/>
      <c r="MY72" s="28"/>
      <c r="MZ72" s="28"/>
      <c r="NA72" s="28"/>
      <c r="ND72" s="28"/>
      <c r="NE72" s="28"/>
      <c r="NF72" s="28"/>
      <c r="NI72" s="28"/>
      <c r="NJ72" s="28"/>
      <c r="NK72" s="28"/>
      <c r="NN72" s="28"/>
      <c r="NO72" s="28"/>
      <c r="NP72" s="28"/>
      <c r="NS72" s="28"/>
      <c r="NT72" s="28"/>
      <c r="NU72" s="28"/>
      <c r="NX72" s="28"/>
      <c r="NY72" s="28"/>
      <c r="NZ72" s="28"/>
      <c r="OC72" s="28"/>
      <c r="OD72" s="28"/>
      <c r="OE72" s="28"/>
      <c r="OH72" s="28"/>
      <c r="OI72" s="28"/>
      <c r="OJ72" s="28"/>
      <c r="OM72" s="28"/>
      <c r="ON72" s="28"/>
      <c r="OO72" s="28"/>
      <c r="OR72" s="28"/>
      <c r="OS72" s="28"/>
      <c r="OT72" s="28"/>
      <c r="OW72" s="28"/>
      <c r="OX72" s="28"/>
      <c r="OY72" s="28"/>
      <c r="PB72" s="28"/>
      <c r="PC72" s="28"/>
      <c r="PD72" s="28"/>
      <c r="PG72" s="28"/>
      <c r="PH72" s="28"/>
      <c r="PI72" s="28"/>
      <c r="PL72" s="28"/>
      <c r="PM72" s="28"/>
      <c r="PN72" s="28"/>
      <c r="PQ72" s="28"/>
      <c r="PR72" s="28"/>
      <c r="PS72" s="28"/>
      <c r="PV72" s="28"/>
      <c r="PW72" s="28"/>
      <c r="PX72" s="28"/>
      <c r="QA72" s="28"/>
      <c r="QB72" s="28"/>
      <c r="QC72" s="28"/>
      <c r="QF72" s="28"/>
      <c r="QG72" s="28"/>
      <c r="QH72" s="28"/>
      <c r="QK72" s="28"/>
      <c r="QL72" s="28"/>
      <c r="QM72" s="28"/>
      <c r="QP72" s="28"/>
      <c r="QQ72" s="28"/>
      <c r="QR72" s="28"/>
      <c r="QU72" s="28"/>
      <c r="QV72" s="28"/>
      <c r="QW72" s="28"/>
      <c r="QZ72" s="28"/>
      <c r="RA72" s="28"/>
      <c r="RB72" s="28"/>
      <c r="RE72" s="28"/>
      <c r="RF72" s="28"/>
      <c r="RG72" s="28"/>
      <c r="RJ72" s="28"/>
      <c r="RK72" s="28"/>
      <c r="RL72" s="28"/>
      <c r="RO72" s="28"/>
      <c r="RP72" s="28"/>
      <c r="RQ72" s="28"/>
      <c r="RT72" s="28"/>
      <c r="RU72" s="28"/>
      <c r="RV72" s="28"/>
      <c r="RY72" s="28"/>
      <c r="RZ72" s="28"/>
      <c r="SA72" s="28"/>
      <c r="SD72" s="28"/>
      <c r="SE72" s="28"/>
      <c r="SF72" s="28"/>
      <c r="SI72" s="28"/>
      <c r="SJ72" s="28"/>
      <c r="SK72" s="28"/>
      <c r="SN72" s="28"/>
      <c r="SO72" s="28"/>
      <c r="SP72" s="28"/>
      <c r="SS72" s="28"/>
      <c r="ST72" s="28"/>
      <c r="SU72" s="28"/>
      <c r="SX72" s="28"/>
      <c r="SY72" s="28"/>
      <c r="SZ72" s="28"/>
      <c r="TC72" s="28"/>
      <c r="TD72" s="28"/>
      <c r="TE72" s="28"/>
      <c r="TH72" s="28"/>
      <c r="TI72" s="28"/>
      <c r="TJ72" s="28"/>
      <c r="TM72" s="28"/>
      <c r="TN72" s="28"/>
      <c r="TO72" s="28"/>
      <c r="TR72" s="28"/>
      <c r="TS72" s="28"/>
      <c r="TT72" s="28"/>
      <c r="TW72" s="28"/>
      <c r="TX72" s="28"/>
      <c r="TY72" s="28"/>
      <c r="UB72" s="28"/>
      <c r="UC72" s="28"/>
      <c r="UD72" s="28"/>
      <c r="UG72" s="28"/>
      <c r="UH72" s="28"/>
      <c r="UI72" s="28"/>
      <c r="UL72" s="28"/>
      <c r="UM72" s="28"/>
      <c r="UN72" s="28"/>
      <c r="UQ72" s="28"/>
      <c r="UR72" s="28"/>
      <c r="US72" s="28"/>
      <c r="UV72" s="28"/>
      <c r="UW72" s="28"/>
      <c r="UX72" s="28"/>
      <c r="VA72" s="28"/>
      <c r="VB72" s="28"/>
      <c r="VC72" s="28"/>
      <c r="VF72" s="28"/>
      <c r="VG72" s="28"/>
      <c r="VH72" s="28"/>
      <c r="VK72" s="28"/>
      <c r="VL72" s="28"/>
      <c r="VM72" s="28"/>
      <c r="VP72" s="28"/>
      <c r="VQ72" s="28"/>
      <c r="VR72" s="28"/>
      <c r="VU72" s="28"/>
      <c r="VV72" s="28"/>
      <c r="VW72" s="28"/>
      <c r="VZ72" s="28"/>
      <c r="WA72" s="28"/>
      <c r="WB72" s="28"/>
      <c r="WE72" s="28"/>
      <c r="WF72" s="28"/>
      <c r="WG72" s="28"/>
      <c r="WJ72" s="28"/>
      <c r="WK72" s="28"/>
      <c r="WL72" s="28"/>
      <c r="WO72" s="28"/>
      <c r="WP72" s="28"/>
      <c r="WQ72" s="28"/>
      <c r="WT72" s="28"/>
      <c r="WU72" s="28"/>
      <c r="WV72" s="28"/>
      <c r="WY72" s="28"/>
      <c r="WZ72" s="28"/>
      <c r="XA72" s="28"/>
      <c r="XD72" s="28"/>
      <c r="XE72" s="28"/>
      <c r="XF72" s="28"/>
      <c r="XI72" s="28"/>
      <c r="XJ72" s="28"/>
      <c r="XK72" s="28"/>
      <c r="XN72" s="28"/>
      <c r="XO72" s="28"/>
      <c r="XP72" s="28"/>
      <c r="XS72" s="28"/>
      <c r="XT72" s="28"/>
      <c r="XU72" s="28"/>
      <c r="XX72" s="28"/>
      <c r="XY72" s="28"/>
      <c r="XZ72" s="28"/>
      <c r="YC72" s="28"/>
      <c r="YD72" s="28"/>
      <c r="YE72" s="28"/>
      <c r="YH72" s="28"/>
      <c r="YI72" s="28"/>
      <c r="YJ72" s="28"/>
      <c r="YM72" s="28"/>
      <c r="YN72" s="28"/>
      <c r="YO72" s="28"/>
      <c r="YR72" s="28"/>
      <c r="YS72" s="28"/>
      <c r="YT72" s="28"/>
      <c r="YW72" s="28"/>
      <c r="YX72" s="28"/>
      <c r="YY72" s="28"/>
      <c r="ZB72" s="28"/>
      <c r="ZC72" s="28"/>
      <c r="ZD72" s="28"/>
      <c r="ZG72" s="28"/>
      <c r="ZH72" s="28"/>
      <c r="ZI72" s="28"/>
      <c r="ZL72" s="28"/>
      <c r="ZM72" s="28"/>
      <c r="ZN72" s="28"/>
      <c r="ZQ72" s="28"/>
      <c r="ZR72" s="28"/>
      <c r="ZS72" s="28"/>
      <c r="ZV72" s="28"/>
      <c r="ZW72" s="28"/>
      <c r="ZX72" s="28"/>
      <c r="AAA72" s="28"/>
      <c r="AAB72" s="28"/>
      <c r="AAC72" s="28"/>
      <c r="AAF72" s="28"/>
      <c r="AAG72" s="28"/>
      <c r="AAH72" s="28"/>
      <c r="AAK72" s="28"/>
      <c r="AAL72" s="28"/>
      <c r="AAM72" s="28"/>
      <c r="AAP72" s="28"/>
      <c r="AAQ72" s="28"/>
      <c r="AAR72" s="28"/>
      <c r="AAU72" s="28"/>
      <c r="AAV72" s="28"/>
      <c r="AAW72" s="28"/>
      <c r="AAZ72" s="28"/>
      <c r="ABA72" s="28"/>
      <c r="ABB72" s="28"/>
      <c r="ABE72" s="28"/>
      <c r="ABF72" s="28"/>
      <c r="ABG72" s="28"/>
      <c r="ABJ72" s="28"/>
      <c r="ABK72" s="28"/>
      <c r="ABL72" s="28"/>
      <c r="ABO72" s="28"/>
      <c r="ABP72" s="28"/>
      <c r="ABQ72" s="28"/>
      <c r="ABT72" s="28"/>
      <c r="ABU72" s="28"/>
      <c r="ABV72" s="28"/>
      <c r="ABY72" s="28"/>
      <c r="ABZ72" s="28"/>
      <c r="ACA72" s="28"/>
      <c r="ACD72" s="28"/>
      <c r="ACE72" s="28"/>
      <c r="ACF72" s="28"/>
      <c r="ACI72" s="28"/>
      <c r="ACJ72" s="28"/>
      <c r="ACK72" s="28"/>
      <c r="ACN72" s="28"/>
      <c r="ACO72" s="28"/>
      <c r="ACP72" s="28"/>
      <c r="ACS72" s="28"/>
      <c r="ACT72" s="28"/>
      <c r="ACU72" s="28"/>
      <c r="ACX72" s="28"/>
      <c r="ACY72" s="28"/>
      <c r="ACZ72" s="28"/>
      <c r="ADC72" s="28"/>
      <c r="ADD72" s="28"/>
      <c r="ADE72" s="28"/>
      <c r="ADH72" s="28"/>
      <c r="ADI72" s="28"/>
      <c r="ADJ72" s="28"/>
      <c r="ADM72" s="28"/>
      <c r="ADN72" s="28"/>
      <c r="ADO72" s="28"/>
      <c r="ADR72" s="28"/>
      <c r="ADS72" s="28"/>
      <c r="ADT72" s="28"/>
      <c r="ADW72" s="28"/>
      <c r="ADX72" s="28"/>
      <c r="ADY72" s="28"/>
      <c r="AEB72" s="28"/>
      <c r="AEC72" s="28"/>
      <c r="AED72" s="28"/>
      <c r="AEG72" s="28"/>
      <c r="AEH72" s="28"/>
      <c r="AEI72" s="28"/>
      <c r="AEL72" s="28"/>
      <c r="AEM72" s="28"/>
      <c r="AEN72" s="28"/>
      <c r="AEQ72" s="28"/>
      <c r="AER72" s="28"/>
      <c r="AES72" s="28"/>
      <c r="AEV72" s="28"/>
      <c r="AEW72" s="28"/>
      <c r="AEX72" s="28"/>
      <c r="AFA72" s="28"/>
      <c r="AFB72" s="28"/>
      <c r="AFC72" s="28"/>
      <c r="AFF72" s="28"/>
      <c r="AFG72" s="28"/>
      <c r="AFH72" s="28"/>
      <c r="AFK72" s="28"/>
      <c r="AFL72" s="28"/>
      <c r="AFM72" s="28"/>
      <c r="AFP72" s="28"/>
      <c r="AFQ72" s="28"/>
      <c r="AFR72" s="28"/>
      <c r="AFU72" s="28"/>
      <c r="AFV72" s="28"/>
      <c r="AFW72" s="28"/>
      <c r="AFZ72" s="28"/>
      <c r="AGA72" s="28"/>
      <c r="AGB72" s="28"/>
      <c r="AGE72" s="28"/>
      <c r="AGF72" s="28"/>
      <c r="AGG72" s="28"/>
      <c r="AGJ72" s="28"/>
      <c r="AGK72" s="28"/>
      <c r="AGL72" s="28"/>
      <c r="AGO72" s="28"/>
      <c r="AGP72" s="28"/>
      <c r="AGQ72" s="28"/>
      <c r="AGT72" s="28"/>
      <c r="AGU72" s="28"/>
      <c r="AGV72" s="28"/>
      <c r="AGY72" s="28"/>
      <c r="AGZ72" s="28"/>
      <c r="AHA72" s="28"/>
      <c r="AHD72" s="28"/>
      <c r="AHE72" s="28"/>
      <c r="AHF72" s="28"/>
      <c r="AHI72" s="28"/>
      <c r="AHJ72" s="28"/>
      <c r="AHK72" s="28"/>
      <c r="AHN72" s="28"/>
      <c r="AHO72" s="28"/>
      <c r="AHP72" s="28"/>
      <c r="AHS72" s="28"/>
      <c r="AHT72" s="28"/>
      <c r="AHU72" s="28"/>
      <c r="AHX72" s="28"/>
      <c r="AHY72" s="28"/>
      <c r="AHZ72" s="28"/>
      <c r="AIC72" s="28"/>
      <c r="AID72" s="28"/>
      <c r="AIE72" s="28"/>
      <c r="AIH72" s="28"/>
      <c r="AII72" s="28"/>
      <c r="AIJ72" s="28"/>
      <c r="AIM72" s="28"/>
      <c r="AIN72" s="28"/>
      <c r="AIO72" s="28"/>
      <c r="AIR72" s="28"/>
      <c r="AIS72" s="28"/>
      <c r="AIT72" s="28"/>
      <c r="AIW72" s="28"/>
      <c r="AIX72" s="28"/>
      <c r="AIY72" s="28"/>
      <c r="AJB72" s="28"/>
      <c r="AJC72" s="28"/>
      <c r="AJD72" s="28"/>
      <c r="AJG72" s="28"/>
      <c r="AJH72" s="28"/>
      <c r="AJI72" s="28"/>
      <c r="AJL72" s="28"/>
      <c r="AJM72" s="28"/>
      <c r="AJN72" s="28"/>
      <c r="AJQ72" s="28"/>
      <c r="AJR72" s="28"/>
      <c r="AJS72" s="28"/>
      <c r="AJV72" s="28"/>
      <c r="AJW72" s="28"/>
      <c r="AJX72" s="28"/>
      <c r="AKA72" s="28"/>
      <c r="AKB72" s="28"/>
      <c r="AKC72" s="28"/>
      <c r="AKF72" s="28"/>
      <c r="AKG72" s="28"/>
      <c r="AKH72" s="28"/>
      <c r="AKK72" s="28"/>
      <c r="AKL72" s="28"/>
      <c r="AKM72" s="28"/>
      <c r="AKP72" s="28"/>
      <c r="AKQ72" s="28"/>
      <c r="AKR72" s="28"/>
      <c r="AKU72" s="28"/>
      <c r="AKV72" s="28"/>
      <c r="AKW72" s="28"/>
      <c r="AKZ72" s="28"/>
      <c r="ALA72" s="28"/>
      <c r="ALB72" s="28"/>
      <c r="ALE72" s="28"/>
      <c r="ALF72" s="28"/>
      <c r="ALG72" s="28"/>
      <c r="ALJ72" s="28"/>
      <c r="ALK72" s="28"/>
      <c r="ALL72" s="28"/>
      <c r="ALO72" s="28"/>
      <c r="ALP72" s="28"/>
      <c r="ALQ72" s="28"/>
      <c r="ALT72" s="28"/>
      <c r="ALU72" s="28"/>
      <c r="ALV72" s="28"/>
      <c r="ALY72" s="28"/>
      <c r="ALZ72" s="28"/>
      <c r="AMA72" s="28"/>
      <c r="AMD72" s="28"/>
      <c r="AME72" s="28"/>
      <c r="AMF72" s="28"/>
      <c r="AMI72" s="28"/>
      <c r="AMJ72" s="28"/>
      <c r="AMK72" s="28"/>
      <c r="AMN72" s="28"/>
      <c r="AMO72" s="28"/>
      <c r="AMP72" s="28"/>
      <c r="AMS72" s="28"/>
      <c r="AMT72" s="28"/>
      <c r="AMU72" s="28"/>
      <c r="AMX72" s="28"/>
      <c r="AMY72" s="28"/>
      <c r="AMZ72" s="28"/>
      <c r="ANC72" s="28"/>
      <c r="AND72" s="28"/>
      <c r="ANE72" s="28"/>
      <c r="ANH72" s="28"/>
      <c r="ANI72" s="28"/>
      <c r="ANJ72" s="28"/>
      <c r="ANM72" s="28"/>
      <c r="ANN72" s="28"/>
      <c r="ANO72" s="28"/>
      <c r="ANR72" s="28"/>
      <c r="ANS72" s="28"/>
      <c r="ANT72" s="28"/>
      <c r="ANW72" s="28"/>
      <c r="ANX72" s="28"/>
      <c r="ANY72" s="28"/>
      <c r="AOB72" s="28"/>
      <c r="AOC72" s="28"/>
      <c r="AOD72" s="28"/>
      <c r="AOG72" s="28"/>
      <c r="AOH72" s="28"/>
      <c r="AOI72" s="28"/>
      <c r="AOL72" s="28"/>
      <c r="AOM72" s="28"/>
      <c r="AON72" s="28"/>
      <c r="AOQ72" s="28"/>
      <c r="AOR72" s="28"/>
      <c r="AOS72" s="28"/>
      <c r="AOV72" s="28"/>
      <c r="AOW72" s="28"/>
      <c r="AOX72" s="28"/>
      <c r="APA72" s="28"/>
      <c r="APB72" s="28"/>
      <c r="APC72" s="28"/>
      <c r="APF72" s="28"/>
      <c r="APG72" s="28"/>
      <c r="APH72" s="28"/>
      <c r="APK72" s="28"/>
      <c r="APL72" s="28"/>
      <c r="APM72" s="28"/>
      <c r="APP72" s="28"/>
      <c r="APQ72" s="28"/>
      <c r="APR72" s="28"/>
      <c r="APU72" s="28"/>
      <c r="APV72" s="28"/>
      <c r="APW72" s="28"/>
      <c r="APZ72" s="28"/>
      <c r="AQA72" s="28"/>
      <c r="AQB72" s="28"/>
      <c r="AQE72" s="28"/>
      <c r="AQF72" s="28"/>
      <c r="AQG72" s="28"/>
      <c r="AQJ72" s="28"/>
      <c r="AQK72" s="28"/>
      <c r="AQL72" s="28"/>
      <c r="AQO72" s="28"/>
      <c r="AQP72" s="28"/>
      <c r="AQQ72" s="28"/>
      <c r="AQT72" s="28"/>
      <c r="AQU72" s="28"/>
      <c r="AQV72" s="28"/>
      <c r="AQY72" s="28"/>
      <c r="AQZ72" s="28"/>
      <c r="ARA72" s="28"/>
      <c r="ARD72" s="28"/>
      <c r="ARE72" s="28"/>
      <c r="ARF72" s="28"/>
      <c r="ARI72" s="28"/>
      <c r="ARJ72" s="28"/>
      <c r="ARK72" s="28"/>
      <c r="ARN72" s="28"/>
      <c r="ARO72" s="28"/>
      <c r="ARP72" s="28"/>
      <c r="ARS72" s="28"/>
      <c r="ART72" s="28"/>
      <c r="ARU72" s="28"/>
      <c r="ARX72" s="28"/>
      <c r="ARY72" s="28"/>
      <c r="ARZ72" s="28"/>
      <c r="ASC72" s="28"/>
      <c r="ASD72" s="28"/>
      <c r="ASE72" s="28"/>
      <c r="ASH72" s="28"/>
      <c r="ASI72" s="28"/>
      <c r="ASJ72" s="28"/>
      <c r="ASM72" s="28"/>
      <c r="ASN72" s="28"/>
      <c r="ASO72" s="28"/>
      <c r="ASR72" s="28"/>
      <c r="ASS72" s="28"/>
      <c r="AST72" s="28"/>
      <c r="ASW72" s="28"/>
      <c r="ASX72" s="28"/>
      <c r="ASY72" s="28"/>
      <c r="ATB72" s="28"/>
      <c r="ATC72" s="28"/>
      <c r="ATD72" s="28"/>
      <c r="ATG72" s="28"/>
      <c r="ATH72" s="28"/>
      <c r="ATI72" s="28"/>
      <c r="ATL72" s="28"/>
      <c r="ATM72" s="28"/>
      <c r="ATN72" s="28"/>
      <c r="ATQ72" s="28"/>
      <c r="ATR72" s="28"/>
      <c r="ATS72" s="28"/>
      <c r="ATV72" s="28"/>
      <c r="ATW72" s="28"/>
      <c r="ATX72" s="28"/>
      <c r="AUA72" s="28"/>
      <c r="AUB72" s="28"/>
      <c r="AUC72" s="28"/>
      <c r="AUF72" s="28"/>
      <c r="AUG72" s="28"/>
      <c r="AUH72" s="28"/>
      <c r="AUK72" s="28"/>
      <c r="AUL72" s="28"/>
      <c r="AUM72" s="28"/>
      <c r="AUP72" s="28"/>
      <c r="AUQ72" s="28"/>
      <c r="AUR72" s="28"/>
      <c r="AUU72" s="28"/>
      <c r="AUV72" s="28"/>
      <c r="AUW72" s="28"/>
      <c r="AUZ72" s="28"/>
      <c r="AVA72" s="28"/>
      <c r="AVB72" s="28"/>
      <c r="AVE72" s="28"/>
      <c r="AVF72" s="28"/>
      <c r="AVG72" s="28"/>
      <c r="AVJ72" s="28"/>
      <c r="AVK72" s="28"/>
      <c r="AVL72" s="28"/>
      <c r="AVO72" s="28"/>
      <c r="AVP72" s="28"/>
      <c r="AVQ72" s="28"/>
      <c r="AVT72" s="28"/>
      <c r="AVU72" s="28"/>
      <c r="AVV72" s="28"/>
      <c r="AVY72" s="28"/>
      <c r="AVZ72" s="28"/>
      <c r="AWA72" s="28"/>
      <c r="AWD72" s="28"/>
      <c r="AWE72" s="28"/>
      <c r="AWF72" s="28"/>
      <c r="AWI72" s="28"/>
      <c r="AWJ72" s="28"/>
      <c r="AWK72" s="28"/>
      <c r="AWN72" s="28"/>
      <c r="AWO72" s="28"/>
      <c r="AWP72" s="28"/>
      <c r="AWS72" s="28"/>
      <c r="AWT72" s="28"/>
      <c r="AWU72" s="28"/>
      <c r="AWX72" s="28"/>
      <c r="AWY72" s="28"/>
      <c r="AWZ72" s="28"/>
      <c r="AXC72" s="28"/>
      <c r="AXD72" s="28"/>
      <c r="AXE72" s="28"/>
      <c r="AXH72" s="28"/>
      <c r="AXI72" s="28"/>
      <c r="AXJ72" s="28"/>
      <c r="AXM72" s="28"/>
      <c r="AXN72" s="28"/>
      <c r="AXO72" s="28"/>
      <c r="AXR72" s="28"/>
      <c r="AXS72" s="28"/>
      <c r="AXT72" s="28"/>
      <c r="AXW72" s="28"/>
      <c r="AXX72" s="28"/>
      <c r="AXY72" s="28"/>
      <c r="AYB72" s="28"/>
      <c r="AYC72" s="28"/>
      <c r="AYD72" s="28"/>
      <c r="AYG72" s="28"/>
      <c r="AYH72" s="28"/>
      <c r="AYI72" s="28"/>
      <c r="AYL72" s="28"/>
      <c r="AYM72" s="28"/>
      <c r="AYN72" s="28"/>
      <c r="AYQ72" s="28"/>
      <c r="AYR72" s="28"/>
      <c r="AYS72" s="28"/>
      <c r="AYV72" s="28"/>
      <c r="AYW72" s="28"/>
      <c r="AYX72" s="28"/>
      <c r="AZA72" s="28"/>
      <c r="AZB72" s="28"/>
      <c r="AZC72" s="28"/>
      <c r="AZF72" s="28"/>
      <c r="AZG72" s="28"/>
      <c r="AZH72" s="28"/>
      <c r="AZK72" s="28"/>
      <c r="AZL72" s="28"/>
      <c r="AZM72" s="28"/>
      <c r="AZP72" s="28"/>
      <c r="AZQ72" s="28"/>
      <c r="AZR72" s="28"/>
      <c r="AZU72" s="28"/>
      <c r="AZV72" s="28"/>
      <c r="AZW72" s="28"/>
      <c r="AZZ72" s="28"/>
      <c r="BAA72" s="28"/>
      <c r="BAB72" s="28"/>
      <c r="BAE72" s="28"/>
      <c r="BAF72" s="28"/>
      <c r="BAG72" s="28"/>
      <c r="BAJ72" s="28"/>
      <c r="BAK72" s="28"/>
      <c r="BAL72" s="28"/>
      <c r="BAO72" s="28"/>
      <c r="BAP72" s="28"/>
      <c r="BAQ72" s="28"/>
      <c r="BAT72" s="28"/>
      <c r="BAU72" s="28"/>
      <c r="BAV72" s="28"/>
      <c r="BAY72" s="28"/>
      <c r="BAZ72" s="28"/>
      <c r="BBA72" s="28"/>
      <c r="BBD72" s="28"/>
      <c r="BBE72" s="28"/>
      <c r="BBF72" s="28"/>
      <c r="BBI72" s="28"/>
      <c r="BBJ72" s="28"/>
      <c r="BBK72" s="28"/>
      <c r="BBN72" s="28"/>
      <c r="BBO72" s="28"/>
      <c r="BBP72" s="28"/>
      <c r="BBS72" s="28"/>
      <c r="BBT72" s="28"/>
      <c r="BBU72" s="28"/>
      <c r="BBX72" s="28"/>
      <c r="BBY72" s="28"/>
      <c r="BBZ72" s="28"/>
      <c r="BCC72" s="28"/>
      <c r="BCD72" s="28"/>
      <c r="BCE72" s="28"/>
      <c r="BCH72" s="28"/>
      <c r="BCI72" s="28"/>
      <c r="BCJ72" s="28"/>
      <c r="BCM72" s="28"/>
      <c r="BCN72" s="28"/>
      <c r="BCO72" s="28"/>
      <c r="BCR72" s="28"/>
      <c r="BCS72" s="28"/>
      <c r="BCT72" s="28"/>
      <c r="BCW72" s="28"/>
      <c r="BCX72" s="28"/>
      <c r="BCY72" s="28"/>
      <c r="BDB72" s="28"/>
      <c r="BDC72" s="28"/>
      <c r="BDD72" s="28"/>
      <c r="BDG72" s="28"/>
      <c r="BDH72" s="28"/>
      <c r="BDI72" s="28"/>
      <c r="BDL72" s="28"/>
      <c r="BDM72" s="28"/>
      <c r="BDN72" s="28"/>
      <c r="BDQ72" s="28"/>
      <c r="BDR72" s="28"/>
      <c r="BDS72" s="28"/>
      <c r="BDV72" s="28"/>
      <c r="BDW72" s="28"/>
      <c r="BDX72" s="28"/>
      <c r="BEA72" s="28"/>
      <c r="BEB72" s="28"/>
      <c r="BEC72" s="28"/>
      <c r="BEF72" s="28"/>
      <c r="BEG72" s="28"/>
      <c r="BEH72" s="28"/>
      <c r="BEK72" s="28"/>
      <c r="BEL72" s="28"/>
      <c r="BEM72" s="28"/>
      <c r="BEP72" s="28"/>
      <c r="BEQ72" s="28"/>
      <c r="BER72" s="28"/>
      <c r="BEU72" s="28"/>
      <c r="BEV72" s="28"/>
      <c r="BEW72" s="28"/>
      <c r="BEZ72" s="28"/>
      <c r="BFA72" s="28"/>
      <c r="BFB72" s="28"/>
      <c r="BFE72" s="28"/>
      <c r="BFF72" s="28"/>
      <c r="BFG72" s="28"/>
      <c r="BFJ72" s="28"/>
      <c r="BFK72" s="28"/>
      <c r="BFL72" s="28"/>
      <c r="BFO72" s="28"/>
      <c r="BFP72" s="28"/>
      <c r="BFQ72" s="28"/>
      <c r="BFT72" s="28"/>
      <c r="BFU72" s="28"/>
      <c r="BFV72" s="28"/>
      <c r="BFY72" s="28"/>
      <c r="BFZ72" s="28"/>
      <c r="BGA72" s="28"/>
      <c r="BGD72" s="28"/>
      <c r="BGE72" s="28"/>
      <c r="BGF72" s="28"/>
      <c r="BGI72" s="28"/>
      <c r="BGJ72" s="28"/>
      <c r="BGK72" s="28"/>
      <c r="BGN72" s="28"/>
      <c r="BGO72" s="28"/>
      <c r="BGP72" s="28"/>
      <c r="BGS72" s="28"/>
      <c r="BGT72" s="28"/>
      <c r="BGU72" s="28"/>
      <c r="BGX72" s="28"/>
      <c r="BGY72" s="28"/>
      <c r="BGZ72" s="28"/>
      <c r="BHC72" s="28"/>
      <c r="BHD72" s="28"/>
      <c r="BHE72" s="28"/>
      <c r="BHH72" s="28"/>
      <c r="BHI72" s="28"/>
      <c r="BHJ72" s="28"/>
      <c r="BHM72" s="28"/>
      <c r="BHN72" s="28"/>
      <c r="BHO72" s="28"/>
      <c r="BHR72" s="28"/>
      <c r="BHS72" s="28"/>
      <c r="BHT72" s="28"/>
      <c r="BHW72" s="28"/>
      <c r="BHX72" s="28"/>
      <c r="BHY72" s="28"/>
      <c r="BIB72" s="28"/>
      <c r="BIC72" s="28"/>
      <c r="BID72" s="28"/>
      <c r="BIG72" s="28"/>
      <c r="BIH72" s="28"/>
      <c r="BII72" s="28"/>
      <c r="BIL72" s="28"/>
      <c r="BIM72" s="28"/>
      <c r="BIN72" s="28"/>
      <c r="BIQ72" s="28"/>
      <c r="BIR72" s="28"/>
      <c r="BIS72" s="28"/>
      <c r="BIV72" s="28"/>
      <c r="BIW72" s="28"/>
      <c r="BIX72" s="28"/>
      <c r="BJA72" s="28"/>
      <c r="BJB72" s="28"/>
      <c r="BJC72" s="28"/>
      <c r="BJF72" s="28"/>
      <c r="BJG72" s="28"/>
      <c r="BJH72" s="28"/>
      <c r="BJK72" s="28"/>
      <c r="BJL72" s="28"/>
      <c r="BJM72" s="28"/>
      <c r="BJP72" s="28"/>
      <c r="BJQ72" s="28"/>
      <c r="BJR72" s="28"/>
      <c r="BJU72" s="28"/>
      <c r="BJV72" s="28"/>
      <c r="BJW72" s="28"/>
      <c r="BJZ72" s="28"/>
      <c r="BKA72" s="28"/>
      <c r="BKB72" s="28"/>
      <c r="BKE72" s="28"/>
      <c r="BKF72" s="28"/>
      <c r="BKG72" s="28"/>
      <c r="BKJ72" s="28"/>
      <c r="BKK72" s="28"/>
      <c r="BKL72" s="28"/>
      <c r="BKO72" s="28"/>
      <c r="BKP72" s="28"/>
      <c r="BKQ72" s="28"/>
      <c r="BKT72" s="28"/>
      <c r="BKU72" s="28"/>
      <c r="BKV72" s="28"/>
      <c r="BKY72" s="28"/>
      <c r="BKZ72" s="28"/>
      <c r="BLA72" s="28"/>
      <c r="BLD72" s="28"/>
      <c r="BLE72" s="28"/>
      <c r="BLF72" s="28"/>
      <c r="BLI72" s="28"/>
      <c r="BLJ72" s="28"/>
      <c r="BLK72" s="28"/>
      <c r="BLN72" s="28"/>
      <c r="BLO72" s="28"/>
      <c r="BLP72" s="28"/>
      <c r="BLS72" s="28"/>
      <c r="BLT72" s="28"/>
      <c r="BLU72" s="28"/>
      <c r="BLX72" s="28"/>
      <c r="BLY72" s="28"/>
      <c r="BLZ72" s="28"/>
      <c r="BMC72" s="28"/>
      <c r="BMD72" s="28"/>
      <c r="BME72" s="28"/>
      <c r="BMH72" s="28"/>
      <c r="BMI72" s="28"/>
      <c r="BMJ72" s="28"/>
      <c r="BMM72" s="28"/>
      <c r="BMN72" s="28"/>
      <c r="BMO72" s="28"/>
      <c r="BMR72" s="28"/>
      <c r="BMS72" s="28"/>
      <c r="BMT72" s="28"/>
      <c r="BMW72" s="28"/>
      <c r="BMX72" s="28"/>
      <c r="BMY72" s="28"/>
      <c r="BNB72" s="28"/>
      <c r="BNC72" s="28"/>
      <c r="BND72" s="28"/>
      <c r="BNG72" s="28"/>
      <c r="BNH72" s="28"/>
      <c r="BNI72" s="28"/>
      <c r="BNL72" s="28"/>
      <c r="BNM72" s="28"/>
      <c r="BNN72" s="28"/>
      <c r="BNQ72" s="28"/>
      <c r="BNR72" s="28"/>
      <c r="BNS72" s="28"/>
      <c r="BNV72" s="28"/>
      <c r="BNW72" s="28"/>
      <c r="BNX72" s="28"/>
      <c r="BOA72" s="28"/>
      <c r="BOB72" s="28"/>
      <c r="BOC72" s="28"/>
      <c r="BOF72" s="28"/>
      <c r="BOG72" s="28"/>
      <c r="BOH72" s="28"/>
      <c r="BOK72" s="28"/>
      <c r="BOL72" s="28"/>
      <c r="BOM72" s="28"/>
      <c r="BOP72" s="28"/>
      <c r="BOQ72" s="28"/>
      <c r="BOR72" s="28"/>
      <c r="BOU72" s="28"/>
      <c r="BOV72" s="28"/>
      <c r="BOW72" s="28"/>
      <c r="BOZ72" s="28"/>
      <c r="BPA72" s="28"/>
      <c r="BPB72" s="28"/>
      <c r="BPE72" s="28"/>
      <c r="BPF72" s="28"/>
      <c r="BPG72" s="28"/>
      <c r="BPJ72" s="28"/>
      <c r="BPK72" s="28"/>
      <c r="BPL72" s="28"/>
      <c r="BPO72" s="28"/>
      <c r="BPP72" s="28"/>
      <c r="BPQ72" s="28"/>
      <c r="BPT72" s="28"/>
      <c r="BPU72" s="28"/>
      <c r="BPV72" s="28"/>
      <c r="BPY72" s="28"/>
      <c r="BPZ72" s="28"/>
      <c r="BQA72" s="28"/>
      <c r="BQD72" s="28"/>
      <c r="BQE72" s="28"/>
      <c r="BQF72" s="28"/>
      <c r="BQI72" s="28"/>
      <c r="BQJ72" s="28"/>
      <c r="BQK72" s="28"/>
      <c r="BQN72" s="28"/>
      <c r="BQO72" s="28"/>
      <c r="BQP72" s="28"/>
      <c r="BQS72" s="28"/>
      <c r="BQT72" s="28"/>
      <c r="BQU72" s="28"/>
      <c r="BQX72" s="28"/>
      <c r="BQY72" s="28"/>
      <c r="BQZ72" s="28"/>
      <c r="BRC72" s="28"/>
      <c r="BRD72" s="28"/>
      <c r="BRE72" s="28"/>
      <c r="BRH72" s="28"/>
      <c r="BRI72" s="28"/>
      <c r="BRJ72" s="28"/>
      <c r="BRM72" s="28"/>
      <c r="BRN72" s="28"/>
      <c r="BRO72" s="28"/>
      <c r="BRR72" s="28"/>
      <c r="BRS72" s="28"/>
      <c r="BRT72" s="28"/>
      <c r="BRW72" s="28"/>
      <c r="BRX72" s="28"/>
      <c r="BRY72" s="28"/>
      <c r="BSB72" s="28"/>
      <c r="BSC72" s="28"/>
      <c r="BSD72" s="28"/>
      <c r="BSG72" s="28"/>
      <c r="BSH72" s="28"/>
      <c r="BSI72" s="28"/>
      <c r="BSL72" s="28"/>
      <c r="BSM72" s="28"/>
      <c r="BSN72" s="28"/>
      <c r="BSQ72" s="28"/>
      <c r="BSR72" s="28"/>
      <c r="BSS72" s="28"/>
      <c r="BSV72" s="28"/>
      <c r="BSW72" s="28"/>
      <c r="BSX72" s="28"/>
      <c r="BTA72" s="28"/>
      <c r="BTB72" s="28"/>
      <c r="BTC72" s="28"/>
      <c r="BTF72" s="28"/>
      <c r="BTG72" s="28"/>
      <c r="BTH72" s="28"/>
      <c r="BTK72" s="28"/>
      <c r="BTL72" s="28"/>
      <c r="BTM72" s="28"/>
      <c r="BTP72" s="28"/>
      <c r="BTQ72" s="28"/>
      <c r="BTR72" s="28"/>
      <c r="BTU72" s="28"/>
      <c r="BTV72" s="28"/>
      <c r="BTW72" s="28"/>
      <c r="BTZ72" s="28"/>
      <c r="BUA72" s="28"/>
      <c r="BUB72" s="28"/>
      <c r="BUE72" s="28"/>
      <c r="BUF72" s="28"/>
      <c r="BUG72" s="28"/>
      <c r="BUJ72" s="28"/>
      <c r="BUK72" s="28"/>
      <c r="BUL72" s="28"/>
      <c r="BUO72" s="28"/>
      <c r="BUP72" s="28"/>
      <c r="BUQ72" s="28"/>
      <c r="BUT72" s="28"/>
      <c r="BUU72" s="28"/>
      <c r="BUV72" s="28"/>
      <c r="BUY72" s="28"/>
      <c r="BUZ72" s="28"/>
      <c r="BVA72" s="28"/>
      <c r="BVD72" s="28"/>
      <c r="BVE72" s="28"/>
      <c r="BVF72" s="28"/>
      <c r="BVI72" s="28"/>
      <c r="BVJ72" s="28"/>
      <c r="BVK72" s="28"/>
      <c r="BVN72" s="28"/>
      <c r="BVO72" s="28"/>
      <c r="BVP72" s="28"/>
      <c r="BVS72" s="28"/>
      <c r="BVT72" s="28"/>
      <c r="BVU72" s="28"/>
      <c r="BVX72" s="28"/>
      <c r="BVY72" s="28"/>
      <c r="BVZ72" s="28"/>
      <c r="BWC72" s="28"/>
      <c r="BWD72" s="28"/>
      <c r="BWE72" s="28"/>
      <c r="BWH72" s="28"/>
      <c r="BWI72" s="28"/>
      <c r="BWJ72" s="28"/>
      <c r="BWM72" s="28"/>
      <c r="BWN72" s="28"/>
      <c r="BWO72" s="28"/>
      <c r="BWR72" s="28"/>
      <c r="BWS72" s="28"/>
      <c r="BWT72" s="28"/>
      <c r="BWW72" s="28"/>
      <c r="BWX72" s="28"/>
      <c r="BWY72" s="28"/>
      <c r="BXB72" s="28"/>
      <c r="BXC72" s="28"/>
      <c r="BXD72" s="28"/>
      <c r="BXG72" s="28"/>
      <c r="BXH72" s="28"/>
      <c r="BXI72" s="28"/>
      <c r="BXL72" s="28"/>
      <c r="BXM72" s="28"/>
      <c r="BXN72" s="28"/>
      <c r="BXQ72" s="28"/>
      <c r="BXR72" s="28"/>
      <c r="BXS72" s="28"/>
      <c r="BXV72" s="28"/>
      <c r="BXW72" s="28"/>
      <c r="BXX72" s="28"/>
      <c r="BYA72" s="28"/>
      <c r="BYB72" s="28"/>
      <c r="BYC72" s="28"/>
      <c r="BYF72" s="28"/>
      <c r="BYG72" s="28"/>
      <c r="BYH72" s="28"/>
      <c r="BYK72" s="28"/>
      <c r="BYL72" s="28"/>
      <c r="BYM72" s="28"/>
      <c r="BYP72" s="28"/>
      <c r="BYQ72" s="28"/>
      <c r="BYR72" s="28"/>
      <c r="BYU72" s="28"/>
      <c r="BYV72" s="28"/>
      <c r="BYW72" s="28"/>
      <c r="BYZ72" s="28"/>
      <c r="BZA72" s="28"/>
      <c r="BZB72" s="28"/>
      <c r="BZE72" s="28"/>
      <c r="BZF72" s="28"/>
      <c r="BZG72" s="28"/>
      <c r="BZJ72" s="28"/>
      <c r="BZK72" s="28"/>
      <c r="BZL72" s="28"/>
      <c r="BZO72" s="28"/>
      <c r="BZP72" s="28"/>
      <c r="BZQ72" s="28"/>
      <c r="BZT72" s="28"/>
      <c r="BZU72" s="28"/>
      <c r="BZV72" s="28"/>
      <c r="BZY72" s="28"/>
      <c r="BZZ72" s="28"/>
      <c r="CAA72" s="28"/>
      <c r="CAD72" s="28"/>
      <c r="CAE72" s="28"/>
      <c r="CAF72" s="28"/>
      <c r="CAI72" s="28"/>
      <c r="CAJ72" s="28"/>
      <c r="CAK72" s="28"/>
      <c r="CAN72" s="28"/>
      <c r="CAO72" s="28"/>
      <c r="CAP72" s="28"/>
      <c r="CAS72" s="28"/>
      <c r="CAT72" s="28"/>
      <c r="CAU72" s="28"/>
      <c r="CAX72" s="28"/>
      <c r="CAY72" s="28"/>
      <c r="CAZ72" s="28"/>
      <c r="CBC72" s="28"/>
      <c r="CBD72" s="28"/>
      <c r="CBE72" s="28"/>
      <c r="CBH72" s="28"/>
      <c r="CBI72" s="28"/>
      <c r="CBJ72" s="28"/>
      <c r="CBM72" s="28"/>
      <c r="CBN72" s="28"/>
      <c r="CBO72" s="28"/>
      <c r="CBR72" s="28"/>
      <c r="CBS72" s="28"/>
      <c r="CBT72" s="28"/>
      <c r="CBW72" s="28"/>
      <c r="CBX72" s="28"/>
      <c r="CBY72" s="28"/>
      <c r="CCB72" s="28"/>
      <c r="CCC72" s="28"/>
      <c r="CCD72" s="28"/>
      <c r="CCG72" s="28"/>
      <c r="CCH72" s="28"/>
      <c r="CCI72" s="28"/>
      <c r="CCL72" s="28"/>
      <c r="CCM72" s="28"/>
      <c r="CCN72" s="28"/>
      <c r="CCQ72" s="28"/>
      <c r="CCR72" s="28"/>
      <c r="CCS72" s="28"/>
      <c r="CCV72" s="28"/>
      <c r="CCW72" s="28"/>
      <c r="CCX72" s="28"/>
      <c r="CDA72" s="28"/>
      <c r="CDB72" s="28"/>
      <c r="CDC72" s="28"/>
      <c r="CDF72" s="28"/>
      <c r="CDG72" s="28"/>
      <c r="CDH72" s="28"/>
      <c r="CDK72" s="28"/>
      <c r="CDL72" s="28"/>
      <c r="CDM72" s="28"/>
      <c r="CDP72" s="28"/>
      <c r="CDQ72" s="28"/>
      <c r="CDR72" s="28"/>
      <c r="CDU72" s="28"/>
      <c r="CDV72" s="28"/>
      <c r="CDW72" s="28"/>
      <c r="CDZ72" s="28"/>
      <c r="CEA72" s="28"/>
      <c r="CEB72" s="28"/>
      <c r="CEE72" s="28"/>
      <c r="CEF72" s="28"/>
      <c r="CEG72" s="28"/>
      <c r="CEJ72" s="28"/>
      <c r="CEK72" s="28"/>
      <c r="CEL72" s="28"/>
      <c r="CEO72" s="28"/>
      <c r="CEP72" s="28"/>
      <c r="CEQ72" s="28"/>
      <c r="CET72" s="28"/>
      <c r="CEU72" s="28"/>
      <c r="CEV72" s="28"/>
      <c r="CEY72" s="28"/>
      <c r="CEZ72" s="28"/>
      <c r="CFA72" s="28"/>
      <c r="CFD72" s="28"/>
      <c r="CFE72" s="28"/>
      <c r="CFF72" s="28"/>
      <c r="CFI72" s="28"/>
      <c r="CFJ72" s="28"/>
      <c r="CFK72" s="28"/>
      <c r="CFN72" s="28"/>
      <c r="CFO72" s="28"/>
      <c r="CFP72" s="28"/>
      <c r="CFS72" s="28"/>
      <c r="CFT72" s="28"/>
      <c r="CFU72" s="28"/>
      <c r="CFX72" s="28"/>
      <c r="CFY72" s="28"/>
      <c r="CFZ72" s="28"/>
      <c r="CGC72" s="28"/>
      <c r="CGD72" s="28"/>
      <c r="CGE72" s="28"/>
      <c r="CGH72" s="28"/>
      <c r="CGI72" s="28"/>
      <c r="CGJ72" s="28"/>
      <c r="CGM72" s="28"/>
      <c r="CGN72" s="28"/>
      <c r="CGO72" s="28"/>
      <c r="CGR72" s="28"/>
      <c r="CGS72" s="28"/>
      <c r="CGT72" s="28"/>
      <c r="CGW72" s="28"/>
      <c r="CGX72" s="28"/>
      <c r="CGY72" s="28"/>
      <c r="CHB72" s="28"/>
      <c r="CHC72" s="28"/>
      <c r="CHD72" s="28"/>
      <c r="CHG72" s="28"/>
      <c r="CHH72" s="28"/>
      <c r="CHI72" s="28"/>
      <c r="CHL72" s="28"/>
      <c r="CHM72" s="28"/>
      <c r="CHN72" s="28"/>
      <c r="CHQ72" s="28"/>
      <c r="CHR72" s="28"/>
      <c r="CHS72" s="28"/>
      <c r="CHV72" s="28"/>
      <c r="CHW72" s="28"/>
      <c r="CHX72" s="28"/>
      <c r="CIA72" s="28"/>
      <c r="CIB72" s="28"/>
      <c r="CIC72" s="28"/>
      <c r="CIF72" s="28"/>
      <c r="CIG72" s="28"/>
      <c r="CIH72" s="28"/>
      <c r="CIK72" s="28"/>
      <c r="CIL72" s="28"/>
      <c r="CIM72" s="28"/>
      <c r="CIP72" s="28"/>
      <c r="CIQ72" s="28"/>
      <c r="CIR72" s="28"/>
      <c r="CIU72" s="28"/>
      <c r="CIV72" s="28"/>
      <c r="CIW72" s="28"/>
      <c r="CIZ72" s="28"/>
      <c r="CJA72" s="28"/>
      <c r="CJB72" s="28"/>
      <c r="CJE72" s="28"/>
      <c r="CJF72" s="28"/>
      <c r="CJG72" s="28"/>
      <c r="CJJ72" s="28"/>
      <c r="CJK72" s="28"/>
      <c r="CJL72" s="28"/>
      <c r="CJO72" s="28"/>
      <c r="CJP72" s="28"/>
      <c r="CJQ72" s="28"/>
      <c r="CJT72" s="28"/>
      <c r="CJU72" s="28"/>
      <c r="CJV72" s="28"/>
      <c r="CJY72" s="28"/>
      <c r="CJZ72" s="28"/>
      <c r="CKA72" s="28"/>
      <c r="CKD72" s="28"/>
      <c r="CKE72" s="28"/>
      <c r="CKF72" s="28"/>
      <c r="CKI72" s="28"/>
      <c r="CKJ72" s="28"/>
      <c r="CKK72" s="28"/>
      <c r="CKN72" s="28"/>
      <c r="CKO72" s="28"/>
      <c r="CKP72" s="28"/>
      <c r="CKS72" s="28"/>
      <c r="CKT72" s="28"/>
      <c r="CKU72" s="28"/>
      <c r="CKX72" s="28"/>
      <c r="CKY72" s="28"/>
      <c r="CKZ72" s="28"/>
      <c r="CLC72" s="28"/>
      <c r="CLD72" s="28"/>
      <c r="CLE72" s="28"/>
      <c r="CLH72" s="28"/>
      <c r="CLI72" s="28"/>
      <c r="CLJ72" s="28"/>
      <c r="CLM72" s="28"/>
      <c r="CLN72" s="28"/>
      <c r="CLO72" s="28"/>
      <c r="CLR72" s="28"/>
      <c r="CLS72" s="28"/>
      <c r="CLT72" s="28"/>
      <c r="CLW72" s="28"/>
      <c r="CLX72" s="28"/>
      <c r="CLY72" s="28"/>
      <c r="CMB72" s="28"/>
      <c r="CMC72" s="28"/>
      <c r="CMD72" s="28"/>
      <c r="CMG72" s="28"/>
      <c r="CMH72" s="28"/>
      <c r="CMI72" s="28"/>
      <c r="CML72" s="28"/>
      <c r="CMM72" s="28"/>
      <c r="CMN72" s="28"/>
      <c r="CMQ72" s="28"/>
      <c r="CMR72" s="28"/>
      <c r="CMS72" s="28"/>
      <c r="CMV72" s="28"/>
      <c r="CMW72" s="28"/>
      <c r="CMX72" s="28"/>
      <c r="CNA72" s="28"/>
      <c r="CNB72" s="28"/>
      <c r="CNC72" s="28"/>
      <c r="CNF72" s="28"/>
      <c r="CNG72" s="28"/>
      <c r="CNH72" s="28"/>
      <c r="CNK72" s="28"/>
      <c r="CNL72" s="28"/>
      <c r="CNM72" s="28"/>
      <c r="CNP72" s="28"/>
      <c r="CNQ72" s="28"/>
      <c r="CNR72" s="28"/>
      <c r="CNU72" s="28"/>
      <c r="CNV72" s="28"/>
      <c r="CNW72" s="28"/>
      <c r="CNZ72" s="28"/>
      <c r="COA72" s="28"/>
      <c r="COB72" s="28"/>
      <c r="COE72" s="28"/>
      <c r="COF72" s="28"/>
      <c r="COG72" s="28"/>
      <c r="COJ72" s="28"/>
      <c r="COK72" s="28"/>
      <c r="COL72" s="28"/>
      <c r="COO72" s="28"/>
      <c r="COP72" s="28"/>
      <c r="COQ72" s="28"/>
      <c r="COT72" s="28"/>
      <c r="COU72" s="28"/>
      <c r="COV72" s="28"/>
      <c r="COY72" s="28"/>
      <c r="COZ72" s="28"/>
      <c r="CPA72" s="28"/>
      <c r="CPD72" s="28"/>
      <c r="CPE72" s="28"/>
      <c r="CPF72" s="28"/>
      <c r="CPI72" s="28"/>
      <c r="CPJ72" s="28"/>
      <c r="CPK72" s="28"/>
      <c r="CPN72" s="28"/>
      <c r="CPO72" s="28"/>
      <c r="CPP72" s="28"/>
      <c r="CPS72" s="28"/>
      <c r="CPT72" s="28"/>
      <c r="CPU72" s="28"/>
      <c r="CPX72" s="28"/>
      <c r="CPY72" s="28"/>
      <c r="CPZ72" s="28"/>
      <c r="CQC72" s="28"/>
      <c r="CQD72" s="28"/>
      <c r="CQE72" s="28"/>
      <c r="CQH72" s="28"/>
      <c r="CQI72" s="28"/>
      <c r="CQJ72" s="28"/>
      <c r="CQM72" s="28"/>
      <c r="CQN72" s="28"/>
      <c r="CQO72" s="28"/>
      <c r="CQR72" s="28"/>
      <c r="CQS72" s="28"/>
      <c r="CQT72" s="28"/>
      <c r="CQW72" s="28"/>
      <c r="CQX72" s="28"/>
      <c r="CQY72" s="28"/>
      <c r="CRB72" s="28"/>
      <c r="CRC72" s="28"/>
      <c r="CRD72" s="28"/>
      <c r="CRG72" s="28"/>
      <c r="CRH72" s="28"/>
      <c r="CRI72" s="28"/>
      <c r="CRL72" s="28"/>
      <c r="CRM72" s="28"/>
      <c r="CRN72" s="28"/>
      <c r="CRQ72" s="28"/>
      <c r="CRR72" s="28"/>
      <c r="CRS72" s="28"/>
      <c r="CRV72" s="28"/>
      <c r="CRW72" s="28"/>
      <c r="CRX72" s="28"/>
      <c r="CSA72" s="28"/>
      <c r="CSB72" s="28"/>
      <c r="CSC72" s="28"/>
      <c r="CSF72" s="28"/>
      <c r="CSG72" s="28"/>
      <c r="CSH72" s="28"/>
      <c r="CSK72" s="28"/>
      <c r="CSL72" s="28"/>
      <c r="CSM72" s="28"/>
      <c r="CSP72" s="28"/>
      <c r="CSQ72" s="28"/>
      <c r="CSR72" s="28"/>
      <c r="CSU72" s="28"/>
      <c r="CSV72" s="28"/>
      <c r="CSW72" s="28"/>
      <c r="CSZ72" s="28"/>
      <c r="CTA72" s="28"/>
      <c r="CTB72" s="28"/>
      <c r="CTE72" s="28"/>
      <c r="CTF72" s="28"/>
      <c r="CTG72" s="28"/>
      <c r="CTJ72" s="28"/>
      <c r="CTK72" s="28"/>
      <c r="CTL72" s="28"/>
      <c r="CTO72" s="28"/>
      <c r="CTP72" s="28"/>
      <c r="CTQ72" s="28"/>
      <c r="CTT72" s="28"/>
      <c r="CTU72" s="28"/>
      <c r="CTV72" s="28"/>
      <c r="CTY72" s="28"/>
      <c r="CTZ72" s="28"/>
      <c r="CUA72" s="28"/>
      <c r="CUD72" s="28"/>
      <c r="CUE72" s="28"/>
      <c r="CUF72" s="28"/>
      <c r="CUI72" s="28"/>
      <c r="CUJ72" s="28"/>
      <c r="CUK72" s="28"/>
      <c r="CUN72" s="28"/>
      <c r="CUO72" s="28"/>
      <c r="CUP72" s="28"/>
      <c r="CUS72" s="28"/>
      <c r="CUT72" s="28"/>
      <c r="CUU72" s="28"/>
      <c r="CUX72" s="28"/>
      <c r="CUY72" s="28"/>
      <c r="CUZ72" s="28"/>
      <c r="CVC72" s="28"/>
      <c r="CVD72" s="28"/>
      <c r="CVE72" s="28"/>
      <c r="CVH72" s="28"/>
      <c r="CVI72" s="28"/>
      <c r="CVJ72" s="28"/>
      <c r="CVM72" s="28"/>
      <c r="CVN72" s="28"/>
      <c r="CVO72" s="28"/>
      <c r="CVR72" s="28"/>
      <c r="CVS72" s="28"/>
      <c r="CVT72" s="28"/>
      <c r="CVW72" s="28"/>
      <c r="CVX72" s="28"/>
      <c r="CVY72" s="28"/>
      <c r="CWB72" s="28"/>
      <c r="CWC72" s="28"/>
      <c r="CWD72" s="28"/>
      <c r="CWG72" s="28"/>
      <c r="CWH72" s="28"/>
      <c r="CWI72" s="28"/>
      <c r="CWL72" s="28"/>
      <c r="CWM72" s="28"/>
      <c r="CWN72" s="28"/>
      <c r="CWQ72" s="28"/>
      <c r="CWR72" s="28"/>
      <c r="CWS72" s="28"/>
      <c r="CWV72" s="28"/>
      <c r="CWW72" s="28"/>
      <c r="CWX72" s="28"/>
      <c r="CXA72" s="28"/>
      <c r="CXB72" s="28"/>
      <c r="CXC72" s="28"/>
      <c r="CXF72" s="28"/>
      <c r="CXG72" s="28"/>
      <c r="CXH72" s="28"/>
      <c r="CXK72" s="28"/>
      <c r="CXL72" s="28"/>
      <c r="CXM72" s="28"/>
      <c r="CXP72" s="28"/>
      <c r="CXQ72" s="28"/>
      <c r="CXR72" s="28"/>
      <c r="CXU72" s="28"/>
      <c r="CXV72" s="28"/>
      <c r="CXW72" s="28"/>
      <c r="CXZ72" s="28"/>
      <c r="CYA72" s="28"/>
      <c r="CYB72" s="28"/>
      <c r="CYE72" s="28"/>
      <c r="CYF72" s="28"/>
      <c r="CYG72" s="28"/>
      <c r="CYJ72" s="28"/>
      <c r="CYK72" s="28"/>
      <c r="CYL72" s="28"/>
      <c r="CYO72" s="28"/>
      <c r="CYP72" s="28"/>
      <c r="CYQ72" s="28"/>
      <c r="CYT72" s="28"/>
      <c r="CYU72" s="28"/>
      <c r="CYV72" s="28"/>
      <c r="CYY72" s="28"/>
      <c r="CYZ72" s="28"/>
      <c r="CZA72" s="28"/>
      <c r="CZD72" s="28"/>
      <c r="CZE72" s="28"/>
      <c r="CZF72" s="28"/>
      <c r="CZI72" s="28"/>
      <c r="CZJ72" s="28"/>
      <c r="CZK72" s="28"/>
      <c r="CZN72" s="28"/>
      <c r="CZO72" s="28"/>
      <c r="CZP72" s="28"/>
      <c r="CZS72" s="28"/>
      <c r="CZT72" s="28"/>
      <c r="CZU72" s="28"/>
      <c r="CZX72" s="28"/>
      <c r="CZY72" s="28"/>
      <c r="CZZ72" s="28"/>
      <c r="DAC72" s="28"/>
      <c r="DAD72" s="28"/>
      <c r="DAE72" s="28"/>
      <c r="DAH72" s="28"/>
      <c r="DAI72" s="28"/>
      <c r="DAJ72" s="28"/>
      <c r="DAM72" s="28"/>
      <c r="DAN72" s="28"/>
      <c r="DAO72" s="28"/>
      <c r="DAR72" s="28"/>
      <c r="DAS72" s="28"/>
      <c r="DAT72" s="28"/>
      <c r="DAW72" s="28"/>
      <c r="DAX72" s="28"/>
      <c r="DAY72" s="28"/>
      <c r="DBB72" s="28"/>
      <c r="DBC72" s="28"/>
      <c r="DBD72" s="28"/>
      <c r="DBG72" s="28"/>
      <c r="DBH72" s="28"/>
      <c r="DBI72" s="28"/>
      <c r="DBL72" s="28"/>
      <c r="DBM72" s="28"/>
      <c r="DBN72" s="28"/>
      <c r="DBQ72" s="28"/>
      <c r="DBR72" s="28"/>
      <c r="DBS72" s="28"/>
      <c r="DBV72" s="28"/>
      <c r="DBW72" s="28"/>
      <c r="DBX72" s="28"/>
      <c r="DCA72" s="28"/>
      <c r="DCB72" s="28"/>
      <c r="DCC72" s="28"/>
      <c r="DCF72" s="28"/>
      <c r="DCG72" s="28"/>
      <c r="DCH72" s="28"/>
      <c r="DCK72" s="28"/>
      <c r="DCL72" s="28"/>
      <c r="DCM72" s="28"/>
      <c r="DCP72" s="28"/>
      <c r="DCQ72" s="28"/>
      <c r="DCR72" s="28"/>
      <c r="DCU72" s="28"/>
      <c r="DCV72" s="28"/>
      <c r="DCW72" s="28"/>
      <c r="DCZ72" s="28"/>
      <c r="DDA72" s="28"/>
      <c r="DDB72" s="28"/>
      <c r="DDE72" s="28"/>
      <c r="DDF72" s="28"/>
      <c r="DDG72" s="28"/>
      <c r="DDJ72" s="28"/>
      <c r="DDK72" s="28"/>
      <c r="DDL72" s="28"/>
      <c r="DDO72" s="28"/>
      <c r="DDP72" s="28"/>
      <c r="DDQ72" s="28"/>
      <c r="DDT72" s="28"/>
      <c r="DDU72" s="28"/>
      <c r="DDV72" s="28"/>
      <c r="DDY72" s="28"/>
      <c r="DDZ72" s="28"/>
      <c r="DEA72" s="28"/>
      <c r="DED72" s="28"/>
      <c r="DEE72" s="28"/>
      <c r="DEF72" s="28"/>
      <c r="DEI72" s="28"/>
      <c r="DEJ72" s="28"/>
      <c r="DEK72" s="28"/>
      <c r="DEN72" s="28"/>
      <c r="DEO72" s="28"/>
      <c r="DEP72" s="28"/>
      <c r="DES72" s="28"/>
      <c r="DET72" s="28"/>
      <c r="DEU72" s="28"/>
      <c r="DEX72" s="28"/>
      <c r="DEY72" s="28"/>
      <c r="DEZ72" s="28"/>
      <c r="DFC72" s="28"/>
      <c r="DFD72" s="28"/>
      <c r="DFE72" s="28"/>
      <c r="DFH72" s="28"/>
      <c r="DFI72" s="28"/>
      <c r="DFJ72" s="28"/>
      <c r="DFM72" s="28"/>
      <c r="DFN72" s="28"/>
      <c r="DFO72" s="28"/>
      <c r="DFR72" s="28"/>
      <c r="DFS72" s="28"/>
      <c r="DFT72" s="28"/>
      <c r="DFW72" s="28"/>
      <c r="DFX72" s="28"/>
      <c r="DFY72" s="28"/>
      <c r="DGB72" s="28"/>
      <c r="DGC72" s="28"/>
      <c r="DGD72" s="28"/>
      <c r="DGG72" s="28"/>
      <c r="DGH72" s="28"/>
      <c r="DGI72" s="28"/>
      <c r="DGL72" s="28"/>
      <c r="DGM72" s="28"/>
      <c r="DGN72" s="28"/>
      <c r="DGQ72" s="28"/>
      <c r="DGR72" s="28"/>
      <c r="DGS72" s="28"/>
      <c r="DGV72" s="28"/>
      <c r="DGW72" s="28"/>
      <c r="DGX72" s="28"/>
      <c r="DHA72" s="28"/>
      <c r="DHB72" s="28"/>
      <c r="DHC72" s="28"/>
      <c r="DHF72" s="28"/>
      <c r="DHG72" s="28"/>
      <c r="DHH72" s="28"/>
      <c r="DHK72" s="28"/>
      <c r="DHL72" s="28"/>
      <c r="DHM72" s="28"/>
      <c r="DHP72" s="28"/>
      <c r="DHQ72" s="28"/>
      <c r="DHR72" s="28"/>
      <c r="DHU72" s="28"/>
      <c r="DHV72" s="28"/>
      <c r="DHW72" s="28"/>
      <c r="DHZ72" s="28"/>
      <c r="DIA72" s="28"/>
      <c r="DIB72" s="28"/>
      <c r="DIE72" s="28"/>
      <c r="DIF72" s="28"/>
      <c r="DIG72" s="28"/>
      <c r="DIJ72" s="28"/>
      <c r="DIK72" s="28"/>
      <c r="DIL72" s="28"/>
      <c r="DIO72" s="28"/>
      <c r="DIP72" s="28"/>
      <c r="DIQ72" s="28"/>
      <c r="DIT72" s="28"/>
      <c r="DIU72" s="28"/>
      <c r="DIV72" s="28"/>
      <c r="DIY72" s="28"/>
      <c r="DIZ72" s="28"/>
      <c r="DJA72" s="28"/>
      <c r="DJD72" s="28"/>
      <c r="DJE72" s="28"/>
      <c r="DJF72" s="28"/>
      <c r="DJI72" s="28"/>
      <c r="DJJ72" s="28"/>
      <c r="DJK72" s="28"/>
      <c r="DJN72" s="28"/>
      <c r="DJO72" s="28"/>
      <c r="DJP72" s="28"/>
      <c r="DJS72" s="28"/>
      <c r="DJT72" s="28"/>
      <c r="DJU72" s="28"/>
      <c r="DJX72" s="28"/>
      <c r="DJY72" s="28"/>
      <c r="DJZ72" s="28"/>
      <c r="DKC72" s="28"/>
      <c r="DKD72" s="28"/>
      <c r="DKE72" s="28"/>
      <c r="DKH72" s="28"/>
      <c r="DKI72" s="28"/>
      <c r="DKJ72" s="28"/>
      <c r="DKM72" s="28"/>
      <c r="DKN72" s="28"/>
      <c r="DKO72" s="28"/>
      <c r="DKR72" s="28"/>
      <c r="DKS72" s="28"/>
      <c r="DKT72" s="28"/>
      <c r="DKW72" s="28"/>
      <c r="DKX72" s="28"/>
      <c r="DKY72" s="28"/>
      <c r="DLB72" s="28"/>
      <c r="DLC72" s="28"/>
      <c r="DLD72" s="28"/>
      <c r="DLG72" s="28"/>
      <c r="DLH72" s="28"/>
      <c r="DLI72" s="28"/>
      <c r="DLL72" s="28"/>
      <c r="DLM72" s="28"/>
      <c r="DLN72" s="28"/>
      <c r="DLQ72" s="28"/>
      <c r="DLR72" s="28"/>
      <c r="DLS72" s="28"/>
      <c r="DLV72" s="28"/>
      <c r="DLW72" s="28"/>
      <c r="DLX72" s="28"/>
      <c r="DMA72" s="28"/>
      <c r="DMB72" s="28"/>
      <c r="DMC72" s="28"/>
      <c r="DMF72" s="28"/>
      <c r="DMG72" s="28"/>
      <c r="DMH72" s="28"/>
      <c r="DMK72" s="28"/>
      <c r="DML72" s="28"/>
      <c r="DMM72" s="28"/>
      <c r="DMP72" s="28"/>
      <c r="DMQ72" s="28"/>
      <c r="DMR72" s="28"/>
      <c r="DMU72" s="28"/>
      <c r="DMV72" s="28"/>
      <c r="DMW72" s="28"/>
      <c r="DMZ72" s="28"/>
      <c r="DNA72" s="28"/>
      <c r="DNB72" s="28"/>
      <c r="DNE72" s="28"/>
      <c r="DNF72" s="28"/>
      <c r="DNG72" s="28"/>
      <c r="DNJ72" s="28"/>
      <c r="DNK72" s="28"/>
      <c r="DNL72" s="28"/>
      <c r="DNO72" s="28"/>
      <c r="DNP72" s="28"/>
      <c r="DNQ72" s="28"/>
      <c r="DNT72" s="28"/>
      <c r="DNU72" s="28"/>
      <c r="DNV72" s="28"/>
      <c r="DNY72" s="28"/>
      <c r="DNZ72" s="28"/>
      <c r="DOA72" s="28"/>
      <c r="DOD72" s="28"/>
      <c r="DOE72" s="28"/>
      <c r="DOF72" s="28"/>
      <c r="DOI72" s="28"/>
      <c r="DOJ72" s="28"/>
      <c r="DOK72" s="28"/>
      <c r="DON72" s="28"/>
      <c r="DOO72" s="28"/>
      <c r="DOP72" s="28"/>
      <c r="DOS72" s="28"/>
      <c r="DOT72" s="28"/>
      <c r="DOU72" s="28"/>
      <c r="DOX72" s="28"/>
      <c r="DOY72" s="28"/>
      <c r="DOZ72" s="28"/>
      <c r="DPC72" s="28"/>
      <c r="DPD72" s="28"/>
      <c r="DPE72" s="28"/>
      <c r="DPH72" s="28"/>
      <c r="DPI72" s="28"/>
      <c r="DPJ72" s="28"/>
      <c r="DPM72" s="28"/>
      <c r="DPN72" s="28"/>
      <c r="DPO72" s="28"/>
      <c r="DPR72" s="28"/>
      <c r="DPS72" s="28"/>
      <c r="DPT72" s="28"/>
      <c r="DPW72" s="28"/>
      <c r="DPX72" s="28"/>
      <c r="DPY72" s="28"/>
      <c r="DQB72" s="28"/>
      <c r="DQC72" s="28"/>
      <c r="DQD72" s="28"/>
      <c r="DQG72" s="28"/>
      <c r="DQH72" s="28"/>
      <c r="DQI72" s="28"/>
      <c r="DQL72" s="28"/>
      <c r="DQM72" s="28"/>
      <c r="DQN72" s="28"/>
      <c r="DQQ72" s="28"/>
      <c r="DQR72" s="28"/>
      <c r="DQS72" s="28"/>
      <c r="DQV72" s="28"/>
      <c r="DQW72" s="28"/>
      <c r="DQX72" s="28"/>
      <c r="DRA72" s="28"/>
      <c r="DRB72" s="28"/>
      <c r="DRC72" s="28"/>
      <c r="DRF72" s="28"/>
      <c r="DRG72" s="28"/>
      <c r="DRH72" s="28"/>
      <c r="DRK72" s="28"/>
      <c r="DRL72" s="28"/>
      <c r="DRM72" s="28"/>
      <c r="DRP72" s="28"/>
      <c r="DRQ72" s="28"/>
      <c r="DRR72" s="28"/>
      <c r="DRU72" s="28"/>
      <c r="DRV72" s="28"/>
      <c r="DRW72" s="28"/>
      <c r="DRZ72" s="28"/>
      <c r="DSA72" s="28"/>
      <c r="DSB72" s="28"/>
      <c r="DSE72" s="28"/>
      <c r="DSF72" s="28"/>
      <c r="DSG72" s="28"/>
      <c r="DSJ72" s="28"/>
      <c r="DSK72" s="28"/>
      <c r="DSL72" s="28"/>
      <c r="DSO72" s="28"/>
      <c r="DSP72" s="28"/>
      <c r="DSQ72" s="28"/>
      <c r="DST72" s="28"/>
      <c r="DSU72" s="28"/>
      <c r="DSV72" s="28"/>
      <c r="DSY72" s="28"/>
      <c r="DSZ72" s="28"/>
      <c r="DTA72" s="28"/>
      <c r="DTD72" s="28"/>
      <c r="DTE72" s="28"/>
      <c r="DTF72" s="28"/>
      <c r="DTI72" s="28"/>
      <c r="DTJ72" s="28"/>
      <c r="DTK72" s="28"/>
      <c r="DTN72" s="28"/>
      <c r="DTO72" s="28"/>
      <c r="DTP72" s="28"/>
      <c r="DTS72" s="28"/>
      <c r="DTT72" s="28"/>
      <c r="DTU72" s="28"/>
      <c r="DTX72" s="28"/>
      <c r="DTY72" s="28"/>
      <c r="DTZ72" s="28"/>
      <c r="DUC72" s="28"/>
      <c r="DUD72" s="28"/>
      <c r="DUE72" s="28"/>
      <c r="DUH72" s="28"/>
      <c r="DUI72" s="28"/>
      <c r="DUJ72" s="28"/>
      <c r="DUM72" s="28"/>
      <c r="DUN72" s="28"/>
      <c r="DUO72" s="28"/>
      <c r="DUR72" s="28"/>
      <c r="DUS72" s="28"/>
      <c r="DUT72" s="28"/>
      <c r="DUW72" s="28"/>
      <c r="DUX72" s="28"/>
      <c r="DUY72" s="28"/>
      <c r="DVB72" s="28"/>
      <c r="DVC72" s="28"/>
      <c r="DVD72" s="28"/>
      <c r="DVG72" s="28"/>
      <c r="DVH72" s="28"/>
      <c r="DVI72" s="28"/>
      <c r="DVL72" s="28"/>
      <c r="DVM72" s="28"/>
      <c r="DVN72" s="28"/>
      <c r="DVQ72" s="28"/>
      <c r="DVR72" s="28"/>
      <c r="DVS72" s="28"/>
      <c r="DVV72" s="28"/>
      <c r="DVW72" s="28"/>
      <c r="DVX72" s="28"/>
      <c r="DWA72" s="28"/>
      <c r="DWB72" s="28"/>
      <c r="DWC72" s="28"/>
      <c r="DWF72" s="28"/>
      <c r="DWG72" s="28"/>
      <c r="DWH72" s="28"/>
      <c r="DWK72" s="28"/>
      <c r="DWL72" s="28"/>
      <c r="DWM72" s="28"/>
      <c r="DWP72" s="28"/>
      <c r="DWQ72" s="28"/>
      <c r="DWR72" s="28"/>
      <c r="DWU72" s="28"/>
      <c r="DWV72" s="28"/>
      <c r="DWW72" s="28"/>
      <c r="DWZ72" s="28"/>
      <c r="DXA72" s="28"/>
      <c r="DXB72" s="28"/>
      <c r="DXE72" s="28"/>
      <c r="DXF72" s="28"/>
      <c r="DXG72" s="28"/>
      <c r="DXJ72" s="28"/>
      <c r="DXK72" s="28"/>
      <c r="DXL72" s="28"/>
      <c r="DXO72" s="28"/>
      <c r="DXP72" s="28"/>
      <c r="DXQ72" s="28"/>
      <c r="DXT72" s="28"/>
      <c r="DXU72" s="28"/>
      <c r="DXV72" s="28"/>
      <c r="DXY72" s="28"/>
      <c r="DXZ72" s="28"/>
      <c r="DYA72" s="28"/>
      <c r="DYD72" s="28"/>
      <c r="DYE72" s="28"/>
      <c r="DYF72" s="28"/>
      <c r="DYI72" s="28"/>
      <c r="DYJ72" s="28"/>
      <c r="DYK72" s="28"/>
      <c r="DYN72" s="28"/>
      <c r="DYO72" s="28"/>
      <c r="DYP72" s="28"/>
      <c r="DYS72" s="28"/>
      <c r="DYT72" s="28"/>
      <c r="DYU72" s="28"/>
      <c r="DYX72" s="28"/>
      <c r="DYY72" s="28"/>
      <c r="DYZ72" s="28"/>
      <c r="DZC72" s="28"/>
      <c r="DZD72" s="28"/>
      <c r="DZE72" s="28"/>
      <c r="DZH72" s="28"/>
      <c r="DZI72" s="28"/>
      <c r="DZJ72" s="28"/>
      <c r="DZM72" s="28"/>
      <c r="DZN72" s="28"/>
      <c r="DZO72" s="28"/>
      <c r="DZR72" s="28"/>
      <c r="DZS72" s="28"/>
      <c r="DZT72" s="28"/>
      <c r="DZW72" s="28"/>
      <c r="DZX72" s="28"/>
      <c r="DZY72" s="28"/>
      <c r="EAB72" s="28"/>
      <c r="EAC72" s="28"/>
      <c r="EAD72" s="28"/>
      <c r="EAG72" s="28"/>
      <c r="EAH72" s="28"/>
      <c r="EAI72" s="28"/>
      <c r="EAL72" s="28"/>
      <c r="EAM72" s="28"/>
      <c r="EAN72" s="28"/>
      <c r="EAQ72" s="28"/>
      <c r="EAR72" s="28"/>
      <c r="EAS72" s="28"/>
      <c r="EAV72" s="28"/>
      <c r="EAW72" s="28"/>
      <c r="EAX72" s="28"/>
      <c r="EBA72" s="28"/>
      <c r="EBB72" s="28"/>
      <c r="EBC72" s="28"/>
      <c r="EBF72" s="28"/>
      <c r="EBG72" s="28"/>
      <c r="EBH72" s="28"/>
      <c r="EBK72" s="28"/>
      <c r="EBL72" s="28"/>
      <c r="EBM72" s="28"/>
      <c r="EBP72" s="28"/>
      <c r="EBQ72" s="28"/>
      <c r="EBR72" s="28"/>
      <c r="EBU72" s="28"/>
      <c r="EBV72" s="28"/>
      <c r="EBW72" s="28"/>
      <c r="EBZ72" s="28"/>
      <c r="ECA72" s="28"/>
      <c r="ECB72" s="28"/>
      <c r="ECE72" s="28"/>
      <c r="ECF72" s="28"/>
      <c r="ECG72" s="28"/>
      <c r="ECJ72" s="28"/>
      <c r="ECK72" s="28"/>
      <c r="ECL72" s="28"/>
      <c r="ECO72" s="28"/>
      <c r="ECP72" s="28"/>
      <c r="ECQ72" s="28"/>
      <c r="ECT72" s="28"/>
      <c r="ECU72" s="28"/>
      <c r="ECV72" s="28"/>
      <c r="ECY72" s="28"/>
      <c r="ECZ72" s="28"/>
      <c r="EDA72" s="28"/>
      <c r="EDD72" s="28"/>
      <c r="EDE72" s="28"/>
      <c r="EDF72" s="28"/>
      <c r="EDI72" s="28"/>
      <c r="EDJ72" s="28"/>
      <c r="EDK72" s="28"/>
      <c r="EDN72" s="28"/>
      <c r="EDO72" s="28"/>
      <c r="EDP72" s="28"/>
      <c r="EDS72" s="28"/>
      <c r="EDT72" s="28"/>
      <c r="EDU72" s="28"/>
      <c r="EDX72" s="28"/>
      <c r="EDY72" s="28"/>
      <c r="EDZ72" s="28"/>
      <c r="EEC72" s="28"/>
      <c r="EED72" s="28"/>
      <c r="EEE72" s="28"/>
      <c r="EEH72" s="28"/>
      <c r="EEI72" s="28"/>
      <c r="EEJ72" s="28"/>
      <c r="EEM72" s="28"/>
      <c r="EEN72" s="28"/>
      <c r="EEO72" s="28"/>
      <c r="EER72" s="28"/>
      <c r="EES72" s="28"/>
      <c r="EET72" s="28"/>
      <c r="EEW72" s="28"/>
      <c r="EEX72" s="28"/>
      <c r="EEY72" s="28"/>
      <c r="EFB72" s="28"/>
      <c r="EFC72" s="28"/>
      <c r="EFD72" s="28"/>
      <c r="EFG72" s="28"/>
      <c r="EFH72" s="28"/>
      <c r="EFI72" s="28"/>
      <c r="EFL72" s="28"/>
      <c r="EFM72" s="28"/>
      <c r="EFN72" s="28"/>
      <c r="EFQ72" s="28"/>
      <c r="EFR72" s="28"/>
      <c r="EFS72" s="28"/>
      <c r="EFV72" s="28"/>
      <c r="EFW72" s="28"/>
      <c r="EFX72" s="28"/>
      <c r="EGA72" s="28"/>
      <c r="EGB72" s="28"/>
      <c r="EGC72" s="28"/>
      <c r="EGF72" s="28"/>
      <c r="EGG72" s="28"/>
      <c r="EGH72" s="28"/>
      <c r="EGK72" s="28"/>
      <c r="EGL72" s="28"/>
      <c r="EGM72" s="28"/>
      <c r="EGP72" s="28"/>
      <c r="EGQ72" s="28"/>
      <c r="EGR72" s="28"/>
      <c r="EGU72" s="28"/>
      <c r="EGV72" s="28"/>
      <c r="EGW72" s="28"/>
      <c r="EGZ72" s="28"/>
      <c r="EHA72" s="28"/>
      <c r="EHB72" s="28"/>
      <c r="EHE72" s="28"/>
      <c r="EHF72" s="28"/>
      <c r="EHG72" s="28"/>
      <c r="EHJ72" s="28"/>
      <c r="EHK72" s="28"/>
      <c r="EHL72" s="28"/>
      <c r="EHO72" s="28"/>
      <c r="EHP72" s="28"/>
      <c r="EHQ72" s="28"/>
      <c r="EHT72" s="28"/>
      <c r="EHU72" s="28"/>
      <c r="EHV72" s="28"/>
      <c r="EHY72" s="28"/>
      <c r="EHZ72" s="28"/>
      <c r="EIA72" s="28"/>
      <c r="EID72" s="28"/>
      <c r="EIE72" s="28"/>
      <c r="EIF72" s="28"/>
      <c r="EII72" s="28"/>
      <c r="EIJ72" s="28"/>
      <c r="EIK72" s="28"/>
      <c r="EIN72" s="28"/>
      <c r="EIO72" s="28"/>
      <c r="EIP72" s="28"/>
      <c r="EIS72" s="28"/>
      <c r="EIT72" s="28"/>
      <c r="EIU72" s="28"/>
      <c r="EIX72" s="28"/>
      <c r="EIY72" s="28"/>
      <c r="EIZ72" s="28"/>
      <c r="EJC72" s="28"/>
      <c r="EJD72" s="28"/>
      <c r="EJE72" s="28"/>
      <c r="EJH72" s="28"/>
      <c r="EJI72" s="28"/>
      <c r="EJJ72" s="28"/>
      <c r="EJM72" s="28"/>
      <c r="EJN72" s="28"/>
      <c r="EJO72" s="28"/>
      <c r="EJR72" s="28"/>
      <c r="EJS72" s="28"/>
      <c r="EJT72" s="28"/>
      <c r="EJW72" s="28"/>
      <c r="EJX72" s="28"/>
      <c r="EJY72" s="28"/>
      <c r="EKB72" s="28"/>
      <c r="EKC72" s="28"/>
      <c r="EKD72" s="28"/>
      <c r="EKG72" s="28"/>
      <c r="EKH72" s="28"/>
      <c r="EKI72" s="28"/>
      <c r="EKL72" s="28"/>
      <c r="EKM72" s="28"/>
      <c r="EKN72" s="28"/>
      <c r="EKQ72" s="28"/>
      <c r="EKR72" s="28"/>
      <c r="EKS72" s="28"/>
      <c r="EKV72" s="28"/>
      <c r="EKW72" s="28"/>
      <c r="EKX72" s="28"/>
      <c r="ELA72" s="28"/>
      <c r="ELB72" s="28"/>
      <c r="ELC72" s="28"/>
      <c r="ELF72" s="28"/>
      <c r="ELG72" s="28"/>
      <c r="ELH72" s="28"/>
      <c r="ELK72" s="28"/>
      <c r="ELL72" s="28"/>
      <c r="ELM72" s="28"/>
      <c r="ELP72" s="28"/>
      <c r="ELQ72" s="28"/>
      <c r="ELR72" s="28"/>
      <c r="ELU72" s="28"/>
      <c r="ELV72" s="28"/>
      <c r="ELW72" s="28"/>
      <c r="ELZ72" s="28"/>
      <c r="EMA72" s="28"/>
      <c r="EMB72" s="28"/>
      <c r="EME72" s="28"/>
      <c r="EMF72" s="28"/>
      <c r="EMG72" s="28"/>
      <c r="EMJ72" s="28"/>
      <c r="EMK72" s="28"/>
      <c r="EML72" s="28"/>
      <c r="EMO72" s="28"/>
      <c r="EMP72" s="28"/>
      <c r="EMQ72" s="28"/>
      <c r="EMT72" s="28"/>
      <c r="EMU72" s="28"/>
      <c r="EMV72" s="28"/>
      <c r="EMY72" s="28"/>
      <c r="EMZ72" s="28"/>
      <c r="ENA72" s="28"/>
      <c r="END72" s="28"/>
      <c r="ENE72" s="28"/>
      <c r="ENF72" s="28"/>
      <c r="ENI72" s="28"/>
      <c r="ENJ72" s="28"/>
      <c r="ENK72" s="28"/>
      <c r="ENN72" s="28"/>
      <c r="ENO72" s="28"/>
      <c r="ENP72" s="28"/>
      <c r="ENS72" s="28"/>
      <c r="ENT72" s="28"/>
      <c r="ENU72" s="28"/>
      <c r="ENX72" s="28"/>
      <c r="ENY72" s="28"/>
      <c r="ENZ72" s="28"/>
      <c r="EOC72" s="28"/>
      <c r="EOD72" s="28"/>
      <c r="EOE72" s="28"/>
      <c r="EOH72" s="28"/>
      <c r="EOI72" s="28"/>
      <c r="EOJ72" s="28"/>
      <c r="EOM72" s="28"/>
      <c r="EON72" s="28"/>
      <c r="EOO72" s="28"/>
      <c r="EOR72" s="28"/>
      <c r="EOS72" s="28"/>
      <c r="EOT72" s="28"/>
      <c r="EOW72" s="28"/>
      <c r="EOX72" s="28"/>
      <c r="EOY72" s="28"/>
      <c r="EPB72" s="28"/>
      <c r="EPC72" s="28"/>
      <c r="EPD72" s="28"/>
      <c r="EPG72" s="28"/>
      <c r="EPH72" s="28"/>
      <c r="EPI72" s="28"/>
      <c r="EPL72" s="28"/>
      <c r="EPM72" s="28"/>
      <c r="EPN72" s="28"/>
      <c r="EPQ72" s="28"/>
      <c r="EPR72" s="28"/>
      <c r="EPS72" s="28"/>
      <c r="EPV72" s="28"/>
      <c r="EPW72" s="28"/>
      <c r="EPX72" s="28"/>
      <c r="EQA72" s="28"/>
      <c r="EQB72" s="28"/>
      <c r="EQC72" s="28"/>
      <c r="EQF72" s="28"/>
      <c r="EQG72" s="28"/>
      <c r="EQH72" s="28"/>
      <c r="EQK72" s="28"/>
      <c r="EQL72" s="28"/>
      <c r="EQM72" s="28"/>
      <c r="EQP72" s="28"/>
      <c r="EQQ72" s="28"/>
      <c r="EQR72" s="28"/>
      <c r="EQU72" s="28"/>
      <c r="EQV72" s="28"/>
      <c r="EQW72" s="28"/>
      <c r="EQZ72" s="28"/>
      <c r="ERA72" s="28"/>
      <c r="ERB72" s="28"/>
      <c r="ERE72" s="28"/>
      <c r="ERF72" s="28"/>
      <c r="ERG72" s="28"/>
      <c r="ERJ72" s="28"/>
      <c r="ERK72" s="28"/>
      <c r="ERL72" s="28"/>
      <c r="ERO72" s="28"/>
      <c r="ERP72" s="28"/>
      <c r="ERQ72" s="28"/>
      <c r="ERT72" s="28"/>
      <c r="ERU72" s="28"/>
      <c r="ERV72" s="28"/>
      <c r="ERY72" s="28"/>
      <c r="ERZ72" s="28"/>
      <c r="ESA72" s="28"/>
      <c r="ESD72" s="28"/>
      <c r="ESE72" s="28"/>
      <c r="ESF72" s="28"/>
      <c r="ESI72" s="28"/>
      <c r="ESJ72" s="28"/>
      <c r="ESK72" s="28"/>
      <c r="ESN72" s="28"/>
      <c r="ESO72" s="28"/>
      <c r="ESP72" s="28"/>
      <c r="ESS72" s="28"/>
      <c r="EST72" s="28"/>
      <c r="ESU72" s="28"/>
      <c r="ESX72" s="28"/>
      <c r="ESY72" s="28"/>
      <c r="ESZ72" s="28"/>
      <c r="ETC72" s="28"/>
      <c r="ETD72" s="28"/>
      <c r="ETE72" s="28"/>
      <c r="ETH72" s="28"/>
      <c r="ETI72" s="28"/>
      <c r="ETJ72" s="28"/>
      <c r="ETM72" s="28"/>
      <c r="ETN72" s="28"/>
      <c r="ETO72" s="28"/>
      <c r="ETR72" s="28"/>
      <c r="ETS72" s="28"/>
      <c r="ETT72" s="28"/>
      <c r="ETW72" s="28"/>
      <c r="ETX72" s="28"/>
      <c r="ETY72" s="28"/>
      <c r="EUB72" s="28"/>
      <c r="EUC72" s="28"/>
      <c r="EUD72" s="28"/>
      <c r="EUG72" s="28"/>
      <c r="EUH72" s="28"/>
      <c r="EUI72" s="28"/>
      <c r="EUL72" s="28"/>
      <c r="EUM72" s="28"/>
      <c r="EUN72" s="28"/>
      <c r="EUQ72" s="28"/>
      <c r="EUR72" s="28"/>
      <c r="EUS72" s="28"/>
      <c r="EUV72" s="28"/>
      <c r="EUW72" s="28"/>
      <c r="EUX72" s="28"/>
      <c r="EVA72" s="28"/>
      <c r="EVB72" s="28"/>
      <c r="EVC72" s="28"/>
      <c r="EVF72" s="28"/>
      <c r="EVG72" s="28"/>
      <c r="EVH72" s="28"/>
      <c r="EVK72" s="28"/>
      <c r="EVL72" s="28"/>
      <c r="EVM72" s="28"/>
      <c r="EVP72" s="28"/>
      <c r="EVQ72" s="28"/>
      <c r="EVR72" s="28"/>
      <c r="EVU72" s="28"/>
      <c r="EVV72" s="28"/>
      <c r="EVW72" s="28"/>
      <c r="EVZ72" s="28"/>
      <c r="EWA72" s="28"/>
      <c r="EWB72" s="28"/>
      <c r="EWE72" s="28"/>
      <c r="EWF72" s="28"/>
      <c r="EWG72" s="28"/>
      <c r="EWJ72" s="28"/>
      <c r="EWK72" s="28"/>
      <c r="EWL72" s="28"/>
      <c r="EWO72" s="28"/>
      <c r="EWP72" s="28"/>
      <c r="EWQ72" s="28"/>
      <c r="EWT72" s="28"/>
      <c r="EWU72" s="28"/>
      <c r="EWV72" s="28"/>
      <c r="EWY72" s="28"/>
      <c r="EWZ72" s="28"/>
      <c r="EXA72" s="28"/>
      <c r="EXD72" s="28"/>
      <c r="EXE72" s="28"/>
      <c r="EXF72" s="28"/>
      <c r="EXI72" s="28"/>
      <c r="EXJ72" s="28"/>
      <c r="EXK72" s="28"/>
      <c r="EXN72" s="28"/>
      <c r="EXO72" s="28"/>
      <c r="EXP72" s="28"/>
      <c r="EXS72" s="28"/>
      <c r="EXT72" s="28"/>
      <c r="EXU72" s="28"/>
      <c r="EXX72" s="28"/>
      <c r="EXY72" s="28"/>
      <c r="EXZ72" s="28"/>
      <c r="EYC72" s="28"/>
      <c r="EYD72" s="28"/>
      <c r="EYE72" s="28"/>
      <c r="EYH72" s="28"/>
      <c r="EYI72" s="28"/>
      <c r="EYJ72" s="28"/>
      <c r="EYM72" s="28"/>
      <c r="EYN72" s="28"/>
      <c r="EYO72" s="28"/>
      <c r="EYR72" s="28"/>
      <c r="EYS72" s="28"/>
      <c r="EYT72" s="28"/>
      <c r="EYW72" s="28"/>
      <c r="EYX72" s="28"/>
      <c r="EYY72" s="28"/>
      <c r="EZB72" s="28"/>
      <c r="EZC72" s="28"/>
      <c r="EZD72" s="28"/>
      <c r="EZG72" s="28"/>
      <c r="EZH72" s="28"/>
      <c r="EZI72" s="28"/>
      <c r="EZL72" s="28"/>
      <c r="EZM72" s="28"/>
      <c r="EZN72" s="28"/>
      <c r="EZQ72" s="28"/>
      <c r="EZR72" s="28"/>
      <c r="EZS72" s="28"/>
      <c r="EZV72" s="28"/>
      <c r="EZW72" s="28"/>
      <c r="EZX72" s="28"/>
      <c r="FAA72" s="28"/>
      <c r="FAB72" s="28"/>
      <c r="FAC72" s="28"/>
      <c r="FAF72" s="28"/>
      <c r="FAG72" s="28"/>
      <c r="FAH72" s="28"/>
      <c r="FAK72" s="28"/>
      <c r="FAL72" s="28"/>
      <c r="FAM72" s="28"/>
      <c r="FAP72" s="28"/>
      <c r="FAQ72" s="28"/>
      <c r="FAR72" s="28"/>
      <c r="FAU72" s="28"/>
      <c r="FAV72" s="28"/>
      <c r="FAW72" s="28"/>
      <c r="FAZ72" s="28"/>
      <c r="FBA72" s="28"/>
      <c r="FBB72" s="28"/>
      <c r="FBE72" s="28"/>
      <c r="FBF72" s="28"/>
      <c r="FBG72" s="28"/>
      <c r="FBJ72" s="28"/>
      <c r="FBK72" s="28"/>
      <c r="FBL72" s="28"/>
      <c r="FBO72" s="28"/>
      <c r="FBP72" s="28"/>
      <c r="FBQ72" s="28"/>
      <c r="FBT72" s="28"/>
      <c r="FBU72" s="28"/>
      <c r="FBV72" s="28"/>
      <c r="FBY72" s="28"/>
      <c r="FBZ72" s="28"/>
      <c r="FCA72" s="28"/>
      <c r="FCD72" s="28"/>
      <c r="FCE72" s="28"/>
      <c r="FCF72" s="28"/>
      <c r="FCI72" s="28"/>
      <c r="FCJ72" s="28"/>
      <c r="FCK72" s="28"/>
      <c r="FCN72" s="28"/>
      <c r="FCO72" s="28"/>
      <c r="FCP72" s="28"/>
      <c r="FCS72" s="28"/>
      <c r="FCT72" s="28"/>
      <c r="FCU72" s="28"/>
      <c r="FCX72" s="28"/>
      <c r="FCY72" s="28"/>
      <c r="FCZ72" s="28"/>
      <c r="FDC72" s="28"/>
      <c r="FDD72" s="28"/>
      <c r="FDE72" s="28"/>
      <c r="FDH72" s="28"/>
      <c r="FDI72" s="28"/>
      <c r="FDJ72" s="28"/>
      <c r="FDM72" s="28"/>
      <c r="FDN72" s="28"/>
      <c r="FDO72" s="28"/>
      <c r="FDR72" s="28"/>
      <c r="FDS72" s="28"/>
      <c r="FDT72" s="28"/>
      <c r="FDW72" s="28"/>
      <c r="FDX72" s="28"/>
      <c r="FDY72" s="28"/>
      <c r="FEB72" s="28"/>
      <c r="FEC72" s="28"/>
      <c r="FED72" s="28"/>
      <c r="FEG72" s="28"/>
      <c r="FEH72" s="28"/>
      <c r="FEI72" s="28"/>
      <c r="FEL72" s="28"/>
      <c r="FEM72" s="28"/>
      <c r="FEN72" s="28"/>
      <c r="FEQ72" s="28"/>
      <c r="FER72" s="28"/>
      <c r="FES72" s="28"/>
      <c r="FEV72" s="28"/>
      <c r="FEW72" s="28"/>
      <c r="FEX72" s="28"/>
      <c r="FFA72" s="28"/>
      <c r="FFB72" s="28"/>
      <c r="FFC72" s="28"/>
      <c r="FFF72" s="28"/>
      <c r="FFG72" s="28"/>
      <c r="FFH72" s="28"/>
      <c r="FFK72" s="28"/>
      <c r="FFL72" s="28"/>
      <c r="FFM72" s="28"/>
      <c r="FFP72" s="28"/>
      <c r="FFQ72" s="28"/>
      <c r="FFR72" s="28"/>
      <c r="FFU72" s="28"/>
      <c r="FFV72" s="28"/>
      <c r="FFW72" s="28"/>
      <c r="FFZ72" s="28"/>
      <c r="FGA72" s="28"/>
      <c r="FGB72" s="28"/>
      <c r="FGE72" s="28"/>
      <c r="FGF72" s="28"/>
      <c r="FGG72" s="28"/>
      <c r="FGJ72" s="28"/>
      <c r="FGK72" s="28"/>
      <c r="FGL72" s="28"/>
      <c r="FGO72" s="28"/>
      <c r="FGP72" s="28"/>
      <c r="FGQ72" s="28"/>
      <c r="FGT72" s="28"/>
      <c r="FGU72" s="28"/>
      <c r="FGV72" s="28"/>
      <c r="FGY72" s="28"/>
      <c r="FGZ72" s="28"/>
      <c r="FHA72" s="28"/>
      <c r="FHD72" s="28"/>
      <c r="FHE72" s="28"/>
      <c r="FHF72" s="28"/>
      <c r="FHI72" s="28"/>
      <c r="FHJ72" s="28"/>
      <c r="FHK72" s="28"/>
      <c r="FHN72" s="28"/>
      <c r="FHO72" s="28"/>
      <c r="FHP72" s="28"/>
      <c r="FHS72" s="28"/>
      <c r="FHT72" s="28"/>
      <c r="FHU72" s="28"/>
      <c r="FHX72" s="28"/>
      <c r="FHY72" s="28"/>
      <c r="FHZ72" s="28"/>
      <c r="FIC72" s="28"/>
      <c r="FID72" s="28"/>
      <c r="FIE72" s="28"/>
      <c r="FIH72" s="28"/>
      <c r="FII72" s="28"/>
      <c r="FIJ72" s="28"/>
      <c r="FIM72" s="28"/>
      <c r="FIN72" s="28"/>
      <c r="FIO72" s="28"/>
      <c r="FIR72" s="28"/>
      <c r="FIS72" s="28"/>
      <c r="FIT72" s="28"/>
      <c r="FIW72" s="28"/>
      <c r="FIX72" s="28"/>
      <c r="FIY72" s="28"/>
      <c r="FJB72" s="28"/>
      <c r="FJC72" s="28"/>
      <c r="FJD72" s="28"/>
      <c r="FJG72" s="28"/>
      <c r="FJH72" s="28"/>
      <c r="FJI72" s="28"/>
      <c r="FJL72" s="28"/>
      <c r="FJM72" s="28"/>
      <c r="FJN72" s="28"/>
      <c r="FJQ72" s="28"/>
      <c r="FJR72" s="28"/>
      <c r="FJS72" s="28"/>
      <c r="FJV72" s="28"/>
      <c r="FJW72" s="28"/>
      <c r="FJX72" s="28"/>
      <c r="FKA72" s="28"/>
      <c r="FKB72" s="28"/>
      <c r="FKC72" s="28"/>
      <c r="FKF72" s="28"/>
      <c r="FKG72" s="28"/>
      <c r="FKH72" s="28"/>
      <c r="FKK72" s="28"/>
      <c r="FKL72" s="28"/>
      <c r="FKM72" s="28"/>
      <c r="FKP72" s="28"/>
      <c r="FKQ72" s="28"/>
      <c r="FKR72" s="28"/>
      <c r="FKU72" s="28"/>
      <c r="FKV72" s="28"/>
      <c r="FKW72" s="28"/>
      <c r="FKZ72" s="28"/>
      <c r="FLA72" s="28"/>
      <c r="FLB72" s="28"/>
      <c r="FLE72" s="28"/>
      <c r="FLF72" s="28"/>
      <c r="FLG72" s="28"/>
      <c r="FLJ72" s="28"/>
      <c r="FLK72" s="28"/>
      <c r="FLL72" s="28"/>
      <c r="FLO72" s="28"/>
      <c r="FLP72" s="28"/>
      <c r="FLQ72" s="28"/>
      <c r="FLT72" s="28"/>
      <c r="FLU72" s="28"/>
      <c r="FLV72" s="28"/>
      <c r="FLY72" s="28"/>
      <c r="FLZ72" s="28"/>
      <c r="FMA72" s="28"/>
      <c r="FMD72" s="28"/>
      <c r="FME72" s="28"/>
      <c r="FMF72" s="28"/>
      <c r="FMI72" s="28"/>
      <c r="FMJ72" s="28"/>
      <c r="FMK72" s="28"/>
      <c r="FMN72" s="28"/>
      <c r="FMO72" s="28"/>
      <c r="FMP72" s="28"/>
      <c r="FMS72" s="28"/>
      <c r="FMT72" s="28"/>
      <c r="FMU72" s="28"/>
      <c r="FMX72" s="28"/>
      <c r="FMY72" s="28"/>
      <c r="FMZ72" s="28"/>
      <c r="FNC72" s="28"/>
      <c r="FND72" s="28"/>
      <c r="FNE72" s="28"/>
      <c r="FNH72" s="28"/>
      <c r="FNI72" s="28"/>
      <c r="FNJ72" s="28"/>
      <c r="FNM72" s="28"/>
      <c r="FNN72" s="28"/>
      <c r="FNO72" s="28"/>
      <c r="FNR72" s="28"/>
      <c r="FNS72" s="28"/>
      <c r="FNT72" s="28"/>
      <c r="FNW72" s="28"/>
      <c r="FNX72" s="28"/>
      <c r="FNY72" s="28"/>
      <c r="FOB72" s="28"/>
      <c r="FOC72" s="28"/>
      <c r="FOD72" s="28"/>
      <c r="FOG72" s="28"/>
      <c r="FOH72" s="28"/>
      <c r="FOI72" s="28"/>
      <c r="FOL72" s="28"/>
      <c r="FOM72" s="28"/>
      <c r="FON72" s="28"/>
      <c r="FOQ72" s="28"/>
      <c r="FOR72" s="28"/>
      <c r="FOS72" s="28"/>
      <c r="FOV72" s="28"/>
      <c r="FOW72" s="28"/>
      <c r="FOX72" s="28"/>
      <c r="FPA72" s="28"/>
      <c r="FPB72" s="28"/>
      <c r="FPC72" s="28"/>
      <c r="FPF72" s="28"/>
      <c r="FPG72" s="28"/>
      <c r="FPH72" s="28"/>
      <c r="FPK72" s="28"/>
      <c r="FPL72" s="28"/>
      <c r="FPM72" s="28"/>
      <c r="FPP72" s="28"/>
      <c r="FPQ72" s="28"/>
      <c r="FPR72" s="28"/>
      <c r="FPU72" s="28"/>
      <c r="FPV72" s="28"/>
      <c r="FPW72" s="28"/>
      <c r="FPZ72" s="28"/>
      <c r="FQA72" s="28"/>
      <c r="FQB72" s="28"/>
      <c r="FQE72" s="28"/>
      <c r="FQF72" s="28"/>
      <c r="FQG72" s="28"/>
      <c r="FQJ72" s="28"/>
      <c r="FQK72" s="28"/>
      <c r="FQL72" s="28"/>
      <c r="FQO72" s="28"/>
      <c r="FQP72" s="28"/>
      <c r="FQQ72" s="28"/>
      <c r="FQT72" s="28"/>
      <c r="FQU72" s="28"/>
      <c r="FQV72" s="28"/>
      <c r="FQY72" s="28"/>
      <c r="FQZ72" s="28"/>
      <c r="FRA72" s="28"/>
      <c r="FRD72" s="28"/>
      <c r="FRE72" s="28"/>
      <c r="FRF72" s="28"/>
      <c r="FRI72" s="28"/>
      <c r="FRJ72" s="28"/>
      <c r="FRK72" s="28"/>
      <c r="FRN72" s="28"/>
      <c r="FRO72" s="28"/>
      <c r="FRP72" s="28"/>
      <c r="FRS72" s="28"/>
      <c r="FRT72" s="28"/>
      <c r="FRU72" s="28"/>
      <c r="FRX72" s="28"/>
      <c r="FRY72" s="28"/>
      <c r="FRZ72" s="28"/>
      <c r="FSC72" s="28"/>
      <c r="FSD72" s="28"/>
      <c r="FSE72" s="28"/>
      <c r="FSH72" s="28"/>
      <c r="FSI72" s="28"/>
      <c r="FSJ72" s="28"/>
      <c r="FSM72" s="28"/>
      <c r="FSN72" s="28"/>
      <c r="FSO72" s="28"/>
      <c r="FSR72" s="28"/>
      <c r="FSS72" s="28"/>
      <c r="FST72" s="28"/>
      <c r="FSW72" s="28"/>
      <c r="FSX72" s="28"/>
      <c r="FSY72" s="28"/>
      <c r="FTB72" s="28"/>
      <c r="FTC72" s="28"/>
      <c r="FTD72" s="28"/>
      <c r="FTG72" s="28"/>
      <c r="FTH72" s="28"/>
      <c r="FTI72" s="28"/>
      <c r="FTL72" s="28"/>
      <c r="FTM72" s="28"/>
      <c r="FTN72" s="28"/>
      <c r="FTQ72" s="28"/>
      <c r="FTR72" s="28"/>
      <c r="FTS72" s="28"/>
      <c r="FTV72" s="28"/>
      <c r="FTW72" s="28"/>
      <c r="FTX72" s="28"/>
      <c r="FUA72" s="28"/>
      <c r="FUB72" s="28"/>
      <c r="FUC72" s="28"/>
      <c r="FUF72" s="28"/>
      <c r="FUG72" s="28"/>
      <c r="FUH72" s="28"/>
      <c r="FUK72" s="28"/>
      <c r="FUL72" s="28"/>
      <c r="FUM72" s="28"/>
      <c r="FUP72" s="28"/>
      <c r="FUQ72" s="28"/>
      <c r="FUR72" s="28"/>
      <c r="FUU72" s="28"/>
      <c r="FUV72" s="28"/>
      <c r="FUW72" s="28"/>
      <c r="FUZ72" s="28"/>
      <c r="FVA72" s="28"/>
      <c r="FVB72" s="28"/>
      <c r="FVE72" s="28"/>
      <c r="FVF72" s="28"/>
      <c r="FVG72" s="28"/>
      <c r="FVJ72" s="28"/>
      <c r="FVK72" s="28"/>
      <c r="FVL72" s="28"/>
      <c r="FVO72" s="28"/>
      <c r="FVP72" s="28"/>
      <c r="FVQ72" s="28"/>
      <c r="FVT72" s="28"/>
      <c r="FVU72" s="28"/>
      <c r="FVV72" s="28"/>
      <c r="FVY72" s="28"/>
      <c r="FVZ72" s="28"/>
      <c r="FWA72" s="28"/>
      <c r="FWD72" s="28"/>
      <c r="FWE72" s="28"/>
      <c r="FWF72" s="28"/>
      <c r="FWI72" s="28"/>
      <c r="FWJ72" s="28"/>
      <c r="FWK72" s="28"/>
      <c r="FWN72" s="28"/>
      <c r="FWO72" s="28"/>
      <c r="FWP72" s="28"/>
      <c r="FWS72" s="28"/>
      <c r="FWT72" s="28"/>
      <c r="FWU72" s="28"/>
      <c r="FWX72" s="28"/>
      <c r="FWY72" s="28"/>
      <c r="FWZ72" s="28"/>
      <c r="FXC72" s="28"/>
      <c r="FXD72" s="28"/>
      <c r="FXE72" s="28"/>
      <c r="FXH72" s="28"/>
      <c r="FXI72" s="28"/>
      <c r="FXJ72" s="28"/>
      <c r="FXM72" s="28"/>
      <c r="FXN72" s="28"/>
      <c r="FXO72" s="28"/>
      <c r="FXR72" s="28"/>
      <c r="FXS72" s="28"/>
      <c r="FXT72" s="28"/>
      <c r="FXW72" s="28"/>
      <c r="FXX72" s="28"/>
      <c r="FXY72" s="28"/>
      <c r="FYB72" s="28"/>
      <c r="FYC72" s="28"/>
      <c r="FYD72" s="28"/>
      <c r="FYG72" s="28"/>
      <c r="FYH72" s="28"/>
      <c r="FYI72" s="28"/>
      <c r="FYL72" s="28"/>
      <c r="FYM72" s="28"/>
      <c r="FYN72" s="28"/>
      <c r="FYQ72" s="28"/>
      <c r="FYR72" s="28"/>
      <c r="FYS72" s="28"/>
      <c r="FYV72" s="28"/>
      <c r="FYW72" s="28"/>
      <c r="FYX72" s="28"/>
      <c r="FZA72" s="28"/>
      <c r="FZB72" s="28"/>
      <c r="FZC72" s="28"/>
      <c r="FZF72" s="28"/>
      <c r="FZG72" s="28"/>
      <c r="FZH72" s="28"/>
      <c r="FZK72" s="28"/>
      <c r="FZL72" s="28"/>
      <c r="FZM72" s="28"/>
      <c r="FZP72" s="28"/>
      <c r="FZQ72" s="28"/>
      <c r="FZR72" s="28"/>
      <c r="FZU72" s="28"/>
      <c r="FZV72" s="28"/>
      <c r="FZW72" s="28"/>
      <c r="FZZ72" s="28"/>
      <c r="GAA72" s="28"/>
      <c r="GAB72" s="28"/>
      <c r="GAE72" s="28"/>
      <c r="GAF72" s="28"/>
      <c r="GAG72" s="28"/>
      <c r="GAJ72" s="28"/>
      <c r="GAK72" s="28"/>
      <c r="GAL72" s="28"/>
      <c r="GAO72" s="28"/>
      <c r="GAP72" s="28"/>
      <c r="GAQ72" s="28"/>
      <c r="GAT72" s="28"/>
      <c r="GAU72" s="28"/>
      <c r="GAV72" s="28"/>
      <c r="GAY72" s="28"/>
      <c r="GAZ72" s="28"/>
      <c r="GBA72" s="28"/>
      <c r="GBD72" s="28"/>
      <c r="GBE72" s="28"/>
      <c r="GBF72" s="28"/>
      <c r="GBI72" s="28"/>
      <c r="GBJ72" s="28"/>
      <c r="GBK72" s="28"/>
      <c r="GBN72" s="28"/>
      <c r="GBO72" s="28"/>
      <c r="GBP72" s="28"/>
      <c r="GBS72" s="28"/>
      <c r="GBT72" s="28"/>
      <c r="GBU72" s="28"/>
      <c r="GBX72" s="28"/>
      <c r="GBY72" s="28"/>
      <c r="GBZ72" s="28"/>
      <c r="GCC72" s="28"/>
      <c r="GCD72" s="28"/>
      <c r="GCE72" s="28"/>
      <c r="GCH72" s="28"/>
      <c r="GCI72" s="28"/>
      <c r="GCJ72" s="28"/>
      <c r="GCM72" s="28"/>
      <c r="GCN72" s="28"/>
      <c r="GCO72" s="28"/>
      <c r="GCR72" s="28"/>
      <c r="GCS72" s="28"/>
      <c r="GCT72" s="28"/>
      <c r="GCW72" s="28"/>
      <c r="GCX72" s="28"/>
      <c r="GCY72" s="28"/>
      <c r="GDB72" s="28"/>
      <c r="GDC72" s="28"/>
      <c r="GDD72" s="28"/>
      <c r="GDG72" s="28"/>
      <c r="GDH72" s="28"/>
      <c r="GDI72" s="28"/>
      <c r="GDL72" s="28"/>
      <c r="GDM72" s="28"/>
      <c r="GDN72" s="28"/>
      <c r="GDQ72" s="28"/>
      <c r="GDR72" s="28"/>
      <c r="GDS72" s="28"/>
      <c r="GDV72" s="28"/>
      <c r="GDW72" s="28"/>
      <c r="GDX72" s="28"/>
      <c r="GEA72" s="28"/>
      <c r="GEB72" s="28"/>
      <c r="GEC72" s="28"/>
      <c r="GEF72" s="28"/>
      <c r="GEG72" s="28"/>
      <c r="GEH72" s="28"/>
      <c r="GEK72" s="28"/>
      <c r="GEL72" s="28"/>
      <c r="GEM72" s="28"/>
      <c r="GEP72" s="28"/>
      <c r="GEQ72" s="28"/>
      <c r="GER72" s="28"/>
      <c r="GEU72" s="28"/>
      <c r="GEV72" s="28"/>
      <c r="GEW72" s="28"/>
      <c r="GEZ72" s="28"/>
      <c r="GFA72" s="28"/>
      <c r="GFB72" s="28"/>
      <c r="GFE72" s="28"/>
      <c r="GFF72" s="28"/>
      <c r="GFG72" s="28"/>
      <c r="GFJ72" s="28"/>
      <c r="GFK72" s="28"/>
      <c r="GFL72" s="28"/>
      <c r="GFO72" s="28"/>
      <c r="GFP72" s="28"/>
      <c r="GFQ72" s="28"/>
      <c r="GFT72" s="28"/>
      <c r="GFU72" s="28"/>
      <c r="GFV72" s="28"/>
      <c r="GFY72" s="28"/>
      <c r="GFZ72" s="28"/>
      <c r="GGA72" s="28"/>
      <c r="GGD72" s="28"/>
      <c r="GGE72" s="28"/>
      <c r="GGF72" s="28"/>
      <c r="GGI72" s="28"/>
      <c r="GGJ72" s="28"/>
      <c r="GGK72" s="28"/>
      <c r="GGN72" s="28"/>
      <c r="GGO72" s="28"/>
      <c r="GGP72" s="28"/>
      <c r="GGS72" s="28"/>
      <c r="GGT72" s="28"/>
      <c r="GGU72" s="28"/>
      <c r="GGX72" s="28"/>
      <c r="GGY72" s="28"/>
      <c r="GGZ72" s="28"/>
      <c r="GHC72" s="28"/>
      <c r="GHD72" s="28"/>
      <c r="GHE72" s="28"/>
      <c r="GHH72" s="28"/>
      <c r="GHI72" s="28"/>
      <c r="GHJ72" s="28"/>
      <c r="GHM72" s="28"/>
      <c r="GHN72" s="28"/>
      <c r="GHO72" s="28"/>
      <c r="GHR72" s="28"/>
      <c r="GHS72" s="28"/>
      <c r="GHT72" s="28"/>
      <c r="GHW72" s="28"/>
      <c r="GHX72" s="28"/>
      <c r="GHY72" s="28"/>
      <c r="GIB72" s="28"/>
      <c r="GIC72" s="28"/>
      <c r="GID72" s="28"/>
      <c r="GIG72" s="28"/>
      <c r="GIH72" s="28"/>
      <c r="GII72" s="28"/>
      <c r="GIL72" s="28"/>
      <c r="GIM72" s="28"/>
      <c r="GIN72" s="28"/>
      <c r="GIQ72" s="28"/>
      <c r="GIR72" s="28"/>
      <c r="GIS72" s="28"/>
      <c r="GIV72" s="28"/>
      <c r="GIW72" s="28"/>
      <c r="GIX72" s="28"/>
      <c r="GJA72" s="28"/>
      <c r="GJB72" s="28"/>
      <c r="GJC72" s="28"/>
      <c r="GJF72" s="28"/>
      <c r="GJG72" s="28"/>
      <c r="GJH72" s="28"/>
      <c r="GJK72" s="28"/>
      <c r="GJL72" s="28"/>
      <c r="GJM72" s="28"/>
      <c r="GJP72" s="28"/>
      <c r="GJQ72" s="28"/>
      <c r="GJR72" s="28"/>
      <c r="GJU72" s="28"/>
      <c r="GJV72" s="28"/>
      <c r="GJW72" s="28"/>
      <c r="GJZ72" s="28"/>
      <c r="GKA72" s="28"/>
      <c r="GKB72" s="28"/>
      <c r="GKE72" s="28"/>
      <c r="GKF72" s="28"/>
      <c r="GKG72" s="28"/>
      <c r="GKJ72" s="28"/>
      <c r="GKK72" s="28"/>
      <c r="GKL72" s="28"/>
      <c r="GKO72" s="28"/>
      <c r="GKP72" s="28"/>
      <c r="GKQ72" s="28"/>
      <c r="GKT72" s="28"/>
      <c r="GKU72" s="28"/>
      <c r="GKV72" s="28"/>
      <c r="GKY72" s="28"/>
      <c r="GKZ72" s="28"/>
      <c r="GLA72" s="28"/>
      <c r="GLD72" s="28"/>
      <c r="GLE72" s="28"/>
      <c r="GLF72" s="28"/>
      <c r="GLI72" s="28"/>
      <c r="GLJ72" s="28"/>
      <c r="GLK72" s="28"/>
      <c r="GLN72" s="28"/>
      <c r="GLO72" s="28"/>
      <c r="GLP72" s="28"/>
      <c r="GLS72" s="28"/>
      <c r="GLT72" s="28"/>
      <c r="GLU72" s="28"/>
      <c r="GLX72" s="28"/>
      <c r="GLY72" s="28"/>
      <c r="GLZ72" s="28"/>
      <c r="GMC72" s="28"/>
      <c r="GMD72" s="28"/>
      <c r="GME72" s="28"/>
      <c r="GMH72" s="28"/>
      <c r="GMI72" s="28"/>
      <c r="GMJ72" s="28"/>
      <c r="GMM72" s="28"/>
      <c r="GMN72" s="28"/>
      <c r="GMO72" s="28"/>
      <c r="GMR72" s="28"/>
      <c r="GMS72" s="28"/>
      <c r="GMT72" s="28"/>
      <c r="GMW72" s="28"/>
      <c r="GMX72" s="28"/>
      <c r="GMY72" s="28"/>
      <c r="GNB72" s="28"/>
      <c r="GNC72" s="28"/>
      <c r="GND72" s="28"/>
      <c r="GNG72" s="28"/>
      <c r="GNH72" s="28"/>
      <c r="GNI72" s="28"/>
      <c r="GNL72" s="28"/>
      <c r="GNM72" s="28"/>
      <c r="GNN72" s="28"/>
      <c r="GNQ72" s="28"/>
      <c r="GNR72" s="28"/>
      <c r="GNS72" s="28"/>
      <c r="GNV72" s="28"/>
      <c r="GNW72" s="28"/>
      <c r="GNX72" s="28"/>
      <c r="GOA72" s="28"/>
      <c r="GOB72" s="28"/>
      <c r="GOC72" s="28"/>
      <c r="GOF72" s="28"/>
      <c r="GOG72" s="28"/>
      <c r="GOH72" s="28"/>
      <c r="GOK72" s="28"/>
      <c r="GOL72" s="28"/>
      <c r="GOM72" s="28"/>
      <c r="GOP72" s="28"/>
      <c r="GOQ72" s="28"/>
      <c r="GOR72" s="28"/>
      <c r="GOU72" s="28"/>
      <c r="GOV72" s="28"/>
      <c r="GOW72" s="28"/>
      <c r="GOZ72" s="28"/>
      <c r="GPA72" s="28"/>
      <c r="GPB72" s="28"/>
      <c r="GPE72" s="28"/>
      <c r="GPF72" s="28"/>
      <c r="GPG72" s="28"/>
      <c r="GPJ72" s="28"/>
      <c r="GPK72" s="28"/>
      <c r="GPL72" s="28"/>
      <c r="GPO72" s="28"/>
      <c r="GPP72" s="28"/>
      <c r="GPQ72" s="28"/>
      <c r="GPT72" s="28"/>
      <c r="GPU72" s="28"/>
      <c r="GPV72" s="28"/>
      <c r="GPY72" s="28"/>
      <c r="GPZ72" s="28"/>
      <c r="GQA72" s="28"/>
      <c r="GQD72" s="28"/>
      <c r="GQE72" s="28"/>
      <c r="GQF72" s="28"/>
      <c r="GQI72" s="28"/>
      <c r="GQJ72" s="28"/>
      <c r="GQK72" s="28"/>
      <c r="GQN72" s="28"/>
      <c r="GQO72" s="28"/>
      <c r="GQP72" s="28"/>
      <c r="GQS72" s="28"/>
      <c r="GQT72" s="28"/>
      <c r="GQU72" s="28"/>
      <c r="GQX72" s="28"/>
      <c r="GQY72" s="28"/>
      <c r="GQZ72" s="28"/>
      <c r="GRC72" s="28"/>
      <c r="GRD72" s="28"/>
      <c r="GRE72" s="28"/>
      <c r="GRH72" s="28"/>
      <c r="GRI72" s="28"/>
      <c r="GRJ72" s="28"/>
      <c r="GRM72" s="28"/>
      <c r="GRN72" s="28"/>
      <c r="GRO72" s="28"/>
      <c r="GRR72" s="28"/>
      <c r="GRS72" s="28"/>
      <c r="GRT72" s="28"/>
      <c r="GRW72" s="28"/>
      <c r="GRX72" s="28"/>
      <c r="GRY72" s="28"/>
      <c r="GSB72" s="28"/>
      <c r="GSC72" s="28"/>
      <c r="GSD72" s="28"/>
      <c r="GSG72" s="28"/>
      <c r="GSH72" s="28"/>
      <c r="GSI72" s="28"/>
      <c r="GSL72" s="28"/>
      <c r="GSM72" s="28"/>
      <c r="GSN72" s="28"/>
      <c r="GSQ72" s="28"/>
      <c r="GSR72" s="28"/>
      <c r="GSS72" s="28"/>
      <c r="GSV72" s="28"/>
      <c r="GSW72" s="28"/>
      <c r="GSX72" s="28"/>
      <c r="GTA72" s="28"/>
      <c r="GTB72" s="28"/>
      <c r="GTC72" s="28"/>
      <c r="GTF72" s="28"/>
      <c r="GTG72" s="28"/>
      <c r="GTH72" s="28"/>
      <c r="GTK72" s="28"/>
      <c r="GTL72" s="28"/>
      <c r="GTM72" s="28"/>
      <c r="GTP72" s="28"/>
      <c r="GTQ72" s="28"/>
      <c r="GTR72" s="28"/>
      <c r="GTU72" s="28"/>
      <c r="GTV72" s="28"/>
      <c r="GTW72" s="28"/>
      <c r="GTZ72" s="28"/>
      <c r="GUA72" s="28"/>
      <c r="GUB72" s="28"/>
      <c r="GUE72" s="28"/>
      <c r="GUF72" s="28"/>
      <c r="GUG72" s="28"/>
      <c r="GUJ72" s="28"/>
      <c r="GUK72" s="28"/>
      <c r="GUL72" s="28"/>
      <c r="GUO72" s="28"/>
      <c r="GUP72" s="28"/>
      <c r="GUQ72" s="28"/>
      <c r="GUT72" s="28"/>
      <c r="GUU72" s="28"/>
      <c r="GUV72" s="28"/>
      <c r="GUY72" s="28"/>
      <c r="GUZ72" s="28"/>
      <c r="GVA72" s="28"/>
      <c r="GVD72" s="28"/>
      <c r="GVE72" s="28"/>
      <c r="GVF72" s="28"/>
      <c r="GVI72" s="28"/>
      <c r="GVJ72" s="28"/>
      <c r="GVK72" s="28"/>
      <c r="GVN72" s="28"/>
      <c r="GVO72" s="28"/>
      <c r="GVP72" s="28"/>
      <c r="GVS72" s="28"/>
      <c r="GVT72" s="28"/>
      <c r="GVU72" s="28"/>
      <c r="GVX72" s="28"/>
      <c r="GVY72" s="28"/>
      <c r="GVZ72" s="28"/>
      <c r="GWC72" s="28"/>
      <c r="GWD72" s="28"/>
      <c r="GWE72" s="28"/>
      <c r="GWH72" s="28"/>
      <c r="GWI72" s="28"/>
      <c r="GWJ72" s="28"/>
      <c r="GWM72" s="28"/>
      <c r="GWN72" s="28"/>
      <c r="GWO72" s="28"/>
      <c r="GWR72" s="28"/>
      <c r="GWS72" s="28"/>
      <c r="GWT72" s="28"/>
      <c r="GWW72" s="28"/>
      <c r="GWX72" s="28"/>
      <c r="GWY72" s="28"/>
      <c r="GXB72" s="28"/>
      <c r="GXC72" s="28"/>
      <c r="GXD72" s="28"/>
      <c r="GXG72" s="28"/>
      <c r="GXH72" s="28"/>
      <c r="GXI72" s="28"/>
      <c r="GXL72" s="28"/>
      <c r="GXM72" s="28"/>
      <c r="GXN72" s="28"/>
      <c r="GXQ72" s="28"/>
      <c r="GXR72" s="28"/>
      <c r="GXS72" s="28"/>
      <c r="GXV72" s="28"/>
      <c r="GXW72" s="28"/>
      <c r="GXX72" s="28"/>
      <c r="GYA72" s="28"/>
      <c r="GYB72" s="28"/>
      <c r="GYC72" s="28"/>
      <c r="GYF72" s="28"/>
      <c r="GYG72" s="28"/>
      <c r="GYH72" s="28"/>
      <c r="GYK72" s="28"/>
      <c r="GYL72" s="28"/>
      <c r="GYM72" s="28"/>
      <c r="GYP72" s="28"/>
      <c r="GYQ72" s="28"/>
      <c r="GYR72" s="28"/>
      <c r="GYU72" s="28"/>
      <c r="GYV72" s="28"/>
      <c r="GYW72" s="28"/>
      <c r="GYZ72" s="28"/>
      <c r="GZA72" s="28"/>
      <c r="GZB72" s="28"/>
      <c r="GZE72" s="28"/>
      <c r="GZF72" s="28"/>
      <c r="GZG72" s="28"/>
      <c r="GZJ72" s="28"/>
      <c r="GZK72" s="28"/>
      <c r="GZL72" s="28"/>
      <c r="GZO72" s="28"/>
      <c r="GZP72" s="28"/>
      <c r="GZQ72" s="28"/>
      <c r="GZT72" s="28"/>
      <c r="GZU72" s="28"/>
      <c r="GZV72" s="28"/>
      <c r="GZY72" s="28"/>
      <c r="GZZ72" s="28"/>
      <c r="HAA72" s="28"/>
      <c r="HAD72" s="28"/>
      <c r="HAE72" s="28"/>
      <c r="HAF72" s="28"/>
      <c r="HAI72" s="28"/>
      <c r="HAJ72" s="28"/>
      <c r="HAK72" s="28"/>
      <c r="HAN72" s="28"/>
      <c r="HAO72" s="28"/>
      <c r="HAP72" s="28"/>
      <c r="HAS72" s="28"/>
      <c r="HAT72" s="28"/>
      <c r="HAU72" s="28"/>
      <c r="HAX72" s="28"/>
      <c r="HAY72" s="28"/>
      <c r="HAZ72" s="28"/>
      <c r="HBC72" s="28"/>
      <c r="HBD72" s="28"/>
      <c r="HBE72" s="28"/>
      <c r="HBH72" s="28"/>
      <c r="HBI72" s="28"/>
      <c r="HBJ72" s="28"/>
      <c r="HBM72" s="28"/>
      <c r="HBN72" s="28"/>
      <c r="HBO72" s="28"/>
      <c r="HBR72" s="28"/>
      <c r="HBS72" s="28"/>
      <c r="HBT72" s="28"/>
      <c r="HBW72" s="28"/>
      <c r="HBX72" s="28"/>
      <c r="HBY72" s="28"/>
      <c r="HCB72" s="28"/>
      <c r="HCC72" s="28"/>
      <c r="HCD72" s="28"/>
      <c r="HCG72" s="28"/>
      <c r="HCH72" s="28"/>
      <c r="HCI72" s="28"/>
      <c r="HCL72" s="28"/>
      <c r="HCM72" s="28"/>
      <c r="HCN72" s="28"/>
      <c r="HCQ72" s="28"/>
      <c r="HCR72" s="28"/>
      <c r="HCS72" s="28"/>
      <c r="HCV72" s="28"/>
      <c r="HCW72" s="28"/>
      <c r="HCX72" s="28"/>
      <c r="HDA72" s="28"/>
      <c r="HDB72" s="28"/>
      <c r="HDC72" s="28"/>
      <c r="HDF72" s="28"/>
      <c r="HDG72" s="28"/>
      <c r="HDH72" s="28"/>
      <c r="HDK72" s="28"/>
      <c r="HDL72" s="28"/>
      <c r="HDM72" s="28"/>
      <c r="HDP72" s="28"/>
      <c r="HDQ72" s="28"/>
      <c r="HDR72" s="28"/>
      <c r="HDU72" s="28"/>
      <c r="HDV72" s="28"/>
      <c r="HDW72" s="28"/>
      <c r="HDZ72" s="28"/>
      <c r="HEA72" s="28"/>
      <c r="HEB72" s="28"/>
      <c r="HEE72" s="28"/>
      <c r="HEF72" s="28"/>
      <c r="HEG72" s="28"/>
      <c r="HEJ72" s="28"/>
      <c r="HEK72" s="28"/>
      <c r="HEL72" s="28"/>
      <c r="HEO72" s="28"/>
      <c r="HEP72" s="28"/>
      <c r="HEQ72" s="28"/>
      <c r="HET72" s="28"/>
      <c r="HEU72" s="28"/>
      <c r="HEV72" s="28"/>
      <c r="HEY72" s="28"/>
      <c r="HEZ72" s="28"/>
      <c r="HFA72" s="28"/>
      <c r="HFD72" s="28"/>
      <c r="HFE72" s="28"/>
      <c r="HFF72" s="28"/>
      <c r="HFI72" s="28"/>
      <c r="HFJ72" s="28"/>
      <c r="HFK72" s="28"/>
      <c r="HFN72" s="28"/>
      <c r="HFO72" s="28"/>
      <c r="HFP72" s="28"/>
      <c r="HFS72" s="28"/>
      <c r="HFT72" s="28"/>
      <c r="HFU72" s="28"/>
      <c r="HFX72" s="28"/>
      <c r="HFY72" s="28"/>
      <c r="HFZ72" s="28"/>
      <c r="HGC72" s="28"/>
      <c r="HGD72" s="28"/>
      <c r="HGE72" s="28"/>
      <c r="HGH72" s="28"/>
      <c r="HGI72" s="28"/>
      <c r="HGJ72" s="28"/>
      <c r="HGM72" s="28"/>
      <c r="HGN72" s="28"/>
      <c r="HGO72" s="28"/>
      <c r="HGR72" s="28"/>
      <c r="HGS72" s="28"/>
      <c r="HGT72" s="28"/>
      <c r="HGW72" s="28"/>
      <c r="HGX72" s="28"/>
      <c r="HGY72" s="28"/>
      <c r="HHB72" s="28"/>
      <c r="HHC72" s="28"/>
      <c r="HHD72" s="28"/>
      <c r="HHG72" s="28"/>
      <c r="HHH72" s="28"/>
      <c r="HHI72" s="28"/>
      <c r="HHL72" s="28"/>
      <c r="HHM72" s="28"/>
      <c r="HHN72" s="28"/>
      <c r="HHQ72" s="28"/>
      <c r="HHR72" s="28"/>
      <c r="HHS72" s="28"/>
      <c r="HHV72" s="28"/>
      <c r="HHW72" s="28"/>
      <c r="HHX72" s="28"/>
      <c r="HIA72" s="28"/>
      <c r="HIB72" s="28"/>
      <c r="HIC72" s="28"/>
      <c r="HIF72" s="28"/>
      <c r="HIG72" s="28"/>
      <c r="HIH72" s="28"/>
      <c r="HIK72" s="28"/>
      <c r="HIL72" s="28"/>
      <c r="HIM72" s="28"/>
      <c r="HIP72" s="28"/>
      <c r="HIQ72" s="28"/>
      <c r="HIR72" s="28"/>
      <c r="HIU72" s="28"/>
      <c r="HIV72" s="28"/>
      <c r="HIW72" s="28"/>
      <c r="HIZ72" s="28"/>
      <c r="HJA72" s="28"/>
      <c r="HJB72" s="28"/>
      <c r="HJE72" s="28"/>
      <c r="HJF72" s="28"/>
      <c r="HJG72" s="28"/>
      <c r="HJJ72" s="28"/>
      <c r="HJK72" s="28"/>
      <c r="HJL72" s="28"/>
      <c r="HJO72" s="28"/>
      <c r="HJP72" s="28"/>
      <c r="HJQ72" s="28"/>
      <c r="HJT72" s="28"/>
      <c r="HJU72" s="28"/>
      <c r="HJV72" s="28"/>
      <c r="HJY72" s="28"/>
      <c r="HJZ72" s="28"/>
      <c r="HKA72" s="28"/>
      <c r="HKD72" s="28"/>
      <c r="HKE72" s="28"/>
      <c r="HKF72" s="28"/>
      <c r="HKI72" s="28"/>
      <c r="HKJ72" s="28"/>
      <c r="HKK72" s="28"/>
      <c r="HKN72" s="28"/>
      <c r="HKO72" s="28"/>
      <c r="HKP72" s="28"/>
      <c r="HKS72" s="28"/>
      <c r="HKT72" s="28"/>
      <c r="HKU72" s="28"/>
      <c r="HKX72" s="28"/>
      <c r="HKY72" s="28"/>
      <c r="HKZ72" s="28"/>
      <c r="HLC72" s="28"/>
      <c r="HLD72" s="28"/>
      <c r="HLE72" s="28"/>
      <c r="HLH72" s="28"/>
      <c r="HLI72" s="28"/>
      <c r="HLJ72" s="28"/>
      <c r="HLM72" s="28"/>
      <c r="HLN72" s="28"/>
      <c r="HLO72" s="28"/>
      <c r="HLR72" s="28"/>
      <c r="HLS72" s="28"/>
      <c r="HLT72" s="28"/>
      <c r="HLW72" s="28"/>
      <c r="HLX72" s="28"/>
      <c r="HLY72" s="28"/>
      <c r="HMB72" s="28"/>
      <c r="HMC72" s="28"/>
      <c r="HMD72" s="28"/>
      <c r="HMG72" s="28"/>
      <c r="HMH72" s="28"/>
      <c r="HMI72" s="28"/>
      <c r="HML72" s="28"/>
      <c r="HMM72" s="28"/>
      <c r="HMN72" s="28"/>
      <c r="HMQ72" s="28"/>
      <c r="HMR72" s="28"/>
      <c r="HMS72" s="28"/>
      <c r="HMV72" s="28"/>
      <c r="HMW72" s="28"/>
      <c r="HMX72" s="28"/>
      <c r="HNA72" s="28"/>
      <c r="HNB72" s="28"/>
      <c r="HNC72" s="28"/>
      <c r="HNF72" s="28"/>
      <c r="HNG72" s="28"/>
      <c r="HNH72" s="28"/>
      <c r="HNK72" s="28"/>
      <c r="HNL72" s="28"/>
      <c r="HNM72" s="28"/>
      <c r="HNP72" s="28"/>
      <c r="HNQ72" s="28"/>
      <c r="HNR72" s="28"/>
      <c r="HNU72" s="28"/>
      <c r="HNV72" s="28"/>
      <c r="HNW72" s="28"/>
      <c r="HNZ72" s="28"/>
      <c r="HOA72" s="28"/>
      <c r="HOB72" s="28"/>
      <c r="HOE72" s="28"/>
      <c r="HOF72" s="28"/>
      <c r="HOG72" s="28"/>
      <c r="HOJ72" s="28"/>
      <c r="HOK72" s="28"/>
      <c r="HOL72" s="28"/>
      <c r="HOO72" s="28"/>
      <c r="HOP72" s="28"/>
      <c r="HOQ72" s="28"/>
      <c r="HOT72" s="28"/>
      <c r="HOU72" s="28"/>
      <c r="HOV72" s="28"/>
      <c r="HOY72" s="28"/>
      <c r="HOZ72" s="28"/>
      <c r="HPA72" s="28"/>
      <c r="HPD72" s="28"/>
      <c r="HPE72" s="28"/>
      <c r="HPF72" s="28"/>
      <c r="HPI72" s="28"/>
      <c r="HPJ72" s="28"/>
      <c r="HPK72" s="28"/>
      <c r="HPN72" s="28"/>
      <c r="HPO72" s="28"/>
      <c r="HPP72" s="28"/>
      <c r="HPS72" s="28"/>
      <c r="HPT72" s="28"/>
      <c r="HPU72" s="28"/>
      <c r="HPX72" s="28"/>
      <c r="HPY72" s="28"/>
      <c r="HPZ72" s="28"/>
      <c r="HQC72" s="28"/>
      <c r="HQD72" s="28"/>
      <c r="HQE72" s="28"/>
      <c r="HQH72" s="28"/>
      <c r="HQI72" s="28"/>
      <c r="HQJ72" s="28"/>
      <c r="HQM72" s="28"/>
      <c r="HQN72" s="28"/>
      <c r="HQO72" s="28"/>
      <c r="HQR72" s="28"/>
      <c r="HQS72" s="28"/>
      <c r="HQT72" s="28"/>
      <c r="HQW72" s="28"/>
      <c r="HQX72" s="28"/>
      <c r="HQY72" s="28"/>
      <c r="HRB72" s="28"/>
      <c r="HRC72" s="28"/>
      <c r="HRD72" s="28"/>
      <c r="HRG72" s="28"/>
      <c r="HRH72" s="28"/>
      <c r="HRI72" s="28"/>
      <c r="HRL72" s="28"/>
      <c r="HRM72" s="28"/>
      <c r="HRN72" s="28"/>
      <c r="HRQ72" s="28"/>
      <c r="HRR72" s="28"/>
      <c r="HRS72" s="28"/>
      <c r="HRV72" s="28"/>
      <c r="HRW72" s="28"/>
      <c r="HRX72" s="28"/>
      <c r="HSA72" s="28"/>
      <c r="HSB72" s="28"/>
      <c r="HSC72" s="28"/>
      <c r="HSF72" s="28"/>
      <c r="HSG72" s="28"/>
      <c r="HSH72" s="28"/>
      <c r="HSK72" s="28"/>
      <c r="HSL72" s="28"/>
      <c r="HSM72" s="28"/>
      <c r="HSP72" s="28"/>
      <c r="HSQ72" s="28"/>
      <c r="HSR72" s="28"/>
      <c r="HSU72" s="28"/>
      <c r="HSV72" s="28"/>
      <c r="HSW72" s="28"/>
      <c r="HSZ72" s="28"/>
      <c r="HTA72" s="28"/>
      <c r="HTB72" s="28"/>
      <c r="HTE72" s="28"/>
      <c r="HTF72" s="28"/>
      <c r="HTG72" s="28"/>
      <c r="HTJ72" s="28"/>
      <c r="HTK72" s="28"/>
      <c r="HTL72" s="28"/>
      <c r="HTO72" s="28"/>
      <c r="HTP72" s="28"/>
      <c r="HTQ72" s="28"/>
      <c r="HTT72" s="28"/>
      <c r="HTU72" s="28"/>
      <c r="HTV72" s="28"/>
      <c r="HTY72" s="28"/>
      <c r="HTZ72" s="28"/>
      <c r="HUA72" s="28"/>
      <c r="HUD72" s="28"/>
      <c r="HUE72" s="28"/>
      <c r="HUF72" s="28"/>
      <c r="HUI72" s="28"/>
      <c r="HUJ72" s="28"/>
      <c r="HUK72" s="28"/>
      <c r="HUN72" s="28"/>
      <c r="HUO72" s="28"/>
      <c r="HUP72" s="28"/>
      <c r="HUS72" s="28"/>
      <c r="HUT72" s="28"/>
      <c r="HUU72" s="28"/>
      <c r="HUX72" s="28"/>
      <c r="HUY72" s="28"/>
      <c r="HUZ72" s="28"/>
      <c r="HVC72" s="28"/>
      <c r="HVD72" s="28"/>
      <c r="HVE72" s="28"/>
      <c r="HVH72" s="28"/>
      <c r="HVI72" s="28"/>
      <c r="HVJ72" s="28"/>
      <c r="HVM72" s="28"/>
      <c r="HVN72" s="28"/>
      <c r="HVO72" s="28"/>
      <c r="HVR72" s="28"/>
      <c r="HVS72" s="28"/>
      <c r="HVT72" s="28"/>
      <c r="HVW72" s="28"/>
      <c r="HVX72" s="28"/>
      <c r="HVY72" s="28"/>
      <c r="HWB72" s="28"/>
      <c r="HWC72" s="28"/>
      <c r="HWD72" s="28"/>
      <c r="HWG72" s="28"/>
      <c r="HWH72" s="28"/>
      <c r="HWI72" s="28"/>
      <c r="HWL72" s="28"/>
      <c r="HWM72" s="28"/>
      <c r="HWN72" s="28"/>
      <c r="HWQ72" s="28"/>
      <c r="HWR72" s="28"/>
      <c r="HWS72" s="28"/>
      <c r="HWV72" s="28"/>
      <c r="HWW72" s="28"/>
      <c r="HWX72" s="28"/>
      <c r="HXA72" s="28"/>
      <c r="HXB72" s="28"/>
      <c r="HXC72" s="28"/>
      <c r="HXF72" s="28"/>
      <c r="HXG72" s="28"/>
      <c r="HXH72" s="28"/>
      <c r="HXK72" s="28"/>
      <c r="HXL72" s="28"/>
      <c r="HXM72" s="28"/>
      <c r="HXP72" s="28"/>
      <c r="HXQ72" s="28"/>
      <c r="HXR72" s="28"/>
      <c r="HXU72" s="28"/>
      <c r="HXV72" s="28"/>
      <c r="HXW72" s="28"/>
      <c r="HXZ72" s="28"/>
      <c r="HYA72" s="28"/>
      <c r="HYB72" s="28"/>
      <c r="HYE72" s="28"/>
      <c r="HYF72" s="28"/>
      <c r="HYG72" s="28"/>
      <c r="HYJ72" s="28"/>
      <c r="HYK72" s="28"/>
      <c r="HYL72" s="28"/>
      <c r="HYO72" s="28"/>
      <c r="HYP72" s="28"/>
      <c r="HYQ72" s="28"/>
      <c r="HYT72" s="28"/>
      <c r="HYU72" s="28"/>
      <c r="HYV72" s="28"/>
      <c r="HYY72" s="28"/>
      <c r="HYZ72" s="28"/>
      <c r="HZA72" s="28"/>
      <c r="HZD72" s="28"/>
      <c r="HZE72" s="28"/>
      <c r="HZF72" s="28"/>
      <c r="HZI72" s="28"/>
      <c r="HZJ72" s="28"/>
      <c r="HZK72" s="28"/>
      <c r="HZN72" s="28"/>
      <c r="HZO72" s="28"/>
      <c r="HZP72" s="28"/>
      <c r="HZS72" s="28"/>
      <c r="HZT72" s="28"/>
      <c r="HZU72" s="28"/>
      <c r="HZX72" s="28"/>
      <c r="HZY72" s="28"/>
      <c r="HZZ72" s="28"/>
      <c r="IAC72" s="28"/>
      <c r="IAD72" s="28"/>
      <c r="IAE72" s="28"/>
      <c r="IAH72" s="28"/>
      <c r="IAI72" s="28"/>
      <c r="IAJ72" s="28"/>
      <c r="IAM72" s="28"/>
      <c r="IAN72" s="28"/>
      <c r="IAO72" s="28"/>
      <c r="IAR72" s="28"/>
      <c r="IAS72" s="28"/>
      <c r="IAT72" s="28"/>
      <c r="IAW72" s="28"/>
      <c r="IAX72" s="28"/>
      <c r="IAY72" s="28"/>
      <c r="IBB72" s="28"/>
      <c r="IBC72" s="28"/>
      <c r="IBD72" s="28"/>
      <c r="IBG72" s="28"/>
      <c r="IBH72" s="28"/>
      <c r="IBI72" s="28"/>
      <c r="IBL72" s="28"/>
      <c r="IBM72" s="28"/>
      <c r="IBN72" s="28"/>
      <c r="IBQ72" s="28"/>
      <c r="IBR72" s="28"/>
      <c r="IBS72" s="28"/>
      <c r="IBV72" s="28"/>
      <c r="IBW72" s="28"/>
      <c r="IBX72" s="28"/>
      <c r="ICA72" s="28"/>
      <c r="ICB72" s="28"/>
      <c r="ICC72" s="28"/>
      <c r="ICF72" s="28"/>
      <c r="ICG72" s="28"/>
      <c r="ICH72" s="28"/>
      <c r="ICK72" s="28"/>
      <c r="ICL72" s="28"/>
      <c r="ICM72" s="28"/>
      <c r="ICP72" s="28"/>
      <c r="ICQ72" s="28"/>
      <c r="ICR72" s="28"/>
      <c r="ICU72" s="28"/>
      <c r="ICV72" s="28"/>
      <c r="ICW72" s="28"/>
      <c r="ICZ72" s="28"/>
      <c r="IDA72" s="28"/>
      <c r="IDB72" s="28"/>
      <c r="IDE72" s="28"/>
      <c r="IDF72" s="28"/>
      <c r="IDG72" s="28"/>
      <c r="IDJ72" s="28"/>
      <c r="IDK72" s="28"/>
      <c r="IDL72" s="28"/>
      <c r="IDO72" s="28"/>
      <c r="IDP72" s="28"/>
      <c r="IDQ72" s="28"/>
      <c r="IDT72" s="28"/>
      <c r="IDU72" s="28"/>
      <c r="IDV72" s="28"/>
      <c r="IDY72" s="28"/>
      <c r="IDZ72" s="28"/>
      <c r="IEA72" s="28"/>
      <c r="IED72" s="28"/>
      <c r="IEE72" s="28"/>
      <c r="IEF72" s="28"/>
      <c r="IEI72" s="28"/>
      <c r="IEJ72" s="28"/>
      <c r="IEK72" s="28"/>
      <c r="IEN72" s="28"/>
      <c r="IEO72" s="28"/>
      <c r="IEP72" s="28"/>
      <c r="IES72" s="28"/>
      <c r="IET72" s="28"/>
      <c r="IEU72" s="28"/>
      <c r="IEX72" s="28"/>
      <c r="IEY72" s="28"/>
      <c r="IEZ72" s="28"/>
      <c r="IFC72" s="28"/>
      <c r="IFD72" s="28"/>
      <c r="IFE72" s="28"/>
      <c r="IFH72" s="28"/>
      <c r="IFI72" s="28"/>
      <c r="IFJ72" s="28"/>
      <c r="IFM72" s="28"/>
      <c r="IFN72" s="28"/>
      <c r="IFO72" s="28"/>
      <c r="IFR72" s="28"/>
      <c r="IFS72" s="28"/>
      <c r="IFT72" s="28"/>
      <c r="IFW72" s="28"/>
      <c r="IFX72" s="28"/>
      <c r="IFY72" s="28"/>
      <c r="IGB72" s="28"/>
      <c r="IGC72" s="28"/>
      <c r="IGD72" s="28"/>
      <c r="IGG72" s="28"/>
      <c r="IGH72" s="28"/>
      <c r="IGI72" s="28"/>
      <c r="IGL72" s="28"/>
      <c r="IGM72" s="28"/>
      <c r="IGN72" s="28"/>
      <c r="IGQ72" s="28"/>
      <c r="IGR72" s="28"/>
      <c r="IGS72" s="28"/>
      <c r="IGV72" s="28"/>
      <c r="IGW72" s="28"/>
      <c r="IGX72" s="28"/>
      <c r="IHA72" s="28"/>
      <c r="IHB72" s="28"/>
      <c r="IHC72" s="28"/>
      <c r="IHF72" s="28"/>
      <c r="IHG72" s="28"/>
      <c r="IHH72" s="28"/>
      <c r="IHK72" s="28"/>
      <c r="IHL72" s="28"/>
      <c r="IHM72" s="28"/>
      <c r="IHP72" s="28"/>
      <c r="IHQ72" s="28"/>
      <c r="IHR72" s="28"/>
      <c r="IHU72" s="28"/>
      <c r="IHV72" s="28"/>
      <c r="IHW72" s="28"/>
      <c r="IHZ72" s="28"/>
      <c r="IIA72" s="28"/>
      <c r="IIB72" s="28"/>
      <c r="IIE72" s="28"/>
      <c r="IIF72" s="28"/>
      <c r="IIG72" s="28"/>
      <c r="IIJ72" s="28"/>
      <c r="IIK72" s="28"/>
      <c r="IIL72" s="28"/>
      <c r="IIO72" s="28"/>
      <c r="IIP72" s="28"/>
      <c r="IIQ72" s="28"/>
      <c r="IIT72" s="28"/>
      <c r="IIU72" s="28"/>
      <c r="IIV72" s="28"/>
      <c r="IIY72" s="28"/>
      <c r="IIZ72" s="28"/>
      <c r="IJA72" s="28"/>
      <c r="IJD72" s="28"/>
      <c r="IJE72" s="28"/>
      <c r="IJF72" s="28"/>
      <c r="IJI72" s="28"/>
      <c r="IJJ72" s="28"/>
      <c r="IJK72" s="28"/>
      <c r="IJN72" s="28"/>
      <c r="IJO72" s="28"/>
      <c r="IJP72" s="28"/>
      <c r="IJS72" s="28"/>
      <c r="IJT72" s="28"/>
      <c r="IJU72" s="28"/>
      <c r="IJX72" s="28"/>
      <c r="IJY72" s="28"/>
      <c r="IJZ72" s="28"/>
      <c r="IKC72" s="28"/>
      <c r="IKD72" s="28"/>
      <c r="IKE72" s="28"/>
      <c r="IKH72" s="28"/>
      <c r="IKI72" s="28"/>
      <c r="IKJ72" s="28"/>
      <c r="IKM72" s="28"/>
      <c r="IKN72" s="28"/>
      <c r="IKO72" s="28"/>
      <c r="IKR72" s="28"/>
      <c r="IKS72" s="28"/>
      <c r="IKT72" s="28"/>
      <c r="IKW72" s="28"/>
      <c r="IKX72" s="28"/>
      <c r="IKY72" s="28"/>
      <c r="ILB72" s="28"/>
      <c r="ILC72" s="28"/>
      <c r="ILD72" s="28"/>
      <c r="ILG72" s="28"/>
      <c r="ILH72" s="28"/>
      <c r="ILI72" s="28"/>
      <c r="ILL72" s="28"/>
      <c r="ILM72" s="28"/>
      <c r="ILN72" s="28"/>
      <c r="ILQ72" s="28"/>
      <c r="ILR72" s="28"/>
      <c r="ILS72" s="28"/>
      <c r="ILV72" s="28"/>
      <c r="ILW72" s="28"/>
      <c r="ILX72" s="28"/>
      <c r="IMA72" s="28"/>
      <c r="IMB72" s="28"/>
      <c r="IMC72" s="28"/>
      <c r="IMF72" s="28"/>
      <c r="IMG72" s="28"/>
      <c r="IMH72" s="28"/>
      <c r="IMK72" s="28"/>
      <c r="IML72" s="28"/>
      <c r="IMM72" s="28"/>
      <c r="IMP72" s="28"/>
      <c r="IMQ72" s="28"/>
      <c r="IMR72" s="28"/>
      <c r="IMU72" s="28"/>
      <c r="IMV72" s="28"/>
      <c r="IMW72" s="28"/>
      <c r="IMZ72" s="28"/>
      <c r="INA72" s="28"/>
      <c r="INB72" s="28"/>
      <c r="INE72" s="28"/>
      <c r="INF72" s="28"/>
      <c r="ING72" s="28"/>
      <c r="INJ72" s="28"/>
      <c r="INK72" s="28"/>
      <c r="INL72" s="28"/>
      <c r="INO72" s="28"/>
      <c r="INP72" s="28"/>
      <c r="INQ72" s="28"/>
      <c r="INT72" s="28"/>
      <c r="INU72" s="28"/>
      <c r="INV72" s="28"/>
      <c r="INY72" s="28"/>
      <c r="INZ72" s="28"/>
      <c r="IOA72" s="28"/>
      <c r="IOD72" s="28"/>
      <c r="IOE72" s="28"/>
      <c r="IOF72" s="28"/>
      <c r="IOI72" s="28"/>
      <c r="IOJ72" s="28"/>
      <c r="IOK72" s="28"/>
      <c r="ION72" s="28"/>
      <c r="IOO72" s="28"/>
      <c r="IOP72" s="28"/>
      <c r="IOS72" s="28"/>
      <c r="IOT72" s="28"/>
      <c r="IOU72" s="28"/>
      <c r="IOX72" s="28"/>
      <c r="IOY72" s="28"/>
      <c r="IOZ72" s="28"/>
      <c r="IPC72" s="28"/>
      <c r="IPD72" s="28"/>
      <c r="IPE72" s="28"/>
      <c r="IPH72" s="28"/>
      <c r="IPI72" s="28"/>
      <c r="IPJ72" s="28"/>
      <c r="IPM72" s="28"/>
      <c r="IPN72" s="28"/>
      <c r="IPO72" s="28"/>
      <c r="IPR72" s="28"/>
      <c r="IPS72" s="28"/>
      <c r="IPT72" s="28"/>
      <c r="IPW72" s="28"/>
      <c r="IPX72" s="28"/>
      <c r="IPY72" s="28"/>
      <c r="IQB72" s="28"/>
      <c r="IQC72" s="28"/>
      <c r="IQD72" s="28"/>
      <c r="IQG72" s="28"/>
      <c r="IQH72" s="28"/>
      <c r="IQI72" s="28"/>
      <c r="IQL72" s="28"/>
      <c r="IQM72" s="28"/>
      <c r="IQN72" s="28"/>
      <c r="IQQ72" s="28"/>
      <c r="IQR72" s="28"/>
      <c r="IQS72" s="28"/>
      <c r="IQV72" s="28"/>
      <c r="IQW72" s="28"/>
      <c r="IQX72" s="28"/>
      <c r="IRA72" s="28"/>
      <c r="IRB72" s="28"/>
      <c r="IRC72" s="28"/>
      <c r="IRF72" s="28"/>
      <c r="IRG72" s="28"/>
      <c r="IRH72" s="28"/>
      <c r="IRK72" s="28"/>
      <c r="IRL72" s="28"/>
      <c r="IRM72" s="28"/>
      <c r="IRP72" s="28"/>
      <c r="IRQ72" s="28"/>
      <c r="IRR72" s="28"/>
      <c r="IRU72" s="28"/>
      <c r="IRV72" s="28"/>
      <c r="IRW72" s="28"/>
      <c r="IRZ72" s="28"/>
      <c r="ISA72" s="28"/>
      <c r="ISB72" s="28"/>
      <c r="ISE72" s="28"/>
      <c r="ISF72" s="28"/>
      <c r="ISG72" s="28"/>
      <c r="ISJ72" s="28"/>
      <c r="ISK72" s="28"/>
      <c r="ISL72" s="28"/>
      <c r="ISO72" s="28"/>
      <c r="ISP72" s="28"/>
      <c r="ISQ72" s="28"/>
      <c r="IST72" s="28"/>
      <c r="ISU72" s="28"/>
      <c r="ISV72" s="28"/>
      <c r="ISY72" s="28"/>
      <c r="ISZ72" s="28"/>
      <c r="ITA72" s="28"/>
      <c r="ITD72" s="28"/>
      <c r="ITE72" s="28"/>
      <c r="ITF72" s="28"/>
      <c r="ITI72" s="28"/>
      <c r="ITJ72" s="28"/>
      <c r="ITK72" s="28"/>
      <c r="ITN72" s="28"/>
      <c r="ITO72" s="28"/>
      <c r="ITP72" s="28"/>
      <c r="ITS72" s="28"/>
      <c r="ITT72" s="28"/>
      <c r="ITU72" s="28"/>
      <c r="ITX72" s="28"/>
      <c r="ITY72" s="28"/>
      <c r="ITZ72" s="28"/>
      <c r="IUC72" s="28"/>
      <c r="IUD72" s="28"/>
      <c r="IUE72" s="28"/>
      <c r="IUH72" s="28"/>
      <c r="IUI72" s="28"/>
      <c r="IUJ72" s="28"/>
      <c r="IUM72" s="28"/>
      <c r="IUN72" s="28"/>
      <c r="IUO72" s="28"/>
      <c r="IUR72" s="28"/>
      <c r="IUS72" s="28"/>
      <c r="IUT72" s="28"/>
      <c r="IUW72" s="28"/>
      <c r="IUX72" s="28"/>
      <c r="IUY72" s="28"/>
      <c r="IVB72" s="28"/>
      <c r="IVC72" s="28"/>
      <c r="IVD72" s="28"/>
      <c r="IVG72" s="28"/>
      <c r="IVH72" s="28"/>
      <c r="IVI72" s="28"/>
      <c r="IVL72" s="28"/>
      <c r="IVM72" s="28"/>
      <c r="IVN72" s="28"/>
      <c r="IVQ72" s="28"/>
      <c r="IVR72" s="28"/>
      <c r="IVS72" s="28"/>
      <c r="IVV72" s="28"/>
      <c r="IVW72" s="28"/>
      <c r="IVX72" s="28"/>
      <c r="IWA72" s="28"/>
      <c r="IWB72" s="28"/>
      <c r="IWC72" s="28"/>
      <c r="IWF72" s="28"/>
      <c r="IWG72" s="28"/>
      <c r="IWH72" s="28"/>
      <c r="IWK72" s="28"/>
      <c r="IWL72" s="28"/>
      <c r="IWM72" s="28"/>
      <c r="IWP72" s="28"/>
      <c r="IWQ72" s="28"/>
      <c r="IWR72" s="28"/>
      <c r="IWU72" s="28"/>
      <c r="IWV72" s="28"/>
      <c r="IWW72" s="28"/>
      <c r="IWZ72" s="28"/>
      <c r="IXA72" s="28"/>
      <c r="IXB72" s="28"/>
      <c r="IXE72" s="28"/>
      <c r="IXF72" s="28"/>
      <c r="IXG72" s="28"/>
      <c r="IXJ72" s="28"/>
      <c r="IXK72" s="28"/>
      <c r="IXL72" s="28"/>
      <c r="IXO72" s="28"/>
      <c r="IXP72" s="28"/>
      <c r="IXQ72" s="28"/>
      <c r="IXT72" s="28"/>
      <c r="IXU72" s="28"/>
      <c r="IXV72" s="28"/>
      <c r="IXY72" s="28"/>
      <c r="IXZ72" s="28"/>
      <c r="IYA72" s="28"/>
      <c r="IYD72" s="28"/>
      <c r="IYE72" s="28"/>
      <c r="IYF72" s="28"/>
      <c r="IYI72" s="28"/>
      <c r="IYJ72" s="28"/>
      <c r="IYK72" s="28"/>
      <c r="IYN72" s="28"/>
      <c r="IYO72" s="28"/>
      <c r="IYP72" s="28"/>
      <c r="IYS72" s="28"/>
      <c r="IYT72" s="28"/>
      <c r="IYU72" s="28"/>
      <c r="IYX72" s="28"/>
      <c r="IYY72" s="28"/>
      <c r="IYZ72" s="28"/>
      <c r="IZC72" s="28"/>
      <c r="IZD72" s="28"/>
      <c r="IZE72" s="28"/>
      <c r="IZH72" s="28"/>
      <c r="IZI72" s="28"/>
      <c r="IZJ72" s="28"/>
      <c r="IZM72" s="28"/>
      <c r="IZN72" s="28"/>
      <c r="IZO72" s="28"/>
      <c r="IZR72" s="28"/>
      <c r="IZS72" s="28"/>
      <c r="IZT72" s="28"/>
      <c r="IZW72" s="28"/>
      <c r="IZX72" s="28"/>
      <c r="IZY72" s="28"/>
      <c r="JAB72" s="28"/>
      <c r="JAC72" s="28"/>
      <c r="JAD72" s="28"/>
      <c r="JAG72" s="28"/>
      <c r="JAH72" s="28"/>
      <c r="JAI72" s="28"/>
      <c r="JAL72" s="28"/>
      <c r="JAM72" s="28"/>
      <c r="JAN72" s="28"/>
      <c r="JAQ72" s="28"/>
      <c r="JAR72" s="28"/>
      <c r="JAS72" s="28"/>
      <c r="JAV72" s="28"/>
      <c r="JAW72" s="28"/>
      <c r="JAX72" s="28"/>
      <c r="JBA72" s="28"/>
      <c r="JBB72" s="28"/>
      <c r="JBC72" s="28"/>
      <c r="JBF72" s="28"/>
      <c r="JBG72" s="28"/>
      <c r="JBH72" s="28"/>
      <c r="JBK72" s="28"/>
      <c r="JBL72" s="28"/>
      <c r="JBM72" s="28"/>
      <c r="JBP72" s="28"/>
      <c r="JBQ72" s="28"/>
      <c r="JBR72" s="28"/>
      <c r="JBU72" s="28"/>
      <c r="JBV72" s="28"/>
      <c r="JBW72" s="28"/>
      <c r="JBZ72" s="28"/>
      <c r="JCA72" s="28"/>
      <c r="JCB72" s="28"/>
      <c r="JCE72" s="28"/>
      <c r="JCF72" s="28"/>
      <c r="JCG72" s="28"/>
      <c r="JCJ72" s="28"/>
      <c r="JCK72" s="28"/>
      <c r="JCL72" s="28"/>
      <c r="JCO72" s="28"/>
      <c r="JCP72" s="28"/>
      <c r="JCQ72" s="28"/>
      <c r="JCT72" s="28"/>
      <c r="JCU72" s="28"/>
      <c r="JCV72" s="28"/>
      <c r="JCY72" s="28"/>
      <c r="JCZ72" s="28"/>
      <c r="JDA72" s="28"/>
      <c r="JDD72" s="28"/>
      <c r="JDE72" s="28"/>
      <c r="JDF72" s="28"/>
      <c r="JDI72" s="28"/>
      <c r="JDJ72" s="28"/>
      <c r="JDK72" s="28"/>
      <c r="JDN72" s="28"/>
      <c r="JDO72" s="28"/>
      <c r="JDP72" s="28"/>
      <c r="JDS72" s="28"/>
      <c r="JDT72" s="28"/>
      <c r="JDU72" s="28"/>
      <c r="JDX72" s="28"/>
      <c r="JDY72" s="28"/>
      <c r="JDZ72" s="28"/>
      <c r="JEC72" s="28"/>
      <c r="JED72" s="28"/>
      <c r="JEE72" s="28"/>
      <c r="JEH72" s="28"/>
      <c r="JEI72" s="28"/>
      <c r="JEJ72" s="28"/>
      <c r="JEM72" s="28"/>
      <c r="JEN72" s="28"/>
      <c r="JEO72" s="28"/>
      <c r="JER72" s="28"/>
      <c r="JES72" s="28"/>
      <c r="JET72" s="28"/>
      <c r="JEW72" s="28"/>
      <c r="JEX72" s="28"/>
      <c r="JEY72" s="28"/>
      <c r="JFB72" s="28"/>
      <c r="JFC72" s="28"/>
      <c r="JFD72" s="28"/>
      <c r="JFG72" s="28"/>
      <c r="JFH72" s="28"/>
      <c r="JFI72" s="28"/>
      <c r="JFL72" s="28"/>
      <c r="JFM72" s="28"/>
      <c r="JFN72" s="28"/>
      <c r="JFQ72" s="28"/>
      <c r="JFR72" s="28"/>
      <c r="JFS72" s="28"/>
      <c r="JFV72" s="28"/>
      <c r="JFW72" s="28"/>
      <c r="JFX72" s="28"/>
      <c r="JGA72" s="28"/>
      <c r="JGB72" s="28"/>
      <c r="JGC72" s="28"/>
      <c r="JGF72" s="28"/>
      <c r="JGG72" s="28"/>
      <c r="JGH72" s="28"/>
      <c r="JGK72" s="28"/>
      <c r="JGL72" s="28"/>
      <c r="JGM72" s="28"/>
      <c r="JGP72" s="28"/>
      <c r="JGQ72" s="28"/>
      <c r="JGR72" s="28"/>
      <c r="JGU72" s="28"/>
      <c r="JGV72" s="28"/>
      <c r="JGW72" s="28"/>
      <c r="JGZ72" s="28"/>
      <c r="JHA72" s="28"/>
      <c r="JHB72" s="28"/>
      <c r="JHE72" s="28"/>
      <c r="JHF72" s="28"/>
      <c r="JHG72" s="28"/>
      <c r="JHJ72" s="28"/>
      <c r="JHK72" s="28"/>
      <c r="JHL72" s="28"/>
      <c r="JHO72" s="28"/>
      <c r="JHP72" s="28"/>
      <c r="JHQ72" s="28"/>
      <c r="JHT72" s="28"/>
      <c r="JHU72" s="28"/>
      <c r="JHV72" s="28"/>
      <c r="JHY72" s="28"/>
      <c r="JHZ72" s="28"/>
      <c r="JIA72" s="28"/>
      <c r="JID72" s="28"/>
      <c r="JIE72" s="28"/>
      <c r="JIF72" s="28"/>
      <c r="JII72" s="28"/>
      <c r="JIJ72" s="28"/>
      <c r="JIK72" s="28"/>
      <c r="JIN72" s="28"/>
      <c r="JIO72" s="28"/>
      <c r="JIP72" s="28"/>
      <c r="JIS72" s="28"/>
      <c r="JIT72" s="28"/>
      <c r="JIU72" s="28"/>
      <c r="JIX72" s="28"/>
      <c r="JIY72" s="28"/>
      <c r="JIZ72" s="28"/>
      <c r="JJC72" s="28"/>
      <c r="JJD72" s="28"/>
      <c r="JJE72" s="28"/>
      <c r="JJH72" s="28"/>
      <c r="JJI72" s="28"/>
      <c r="JJJ72" s="28"/>
      <c r="JJM72" s="28"/>
      <c r="JJN72" s="28"/>
      <c r="JJO72" s="28"/>
      <c r="JJR72" s="28"/>
      <c r="JJS72" s="28"/>
      <c r="JJT72" s="28"/>
      <c r="JJW72" s="28"/>
      <c r="JJX72" s="28"/>
      <c r="JJY72" s="28"/>
      <c r="JKB72" s="28"/>
      <c r="JKC72" s="28"/>
      <c r="JKD72" s="28"/>
      <c r="JKG72" s="28"/>
      <c r="JKH72" s="28"/>
      <c r="JKI72" s="28"/>
      <c r="JKL72" s="28"/>
      <c r="JKM72" s="28"/>
      <c r="JKN72" s="28"/>
      <c r="JKQ72" s="28"/>
      <c r="JKR72" s="28"/>
      <c r="JKS72" s="28"/>
      <c r="JKV72" s="28"/>
      <c r="JKW72" s="28"/>
      <c r="JKX72" s="28"/>
      <c r="JLA72" s="28"/>
      <c r="JLB72" s="28"/>
      <c r="JLC72" s="28"/>
      <c r="JLF72" s="28"/>
      <c r="JLG72" s="28"/>
      <c r="JLH72" s="28"/>
      <c r="JLK72" s="28"/>
      <c r="JLL72" s="28"/>
      <c r="JLM72" s="28"/>
      <c r="JLP72" s="28"/>
      <c r="JLQ72" s="28"/>
      <c r="JLR72" s="28"/>
      <c r="JLU72" s="28"/>
      <c r="JLV72" s="28"/>
      <c r="JLW72" s="28"/>
      <c r="JLZ72" s="28"/>
      <c r="JMA72" s="28"/>
      <c r="JMB72" s="28"/>
      <c r="JME72" s="28"/>
      <c r="JMF72" s="28"/>
      <c r="JMG72" s="28"/>
      <c r="JMJ72" s="28"/>
      <c r="JMK72" s="28"/>
      <c r="JML72" s="28"/>
      <c r="JMO72" s="28"/>
      <c r="JMP72" s="28"/>
      <c r="JMQ72" s="28"/>
      <c r="JMT72" s="28"/>
      <c r="JMU72" s="28"/>
      <c r="JMV72" s="28"/>
      <c r="JMY72" s="28"/>
      <c r="JMZ72" s="28"/>
      <c r="JNA72" s="28"/>
      <c r="JND72" s="28"/>
      <c r="JNE72" s="28"/>
      <c r="JNF72" s="28"/>
      <c r="JNI72" s="28"/>
      <c r="JNJ72" s="28"/>
      <c r="JNK72" s="28"/>
      <c r="JNN72" s="28"/>
      <c r="JNO72" s="28"/>
      <c r="JNP72" s="28"/>
      <c r="JNS72" s="28"/>
      <c r="JNT72" s="28"/>
      <c r="JNU72" s="28"/>
      <c r="JNX72" s="28"/>
      <c r="JNY72" s="28"/>
      <c r="JNZ72" s="28"/>
      <c r="JOC72" s="28"/>
      <c r="JOD72" s="28"/>
      <c r="JOE72" s="28"/>
      <c r="JOH72" s="28"/>
      <c r="JOI72" s="28"/>
      <c r="JOJ72" s="28"/>
      <c r="JOM72" s="28"/>
      <c r="JON72" s="28"/>
      <c r="JOO72" s="28"/>
      <c r="JOR72" s="28"/>
      <c r="JOS72" s="28"/>
      <c r="JOT72" s="28"/>
      <c r="JOW72" s="28"/>
      <c r="JOX72" s="28"/>
      <c r="JOY72" s="28"/>
      <c r="JPB72" s="28"/>
      <c r="JPC72" s="28"/>
      <c r="JPD72" s="28"/>
      <c r="JPG72" s="28"/>
      <c r="JPH72" s="28"/>
      <c r="JPI72" s="28"/>
      <c r="JPL72" s="28"/>
      <c r="JPM72" s="28"/>
      <c r="JPN72" s="28"/>
      <c r="JPQ72" s="28"/>
      <c r="JPR72" s="28"/>
      <c r="JPS72" s="28"/>
      <c r="JPV72" s="28"/>
      <c r="JPW72" s="28"/>
      <c r="JPX72" s="28"/>
      <c r="JQA72" s="28"/>
      <c r="JQB72" s="28"/>
      <c r="JQC72" s="28"/>
      <c r="JQF72" s="28"/>
      <c r="JQG72" s="28"/>
      <c r="JQH72" s="28"/>
      <c r="JQK72" s="28"/>
      <c r="JQL72" s="28"/>
      <c r="JQM72" s="28"/>
      <c r="JQP72" s="28"/>
      <c r="JQQ72" s="28"/>
      <c r="JQR72" s="28"/>
      <c r="JQU72" s="28"/>
      <c r="JQV72" s="28"/>
      <c r="JQW72" s="28"/>
      <c r="JQZ72" s="28"/>
      <c r="JRA72" s="28"/>
      <c r="JRB72" s="28"/>
      <c r="JRE72" s="28"/>
      <c r="JRF72" s="28"/>
      <c r="JRG72" s="28"/>
      <c r="JRJ72" s="28"/>
      <c r="JRK72" s="28"/>
      <c r="JRL72" s="28"/>
      <c r="JRO72" s="28"/>
      <c r="JRP72" s="28"/>
      <c r="JRQ72" s="28"/>
      <c r="JRT72" s="28"/>
      <c r="JRU72" s="28"/>
      <c r="JRV72" s="28"/>
      <c r="JRY72" s="28"/>
      <c r="JRZ72" s="28"/>
      <c r="JSA72" s="28"/>
      <c r="JSD72" s="28"/>
      <c r="JSE72" s="28"/>
      <c r="JSF72" s="28"/>
      <c r="JSI72" s="28"/>
      <c r="JSJ72" s="28"/>
      <c r="JSK72" s="28"/>
      <c r="JSN72" s="28"/>
      <c r="JSO72" s="28"/>
      <c r="JSP72" s="28"/>
      <c r="JSS72" s="28"/>
      <c r="JST72" s="28"/>
      <c r="JSU72" s="28"/>
      <c r="JSX72" s="28"/>
      <c r="JSY72" s="28"/>
      <c r="JSZ72" s="28"/>
      <c r="JTC72" s="28"/>
      <c r="JTD72" s="28"/>
      <c r="JTE72" s="28"/>
      <c r="JTH72" s="28"/>
      <c r="JTI72" s="28"/>
      <c r="JTJ72" s="28"/>
      <c r="JTM72" s="28"/>
      <c r="JTN72" s="28"/>
      <c r="JTO72" s="28"/>
      <c r="JTR72" s="28"/>
      <c r="JTS72" s="28"/>
      <c r="JTT72" s="28"/>
      <c r="JTW72" s="28"/>
      <c r="JTX72" s="28"/>
      <c r="JTY72" s="28"/>
      <c r="JUB72" s="28"/>
      <c r="JUC72" s="28"/>
      <c r="JUD72" s="28"/>
      <c r="JUG72" s="28"/>
      <c r="JUH72" s="28"/>
      <c r="JUI72" s="28"/>
      <c r="JUL72" s="28"/>
      <c r="JUM72" s="28"/>
      <c r="JUN72" s="28"/>
      <c r="JUQ72" s="28"/>
      <c r="JUR72" s="28"/>
      <c r="JUS72" s="28"/>
      <c r="JUV72" s="28"/>
      <c r="JUW72" s="28"/>
      <c r="JUX72" s="28"/>
      <c r="JVA72" s="28"/>
      <c r="JVB72" s="28"/>
      <c r="JVC72" s="28"/>
      <c r="JVF72" s="28"/>
      <c r="JVG72" s="28"/>
      <c r="JVH72" s="28"/>
      <c r="JVK72" s="28"/>
      <c r="JVL72" s="28"/>
      <c r="JVM72" s="28"/>
      <c r="JVP72" s="28"/>
      <c r="JVQ72" s="28"/>
      <c r="JVR72" s="28"/>
      <c r="JVU72" s="28"/>
      <c r="JVV72" s="28"/>
      <c r="JVW72" s="28"/>
      <c r="JVZ72" s="28"/>
      <c r="JWA72" s="28"/>
      <c r="JWB72" s="28"/>
      <c r="JWE72" s="28"/>
      <c r="JWF72" s="28"/>
      <c r="JWG72" s="28"/>
      <c r="JWJ72" s="28"/>
      <c r="JWK72" s="28"/>
      <c r="JWL72" s="28"/>
      <c r="JWO72" s="28"/>
      <c r="JWP72" s="28"/>
      <c r="JWQ72" s="28"/>
      <c r="JWT72" s="28"/>
      <c r="JWU72" s="28"/>
      <c r="JWV72" s="28"/>
      <c r="JWY72" s="28"/>
      <c r="JWZ72" s="28"/>
      <c r="JXA72" s="28"/>
      <c r="JXD72" s="28"/>
      <c r="JXE72" s="28"/>
      <c r="JXF72" s="28"/>
      <c r="JXI72" s="28"/>
      <c r="JXJ72" s="28"/>
      <c r="JXK72" s="28"/>
      <c r="JXN72" s="28"/>
      <c r="JXO72" s="28"/>
      <c r="JXP72" s="28"/>
      <c r="JXS72" s="28"/>
      <c r="JXT72" s="28"/>
      <c r="JXU72" s="28"/>
      <c r="JXX72" s="28"/>
      <c r="JXY72" s="28"/>
      <c r="JXZ72" s="28"/>
      <c r="JYC72" s="28"/>
      <c r="JYD72" s="28"/>
      <c r="JYE72" s="28"/>
      <c r="JYH72" s="28"/>
      <c r="JYI72" s="28"/>
      <c r="JYJ72" s="28"/>
      <c r="JYM72" s="28"/>
      <c r="JYN72" s="28"/>
      <c r="JYO72" s="28"/>
      <c r="JYR72" s="28"/>
      <c r="JYS72" s="28"/>
      <c r="JYT72" s="28"/>
      <c r="JYW72" s="28"/>
      <c r="JYX72" s="28"/>
      <c r="JYY72" s="28"/>
      <c r="JZB72" s="28"/>
      <c r="JZC72" s="28"/>
      <c r="JZD72" s="28"/>
      <c r="JZG72" s="28"/>
      <c r="JZH72" s="28"/>
      <c r="JZI72" s="28"/>
      <c r="JZL72" s="28"/>
      <c r="JZM72" s="28"/>
      <c r="JZN72" s="28"/>
      <c r="JZQ72" s="28"/>
      <c r="JZR72" s="28"/>
      <c r="JZS72" s="28"/>
      <c r="JZV72" s="28"/>
      <c r="JZW72" s="28"/>
      <c r="JZX72" s="28"/>
      <c r="KAA72" s="28"/>
      <c r="KAB72" s="28"/>
      <c r="KAC72" s="28"/>
      <c r="KAF72" s="28"/>
      <c r="KAG72" s="28"/>
      <c r="KAH72" s="28"/>
      <c r="KAK72" s="28"/>
      <c r="KAL72" s="28"/>
      <c r="KAM72" s="28"/>
      <c r="KAP72" s="28"/>
      <c r="KAQ72" s="28"/>
      <c r="KAR72" s="28"/>
      <c r="KAU72" s="28"/>
      <c r="KAV72" s="28"/>
      <c r="KAW72" s="28"/>
      <c r="KAZ72" s="28"/>
      <c r="KBA72" s="28"/>
      <c r="KBB72" s="28"/>
      <c r="KBE72" s="28"/>
      <c r="KBF72" s="28"/>
      <c r="KBG72" s="28"/>
      <c r="KBJ72" s="28"/>
      <c r="KBK72" s="28"/>
      <c r="KBL72" s="28"/>
      <c r="KBO72" s="28"/>
      <c r="KBP72" s="28"/>
      <c r="KBQ72" s="28"/>
      <c r="KBT72" s="28"/>
      <c r="KBU72" s="28"/>
      <c r="KBV72" s="28"/>
      <c r="KBY72" s="28"/>
      <c r="KBZ72" s="28"/>
      <c r="KCA72" s="28"/>
      <c r="KCD72" s="28"/>
      <c r="KCE72" s="28"/>
      <c r="KCF72" s="28"/>
      <c r="KCI72" s="28"/>
      <c r="KCJ72" s="28"/>
      <c r="KCK72" s="28"/>
      <c r="KCN72" s="28"/>
      <c r="KCO72" s="28"/>
      <c r="KCP72" s="28"/>
      <c r="KCS72" s="28"/>
      <c r="KCT72" s="28"/>
      <c r="KCU72" s="28"/>
      <c r="KCX72" s="28"/>
      <c r="KCY72" s="28"/>
      <c r="KCZ72" s="28"/>
      <c r="KDC72" s="28"/>
      <c r="KDD72" s="28"/>
      <c r="KDE72" s="28"/>
      <c r="KDH72" s="28"/>
      <c r="KDI72" s="28"/>
      <c r="KDJ72" s="28"/>
      <c r="KDM72" s="28"/>
      <c r="KDN72" s="28"/>
      <c r="KDO72" s="28"/>
      <c r="KDR72" s="28"/>
      <c r="KDS72" s="28"/>
      <c r="KDT72" s="28"/>
      <c r="KDW72" s="28"/>
      <c r="KDX72" s="28"/>
      <c r="KDY72" s="28"/>
      <c r="KEB72" s="28"/>
      <c r="KEC72" s="28"/>
      <c r="KED72" s="28"/>
      <c r="KEG72" s="28"/>
      <c r="KEH72" s="28"/>
      <c r="KEI72" s="28"/>
      <c r="KEL72" s="28"/>
      <c r="KEM72" s="28"/>
      <c r="KEN72" s="28"/>
      <c r="KEQ72" s="28"/>
      <c r="KER72" s="28"/>
      <c r="KES72" s="28"/>
      <c r="KEV72" s="28"/>
      <c r="KEW72" s="28"/>
      <c r="KEX72" s="28"/>
      <c r="KFA72" s="28"/>
      <c r="KFB72" s="28"/>
      <c r="KFC72" s="28"/>
      <c r="KFF72" s="28"/>
      <c r="KFG72" s="28"/>
      <c r="KFH72" s="28"/>
      <c r="KFK72" s="28"/>
      <c r="KFL72" s="28"/>
      <c r="KFM72" s="28"/>
      <c r="KFP72" s="28"/>
      <c r="KFQ72" s="28"/>
      <c r="KFR72" s="28"/>
      <c r="KFU72" s="28"/>
      <c r="KFV72" s="28"/>
      <c r="KFW72" s="28"/>
      <c r="KFZ72" s="28"/>
      <c r="KGA72" s="28"/>
      <c r="KGB72" s="28"/>
      <c r="KGE72" s="28"/>
      <c r="KGF72" s="28"/>
      <c r="KGG72" s="28"/>
      <c r="KGJ72" s="28"/>
      <c r="KGK72" s="28"/>
      <c r="KGL72" s="28"/>
      <c r="KGO72" s="28"/>
      <c r="KGP72" s="28"/>
      <c r="KGQ72" s="28"/>
      <c r="KGT72" s="28"/>
      <c r="KGU72" s="28"/>
      <c r="KGV72" s="28"/>
      <c r="KGY72" s="28"/>
      <c r="KGZ72" s="28"/>
      <c r="KHA72" s="28"/>
      <c r="KHD72" s="28"/>
      <c r="KHE72" s="28"/>
      <c r="KHF72" s="28"/>
      <c r="KHI72" s="28"/>
      <c r="KHJ72" s="28"/>
      <c r="KHK72" s="28"/>
      <c r="KHN72" s="28"/>
      <c r="KHO72" s="28"/>
      <c r="KHP72" s="28"/>
      <c r="KHS72" s="28"/>
      <c r="KHT72" s="28"/>
      <c r="KHU72" s="28"/>
      <c r="KHX72" s="28"/>
      <c r="KHY72" s="28"/>
      <c r="KHZ72" s="28"/>
      <c r="KIC72" s="28"/>
      <c r="KID72" s="28"/>
      <c r="KIE72" s="28"/>
      <c r="KIH72" s="28"/>
      <c r="KII72" s="28"/>
      <c r="KIJ72" s="28"/>
      <c r="KIM72" s="28"/>
      <c r="KIN72" s="28"/>
      <c r="KIO72" s="28"/>
      <c r="KIR72" s="28"/>
      <c r="KIS72" s="28"/>
      <c r="KIT72" s="28"/>
      <c r="KIW72" s="28"/>
      <c r="KIX72" s="28"/>
      <c r="KIY72" s="28"/>
      <c r="KJB72" s="28"/>
      <c r="KJC72" s="28"/>
      <c r="KJD72" s="28"/>
      <c r="KJG72" s="28"/>
      <c r="KJH72" s="28"/>
      <c r="KJI72" s="28"/>
      <c r="KJL72" s="28"/>
      <c r="KJM72" s="28"/>
      <c r="KJN72" s="28"/>
      <c r="KJQ72" s="28"/>
      <c r="KJR72" s="28"/>
      <c r="KJS72" s="28"/>
      <c r="KJV72" s="28"/>
      <c r="KJW72" s="28"/>
      <c r="KJX72" s="28"/>
      <c r="KKA72" s="28"/>
      <c r="KKB72" s="28"/>
      <c r="KKC72" s="28"/>
      <c r="KKF72" s="28"/>
      <c r="KKG72" s="28"/>
      <c r="KKH72" s="28"/>
      <c r="KKK72" s="28"/>
      <c r="KKL72" s="28"/>
      <c r="KKM72" s="28"/>
      <c r="KKP72" s="28"/>
      <c r="KKQ72" s="28"/>
      <c r="KKR72" s="28"/>
      <c r="KKU72" s="28"/>
      <c r="KKV72" s="28"/>
      <c r="KKW72" s="28"/>
      <c r="KKZ72" s="28"/>
      <c r="KLA72" s="28"/>
      <c r="KLB72" s="28"/>
      <c r="KLE72" s="28"/>
      <c r="KLF72" s="28"/>
      <c r="KLG72" s="28"/>
      <c r="KLJ72" s="28"/>
      <c r="KLK72" s="28"/>
      <c r="KLL72" s="28"/>
      <c r="KLO72" s="28"/>
      <c r="KLP72" s="28"/>
      <c r="KLQ72" s="28"/>
      <c r="KLT72" s="28"/>
      <c r="KLU72" s="28"/>
      <c r="KLV72" s="28"/>
      <c r="KLY72" s="28"/>
      <c r="KLZ72" s="28"/>
      <c r="KMA72" s="28"/>
      <c r="KMD72" s="28"/>
      <c r="KME72" s="28"/>
      <c r="KMF72" s="28"/>
      <c r="KMI72" s="28"/>
      <c r="KMJ72" s="28"/>
      <c r="KMK72" s="28"/>
      <c r="KMN72" s="28"/>
      <c r="KMO72" s="28"/>
      <c r="KMP72" s="28"/>
      <c r="KMS72" s="28"/>
      <c r="KMT72" s="28"/>
      <c r="KMU72" s="28"/>
      <c r="KMX72" s="28"/>
      <c r="KMY72" s="28"/>
      <c r="KMZ72" s="28"/>
      <c r="KNC72" s="28"/>
      <c r="KND72" s="28"/>
      <c r="KNE72" s="28"/>
      <c r="KNH72" s="28"/>
      <c r="KNI72" s="28"/>
      <c r="KNJ72" s="28"/>
      <c r="KNM72" s="28"/>
      <c r="KNN72" s="28"/>
      <c r="KNO72" s="28"/>
      <c r="KNR72" s="28"/>
      <c r="KNS72" s="28"/>
      <c r="KNT72" s="28"/>
      <c r="KNW72" s="28"/>
      <c r="KNX72" s="28"/>
      <c r="KNY72" s="28"/>
      <c r="KOB72" s="28"/>
      <c r="KOC72" s="28"/>
      <c r="KOD72" s="28"/>
      <c r="KOG72" s="28"/>
      <c r="KOH72" s="28"/>
      <c r="KOI72" s="28"/>
      <c r="KOL72" s="28"/>
      <c r="KOM72" s="28"/>
      <c r="KON72" s="28"/>
      <c r="KOQ72" s="28"/>
      <c r="KOR72" s="28"/>
      <c r="KOS72" s="28"/>
      <c r="KOV72" s="28"/>
      <c r="KOW72" s="28"/>
      <c r="KOX72" s="28"/>
      <c r="KPA72" s="28"/>
      <c r="KPB72" s="28"/>
      <c r="KPC72" s="28"/>
      <c r="KPF72" s="28"/>
      <c r="KPG72" s="28"/>
      <c r="KPH72" s="28"/>
      <c r="KPK72" s="28"/>
      <c r="KPL72" s="28"/>
      <c r="KPM72" s="28"/>
      <c r="KPP72" s="28"/>
      <c r="KPQ72" s="28"/>
      <c r="KPR72" s="28"/>
      <c r="KPU72" s="28"/>
      <c r="KPV72" s="28"/>
      <c r="KPW72" s="28"/>
      <c r="KPZ72" s="28"/>
      <c r="KQA72" s="28"/>
      <c r="KQB72" s="28"/>
      <c r="KQE72" s="28"/>
      <c r="KQF72" s="28"/>
      <c r="KQG72" s="28"/>
      <c r="KQJ72" s="28"/>
      <c r="KQK72" s="28"/>
      <c r="KQL72" s="28"/>
      <c r="KQO72" s="28"/>
      <c r="KQP72" s="28"/>
      <c r="KQQ72" s="28"/>
      <c r="KQT72" s="28"/>
      <c r="KQU72" s="28"/>
      <c r="KQV72" s="28"/>
      <c r="KQY72" s="28"/>
      <c r="KQZ72" s="28"/>
      <c r="KRA72" s="28"/>
      <c r="KRD72" s="28"/>
      <c r="KRE72" s="28"/>
      <c r="KRF72" s="28"/>
      <c r="KRI72" s="28"/>
      <c r="KRJ72" s="28"/>
      <c r="KRK72" s="28"/>
      <c r="KRN72" s="28"/>
      <c r="KRO72" s="28"/>
      <c r="KRP72" s="28"/>
      <c r="KRS72" s="28"/>
      <c r="KRT72" s="28"/>
      <c r="KRU72" s="28"/>
      <c r="KRX72" s="28"/>
      <c r="KRY72" s="28"/>
      <c r="KRZ72" s="28"/>
      <c r="KSC72" s="28"/>
      <c r="KSD72" s="28"/>
      <c r="KSE72" s="28"/>
      <c r="KSH72" s="28"/>
      <c r="KSI72" s="28"/>
      <c r="KSJ72" s="28"/>
      <c r="KSM72" s="28"/>
      <c r="KSN72" s="28"/>
      <c r="KSO72" s="28"/>
      <c r="KSR72" s="28"/>
      <c r="KSS72" s="28"/>
      <c r="KST72" s="28"/>
      <c r="KSW72" s="28"/>
      <c r="KSX72" s="28"/>
      <c r="KSY72" s="28"/>
      <c r="KTB72" s="28"/>
      <c r="KTC72" s="28"/>
      <c r="KTD72" s="28"/>
      <c r="KTG72" s="28"/>
      <c r="KTH72" s="28"/>
      <c r="KTI72" s="28"/>
      <c r="KTL72" s="28"/>
      <c r="KTM72" s="28"/>
      <c r="KTN72" s="28"/>
      <c r="KTQ72" s="28"/>
      <c r="KTR72" s="28"/>
      <c r="KTS72" s="28"/>
      <c r="KTV72" s="28"/>
      <c r="KTW72" s="28"/>
      <c r="KTX72" s="28"/>
      <c r="KUA72" s="28"/>
      <c r="KUB72" s="28"/>
      <c r="KUC72" s="28"/>
      <c r="KUF72" s="28"/>
      <c r="KUG72" s="28"/>
      <c r="KUH72" s="28"/>
      <c r="KUK72" s="28"/>
      <c r="KUL72" s="28"/>
      <c r="KUM72" s="28"/>
      <c r="KUP72" s="28"/>
      <c r="KUQ72" s="28"/>
      <c r="KUR72" s="28"/>
      <c r="KUU72" s="28"/>
      <c r="KUV72" s="28"/>
      <c r="KUW72" s="28"/>
      <c r="KUZ72" s="28"/>
      <c r="KVA72" s="28"/>
      <c r="KVB72" s="28"/>
      <c r="KVE72" s="28"/>
      <c r="KVF72" s="28"/>
      <c r="KVG72" s="28"/>
      <c r="KVJ72" s="28"/>
      <c r="KVK72" s="28"/>
      <c r="KVL72" s="28"/>
      <c r="KVO72" s="28"/>
      <c r="KVP72" s="28"/>
      <c r="KVQ72" s="28"/>
      <c r="KVT72" s="28"/>
      <c r="KVU72" s="28"/>
      <c r="KVV72" s="28"/>
      <c r="KVY72" s="28"/>
      <c r="KVZ72" s="28"/>
      <c r="KWA72" s="28"/>
      <c r="KWD72" s="28"/>
      <c r="KWE72" s="28"/>
      <c r="KWF72" s="28"/>
      <c r="KWI72" s="28"/>
      <c r="KWJ72" s="28"/>
      <c r="KWK72" s="28"/>
      <c r="KWN72" s="28"/>
      <c r="KWO72" s="28"/>
      <c r="KWP72" s="28"/>
      <c r="KWS72" s="28"/>
      <c r="KWT72" s="28"/>
      <c r="KWU72" s="28"/>
      <c r="KWX72" s="28"/>
      <c r="KWY72" s="28"/>
      <c r="KWZ72" s="28"/>
      <c r="KXC72" s="28"/>
      <c r="KXD72" s="28"/>
      <c r="KXE72" s="28"/>
      <c r="KXH72" s="28"/>
      <c r="KXI72" s="28"/>
      <c r="KXJ72" s="28"/>
      <c r="KXM72" s="28"/>
      <c r="KXN72" s="28"/>
      <c r="KXO72" s="28"/>
      <c r="KXR72" s="28"/>
      <c r="KXS72" s="28"/>
      <c r="KXT72" s="28"/>
      <c r="KXW72" s="28"/>
      <c r="KXX72" s="28"/>
      <c r="KXY72" s="28"/>
      <c r="KYB72" s="28"/>
      <c r="KYC72" s="28"/>
      <c r="KYD72" s="28"/>
      <c r="KYG72" s="28"/>
      <c r="KYH72" s="28"/>
      <c r="KYI72" s="28"/>
      <c r="KYL72" s="28"/>
      <c r="KYM72" s="28"/>
      <c r="KYN72" s="28"/>
      <c r="KYQ72" s="28"/>
      <c r="KYR72" s="28"/>
      <c r="KYS72" s="28"/>
      <c r="KYV72" s="28"/>
      <c r="KYW72" s="28"/>
      <c r="KYX72" s="28"/>
      <c r="KZA72" s="28"/>
      <c r="KZB72" s="28"/>
      <c r="KZC72" s="28"/>
      <c r="KZF72" s="28"/>
      <c r="KZG72" s="28"/>
      <c r="KZH72" s="28"/>
      <c r="KZK72" s="28"/>
      <c r="KZL72" s="28"/>
      <c r="KZM72" s="28"/>
      <c r="KZP72" s="28"/>
      <c r="KZQ72" s="28"/>
      <c r="KZR72" s="28"/>
      <c r="KZU72" s="28"/>
      <c r="KZV72" s="28"/>
      <c r="KZW72" s="28"/>
      <c r="KZZ72" s="28"/>
      <c r="LAA72" s="28"/>
      <c r="LAB72" s="28"/>
      <c r="LAE72" s="28"/>
      <c r="LAF72" s="28"/>
      <c r="LAG72" s="28"/>
      <c r="LAJ72" s="28"/>
      <c r="LAK72" s="28"/>
      <c r="LAL72" s="28"/>
      <c r="LAO72" s="28"/>
      <c r="LAP72" s="28"/>
      <c r="LAQ72" s="28"/>
      <c r="LAT72" s="28"/>
      <c r="LAU72" s="28"/>
      <c r="LAV72" s="28"/>
      <c r="LAY72" s="28"/>
      <c r="LAZ72" s="28"/>
      <c r="LBA72" s="28"/>
      <c r="LBD72" s="28"/>
      <c r="LBE72" s="28"/>
      <c r="LBF72" s="28"/>
      <c r="LBI72" s="28"/>
      <c r="LBJ72" s="28"/>
      <c r="LBK72" s="28"/>
      <c r="LBN72" s="28"/>
      <c r="LBO72" s="28"/>
      <c r="LBP72" s="28"/>
      <c r="LBS72" s="28"/>
      <c r="LBT72" s="28"/>
      <c r="LBU72" s="28"/>
      <c r="LBX72" s="28"/>
      <c r="LBY72" s="28"/>
      <c r="LBZ72" s="28"/>
      <c r="LCC72" s="28"/>
      <c r="LCD72" s="28"/>
      <c r="LCE72" s="28"/>
      <c r="LCH72" s="28"/>
      <c r="LCI72" s="28"/>
      <c r="LCJ72" s="28"/>
      <c r="LCM72" s="28"/>
      <c r="LCN72" s="28"/>
      <c r="LCO72" s="28"/>
      <c r="LCR72" s="28"/>
      <c r="LCS72" s="28"/>
      <c r="LCT72" s="28"/>
      <c r="LCW72" s="28"/>
      <c r="LCX72" s="28"/>
      <c r="LCY72" s="28"/>
      <c r="LDB72" s="28"/>
      <c r="LDC72" s="28"/>
      <c r="LDD72" s="28"/>
      <c r="LDG72" s="28"/>
      <c r="LDH72" s="28"/>
      <c r="LDI72" s="28"/>
      <c r="LDL72" s="28"/>
      <c r="LDM72" s="28"/>
      <c r="LDN72" s="28"/>
      <c r="LDQ72" s="28"/>
      <c r="LDR72" s="28"/>
      <c r="LDS72" s="28"/>
      <c r="LDV72" s="28"/>
      <c r="LDW72" s="28"/>
      <c r="LDX72" s="28"/>
      <c r="LEA72" s="28"/>
      <c r="LEB72" s="28"/>
      <c r="LEC72" s="28"/>
      <c r="LEF72" s="28"/>
      <c r="LEG72" s="28"/>
      <c r="LEH72" s="28"/>
      <c r="LEK72" s="28"/>
      <c r="LEL72" s="28"/>
      <c r="LEM72" s="28"/>
      <c r="LEP72" s="28"/>
      <c r="LEQ72" s="28"/>
      <c r="LER72" s="28"/>
      <c r="LEU72" s="28"/>
      <c r="LEV72" s="28"/>
      <c r="LEW72" s="28"/>
      <c r="LEZ72" s="28"/>
      <c r="LFA72" s="28"/>
      <c r="LFB72" s="28"/>
      <c r="LFE72" s="28"/>
      <c r="LFF72" s="28"/>
      <c r="LFG72" s="28"/>
      <c r="LFJ72" s="28"/>
      <c r="LFK72" s="28"/>
      <c r="LFL72" s="28"/>
      <c r="LFO72" s="28"/>
      <c r="LFP72" s="28"/>
      <c r="LFQ72" s="28"/>
      <c r="LFT72" s="28"/>
      <c r="LFU72" s="28"/>
      <c r="LFV72" s="28"/>
      <c r="LFY72" s="28"/>
      <c r="LFZ72" s="28"/>
      <c r="LGA72" s="28"/>
      <c r="LGD72" s="28"/>
      <c r="LGE72" s="28"/>
      <c r="LGF72" s="28"/>
      <c r="LGI72" s="28"/>
      <c r="LGJ72" s="28"/>
      <c r="LGK72" s="28"/>
      <c r="LGN72" s="28"/>
      <c r="LGO72" s="28"/>
      <c r="LGP72" s="28"/>
      <c r="LGS72" s="28"/>
      <c r="LGT72" s="28"/>
      <c r="LGU72" s="28"/>
      <c r="LGX72" s="28"/>
      <c r="LGY72" s="28"/>
      <c r="LGZ72" s="28"/>
      <c r="LHC72" s="28"/>
      <c r="LHD72" s="28"/>
      <c r="LHE72" s="28"/>
      <c r="LHH72" s="28"/>
      <c r="LHI72" s="28"/>
      <c r="LHJ72" s="28"/>
      <c r="LHM72" s="28"/>
      <c r="LHN72" s="28"/>
      <c r="LHO72" s="28"/>
      <c r="LHR72" s="28"/>
      <c r="LHS72" s="28"/>
      <c r="LHT72" s="28"/>
      <c r="LHW72" s="28"/>
      <c r="LHX72" s="28"/>
      <c r="LHY72" s="28"/>
      <c r="LIB72" s="28"/>
      <c r="LIC72" s="28"/>
      <c r="LID72" s="28"/>
      <c r="LIG72" s="28"/>
      <c r="LIH72" s="28"/>
      <c r="LII72" s="28"/>
      <c r="LIL72" s="28"/>
      <c r="LIM72" s="28"/>
      <c r="LIN72" s="28"/>
      <c r="LIQ72" s="28"/>
      <c r="LIR72" s="28"/>
      <c r="LIS72" s="28"/>
      <c r="LIV72" s="28"/>
      <c r="LIW72" s="28"/>
      <c r="LIX72" s="28"/>
      <c r="LJA72" s="28"/>
      <c r="LJB72" s="28"/>
      <c r="LJC72" s="28"/>
      <c r="LJF72" s="28"/>
      <c r="LJG72" s="28"/>
      <c r="LJH72" s="28"/>
      <c r="LJK72" s="28"/>
      <c r="LJL72" s="28"/>
      <c r="LJM72" s="28"/>
      <c r="LJP72" s="28"/>
      <c r="LJQ72" s="28"/>
      <c r="LJR72" s="28"/>
      <c r="LJU72" s="28"/>
      <c r="LJV72" s="28"/>
      <c r="LJW72" s="28"/>
      <c r="LJZ72" s="28"/>
      <c r="LKA72" s="28"/>
      <c r="LKB72" s="28"/>
      <c r="LKE72" s="28"/>
      <c r="LKF72" s="28"/>
      <c r="LKG72" s="28"/>
      <c r="LKJ72" s="28"/>
      <c r="LKK72" s="28"/>
      <c r="LKL72" s="28"/>
      <c r="LKO72" s="28"/>
      <c r="LKP72" s="28"/>
      <c r="LKQ72" s="28"/>
      <c r="LKT72" s="28"/>
      <c r="LKU72" s="28"/>
      <c r="LKV72" s="28"/>
      <c r="LKY72" s="28"/>
      <c r="LKZ72" s="28"/>
      <c r="LLA72" s="28"/>
      <c r="LLD72" s="28"/>
      <c r="LLE72" s="28"/>
      <c r="LLF72" s="28"/>
      <c r="LLI72" s="28"/>
      <c r="LLJ72" s="28"/>
      <c r="LLK72" s="28"/>
      <c r="LLN72" s="28"/>
      <c r="LLO72" s="28"/>
      <c r="LLP72" s="28"/>
      <c r="LLS72" s="28"/>
      <c r="LLT72" s="28"/>
      <c r="LLU72" s="28"/>
      <c r="LLX72" s="28"/>
      <c r="LLY72" s="28"/>
      <c r="LLZ72" s="28"/>
      <c r="LMC72" s="28"/>
      <c r="LMD72" s="28"/>
      <c r="LME72" s="28"/>
      <c r="LMH72" s="28"/>
      <c r="LMI72" s="28"/>
      <c r="LMJ72" s="28"/>
      <c r="LMM72" s="28"/>
      <c r="LMN72" s="28"/>
      <c r="LMO72" s="28"/>
      <c r="LMR72" s="28"/>
      <c r="LMS72" s="28"/>
      <c r="LMT72" s="28"/>
      <c r="LMW72" s="28"/>
      <c r="LMX72" s="28"/>
      <c r="LMY72" s="28"/>
      <c r="LNB72" s="28"/>
      <c r="LNC72" s="28"/>
      <c r="LND72" s="28"/>
      <c r="LNG72" s="28"/>
      <c r="LNH72" s="28"/>
      <c r="LNI72" s="28"/>
      <c r="LNL72" s="28"/>
      <c r="LNM72" s="28"/>
      <c r="LNN72" s="28"/>
      <c r="LNQ72" s="28"/>
      <c r="LNR72" s="28"/>
      <c r="LNS72" s="28"/>
      <c r="LNV72" s="28"/>
      <c r="LNW72" s="28"/>
      <c r="LNX72" s="28"/>
      <c r="LOA72" s="28"/>
      <c r="LOB72" s="28"/>
      <c r="LOC72" s="28"/>
      <c r="LOF72" s="28"/>
      <c r="LOG72" s="28"/>
      <c r="LOH72" s="28"/>
      <c r="LOK72" s="28"/>
      <c r="LOL72" s="28"/>
      <c r="LOM72" s="28"/>
      <c r="LOP72" s="28"/>
      <c r="LOQ72" s="28"/>
      <c r="LOR72" s="28"/>
      <c r="LOU72" s="28"/>
      <c r="LOV72" s="28"/>
      <c r="LOW72" s="28"/>
      <c r="LOZ72" s="28"/>
      <c r="LPA72" s="28"/>
      <c r="LPB72" s="28"/>
      <c r="LPE72" s="28"/>
      <c r="LPF72" s="28"/>
      <c r="LPG72" s="28"/>
      <c r="LPJ72" s="28"/>
      <c r="LPK72" s="28"/>
      <c r="LPL72" s="28"/>
      <c r="LPO72" s="28"/>
      <c r="LPP72" s="28"/>
      <c r="LPQ72" s="28"/>
      <c r="LPT72" s="28"/>
      <c r="LPU72" s="28"/>
      <c r="LPV72" s="28"/>
      <c r="LPY72" s="28"/>
      <c r="LPZ72" s="28"/>
      <c r="LQA72" s="28"/>
      <c r="LQD72" s="28"/>
      <c r="LQE72" s="28"/>
      <c r="LQF72" s="28"/>
      <c r="LQI72" s="28"/>
      <c r="LQJ72" s="28"/>
      <c r="LQK72" s="28"/>
      <c r="LQN72" s="28"/>
      <c r="LQO72" s="28"/>
      <c r="LQP72" s="28"/>
      <c r="LQS72" s="28"/>
      <c r="LQT72" s="28"/>
      <c r="LQU72" s="28"/>
      <c r="LQX72" s="28"/>
      <c r="LQY72" s="28"/>
      <c r="LQZ72" s="28"/>
      <c r="LRC72" s="28"/>
      <c r="LRD72" s="28"/>
      <c r="LRE72" s="28"/>
      <c r="LRH72" s="28"/>
      <c r="LRI72" s="28"/>
      <c r="LRJ72" s="28"/>
      <c r="LRM72" s="28"/>
      <c r="LRN72" s="28"/>
      <c r="LRO72" s="28"/>
      <c r="LRR72" s="28"/>
      <c r="LRS72" s="28"/>
      <c r="LRT72" s="28"/>
      <c r="LRW72" s="28"/>
      <c r="LRX72" s="28"/>
      <c r="LRY72" s="28"/>
      <c r="LSB72" s="28"/>
      <c r="LSC72" s="28"/>
      <c r="LSD72" s="28"/>
      <c r="LSG72" s="28"/>
      <c r="LSH72" s="28"/>
      <c r="LSI72" s="28"/>
      <c r="LSL72" s="28"/>
      <c r="LSM72" s="28"/>
      <c r="LSN72" s="28"/>
      <c r="LSQ72" s="28"/>
      <c r="LSR72" s="28"/>
      <c r="LSS72" s="28"/>
      <c r="LSV72" s="28"/>
      <c r="LSW72" s="28"/>
      <c r="LSX72" s="28"/>
      <c r="LTA72" s="28"/>
      <c r="LTB72" s="28"/>
      <c r="LTC72" s="28"/>
      <c r="LTF72" s="28"/>
      <c r="LTG72" s="28"/>
      <c r="LTH72" s="28"/>
      <c r="LTK72" s="28"/>
      <c r="LTL72" s="28"/>
      <c r="LTM72" s="28"/>
      <c r="LTP72" s="28"/>
      <c r="LTQ72" s="28"/>
      <c r="LTR72" s="28"/>
      <c r="LTU72" s="28"/>
      <c r="LTV72" s="28"/>
      <c r="LTW72" s="28"/>
      <c r="LTZ72" s="28"/>
      <c r="LUA72" s="28"/>
      <c r="LUB72" s="28"/>
      <c r="LUE72" s="28"/>
      <c r="LUF72" s="28"/>
      <c r="LUG72" s="28"/>
      <c r="LUJ72" s="28"/>
      <c r="LUK72" s="28"/>
      <c r="LUL72" s="28"/>
      <c r="LUO72" s="28"/>
      <c r="LUP72" s="28"/>
      <c r="LUQ72" s="28"/>
      <c r="LUT72" s="28"/>
      <c r="LUU72" s="28"/>
      <c r="LUV72" s="28"/>
      <c r="LUY72" s="28"/>
      <c r="LUZ72" s="28"/>
      <c r="LVA72" s="28"/>
      <c r="LVD72" s="28"/>
      <c r="LVE72" s="28"/>
      <c r="LVF72" s="28"/>
      <c r="LVI72" s="28"/>
      <c r="LVJ72" s="28"/>
      <c r="LVK72" s="28"/>
      <c r="LVN72" s="28"/>
      <c r="LVO72" s="28"/>
      <c r="LVP72" s="28"/>
      <c r="LVS72" s="28"/>
      <c r="LVT72" s="28"/>
      <c r="LVU72" s="28"/>
      <c r="LVX72" s="28"/>
      <c r="LVY72" s="28"/>
      <c r="LVZ72" s="28"/>
      <c r="LWC72" s="28"/>
      <c r="LWD72" s="28"/>
      <c r="LWE72" s="28"/>
      <c r="LWH72" s="28"/>
      <c r="LWI72" s="28"/>
      <c r="LWJ72" s="28"/>
      <c r="LWM72" s="28"/>
      <c r="LWN72" s="28"/>
      <c r="LWO72" s="28"/>
      <c r="LWR72" s="28"/>
      <c r="LWS72" s="28"/>
      <c r="LWT72" s="28"/>
      <c r="LWW72" s="28"/>
      <c r="LWX72" s="28"/>
      <c r="LWY72" s="28"/>
      <c r="LXB72" s="28"/>
      <c r="LXC72" s="28"/>
      <c r="LXD72" s="28"/>
      <c r="LXG72" s="28"/>
      <c r="LXH72" s="28"/>
      <c r="LXI72" s="28"/>
      <c r="LXL72" s="28"/>
      <c r="LXM72" s="28"/>
      <c r="LXN72" s="28"/>
      <c r="LXQ72" s="28"/>
      <c r="LXR72" s="28"/>
      <c r="LXS72" s="28"/>
      <c r="LXV72" s="28"/>
      <c r="LXW72" s="28"/>
      <c r="LXX72" s="28"/>
      <c r="LYA72" s="28"/>
      <c r="LYB72" s="28"/>
      <c r="LYC72" s="28"/>
      <c r="LYF72" s="28"/>
      <c r="LYG72" s="28"/>
      <c r="LYH72" s="28"/>
      <c r="LYK72" s="28"/>
      <c r="LYL72" s="28"/>
      <c r="LYM72" s="28"/>
      <c r="LYP72" s="28"/>
      <c r="LYQ72" s="28"/>
      <c r="LYR72" s="28"/>
      <c r="LYU72" s="28"/>
      <c r="LYV72" s="28"/>
      <c r="LYW72" s="28"/>
      <c r="LYZ72" s="28"/>
      <c r="LZA72" s="28"/>
      <c r="LZB72" s="28"/>
      <c r="LZE72" s="28"/>
      <c r="LZF72" s="28"/>
      <c r="LZG72" s="28"/>
      <c r="LZJ72" s="28"/>
      <c r="LZK72" s="28"/>
      <c r="LZL72" s="28"/>
      <c r="LZO72" s="28"/>
      <c r="LZP72" s="28"/>
      <c r="LZQ72" s="28"/>
      <c r="LZT72" s="28"/>
      <c r="LZU72" s="28"/>
      <c r="LZV72" s="28"/>
      <c r="LZY72" s="28"/>
      <c r="LZZ72" s="28"/>
      <c r="MAA72" s="28"/>
      <c r="MAD72" s="28"/>
      <c r="MAE72" s="28"/>
      <c r="MAF72" s="28"/>
      <c r="MAI72" s="28"/>
      <c r="MAJ72" s="28"/>
      <c r="MAK72" s="28"/>
      <c r="MAN72" s="28"/>
      <c r="MAO72" s="28"/>
      <c r="MAP72" s="28"/>
      <c r="MAS72" s="28"/>
      <c r="MAT72" s="28"/>
      <c r="MAU72" s="28"/>
      <c r="MAX72" s="28"/>
      <c r="MAY72" s="28"/>
      <c r="MAZ72" s="28"/>
      <c r="MBC72" s="28"/>
      <c r="MBD72" s="28"/>
      <c r="MBE72" s="28"/>
      <c r="MBH72" s="28"/>
      <c r="MBI72" s="28"/>
      <c r="MBJ72" s="28"/>
      <c r="MBM72" s="28"/>
      <c r="MBN72" s="28"/>
      <c r="MBO72" s="28"/>
      <c r="MBR72" s="28"/>
      <c r="MBS72" s="28"/>
      <c r="MBT72" s="28"/>
      <c r="MBW72" s="28"/>
      <c r="MBX72" s="28"/>
      <c r="MBY72" s="28"/>
      <c r="MCB72" s="28"/>
      <c r="MCC72" s="28"/>
      <c r="MCD72" s="28"/>
      <c r="MCG72" s="28"/>
      <c r="MCH72" s="28"/>
      <c r="MCI72" s="28"/>
      <c r="MCL72" s="28"/>
      <c r="MCM72" s="28"/>
      <c r="MCN72" s="28"/>
      <c r="MCQ72" s="28"/>
      <c r="MCR72" s="28"/>
      <c r="MCS72" s="28"/>
      <c r="MCV72" s="28"/>
      <c r="MCW72" s="28"/>
      <c r="MCX72" s="28"/>
      <c r="MDA72" s="28"/>
      <c r="MDB72" s="28"/>
      <c r="MDC72" s="28"/>
      <c r="MDF72" s="28"/>
      <c r="MDG72" s="28"/>
      <c r="MDH72" s="28"/>
      <c r="MDK72" s="28"/>
      <c r="MDL72" s="28"/>
      <c r="MDM72" s="28"/>
      <c r="MDP72" s="28"/>
      <c r="MDQ72" s="28"/>
      <c r="MDR72" s="28"/>
      <c r="MDU72" s="28"/>
      <c r="MDV72" s="28"/>
      <c r="MDW72" s="28"/>
      <c r="MDZ72" s="28"/>
      <c r="MEA72" s="28"/>
      <c r="MEB72" s="28"/>
      <c r="MEE72" s="28"/>
      <c r="MEF72" s="28"/>
      <c r="MEG72" s="28"/>
      <c r="MEJ72" s="28"/>
      <c r="MEK72" s="28"/>
      <c r="MEL72" s="28"/>
      <c r="MEO72" s="28"/>
      <c r="MEP72" s="28"/>
      <c r="MEQ72" s="28"/>
      <c r="MET72" s="28"/>
      <c r="MEU72" s="28"/>
      <c r="MEV72" s="28"/>
      <c r="MEY72" s="28"/>
      <c r="MEZ72" s="28"/>
      <c r="MFA72" s="28"/>
      <c r="MFD72" s="28"/>
      <c r="MFE72" s="28"/>
      <c r="MFF72" s="28"/>
      <c r="MFI72" s="28"/>
      <c r="MFJ72" s="28"/>
      <c r="MFK72" s="28"/>
      <c r="MFN72" s="28"/>
      <c r="MFO72" s="28"/>
      <c r="MFP72" s="28"/>
      <c r="MFS72" s="28"/>
      <c r="MFT72" s="28"/>
      <c r="MFU72" s="28"/>
      <c r="MFX72" s="28"/>
      <c r="MFY72" s="28"/>
      <c r="MFZ72" s="28"/>
      <c r="MGC72" s="28"/>
      <c r="MGD72" s="28"/>
      <c r="MGE72" s="28"/>
      <c r="MGH72" s="28"/>
      <c r="MGI72" s="28"/>
      <c r="MGJ72" s="28"/>
      <c r="MGM72" s="28"/>
      <c r="MGN72" s="28"/>
      <c r="MGO72" s="28"/>
      <c r="MGR72" s="28"/>
      <c r="MGS72" s="28"/>
      <c r="MGT72" s="28"/>
      <c r="MGW72" s="28"/>
      <c r="MGX72" s="28"/>
      <c r="MGY72" s="28"/>
      <c r="MHB72" s="28"/>
      <c r="MHC72" s="28"/>
      <c r="MHD72" s="28"/>
      <c r="MHG72" s="28"/>
      <c r="MHH72" s="28"/>
      <c r="MHI72" s="28"/>
      <c r="MHL72" s="28"/>
      <c r="MHM72" s="28"/>
      <c r="MHN72" s="28"/>
      <c r="MHQ72" s="28"/>
      <c r="MHR72" s="28"/>
      <c r="MHS72" s="28"/>
      <c r="MHV72" s="28"/>
      <c r="MHW72" s="28"/>
      <c r="MHX72" s="28"/>
      <c r="MIA72" s="28"/>
      <c r="MIB72" s="28"/>
      <c r="MIC72" s="28"/>
      <c r="MIF72" s="28"/>
      <c r="MIG72" s="28"/>
      <c r="MIH72" s="28"/>
      <c r="MIK72" s="28"/>
      <c r="MIL72" s="28"/>
      <c r="MIM72" s="28"/>
      <c r="MIP72" s="28"/>
      <c r="MIQ72" s="28"/>
      <c r="MIR72" s="28"/>
      <c r="MIU72" s="28"/>
      <c r="MIV72" s="28"/>
      <c r="MIW72" s="28"/>
      <c r="MIZ72" s="28"/>
      <c r="MJA72" s="28"/>
      <c r="MJB72" s="28"/>
      <c r="MJE72" s="28"/>
      <c r="MJF72" s="28"/>
      <c r="MJG72" s="28"/>
      <c r="MJJ72" s="28"/>
      <c r="MJK72" s="28"/>
      <c r="MJL72" s="28"/>
      <c r="MJO72" s="28"/>
      <c r="MJP72" s="28"/>
      <c r="MJQ72" s="28"/>
      <c r="MJT72" s="28"/>
      <c r="MJU72" s="28"/>
      <c r="MJV72" s="28"/>
      <c r="MJY72" s="28"/>
      <c r="MJZ72" s="28"/>
      <c r="MKA72" s="28"/>
      <c r="MKD72" s="28"/>
      <c r="MKE72" s="28"/>
      <c r="MKF72" s="28"/>
      <c r="MKI72" s="28"/>
      <c r="MKJ72" s="28"/>
      <c r="MKK72" s="28"/>
      <c r="MKN72" s="28"/>
      <c r="MKO72" s="28"/>
      <c r="MKP72" s="28"/>
      <c r="MKS72" s="28"/>
      <c r="MKT72" s="28"/>
      <c r="MKU72" s="28"/>
      <c r="MKX72" s="28"/>
      <c r="MKY72" s="28"/>
      <c r="MKZ72" s="28"/>
      <c r="MLC72" s="28"/>
      <c r="MLD72" s="28"/>
      <c r="MLE72" s="28"/>
      <c r="MLH72" s="28"/>
      <c r="MLI72" s="28"/>
      <c r="MLJ72" s="28"/>
      <c r="MLM72" s="28"/>
      <c r="MLN72" s="28"/>
      <c r="MLO72" s="28"/>
      <c r="MLR72" s="28"/>
      <c r="MLS72" s="28"/>
      <c r="MLT72" s="28"/>
      <c r="MLW72" s="28"/>
      <c r="MLX72" s="28"/>
      <c r="MLY72" s="28"/>
      <c r="MMB72" s="28"/>
      <c r="MMC72" s="28"/>
      <c r="MMD72" s="28"/>
      <c r="MMG72" s="28"/>
      <c r="MMH72" s="28"/>
      <c r="MMI72" s="28"/>
      <c r="MML72" s="28"/>
      <c r="MMM72" s="28"/>
      <c r="MMN72" s="28"/>
      <c r="MMQ72" s="28"/>
      <c r="MMR72" s="28"/>
      <c r="MMS72" s="28"/>
      <c r="MMV72" s="28"/>
      <c r="MMW72" s="28"/>
      <c r="MMX72" s="28"/>
      <c r="MNA72" s="28"/>
      <c r="MNB72" s="28"/>
      <c r="MNC72" s="28"/>
      <c r="MNF72" s="28"/>
      <c r="MNG72" s="28"/>
      <c r="MNH72" s="28"/>
      <c r="MNK72" s="28"/>
      <c r="MNL72" s="28"/>
      <c r="MNM72" s="28"/>
      <c r="MNP72" s="28"/>
      <c r="MNQ72" s="28"/>
      <c r="MNR72" s="28"/>
      <c r="MNU72" s="28"/>
      <c r="MNV72" s="28"/>
      <c r="MNW72" s="28"/>
      <c r="MNZ72" s="28"/>
      <c r="MOA72" s="28"/>
      <c r="MOB72" s="28"/>
      <c r="MOE72" s="28"/>
      <c r="MOF72" s="28"/>
      <c r="MOG72" s="28"/>
      <c r="MOJ72" s="28"/>
      <c r="MOK72" s="28"/>
      <c r="MOL72" s="28"/>
      <c r="MOO72" s="28"/>
      <c r="MOP72" s="28"/>
      <c r="MOQ72" s="28"/>
      <c r="MOT72" s="28"/>
      <c r="MOU72" s="28"/>
      <c r="MOV72" s="28"/>
      <c r="MOY72" s="28"/>
      <c r="MOZ72" s="28"/>
      <c r="MPA72" s="28"/>
      <c r="MPD72" s="28"/>
      <c r="MPE72" s="28"/>
      <c r="MPF72" s="28"/>
      <c r="MPI72" s="28"/>
      <c r="MPJ72" s="28"/>
      <c r="MPK72" s="28"/>
      <c r="MPN72" s="28"/>
      <c r="MPO72" s="28"/>
      <c r="MPP72" s="28"/>
      <c r="MPS72" s="28"/>
      <c r="MPT72" s="28"/>
      <c r="MPU72" s="28"/>
      <c r="MPX72" s="28"/>
      <c r="MPY72" s="28"/>
      <c r="MPZ72" s="28"/>
      <c r="MQC72" s="28"/>
      <c r="MQD72" s="28"/>
      <c r="MQE72" s="28"/>
      <c r="MQH72" s="28"/>
      <c r="MQI72" s="28"/>
      <c r="MQJ72" s="28"/>
      <c r="MQM72" s="28"/>
      <c r="MQN72" s="28"/>
      <c r="MQO72" s="28"/>
      <c r="MQR72" s="28"/>
      <c r="MQS72" s="28"/>
      <c r="MQT72" s="28"/>
      <c r="MQW72" s="28"/>
      <c r="MQX72" s="28"/>
      <c r="MQY72" s="28"/>
      <c r="MRB72" s="28"/>
      <c r="MRC72" s="28"/>
      <c r="MRD72" s="28"/>
      <c r="MRG72" s="28"/>
      <c r="MRH72" s="28"/>
      <c r="MRI72" s="28"/>
      <c r="MRL72" s="28"/>
      <c r="MRM72" s="28"/>
      <c r="MRN72" s="28"/>
      <c r="MRQ72" s="28"/>
      <c r="MRR72" s="28"/>
      <c r="MRS72" s="28"/>
      <c r="MRV72" s="28"/>
      <c r="MRW72" s="28"/>
      <c r="MRX72" s="28"/>
      <c r="MSA72" s="28"/>
      <c r="MSB72" s="28"/>
      <c r="MSC72" s="28"/>
      <c r="MSF72" s="28"/>
      <c r="MSG72" s="28"/>
      <c r="MSH72" s="28"/>
      <c r="MSK72" s="28"/>
      <c r="MSL72" s="28"/>
      <c r="MSM72" s="28"/>
      <c r="MSP72" s="28"/>
      <c r="MSQ72" s="28"/>
      <c r="MSR72" s="28"/>
      <c r="MSU72" s="28"/>
      <c r="MSV72" s="28"/>
      <c r="MSW72" s="28"/>
      <c r="MSZ72" s="28"/>
      <c r="MTA72" s="28"/>
      <c r="MTB72" s="28"/>
      <c r="MTE72" s="28"/>
      <c r="MTF72" s="28"/>
      <c r="MTG72" s="28"/>
      <c r="MTJ72" s="28"/>
      <c r="MTK72" s="28"/>
      <c r="MTL72" s="28"/>
      <c r="MTO72" s="28"/>
      <c r="MTP72" s="28"/>
      <c r="MTQ72" s="28"/>
      <c r="MTT72" s="28"/>
      <c r="MTU72" s="28"/>
      <c r="MTV72" s="28"/>
      <c r="MTY72" s="28"/>
      <c r="MTZ72" s="28"/>
      <c r="MUA72" s="28"/>
      <c r="MUD72" s="28"/>
      <c r="MUE72" s="28"/>
      <c r="MUF72" s="28"/>
      <c r="MUI72" s="28"/>
      <c r="MUJ72" s="28"/>
      <c r="MUK72" s="28"/>
      <c r="MUN72" s="28"/>
      <c r="MUO72" s="28"/>
      <c r="MUP72" s="28"/>
      <c r="MUS72" s="28"/>
      <c r="MUT72" s="28"/>
      <c r="MUU72" s="28"/>
      <c r="MUX72" s="28"/>
      <c r="MUY72" s="28"/>
      <c r="MUZ72" s="28"/>
      <c r="MVC72" s="28"/>
      <c r="MVD72" s="28"/>
      <c r="MVE72" s="28"/>
      <c r="MVH72" s="28"/>
      <c r="MVI72" s="28"/>
      <c r="MVJ72" s="28"/>
      <c r="MVM72" s="28"/>
      <c r="MVN72" s="28"/>
      <c r="MVO72" s="28"/>
      <c r="MVR72" s="28"/>
      <c r="MVS72" s="28"/>
      <c r="MVT72" s="28"/>
      <c r="MVW72" s="28"/>
      <c r="MVX72" s="28"/>
      <c r="MVY72" s="28"/>
      <c r="MWB72" s="28"/>
      <c r="MWC72" s="28"/>
      <c r="MWD72" s="28"/>
      <c r="MWG72" s="28"/>
      <c r="MWH72" s="28"/>
      <c r="MWI72" s="28"/>
      <c r="MWL72" s="28"/>
      <c r="MWM72" s="28"/>
      <c r="MWN72" s="28"/>
      <c r="MWQ72" s="28"/>
      <c r="MWR72" s="28"/>
      <c r="MWS72" s="28"/>
      <c r="MWV72" s="28"/>
      <c r="MWW72" s="28"/>
      <c r="MWX72" s="28"/>
      <c r="MXA72" s="28"/>
      <c r="MXB72" s="28"/>
      <c r="MXC72" s="28"/>
      <c r="MXF72" s="28"/>
      <c r="MXG72" s="28"/>
      <c r="MXH72" s="28"/>
      <c r="MXK72" s="28"/>
      <c r="MXL72" s="28"/>
      <c r="MXM72" s="28"/>
      <c r="MXP72" s="28"/>
      <c r="MXQ72" s="28"/>
      <c r="MXR72" s="28"/>
      <c r="MXU72" s="28"/>
      <c r="MXV72" s="28"/>
      <c r="MXW72" s="28"/>
      <c r="MXZ72" s="28"/>
      <c r="MYA72" s="28"/>
      <c r="MYB72" s="28"/>
      <c r="MYE72" s="28"/>
      <c r="MYF72" s="28"/>
      <c r="MYG72" s="28"/>
      <c r="MYJ72" s="28"/>
      <c r="MYK72" s="28"/>
      <c r="MYL72" s="28"/>
      <c r="MYO72" s="28"/>
      <c r="MYP72" s="28"/>
      <c r="MYQ72" s="28"/>
      <c r="MYT72" s="28"/>
      <c r="MYU72" s="28"/>
      <c r="MYV72" s="28"/>
      <c r="MYY72" s="28"/>
      <c r="MYZ72" s="28"/>
      <c r="MZA72" s="28"/>
      <c r="MZD72" s="28"/>
      <c r="MZE72" s="28"/>
      <c r="MZF72" s="28"/>
      <c r="MZI72" s="28"/>
      <c r="MZJ72" s="28"/>
      <c r="MZK72" s="28"/>
      <c r="MZN72" s="28"/>
      <c r="MZO72" s="28"/>
      <c r="MZP72" s="28"/>
      <c r="MZS72" s="28"/>
      <c r="MZT72" s="28"/>
      <c r="MZU72" s="28"/>
      <c r="MZX72" s="28"/>
      <c r="MZY72" s="28"/>
      <c r="MZZ72" s="28"/>
      <c r="NAC72" s="28"/>
      <c r="NAD72" s="28"/>
      <c r="NAE72" s="28"/>
      <c r="NAH72" s="28"/>
      <c r="NAI72" s="28"/>
      <c r="NAJ72" s="28"/>
      <c r="NAM72" s="28"/>
      <c r="NAN72" s="28"/>
      <c r="NAO72" s="28"/>
      <c r="NAR72" s="28"/>
      <c r="NAS72" s="28"/>
      <c r="NAT72" s="28"/>
      <c r="NAW72" s="28"/>
      <c r="NAX72" s="28"/>
      <c r="NAY72" s="28"/>
      <c r="NBB72" s="28"/>
      <c r="NBC72" s="28"/>
      <c r="NBD72" s="28"/>
      <c r="NBG72" s="28"/>
      <c r="NBH72" s="28"/>
      <c r="NBI72" s="28"/>
      <c r="NBL72" s="28"/>
      <c r="NBM72" s="28"/>
      <c r="NBN72" s="28"/>
      <c r="NBQ72" s="28"/>
      <c r="NBR72" s="28"/>
      <c r="NBS72" s="28"/>
      <c r="NBV72" s="28"/>
      <c r="NBW72" s="28"/>
      <c r="NBX72" s="28"/>
      <c r="NCA72" s="28"/>
      <c r="NCB72" s="28"/>
      <c r="NCC72" s="28"/>
      <c r="NCF72" s="28"/>
      <c r="NCG72" s="28"/>
      <c r="NCH72" s="28"/>
      <c r="NCK72" s="28"/>
      <c r="NCL72" s="28"/>
      <c r="NCM72" s="28"/>
      <c r="NCP72" s="28"/>
      <c r="NCQ72" s="28"/>
      <c r="NCR72" s="28"/>
      <c r="NCU72" s="28"/>
      <c r="NCV72" s="28"/>
      <c r="NCW72" s="28"/>
      <c r="NCZ72" s="28"/>
      <c r="NDA72" s="28"/>
      <c r="NDB72" s="28"/>
      <c r="NDE72" s="28"/>
      <c r="NDF72" s="28"/>
      <c r="NDG72" s="28"/>
      <c r="NDJ72" s="28"/>
      <c r="NDK72" s="28"/>
      <c r="NDL72" s="28"/>
      <c r="NDO72" s="28"/>
      <c r="NDP72" s="28"/>
      <c r="NDQ72" s="28"/>
      <c r="NDT72" s="28"/>
      <c r="NDU72" s="28"/>
      <c r="NDV72" s="28"/>
      <c r="NDY72" s="28"/>
      <c r="NDZ72" s="28"/>
      <c r="NEA72" s="28"/>
      <c r="NED72" s="28"/>
      <c r="NEE72" s="28"/>
      <c r="NEF72" s="28"/>
      <c r="NEI72" s="28"/>
      <c r="NEJ72" s="28"/>
      <c r="NEK72" s="28"/>
      <c r="NEN72" s="28"/>
      <c r="NEO72" s="28"/>
      <c r="NEP72" s="28"/>
      <c r="NES72" s="28"/>
      <c r="NET72" s="28"/>
      <c r="NEU72" s="28"/>
      <c r="NEX72" s="28"/>
      <c r="NEY72" s="28"/>
      <c r="NEZ72" s="28"/>
      <c r="NFC72" s="28"/>
      <c r="NFD72" s="28"/>
      <c r="NFE72" s="28"/>
      <c r="NFH72" s="28"/>
      <c r="NFI72" s="28"/>
      <c r="NFJ72" s="28"/>
      <c r="NFM72" s="28"/>
      <c r="NFN72" s="28"/>
      <c r="NFO72" s="28"/>
      <c r="NFR72" s="28"/>
      <c r="NFS72" s="28"/>
      <c r="NFT72" s="28"/>
      <c r="NFW72" s="28"/>
      <c r="NFX72" s="28"/>
      <c r="NFY72" s="28"/>
      <c r="NGB72" s="28"/>
      <c r="NGC72" s="28"/>
      <c r="NGD72" s="28"/>
      <c r="NGG72" s="28"/>
      <c r="NGH72" s="28"/>
      <c r="NGI72" s="28"/>
      <c r="NGL72" s="28"/>
      <c r="NGM72" s="28"/>
      <c r="NGN72" s="28"/>
      <c r="NGQ72" s="28"/>
      <c r="NGR72" s="28"/>
      <c r="NGS72" s="28"/>
      <c r="NGV72" s="28"/>
      <c r="NGW72" s="28"/>
      <c r="NGX72" s="28"/>
      <c r="NHA72" s="28"/>
      <c r="NHB72" s="28"/>
      <c r="NHC72" s="28"/>
      <c r="NHF72" s="28"/>
      <c r="NHG72" s="28"/>
      <c r="NHH72" s="28"/>
      <c r="NHK72" s="28"/>
      <c r="NHL72" s="28"/>
      <c r="NHM72" s="28"/>
      <c r="NHP72" s="28"/>
      <c r="NHQ72" s="28"/>
      <c r="NHR72" s="28"/>
      <c r="NHU72" s="28"/>
      <c r="NHV72" s="28"/>
      <c r="NHW72" s="28"/>
      <c r="NHZ72" s="28"/>
      <c r="NIA72" s="28"/>
      <c r="NIB72" s="28"/>
      <c r="NIE72" s="28"/>
      <c r="NIF72" s="28"/>
      <c r="NIG72" s="28"/>
      <c r="NIJ72" s="28"/>
      <c r="NIK72" s="28"/>
      <c r="NIL72" s="28"/>
      <c r="NIO72" s="28"/>
      <c r="NIP72" s="28"/>
      <c r="NIQ72" s="28"/>
      <c r="NIT72" s="28"/>
      <c r="NIU72" s="28"/>
      <c r="NIV72" s="28"/>
      <c r="NIY72" s="28"/>
      <c r="NIZ72" s="28"/>
      <c r="NJA72" s="28"/>
      <c r="NJD72" s="28"/>
      <c r="NJE72" s="28"/>
      <c r="NJF72" s="28"/>
      <c r="NJI72" s="28"/>
      <c r="NJJ72" s="28"/>
      <c r="NJK72" s="28"/>
      <c r="NJN72" s="28"/>
      <c r="NJO72" s="28"/>
      <c r="NJP72" s="28"/>
      <c r="NJS72" s="28"/>
      <c r="NJT72" s="28"/>
      <c r="NJU72" s="28"/>
      <c r="NJX72" s="28"/>
      <c r="NJY72" s="28"/>
      <c r="NJZ72" s="28"/>
      <c r="NKC72" s="28"/>
      <c r="NKD72" s="28"/>
      <c r="NKE72" s="28"/>
      <c r="NKH72" s="28"/>
      <c r="NKI72" s="28"/>
      <c r="NKJ72" s="28"/>
      <c r="NKM72" s="28"/>
      <c r="NKN72" s="28"/>
      <c r="NKO72" s="28"/>
      <c r="NKR72" s="28"/>
      <c r="NKS72" s="28"/>
      <c r="NKT72" s="28"/>
      <c r="NKW72" s="28"/>
      <c r="NKX72" s="28"/>
      <c r="NKY72" s="28"/>
      <c r="NLB72" s="28"/>
      <c r="NLC72" s="28"/>
      <c r="NLD72" s="28"/>
      <c r="NLG72" s="28"/>
      <c r="NLH72" s="28"/>
      <c r="NLI72" s="28"/>
      <c r="NLL72" s="28"/>
      <c r="NLM72" s="28"/>
      <c r="NLN72" s="28"/>
      <c r="NLQ72" s="28"/>
      <c r="NLR72" s="28"/>
      <c r="NLS72" s="28"/>
      <c r="NLV72" s="28"/>
      <c r="NLW72" s="28"/>
      <c r="NLX72" s="28"/>
      <c r="NMA72" s="28"/>
      <c r="NMB72" s="28"/>
      <c r="NMC72" s="28"/>
      <c r="NMF72" s="28"/>
      <c r="NMG72" s="28"/>
      <c r="NMH72" s="28"/>
      <c r="NMK72" s="28"/>
      <c r="NML72" s="28"/>
      <c r="NMM72" s="28"/>
      <c r="NMP72" s="28"/>
      <c r="NMQ72" s="28"/>
      <c r="NMR72" s="28"/>
      <c r="NMU72" s="28"/>
      <c r="NMV72" s="28"/>
      <c r="NMW72" s="28"/>
      <c r="NMZ72" s="28"/>
      <c r="NNA72" s="28"/>
      <c r="NNB72" s="28"/>
      <c r="NNE72" s="28"/>
      <c r="NNF72" s="28"/>
      <c r="NNG72" s="28"/>
      <c r="NNJ72" s="28"/>
      <c r="NNK72" s="28"/>
      <c r="NNL72" s="28"/>
      <c r="NNO72" s="28"/>
      <c r="NNP72" s="28"/>
      <c r="NNQ72" s="28"/>
      <c r="NNT72" s="28"/>
      <c r="NNU72" s="28"/>
      <c r="NNV72" s="28"/>
      <c r="NNY72" s="28"/>
      <c r="NNZ72" s="28"/>
      <c r="NOA72" s="28"/>
      <c r="NOD72" s="28"/>
      <c r="NOE72" s="28"/>
      <c r="NOF72" s="28"/>
      <c r="NOI72" s="28"/>
      <c r="NOJ72" s="28"/>
      <c r="NOK72" s="28"/>
      <c r="NON72" s="28"/>
      <c r="NOO72" s="28"/>
      <c r="NOP72" s="28"/>
      <c r="NOS72" s="28"/>
      <c r="NOT72" s="28"/>
      <c r="NOU72" s="28"/>
      <c r="NOX72" s="28"/>
      <c r="NOY72" s="28"/>
      <c r="NOZ72" s="28"/>
      <c r="NPC72" s="28"/>
      <c r="NPD72" s="28"/>
      <c r="NPE72" s="28"/>
      <c r="NPH72" s="28"/>
      <c r="NPI72" s="28"/>
      <c r="NPJ72" s="28"/>
      <c r="NPM72" s="28"/>
      <c r="NPN72" s="28"/>
      <c r="NPO72" s="28"/>
      <c r="NPR72" s="28"/>
      <c r="NPS72" s="28"/>
      <c r="NPT72" s="28"/>
      <c r="NPW72" s="28"/>
      <c r="NPX72" s="28"/>
      <c r="NPY72" s="28"/>
      <c r="NQB72" s="28"/>
      <c r="NQC72" s="28"/>
      <c r="NQD72" s="28"/>
      <c r="NQG72" s="28"/>
      <c r="NQH72" s="28"/>
      <c r="NQI72" s="28"/>
      <c r="NQL72" s="28"/>
      <c r="NQM72" s="28"/>
      <c r="NQN72" s="28"/>
      <c r="NQQ72" s="28"/>
      <c r="NQR72" s="28"/>
      <c r="NQS72" s="28"/>
      <c r="NQV72" s="28"/>
      <c r="NQW72" s="28"/>
      <c r="NQX72" s="28"/>
      <c r="NRA72" s="28"/>
      <c r="NRB72" s="28"/>
      <c r="NRC72" s="28"/>
      <c r="NRF72" s="28"/>
      <c r="NRG72" s="28"/>
      <c r="NRH72" s="28"/>
      <c r="NRK72" s="28"/>
      <c r="NRL72" s="28"/>
      <c r="NRM72" s="28"/>
      <c r="NRP72" s="28"/>
      <c r="NRQ72" s="28"/>
      <c r="NRR72" s="28"/>
      <c r="NRU72" s="28"/>
      <c r="NRV72" s="28"/>
      <c r="NRW72" s="28"/>
      <c r="NRZ72" s="28"/>
      <c r="NSA72" s="28"/>
      <c r="NSB72" s="28"/>
      <c r="NSE72" s="28"/>
      <c r="NSF72" s="28"/>
      <c r="NSG72" s="28"/>
      <c r="NSJ72" s="28"/>
      <c r="NSK72" s="28"/>
      <c r="NSL72" s="28"/>
      <c r="NSO72" s="28"/>
      <c r="NSP72" s="28"/>
      <c r="NSQ72" s="28"/>
      <c r="NST72" s="28"/>
      <c r="NSU72" s="28"/>
      <c r="NSV72" s="28"/>
      <c r="NSY72" s="28"/>
      <c r="NSZ72" s="28"/>
      <c r="NTA72" s="28"/>
      <c r="NTD72" s="28"/>
      <c r="NTE72" s="28"/>
      <c r="NTF72" s="28"/>
      <c r="NTI72" s="28"/>
      <c r="NTJ72" s="28"/>
      <c r="NTK72" s="28"/>
      <c r="NTN72" s="28"/>
      <c r="NTO72" s="28"/>
      <c r="NTP72" s="28"/>
      <c r="NTS72" s="28"/>
      <c r="NTT72" s="28"/>
      <c r="NTU72" s="28"/>
      <c r="NTX72" s="28"/>
      <c r="NTY72" s="28"/>
      <c r="NTZ72" s="28"/>
      <c r="NUC72" s="28"/>
      <c r="NUD72" s="28"/>
      <c r="NUE72" s="28"/>
      <c r="NUH72" s="28"/>
      <c r="NUI72" s="28"/>
      <c r="NUJ72" s="28"/>
      <c r="NUM72" s="28"/>
      <c r="NUN72" s="28"/>
      <c r="NUO72" s="28"/>
      <c r="NUR72" s="28"/>
      <c r="NUS72" s="28"/>
      <c r="NUT72" s="28"/>
      <c r="NUW72" s="28"/>
      <c r="NUX72" s="28"/>
      <c r="NUY72" s="28"/>
      <c r="NVB72" s="28"/>
      <c r="NVC72" s="28"/>
      <c r="NVD72" s="28"/>
      <c r="NVG72" s="28"/>
      <c r="NVH72" s="28"/>
      <c r="NVI72" s="28"/>
      <c r="NVL72" s="28"/>
      <c r="NVM72" s="28"/>
      <c r="NVN72" s="28"/>
      <c r="NVQ72" s="28"/>
      <c r="NVR72" s="28"/>
      <c r="NVS72" s="28"/>
      <c r="NVV72" s="28"/>
      <c r="NVW72" s="28"/>
      <c r="NVX72" s="28"/>
      <c r="NWA72" s="28"/>
      <c r="NWB72" s="28"/>
      <c r="NWC72" s="28"/>
      <c r="NWF72" s="28"/>
      <c r="NWG72" s="28"/>
      <c r="NWH72" s="28"/>
      <c r="NWK72" s="28"/>
      <c r="NWL72" s="28"/>
      <c r="NWM72" s="28"/>
      <c r="NWP72" s="28"/>
      <c r="NWQ72" s="28"/>
      <c r="NWR72" s="28"/>
      <c r="NWU72" s="28"/>
      <c r="NWV72" s="28"/>
      <c r="NWW72" s="28"/>
      <c r="NWZ72" s="28"/>
      <c r="NXA72" s="28"/>
      <c r="NXB72" s="28"/>
      <c r="NXE72" s="28"/>
      <c r="NXF72" s="28"/>
      <c r="NXG72" s="28"/>
      <c r="NXJ72" s="28"/>
      <c r="NXK72" s="28"/>
      <c r="NXL72" s="28"/>
      <c r="NXO72" s="28"/>
      <c r="NXP72" s="28"/>
      <c r="NXQ72" s="28"/>
      <c r="NXT72" s="28"/>
      <c r="NXU72" s="28"/>
      <c r="NXV72" s="28"/>
      <c r="NXY72" s="28"/>
      <c r="NXZ72" s="28"/>
      <c r="NYA72" s="28"/>
      <c r="NYD72" s="28"/>
      <c r="NYE72" s="28"/>
      <c r="NYF72" s="28"/>
      <c r="NYI72" s="28"/>
      <c r="NYJ72" s="28"/>
      <c r="NYK72" s="28"/>
      <c r="NYN72" s="28"/>
      <c r="NYO72" s="28"/>
      <c r="NYP72" s="28"/>
      <c r="NYS72" s="28"/>
      <c r="NYT72" s="28"/>
      <c r="NYU72" s="28"/>
      <c r="NYX72" s="28"/>
      <c r="NYY72" s="28"/>
      <c r="NYZ72" s="28"/>
      <c r="NZC72" s="28"/>
      <c r="NZD72" s="28"/>
      <c r="NZE72" s="28"/>
      <c r="NZH72" s="28"/>
      <c r="NZI72" s="28"/>
      <c r="NZJ72" s="28"/>
      <c r="NZM72" s="28"/>
      <c r="NZN72" s="28"/>
      <c r="NZO72" s="28"/>
      <c r="NZR72" s="28"/>
      <c r="NZS72" s="28"/>
      <c r="NZT72" s="28"/>
      <c r="NZW72" s="28"/>
      <c r="NZX72" s="28"/>
      <c r="NZY72" s="28"/>
      <c r="OAB72" s="28"/>
      <c r="OAC72" s="28"/>
      <c r="OAD72" s="28"/>
      <c r="OAG72" s="28"/>
      <c r="OAH72" s="28"/>
      <c r="OAI72" s="28"/>
      <c r="OAL72" s="28"/>
      <c r="OAM72" s="28"/>
      <c r="OAN72" s="28"/>
      <c r="OAQ72" s="28"/>
      <c r="OAR72" s="28"/>
      <c r="OAS72" s="28"/>
      <c r="OAV72" s="28"/>
      <c r="OAW72" s="28"/>
      <c r="OAX72" s="28"/>
      <c r="OBA72" s="28"/>
      <c r="OBB72" s="28"/>
      <c r="OBC72" s="28"/>
      <c r="OBF72" s="28"/>
      <c r="OBG72" s="28"/>
      <c r="OBH72" s="28"/>
      <c r="OBK72" s="28"/>
      <c r="OBL72" s="28"/>
      <c r="OBM72" s="28"/>
      <c r="OBP72" s="28"/>
      <c r="OBQ72" s="28"/>
      <c r="OBR72" s="28"/>
      <c r="OBU72" s="28"/>
      <c r="OBV72" s="28"/>
      <c r="OBW72" s="28"/>
      <c r="OBZ72" s="28"/>
      <c r="OCA72" s="28"/>
      <c r="OCB72" s="28"/>
      <c r="OCE72" s="28"/>
      <c r="OCF72" s="28"/>
      <c r="OCG72" s="28"/>
      <c r="OCJ72" s="28"/>
      <c r="OCK72" s="28"/>
      <c r="OCL72" s="28"/>
      <c r="OCO72" s="28"/>
      <c r="OCP72" s="28"/>
      <c r="OCQ72" s="28"/>
      <c r="OCT72" s="28"/>
      <c r="OCU72" s="28"/>
      <c r="OCV72" s="28"/>
      <c r="OCY72" s="28"/>
      <c r="OCZ72" s="28"/>
      <c r="ODA72" s="28"/>
      <c r="ODD72" s="28"/>
      <c r="ODE72" s="28"/>
      <c r="ODF72" s="28"/>
      <c r="ODI72" s="28"/>
      <c r="ODJ72" s="28"/>
      <c r="ODK72" s="28"/>
      <c r="ODN72" s="28"/>
      <c r="ODO72" s="28"/>
      <c r="ODP72" s="28"/>
      <c r="ODS72" s="28"/>
      <c r="ODT72" s="28"/>
      <c r="ODU72" s="28"/>
      <c r="ODX72" s="28"/>
      <c r="ODY72" s="28"/>
      <c r="ODZ72" s="28"/>
      <c r="OEC72" s="28"/>
      <c r="OED72" s="28"/>
      <c r="OEE72" s="28"/>
      <c r="OEH72" s="28"/>
      <c r="OEI72" s="28"/>
      <c r="OEJ72" s="28"/>
      <c r="OEM72" s="28"/>
      <c r="OEN72" s="28"/>
      <c r="OEO72" s="28"/>
      <c r="OER72" s="28"/>
      <c r="OES72" s="28"/>
      <c r="OET72" s="28"/>
      <c r="OEW72" s="28"/>
      <c r="OEX72" s="28"/>
      <c r="OEY72" s="28"/>
      <c r="OFB72" s="28"/>
      <c r="OFC72" s="28"/>
      <c r="OFD72" s="28"/>
      <c r="OFG72" s="28"/>
      <c r="OFH72" s="28"/>
      <c r="OFI72" s="28"/>
      <c r="OFL72" s="28"/>
      <c r="OFM72" s="28"/>
      <c r="OFN72" s="28"/>
      <c r="OFQ72" s="28"/>
      <c r="OFR72" s="28"/>
      <c r="OFS72" s="28"/>
      <c r="OFV72" s="28"/>
      <c r="OFW72" s="28"/>
      <c r="OFX72" s="28"/>
      <c r="OGA72" s="28"/>
      <c r="OGB72" s="28"/>
      <c r="OGC72" s="28"/>
      <c r="OGF72" s="28"/>
      <c r="OGG72" s="28"/>
      <c r="OGH72" s="28"/>
      <c r="OGK72" s="28"/>
      <c r="OGL72" s="28"/>
      <c r="OGM72" s="28"/>
      <c r="OGP72" s="28"/>
      <c r="OGQ72" s="28"/>
      <c r="OGR72" s="28"/>
      <c r="OGU72" s="28"/>
      <c r="OGV72" s="28"/>
      <c r="OGW72" s="28"/>
      <c r="OGZ72" s="28"/>
      <c r="OHA72" s="28"/>
      <c r="OHB72" s="28"/>
      <c r="OHE72" s="28"/>
      <c r="OHF72" s="28"/>
      <c r="OHG72" s="28"/>
      <c r="OHJ72" s="28"/>
      <c r="OHK72" s="28"/>
      <c r="OHL72" s="28"/>
      <c r="OHO72" s="28"/>
      <c r="OHP72" s="28"/>
      <c r="OHQ72" s="28"/>
      <c r="OHT72" s="28"/>
      <c r="OHU72" s="28"/>
      <c r="OHV72" s="28"/>
      <c r="OHY72" s="28"/>
      <c r="OHZ72" s="28"/>
      <c r="OIA72" s="28"/>
      <c r="OID72" s="28"/>
      <c r="OIE72" s="28"/>
      <c r="OIF72" s="28"/>
      <c r="OII72" s="28"/>
      <c r="OIJ72" s="28"/>
      <c r="OIK72" s="28"/>
      <c r="OIN72" s="28"/>
      <c r="OIO72" s="28"/>
      <c r="OIP72" s="28"/>
      <c r="OIS72" s="28"/>
      <c r="OIT72" s="28"/>
      <c r="OIU72" s="28"/>
      <c r="OIX72" s="28"/>
      <c r="OIY72" s="28"/>
      <c r="OIZ72" s="28"/>
      <c r="OJC72" s="28"/>
      <c r="OJD72" s="28"/>
      <c r="OJE72" s="28"/>
      <c r="OJH72" s="28"/>
      <c r="OJI72" s="28"/>
      <c r="OJJ72" s="28"/>
      <c r="OJM72" s="28"/>
      <c r="OJN72" s="28"/>
      <c r="OJO72" s="28"/>
      <c r="OJR72" s="28"/>
      <c r="OJS72" s="28"/>
      <c r="OJT72" s="28"/>
      <c r="OJW72" s="28"/>
      <c r="OJX72" s="28"/>
      <c r="OJY72" s="28"/>
      <c r="OKB72" s="28"/>
      <c r="OKC72" s="28"/>
      <c r="OKD72" s="28"/>
      <c r="OKG72" s="28"/>
      <c r="OKH72" s="28"/>
      <c r="OKI72" s="28"/>
      <c r="OKL72" s="28"/>
      <c r="OKM72" s="28"/>
      <c r="OKN72" s="28"/>
      <c r="OKQ72" s="28"/>
      <c r="OKR72" s="28"/>
      <c r="OKS72" s="28"/>
      <c r="OKV72" s="28"/>
      <c r="OKW72" s="28"/>
      <c r="OKX72" s="28"/>
      <c r="OLA72" s="28"/>
      <c r="OLB72" s="28"/>
      <c r="OLC72" s="28"/>
      <c r="OLF72" s="28"/>
      <c r="OLG72" s="28"/>
      <c r="OLH72" s="28"/>
      <c r="OLK72" s="28"/>
      <c r="OLL72" s="28"/>
      <c r="OLM72" s="28"/>
      <c r="OLP72" s="28"/>
      <c r="OLQ72" s="28"/>
      <c r="OLR72" s="28"/>
      <c r="OLU72" s="28"/>
      <c r="OLV72" s="28"/>
      <c r="OLW72" s="28"/>
      <c r="OLZ72" s="28"/>
      <c r="OMA72" s="28"/>
      <c r="OMB72" s="28"/>
      <c r="OME72" s="28"/>
      <c r="OMF72" s="28"/>
      <c r="OMG72" s="28"/>
      <c r="OMJ72" s="28"/>
      <c r="OMK72" s="28"/>
      <c r="OML72" s="28"/>
      <c r="OMO72" s="28"/>
      <c r="OMP72" s="28"/>
      <c r="OMQ72" s="28"/>
      <c r="OMT72" s="28"/>
      <c r="OMU72" s="28"/>
      <c r="OMV72" s="28"/>
      <c r="OMY72" s="28"/>
      <c r="OMZ72" s="28"/>
      <c r="ONA72" s="28"/>
      <c r="OND72" s="28"/>
      <c r="ONE72" s="28"/>
      <c r="ONF72" s="28"/>
      <c r="ONI72" s="28"/>
      <c r="ONJ72" s="28"/>
      <c r="ONK72" s="28"/>
      <c r="ONN72" s="28"/>
      <c r="ONO72" s="28"/>
      <c r="ONP72" s="28"/>
      <c r="ONS72" s="28"/>
      <c r="ONT72" s="28"/>
      <c r="ONU72" s="28"/>
      <c r="ONX72" s="28"/>
      <c r="ONY72" s="28"/>
      <c r="ONZ72" s="28"/>
      <c r="OOC72" s="28"/>
      <c r="OOD72" s="28"/>
      <c r="OOE72" s="28"/>
      <c r="OOH72" s="28"/>
      <c r="OOI72" s="28"/>
      <c r="OOJ72" s="28"/>
      <c r="OOM72" s="28"/>
      <c r="OON72" s="28"/>
      <c r="OOO72" s="28"/>
      <c r="OOR72" s="28"/>
      <c r="OOS72" s="28"/>
      <c r="OOT72" s="28"/>
      <c r="OOW72" s="28"/>
      <c r="OOX72" s="28"/>
      <c r="OOY72" s="28"/>
      <c r="OPB72" s="28"/>
      <c r="OPC72" s="28"/>
      <c r="OPD72" s="28"/>
      <c r="OPG72" s="28"/>
      <c r="OPH72" s="28"/>
      <c r="OPI72" s="28"/>
      <c r="OPL72" s="28"/>
      <c r="OPM72" s="28"/>
      <c r="OPN72" s="28"/>
      <c r="OPQ72" s="28"/>
      <c r="OPR72" s="28"/>
      <c r="OPS72" s="28"/>
      <c r="OPV72" s="28"/>
      <c r="OPW72" s="28"/>
      <c r="OPX72" s="28"/>
      <c r="OQA72" s="28"/>
      <c r="OQB72" s="28"/>
      <c r="OQC72" s="28"/>
      <c r="OQF72" s="28"/>
      <c r="OQG72" s="28"/>
      <c r="OQH72" s="28"/>
      <c r="OQK72" s="28"/>
      <c r="OQL72" s="28"/>
      <c r="OQM72" s="28"/>
      <c r="OQP72" s="28"/>
      <c r="OQQ72" s="28"/>
      <c r="OQR72" s="28"/>
      <c r="OQU72" s="28"/>
      <c r="OQV72" s="28"/>
      <c r="OQW72" s="28"/>
      <c r="OQZ72" s="28"/>
      <c r="ORA72" s="28"/>
      <c r="ORB72" s="28"/>
      <c r="ORE72" s="28"/>
      <c r="ORF72" s="28"/>
      <c r="ORG72" s="28"/>
      <c r="ORJ72" s="28"/>
      <c r="ORK72" s="28"/>
      <c r="ORL72" s="28"/>
      <c r="ORO72" s="28"/>
      <c r="ORP72" s="28"/>
      <c r="ORQ72" s="28"/>
      <c r="ORT72" s="28"/>
      <c r="ORU72" s="28"/>
      <c r="ORV72" s="28"/>
      <c r="ORY72" s="28"/>
      <c r="ORZ72" s="28"/>
      <c r="OSA72" s="28"/>
      <c r="OSD72" s="28"/>
      <c r="OSE72" s="28"/>
      <c r="OSF72" s="28"/>
      <c r="OSI72" s="28"/>
      <c r="OSJ72" s="28"/>
      <c r="OSK72" s="28"/>
      <c r="OSN72" s="28"/>
      <c r="OSO72" s="28"/>
      <c r="OSP72" s="28"/>
      <c r="OSS72" s="28"/>
      <c r="OST72" s="28"/>
      <c r="OSU72" s="28"/>
      <c r="OSX72" s="28"/>
      <c r="OSY72" s="28"/>
      <c r="OSZ72" s="28"/>
      <c r="OTC72" s="28"/>
      <c r="OTD72" s="28"/>
      <c r="OTE72" s="28"/>
      <c r="OTH72" s="28"/>
      <c r="OTI72" s="28"/>
      <c r="OTJ72" s="28"/>
      <c r="OTM72" s="28"/>
      <c r="OTN72" s="28"/>
      <c r="OTO72" s="28"/>
      <c r="OTR72" s="28"/>
      <c r="OTS72" s="28"/>
      <c r="OTT72" s="28"/>
      <c r="OTW72" s="28"/>
      <c r="OTX72" s="28"/>
      <c r="OTY72" s="28"/>
      <c r="OUB72" s="28"/>
      <c r="OUC72" s="28"/>
      <c r="OUD72" s="28"/>
      <c r="OUG72" s="28"/>
      <c r="OUH72" s="28"/>
      <c r="OUI72" s="28"/>
      <c r="OUL72" s="28"/>
      <c r="OUM72" s="28"/>
      <c r="OUN72" s="28"/>
      <c r="OUQ72" s="28"/>
      <c r="OUR72" s="28"/>
      <c r="OUS72" s="28"/>
      <c r="OUV72" s="28"/>
      <c r="OUW72" s="28"/>
      <c r="OUX72" s="28"/>
      <c r="OVA72" s="28"/>
      <c r="OVB72" s="28"/>
      <c r="OVC72" s="28"/>
      <c r="OVF72" s="28"/>
      <c r="OVG72" s="28"/>
      <c r="OVH72" s="28"/>
      <c r="OVK72" s="28"/>
      <c r="OVL72" s="28"/>
      <c r="OVM72" s="28"/>
      <c r="OVP72" s="28"/>
      <c r="OVQ72" s="28"/>
      <c r="OVR72" s="28"/>
      <c r="OVU72" s="28"/>
      <c r="OVV72" s="28"/>
      <c r="OVW72" s="28"/>
      <c r="OVZ72" s="28"/>
      <c r="OWA72" s="28"/>
      <c r="OWB72" s="28"/>
      <c r="OWE72" s="28"/>
      <c r="OWF72" s="28"/>
      <c r="OWG72" s="28"/>
      <c r="OWJ72" s="28"/>
      <c r="OWK72" s="28"/>
      <c r="OWL72" s="28"/>
      <c r="OWO72" s="28"/>
      <c r="OWP72" s="28"/>
      <c r="OWQ72" s="28"/>
      <c r="OWT72" s="28"/>
      <c r="OWU72" s="28"/>
      <c r="OWV72" s="28"/>
      <c r="OWY72" s="28"/>
      <c r="OWZ72" s="28"/>
      <c r="OXA72" s="28"/>
      <c r="OXD72" s="28"/>
      <c r="OXE72" s="28"/>
      <c r="OXF72" s="28"/>
      <c r="OXI72" s="28"/>
      <c r="OXJ72" s="28"/>
      <c r="OXK72" s="28"/>
      <c r="OXN72" s="28"/>
      <c r="OXO72" s="28"/>
      <c r="OXP72" s="28"/>
      <c r="OXS72" s="28"/>
      <c r="OXT72" s="28"/>
      <c r="OXU72" s="28"/>
      <c r="OXX72" s="28"/>
      <c r="OXY72" s="28"/>
      <c r="OXZ72" s="28"/>
      <c r="OYC72" s="28"/>
      <c r="OYD72" s="28"/>
      <c r="OYE72" s="28"/>
      <c r="OYH72" s="28"/>
      <c r="OYI72" s="28"/>
      <c r="OYJ72" s="28"/>
      <c r="OYM72" s="28"/>
      <c r="OYN72" s="28"/>
      <c r="OYO72" s="28"/>
      <c r="OYR72" s="28"/>
      <c r="OYS72" s="28"/>
      <c r="OYT72" s="28"/>
      <c r="OYW72" s="28"/>
      <c r="OYX72" s="28"/>
      <c r="OYY72" s="28"/>
      <c r="OZB72" s="28"/>
      <c r="OZC72" s="28"/>
      <c r="OZD72" s="28"/>
      <c r="OZG72" s="28"/>
      <c r="OZH72" s="28"/>
      <c r="OZI72" s="28"/>
      <c r="OZL72" s="28"/>
      <c r="OZM72" s="28"/>
      <c r="OZN72" s="28"/>
      <c r="OZQ72" s="28"/>
      <c r="OZR72" s="28"/>
      <c r="OZS72" s="28"/>
      <c r="OZV72" s="28"/>
      <c r="OZW72" s="28"/>
      <c r="OZX72" s="28"/>
      <c r="PAA72" s="28"/>
      <c r="PAB72" s="28"/>
      <c r="PAC72" s="28"/>
      <c r="PAF72" s="28"/>
      <c r="PAG72" s="28"/>
      <c r="PAH72" s="28"/>
      <c r="PAK72" s="28"/>
      <c r="PAL72" s="28"/>
      <c r="PAM72" s="28"/>
      <c r="PAP72" s="28"/>
      <c r="PAQ72" s="28"/>
      <c r="PAR72" s="28"/>
      <c r="PAU72" s="28"/>
      <c r="PAV72" s="28"/>
      <c r="PAW72" s="28"/>
      <c r="PAZ72" s="28"/>
      <c r="PBA72" s="28"/>
      <c r="PBB72" s="28"/>
      <c r="PBE72" s="28"/>
      <c r="PBF72" s="28"/>
      <c r="PBG72" s="28"/>
      <c r="PBJ72" s="28"/>
      <c r="PBK72" s="28"/>
      <c r="PBL72" s="28"/>
      <c r="PBO72" s="28"/>
      <c r="PBP72" s="28"/>
      <c r="PBQ72" s="28"/>
      <c r="PBT72" s="28"/>
      <c r="PBU72" s="28"/>
      <c r="PBV72" s="28"/>
      <c r="PBY72" s="28"/>
      <c r="PBZ72" s="28"/>
      <c r="PCA72" s="28"/>
      <c r="PCD72" s="28"/>
      <c r="PCE72" s="28"/>
      <c r="PCF72" s="28"/>
      <c r="PCI72" s="28"/>
      <c r="PCJ72" s="28"/>
      <c r="PCK72" s="28"/>
      <c r="PCN72" s="28"/>
      <c r="PCO72" s="28"/>
      <c r="PCP72" s="28"/>
      <c r="PCS72" s="28"/>
      <c r="PCT72" s="28"/>
      <c r="PCU72" s="28"/>
      <c r="PCX72" s="28"/>
      <c r="PCY72" s="28"/>
      <c r="PCZ72" s="28"/>
      <c r="PDC72" s="28"/>
      <c r="PDD72" s="28"/>
      <c r="PDE72" s="28"/>
      <c r="PDH72" s="28"/>
      <c r="PDI72" s="28"/>
      <c r="PDJ72" s="28"/>
      <c r="PDM72" s="28"/>
      <c r="PDN72" s="28"/>
      <c r="PDO72" s="28"/>
      <c r="PDR72" s="28"/>
      <c r="PDS72" s="28"/>
      <c r="PDT72" s="28"/>
      <c r="PDW72" s="28"/>
      <c r="PDX72" s="28"/>
      <c r="PDY72" s="28"/>
      <c r="PEB72" s="28"/>
      <c r="PEC72" s="28"/>
      <c r="PED72" s="28"/>
      <c r="PEG72" s="28"/>
      <c r="PEH72" s="28"/>
      <c r="PEI72" s="28"/>
      <c r="PEL72" s="28"/>
      <c r="PEM72" s="28"/>
      <c r="PEN72" s="28"/>
      <c r="PEQ72" s="28"/>
      <c r="PER72" s="28"/>
      <c r="PES72" s="28"/>
      <c r="PEV72" s="28"/>
      <c r="PEW72" s="28"/>
      <c r="PEX72" s="28"/>
      <c r="PFA72" s="28"/>
      <c r="PFB72" s="28"/>
      <c r="PFC72" s="28"/>
      <c r="PFF72" s="28"/>
      <c r="PFG72" s="28"/>
      <c r="PFH72" s="28"/>
      <c r="PFK72" s="28"/>
      <c r="PFL72" s="28"/>
      <c r="PFM72" s="28"/>
      <c r="PFP72" s="28"/>
      <c r="PFQ72" s="28"/>
      <c r="PFR72" s="28"/>
      <c r="PFU72" s="28"/>
      <c r="PFV72" s="28"/>
      <c r="PFW72" s="28"/>
      <c r="PFZ72" s="28"/>
      <c r="PGA72" s="28"/>
      <c r="PGB72" s="28"/>
      <c r="PGE72" s="28"/>
      <c r="PGF72" s="28"/>
      <c r="PGG72" s="28"/>
      <c r="PGJ72" s="28"/>
      <c r="PGK72" s="28"/>
      <c r="PGL72" s="28"/>
      <c r="PGO72" s="28"/>
      <c r="PGP72" s="28"/>
      <c r="PGQ72" s="28"/>
      <c r="PGT72" s="28"/>
      <c r="PGU72" s="28"/>
      <c r="PGV72" s="28"/>
      <c r="PGY72" s="28"/>
      <c r="PGZ72" s="28"/>
      <c r="PHA72" s="28"/>
      <c r="PHD72" s="28"/>
      <c r="PHE72" s="28"/>
      <c r="PHF72" s="28"/>
      <c r="PHI72" s="28"/>
      <c r="PHJ72" s="28"/>
      <c r="PHK72" s="28"/>
      <c r="PHN72" s="28"/>
      <c r="PHO72" s="28"/>
      <c r="PHP72" s="28"/>
      <c r="PHS72" s="28"/>
      <c r="PHT72" s="28"/>
      <c r="PHU72" s="28"/>
      <c r="PHX72" s="28"/>
      <c r="PHY72" s="28"/>
      <c r="PHZ72" s="28"/>
      <c r="PIC72" s="28"/>
      <c r="PID72" s="28"/>
      <c r="PIE72" s="28"/>
      <c r="PIH72" s="28"/>
      <c r="PII72" s="28"/>
      <c r="PIJ72" s="28"/>
      <c r="PIM72" s="28"/>
      <c r="PIN72" s="28"/>
      <c r="PIO72" s="28"/>
      <c r="PIR72" s="28"/>
      <c r="PIS72" s="28"/>
      <c r="PIT72" s="28"/>
      <c r="PIW72" s="28"/>
      <c r="PIX72" s="28"/>
      <c r="PIY72" s="28"/>
      <c r="PJB72" s="28"/>
      <c r="PJC72" s="28"/>
      <c r="PJD72" s="28"/>
      <c r="PJG72" s="28"/>
      <c r="PJH72" s="28"/>
      <c r="PJI72" s="28"/>
      <c r="PJL72" s="28"/>
      <c r="PJM72" s="28"/>
      <c r="PJN72" s="28"/>
      <c r="PJQ72" s="28"/>
      <c r="PJR72" s="28"/>
      <c r="PJS72" s="28"/>
      <c r="PJV72" s="28"/>
      <c r="PJW72" s="28"/>
      <c r="PJX72" s="28"/>
      <c r="PKA72" s="28"/>
      <c r="PKB72" s="28"/>
      <c r="PKC72" s="28"/>
      <c r="PKF72" s="28"/>
      <c r="PKG72" s="28"/>
      <c r="PKH72" s="28"/>
      <c r="PKK72" s="28"/>
      <c r="PKL72" s="28"/>
      <c r="PKM72" s="28"/>
      <c r="PKP72" s="28"/>
      <c r="PKQ72" s="28"/>
      <c r="PKR72" s="28"/>
      <c r="PKU72" s="28"/>
      <c r="PKV72" s="28"/>
      <c r="PKW72" s="28"/>
      <c r="PKZ72" s="28"/>
      <c r="PLA72" s="28"/>
      <c r="PLB72" s="28"/>
      <c r="PLE72" s="28"/>
      <c r="PLF72" s="28"/>
      <c r="PLG72" s="28"/>
      <c r="PLJ72" s="28"/>
      <c r="PLK72" s="28"/>
      <c r="PLL72" s="28"/>
      <c r="PLO72" s="28"/>
      <c r="PLP72" s="28"/>
      <c r="PLQ72" s="28"/>
      <c r="PLT72" s="28"/>
      <c r="PLU72" s="28"/>
      <c r="PLV72" s="28"/>
      <c r="PLY72" s="28"/>
      <c r="PLZ72" s="28"/>
      <c r="PMA72" s="28"/>
      <c r="PMD72" s="28"/>
      <c r="PME72" s="28"/>
      <c r="PMF72" s="28"/>
      <c r="PMI72" s="28"/>
      <c r="PMJ72" s="28"/>
      <c r="PMK72" s="28"/>
      <c r="PMN72" s="28"/>
      <c r="PMO72" s="28"/>
      <c r="PMP72" s="28"/>
      <c r="PMS72" s="28"/>
      <c r="PMT72" s="28"/>
      <c r="PMU72" s="28"/>
      <c r="PMX72" s="28"/>
      <c r="PMY72" s="28"/>
      <c r="PMZ72" s="28"/>
      <c r="PNC72" s="28"/>
      <c r="PND72" s="28"/>
      <c r="PNE72" s="28"/>
      <c r="PNH72" s="28"/>
      <c r="PNI72" s="28"/>
      <c r="PNJ72" s="28"/>
      <c r="PNM72" s="28"/>
      <c r="PNN72" s="28"/>
      <c r="PNO72" s="28"/>
      <c r="PNR72" s="28"/>
      <c r="PNS72" s="28"/>
      <c r="PNT72" s="28"/>
      <c r="PNW72" s="28"/>
      <c r="PNX72" s="28"/>
      <c r="PNY72" s="28"/>
      <c r="POB72" s="28"/>
      <c r="POC72" s="28"/>
      <c r="POD72" s="28"/>
      <c r="POG72" s="28"/>
      <c r="POH72" s="28"/>
      <c r="POI72" s="28"/>
      <c r="POL72" s="28"/>
      <c r="POM72" s="28"/>
      <c r="PON72" s="28"/>
      <c r="POQ72" s="28"/>
      <c r="POR72" s="28"/>
      <c r="POS72" s="28"/>
      <c r="POV72" s="28"/>
      <c r="POW72" s="28"/>
      <c r="POX72" s="28"/>
      <c r="PPA72" s="28"/>
      <c r="PPB72" s="28"/>
      <c r="PPC72" s="28"/>
      <c r="PPF72" s="28"/>
      <c r="PPG72" s="28"/>
      <c r="PPH72" s="28"/>
      <c r="PPK72" s="28"/>
      <c r="PPL72" s="28"/>
      <c r="PPM72" s="28"/>
      <c r="PPP72" s="28"/>
      <c r="PPQ72" s="28"/>
      <c r="PPR72" s="28"/>
      <c r="PPU72" s="28"/>
      <c r="PPV72" s="28"/>
      <c r="PPW72" s="28"/>
      <c r="PPZ72" s="28"/>
      <c r="PQA72" s="28"/>
      <c r="PQB72" s="28"/>
      <c r="PQE72" s="28"/>
      <c r="PQF72" s="28"/>
      <c r="PQG72" s="28"/>
      <c r="PQJ72" s="28"/>
      <c r="PQK72" s="28"/>
      <c r="PQL72" s="28"/>
      <c r="PQO72" s="28"/>
      <c r="PQP72" s="28"/>
      <c r="PQQ72" s="28"/>
      <c r="PQT72" s="28"/>
      <c r="PQU72" s="28"/>
      <c r="PQV72" s="28"/>
      <c r="PQY72" s="28"/>
      <c r="PQZ72" s="28"/>
      <c r="PRA72" s="28"/>
      <c r="PRD72" s="28"/>
      <c r="PRE72" s="28"/>
      <c r="PRF72" s="28"/>
      <c r="PRI72" s="28"/>
      <c r="PRJ72" s="28"/>
      <c r="PRK72" s="28"/>
      <c r="PRN72" s="28"/>
      <c r="PRO72" s="28"/>
      <c r="PRP72" s="28"/>
      <c r="PRS72" s="28"/>
      <c r="PRT72" s="28"/>
      <c r="PRU72" s="28"/>
      <c r="PRX72" s="28"/>
      <c r="PRY72" s="28"/>
      <c r="PRZ72" s="28"/>
      <c r="PSC72" s="28"/>
      <c r="PSD72" s="28"/>
      <c r="PSE72" s="28"/>
      <c r="PSH72" s="28"/>
      <c r="PSI72" s="28"/>
      <c r="PSJ72" s="28"/>
      <c r="PSM72" s="28"/>
      <c r="PSN72" s="28"/>
      <c r="PSO72" s="28"/>
      <c r="PSR72" s="28"/>
      <c r="PSS72" s="28"/>
      <c r="PST72" s="28"/>
      <c r="PSW72" s="28"/>
      <c r="PSX72" s="28"/>
      <c r="PSY72" s="28"/>
      <c r="PTB72" s="28"/>
      <c r="PTC72" s="28"/>
      <c r="PTD72" s="28"/>
      <c r="PTG72" s="28"/>
      <c r="PTH72" s="28"/>
      <c r="PTI72" s="28"/>
      <c r="PTL72" s="28"/>
      <c r="PTM72" s="28"/>
      <c r="PTN72" s="28"/>
      <c r="PTQ72" s="28"/>
      <c r="PTR72" s="28"/>
      <c r="PTS72" s="28"/>
      <c r="PTV72" s="28"/>
      <c r="PTW72" s="28"/>
      <c r="PTX72" s="28"/>
      <c r="PUA72" s="28"/>
      <c r="PUB72" s="28"/>
      <c r="PUC72" s="28"/>
      <c r="PUF72" s="28"/>
      <c r="PUG72" s="28"/>
      <c r="PUH72" s="28"/>
      <c r="PUK72" s="28"/>
      <c r="PUL72" s="28"/>
      <c r="PUM72" s="28"/>
      <c r="PUP72" s="28"/>
      <c r="PUQ72" s="28"/>
      <c r="PUR72" s="28"/>
      <c r="PUU72" s="28"/>
      <c r="PUV72" s="28"/>
      <c r="PUW72" s="28"/>
      <c r="PUZ72" s="28"/>
      <c r="PVA72" s="28"/>
      <c r="PVB72" s="28"/>
      <c r="PVE72" s="28"/>
      <c r="PVF72" s="28"/>
      <c r="PVG72" s="28"/>
      <c r="PVJ72" s="28"/>
      <c r="PVK72" s="28"/>
      <c r="PVL72" s="28"/>
      <c r="PVO72" s="28"/>
      <c r="PVP72" s="28"/>
      <c r="PVQ72" s="28"/>
      <c r="PVT72" s="28"/>
      <c r="PVU72" s="28"/>
      <c r="PVV72" s="28"/>
      <c r="PVY72" s="28"/>
      <c r="PVZ72" s="28"/>
      <c r="PWA72" s="28"/>
      <c r="PWD72" s="28"/>
      <c r="PWE72" s="28"/>
      <c r="PWF72" s="28"/>
      <c r="PWI72" s="28"/>
      <c r="PWJ72" s="28"/>
      <c r="PWK72" s="28"/>
      <c r="PWN72" s="28"/>
      <c r="PWO72" s="28"/>
      <c r="PWP72" s="28"/>
      <c r="PWS72" s="28"/>
      <c r="PWT72" s="28"/>
      <c r="PWU72" s="28"/>
      <c r="PWX72" s="28"/>
      <c r="PWY72" s="28"/>
      <c r="PWZ72" s="28"/>
      <c r="PXC72" s="28"/>
      <c r="PXD72" s="28"/>
      <c r="PXE72" s="28"/>
      <c r="PXH72" s="28"/>
      <c r="PXI72" s="28"/>
      <c r="PXJ72" s="28"/>
      <c r="PXM72" s="28"/>
      <c r="PXN72" s="28"/>
      <c r="PXO72" s="28"/>
      <c r="PXR72" s="28"/>
      <c r="PXS72" s="28"/>
      <c r="PXT72" s="28"/>
      <c r="PXW72" s="28"/>
      <c r="PXX72" s="28"/>
      <c r="PXY72" s="28"/>
      <c r="PYB72" s="28"/>
      <c r="PYC72" s="28"/>
      <c r="PYD72" s="28"/>
      <c r="PYG72" s="28"/>
      <c r="PYH72" s="28"/>
      <c r="PYI72" s="28"/>
      <c r="PYL72" s="28"/>
      <c r="PYM72" s="28"/>
      <c r="PYN72" s="28"/>
      <c r="PYQ72" s="28"/>
      <c r="PYR72" s="28"/>
      <c r="PYS72" s="28"/>
      <c r="PYV72" s="28"/>
      <c r="PYW72" s="28"/>
      <c r="PYX72" s="28"/>
      <c r="PZA72" s="28"/>
      <c r="PZB72" s="28"/>
      <c r="PZC72" s="28"/>
      <c r="PZF72" s="28"/>
      <c r="PZG72" s="28"/>
      <c r="PZH72" s="28"/>
      <c r="PZK72" s="28"/>
      <c r="PZL72" s="28"/>
      <c r="PZM72" s="28"/>
      <c r="PZP72" s="28"/>
      <c r="PZQ72" s="28"/>
      <c r="PZR72" s="28"/>
      <c r="PZU72" s="28"/>
      <c r="PZV72" s="28"/>
      <c r="PZW72" s="28"/>
      <c r="PZZ72" s="28"/>
      <c r="QAA72" s="28"/>
      <c r="QAB72" s="28"/>
      <c r="QAE72" s="28"/>
      <c r="QAF72" s="28"/>
      <c r="QAG72" s="28"/>
      <c r="QAJ72" s="28"/>
      <c r="QAK72" s="28"/>
      <c r="QAL72" s="28"/>
      <c r="QAO72" s="28"/>
      <c r="QAP72" s="28"/>
      <c r="QAQ72" s="28"/>
      <c r="QAT72" s="28"/>
      <c r="QAU72" s="28"/>
      <c r="QAV72" s="28"/>
      <c r="QAY72" s="28"/>
      <c r="QAZ72" s="28"/>
      <c r="QBA72" s="28"/>
      <c r="QBD72" s="28"/>
      <c r="QBE72" s="28"/>
      <c r="QBF72" s="28"/>
      <c r="QBI72" s="28"/>
      <c r="QBJ72" s="28"/>
      <c r="QBK72" s="28"/>
      <c r="QBN72" s="28"/>
      <c r="QBO72" s="28"/>
      <c r="QBP72" s="28"/>
      <c r="QBS72" s="28"/>
      <c r="QBT72" s="28"/>
      <c r="QBU72" s="28"/>
      <c r="QBX72" s="28"/>
      <c r="QBY72" s="28"/>
      <c r="QBZ72" s="28"/>
      <c r="QCC72" s="28"/>
      <c r="QCD72" s="28"/>
      <c r="QCE72" s="28"/>
      <c r="QCH72" s="28"/>
      <c r="QCI72" s="28"/>
      <c r="QCJ72" s="28"/>
      <c r="QCM72" s="28"/>
      <c r="QCN72" s="28"/>
      <c r="QCO72" s="28"/>
      <c r="QCR72" s="28"/>
      <c r="QCS72" s="28"/>
      <c r="QCT72" s="28"/>
      <c r="QCW72" s="28"/>
      <c r="QCX72" s="28"/>
      <c r="QCY72" s="28"/>
      <c r="QDB72" s="28"/>
      <c r="QDC72" s="28"/>
      <c r="QDD72" s="28"/>
      <c r="QDG72" s="28"/>
      <c r="QDH72" s="28"/>
      <c r="QDI72" s="28"/>
      <c r="QDL72" s="28"/>
      <c r="QDM72" s="28"/>
      <c r="QDN72" s="28"/>
      <c r="QDQ72" s="28"/>
      <c r="QDR72" s="28"/>
      <c r="QDS72" s="28"/>
      <c r="QDV72" s="28"/>
      <c r="QDW72" s="28"/>
      <c r="QDX72" s="28"/>
      <c r="QEA72" s="28"/>
      <c r="QEB72" s="28"/>
      <c r="QEC72" s="28"/>
      <c r="QEF72" s="28"/>
      <c r="QEG72" s="28"/>
      <c r="QEH72" s="28"/>
      <c r="QEK72" s="28"/>
      <c r="QEL72" s="28"/>
      <c r="QEM72" s="28"/>
      <c r="QEP72" s="28"/>
      <c r="QEQ72" s="28"/>
      <c r="QER72" s="28"/>
      <c r="QEU72" s="28"/>
      <c r="QEV72" s="28"/>
      <c r="QEW72" s="28"/>
      <c r="QEZ72" s="28"/>
      <c r="QFA72" s="28"/>
      <c r="QFB72" s="28"/>
      <c r="QFE72" s="28"/>
      <c r="QFF72" s="28"/>
      <c r="QFG72" s="28"/>
      <c r="QFJ72" s="28"/>
      <c r="QFK72" s="28"/>
      <c r="QFL72" s="28"/>
      <c r="QFO72" s="28"/>
      <c r="QFP72" s="28"/>
      <c r="QFQ72" s="28"/>
      <c r="QFT72" s="28"/>
      <c r="QFU72" s="28"/>
      <c r="QFV72" s="28"/>
      <c r="QFY72" s="28"/>
      <c r="QFZ72" s="28"/>
      <c r="QGA72" s="28"/>
      <c r="QGD72" s="28"/>
      <c r="QGE72" s="28"/>
      <c r="QGF72" s="28"/>
      <c r="QGI72" s="28"/>
      <c r="QGJ72" s="28"/>
      <c r="QGK72" s="28"/>
      <c r="QGN72" s="28"/>
      <c r="QGO72" s="28"/>
      <c r="QGP72" s="28"/>
      <c r="QGS72" s="28"/>
      <c r="QGT72" s="28"/>
      <c r="QGU72" s="28"/>
      <c r="QGX72" s="28"/>
      <c r="QGY72" s="28"/>
      <c r="QGZ72" s="28"/>
      <c r="QHC72" s="28"/>
      <c r="QHD72" s="28"/>
      <c r="QHE72" s="28"/>
      <c r="QHH72" s="28"/>
      <c r="QHI72" s="28"/>
      <c r="QHJ72" s="28"/>
      <c r="QHM72" s="28"/>
      <c r="QHN72" s="28"/>
      <c r="QHO72" s="28"/>
      <c r="QHR72" s="28"/>
      <c r="QHS72" s="28"/>
      <c r="QHT72" s="28"/>
      <c r="QHW72" s="28"/>
      <c r="QHX72" s="28"/>
      <c r="QHY72" s="28"/>
      <c r="QIB72" s="28"/>
      <c r="QIC72" s="28"/>
      <c r="QID72" s="28"/>
      <c r="QIG72" s="28"/>
      <c r="QIH72" s="28"/>
      <c r="QII72" s="28"/>
      <c r="QIL72" s="28"/>
      <c r="QIM72" s="28"/>
      <c r="QIN72" s="28"/>
      <c r="QIQ72" s="28"/>
      <c r="QIR72" s="28"/>
      <c r="QIS72" s="28"/>
      <c r="QIV72" s="28"/>
      <c r="QIW72" s="28"/>
      <c r="QIX72" s="28"/>
      <c r="QJA72" s="28"/>
      <c r="QJB72" s="28"/>
      <c r="QJC72" s="28"/>
      <c r="QJF72" s="28"/>
      <c r="QJG72" s="28"/>
      <c r="QJH72" s="28"/>
      <c r="QJK72" s="28"/>
      <c r="QJL72" s="28"/>
      <c r="QJM72" s="28"/>
      <c r="QJP72" s="28"/>
      <c r="QJQ72" s="28"/>
      <c r="QJR72" s="28"/>
      <c r="QJU72" s="28"/>
      <c r="QJV72" s="28"/>
      <c r="QJW72" s="28"/>
      <c r="QJZ72" s="28"/>
      <c r="QKA72" s="28"/>
      <c r="QKB72" s="28"/>
      <c r="QKE72" s="28"/>
      <c r="QKF72" s="28"/>
      <c r="QKG72" s="28"/>
      <c r="QKJ72" s="28"/>
      <c r="QKK72" s="28"/>
      <c r="QKL72" s="28"/>
      <c r="QKO72" s="28"/>
      <c r="QKP72" s="28"/>
      <c r="QKQ72" s="28"/>
      <c r="QKT72" s="28"/>
      <c r="QKU72" s="28"/>
      <c r="QKV72" s="28"/>
      <c r="QKY72" s="28"/>
      <c r="QKZ72" s="28"/>
      <c r="QLA72" s="28"/>
      <c r="QLD72" s="28"/>
      <c r="QLE72" s="28"/>
      <c r="QLF72" s="28"/>
      <c r="QLI72" s="28"/>
      <c r="QLJ72" s="28"/>
      <c r="QLK72" s="28"/>
      <c r="QLN72" s="28"/>
      <c r="QLO72" s="28"/>
      <c r="QLP72" s="28"/>
      <c r="QLS72" s="28"/>
      <c r="QLT72" s="28"/>
      <c r="QLU72" s="28"/>
      <c r="QLX72" s="28"/>
      <c r="QLY72" s="28"/>
      <c r="QLZ72" s="28"/>
      <c r="QMC72" s="28"/>
      <c r="QMD72" s="28"/>
      <c r="QME72" s="28"/>
      <c r="QMH72" s="28"/>
      <c r="QMI72" s="28"/>
      <c r="QMJ72" s="28"/>
      <c r="QMM72" s="28"/>
      <c r="QMN72" s="28"/>
      <c r="QMO72" s="28"/>
      <c r="QMR72" s="28"/>
      <c r="QMS72" s="28"/>
      <c r="QMT72" s="28"/>
      <c r="QMW72" s="28"/>
      <c r="QMX72" s="28"/>
      <c r="QMY72" s="28"/>
      <c r="QNB72" s="28"/>
      <c r="QNC72" s="28"/>
      <c r="QND72" s="28"/>
      <c r="QNG72" s="28"/>
      <c r="QNH72" s="28"/>
      <c r="QNI72" s="28"/>
      <c r="QNL72" s="28"/>
      <c r="QNM72" s="28"/>
      <c r="QNN72" s="28"/>
      <c r="QNQ72" s="28"/>
      <c r="QNR72" s="28"/>
      <c r="QNS72" s="28"/>
      <c r="QNV72" s="28"/>
      <c r="QNW72" s="28"/>
      <c r="QNX72" s="28"/>
      <c r="QOA72" s="28"/>
      <c r="QOB72" s="28"/>
      <c r="QOC72" s="28"/>
      <c r="QOF72" s="28"/>
      <c r="QOG72" s="28"/>
      <c r="QOH72" s="28"/>
      <c r="QOK72" s="28"/>
      <c r="QOL72" s="28"/>
      <c r="QOM72" s="28"/>
      <c r="QOP72" s="28"/>
      <c r="QOQ72" s="28"/>
      <c r="QOR72" s="28"/>
      <c r="QOU72" s="28"/>
      <c r="QOV72" s="28"/>
      <c r="QOW72" s="28"/>
      <c r="QOZ72" s="28"/>
      <c r="QPA72" s="28"/>
      <c r="QPB72" s="28"/>
      <c r="QPE72" s="28"/>
      <c r="QPF72" s="28"/>
      <c r="QPG72" s="28"/>
      <c r="QPJ72" s="28"/>
      <c r="QPK72" s="28"/>
      <c r="QPL72" s="28"/>
      <c r="QPO72" s="28"/>
      <c r="QPP72" s="28"/>
      <c r="QPQ72" s="28"/>
      <c r="QPT72" s="28"/>
      <c r="QPU72" s="28"/>
      <c r="QPV72" s="28"/>
      <c r="QPY72" s="28"/>
      <c r="QPZ72" s="28"/>
      <c r="QQA72" s="28"/>
      <c r="QQD72" s="28"/>
      <c r="QQE72" s="28"/>
      <c r="QQF72" s="28"/>
      <c r="QQI72" s="28"/>
      <c r="QQJ72" s="28"/>
      <c r="QQK72" s="28"/>
      <c r="QQN72" s="28"/>
      <c r="QQO72" s="28"/>
      <c r="QQP72" s="28"/>
      <c r="QQS72" s="28"/>
      <c r="QQT72" s="28"/>
      <c r="QQU72" s="28"/>
      <c r="QQX72" s="28"/>
      <c r="QQY72" s="28"/>
      <c r="QQZ72" s="28"/>
      <c r="QRC72" s="28"/>
      <c r="QRD72" s="28"/>
      <c r="QRE72" s="28"/>
      <c r="QRH72" s="28"/>
      <c r="QRI72" s="28"/>
      <c r="QRJ72" s="28"/>
      <c r="QRM72" s="28"/>
      <c r="QRN72" s="28"/>
      <c r="QRO72" s="28"/>
      <c r="QRR72" s="28"/>
      <c r="QRS72" s="28"/>
      <c r="QRT72" s="28"/>
      <c r="QRW72" s="28"/>
      <c r="QRX72" s="28"/>
      <c r="QRY72" s="28"/>
      <c r="QSB72" s="28"/>
      <c r="QSC72" s="28"/>
      <c r="QSD72" s="28"/>
      <c r="QSG72" s="28"/>
      <c r="QSH72" s="28"/>
      <c r="QSI72" s="28"/>
      <c r="QSL72" s="28"/>
      <c r="QSM72" s="28"/>
      <c r="QSN72" s="28"/>
      <c r="QSQ72" s="28"/>
      <c r="QSR72" s="28"/>
      <c r="QSS72" s="28"/>
      <c r="QSV72" s="28"/>
      <c r="QSW72" s="28"/>
      <c r="QSX72" s="28"/>
      <c r="QTA72" s="28"/>
      <c r="QTB72" s="28"/>
      <c r="QTC72" s="28"/>
      <c r="QTF72" s="28"/>
      <c r="QTG72" s="28"/>
      <c r="QTH72" s="28"/>
      <c r="QTK72" s="28"/>
      <c r="QTL72" s="28"/>
      <c r="QTM72" s="28"/>
      <c r="QTP72" s="28"/>
      <c r="QTQ72" s="28"/>
      <c r="QTR72" s="28"/>
      <c r="QTU72" s="28"/>
      <c r="QTV72" s="28"/>
      <c r="QTW72" s="28"/>
      <c r="QTZ72" s="28"/>
      <c r="QUA72" s="28"/>
      <c r="QUB72" s="28"/>
      <c r="QUE72" s="28"/>
      <c r="QUF72" s="28"/>
      <c r="QUG72" s="28"/>
      <c r="QUJ72" s="28"/>
      <c r="QUK72" s="28"/>
      <c r="QUL72" s="28"/>
      <c r="QUO72" s="28"/>
      <c r="QUP72" s="28"/>
      <c r="QUQ72" s="28"/>
      <c r="QUT72" s="28"/>
      <c r="QUU72" s="28"/>
      <c r="QUV72" s="28"/>
      <c r="QUY72" s="28"/>
      <c r="QUZ72" s="28"/>
      <c r="QVA72" s="28"/>
      <c r="QVD72" s="28"/>
      <c r="QVE72" s="28"/>
      <c r="QVF72" s="28"/>
      <c r="QVI72" s="28"/>
      <c r="QVJ72" s="28"/>
      <c r="QVK72" s="28"/>
      <c r="QVN72" s="28"/>
      <c r="QVO72" s="28"/>
      <c r="QVP72" s="28"/>
      <c r="QVS72" s="28"/>
      <c r="QVT72" s="28"/>
      <c r="QVU72" s="28"/>
      <c r="QVX72" s="28"/>
      <c r="QVY72" s="28"/>
      <c r="QVZ72" s="28"/>
      <c r="QWC72" s="28"/>
      <c r="QWD72" s="28"/>
      <c r="QWE72" s="28"/>
      <c r="QWH72" s="28"/>
      <c r="QWI72" s="28"/>
      <c r="QWJ72" s="28"/>
      <c r="QWM72" s="28"/>
      <c r="QWN72" s="28"/>
      <c r="QWO72" s="28"/>
      <c r="QWR72" s="28"/>
      <c r="QWS72" s="28"/>
      <c r="QWT72" s="28"/>
      <c r="QWW72" s="28"/>
      <c r="QWX72" s="28"/>
      <c r="QWY72" s="28"/>
      <c r="QXB72" s="28"/>
      <c r="QXC72" s="28"/>
      <c r="QXD72" s="28"/>
      <c r="QXG72" s="28"/>
      <c r="QXH72" s="28"/>
      <c r="QXI72" s="28"/>
      <c r="QXL72" s="28"/>
      <c r="QXM72" s="28"/>
      <c r="QXN72" s="28"/>
      <c r="QXQ72" s="28"/>
      <c r="QXR72" s="28"/>
      <c r="QXS72" s="28"/>
      <c r="QXV72" s="28"/>
      <c r="QXW72" s="28"/>
      <c r="QXX72" s="28"/>
      <c r="QYA72" s="28"/>
      <c r="QYB72" s="28"/>
      <c r="QYC72" s="28"/>
      <c r="QYF72" s="28"/>
      <c r="QYG72" s="28"/>
      <c r="QYH72" s="28"/>
      <c r="QYK72" s="28"/>
      <c r="QYL72" s="28"/>
      <c r="QYM72" s="28"/>
      <c r="QYP72" s="28"/>
      <c r="QYQ72" s="28"/>
      <c r="QYR72" s="28"/>
      <c r="QYU72" s="28"/>
      <c r="QYV72" s="28"/>
      <c r="QYW72" s="28"/>
      <c r="QYZ72" s="28"/>
      <c r="QZA72" s="28"/>
      <c r="QZB72" s="28"/>
      <c r="QZE72" s="28"/>
      <c r="QZF72" s="28"/>
      <c r="QZG72" s="28"/>
      <c r="QZJ72" s="28"/>
      <c r="QZK72" s="28"/>
      <c r="QZL72" s="28"/>
      <c r="QZO72" s="28"/>
      <c r="QZP72" s="28"/>
      <c r="QZQ72" s="28"/>
      <c r="QZT72" s="28"/>
      <c r="QZU72" s="28"/>
      <c r="QZV72" s="28"/>
      <c r="QZY72" s="28"/>
      <c r="QZZ72" s="28"/>
      <c r="RAA72" s="28"/>
      <c r="RAD72" s="28"/>
      <c r="RAE72" s="28"/>
      <c r="RAF72" s="28"/>
      <c r="RAI72" s="28"/>
      <c r="RAJ72" s="28"/>
      <c r="RAK72" s="28"/>
      <c r="RAN72" s="28"/>
      <c r="RAO72" s="28"/>
      <c r="RAP72" s="28"/>
      <c r="RAS72" s="28"/>
      <c r="RAT72" s="28"/>
      <c r="RAU72" s="28"/>
      <c r="RAX72" s="28"/>
      <c r="RAY72" s="28"/>
      <c r="RAZ72" s="28"/>
      <c r="RBC72" s="28"/>
      <c r="RBD72" s="28"/>
      <c r="RBE72" s="28"/>
      <c r="RBH72" s="28"/>
      <c r="RBI72" s="28"/>
      <c r="RBJ72" s="28"/>
      <c r="RBM72" s="28"/>
      <c r="RBN72" s="28"/>
      <c r="RBO72" s="28"/>
      <c r="RBR72" s="28"/>
      <c r="RBS72" s="28"/>
      <c r="RBT72" s="28"/>
      <c r="RBW72" s="28"/>
      <c r="RBX72" s="28"/>
      <c r="RBY72" s="28"/>
      <c r="RCB72" s="28"/>
      <c r="RCC72" s="28"/>
      <c r="RCD72" s="28"/>
      <c r="RCG72" s="28"/>
      <c r="RCH72" s="28"/>
      <c r="RCI72" s="28"/>
      <c r="RCL72" s="28"/>
      <c r="RCM72" s="28"/>
      <c r="RCN72" s="28"/>
      <c r="RCQ72" s="28"/>
      <c r="RCR72" s="28"/>
      <c r="RCS72" s="28"/>
      <c r="RCV72" s="28"/>
      <c r="RCW72" s="28"/>
      <c r="RCX72" s="28"/>
      <c r="RDA72" s="28"/>
      <c r="RDB72" s="28"/>
      <c r="RDC72" s="28"/>
      <c r="RDF72" s="28"/>
      <c r="RDG72" s="28"/>
      <c r="RDH72" s="28"/>
      <c r="RDK72" s="28"/>
      <c r="RDL72" s="28"/>
      <c r="RDM72" s="28"/>
      <c r="RDP72" s="28"/>
      <c r="RDQ72" s="28"/>
      <c r="RDR72" s="28"/>
      <c r="RDU72" s="28"/>
      <c r="RDV72" s="28"/>
      <c r="RDW72" s="28"/>
      <c r="RDZ72" s="28"/>
      <c r="REA72" s="28"/>
      <c r="REB72" s="28"/>
      <c r="REE72" s="28"/>
      <c r="REF72" s="28"/>
      <c r="REG72" s="28"/>
      <c r="REJ72" s="28"/>
      <c r="REK72" s="28"/>
      <c r="REL72" s="28"/>
      <c r="REO72" s="28"/>
      <c r="REP72" s="28"/>
      <c r="REQ72" s="28"/>
      <c r="RET72" s="28"/>
      <c r="REU72" s="28"/>
      <c r="REV72" s="28"/>
      <c r="REY72" s="28"/>
      <c r="REZ72" s="28"/>
      <c r="RFA72" s="28"/>
      <c r="RFD72" s="28"/>
      <c r="RFE72" s="28"/>
      <c r="RFF72" s="28"/>
      <c r="RFI72" s="28"/>
      <c r="RFJ72" s="28"/>
      <c r="RFK72" s="28"/>
      <c r="RFN72" s="28"/>
      <c r="RFO72" s="28"/>
      <c r="RFP72" s="28"/>
      <c r="RFS72" s="28"/>
      <c r="RFT72" s="28"/>
      <c r="RFU72" s="28"/>
      <c r="RFX72" s="28"/>
      <c r="RFY72" s="28"/>
      <c r="RFZ72" s="28"/>
      <c r="RGC72" s="28"/>
      <c r="RGD72" s="28"/>
      <c r="RGE72" s="28"/>
      <c r="RGH72" s="28"/>
      <c r="RGI72" s="28"/>
      <c r="RGJ72" s="28"/>
      <c r="RGM72" s="28"/>
      <c r="RGN72" s="28"/>
      <c r="RGO72" s="28"/>
      <c r="RGR72" s="28"/>
      <c r="RGS72" s="28"/>
      <c r="RGT72" s="28"/>
      <c r="RGW72" s="28"/>
      <c r="RGX72" s="28"/>
      <c r="RGY72" s="28"/>
      <c r="RHB72" s="28"/>
      <c r="RHC72" s="28"/>
      <c r="RHD72" s="28"/>
      <c r="RHG72" s="28"/>
      <c r="RHH72" s="28"/>
      <c r="RHI72" s="28"/>
      <c r="RHL72" s="28"/>
      <c r="RHM72" s="28"/>
      <c r="RHN72" s="28"/>
      <c r="RHQ72" s="28"/>
      <c r="RHR72" s="28"/>
      <c r="RHS72" s="28"/>
      <c r="RHV72" s="28"/>
      <c r="RHW72" s="28"/>
      <c r="RHX72" s="28"/>
      <c r="RIA72" s="28"/>
      <c r="RIB72" s="28"/>
      <c r="RIC72" s="28"/>
      <c r="RIF72" s="28"/>
      <c r="RIG72" s="28"/>
      <c r="RIH72" s="28"/>
      <c r="RIK72" s="28"/>
      <c r="RIL72" s="28"/>
      <c r="RIM72" s="28"/>
      <c r="RIP72" s="28"/>
      <c r="RIQ72" s="28"/>
      <c r="RIR72" s="28"/>
      <c r="RIU72" s="28"/>
      <c r="RIV72" s="28"/>
      <c r="RIW72" s="28"/>
      <c r="RIZ72" s="28"/>
      <c r="RJA72" s="28"/>
      <c r="RJB72" s="28"/>
      <c r="RJE72" s="28"/>
      <c r="RJF72" s="28"/>
      <c r="RJG72" s="28"/>
      <c r="RJJ72" s="28"/>
      <c r="RJK72" s="28"/>
      <c r="RJL72" s="28"/>
      <c r="RJO72" s="28"/>
      <c r="RJP72" s="28"/>
      <c r="RJQ72" s="28"/>
      <c r="RJT72" s="28"/>
      <c r="RJU72" s="28"/>
      <c r="RJV72" s="28"/>
      <c r="RJY72" s="28"/>
      <c r="RJZ72" s="28"/>
      <c r="RKA72" s="28"/>
      <c r="RKD72" s="28"/>
      <c r="RKE72" s="28"/>
      <c r="RKF72" s="28"/>
      <c r="RKI72" s="28"/>
      <c r="RKJ72" s="28"/>
      <c r="RKK72" s="28"/>
      <c r="RKN72" s="28"/>
      <c r="RKO72" s="28"/>
      <c r="RKP72" s="28"/>
      <c r="RKS72" s="28"/>
      <c r="RKT72" s="28"/>
      <c r="RKU72" s="28"/>
      <c r="RKX72" s="28"/>
      <c r="RKY72" s="28"/>
      <c r="RKZ72" s="28"/>
      <c r="RLC72" s="28"/>
      <c r="RLD72" s="28"/>
      <c r="RLE72" s="28"/>
      <c r="RLH72" s="28"/>
      <c r="RLI72" s="28"/>
      <c r="RLJ72" s="28"/>
      <c r="RLM72" s="28"/>
      <c r="RLN72" s="28"/>
      <c r="RLO72" s="28"/>
      <c r="RLR72" s="28"/>
      <c r="RLS72" s="28"/>
      <c r="RLT72" s="28"/>
      <c r="RLW72" s="28"/>
      <c r="RLX72" s="28"/>
      <c r="RLY72" s="28"/>
      <c r="RMB72" s="28"/>
      <c r="RMC72" s="28"/>
      <c r="RMD72" s="28"/>
      <c r="RMG72" s="28"/>
      <c r="RMH72" s="28"/>
      <c r="RMI72" s="28"/>
      <c r="RML72" s="28"/>
      <c r="RMM72" s="28"/>
      <c r="RMN72" s="28"/>
      <c r="RMQ72" s="28"/>
      <c r="RMR72" s="28"/>
      <c r="RMS72" s="28"/>
      <c r="RMV72" s="28"/>
      <c r="RMW72" s="28"/>
      <c r="RMX72" s="28"/>
      <c r="RNA72" s="28"/>
      <c r="RNB72" s="28"/>
      <c r="RNC72" s="28"/>
      <c r="RNF72" s="28"/>
      <c r="RNG72" s="28"/>
      <c r="RNH72" s="28"/>
      <c r="RNK72" s="28"/>
      <c r="RNL72" s="28"/>
      <c r="RNM72" s="28"/>
      <c r="RNP72" s="28"/>
      <c r="RNQ72" s="28"/>
      <c r="RNR72" s="28"/>
      <c r="RNU72" s="28"/>
      <c r="RNV72" s="28"/>
      <c r="RNW72" s="28"/>
      <c r="RNZ72" s="28"/>
      <c r="ROA72" s="28"/>
      <c r="ROB72" s="28"/>
      <c r="ROE72" s="28"/>
      <c r="ROF72" s="28"/>
      <c r="ROG72" s="28"/>
      <c r="ROJ72" s="28"/>
      <c r="ROK72" s="28"/>
      <c r="ROL72" s="28"/>
      <c r="ROO72" s="28"/>
      <c r="ROP72" s="28"/>
      <c r="ROQ72" s="28"/>
      <c r="ROT72" s="28"/>
      <c r="ROU72" s="28"/>
      <c r="ROV72" s="28"/>
      <c r="ROY72" s="28"/>
      <c r="ROZ72" s="28"/>
      <c r="RPA72" s="28"/>
      <c r="RPD72" s="28"/>
      <c r="RPE72" s="28"/>
      <c r="RPF72" s="28"/>
      <c r="RPI72" s="28"/>
      <c r="RPJ72" s="28"/>
      <c r="RPK72" s="28"/>
      <c r="RPN72" s="28"/>
      <c r="RPO72" s="28"/>
      <c r="RPP72" s="28"/>
      <c r="RPS72" s="28"/>
      <c r="RPT72" s="28"/>
      <c r="RPU72" s="28"/>
      <c r="RPX72" s="28"/>
      <c r="RPY72" s="28"/>
      <c r="RPZ72" s="28"/>
      <c r="RQC72" s="28"/>
      <c r="RQD72" s="28"/>
      <c r="RQE72" s="28"/>
      <c r="RQH72" s="28"/>
      <c r="RQI72" s="28"/>
      <c r="RQJ72" s="28"/>
      <c r="RQM72" s="28"/>
      <c r="RQN72" s="28"/>
      <c r="RQO72" s="28"/>
      <c r="RQR72" s="28"/>
      <c r="RQS72" s="28"/>
      <c r="RQT72" s="28"/>
      <c r="RQW72" s="28"/>
      <c r="RQX72" s="28"/>
      <c r="RQY72" s="28"/>
      <c r="RRB72" s="28"/>
      <c r="RRC72" s="28"/>
      <c r="RRD72" s="28"/>
      <c r="RRG72" s="28"/>
      <c r="RRH72" s="28"/>
      <c r="RRI72" s="28"/>
      <c r="RRL72" s="28"/>
      <c r="RRM72" s="28"/>
      <c r="RRN72" s="28"/>
      <c r="RRQ72" s="28"/>
      <c r="RRR72" s="28"/>
      <c r="RRS72" s="28"/>
      <c r="RRV72" s="28"/>
      <c r="RRW72" s="28"/>
      <c r="RRX72" s="28"/>
      <c r="RSA72" s="28"/>
      <c r="RSB72" s="28"/>
      <c r="RSC72" s="28"/>
      <c r="RSF72" s="28"/>
      <c r="RSG72" s="28"/>
      <c r="RSH72" s="28"/>
      <c r="RSK72" s="28"/>
      <c r="RSL72" s="28"/>
      <c r="RSM72" s="28"/>
      <c r="RSP72" s="28"/>
      <c r="RSQ72" s="28"/>
      <c r="RSR72" s="28"/>
      <c r="RSU72" s="28"/>
      <c r="RSV72" s="28"/>
      <c r="RSW72" s="28"/>
      <c r="RSZ72" s="28"/>
      <c r="RTA72" s="28"/>
      <c r="RTB72" s="28"/>
      <c r="RTE72" s="28"/>
      <c r="RTF72" s="28"/>
      <c r="RTG72" s="28"/>
      <c r="RTJ72" s="28"/>
      <c r="RTK72" s="28"/>
      <c r="RTL72" s="28"/>
      <c r="RTO72" s="28"/>
      <c r="RTP72" s="28"/>
      <c r="RTQ72" s="28"/>
      <c r="RTT72" s="28"/>
      <c r="RTU72" s="28"/>
      <c r="RTV72" s="28"/>
      <c r="RTY72" s="28"/>
      <c r="RTZ72" s="28"/>
      <c r="RUA72" s="28"/>
      <c r="RUD72" s="28"/>
      <c r="RUE72" s="28"/>
      <c r="RUF72" s="28"/>
      <c r="RUI72" s="28"/>
      <c r="RUJ72" s="28"/>
      <c r="RUK72" s="28"/>
      <c r="RUN72" s="28"/>
      <c r="RUO72" s="28"/>
      <c r="RUP72" s="28"/>
      <c r="RUS72" s="28"/>
      <c r="RUT72" s="28"/>
      <c r="RUU72" s="28"/>
      <c r="RUX72" s="28"/>
      <c r="RUY72" s="28"/>
      <c r="RUZ72" s="28"/>
      <c r="RVC72" s="28"/>
      <c r="RVD72" s="28"/>
      <c r="RVE72" s="28"/>
      <c r="RVH72" s="28"/>
      <c r="RVI72" s="28"/>
      <c r="RVJ72" s="28"/>
      <c r="RVM72" s="28"/>
      <c r="RVN72" s="28"/>
      <c r="RVO72" s="28"/>
      <c r="RVR72" s="28"/>
      <c r="RVS72" s="28"/>
      <c r="RVT72" s="28"/>
      <c r="RVW72" s="28"/>
      <c r="RVX72" s="28"/>
      <c r="RVY72" s="28"/>
      <c r="RWB72" s="28"/>
      <c r="RWC72" s="28"/>
      <c r="RWD72" s="28"/>
      <c r="RWG72" s="28"/>
      <c r="RWH72" s="28"/>
      <c r="RWI72" s="28"/>
      <c r="RWL72" s="28"/>
      <c r="RWM72" s="28"/>
      <c r="RWN72" s="28"/>
      <c r="RWQ72" s="28"/>
      <c r="RWR72" s="28"/>
      <c r="RWS72" s="28"/>
      <c r="RWV72" s="28"/>
      <c r="RWW72" s="28"/>
      <c r="RWX72" s="28"/>
      <c r="RXA72" s="28"/>
      <c r="RXB72" s="28"/>
      <c r="RXC72" s="28"/>
      <c r="RXF72" s="28"/>
      <c r="RXG72" s="28"/>
      <c r="RXH72" s="28"/>
      <c r="RXK72" s="28"/>
      <c r="RXL72" s="28"/>
      <c r="RXM72" s="28"/>
      <c r="RXP72" s="28"/>
      <c r="RXQ72" s="28"/>
      <c r="RXR72" s="28"/>
      <c r="RXU72" s="28"/>
      <c r="RXV72" s="28"/>
      <c r="RXW72" s="28"/>
      <c r="RXZ72" s="28"/>
      <c r="RYA72" s="28"/>
      <c r="RYB72" s="28"/>
      <c r="RYE72" s="28"/>
      <c r="RYF72" s="28"/>
      <c r="RYG72" s="28"/>
      <c r="RYJ72" s="28"/>
      <c r="RYK72" s="28"/>
      <c r="RYL72" s="28"/>
      <c r="RYO72" s="28"/>
      <c r="RYP72" s="28"/>
      <c r="RYQ72" s="28"/>
      <c r="RYT72" s="28"/>
      <c r="RYU72" s="28"/>
      <c r="RYV72" s="28"/>
      <c r="RYY72" s="28"/>
      <c r="RYZ72" s="28"/>
      <c r="RZA72" s="28"/>
      <c r="RZD72" s="28"/>
      <c r="RZE72" s="28"/>
      <c r="RZF72" s="28"/>
      <c r="RZI72" s="28"/>
      <c r="RZJ72" s="28"/>
      <c r="RZK72" s="28"/>
      <c r="RZN72" s="28"/>
      <c r="RZO72" s="28"/>
      <c r="RZP72" s="28"/>
      <c r="RZS72" s="28"/>
      <c r="RZT72" s="28"/>
      <c r="RZU72" s="28"/>
      <c r="RZX72" s="28"/>
      <c r="RZY72" s="28"/>
      <c r="RZZ72" s="28"/>
      <c r="SAC72" s="28"/>
      <c r="SAD72" s="28"/>
      <c r="SAE72" s="28"/>
      <c r="SAH72" s="28"/>
      <c r="SAI72" s="28"/>
      <c r="SAJ72" s="28"/>
      <c r="SAM72" s="28"/>
      <c r="SAN72" s="28"/>
      <c r="SAO72" s="28"/>
      <c r="SAR72" s="28"/>
      <c r="SAS72" s="28"/>
      <c r="SAT72" s="28"/>
      <c r="SAW72" s="28"/>
      <c r="SAX72" s="28"/>
      <c r="SAY72" s="28"/>
      <c r="SBB72" s="28"/>
      <c r="SBC72" s="28"/>
      <c r="SBD72" s="28"/>
      <c r="SBG72" s="28"/>
      <c r="SBH72" s="28"/>
      <c r="SBI72" s="28"/>
      <c r="SBL72" s="28"/>
      <c r="SBM72" s="28"/>
      <c r="SBN72" s="28"/>
      <c r="SBQ72" s="28"/>
      <c r="SBR72" s="28"/>
      <c r="SBS72" s="28"/>
      <c r="SBV72" s="28"/>
      <c r="SBW72" s="28"/>
      <c r="SBX72" s="28"/>
      <c r="SCA72" s="28"/>
      <c r="SCB72" s="28"/>
      <c r="SCC72" s="28"/>
      <c r="SCF72" s="28"/>
      <c r="SCG72" s="28"/>
      <c r="SCH72" s="28"/>
      <c r="SCK72" s="28"/>
      <c r="SCL72" s="28"/>
      <c r="SCM72" s="28"/>
      <c r="SCP72" s="28"/>
      <c r="SCQ72" s="28"/>
      <c r="SCR72" s="28"/>
      <c r="SCU72" s="28"/>
      <c r="SCV72" s="28"/>
      <c r="SCW72" s="28"/>
      <c r="SCZ72" s="28"/>
      <c r="SDA72" s="28"/>
      <c r="SDB72" s="28"/>
      <c r="SDE72" s="28"/>
      <c r="SDF72" s="28"/>
      <c r="SDG72" s="28"/>
      <c r="SDJ72" s="28"/>
      <c r="SDK72" s="28"/>
      <c r="SDL72" s="28"/>
      <c r="SDO72" s="28"/>
      <c r="SDP72" s="28"/>
      <c r="SDQ72" s="28"/>
      <c r="SDT72" s="28"/>
      <c r="SDU72" s="28"/>
      <c r="SDV72" s="28"/>
      <c r="SDY72" s="28"/>
      <c r="SDZ72" s="28"/>
      <c r="SEA72" s="28"/>
      <c r="SED72" s="28"/>
      <c r="SEE72" s="28"/>
      <c r="SEF72" s="28"/>
      <c r="SEI72" s="28"/>
      <c r="SEJ72" s="28"/>
      <c r="SEK72" s="28"/>
      <c r="SEN72" s="28"/>
      <c r="SEO72" s="28"/>
      <c r="SEP72" s="28"/>
      <c r="SES72" s="28"/>
      <c r="SET72" s="28"/>
      <c r="SEU72" s="28"/>
      <c r="SEX72" s="28"/>
      <c r="SEY72" s="28"/>
      <c r="SEZ72" s="28"/>
      <c r="SFC72" s="28"/>
      <c r="SFD72" s="28"/>
      <c r="SFE72" s="28"/>
      <c r="SFH72" s="28"/>
      <c r="SFI72" s="28"/>
      <c r="SFJ72" s="28"/>
      <c r="SFM72" s="28"/>
      <c r="SFN72" s="28"/>
      <c r="SFO72" s="28"/>
      <c r="SFR72" s="28"/>
      <c r="SFS72" s="28"/>
      <c r="SFT72" s="28"/>
      <c r="SFW72" s="28"/>
      <c r="SFX72" s="28"/>
      <c r="SFY72" s="28"/>
      <c r="SGB72" s="28"/>
      <c r="SGC72" s="28"/>
      <c r="SGD72" s="28"/>
      <c r="SGG72" s="28"/>
      <c r="SGH72" s="28"/>
      <c r="SGI72" s="28"/>
      <c r="SGL72" s="28"/>
      <c r="SGM72" s="28"/>
      <c r="SGN72" s="28"/>
      <c r="SGQ72" s="28"/>
      <c r="SGR72" s="28"/>
      <c r="SGS72" s="28"/>
      <c r="SGV72" s="28"/>
      <c r="SGW72" s="28"/>
      <c r="SGX72" s="28"/>
      <c r="SHA72" s="28"/>
      <c r="SHB72" s="28"/>
      <c r="SHC72" s="28"/>
      <c r="SHF72" s="28"/>
      <c r="SHG72" s="28"/>
      <c r="SHH72" s="28"/>
      <c r="SHK72" s="28"/>
      <c r="SHL72" s="28"/>
      <c r="SHM72" s="28"/>
      <c r="SHP72" s="28"/>
      <c r="SHQ72" s="28"/>
      <c r="SHR72" s="28"/>
      <c r="SHU72" s="28"/>
      <c r="SHV72" s="28"/>
      <c r="SHW72" s="28"/>
      <c r="SHZ72" s="28"/>
      <c r="SIA72" s="28"/>
      <c r="SIB72" s="28"/>
      <c r="SIE72" s="28"/>
      <c r="SIF72" s="28"/>
      <c r="SIG72" s="28"/>
      <c r="SIJ72" s="28"/>
      <c r="SIK72" s="28"/>
      <c r="SIL72" s="28"/>
      <c r="SIO72" s="28"/>
      <c r="SIP72" s="28"/>
      <c r="SIQ72" s="28"/>
      <c r="SIT72" s="28"/>
      <c r="SIU72" s="28"/>
      <c r="SIV72" s="28"/>
      <c r="SIY72" s="28"/>
      <c r="SIZ72" s="28"/>
      <c r="SJA72" s="28"/>
      <c r="SJD72" s="28"/>
      <c r="SJE72" s="28"/>
      <c r="SJF72" s="28"/>
      <c r="SJI72" s="28"/>
      <c r="SJJ72" s="28"/>
      <c r="SJK72" s="28"/>
      <c r="SJN72" s="28"/>
      <c r="SJO72" s="28"/>
      <c r="SJP72" s="28"/>
      <c r="SJS72" s="28"/>
      <c r="SJT72" s="28"/>
      <c r="SJU72" s="28"/>
      <c r="SJX72" s="28"/>
      <c r="SJY72" s="28"/>
      <c r="SJZ72" s="28"/>
      <c r="SKC72" s="28"/>
      <c r="SKD72" s="28"/>
      <c r="SKE72" s="28"/>
      <c r="SKH72" s="28"/>
      <c r="SKI72" s="28"/>
      <c r="SKJ72" s="28"/>
      <c r="SKM72" s="28"/>
      <c r="SKN72" s="28"/>
      <c r="SKO72" s="28"/>
      <c r="SKR72" s="28"/>
      <c r="SKS72" s="28"/>
      <c r="SKT72" s="28"/>
      <c r="SKW72" s="28"/>
      <c r="SKX72" s="28"/>
      <c r="SKY72" s="28"/>
      <c r="SLB72" s="28"/>
      <c r="SLC72" s="28"/>
      <c r="SLD72" s="28"/>
      <c r="SLG72" s="28"/>
      <c r="SLH72" s="28"/>
      <c r="SLI72" s="28"/>
      <c r="SLL72" s="28"/>
      <c r="SLM72" s="28"/>
      <c r="SLN72" s="28"/>
      <c r="SLQ72" s="28"/>
      <c r="SLR72" s="28"/>
      <c r="SLS72" s="28"/>
      <c r="SLV72" s="28"/>
      <c r="SLW72" s="28"/>
      <c r="SLX72" s="28"/>
      <c r="SMA72" s="28"/>
      <c r="SMB72" s="28"/>
      <c r="SMC72" s="28"/>
      <c r="SMF72" s="28"/>
      <c r="SMG72" s="28"/>
      <c r="SMH72" s="28"/>
      <c r="SMK72" s="28"/>
      <c r="SML72" s="28"/>
      <c r="SMM72" s="28"/>
      <c r="SMP72" s="28"/>
      <c r="SMQ72" s="28"/>
      <c r="SMR72" s="28"/>
      <c r="SMU72" s="28"/>
      <c r="SMV72" s="28"/>
      <c r="SMW72" s="28"/>
      <c r="SMZ72" s="28"/>
      <c r="SNA72" s="28"/>
      <c r="SNB72" s="28"/>
      <c r="SNE72" s="28"/>
      <c r="SNF72" s="28"/>
      <c r="SNG72" s="28"/>
      <c r="SNJ72" s="28"/>
      <c r="SNK72" s="28"/>
      <c r="SNL72" s="28"/>
      <c r="SNO72" s="28"/>
      <c r="SNP72" s="28"/>
      <c r="SNQ72" s="28"/>
      <c r="SNT72" s="28"/>
      <c r="SNU72" s="28"/>
      <c r="SNV72" s="28"/>
      <c r="SNY72" s="28"/>
      <c r="SNZ72" s="28"/>
      <c r="SOA72" s="28"/>
      <c r="SOD72" s="28"/>
      <c r="SOE72" s="28"/>
      <c r="SOF72" s="28"/>
      <c r="SOI72" s="28"/>
      <c r="SOJ72" s="28"/>
      <c r="SOK72" s="28"/>
      <c r="SON72" s="28"/>
      <c r="SOO72" s="28"/>
      <c r="SOP72" s="28"/>
      <c r="SOS72" s="28"/>
      <c r="SOT72" s="28"/>
      <c r="SOU72" s="28"/>
      <c r="SOX72" s="28"/>
      <c r="SOY72" s="28"/>
      <c r="SOZ72" s="28"/>
      <c r="SPC72" s="28"/>
      <c r="SPD72" s="28"/>
      <c r="SPE72" s="28"/>
      <c r="SPH72" s="28"/>
      <c r="SPI72" s="28"/>
      <c r="SPJ72" s="28"/>
      <c r="SPM72" s="28"/>
      <c r="SPN72" s="28"/>
      <c r="SPO72" s="28"/>
      <c r="SPR72" s="28"/>
      <c r="SPS72" s="28"/>
      <c r="SPT72" s="28"/>
      <c r="SPW72" s="28"/>
      <c r="SPX72" s="28"/>
      <c r="SPY72" s="28"/>
      <c r="SQB72" s="28"/>
      <c r="SQC72" s="28"/>
      <c r="SQD72" s="28"/>
      <c r="SQG72" s="28"/>
      <c r="SQH72" s="28"/>
      <c r="SQI72" s="28"/>
      <c r="SQL72" s="28"/>
      <c r="SQM72" s="28"/>
      <c r="SQN72" s="28"/>
      <c r="SQQ72" s="28"/>
      <c r="SQR72" s="28"/>
      <c r="SQS72" s="28"/>
      <c r="SQV72" s="28"/>
      <c r="SQW72" s="28"/>
      <c r="SQX72" s="28"/>
      <c r="SRA72" s="28"/>
      <c r="SRB72" s="28"/>
      <c r="SRC72" s="28"/>
      <c r="SRF72" s="28"/>
      <c r="SRG72" s="28"/>
      <c r="SRH72" s="28"/>
      <c r="SRK72" s="28"/>
      <c r="SRL72" s="28"/>
      <c r="SRM72" s="28"/>
      <c r="SRP72" s="28"/>
      <c r="SRQ72" s="28"/>
      <c r="SRR72" s="28"/>
      <c r="SRU72" s="28"/>
      <c r="SRV72" s="28"/>
      <c r="SRW72" s="28"/>
      <c r="SRZ72" s="28"/>
      <c r="SSA72" s="28"/>
      <c r="SSB72" s="28"/>
      <c r="SSE72" s="28"/>
      <c r="SSF72" s="28"/>
      <c r="SSG72" s="28"/>
      <c r="SSJ72" s="28"/>
      <c r="SSK72" s="28"/>
      <c r="SSL72" s="28"/>
      <c r="SSO72" s="28"/>
      <c r="SSP72" s="28"/>
      <c r="SSQ72" s="28"/>
      <c r="SST72" s="28"/>
      <c r="SSU72" s="28"/>
      <c r="SSV72" s="28"/>
      <c r="SSY72" s="28"/>
      <c r="SSZ72" s="28"/>
      <c r="STA72" s="28"/>
      <c r="STD72" s="28"/>
      <c r="STE72" s="28"/>
      <c r="STF72" s="28"/>
      <c r="STI72" s="28"/>
      <c r="STJ72" s="28"/>
      <c r="STK72" s="28"/>
      <c r="STN72" s="28"/>
      <c r="STO72" s="28"/>
      <c r="STP72" s="28"/>
      <c r="STS72" s="28"/>
      <c r="STT72" s="28"/>
      <c r="STU72" s="28"/>
      <c r="STX72" s="28"/>
      <c r="STY72" s="28"/>
      <c r="STZ72" s="28"/>
      <c r="SUC72" s="28"/>
      <c r="SUD72" s="28"/>
      <c r="SUE72" s="28"/>
      <c r="SUH72" s="28"/>
      <c r="SUI72" s="28"/>
      <c r="SUJ72" s="28"/>
      <c r="SUM72" s="28"/>
      <c r="SUN72" s="28"/>
      <c r="SUO72" s="28"/>
      <c r="SUR72" s="28"/>
      <c r="SUS72" s="28"/>
      <c r="SUT72" s="28"/>
      <c r="SUW72" s="28"/>
      <c r="SUX72" s="28"/>
      <c r="SUY72" s="28"/>
      <c r="SVB72" s="28"/>
      <c r="SVC72" s="28"/>
      <c r="SVD72" s="28"/>
      <c r="SVG72" s="28"/>
      <c r="SVH72" s="28"/>
      <c r="SVI72" s="28"/>
      <c r="SVL72" s="28"/>
      <c r="SVM72" s="28"/>
      <c r="SVN72" s="28"/>
      <c r="SVQ72" s="28"/>
      <c r="SVR72" s="28"/>
      <c r="SVS72" s="28"/>
      <c r="SVV72" s="28"/>
      <c r="SVW72" s="28"/>
      <c r="SVX72" s="28"/>
      <c r="SWA72" s="28"/>
      <c r="SWB72" s="28"/>
      <c r="SWC72" s="28"/>
      <c r="SWF72" s="28"/>
      <c r="SWG72" s="28"/>
      <c r="SWH72" s="28"/>
      <c r="SWK72" s="28"/>
      <c r="SWL72" s="28"/>
      <c r="SWM72" s="28"/>
      <c r="SWP72" s="28"/>
      <c r="SWQ72" s="28"/>
      <c r="SWR72" s="28"/>
      <c r="SWU72" s="28"/>
      <c r="SWV72" s="28"/>
      <c r="SWW72" s="28"/>
      <c r="SWZ72" s="28"/>
      <c r="SXA72" s="28"/>
      <c r="SXB72" s="28"/>
      <c r="SXE72" s="28"/>
      <c r="SXF72" s="28"/>
      <c r="SXG72" s="28"/>
      <c r="SXJ72" s="28"/>
      <c r="SXK72" s="28"/>
      <c r="SXL72" s="28"/>
      <c r="SXO72" s="28"/>
      <c r="SXP72" s="28"/>
      <c r="SXQ72" s="28"/>
      <c r="SXT72" s="28"/>
      <c r="SXU72" s="28"/>
      <c r="SXV72" s="28"/>
      <c r="SXY72" s="28"/>
      <c r="SXZ72" s="28"/>
      <c r="SYA72" s="28"/>
      <c r="SYD72" s="28"/>
      <c r="SYE72" s="28"/>
      <c r="SYF72" s="28"/>
      <c r="SYI72" s="28"/>
      <c r="SYJ72" s="28"/>
      <c r="SYK72" s="28"/>
      <c r="SYN72" s="28"/>
      <c r="SYO72" s="28"/>
      <c r="SYP72" s="28"/>
      <c r="SYS72" s="28"/>
      <c r="SYT72" s="28"/>
      <c r="SYU72" s="28"/>
      <c r="SYX72" s="28"/>
      <c r="SYY72" s="28"/>
      <c r="SYZ72" s="28"/>
      <c r="SZC72" s="28"/>
      <c r="SZD72" s="28"/>
      <c r="SZE72" s="28"/>
      <c r="SZH72" s="28"/>
      <c r="SZI72" s="28"/>
      <c r="SZJ72" s="28"/>
      <c r="SZM72" s="28"/>
      <c r="SZN72" s="28"/>
      <c r="SZO72" s="28"/>
      <c r="SZR72" s="28"/>
      <c r="SZS72" s="28"/>
      <c r="SZT72" s="28"/>
      <c r="SZW72" s="28"/>
      <c r="SZX72" s="28"/>
      <c r="SZY72" s="28"/>
      <c r="TAB72" s="28"/>
      <c r="TAC72" s="28"/>
      <c r="TAD72" s="28"/>
      <c r="TAG72" s="28"/>
      <c r="TAH72" s="28"/>
      <c r="TAI72" s="28"/>
      <c r="TAL72" s="28"/>
      <c r="TAM72" s="28"/>
      <c r="TAN72" s="28"/>
      <c r="TAQ72" s="28"/>
      <c r="TAR72" s="28"/>
      <c r="TAS72" s="28"/>
      <c r="TAV72" s="28"/>
      <c r="TAW72" s="28"/>
      <c r="TAX72" s="28"/>
      <c r="TBA72" s="28"/>
      <c r="TBB72" s="28"/>
      <c r="TBC72" s="28"/>
      <c r="TBF72" s="28"/>
      <c r="TBG72" s="28"/>
      <c r="TBH72" s="28"/>
      <c r="TBK72" s="28"/>
      <c r="TBL72" s="28"/>
      <c r="TBM72" s="28"/>
      <c r="TBP72" s="28"/>
      <c r="TBQ72" s="28"/>
      <c r="TBR72" s="28"/>
      <c r="TBU72" s="28"/>
      <c r="TBV72" s="28"/>
      <c r="TBW72" s="28"/>
      <c r="TBZ72" s="28"/>
      <c r="TCA72" s="28"/>
      <c r="TCB72" s="28"/>
      <c r="TCE72" s="28"/>
      <c r="TCF72" s="28"/>
      <c r="TCG72" s="28"/>
      <c r="TCJ72" s="28"/>
      <c r="TCK72" s="28"/>
      <c r="TCL72" s="28"/>
      <c r="TCO72" s="28"/>
      <c r="TCP72" s="28"/>
      <c r="TCQ72" s="28"/>
      <c r="TCT72" s="28"/>
      <c r="TCU72" s="28"/>
      <c r="TCV72" s="28"/>
      <c r="TCY72" s="28"/>
      <c r="TCZ72" s="28"/>
      <c r="TDA72" s="28"/>
      <c r="TDD72" s="28"/>
      <c r="TDE72" s="28"/>
      <c r="TDF72" s="28"/>
      <c r="TDI72" s="28"/>
      <c r="TDJ72" s="28"/>
      <c r="TDK72" s="28"/>
      <c r="TDN72" s="28"/>
      <c r="TDO72" s="28"/>
      <c r="TDP72" s="28"/>
      <c r="TDS72" s="28"/>
      <c r="TDT72" s="28"/>
      <c r="TDU72" s="28"/>
      <c r="TDX72" s="28"/>
      <c r="TDY72" s="28"/>
      <c r="TDZ72" s="28"/>
      <c r="TEC72" s="28"/>
      <c r="TED72" s="28"/>
      <c r="TEE72" s="28"/>
      <c r="TEH72" s="28"/>
      <c r="TEI72" s="28"/>
      <c r="TEJ72" s="28"/>
      <c r="TEM72" s="28"/>
      <c r="TEN72" s="28"/>
      <c r="TEO72" s="28"/>
      <c r="TER72" s="28"/>
      <c r="TES72" s="28"/>
      <c r="TET72" s="28"/>
      <c r="TEW72" s="28"/>
      <c r="TEX72" s="28"/>
      <c r="TEY72" s="28"/>
      <c r="TFB72" s="28"/>
      <c r="TFC72" s="28"/>
      <c r="TFD72" s="28"/>
      <c r="TFG72" s="28"/>
      <c r="TFH72" s="28"/>
      <c r="TFI72" s="28"/>
      <c r="TFL72" s="28"/>
      <c r="TFM72" s="28"/>
      <c r="TFN72" s="28"/>
      <c r="TFQ72" s="28"/>
      <c r="TFR72" s="28"/>
      <c r="TFS72" s="28"/>
      <c r="TFV72" s="28"/>
      <c r="TFW72" s="28"/>
      <c r="TFX72" s="28"/>
      <c r="TGA72" s="28"/>
      <c r="TGB72" s="28"/>
      <c r="TGC72" s="28"/>
      <c r="TGF72" s="28"/>
      <c r="TGG72" s="28"/>
      <c r="TGH72" s="28"/>
      <c r="TGK72" s="28"/>
      <c r="TGL72" s="28"/>
      <c r="TGM72" s="28"/>
      <c r="TGP72" s="28"/>
      <c r="TGQ72" s="28"/>
      <c r="TGR72" s="28"/>
      <c r="TGU72" s="28"/>
      <c r="TGV72" s="28"/>
      <c r="TGW72" s="28"/>
      <c r="TGZ72" s="28"/>
      <c r="THA72" s="28"/>
      <c r="THB72" s="28"/>
      <c r="THE72" s="28"/>
      <c r="THF72" s="28"/>
      <c r="THG72" s="28"/>
      <c r="THJ72" s="28"/>
      <c r="THK72" s="28"/>
      <c r="THL72" s="28"/>
      <c r="THO72" s="28"/>
      <c r="THP72" s="28"/>
      <c r="THQ72" s="28"/>
      <c r="THT72" s="28"/>
      <c r="THU72" s="28"/>
      <c r="THV72" s="28"/>
      <c r="THY72" s="28"/>
      <c r="THZ72" s="28"/>
      <c r="TIA72" s="28"/>
      <c r="TID72" s="28"/>
      <c r="TIE72" s="28"/>
      <c r="TIF72" s="28"/>
      <c r="TII72" s="28"/>
      <c r="TIJ72" s="28"/>
      <c r="TIK72" s="28"/>
      <c r="TIN72" s="28"/>
      <c r="TIO72" s="28"/>
      <c r="TIP72" s="28"/>
      <c r="TIS72" s="28"/>
      <c r="TIT72" s="28"/>
      <c r="TIU72" s="28"/>
      <c r="TIX72" s="28"/>
      <c r="TIY72" s="28"/>
      <c r="TIZ72" s="28"/>
      <c r="TJC72" s="28"/>
      <c r="TJD72" s="28"/>
      <c r="TJE72" s="28"/>
      <c r="TJH72" s="28"/>
      <c r="TJI72" s="28"/>
      <c r="TJJ72" s="28"/>
      <c r="TJM72" s="28"/>
      <c r="TJN72" s="28"/>
      <c r="TJO72" s="28"/>
      <c r="TJR72" s="28"/>
      <c r="TJS72" s="28"/>
      <c r="TJT72" s="28"/>
      <c r="TJW72" s="28"/>
      <c r="TJX72" s="28"/>
      <c r="TJY72" s="28"/>
      <c r="TKB72" s="28"/>
      <c r="TKC72" s="28"/>
      <c r="TKD72" s="28"/>
      <c r="TKG72" s="28"/>
      <c r="TKH72" s="28"/>
      <c r="TKI72" s="28"/>
      <c r="TKL72" s="28"/>
      <c r="TKM72" s="28"/>
      <c r="TKN72" s="28"/>
      <c r="TKQ72" s="28"/>
      <c r="TKR72" s="28"/>
      <c r="TKS72" s="28"/>
      <c r="TKV72" s="28"/>
      <c r="TKW72" s="28"/>
      <c r="TKX72" s="28"/>
      <c r="TLA72" s="28"/>
      <c r="TLB72" s="28"/>
      <c r="TLC72" s="28"/>
      <c r="TLF72" s="28"/>
      <c r="TLG72" s="28"/>
      <c r="TLH72" s="28"/>
      <c r="TLK72" s="28"/>
      <c r="TLL72" s="28"/>
      <c r="TLM72" s="28"/>
      <c r="TLP72" s="28"/>
      <c r="TLQ72" s="28"/>
      <c r="TLR72" s="28"/>
      <c r="TLU72" s="28"/>
      <c r="TLV72" s="28"/>
      <c r="TLW72" s="28"/>
      <c r="TLZ72" s="28"/>
      <c r="TMA72" s="28"/>
      <c r="TMB72" s="28"/>
      <c r="TME72" s="28"/>
      <c r="TMF72" s="28"/>
      <c r="TMG72" s="28"/>
      <c r="TMJ72" s="28"/>
      <c r="TMK72" s="28"/>
      <c r="TML72" s="28"/>
      <c r="TMO72" s="28"/>
      <c r="TMP72" s="28"/>
      <c r="TMQ72" s="28"/>
      <c r="TMT72" s="28"/>
      <c r="TMU72" s="28"/>
      <c r="TMV72" s="28"/>
      <c r="TMY72" s="28"/>
      <c r="TMZ72" s="28"/>
      <c r="TNA72" s="28"/>
      <c r="TND72" s="28"/>
      <c r="TNE72" s="28"/>
      <c r="TNF72" s="28"/>
      <c r="TNI72" s="28"/>
      <c r="TNJ72" s="28"/>
      <c r="TNK72" s="28"/>
      <c r="TNN72" s="28"/>
      <c r="TNO72" s="28"/>
      <c r="TNP72" s="28"/>
      <c r="TNS72" s="28"/>
      <c r="TNT72" s="28"/>
      <c r="TNU72" s="28"/>
      <c r="TNX72" s="28"/>
      <c r="TNY72" s="28"/>
      <c r="TNZ72" s="28"/>
      <c r="TOC72" s="28"/>
      <c r="TOD72" s="28"/>
      <c r="TOE72" s="28"/>
      <c r="TOH72" s="28"/>
      <c r="TOI72" s="28"/>
      <c r="TOJ72" s="28"/>
      <c r="TOM72" s="28"/>
      <c r="TON72" s="28"/>
      <c r="TOO72" s="28"/>
      <c r="TOR72" s="28"/>
      <c r="TOS72" s="28"/>
      <c r="TOT72" s="28"/>
      <c r="TOW72" s="28"/>
      <c r="TOX72" s="28"/>
      <c r="TOY72" s="28"/>
      <c r="TPB72" s="28"/>
      <c r="TPC72" s="28"/>
      <c r="TPD72" s="28"/>
      <c r="TPG72" s="28"/>
      <c r="TPH72" s="28"/>
      <c r="TPI72" s="28"/>
      <c r="TPL72" s="28"/>
      <c r="TPM72" s="28"/>
      <c r="TPN72" s="28"/>
      <c r="TPQ72" s="28"/>
      <c r="TPR72" s="28"/>
      <c r="TPS72" s="28"/>
      <c r="TPV72" s="28"/>
      <c r="TPW72" s="28"/>
      <c r="TPX72" s="28"/>
      <c r="TQA72" s="28"/>
      <c r="TQB72" s="28"/>
      <c r="TQC72" s="28"/>
      <c r="TQF72" s="28"/>
      <c r="TQG72" s="28"/>
      <c r="TQH72" s="28"/>
      <c r="TQK72" s="28"/>
      <c r="TQL72" s="28"/>
      <c r="TQM72" s="28"/>
      <c r="TQP72" s="28"/>
      <c r="TQQ72" s="28"/>
      <c r="TQR72" s="28"/>
      <c r="TQU72" s="28"/>
      <c r="TQV72" s="28"/>
      <c r="TQW72" s="28"/>
      <c r="TQZ72" s="28"/>
      <c r="TRA72" s="28"/>
      <c r="TRB72" s="28"/>
      <c r="TRE72" s="28"/>
      <c r="TRF72" s="28"/>
      <c r="TRG72" s="28"/>
      <c r="TRJ72" s="28"/>
      <c r="TRK72" s="28"/>
      <c r="TRL72" s="28"/>
      <c r="TRO72" s="28"/>
      <c r="TRP72" s="28"/>
      <c r="TRQ72" s="28"/>
      <c r="TRT72" s="28"/>
      <c r="TRU72" s="28"/>
      <c r="TRV72" s="28"/>
      <c r="TRY72" s="28"/>
      <c r="TRZ72" s="28"/>
      <c r="TSA72" s="28"/>
      <c r="TSD72" s="28"/>
      <c r="TSE72" s="28"/>
      <c r="TSF72" s="28"/>
      <c r="TSI72" s="28"/>
      <c r="TSJ72" s="28"/>
      <c r="TSK72" s="28"/>
      <c r="TSN72" s="28"/>
      <c r="TSO72" s="28"/>
      <c r="TSP72" s="28"/>
      <c r="TSS72" s="28"/>
      <c r="TST72" s="28"/>
      <c r="TSU72" s="28"/>
      <c r="TSX72" s="28"/>
      <c r="TSY72" s="28"/>
      <c r="TSZ72" s="28"/>
      <c r="TTC72" s="28"/>
      <c r="TTD72" s="28"/>
      <c r="TTE72" s="28"/>
      <c r="TTH72" s="28"/>
      <c r="TTI72" s="28"/>
      <c r="TTJ72" s="28"/>
      <c r="TTM72" s="28"/>
      <c r="TTN72" s="28"/>
      <c r="TTO72" s="28"/>
      <c r="TTR72" s="28"/>
      <c r="TTS72" s="28"/>
      <c r="TTT72" s="28"/>
      <c r="TTW72" s="28"/>
      <c r="TTX72" s="28"/>
      <c r="TTY72" s="28"/>
      <c r="TUB72" s="28"/>
      <c r="TUC72" s="28"/>
      <c r="TUD72" s="28"/>
      <c r="TUG72" s="28"/>
      <c r="TUH72" s="28"/>
      <c r="TUI72" s="28"/>
      <c r="TUL72" s="28"/>
      <c r="TUM72" s="28"/>
      <c r="TUN72" s="28"/>
      <c r="TUQ72" s="28"/>
      <c r="TUR72" s="28"/>
      <c r="TUS72" s="28"/>
      <c r="TUV72" s="28"/>
      <c r="TUW72" s="28"/>
      <c r="TUX72" s="28"/>
      <c r="TVA72" s="28"/>
      <c r="TVB72" s="28"/>
      <c r="TVC72" s="28"/>
      <c r="TVF72" s="28"/>
      <c r="TVG72" s="28"/>
      <c r="TVH72" s="28"/>
      <c r="TVK72" s="28"/>
      <c r="TVL72" s="28"/>
      <c r="TVM72" s="28"/>
      <c r="TVP72" s="28"/>
      <c r="TVQ72" s="28"/>
      <c r="TVR72" s="28"/>
      <c r="TVU72" s="28"/>
      <c r="TVV72" s="28"/>
      <c r="TVW72" s="28"/>
      <c r="TVZ72" s="28"/>
      <c r="TWA72" s="28"/>
      <c r="TWB72" s="28"/>
      <c r="TWE72" s="28"/>
      <c r="TWF72" s="28"/>
      <c r="TWG72" s="28"/>
      <c r="TWJ72" s="28"/>
      <c r="TWK72" s="28"/>
      <c r="TWL72" s="28"/>
      <c r="TWO72" s="28"/>
      <c r="TWP72" s="28"/>
      <c r="TWQ72" s="28"/>
      <c r="TWT72" s="28"/>
      <c r="TWU72" s="28"/>
      <c r="TWV72" s="28"/>
      <c r="TWY72" s="28"/>
      <c r="TWZ72" s="28"/>
      <c r="TXA72" s="28"/>
      <c r="TXD72" s="28"/>
      <c r="TXE72" s="28"/>
      <c r="TXF72" s="28"/>
      <c r="TXI72" s="28"/>
      <c r="TXJ72" s="28"/>
      <c r="TXK72" s="28"/>
      <c r="TXN72" s="28"/>
      <c r="TXO72" s="28"/>
      <c r="TXP72" s="28"/>
      <c r="TXS72" s="28"/>
      <c r="TXT72" s="28"/>
      <c r="TXU72" s="28"/>
      <c r="TXX72" s="28"/>
      <c r="TXY72" s="28"/>
      <c r="TXZ72" s="28"/>
      <c r="TYC72" s="28"/>
      <c r="TYD72" s="28"/>
      <c r="TYE72" s="28"/>
      <c r="TYH72" s="28"/>
      <c r="TYI72" s="28"/>
      <c r="TYJ72" s="28"/>
      <c r="TYM72" s="28"/>
      <c r="TYN72" s="28"/>
      <c r="TYO72" s="28"/>
      <c r="TYR72" s="28"/>
      <c r="TYS72" s="28"/>
      <c r="TYT72" s="28"/>
      <c r="TYW72" s="28"/>
      <c r="TYX72" s="28"/>
      <c r="TYY72" s="28"/>
      <c r="TZB72" s="28"/>
      <c r="TZC72" s="28"/>
      <c r="TZD72" s="28"/>
      <c r="TZG72" s="28"/>
      <c r="TZH72" s="28"/>
      <c r="TZI72" s="28"/>
      <c r="TZL72" s="28"/>
      <c r="TZM72" s="28"/>
      <c r="TZN72" s="28"/>
      <c r="TZQ72" s="28"/>
      <c r="TZR72" s="28"/>
      <c r="TZS72" s="28"/>
      <c r="TZV72" s="28"/>
      <c r="TZW72" s="28"/>
      <c r="TZX72" s="28"/>
      <c r="UAA72" s="28"/>
      <c r="UAB72" s="28"/>
      <c r="UAC72" s="28"/>
      <c r="UAF72" s="28"/>
      <c r="UAG72" s="28"/>
      <c r="UAH72" s="28"/>
      <c r="UAK72" s="28"/>
      <c r="UAL72" s="28"/>
      <c r="UAM72" s="28"/>
      <c r="UAP72" s="28"/>
      <c r="UAQ72" s="28"/>
      <c r="UAR72" s="28"/>
      <c r="UAU72" s="28"/>
      <c r="UAV72" s="28"/>
      <c r="UAW72" s="28"/>
      <c r="UAZ72" s="28"/>
      <c r="UBA72" s="28"/>
      <c r="UBB72" s="28"/>
      <c r="UBE72" s="28"/>
      <c r="UBF72" s="28"/>
      <c r="UBG72" s="28"/>
      <c r="UBJ72" s="28"/>
      <c r="UBK72" s="28"/>
      <c r="UBL72" s="28"/>
      <c r="UBO72" s="28"/>
      <c r="UBP72" s="28"/>
      <c r="UBQ72" s="28"/>
      <c r="UBT72" s="28"/>
      <c r="UBU72" s="28"/>
      <c r="UBV72" s="28"/>
      <c r="UBY72" s="28"/>
      <c r="UBZ72" s="28"/>
      <c r="UCA72" s="28"/>
      <c r="UCD72" s="28"/>
      <c r="UCE72" s="28"/>
      <c r="UCF72" s="28"/>
      <c r="UCI72" s="28"/>
      <c r="UCJ72" s="28"/>
      <c r="UCK72" s="28"/>
      <c r="UCN72" s="28"/>
      <c r="UCO72" s="28"/>
      <c r="UCP72" s="28"/>
      <c r="UCS72" s="28"/>
      <c r="UCT72" s="28"/>
      <c r="UCU72" s="28"/>
      <c r="UCX72" s="28"/>
      <c r="UCY72" s="28"/>
      <c r="UCZ72" s="28"/>
      <c r="UDC72" s="28"/>
      <c r="UDD72" s="28"/>
      <c r="UDE72" s="28"/>
      <c r="UDH72" s="28"/>
      <c r="UDI72" s="28"/>
      <c r="UDJ72" s="28"/>
      <c r="UDM72" s="28"/>
      <c r="UDN72" s="28"/>
      <c r="UDO72" s="28"/>
      <c r="UDR72" s="28"/>
      <c r="UDS72" s="28"/>
      <c r="UDT72" s="28"/>
      <c r="UDW72" s="28"/>
      <c r="UDX72" s="28"/>
      <c r="UDY72" s="28"/>
      <c r="UEB72" s="28"/>
      <c r="UEC72" s="28"/>
      <c r="UED72" s="28"/>
      <c r="UEG72" s="28"/>
      <c r="UEH72" s="28"/>
      <c r="UEI72" s="28"/>
      <c r="UEL72" s="28"/>
      <c r="UEM72" s="28"/>
      <c r="UEN72" s="28"/>
      <c r="UEQ72" s="28"/>
      <c r="UER72" s="28"/>
      <c r="UES72" s="28"/>
      <c r="UEV72" s="28"/>
      <c r="UEW72" s="28"/>
      <c r="UEX72" s="28"/>
      <c r="UFA72" s="28"/>
      <c r="UFB72" s="28"/>
      <c r="UFC72" s="28"/>
      <c r="UFF72" s="28"/>
      <c r="UFG72" s="28"/>
      <c r="UFH72" s="28"/>
      <c r="UFK72" s="28"/>
      <c r="UFL72" s="28"/>
      <c r="UFM72" s="28"/>
      <c r="UFP72" s="28"/>
      <c r="UFQ72" s="28"/>
      <c r="UFR72" s="28"/>
      <c r="UFU72" s="28"/>
      <c r="UFV72" s="28"/>
      <c r="UFW72" s="28"/>
      <c r="UFZ72" s="28"/>
      <c r="UGA72" s="28"/>
      <c r="UGB72" s="28"/>
      <c r="UGE72" s="28"/>
      <c r="UGF72" s="28"/>
      <c r="UGG72" s="28"/>
      <c r="UGJ72" s="28"/>
      <c r="UGK72" s="28"/>
      <c r="UGL72" s="28"/>
      <c r="UGO72" s="28"/>
      <c r="UGP72" s="28"/>
      <c r="UGQ72" s="28"/>
      <c r="UGT72" s="28"/>
      <c r="UGU72" s="28"/>
      <c r="UGV72" s="28"/>
      <c r="UGY72" s="28"/>
      <c r="UGZ72" s="28"/>
      <c r="UHA72" s="28"/>
      <c r="UHD72" s="28"/>
      <c r="UHE72" s="28"/>
      <c r="UHF72" s="28"/>
      <c r="UHI72" s="28"/>
      <c r="UHJ72" s="28"/>
      <c r="UHK72" s="28"/>
      <c r="UHN72" s="28"/>
      <c r="UHO72" s="28"/>
      <c r="UHP72" s="28"/>
      <c r="UHS72" s="28"/>
      <c r="UHT72" s="28"/>
      <c r="UHU72" s="28"/>
      <c r="UHX72" s="28"/>
      <c r="UHY72" s="28"/>
      <c r="UHZ72" s="28"/>
      <c r="UIC72" s="28"/>
      <c r="UID72" s="28"/>
      <c r="UIE72" s="28"/>
      <c r="UIH72" s="28"/>
      <c r="UII72" s="28"/>
      <c r="UIJ72" s="28"/>
      <c r="UIM72" s="28"/>
      <c r="UIN72" s="28"/>
      <c r="UIO72" s="28"/>
      <c r="UIR72" s="28"/>
      <c r="UIS72" s="28"/>
      <c r="UIT72" s="28"/>
      <c r="UIW72" s="28"/>
      <c r="UIX72" s="28"/>
      <c r="UIY72" s="28"/>
      <c r="UJB72" s="28"/>
      <c r="UJC72" s="28"/>
      <c r="UJD72" s="28"/>
      <c r="UJG72" s="28"/>
      <c r="UJH72" s="28"/>
      <c r="UJI72" s="28"/>
      <c r="UJL72" s="28"/>
      <c r="UJM72" s="28"/>
      <c r="UJN72" s="28"/>
      <c r="UJQ72" s="28"/>
      <c r="UJR72" s="28"/>
      <c r="UJS72" s="28"/>
      <c r="UJV72" s="28"/>
      <c r="UJW72" s="28"/>
      <c r="UJX72" s="28"/>
      <c r="UKA72" s="28"/>
      <c r="UKB72" s="28"/>
      <c r="UKC72" s="28"/>
      <c r="UKF72" s="28"/>
      <c r="UKG72" s="28"/>
      <c r="UKH72" s="28"/>
      <c r="UKK72" s="28"/>
      <c r="UKL72" s="28"/>
      <c r="UKM72" s="28"/>
      <c r="UKP72" s="28"/>
      <c r="UKQ72" s="28"/>
      <c r="UKR72" s="28"/>
      <c r="UKU72" s="28"/>
      <c r="UKV72" s="28"/>
      <c r="UKW72" s="28"/>
      <c r="UKZ72" s="28"/>
      <c r="ULA72" s="28"/>
      <c r="ULB72" s="28"/>
      <c r="ULE72" s="28"/>
      <c r="ULF72" s="28"/>
      <c r="ULG72" s="28"/>
      <c r="ULJ72" s="28"/>
      <c r="ULK72" s="28"/>
      <c r="ULL72" s="28"/>
      <c r="ULO72" s="28"/>
      <c r="ULP72" s="28"/>
      <c r="ULQ72" s="28"/>
      <c r="ULT72" s="28"/>
      <c r="ULU72" s="28"/>
      <c r="ULV72" s="28"/>
      <c r="ULY72" s="28"/>
      <c r="ULZ72" s="28"/>
      <c r="UMA72" s="28"/>
      <c r="UMD72" s="28"/>
      <c r="UME72" s="28"/>
      <c r="UMF72" s="28"/>
      <c r="UMI72" s="28"/>
      <c r="UMJ72" s="28"/>
      <c r="UMK72" s="28"/>
      <c r="UMN72" s="28"/>
      <c r="UMO72" s="28"/>
      <c r="UMP72" s="28"/>
      <c r="UMS72" s="28"/>
      <c r="UMT72" s="28"/>
      <c r="UMU72" s="28"/>
      <c r="UMX72" s="28"/>
      <c r="UMY72" s="28"/>
      <c r="UMZ72" s="28"/>
      <c r="UNC72" s="28"/>
      <c r="UND72" s="28"/>
      <c r="UNE72" s="28"/>
      <c r="UNH72" s="28"/>
      <c r="UNI72" s="28"/>
      <c r="UNJ72" s="28"/>
      <c r="UNM72" s="28"/>
      <c r="UNN72" s="28"/>
      <c r="UNO72" s="28"/>
      <c r="UNR72" s="28"/>
      <c r="UNS72" s="28"/>
      <c r="UNT72" s="28"/>
      <c r="UNW72" s="28"/>
      <c r="UNX72" s="28"/>
      <c r="UNY72" s="28"/>
      <c r="UOB72" s="28"/>
      <c r="UOC72" s="28"/>
      <c r="UOD72" s="28"/>
      <c r="UOG72" s="28"/>
      <c r="UOH72" s="28"/>
      <c r="UOI72" s="28"/>
      <c r="UOL72" s="28"/>
      <c r="UOM72" s="28"/>
      <c r="UON72" s="28"/>
      <c r="UOQ72" s="28"/>
      <c r="UOR72" s="28"/>
      <c r="UOS72" s="28"/>
      <c r="UOV72" s="28"/>
      <c r="UOW72" s="28"/>
      <c r="UOX72" s="28"/>
      <c r="UPA72" s="28"/>
      <c r="UPB72" s="28"/>
      <c r="UPC72" s="28"/>
      <c r="UPF72" s="28"/>
      <c r="UPG72" s="28"/>
      <c r="UPH72" s="28"/>
      <c r="UPK72" s="28"/>
      <c r="UPL72" s="28"/>
      <c r="UPM72" s="28"/>
      <c r="UPP72" s="28"/>
      <c r="UPQ72" s="28"/>
      <c r="UPR72" s="28"/>
      <c r="UPU72" s="28"/>
      <c r="UPV72" s="28"/>
      <c r="UPW72" s="28"/>
      <c r="UPZ72" s="28"/>
      <c r="UQA72" s="28"/>
      <c r="UQB72" s="28"/>
      <c r="UQE72" s="28"/>
      <c r="UQF72" s="28"/>
      <c r="UQG72" s="28"/>
      <c r="UQJ72" s="28"/>
      <c r="UQK72" s="28"/>
      <c r="UQL72" s="28"/>
      <c r="UQO72" s="28"/>
      <c r="UQP72" s="28"/>
      <c r="UQQ72" s="28"/>
      <c r="UQT72" s="28"/>
      <c r="UQU72" s="28"/>
      <c r="UQV72" s="28"/>
      <c r="UQY72" s="28"/>
      <c r="UQZ72" s="28"/>
      <c r="URA72" s="28"/>
      <c r="URD72" s="28"/>
      <c r="URE72" s="28"/>
      <c r="URF72" s="28"/>
      <c r="URI72" s="28"/>
      <c r="URJ72" s="28"/>
      <c r="URK72" s="28"/>
      <c r="URN72" s="28"/>
      <c r="URO72" s="28"/>
      <c r="URP72" s="28"/>
      <c r="URS72" s="28"/>
      <c r="URT72" s="28"/>
      <c r="URU72" s="28"/>
      <c r="URX72" s="28"/>
      <c r="URY72" s="28"/>
      <c r="URZ72" s="28"/>
      <c r="USC72" s="28"/>
      <c r="USD72" s="28"/>
      <c r="USE72" s="28"/>
      <c r="USH72" s="28"/>
      <c r="USI72" s="28"/>
      <c r="USJ72" s="28"/>
      <c r="USM72" s="28"/>
      <c r="USN72" s="28"/>
      <c r="USO72" s="28"/>
      <c r="USR72" s="28"/>
      <c r="USS72" s="28"/>
      <c r="UST72" s="28"/>
      <c r="USW72" s="28"/>
      <c r="USX72" s="28"/>
      <c r="USY72" s="28"/>
      <c r="UTB72" s="28"/>
      <c r="UTC72" s="28"/>
      <c r="UTD72" s="28"/>
      <c r="UTG72" s="28"/>
      <c r="UTH72" s="28"/>
      <c r="UTI72" s="28"/>
      <c r="UTL72" s="28"/>
      <c r="UTM72" s="28"/>
      <c r="UTN72" s="28"/>
      <c r="UTQ72" s="28"/>
      <c r="UTR72" s="28"/>
      <c r="UTS72" s="28"/>
      <c r="UTV72" s="28"/>
      <c r="UTW72" s="28"/>
      <c r="UTX72" s="28"/>
      <c r="UUA72" s="28"/>
      <c r="UUB72" s="28"/>
      <c r="UUC72" s="28"/>
      <c r="UUF72" s="28"/>
      <c r="UUG72" s="28"/>
      <c r="UUH72" s="28"/>
      <c r="UUK72" s="28"/>
      <c r="UUL72" s="28"/>
      <c r="UUM72" s="28"/>
      <c r="UUP72" s="28"/>
      <c r="UUQ72" s="28"/>
      <c r="UUR72" s="28"/>
      <c r="UUU72" s="28"/>
      <c r="UUV72" s="28"/>
      <c r="UUW72" s="28"/>
      <c r="UUZ72" s="28"/>
      <c r="UVA72" s="28"/>
      <c r="UVB72" s="28"/>
      <c r="UVE72" s="28"/>
      <c r="UVF72" s="28"/>
      <c r="UVG72" s="28"/>
      <c r="UVJ72" s="28"/>
      <c r="UVK72" s="28"/>
      <c r="UVL72" s="28"/>
      <c r="UVO72" s="28"/>
      <c r="UVP72" s="28"/>
      <c r="UVQ72" s="28"/>
      <c r="UVT72" s="28"/>
      <c r="UVU72" s="28"/>
      <c r="UVV72" s="28"/>
      <c r="UVY72" s="28"/>
      <c r="UVZ72" s="28"/>
      <c r="UWA72" s="28"/>
      <c r="UWD72" s="28"/>
      <c r="UWE72" s="28"/>
      <c r="UWF72" s="28"/>
      <c r="UWI72" s="28"/>
      <c r="UWJ72" s="28"/>
      <c r="UWK72" s="28"/>
      <c r="UWN72" s="28"/>
      <c r="UWO72" s="28"/>
      <c r="UWP72" s="28"/>
      <c r="UWS72" s="28"/>
      <c r="UWT72" s="28"/>
      <c r="UWU72" s="28"/>
      <c r="UWX72" s="28"/>
      <c r="UWY72" s="28"/>
      <c r="UWZ72" s="28"/>
      <c r="UXC72" s="28"/>
      <c r="UXD72" s="28"/>
      <c r="UXE72" s="28"/>
      <c r="UXH72" s="28"/>
      <c r="UXI72" s="28"/>
      <c r="UXJ72" s="28"/>
      <c r="UXM72" s="28"/>
      <c r="UXN72" s="28"/>
      <c r="UXO72" s="28"/>
      <c r="UXR72" s="28"/>
      <c r="UXS72" s="28"/>
      <c r="UXT72" s="28"/>
      <c r="UXW72" s="28"/>
      <c r="UXX72" s="28"/>
      <c r="UXY72" s="28"/>
      <c r="UYB72" s="28"/>
      <c r="UYC72" s="28"/>
      <c r="UYD72" s="28"/>
      <c r="UYG72" s="28"/>
      <c r="UYH72" s="28"/>
      <c r="UYI72" s="28"/>
      <c r="UYL72" s="28"/>
      <c r="UYM72" s="28"/>
      <c r="UYN72" s="28"/>
      <c r="UYQ72" s="28"/>
      <c r="UYR72" s="28"/>
      <c r="UYS72" s="28"/>
      <c r="UYV72" s="28"/>
      <c r="UYW72" s="28"/>
      <c r="UYX72" s="28"/>
      <c r="UZA72" s="28"/>
      <c r="UZB72" s="28"/>
      <c r="UZC72" s="28"/>
      <c r="UZF72" s="28"/>
      <c r="UZG72" s="28"/>
      <c r="UZH72" s="28"/>
      <c r="UZK72" s="28"/>
      <c r="UZL72" s="28"/>
      <c r="UZM72" s="28"/>
      <c r="UZP72" s="28"/>
      <c r="UZQ72" s="28"/>
      <c r="UZR72" s="28"/>
      <c r="UZU72" s="28"/>
      <c r="UZV72" s="28"/>
      <c r="UZW72" s="28"/>
      <c r="UZZ72" s="28"/>
      <c r="VAA72" s="28"/>
      <c r="VAB72" s="28"/>
      <c r="VAE72" s="28"/>
      <c r="VAF72" s="28"/>
      <c r="VAG72" s="28"/>
      <c r="VAJ72" s="28"/>
      <c r="VAK72" s="28"/>
      <c r="VAL72" s="28"/>
      <c r="VAO72" s="28"/>
      <c r="VAP72" s="28"/>
      <c r="VAQ72" s="28"/>
      <c r="VAT72" s="28"/>
      <c r="VAU72" s="28"/>
      <c r="VAV72" s="28"/>
      <c r="VAY72" s="28"/>
      <c r="VAZ72" s="28"/>
      <c r="VBA72" s="28"/>
      <c r="VBD72" s="28"/>
      <c r="VBE72" s="28"/>
      <c r="VBF72" s="28"/>
      <c r="VBI72" s="28"/>
      <c r="VBJ72" s="28"/>
      <c r="VBK72" s="28"/>
      <c r="VBN72" s="28"/>
      <c r="VBO72" s="28"/>
      <c r="VBP72" s="28"/>
      <c r="VBS72" s="28"/>
      <c r="VBT72" s="28"/>
      <c r="VBU72" s="28"/>
      <c r="VBX72" s="28"/>
      <c r="VBY72" s="28"/>
      <c r="VBZ72" s="28"/>
      <c r="VCC72" s="28"/>
      <c r="VCD72" s="28"/>
      <c r="VCE72" s="28"/>
      <c r="VCH72" s="28"/>
      <c r="VCI72" s="28"/>
      <c r="VCJ72" s="28"/>
      <c r="VCM72" s="28"/>
      <c r="VCN72" s="28"/>
      <c r="VCO72" s="28"/>
      <c r="VCR72" s="28"/>
      <c r="VCS72" s="28"/>
      <c r="VCT72" s="28"/>
      <c r="VCW72" s="28"/>
      <c r="VCX72" s="28"/>
      <c r="VCY72" s="28"/>
      <c r="VDB72" s="28"/>
      <c r="VDC72" s="28"/>
      <c r="VDD72" s="28"/>
      <c r="VDG72" s="28"/>
      <c r="VDH72" s="28"/>
      <c r="VDI72" s="28"/>
      <c r="VDL72" s="28"/>
      <c r="VDM72" s="28"/>
      <c r="VDN72" s="28"/>
      <c r="VDQ72" s="28"/>
      <c r="VDR72" s="28"/>
      <c r="VDS72" s="28"/>
      <c r="VDV72" s="28"/>
      <c r="VDW72" s="28"/>
      <c r="VDX72" s="28"/>
      <c r="VEA72" s="28"/>
      <c r="VEB72" s="28"/>
      <c r="VEC72" s="28"/>
      <c r="VEF72" s="28"/>
      <c r="VEG72" s="28"/>
      <c r="VEH72" s="28"/>
      <c r="VEK72" s="28"/>
      <c r="VEL72" s="28"/>
      <c r="VEM72" s="28"/>
      <c r="VEP72" s="28"/>
      <c r="VEQ72" s="28"/>
      <c r="VER72" s="28"/>
      <c r="VEU72" s="28"/>
      <c r="VEV72" s="28"/>
      <c r="VEW72" s="28"/>
      <c r="VEZ72" s="28"/>
      <c r="VFA72" s="28"/>
      <c r="VFB72" s="28"/>
      <c r="VFE72" s="28"/>
      <c r="VFF72" s="28"/>
      <c r="VFG72" s="28"/>
      <c r="VFJ72" s="28"/>
      <c r="VFK72" s="28"/>
      <c r="VFL72" s="28"/>
      <c r="VFO72" s="28"/>
      <c r="VFP72" s="28"/>
      <c r="VFQ72" s="28"/>
      <c r="VFT72" s="28"/>
      <c r="VFU72" s="28"/>
      <c r="VFV72" s="28"/>
      <c r="VFY72" s="28"/>
      <c r="VFZ72" s="28"/>
      <c r="VGA72" s="28"/>
      <c r="VGD72" s="28"/>
      <c r="VGE72" s="28"/>
      <c r="VGF72" s="28"/>
      <c r="VGI72" s="28"/>
      <c r="VGJ72" s="28"/>
      <c r="VGK72" s="28"/>
      <c r="VGN72" s="28"/>
      <c r="VGO72" s="28"/>
      <c r="VGP72" s="28"/>
      <c r="VGS72" s="28"/>
      <c r="VGT72" s="28"/>
      <c r="VGU72" s="28"/>
      <c r="VGX72" s="28"/>
      <c r="VGY72" s="28"/>
      <c r="VGZ72" s="28"/>
      <c r="VHC72" s="28"/>
      <c r="VHD72" s="28"/>
      <c r="VHE72" s="28"/>
      <c r="VHH72" s="28"/>
      <c r="VHI72" s="28"/>
      <c r="VHJ72" s="28"/>
      <c r="VHM72" s="28"/>
      <c r="VHN72" s="28"/>
      <c r="VHO72" s="28"/>
      <c r="VHR72" s="28"/>
      <c r="VHS72" s="28"/>
      <c r="VHT72" s="28"/>
      <c r="VHW72" s="28"/>
      <c r="VHX72" s="28"/>
      <c r="VHY72" s="28"/>
      <c r="VIB72" s="28"/>
      <c r="VIC72" s="28"/>
      <c r="VID72" s="28"/>
      <c r="VIG72" s="28"/>
      <c r="VIH72" s="28"/>
      <c r="VII72" s="28"/>
      <c r="VIL72" s="28"/>
      <c r="VIM72" s="28"/>
      <c r="VIN72" s="28"/>
      <c r="VIQ72" s="28"/>
      <c r="VIR72" s="28"/>
      <c r="VIS72" s="28"/>
      <c r="VIV72" s="28"/>
      <c r="VIW72" s="28"/>
      <c r="VIX72" s="28"/>
      <c r="VJA72" s="28"/>
      <c r="VJB72" s="28"/>
      <c r="VJC72" s="28"/>
      <c r="VJF72" s="28"/>
      <c r="VJG72" s="28"/>
      <c r="VJH72" s="28"/>
      <c r="VJK72" s="28"/>
      <c r="VJL72" s="28"/>
      <c r="VJM72" s="28"/>
      <c r="VJP72" s="28"/>
      <c r="VJQ72" s="28"/>
      <c r="VJR72" s="28"/>
      <c r="VJU72" s="28"/>
      <c r="VJV72" s="28"/>
      <c r="VJW72" s="28"/>
      <c r="VJZ72" s="28"/>
      <c r="VKA72" s="28"/>
      <c r="VKB72" s="28"/>
      <c r="VKE72" s="28"/>
      <c r="VKF72" s="28"/>
      <c r="VKG72" s="28"/>
      <c r="VKJ72" s="28"/>
      <c r="VKK72" s="28"/>
      <c r="VKL72" s="28"/>
      <c r="VKO72" s="28"/>
      <c r="VKP72" s="28"/>
      <c r="VKQ72" s="28"/>
      <c r="VKT72" s="28"/>
      <c r="VKU72" s="28"/>
      <c r="VKV72" s="28"/>
      <c r="VKY72" s="28"/>
      <c r="VKZ72" s="28"/>
      <c r="VLA72" s="28"/>
      <c r="VLD72" s="28"/>
      <c r="VLE72" s="28"/>
      <c r="VLF72" s="28"/>
      <c r="VLI72" s="28"/>
      <c r="VLJ72" s="28"/>
      <c r="VLK72" s="28"/>
      <c r="VLN72" s="28"/>
      <c r="VLO72" s="28"/>
      <c r="VLP72" s="28"/>
      <c r="VLS72" s="28"/>
      <c r="VLT72" s="28"/>
      <c r="VLU72" s="28"/>
      <c r="VLX72" s="28"/>
      <c r="VLY72" s="28"/>
      <c r="VLZ72" s="28"/>
      <c r="VMC72" s="28"/>
      <c r="VMD72" s="28"/>
      <c r="VME72" s="28"/>
      <c r="VMH72" s="28"/>
      <c r="VMI72" s="28"/>
      <c r="VMJ72" s="28"/>
      <c r="VMM72" s="28"/>
      <c r="VMN72" s="28"/>
      <c r="VMO72" s="28"/>
      <c r="VMR72" s="28"/>
      <c r="VMS72" s="28"/>
      <c r="VMT72" s="28"/>
      <c r="VMW72" s="28"/>
      <c r="VMX72" s="28"/>
      <c r="VMY72" s="28"/>
      <c r="VNB72" s="28"/>
      <c r="VNC72" s="28"/>
      <c r="VND72" s="28"/>
      <c r="VNG72" s="28"/>
      <c r="VNH72" s="28"/>
      <c r="VNI72" s="28"/>
      <c r="VNL72" s="28"/>
      <c r="VNM72" s="28"/>
      <c r="VNN72" s="28"/>
      <c r="VNQ72" s="28"/>
      <c r="VNR72" s="28"/>
      <c r="VNS72" s="28"/>
      <c r="VNV72" s="28"/>
      <c r="VNW72" s="28"/>
      <c r="VNX72" s="28"/>
      <c r="VOA72" s="28"/>
      <c r="VOB72" s="28"/>
      <c r="VOC72" s="28"/>
      <c r="VOF72" s="28"/>
      <c r="VOG72" s="28"/>
      <c r="VOH72" s="28"/>
      <c r="VOK72" s="28"/>
      <c r="VOL72" s="28"/>
      <c r="VOM72" s="28"/>
      <c r="VOP72" s="28"/>
      <c r="VOQ72" s="28"/>
      <c r="VOR72" s="28"/>
      <c r="VOU72" s="28"/>
      <c r="VOV72" s="28"/>
      <c r="VOW72" s="28"/>
      <c r="VOZ72" s="28"/>
      <c r="VPA72" s="28"/>
      <c r="VPB72" s="28"/>
      <c r="VPE72" s="28"/>
      <c r="VPF72" s="28"/>
      <c r="VPG72" s="28"/>
      <c r="VPJ72" s="28"/>
      <c r="VPK72" s="28"/>
      <c r="VPL72" s="28"/>
      <c r="VPO72" s="28"/>
      <c r="VPP72" s="28"/>
      <c r="VPQ72" s="28"/>
      <c r="VPT72" s="28"/>
      <c r="VPU72" s="28"/>
      <c r="VPV72" s="28"/>
      <c r="VPY72" s="28"/>
      <c r="VPZ72" s="28"/>
      <c r="VQA72" s="28"/>
      <c r="VQD72" s="28"/>
      <c r="VQE72" s="28"/>
      <c r="VQF72" s="28"/>
      <c r="VQI72" s="28"/>
      <c r="VQJ72" s="28"/>
      <c r="VQK72" s="28"/>
      <c r="VQN72" s="28"/>
      <c r="VQO72" s="28"/>
      <c r="VQP72" s="28"/>
      <c r="VQS72" s="28"/>
      <c r="VQT72" s="28"/>
      <c r="VQU72" s="28"/>
      <c r="VQX72" s="28"/>
      <c r="VQY72" s="28"/>
      <c r="VQZ72" s="28"/>
      <c r="VRC72" s="28"/>
      <c r="VRD72" s="28"/>
      <c r="VRE72" s="28"/>
      <c r="VRH72" s="28"/>
      <c r="VRI72" s="28"/>
      <c r="VRJ72" s="28"/>
      <c r="VRM72" s="28"/>
      <c r="VRN72" s="28"/>
      <c r="VRO72" s="28"/>
      <c r="VRR72" s="28"/>
      <c r="VRS72" s="28"/>
      <c r="VRT72" s="28"/>
      <c r="VRW72" s="28"/>
      <c r="VRX72" s="28"/>
      <c r="VRY72" s="28"/>
      <c r="VSB72" s="28"/>
      <c r="VSC72" s="28"/>
      <c r="VSD72" s="28"/>
      <c r="VSG72" s="28"/>
      <c r="VSH72" s="28"/>
      <c r="VSI72" s="28"/>
      <c r="VSL72" s="28"/>
      <c r="VSM72" s="28"/>
      <c r="VSN72" s="28"/>
      <c r="VSQ72" s="28"/>
      <c r="VSR72" s="28"/>
      <c r="VSS72" s="28"/>
      <c r="VSV72" s="28"/>
      <c r="VSW72" s="28"/>
      <c r="VSX72" s="28"/>
      <c r="VTA72" s="28"/>
      <c r="VTB72" s="28"/>
      <c r="VTC72" s="28"/>
      <c r="VTF72" s="28"/>
      <c r="VTG72" s="28"/>
      <c r="VTH72" s="28"/>
      <c r="VTK72" s="28"/>
      <c r="VTL72" s="28"/>
      <c r="VTM72" s="28"/>
      <c r="VTP72" s="28"/>
      <c r="VTQ72" s="28"/>
      <c r="VTR72" s="28"/>
      <c r="VTU72" s="28"/>
      <c r="VTV72" s="28"/>
      <c r="VTW72" s="28"/>
      <c r="VTZ72" s="28"/>
      <c r="VUA72" s="28"/>
      <c r="VUB72" s="28"/>
      <c r="VUE72" s="28"/>
      <c r="VUF72" s="28"/>
      <c r="VUG72" s="28"/>
      <c r="VUJ72" s="28"/>
      <c r="VUK72" s="28"/>
      <c r="VUL72" s="28"/>
      <c r="VUO72" s="28"/>
      <c r="VUP72" s="28"/>
      <c r="VUQ72" s="28"/>
      <c r="VUT72" s="28"/>
      <c r="VUU72" s="28"/>
      <c r="VUV72" s="28"/>
      <c r="VUY72" s="28"/>
      <c r="VUZ72" s="28"/>
      <c r="VVA72" s="28"/>
      <c r="VVD72" s="28"/>
      <c r="VVE72" s="28"/>
      <c r="VVF72" s="28"/>
      <c r="VVI72" s="28"/>
      <c r="VVJ72" s="28"/>
      <c r="VVK72" s="28"/>
      <c r="VVN72" s="28"/>
      <c r="VVO72" s="28"/>
      <c r="VVP72" s="28"/>
      <c r="VVS72" s="28"/>
      <c r="VVT72" s="28"/>
      <c r="VVU72" s="28"/>
      <c r="VVX72" s="28"/>
      <c r="VVY72" s="28"/>
      <c r="VVZ72" s="28"/>
      <c r="VWC72" s="28"/>
      <c r="VWD72" s="28"/>
      <c r="VWE72" s="28"/>
      <c r="VWH72" s="28"/>
      <c r="VWI72" s="28"/>
      <c r="VWJ72" s="28"/>
      <c r="VWM72" s="28"/>
      <c r="VWN72" s="28"/>
      <c r="VWO72" s="28"/>
      <c r="VWR72" s="28"/>
      <c r="VWS72" s="28"/>
      <c r="VWT72" s="28"/>
      <c r="VWW72" s="28"/>
      <c r="VWX72" s="28"/>
      <c r="VWY72" s="28"/>
      <c r="VXB72" s="28"/>
      <c r="VXC72" s="28"/>
      <c r="VXD72" s="28"/>
      <c r="VXG72" s="28"/>
      <c r="VXH72" s="28"/>
      <c r="VXI72" s="28"/>
      <c r="VXL72" s="28"/>
      <c r="VXM72" s="28"/>
      <c r="VXN72" s="28"/>
      <c r="VXQ72" s="28"/>
      <c r="VXR72" s="28"/>
      <c r="VXS72" s="28"/>
      <c r="VXV72" s="28"/>
      <c r="VXW72" s="28"/>
      <c r="VXX72" s="28"/>
      <c r="VYA72" s="28"/>
      <c r="VYB72" s="28"/>
      <c r="VYC72" s="28"/>
      <c r="VYF72" s="28"/>
      <c r="VYG72" s="28"/>
      <c r="VYH72" s="28"/>
      <c r="VYK72" s="28"/>
      <c r="VYL72" s="28"/>
      <c r="VYM72" s="28"/>
      <c r="VYP72" s="28"/>
      <c r="VYQ72" s="28"/>
      <c r="VYR72" s="28"/>
      <c r="VYU72" s="28"/>
      <c r="VYV72" s="28"/>
      <c r="VYW72" s="28"/>
      <c r="VYZ72" s="28"/>
      <c r="VZA72" s="28"/>
      <c r="VZB72" s="28"/>
      <c r="VZE72" s="28"/>
      <c r="VZF72" s="28"/>
      <c r="VZG72" s="28"/>
      <c r="VZJ72" s="28"/>
      <c r="VZK72" s="28"/>
      <c r="VZL72" s="28"/>
      <c r="VZO72" s="28"/>
      <c r="VZP72" s="28"/>
      <c r="VZQ72" s="28"/>
      <c r="VZT72" s="28"/>
      <c r="VZU72" s="28"/>
      <c r="VZV72" s="28"/>
      <c r="VZY72" s="28"/>
      <c r="VZZ72" s="28"/>
      <c r="WAA72" s="28"/>
      <c r="WAD72" s="28"/>
      <c r="WAE72" s="28"/>
      <c r="WAF72" s="28"/>
      <c r="WAI72" s="28"/>
      <c r="WAJ72" s="28"/>
      <c r="WAK72" s="28"/>
      <c r="WAN72" s="28"/>
      <c r="WAO72" s="28"/>
      <c r="WAP72" s="28"/>
      <c r="WAS72" s="28"/>
      <c r="WAT72" s="28"/>
      <c r="WAU72" s="28"/>
      <c r="WAX72" s="28"/>
      <c r="WAY72" s="28"/>
      <c r="WAZ72" s="28"/>
      <c r="WBC72" s="28"/>
      <c r="WBD72" s="28"/>
      <c r="WBE72" s="28"/>
      <c r="WBH72" s="28"/>
      <c r="WBI72" s="28"/>
      <c r="WBJ72" s="28"/>
      <c r="WBM72" s="28"/>
      <c r="WBN72" s="28"/>
      <c r="WBO72" s="28"/>
      <c r="WBR72" s="28"/>
      <c r="WBS72" s="28"/>
      <c r="WBT72" s="28"/>
      <c r="WBW72" s="28"/>
      <c r="WBX72" s="28"/>
      <c r="WBY72" s="28"/>
      <c r="WCB72" s="28"/>
      <c r="WCC72" s="28"/>
      <c r="WCD72" s="28"/>
      <c r="WCG72" s="28"/>
      <c r="WCH72" s="28"/>
      <c r="WCI72" s="28"/>
      <c r="WCL72" s="28"/>
      <c r="WCM72" s="28"/>
      <c r="WCN72" s="28"/>
      <c r="WCQ72" s="28"/>
      <c r="WCR72" s="28"/>
      <c r="WCS72" s="28"/>
      <c r="WCV72" s="28"/>
      <c r="WCW72" s="28"/>
      <c r="WCX72" s="28"/>
      <c r="WDA72" s="28"/>
      <c r="WDB72" s="28"/>
      <c r="WDC72" s="28"/>
      <c r="WDF72" s="28"/>
      <c r="WDG72" s="28"/>
      <c r="WDH72" s="28"/>
      <c r="WDK72" s="28"/>
      <c r="WDL72" s="28"/>
      <c r="WDM72" s="28"/>
      <c r="WDP72" s="28"/>
      <c r="WDQ72" s="28"/>
      <c r="WDR72" s="28"/>
      <c r="WDU72" s="28"/>
      <c r="WDV72" s="28"/>
      <c r="WDW72" s="28"/>
      <c r="WDZ72" s="28"/>
      <c r="WEA72" s="28"/>
      <c r="WEB72" s="28"/>
      <c r="WEE72" s="28"/>
      <c r="WEF72" s="28"/>
      <c r="WEG72" s="28"/>
      <c r="WEJ72" s="28"/>
      <c r="WEK72" s="28"/>
      <c r="WEL72" s="28"/>
      <c r="WEO72" s="28"/>
      <c r="WEP72" s="28"/>
      <c r="WEQ72" s="28"/>
      <c r="WET72" s="28"/>
      <c r="WEU72" s="28"/>
      <c r="WEV72" s="28"/>
      <c r="WEY72" s="28"/>
      <c r="WEZ72" s="28"/>
      <c r="WFA72" s="28"/>
      <c r="WFD72" s="28"/>
      <c r="WFE72" s="28"/>
      <c r="WFF72" s="28"/>
      <c r="WFI72" s="28"/>
      <c r="WFJ72" s="28"/>
      <c r="WFK72" s="28"/>
      <c r="WFN72" s="28"/>
      <c r="WFO72" s="28"/>
      <c r="WFP72" s="28"/>
      <c r="WFS72" s="28"/>
      <c r="WFT72" s="28"/>
      <c r="WFU72" s="28"/>
      <c r="WFX72" s="28"/>
      <c r="WFY72" s="28"/>
      <c r="WFZ72" s="28"/>
      <c r="WGC72" s="28"/>
      <c r="WGD72" s="28"/>
      <c r="WGE72" s="28"/>
      <c r="WGH72" s="28"/>
      <c r="WGI72" s="28"/>
      <c r="WGJ72" s="28"/>
      <c r="WGM72" s="28"/>
      <c r="WGN72" s="28"/>
      <c r="WGO72" s="28"/>
      <c r="WGR72" s="28"/>
      <c r="WGS72" s="28"/>
      <c r="WGT72" s="28"/>
      <c r="WGW72" s="28"/>
      <c r="WGX72" s="28"/>
      <c r="WGY72" s="28"/>
      <c r="WHB72" s="28"/>
      <c r="WHC72" s="28"/>
      <c r="WHD72" s="28"/>
      <c r="WHG72" s="28"/>
      <c r="WHH72" s="28"/>
      <c r="WHI72" s="28"/>
      <c r="WHL72" s="28"/>
      <c r="WHM72" s="28"/>
      <c r="WHN72" s="28"/>
      <c r="WHQ72" s="28"/>
      <c r="WHR72" s="28"/>
      <c r="WHS72" s="28"/>
      <c r="WHV72" s="28"/>
      <c r="WHW72" s="28"/>
      <c r="WHX72" s="28"/>
      <c r="WIA72" s="28"/>
      <c r="WIB72" s="28"/>
      <c r="WIC72" s="28"/>
      <c r="WIF72" s="28"/>
      <c r="WIG72" s="28"/>
      <c r="WIH72" s="28"/>
      <c r="WIK72" s="28"/>
      <c r="WIL72" s="28"/>
      <c r="WIM72" s="28"/>
      <c r="WIP72" s="28"/>
      <c r="WIQ72" s="28"/>
      <c r="WIR72" s="28"/>
      <c r="WIU72" s="28"/>
      <c r="WIV72" s="28"/>
      <c r="WIW72" s="28"/>
      <c r="WIZ72" s="28"/>
      <c r="WJA72" s="28"/>
      <c r="WJB72" s="28"/>
      <c r="WJE72" s="28"/>
      <c r="WJF72" s="28"/>
      <c r="WJG72" s="28"/>
      <c r="WJJ72" s="28"/>
      <c r="WJK72" s="28"/>
      <c r="WJL72" s="28"/>
      <c r="WJO72" s="28"/>
      <c r="WJP72" s="28"/>
      <c r="WJQ72" s="28"/>
      <c r="WJT72" s="28"/>
      <c r="WJU72" s="28"/>
      <c r="WJV72" s="28"/>
      <c r="WJY72" s="28"/>
      <c r="WJZ72" s="28"/>
      <c r="WKA72" s="28"/>
      <c r="WKD72" s="28"/>
      <c r="WKE72" s="28"/>
      <c r="WKF72" s="28"/>
      <c r="WKI72" s="28"/>
      <c r="WKJ72" s="28"/>
      <c r="WKK72" s="28"/>
      <c r="WKN72" s="28"/>
      <c r="WKO72" s="28"/>
      <c r="WKP72" s="28"/>
      <c r="WKS72" s="28"/>
      <c r="WKT72" s="28"/>
      <c r="WKU72" s="28"/>
      <c r="WKX72" s="28"/>
      <c r="WKY72" s="28"/>
      <c r="WKZ72" s="28"/>
      <c r="WLC72" s="28"/>
      <c r="WLD72" s="28"/>
      <c r="WLE72" s="28"/>
      <c r="WLH72" s="28"/>
      <c r="WLI72" s="28"/>
      <c r="WLJ72" s="28"/>
      <c r="WLM72" s="28"/>
      <c r="WLN72" s="28"/>
      <c r="WLO72" s="28"/>
      <c r="WLR72" s="28"/>
      <c r="WLS72" s="28"/>
      <c r="WLT72" s="28"/>
      <c r="WLW72" s="28"/>
      <c r="WLX72" s="28"/>
      <c r="WLY72" s="28"/>
      <c r="WMB72" s="28"/>
      <c r="WMC72" s="28"/>
      <c r="WMD72" s="28"/>
      <c r="WMG72" s="28"/>
      <c r="WMH72" s="28"/>
      <c r="WMI72" s="28"/>
      <c r="WML72" s="28"/>
      <c r="WMM72" s="28"/>
      <c r="WMN72" s="28"/>
      <c r="WMQ72" s="28"/>
      <c r="WMR72" s="28"/>
      <c r="WMS72" s="28"/>
      <c r="WMV72" s="28"/>
      <c r="WMW72" s="28"/>
      <c r="WMX72" s="28"/>
      <c r="WNA72" s="28"/>
      <c r="WNB72" s="28"/>
      <c r="WNC72" s="28"/>
      <c r="WNF72" s="28"/>
      <c r="WNG72" s="28"/>
      <c r="WNH72" s="28"/>
      <c r="WNK72" s="28"/>
      <c r="WNL72" s="28"/>
      <c r="WNM72" s="28"/>
      <c r="WNP72" s="28"/>
      <c r="WNQ72" s="28"/>
      <c r="WNR72" s="28"/>
      <c r="WNU72" s="28"/>
      <c r="WNV72" s="28"/>
      <c r="WNW72" s="28"/>
      <c r="WNZ72" s="28"/>
      <c r="WOA72" s="28"/>
      <c r="WOB72" s="28"/>
      <c r="WOE72" s="28"/>
      <c r="WOF72" s="28"/>
      <c r="WOG72" s="28"/>
      <c r="WOJ72" s="28"/>
      <c r="WOK72" s="28"/>
      <c r="WOL72" s="28"/>
      <c r="WOO72" s="28"/>
      <c r="WOP72" s="28"/>
      <c r="WOQ72" s="28"/>
      <c r="WOT72" s="28"/>
      <c r="WOU72" s="28"/>
      <c r="WOV72" s="28"/>
      <c r="WOY72" s="28"/>
      <c r="WOZ72" s="28"/>
      <c r="WPA72" s="28"/>
      <c r="WPD72" s="28"/>
      <c r="WPE72" s="28"/>
      <c r="WPF72" s="28"/>
      <c r="WPI72" s="28"/>
      <c r="WPJ72" s="28"/>
      <c r="WPK72" s="28"/>
      <c r="WPN72" s="28"/>
      <c r="WPO72" s="28"/>
      <c r="WPP72" s="28"/>
      <c r="WPS72" s="28"/>
      <c r="WPT72" s="28"/>
      <c r="WPU72" s="28"/>
      <c r="WPX72" s="28"/>
      <c r="WPY72" s="28"/>
      <c r="WPZ72" s="28"/>
      <c r="WQC72" s="28"/>
      <c r="WQD72" s="28"/>
      <c r="WQE72" s="28"/>
      <c r="WQH72" s="28"/>
      <c r="WQI72" s="28"/>
      <c r="WQJ72" s="28"/>
      <c r="WQM72" s="28"/>
      <c r="WQN72" s="28"/>
      <c r="WQO72" s="28"/>
      <c r="WQR72" s="28"/>
      <c r="WQS72" s="28"/>
      <c r="WQT72" s="28"/>
      <c r="WQW72" s="28"/>
      <c r="WQX72" s="28"/>
      <c r="WQY72" s="28"/>
      <c r="WRB72" s="28"/>
      <c r="WRC72" s="28"/>
      <c r="WRD72" s="28"/>
      <c r="WRG72" s="28"/>
      <c r="WRH72" s="28"/>
      <c r="WRI72" s="28"/>
      <c r="WRL72" s="28"/>
      <c r="WRM72" s="28"/>
      <c r="WRN72" s="28"/>
      <c r="WRQ72" s="28"/>
      <c r="WRR72" s="28"/>
      <c r="WRS72" s="28"/>
      <c r="WRV72" s="28"/>
      <c r="WRW72" s="28"/>
      <c r="WRX72" s="28"/>
      <c r="WSA72" s="28"/>
      <c r="WSB72" s="28"/>
      <c r="WSC72" s="28"/>
      <c r="WSF72" s="28"/>
      <c r="WSG72" s="28"/>
      <c r="WSH72" s="28"/>
      <c r="WSK72" s="28"/>
      <c r="WSL72" s="28"/>
      <c r="WSM72" s="28"/>
      <c r="WSP72" s="28"/>
      <c r="WSQ72" s="28"/>
      <c r="WSR72" s="28"/>
      <c r="WSU72" s="28"/>
      <c r="WSV72" s="28"/>
      <c r="WSW72" s="28"/>
      <c r="WSZ72" s="28"/>
      <c r="WTA72" s="28"/>
      <c r="WTB72" s="28"/>
      <c r="WTE72" s="28"/>
      <c r="WTF72" s="28"/>
      <c r="WTG72" s="28"/>
      <c r="WTJ72" s="28"/>
      <c r="WTK72" s="28"/>
      <c r="WTL72" s="28"/>
      <c r="WTO72" s="28"/>
      <c r="WTP72" s="28"/>
      <c r="WTQ72" s="28"/>
      <c r="WTT72" s="28"/>
      <c r="WTU72" s="28"/>
      <c r="WTV72" s="28"/>
      <c r="WTY72" s="28"/>
      <c r="WTZ72" s="28"/>
      <c r="WUA72" s="28"/>
      <c r="WUD72" s="28"/>
      <c r="WUE72" s="28"/>
      <c r="WUF72" s="28"/>
      <c r="WUI72" s="28"/>
      <c r="WUJ72" s="28"/>
      <c r="WUK72" s="28"/>
      <c r="WUN72" s="28"/>
      <c r="WUO72" s="28"/>
      <c r="WUP72" s="28"/>
      <c r="WUS72" s="28"/>
      <c r="WUT72" s="28"/>
      <c r="WUU72" s="28"/>
      <c r="WUX72" s="28"/>
      <c r="WUY72" s="28"/>
      <c r="WUZ72" s="28"/>
      <c r="WVC72" s="28"/>
      <c r="WVD72" s="28"/>
      <c r="WVE72" s="28"/>
      <c r="WVH72" s="28"/>
      <c r="WVI72" s="28"/>
      <c r="WVJ72" s="28"/>
      <c r="WVM72" s="28"/>
      <c r="WVN72" s="28"/>
      <c r="WVO72" s="28"/>
      <c r="WVR72" s="28"/>
      <c r="WVS72" s="28"/>
      <c r="WVT72" s="28"/>
      <c r="WVW72" s="28"/>
      <c r="WVX72" s="28"/>
      <c r="WVY72" s="28"/>
      <c r="WWB72" s="28"/>
      <c r="WWC72" s="28"/>
      <c r="WWD72" s="28"/>
      <c r="WWG72" s="28"/>
      <c r="WWH72" s="28"/>
      <c r="WWI72" s="28"/>
      <c r="WWL72" s="28"/>
      <c r="WWM72" s="28"/>
      <c r="WWN72" s="28"/>
      <c r="WWQ72" s="28"/>
      <c r="WWR72" s="28"/>
      <c r="WWS72" s="28"/>
      <c r="WWV72" s="28"/>
      <c r="WWW72" s="28"/>
      <c r="WWX72" s="28"/>
      <c r="WXA72" s="28"/>
      <c r="WXB72" s="28"/>
      <c r="WXC72" s="28"/>
      <c r="WXF72" s="28"/>
      <c r="WXG72" s="28"/>
      <c r="WXH72" s="28"/>
      <c r="WXK72" s="28"/>
      <c r="WXL72" s="28"/>
      <c r="WXM72" s="28"/>
      <c r="WXP72" s="28"/>
      <c r="WXQ72" s="28"/>
      <c r="WXR72" s="28"/>
      <c r="WXU72" s="28"/>
      <c r="WXV72" s="28"/>
      <c r="WXW72" s="28"/>
      <c r="WXZ72" s="28"/>
      <c r="WYA72" s="28"/>
      <c r="WYB72" s="28"/>
      <c r="WYE72" s="28"/>
      <c r="WYF72" s="28"/>
      <c r="WYG72" s="28"/>
      <c r="WYJ72" s="28"/>
      <c r="WYK72" s="28"/>
      <c r="WYL72" s="28"/>
      <c r="WYO72" s="28"/>
      <c r="WYP72" s="28"/>
      <c r="WYQ72" s="28"/>
      <c r="WYT72" s="28"/>
      <c r="WYU72" s="28"/>
      <c r="WYV72" s="28"/>
      <c r="WYY72" s="28"/>
      <c r="WYZ72" s="28"/>
      <c r="WZA72" s="28"/>
      <c r="WZD72" s="28"/>
      <c r="WZE72" s="28"/>
      <c r="WZF72" s="28"/>
      <c r="WZI72" s="28"/>
      <c r="WZJ72" s="28"/>
      <c r="WZK72" s="28"/>
      <c r="WZN72" s="28"/>
      <c r="WZO72" s="28"/>
      <c r="WZP72" s="28"/>
      <c r="WZS72" s="28"/>
      <c r="WZT72" s="28"/>
      <c r="WZU72" s="28"/>
      <c r="WZX72" s="28"/>
      <c r="WZY72" s="28"/>
      <c r="WZZ72" s="28"/>
      <c r="XAC72" s="28"/>
      <c r="XAD72" s="28"/>
      <c r="XAE72" s="28"/>
      <c r="XAH72" s="28"/>
      <c r="XAI72" s="28"/>
      <c r="XAJ72" s="28"/>
      <c r="XAM72" s="28"/>
      <c r="XAN72" s="28"/>
      <c r="XAO72" s="28"/>
      <c r="XAR72" s="28"/>
      <c r="XAS72" s="28"/>
      <c r="XAT72" s="28"/>
      <c r="XAW72" s="28"/>
      <c r="XAX72" s="28"/>
      <c r="XAY72" s="28"/>
      <c r="XBB72" s="28"/>
      <c r="XBC72" s="28"/>
      <c r="XBD72" s="28"/>
      <c r="XBG72" s="28"/>
      <c r="XBH72" s="28"/>
      <c r="XBI72" s="28"/>
      <c r="XBL72" s="28"/>
      <c r="XBM72" s="28"/>
      <c r="XBN72" s="28"/>
      <c r="XBQ72" s="28"/>
      <c r="XBR72" s="28"/>
      <c r="XBS72" s="28"/>
      <c r="XBV72" s="28"/>
      <c r="XBW72" s="28"/>
      <c r="XBX72" s="28"/>
      <c r="XCA72" s="28"/>
      <c r="XCB72" s="28"/>
      <c r="XCC72" s="28"/>
      <c r="XCF72" s="28"/>
      <c r="XCG72" s="28"/>
      <c r="XCH72" s="28"/>
      <c r="XCK72" s="28"/>
      <c r="XCL72" s="28"/>
      <c r="XCM72" s="28"/>
      <c r="XCP72" s="28"/>
      <c r="XCQ72" s="28"/>
      <c r="XCR72" s="28"/>
      <c r="XCU72" s="28"/>
      <c r="XCV72" s="28"/>
      <c r="XCW72" s="28"/>
      <c r="XCZ72" s="28"/>
      <c r="XDA72" s="28"/>
      <c r="XDB72" s="28"/>
      <c r="XDE72" s="28"/>
      <c r="XDF72" s="28"/>
      <c r="XDG72" s="28"/>
      <c r="XDJ72" s="28"/>
      <c r="XDK72" s="28"/>
      <c r="XDL72" s="28"/>
      <c r="XDO72" s="28"/>
      <c r="XDP72" s="28"/>
      <c r="XDQ72" s="28"/>
      <c r="XDT72" s="28"/>
      <c r="XDU72" s="28"/>
      <c r="XDV72" s="28"/>
      <c r="XDY72" s="28"/>
      <c r="XDZ72" s="28"/>
      <c r="XEA72" s="28"/>
      <c r="XED72" s="28"/>
      <c r="XEE72" s="28"/>
      <c r="XEF72" s="28"/>
      <c r="XEI72" s="28"/>
      <c r="XEJ72" s="28"/>
      <c r="XEK72" s="28"/>
      <c r="XEN72" s="28"/>
      <c r="XEO72" s="28"/>
      <c r="XEP72" s="28"/>
      <c r="XES72" s="28"/>
      <c r="XET72" s="28"/>
      <c r="XEU72" s="28"/>
      <c r="XEX72" s="28"/>
      <c r="XEY72" s="28"/>
      <c r="XEZ72" s="28"/>
      <c r="XFC72" s="28"/>
      <c r="XFD72" s="28"/>
    </row>
    <row r="73" spans="1:16384" s="13" customFormat="1" ht="14" x14ac:dyDescent="0.3">
      <c r="C73" s="28"/>
      <c r="D73" s="28"/>
      <c r="E73" s="28"/>
      <c r="H73" s="28"/>
      <c r="I73" s="28"/>
      <c r="J73" s="28"/>
      <c r="K73" s="28"/>
      <c r="L73" s="28"/>
      <c r="M73" s="28"/>
      <c r="N73" s="28"/>
      <c r="O73" s="28"/>
      <c r="R73" s="28"/>
      <c r="S73" s="28"/>
      <c r="T73" s="28"/>
      <c r="W73" s="28"/>
      <c r="X73" s="28"/>
      <c r="Y73" s="28"/>
      <c r="AB73" s="28"/>
      <c r="AC73" s="28"/>
      <c r="AD73" s="28"/>
      <c r="AG73" s="28"/>
      <c r="AH73" s="28"/>
      <c r="AI73" s="28"/>
      <c r="AL73" s="28"/>
      <c r="AM73" s="28"/>
      <c r="AN73" s="28"/>
      <c r="AQ73" s="28"/>
      <c r="AR73" s="28"/>
      <c r="AS73" s="28"/>
      <c r="AV73" s="28"/>
      <c r="AW73" s="28"/>
      <c r="AX73" s="28"/>
      <c r="BA73" s="28"/>
      <c r="BB73" s="28"/>
      <c r="BC73" s="28"/>
      <c r="BF73" s="28"/>
      <c r="BG73" s="28"/>
      <c r="BH73" s="28"/>
      <c r="BK73" s="28"/>
      <c r="BL73" s="28"/>
      <c r="BM73" s="28"/>
      <c r="BP73" s="28"/>
      <c r="BQ73" s="28"/>
      <c r="BR73" s="28"/>
      <c r="BU73" s="28"/>
      <c r="BV73" s="28"/>
      <c r="BW73" s="28"/>
      <c r="BZ73" s="28"/>
      <c r="CA73" s="28"/>
      <c r="CB73" s="28"/>
      <c r="CE73" s="28"/>
      <c r="CF73" s="28"/>
      <c r="CG73" s="28"/>
      <c r="CJ73" s="28"/>
      <c r="CK73" s="28"/>
      <c r="CL73" s="28"/>
      <c r="CO73" s="28"/>
      <c r="CP73" s="28"/>
      <c r="CQ73" s="28"/>
      <c r="CT73" s="28"/>
      <c r="CU73" s="28"/>
      <c r="CV73" s="28"/>
      <c r="CY73" s="28"/>
      <c r="CZ73" s="28"/>
      <c r="DA73" s="28"/>
      <c r="DD73" s="28"/>
      <c r="DE73" s="28"/>
      <c r="DF73" s="28"/>
      <c r="DI73" s="28"/>
      <c r="DJ73" s="28"/>
      <c r="DK73" s="28"/>
      <c r="DN73" s="28"/>
      <c r="DO73" s="28"/>
      <c r="DP73" s="28"/>
      <c r="DS73" s="28"/>
      <c r="DT73" s="28"/>
      <c r="DU73" s="28"/>
      <c r="DX73" s="28"/>
      <c r="DY73" s="28"/>
      <c r="DZ73" s="28"/>
      <c r="EC73" s="28"/>
      <c r="ED73" s="28"/>
      <c r="EE73" s="28"/>
      <c r="EH73" s="28"/>
      <c r="EI73" s="28"/>
      <c r="EJ73" s="28"/>
      <c r="EM73" s="28"/>
      <c r="EN73" s="28"/>
      <c r="EO73" s="28"/>
      <c r="ER73" s="28"/>
      <c r="ES73" s="28"/>
      <c r="ET73" s="28"/>
      <c r="EW73" s="28"/>
      <c r="EX73" s="28"/>
      <c r="EY73" s="28"/>
      <c r="FB73" s="28"/>
      <c r="FC73" s="28"/>
      <c r="FD73" s="28"/>
      <c r="FG73" s="28"/>
      <c r="FH73" s="28"/>
      <c r="FI73" s="28"/>
      <c r="FL73" s="28"/>
      <c r="FM73" s="28"/>
      <c r="FN73" s="28"/>
      <c r="FQ73" s="28"/>
      <c r="FR73" s="28"/>
      <c r="FS73" s="28"/>
      <c r="FV73" s="28"/>
      <c r="FW73" s="28"/>
      <c r="FX73" s="28"/>
      <c r="GA73" s="28"/>
      <c r="GB73" s="28"/>
      <c r="GC73" s="28"/>
      <c r="GF73" s="28"/>
      <c r="GG73" s="28"/>
      <c r="GH73" s="28"/>
      <c r="GK73" s="28"/>
      <c r="GL73" s="28"/>
      <c r="GM73" s="28"/>
      <c r="GP73" s="28"/>
      <c r="GQ73" s="28"/>
      <c r="GR73" s="28"/>
      <c r="GU73" s="28"/>
      <c r="GV73" s="28"/>
      <c r="GW73" s="28"/>
      <c r="GZ73" s="28"/>
      <c r="HA73" s="28"/>
      <c r="HB73" s="28"/>
      <c r="HE73" s="28"/>
      <c r="HF73" s="28"/>
      <c r="HG73" s="28"/>
      <c r="HJ73" s="28"/>
      <c r="HK73" s="28"/>
      <c r="HL73" s="28"/>
      <c r="HO73" s="28"/>
      <c r="HP73" s="28"/>
      <c r="HQ73" s="28"/>
      <c r="HT73" s="28"/>
      <c r="HU73" s="28"/>
      <c r="HV73" s="28"/>
      <c r="HY73" s="28"/>
      <c r="HZ73" s="28"/>
      <c r="IA73" s="28"/>
      <c r="ID73" s="28"/>
      <c r="IE73" s="28"/>
      <c r="IF73" s="28"/>
      <c r="II73" s="28"/>
      <c r="IJ73" s="28"/>
      <c r="IK73" s="28"/>
      <c r="IN73" s="28"/>
      <c r="IO73" s="28"/>
      <c r="IP73" s="28"/>
      <c r="IS73" s="28"/>
      <c r="IT73" s="28"/>
      <c r="IU73" s="28"/>
      <c r="IX73" s="28"/>
      <c r="IY73" s="28"/>
      <c r="IZ73" s="28"/>
      <c r="JC73" s="28"/>
      <c r="JD73" s="28"/>
      <c r="JE73" s="28"/>
      <c r="JH73" s="28"/>
      <c r="JI73" s="28"/>
      <c r="JJ73" s="28"/>
      <c r="JM73" s="28"/>
      <c r="JN73" s="28"/>
      <c r="JO73" s="28"/>
      <c r="JR73" s="28"/>
      <c r="JS73" s="28"/>
      <c r="JT73" s="28"/>
      <c r="JW73" s="28"/>
      <c r="JX73" s="28"/>
      <c r="JY73" s="28"/>
      <c r="KB73" s="28"/>
      <c r="KC73" s="28"/>
      <c r="KD73" s="28"/>
      <c r="KG73" s="28"/>
      <c r="KH73" s="28"/>
      <c r="KI73" s="28"/>
      <c r="KL73" s="28"/>
      <c r="KM73" s="28"/>
      <c r="KN73" s="28"/>
      <c r="KQ73" s="28"/>
      <c r="KR73" s="28"/>
      <c r="KS73" s="28"/>
      <c r="KV73" s="28"/>
      <c r="KW73" s="28"/>
      <c r="KX73" s="28"/>
      <c r="LA73" s="28"/>
      <c r="LB73" s="28"/>
      <c r="LC73" s="28"/>
      <c r="LF73" s="28"/>
      <c r="LG73" s="28"/>
      <c r="LH73" s="28"/>
      <c r="LK73" s="28"/>
      <c r="LL73" s="28"/>
      <c r="LM73" s="28"/>
      <c r="LP73" s="28"/>
      <c r="LQ73" s="28"/>
      <c r="LR73" s="28"/>
      <c r="LU73" s="28"/>
      <c r="LV73" s="28"/>
      <c r="LW73" s="28"/>
      <c r="LZ73" s="28"/>
      <c r="MA73" s="28"/>
      <c r="MB73" s="28"/>
      <c r="ME73" s="28"/>
      <c r="MF73" s="28"/>
      <c r="MG73" s="28"/>
      <c r="MJ73" s="28"/>
      <c r="MK73" s="28"/>
      <c r="ML73" s="28"/>
      <c r="MO73" s="28"/>
      <c r="MP73" s="28"/>
      <c r="MQ73" s="28"/>
      <c r="MT73" s="28"/>
      <c r="MU73" s="28"/>
      <c r="MV73" s="28"/>
      <c r="MY73" s="28"/>
      <c r="MZ73" s="28"/>
      <c r="NA73" s="28"/>
      <c r="ND73" s="28"/>
      <c r="NE73" s="28"/>
      <c r="NF73" s="28"/>
      <c r="NI73" s="28"/>
      <c r="NJ73" s="28"/>
      <c r="NK73" s="28"/>
      <c r="NN73" s="28"/>
      <c r="NO73" s="28"/>
      <c r="NP73" s="28"/>
      <c r="NS73" s="28"/>
      <c r="NT73" s="28"/>
      <c r="NU73" s="28"/>
      <c r="NX73" s="28"/>
      <c r="NY73" s="28"/>
      <c r="NZ73" s="28"/>
      <c r="OC73" s="28"/>
      <c r="OD73" s="28"/>
      <c r="OE73" s="28"/>
      <c r="OH73" s="28"/>
      <c r="OI73" s="28"/>
      <c r="OJ73" s="28"/>
      <c r="OM73" s="28"/>
      <c r="ON73" s="28"/>
      <c r="OO73" s="28"/>
      <c r="OR73" s="28"/>
      <c r="OS73" s="28"/>
      <c r="OT73" s="28"/>
      <c r="OW73" s="28"/>
      <c r="OX73" s="28"/>
      <c r="OY73" s="28"/>
      <c r="PB73" s="28"/>
      <c r="PC73" s="28"/>
      <c r="PD73" s="28"/>
      <c r="PG73" s="28"/>
      <c r="PH73" s="28"/>
      <c r="PI73" s="28"/>
      <c r="PL73" s="28"/>
      <c r="PM73" s="28"/>
      <c r="PN73" s="28"/>
      <c r="PQ73" s="28"/>
      <c r="PR73" s="28"/>
      <c r="PS73" s="28"/>
      <c r="PV73" s="28"/>
      <c r="PW73" s="28"/>
      <c r="PX73" s="28"/>
      <c r="QA73" s="28"/>
      <c r="QB73" s="28"/>
      <c r="QC73" s="28"/>
      <c r="QF73" s="28"/>
      <c r="QG73" s="28"/>
      <c r="QH73" s="28"/>
      <c r="QK73" s="28"/>
      <c r="QL73" s="28"/>
      <c r="QM73" s="28"/>
      <c r="QP73" s="28"/>
      <c r="QQ73" s="28"/>
      <c r="QR73" s="28"/>
      <c r="QU73" s="28"/>
      <c r="QV73" s="28"/>
      <c r="QW73" s="28"/>
      <c r="QZ73" s="28"/>
      <c r="RA73" s="28"/>
      <c r="RB73" s="28"/>
      <c r="RE73" s="28"/>
      <c r="RF73" s="28"/>
      <c r="RG73" s="28"/>
      <c r="RJ73" s="28"/>
      <c r="RK73" s="28"/>
      <c r="RL73" s="28"/>
      <c r="RO73" s="28"/>
      <c r="RP73" s="28"/>
      <c r="RQ73" s="28"/>
      <c r="RT73" s="28"/>
      <c r="RU73" s="28"/>
      <c r="RV73" s="28"/>
      <c r="RY73" s="28"/>
      <c r="RZ73" s="28"/>
      <c r="SA73" s="28"/>
      <c r="SD73" s="28"/>
      <c r="SE73" s="28"/>
      <c r="SF73" s="28"/>
      <c r="SI73" s="28"/>
      <c r="SJ73" s="28"/>
      <c r="SK73" s="28"/>
      <c r="SN73" s="28"/>
      <c r="SO73" s="28"/>
      <c r="SP73" s="28"/>
      <c r="SS73" s="28"/>
      <c r="ST73" s="28"/>
      <c r="SU73" s="28"/>
      <c r="SX73" s="28"/>
      <c r="SY73" s="28"/>
      <c r="SZ73" s="28"/>
      <c r="TC73" s="28"/>
      <c r="TD73" s="28"/>
      <c r="TE73" s="28"/>
      <c r="TH73" s="28"/>
      <c r="TI73" s="28"/>
      <c r="TJ73" s="28"/>
      <c r="TM73" s="28"/>
      <c r="TN73" s="28"/>
      <c r="TO73" s="28"/>
      <c r="TR73" s="28"/>
      <c r="TS73" s="28"/>
      <c r="TT73" s="28"/>
      <c r="TW73" s="28"/>
      <c r="TX73" s="28"/>
      <c r="TY73" s="28"/>
      <c r="UB73" s="28"/>
      <c r="UC73" s="28"/>
      <c r="UD73" s="28"/>
      <c r="UG73" s="28"/>
      <c r="UH73" s="28"/>
      <c r="UI73" s="28"/>
      <c r="UL73" s="28"/>
      <c r="UM73" s="28"/>
      <c r="UN73" s="28"/>
      <c r="UQ73" s="28"/>
      <c r="UR73" s="28"/>
      <c r="US73" s="28"/>
      <c r="UV73" s="28"/>
      <c r="UW73" s="28"/>
      <c r="UX73" s="28"/>
      <c r="VA73" s="28"/>
      <c r="VB73" s="28"/>
      <c r="VC73" s="28"/>
      <c r="VF73" s="28"/>
      <c r="VG73" s="28"/>
      <c r="VH73" s="28"/>
      <c r="VK73" s="28"/>
      <c r="VL73" s="28"/>
      <c r="VM73" s="28"/>
      <c r="VP73" s="28"/>
      <c r="VQ73" s="28"/>
      <c r="VR73" s="28"/>
      <c r="VU73" s="28"/>
      <c r="VV73" s="28"/>
      <c r="VW73" s="28"/>
      <c r="VZ73" s="28"/>
      <c r="WA73" s="28"/>
      <c r="WB73" s="28"/>
      <c r="WE73" s="28"/>
      <c r="WF73" s="28"/>
      <c r="WG73" s="28"/>
      <c r="WJ73" s="28"/>
      <c r="WK73" s="28"/>
      <c r="WL73" s="28"/>
      <c r="WO73" s="28"/>
      <c r="WP73" s="28"/>
      <c r="WQ73" s="28"/>
      <c r="WT73" s="28"/>
      <c r="WU73" s="28"/>
      <c r="WV73" s="28"/>
      <c r="WY73" s="28"/>
      <c r="WZ73" s="28"/>
      <c r="XA73" s="28"/>
      <c r="XD73" s="28"/>
      <c r="XE73" s="28"/>
      <c r="XF73" s="28"/>
      <c r="XI73" s="28"/>
      <c r="XJ73" s="28"/>
      <c r="XK73" s="28"/>
      <c r="XN73" s="28"/>
      <c r="XO73" s="28"/>
      <c r="XP73" s="28"/>
      <c r="XS73" s="28"/>
      <c r="XT73" s="28"/>
      <c r="XU73" s="28"/>
      <c r="XX73" s="28"/>
      <c r="XY73" s="28"/>
      <c r="XZ73" s="28"/>
      <c r="YC73" s="28"/>
      <c r="YD73" s="28"/>
      <c r="YE73" s="28"/>
      <c r="YH73" s="28"/>
      <c r="YI73" s="28"/>
      <c r="YJ73" s="28"/>
      <c r="YM73" s="28"/>
      <c r="YN73" s="28"/>
      <c r="YO73" s="28"/>
      <c r="YR73" s="28"/>
      <c r="YS73" s="28"/>
      <c r="YT73" s="28"/>
      <c r="YW73" s="28"/>
      <c r="YX73" s="28"/>
      <c r="YY73" s="28"/>
      <c r="ZB73" s="28"/>
      <c r="ZC73" s="28"/>
      <c r="ZD73" s="28"/>
      <c r="ZG73" s="28"/>
      <c r="ZH73" s="28"/>
      <c r="ZI73" s="28"/>
      <c r="ZL73" s="28"/>
      <c r="ZM73" s="28"/>
      <c r="ZN73" s="28"/>
      <c r="ZQ73" s="28"/>
      <c r="ZR73" s="28"/>
      <c r="ZS73" s="28"/>
      <c r="ZV73" s="28"/>
      <c r="ZW73" s="28"/>
      <c r="ZX73" s="28"/>
      <c r="AAA73" s="28"/>
      <c r="AAB73" s="28"/>
      <c r="AAC73" s="28"/>
      <c r="AAF73" s="28"/>
      <c r="AAG73" s="28"/>
      <c r="AAH73" s="28"/>
      <c r="AAK73" s="28"/>
      <c r="AAL73" s="28"/>
      <c r="AAM73" s="28"/>
      <c r="AAP73" s="28"/>
      <c r="AAQ73" s="28"/>
      <c r="AAR73" s="28"/>
      <c r="AAU73" s="28"/>
      <c r="AAV73" s="28"/>
      <c r="AAW73" s="28"/>
      <c r="AAZ73" s="28"/>
      <c r="ABA73" s="28"/>
      <c r="ABB73" s="28"/>
      <c r="ABE73" s="28"/>
      <c r="ABF73" s="28"/>
      <c r="ABG73" s="28"/>
      <c r="ABJ73" s="28"/>
      <c r="ABK73" s="28"/>
      <c r="ABL73" s="28"/>
      <c r="ABO73" s="28"/>
      <c r="ABP73" s="28"/>
      <c r="ABQ73" s="28"/>
      <c r="ABT73" s="28"/>
      <c r="ABU73" s="28"/>
      <c r="ABV73" s="28"/>
      <c r="ABY73" s="28"/>
      <c r="ABZ73" s="28"/>
      <c r="ACA73" s="28"/>
      <c r="ACD73" s="28"/>
      <c r="ACE73" s="28"/>
      <c r="ACF73" s="28"/>
      <c r="ACI73" s="28"/>
      <c r="ACJ73" s="28"/>
      <c r="ACK73" s="28"/>
      <c r="ACN73" s="28"/>
      <c r="ACO73" s="28"/>
      <c r="ACP73" s="28"/>
      <c r="ACS73" s="28"/>
      <c r="ACT73" s="28"/>
      <c r="ACU73" s="28"/>
      <c r="ACX73" s="28"/>
      <c r="ACY73" s="28"/>
      <c r="ACZ73" s="28"/>
      <c r="ADC73" s="28"/>
      <c r="ADD73" s="28"/>
      <c r="ADE73" s="28"/>
      <c r="ADH73" s="28"/>
      <c r="ADI73" s="28"/>
      <c r="ADJ73" s="28"/>
      <c r="ADM73" s="28"/>
      <c r="ADN73" s="28"/>
      <c r="ADO73" s="28"/>
      <c r="ADR73" s="28"/>
      <c r="ADS73" s="28"/>
      <c r="ADT73" s="28"/>
      <c r="ADW73" s="28"/>
      <c r="ADX73" s="28"/>
      <c r="ADY73" s="28"/>
      <c r="AEB73" s="28"/>
      <c r="AEC73" s="28"/>
      <c r="AED73" s="28"/>
      <c r="AEG73" s="28"/>
      <c r="AEH73" s="28"/>
      <c r="AEI73" s="28"/>
      <c r="AEL73" s="28"/>
      <c r="AEM73" s="28"/>
      <c r="AEN73" s="28"/>
      <c r="AEQ73" s="28"/>
      <c r="AER73" s="28"/>
      <c r="AES73" s="28"/>
      <c r="AEV73" s="28"/>
      <c r="AEW73" s="28"/>
      <c r="AEX73" s="28"/>
      <c r="AFA73" s="28"/>
      <c r="AFB73" s="28"/>
      <c r="AFC73" s="28"/>
      <c r="AFF73" s="28"/>
      <c r="AFG73" s="28"/>
      <c r="AFH73" s="28"/>
      <c r="AFK73" s="28"/>
      <c r="AFL73" s="28"/>
      <c r="AFM73" s="28"/>
      <c r="AFP73" s="28"/>
      <c r="AFQ73" s="28"/>
      <c r="AFR73" s="28"/>
      <c r="AFU73" s="28"/>
      <c r="AFV73" s="28"/>
      <c r="AFW73" s="28"/>
      <c r="AFZ73" s="28"/>
      <c r="AGA73" s="28"/>
      <c r="AGB73" s="28"/>
      <c r="AGE73" s="28"/>
      <c r="AGF73" s="28"/>
      <c r="AGG73" s="28"/>
      <c r="AGJ73" s="28"/>
      <c r="AGK73" s="28"/>
      <c r="AGL73" s="28"/>
      <c r="AGO73" s="28"/>
      <c r="AGP73" s="28"/>
      <c r="AGQ73" s="28"/>
      <c r="AGT73" s="28"/>
      <c r="AGU73" s="28"/>
      <c r="AGV73" s="28"/>
      <c r="AGY73" s="28"/>
      <c r="AGZ73" s="28"/>
      <c r="AHA73" s="28"/>
      <c r="AHD73" s="28"/>
      <c r="AHE73" s="28"/>
      <c r="AHF73" s="28"/>
      <c r="AHI73" s="28"/>
      <c r="AHJ73" s="28"/>
      <c r="AHK73" s="28"/>
      <c r="AHN73" s="28"/>
      <c r="AHO73" s="28"/>
      <c r="AHP73" s="28"/>
      <c r="AHS73" s="28"/>
      <c r="AHT73" s="28"/>
      <c r="AHU73" s="28"/>
      <c r="AHX73" s="28"/>
      <c r="AHY73" s="28"/>
      <c r="AHZ73" s="28"/>
      <c r="AIC73" s="28"/>
      <c r="AID73" s="28"/>
      <c r="AIE73" s="28"/>
      <c r="AIH73" s="28"/>
      <c r="AII73" s="28"/>
      <c r="AIJ73" s="28"/>
      <c r="AIM73" s="28"/>
      <c r="AIN73" s="28"/>
      <c r="AIO73" s="28"/>
      <c r="AIR73" s="28"/>
      <c r="AIS73" s="28"/>
      <c r="AIT73" s="28"/>
      <c r="AIW73" s="28"/>
      <c r="AIX73" s="28"/>
      <c r="AIY73" s="28"/>
      <c r="AJB73" s="28"/>
      <c r="AJC73" s="28"/>
      <c r="AJD73" s="28"/>
      <c r="AJG73" s="28"/>
      <c r="AJH73" s="28"/>
      <c r="AJI73" s="28"/>
      <c r="AJL73" s="28"/>
      <c r="AJM73" s="28"/>
      <c r="AJN73" s="28"/>
      <c r="AJQ73" s="28"/>
      <c r="AJR73" s="28"/>
      <c r="AJS73" s="28"/>
      <c r="AJV73" s="28"/>
      <c r="AJW73" s="28"/>
      <c r="AJX73" s="28"/>
      <c r="AKA73" s="28"/>
      <c r="AKB73" s="28"/>
      <c r="AKC73" s="28"/>
      <c r="AKF73" s="28"/>
      <c r="AKG73" s="28"/>
      <c r="AKH73" s="28"/>
      <c r="AKK73" s="28"/>
      <c r="AKL73" s="28"/>
      <c r="AKM73" s="28"/>
      <c r="AKP73" s="28"/>
      <c r="AKQ73" s="28"/>
      <c r="AKR73" s="28"/>
      <c r="AKU73" s="28"/>
      <c r="AKV73" s="28"/>
      <c r="AKW73" s="28"/>
      <c r="AKZ73" s="28"/>
      <c r="ALA73" s="28"/>
      <c r="ALB73" s="28"/>
      <c r="ALE73" s="28"/>
      <c r="ALF73" s="28"/>
      <c r="ALG73" s="28"/>
      <c r="ALJ73" s="28"/>
      <c r="ALK73" s="28"/>
      <c r="ALL73" s="28"/>
      <c r="ALO73" s="28"/>
      <c r="ALP73" s="28"/>
      <c r="ALQ73" s="28"/>
      <c r="ALT73" s="28"/>
      <c r="ALU73" s="28"/>
      <c r="ALV73" s="28"/>
      <c r="ALY73" s="28"/>
      <c r="ALZ73" s="28"/>
      <c r="AMA73" s="28"/>
      <c r="AMD73" s="28"/>
      <c r="AME73" s="28"/>
      <c r="AMF73" s="28"/>
      <c r="AMI73" s="28"/>
      <c r="AMJ73" s="28"/>
      <c r="AMK73" s="28"/>
      <c r="AMN73" s="28"/>
      <c r="AMO73" s="28"/>
      <c r="AMP73" s="28"/>
      <c r="AMS73" s="28"/>
      <c r="AMT73" s="28"/>
      <c r="AMU73" s="28"/>
      <c r="AMX73" s="28"/>
      <c r="AMY73" s="28"/>
      <c r="AMZ73" s="28"/>
      <c r="ANC73" s="28"/>
      <c r="AND73" s="28"/>
      <c r="ANE73" s="28"/>
      <c r="ANH73" s="28"/>
      <c r="ANI73" s="28"/>
      <c r="ANJ73" s="28"/>
      <c r="ANM73" s="28"/>
      <c r="ANN73" s="28"/>
      <c r="ANO73" s="28"/>
      <c r="ANR73" s="28"/>
      <c r="ANS73" s="28"/>
      <c r="ANT73" s="28"/>
      <c r="ANW73" s="28"/>
      <c r="ANX73" s="28"/>
      <c r="ANY73" s="28"/>
      <c r="AOB73" s="28"/>
      <c r="AOC73" s="28"/>
      <c r="AOD73" s="28"/>
      <c r="AOG73" s="28"/>
      <c r="AOH73" s="28"/>
      <c r="AOI73" s="28"/>
      <c r="AOL73" s="28"/>
      <c r="AOM73" s="28"/>
      <c r="AON73" s="28"/>
      <c r="AOQ73" s="28"/>
      <c r="AOR73" s="28"/>
      <c r="AOS73" s="28"/>
      <c r="AOV73" s="28"/>
      <c r="AOW73" s="28"/>
      <c r="AOX73" s="28"/>
      <c r="APA73" s="28"/>
      <c r="APB73" s="28"/>
      <c r="APC73" s="28"/>
      <c r="APF73" s="28"/>
      <c r="APG73" s="28"/>
      <c r="APH73" s="28"/>
      <c r="APK73" s="28"/>
      <c r="APL73" s="28"/>
      <c r="APM73" s="28"/>
      <c r="APP73" s="28"/>
      <c r="APQ73" s="28"/>
      <c r="APR73" s="28"/>
      <c r="APU73" s="28"/>
      <c r="APV73" s="28"/>
      <c r="APW73" s="28"/>
      <c r="APZ73" s="28"/>
      <c r="AQA73" s="28"/>
      <c r="AQB73" s="28"/>
      <c r="AQE73" s="28"/>
      <c r="AQF73" s="28"/>
      <c r="AQG73" s="28"/>
      <c r="AQJ73" s="28"/>
      <c r="AQK73" s="28"/>
      <c r="AQL73" s="28"/>
      <c r="AQO73" s="28"/>
      <c r="AQP73" s="28"/>
      <c r="AQQ73" s="28"/>
      <c r="AQT73" s="28"/>
      <c r="AQU73" s="28"/>
      <c r="AQV73" s="28"/>
      <c r="AQY73" s="28"/>
      <c r="AQZ73" s="28"/>
      <c r="ARA73" s="28"/>
      <c r="ARD73" s="28"/>
      <c r="ARE73" s="28"/>
      <c r="ARF73" s="28"/>
      <c r="ARI73" s="28"/>
      <c r="ARJ73" s="28"/>
      <c r="ARK73" s="28"/>
      <c r="ARN73" s="28"/>
      <c r="ARO73" s="28"/>
      <c r="ARP73" s="28"/>
      <c r="ARS73" s="28"/>
      <c r="ART73" s="28"/>
      <c r="ARU73" s="28"/>
      <c r="ARX73" s="28"/>
      <c r="ARY73" s="28"/>
      <c r="ARZ73" s="28"/>
      <c r="ASC73" s="28"/>
      <c r="ASD73" s="28"/>
      <c r="ASE73" s="28"/>
      <c r="ASH73" s="28"/>
      <c r="ASI73" s="28"/>
      <c r="ASJ73" s="28"/>
      <c r="ASM73" s="28"/>
      <c r="ASN73" s="28"/>
      <c r="ASO73" s="28"/>
      <c r="ASR73" s="28"/>
      <c r="ASS73" s="28"/>
      <c r="AST73" s="28"/>
      <c r="ASW73" s="28"/>
      <c r="ASX73" s="28"/>
      <c r="ASY73" s="28"/>
      <c r="ATB73" s="28"/>
      <c r="ATC73" s="28"/>
      <c r="ATD73" s="28"/>
      <c r="ATG73" s="28"/>
      <c r="ATH73" s="28"/>
      <c r="ATI73" s="28"/>
      <c r="ATL73" s="28"/>
      <c r="ATM73" s="28"/>
      <c r="ATN73" s="28"/>
      <c r="ATQ73" s="28"/>
      <c r="ATR73" s="28"/>
      <c r="ATS73" s="28"/>
      <c r="ATV73" s="28"/>
      <c r="ATW73" s="28"/>
      <c r="ATX73" s="28"/>
      <c r="AUA73" s="28"/>
      <c r="AUB73" s="28"/>
      <c r="AUC73" s="28"/>
      <c r="AUF73" s="28"/>
      <c r="AUG73" s="28"/>
      <c r="AUH73" s="28"/>
      <c r="AUK73" s="28"/>
      <c r="AUL73" s="28"/>
      <c r="AUM73" s="28"/>
      <c r="AUP73" s="28"/>
      <c r="AUQ73" s="28"/>
      <c r="AUR73" s="28"/>
      <c r="AUU73" s="28"/>
      <c r="AUV73" s="28"/>
      <c r="AUW73" s="28"/>
      <c r="AUZ73" s="28"/>
      <c r="AVA73" s="28"/>
      <c r="AVB73" s="28"/>
      <c r="AVE73" s="28"/>
      <c r="AVF73" s="28"/>
      <c r="AVG73" s="28"/>
      <c r="AVJ73" s="28"/>
      <c r="AVK73" s="28"/>
      <c r="AVL73" s="28"/>
      <c r="AVO73" s="28"/>
      <c r="AVP73" s="28"/>
      <c r="AVQ73" s="28"/>
      <c r="AVT73" s="28"/>
      <c r="AVU73" s="28"/>
      <c r="AVV73" s="28"/>
      <c r="AVY73" s="28"/>
      <c r="AVZ73" s="28"/>
      <c r="AWA73" s="28"/>
      <c r="AWD73" s="28"/>
      <c r="AWE73" s="28"/>
      <c r="AWF73" s="28"/>
      <c r="AWI73" s="28"/>
      <c r="AWJ73" s="28"/>
      <c r="AWK73" s="28"/>
      <c r="AWN73" s="28"/>
      <c r="AWO73" s="28"/>
      <c r="AWP73" s="28"/>
      <c r="AWS73" s="28"/>
      <c r="AWT73" s="28"/>
      <c r="AWU73" s="28"/>
      <c r="AWX73" s="28"/>
      <c r="AWY73" s="28"/>
      <c r="AWZ73" s="28"/>
      <c r="AXC73" s="28"/>
      <c r="AXD73" s="28"/>
      <c r="AXE73" s="28"/>
      <c r="AXH73" s="28"/>
      <c r="AXI73" s="28"/>
      <c r="AXJ73" s="28"/>
      <c r="AXM73" s="28"/>
      <c r="AXN73" s="28"/>
      <c r="AXO73" s="28"/>
      <c r="AXR73" s="28"/>
      <c r="AXS73" s="28"/>
      <c r="AXT73" s="28"/>
      <c r="AXW73" s="28"/>
      <c r="AXX73" s="28"/>
      <c r="AXY73" s="28"/>
      <c r="AYB73" s="28"/>
      <c r="AYC73" s="28"/>
      <c r="AYD73" s="28"/>
      <c r="AYG73" s="28"/>
      <c r="AYH73" s="28"/>
      <c r="AYI73" s="28"/>
      <c r="AYL73" s="28"/>
      <c r="AYM73" s="28"/>
      <c r="AYN73" s="28"/>
      <c r="AYQ73" s="28"/>
      <c r="AYR73" s="28"/>
      <c r="AYS73" s="28"/>
      <c r="AYV73" s="28"/>
      <c r="AYW73" s="28"/>
      <c r="AYX73" s="28"/>
      <c r="AZA73" s="28"/>
      <c r="AZB73" s="28"/>
      <c r="AZC73" s="28"/>
      <c r="AZF73" s="28"/>
      <c r="AZG73" s="28"/>
      <c r="AZH73" s="28"/>
      <c r="AZK73" s="28"/>
      <c r="AZL73" s="28"/>
      <c r="AZM73" s="28"/>
      <c r="AZP73" s="28"/>
      <c r="AZQ73" s="28"/>
      <c r="AZR73" s="28"/>
      <c r="AZU73" s="28"/>
      <c r="AZV73" s="28"/>
      <c r="AZW73" s="28"/>
      <c r="AZZ73" s="28"/>
      <c r="BAA73" s="28"/>
      <c r="BAB73" s="28"/>
      <c r="BAE73" s="28"/>
      <c r="BAF73" s="28"/>
      <c r="BAG73" s="28"/>
      <c r="BAJ73" s="28"/>
      <c r="BAK73" s="28"/>
      <c r="BAL73" s="28"/>
      <c r="BAO73" s="28"/>
      <c r="BAP73" s="28"/>
      <c r="BAQ73" s="28"/>
      <c r="BAT73" s="28"/>
      <c r="BAU73" s="28"/>
      <c r="BAV73" s="28"/>
      <c r="BAY73" s="28"/>
      <c r="BAZ73" s="28"/>
      <c r="BBA73" s="28"/>
      <c r="BBD73" s="28"/>
      <c r="BBE73" s="28"/>
      <c r="BBF73" s="28"/>
      <c r="BBI73" s="28"/>
      <c r="BBJ73" s="28"/>
      <c r="BBK73" s="28"/>
      <c r="BBN73" s="28"/>
      <c r="BBO73" s="28"/>
      <c r="BBP73" s="28"/>
      <c r="BBS73" s="28"/>
      <c r="BBT73" s="28"/>
      <c r="BBU73" s="28"/>
      <c r="BBX73" s="28"/>
      <c r="BBY73" s="28"/>
      <c r="BBZ73" s="28"/>
      <c r="BCC73" s="28"/>
      <c r="BCD73" s="28"/>
      <c r="BCE73" s="28"/>
      <c r="BCH73" s="28"/>
      <c r="BCI73" s="28"/>
      <c r="BCJ73" s="28"/>
      <c r="BCM73" s="28"/>
      <c r="BCN73" s="28"/>
      <c r="BCO73" s="28"/>
      <c r="BCR73" s="28"/>
      <c r="BCS73" s="28"/>
      <c r="BCT73" s="28"/>
      <c r="BCW73" s="28"/>
      <c r="BCX73" s="28"/>
      <c r="BCY73" s="28"/>
      <c r="BDB73" s="28"/>
      <c r="BDC73" s="28"/>
      <c r="BDD73" s="28"/>
      <c r="BDG73" s="28"/>
      <c r="BDH73" s="28"/>
      <c r="BDI73" s="28"/>
      <c r="BDL73" s="28"/>
      <c r="BDM73" s="28"/>
      <c r="BDN73" s="28"/>
      <c r="BDQ73" s="28"/>
      <c r="BDR73" s="28"/>
      <c r="BDS73" s="28"/>
      <c r="BDV73" s="28"/>
      <c r="BDW73" s="28"/>
      <c r="BDX73" s="28"/>
      <c r="BEA73" s="28"/>
      <c r="BEB73" s="28"/>
      <c r="BEC73" s="28"/>
      <c r="BEF73" s="28"/>
      <c r="BEG73" s="28"/>
      <c r="BEH73" s="28"/>
      <c r="BEK73" s="28"/>
      <c r="BEL73" s="28"/>
      <c r="BEM73" s="28"/>
      <c r="BEP73" s="28"/>
      <c r="BEQ73" s="28"/>
      <c r="BER73" s="28"/>
      <c r="BEU73" s="28"/>
      <c r="BEV73" s="28"/>
      <c r="BEW73" s="28"/>
      <c r="BEZ73" s="28"/>
      <c r="BFA73" s="28"/>
      <c r="BFB73" s="28"/>
      <c r="BFE73" s="28"/>
      <c r="BFF73" s="28"/>
      <c r="BFG73" s="28"/>
      <c r="BFJ73" s="28"/>
      <c r="BFK73" s="28"/>
      <c r="BFL73" s="28"/>
      <c r="BFO73" s="28"/>
      <c r="BFP73" s="28"/>
      <c r="BFQ73" s="28"/>
      <c r="BFT73" s="28"/>
      <c r="BFU73" s="28"/>
      <c r="BFV73" s="28"/>
      <c r="BFY73" s="28"/>
      <c r="BFZ73" s="28"/>
      <c r="BGA73" s="28"/>
      <c r="BGD73" s="28"/>
      <c r="BGE73" s="28"/>
      <c r="BGF73" s="28"/>
      <c r="BGI73" s="28"/>
      <c r="BGJ73" s="28"/>
      <c r="BGK73" s="28"/>
      <c r="BGN73" s="28"/>
      <c r="BGO73" s="28"/>
      <c r="BGP73" s="28"/>
      <c r="BGS73" s="28"/>
      <c r="BGT73" s="28"/>
      <c r="BGU73" s="28"/>
      <c r="BGX73" s="28"/>
      <c r="BGY73" s="28"/>
      <c r="BGZ73" s="28"/>
      <c r="BHC73" s="28"/>
      <c r="BHD73" s="28"/>
      <c r="BHE73" s="28"/>
      <c r="BHH73" s="28"/>
      <c r="BHI73" s="28"/>
      <c r="BHJ73" s="28"/>
      <c r="BHM73" s="28"/>
      <c r="BHN73" s="28"/>
      <c r="BHO73" s="28"/>
      <c r="BHR73" s="28"/>
      <c r="BHS73" s="28"/>
      <c r="BHT73" s="28"/>
      <c r="BHW73" s="28"/>
      <c r="BHX73" s="28"/>
      <c r="BHY73" s="28"/>
      <c r="BIB73" s="28"/>
      <c r="BIC73" s="28"/>
      <c r="BID73" s="28"/>
      <c r="BIG73" s="28"/>
      <c r="BIH73" s="28"/>
      <c r="BII73" s="28"/>
      <c r="BIL73" s="28"/>
      <c r="BIM73" s="28"/>
      <c r="BIN73" s="28"/>
      <c r="BIQ73" s="28"/>
      <c r="BIR73" s="28"/>
      <c r="BIS73" s="28"/>
      <c r="BIV73" s="28"/>
      <c r="BIW73" s="28"/>
      <c r="BIX73" s="28"/>
      <c r="BJA73" s="28"/>
      <c r="BJB73" s="28"/>
      <c r="BJC73" s="28"/>
      <c r="BJF73" s="28"/>
      <c r="BJG73" s="28"/>
      <c r="BJH73" s="28"/>
      <c r="BJK73" s="28"/>
      <c r="BJL73" s="28"/>
      <c r="BJM73" s="28"/>
      <c r="BJP73" s="28"/>
      <c r="BJQ73" s="28"/>
      <c r="BJR73" s="28"/>
      <c r="BJU73" s="28"/>
      <c r="BJV73" s="28"/>
      <c r="BJW73" s="28"/>
      <c r="BJZ73" s="28"/>
      <c r="BKA73" s="28"/>
      <c r="BKB73" s="28"/>
      <c r="BKE73" s="28"/>
      <c r="BKF73" s="28"/>
      <c r="BKG73" s="28"/>
      <c r="BKJ73" s="28"/>
      <c r="BKK73" s="28"/>
      <c r="BKL73" s="28"/>
      <c r="BKO73" s="28"/>
      <c r="BKP73" s="28"/>
      <c r="BKQ73" s="28"/>
      <c r="BKT73" s="28"/>
      <c r="BKU73" s="28"/>
      <c r="BKV73" s="28"/>
      <c r="BKY73" s="28"/>
      <c r="BKZ73" s="28"/>
      <c r="BLA73" s="28"/>
      <c r="BLD73" s="28"/>
      <c r="BLE73" s="28"/>
      <c r="BLF73" s="28"/>
      <c r="BLI73" s="28"/>
      <c r="BLJ73" s="28"/>
      <c r="BLK73" s="28"/>
      <c r="BLN73" s="28"/>
      <c r="BLO73" s="28"/>
      <c r="BLP73" s="28"/>
      <c r="BLS73" s="28"/>
      <c r="BLT73" s="28"/>
      <c r="BLU73" s="28"/>
      <c r="BLX73" s="28"/>
      <c r="BLY73" s="28"/>
      <c r="BLZ73" s="28"/>
      <c r="BMC73" s="28"/>
      <c r="BMD73" s="28"/>
      <c r="BME73" s="28"/>
      <c r="BMH73" s="28"/>
      <c r="BMI73" s="28"/>
      <c r="BMJ73" s="28"/>
      <c r="BMM73" s="28"/>
      <c r="BMN73" s="28"/>
      <c r="BMO73" s="28"/>
      <c r="BMR73" s="28"/>
      <c r="BMS73" s="28"/>
      <c r="BMT73" s="28"/>
      <c r="BMW73" s="28"/>
      <c r="BMX73" s="28"/>
      <c r="BMY73" s="28"/>
      <c r="BNB73" s="28"/>
      <c r="BNC73" s="28"/>
      <c r="BND73" s="28"/>
      <c r="BNG73" s="28"/>
      <c r="BNH73" s="28"/>
      <c r="BNI73" s="28"/>
      <c r="BNL73" s="28"/>
      <c r="BNM73" s="28"/>
      <c r="BNN73" s="28"/>
      <c r="BNQ73" s="28"/>
      <c r="BNR73" s="28"/>
      <c r="BNS73" s="28"/>
      <c r="BNV73" s="28"/>
      <c r="BNW73" s="28"/>
      <c r="BNX73" s="28"/>
      <c r="BOA73" s="28"/>
      <c r="BOB73" s="28"/>
      <c r="BOC73" s="28"/>
      <c r="BOF73" s="28"/>
      <c r="BOG73" s="28"/>
      <c r="BOH73" s="28"/>
      <c r="BOK73" s="28"/>
      <c r="BOL73" s="28"/>
      <c r="BOM73" s="28"/>
      <c r="BOP73" s="28"/>
      <c r="BOQ73" s="28"/>
      <c r="BOR73" s="28"/>
      <c r="BOU73" s="28"/>
      <c r="BOV73" s="28"/>
      <c r="BOW73" s="28"/>
      <c r="BOZ73" s="28"/>
      <c r="BPA73" s="28"/>
      <c r="BPB73" s="28"/>
      <c r="BPE73" s="28"/>
      <c r="BPF73" s="28"/>
      <c r="BPG73" s="28"/>
      <c r="BPJ73" s="28"/>
      <c r="BPK73" s="28"/>
      <c r="BPL73" s="28"/>
      <c r="BPO73" s="28"/>
      <c r="BPP73" s="28"/>
      <c r="BPQ73" s="28"/>
      <c r="BPT73" s="28"/>
      <c r="BPU73" s="28"/>
      <c r="BPV73" s="28"/>
      <c r="BPY73" s="28"/>
      <c r="BPZ73" s="28"/>
      <c r="BQA73" s="28"/>
      <c r="BQD73" s="28"/>
      <c r="BQE73" s="28"/>
      <c r="BQF73" s="28"/>
      <c r="BQI73" s="28"/>
      <c r="BQJ73" s="28"/>
      <c r="BQK73" s="28"/>
      <c r="BQN73" s="28"/>
      <c r="BQO73" s="28"/>
      <c r="BQP73" s="28"/>
      <c r="BQS73" s="28"/>
      <c r="BQT73" s="28"/>
      <c r="BQU73" s="28"/>
      <c r="BQX73" s="28"/>
      <c r="BQY73" s="28"/>
      <c r="BQZ73" s="28"/>
      <c r="BRC73" s="28"/>
      <c r="BRD73" s="28"/>
      <c r="BRE73" s="28"/>
      <c r="BRH73" s="28"/>
      <c r="BRI73" s="28"/>
      <c r="BRJ73" s="28"/>
      <c r="BRM73" s="28"/>
      <c r="BRN73" s="28"/>
      <c r="BRO73" s="28"/>
      <c r="BRR73" s="28"/>
      <c r="BRS73" s="28"/>
      <c r="BRT73" s="28"/>
      <c r="BRW73" s="28"/>
      <c r="BRX73" s="28"/>
      <c r="BRY73" s="28"/>
      <c r="BSB73" s="28"/>
      <c r="BSC73" s="28"/>
      <c r="BSD73" s="28"/>
      <c r="BSG73" s="28"/>
      <c r="BSH73" s="28"/>
      <c r="BSI73" s="28"/>
      <c r="BSL73" s="28"/>
      <c r="BSM73" s="28"/>
      <c r="BSN73" s="28"/>
      <c r="BSQ73" s="28"/>
      <c r="BSR73" s="28"/>
      <c r="BSS73" s="28"/>
      <c r="BSV73" s="28"/>
      <c r="BSW73" s="28"/>
      <c r="BSX73" s="28"/>
      <c r="BTA73" s="28"/>
      <c r="BTB73" s="28"/>
      <c r="BTC73" s="28"/>
      <c r="BTF73" s="28"/>
      <c r="BTG73" s="28"/>
      <c r="BTH73" s="28"/>
      <c r="BTK73" s="28"/>
      <c r="BTL73" s="28"/>
      <c r="BTM73" s="28"/>
      <c r="BTP73" s="28"/>
      <c r="BTQ73" s="28"/>
      <c r="BTR73" s="28"/>
      <c r="BTU73" s="28"/>
      <c r="BTV73" s="28"/>
      <c r="BTW73" s="28"/>
      <c r="BTZ73" s="28"/>
      <c r="BUA73" s="28"/>
      <c r="BUB73" s="28"/>
      <c r="BUE73" s="28"/>
      <c r="BUF73" s="28"/>
      <c r="BUG73" s="28"/>
      <c r="BUJ73" s="28"/>
      <c r="BUK73" s="28"/>
      <c r="BUL73" s="28"/>
      <c r="BUO73" s="28"/>
      <c r="BUP73" s="28"/>
      <c r="BUQ73" s="28"/>
      <c r="BUT73" s="28"/>
      <c r="BUU73" s="28"/>
      <c r="BUV73" s="28"/>
      <c r="BUY73" s="28"/>
      <c r="BUZ73" s="28"/>
      <c r="BVA73" s="28"/>
      <c r="BVD73" s="28"/>
      <c r="BVE73" s="28"/>
      <c r="BVF73" s="28"/>
      <c r="BVI73" s="28"/>
      <c r="BVJ73" s="28"/>
      <c r="BVK73" s="28"/>
      <c r="BVN73" s="28"/>
      <c r="BVO73" s="28"/>
      <c r="BVP73" s="28"/>
      <c r="BVS73" s="28"/>
      <c r="BVT73" s="28"/>
      <c r="BVU73" s="28"/>
      <c r="BVX73" s="28"/>
      <c r="BVY73" s="28"/>
      <c r="BVZ73" s="28"/>
      <c r="BWC73" s="28"/>
      <c r="BWD73" s="28"/>
      <c r="BWE73" s="28"/>
      <c r="BWH73" s="28"/>
      <c r="BWI73" s="28"/>
      <c r="BWJ73" s="28"/>
      <c r="BWM73" s="28"/>
      <c r="BWN73" s="28"/>
      <c r="BWO73" s="28"/>
      <c r="BWR73" s="28"/>
      <c r="BWS73" s="28"/>
      <c r="BWT73" s="28"/>
      <c r="BWW73" s="28"/>
      <c r="BWX73" s="28"/>
      <c r="BWY73" s="28"/>
      <c r="BXB73" s="28"/>
      <c r="BXC73" s="28"/>
      <c r="BXD73" s="28"/>
      <c r="BXG73" s="28"/>
      <c r="BXH73" s="28"/>
      <c r="BXI73" s="28"/>
      <c r="BXL73" s="28"/>
      <c r="BXM73" s="28"/>
      <c r="BXN73" s="28"/>
      <c r="BXQ73" s="28"/>
      <c r="BXR73" s="28"/>
      <c r="BXS73" s="28"/>
      <c r="BXV73" s="28"/>
      <c r="BXW73" s="28"/>
      <c r="BXX73" s="28"/>
      <c r="BYA73" s="28"/>
      <c r="BYB73" s="28"/>
      <c r="BYC73" s="28"/>
      <c r="BYF73" s="28"/>
      <c r="BYG73" s="28"/>
      <c r="BYH73" s="28"/>
      <c r="BYK73" s="28"/>
      <c r="BYL73" s="28"/>
      <c r="BYM73" s="28"/>
      <c r="BYP73" s="28"/>
      <c r="BYQ73" s="28"/>
      <c r="BYR73" s="28"/>
      <c r="BYU73" s="28"/>
      <c r="BYV73" s="28"/>
      <c r="BYW73" s="28"/>
      <c r="BYZ73" s="28"/>
      <c r="BZA73" s="28"/>
      <c r="BZB73" s="28"/>
      <c r="BZE73" s="28"/>
      <c r="BZF73" s="28"/>
      <c r="BZG73" s="28"/>
      <c r="BZJ73" s="28"/>
      <c r="BZK73" s="28"/>
      <c r="BZL73" s="28"/>
      <c r="BZO73" s="28"/>
      <c r="BZP73" s="28"/>
      <c r="BZQ73" s="28"/>
      <c r="BZT73" s="28"/>
      <c r="BZU73" s="28"/>
      <c r="BZV73" s="28"/>
      <c r="BZY73" s="28"/>
      <c r="BZZ73" s="28"/>
      <c r="CAA73" s="28"/>
      <c r="CAD73" s="28"/>
      <c r="CAE73" s="28"/>
      <c r="CAF73" s="28"/>
      <c r="CAI73" s="28"/>
      <c r="CAJ73" s="28"/>
      <c r="CAK73" s="28"/>
      <c r="CAN73" s="28"/>
      <c r="CAO73" s="28"/>
      <c r="CAP73" s="28"/>
      <c r="CAS73" s="28"/>
      <c r="CAT73" s="28"/>
      <c r="CAU73" s="28"/>
      <c r="CAX73" s="28"/>
      <c r="CAY73" s="28"/>
      <c r="CAZ73" s="28"/>
      <c r="CBC73" s="28"/>
      <c r="CBD73" s="28"/>
      <c r="CBE73" s="28"/>
      <c r="CBH73" s="28"/>
      <c r="CBI73" s="28"/>
      <c r="CBJ73" s="28"/>
      <c r="CBM73" s="28"/>
      <c r="CBN73" s="28"/>
      <c r="CBO73" s="28"/>
      <c r="CBR73" s="28"/>
      <c r="CBS73" s="28"/>
      <c r="CBT73" s="28"/>
      <c r="CBW73" s="28"/>
      <c r="CBX73" s="28"/>
      <c r="CBY73" s="28"/>
      <c r="CCB73" s="28"/>
      <c r="CCC73" s="28"/>
      <c r="CCD73" s="28"/>
      <c r="CCG73" s="28"/>
      <c r="CCH73" s="28"/>
      <c r="CCI73" s="28"/>
      <c r="CCL73" s="28"/>
      <c r="CCM73" s="28"/>
      <c r="CCN73" s="28"/>
      <c r="CCQ73" s="28"/>
      <c r="CCR73" s="28"/>
      <c r="CCS73" s="28"/>
      <c r="CCV73" s="28"/>
      <c r="CCW73" s="28"/>
      <c r="CCX73" s="28"/>
      <c r="CDA73" s="28"/>
      <c r="CDB73" s="28"/>
      <c r="CDC73" s="28"/>
      <c r="CDF73" s="28"/>
      <c r="CDG73" s="28"/>
      <c r="CDH73" s="28"/>
      <c r="CDK73" s="28"/>
      <c r="CDL73" s="28"/>
      <c r="CDM73" s="28"/>
      <c r="CDP73" s="28"/>
      <c r="CDQ73" s="28"/>
      <c r="CDR73" s="28"/>
      <c r="CDU73" s="28"/>
      <c r="CDV73" s="28"/>
      <c r="CDW73" s="28"/>
      <c r="CDZ73" s="28"/>
      <c r="CEA73" s="28"/>
      <c r="CEB73" s="28"/>
      <c r="CEE73" s="28"/>
      <c r="CEF73" s="28"/>
      <c r="CEG73" s="28"/>
      <c r="CEJ73" s="28"/>
      <c r="CEK73" s="28"/>
      <c r="CEL73" s="28"/>
      <c r="CEO73" s="28"/>
      <c r="CEP73" s="28"/>
      <c r="CEQ73" s="28"/>
      <c r="CET73" s="28"/>
      <c r="CEU73" s="28"/>
      <c r="CEV73" s="28"/>
      <c r="CEY73" s="28"/>
      <c r="CEZ73" s="28"/>
      <c r="CFA73" s="28"/>
      <c r="CFD73" s="28"/>
      <c r="CFE73" s="28"/>
      <c r="CFF73" s="28"/>
      <c r="CFI73" s="28"/>
      <c r="CFJ73" s="28"/>
      <c r="CFK73" s="28"/>
      <c r="CFN73" s="28"/>
      <c r="CFO73" s="28"/>
      <c r="CFP73" s="28"/>
      <c r="CFS73" s="28"/>
      <c r="CFT73" s="28"/>
      <c r="CFU73" s="28"/>
      <c r="CFX73" s="28"/>
      <c r="CFY73" s="28"/>
      <c r="CFZ73" s="28"/>
      <c r="CGC73" s="28"/>
      <c r="CGD73" s="28"/>
      <c r="CGE73" s="28"/>
      <c r="CGH73" s="28"/>
      <c r="CGI73" s="28"/>
      <c r="CGJ73" s="28"/>
      <c r="CGM73" s="28"/>
      <c r="CGN73" s="28"/>
      <c r="CGO73" s="28"/>
      <c r="CGR73" s="28"/>
      <c r="CGS73" s="28"/>
      <c r="CGT73" s="28"/>
      <c r="CGW73" s="28"/>
      <c r="CGX73" s="28"/>
      <c r="CGY73" s="28"/>
      <c r="CHB73" s="28"/>
      <c r="CHC73" s="28"/>
      <c r="CHD73" s="28"/>
      <c r="CHG73" s="28"/>
      <c r="CHH73" s="28"/>
      <c r="CHI73" s="28"/>
      <c r="CHL73" s="28"/>
      <c r="CHM73" s="28"/>
      <c r="CHN73" s="28"/>
      <c r="CHQ73" s="28"/>
      <c r="CHR73" s="28"/>
      <c r="CHS73" s="28"/>
      <c r="CHV73" s="28"/>
      <c r="CHW73" s="28"/>
      <c r="CHX73" s="28"/>
      <c r="CIA73" s="28"/>
      <c r="CIB73" s="28"/>
      <c r="CIC73" s="28"/>
      <c r="CIF73" s="28"/>
      <c r="CIG73" s="28"/>
      <c r="CIH73" s="28"/>
      <c r="CIK73" s="28"/>
      <c r="CIL73" s="28"/>
      <c r="CIM73" s="28"/>
      <c r="CIP73" s="28"/>
      <c r="CIQ73" s="28"/>
      <c r="CIR73" s="28"/>
      <c r="CIU73" s="28"/>
      <c r="CIV73" s="28"/>
      <c r="CIW73" s="28"/>
      <c r="CIZ73" s="28"/>
      <c r="CJA73" s="28"/>
      <c r="CJB73" s="28"/>
      <c r="CJE73" s="28"/>
      <c r="CJF73" s="28"/>
      <c r="CJG73" s="28"/>
      <c r="CJJ73" s="28"/>
      <c r="CJK73" s="28"/>
      <c r="CJL73" s="28"/>
      <c r="CJO73" s="28"/>
      <c r="CJP73" s="28"/>
      <c r="CJQ73" s="28"/>
      <c r="CJT73" s="28"/>
      <c r="CJU73" s="28"/>
      <c r="CJV73" s="28"/>
      <c r="CJY73" s="28"/>
      <c r="CJZ73" s="28"/>
      <c r="CKA73" s="28"/>
      <c r="CKD73" s="28"/>
      <c r="CKE73" s="28"/>
      <c r="CKF73" s="28"/>
      <c r="CKI73" s="28"/>
      <c r="CKJ73" s="28"/>
      <c r="CKK73" s="28"/>
      <c r="CKN73" s="28"/>
      <c r="CKO73" s="28"/>
      <c r="CKP73" s="28"/>
      <c r="CKS73" s="28"/>
      <c r="CKT73" s="28"/>
      <c r="CKU73" s="28"/>
      <c r="CKX73" s="28"/>
      <c r="CKY73" s="28"/>
      <c r="CKZ73" s="28"/>
      <c r="CLC73" s="28"/>
      <c r="CLD73" s="28"/>
      <c r="CLE73" s="28"/>
      <c r="CLH73" s="28"/>
      <c r="CLI73" s="28"/>
      <c r="CLJ73" s="28"/>
      <c r="CLM73" s="28"/>
      <c r="CLN73" s="28"/>
      <c r="CLO73" s="28"/>
      <c r="CLR73" s="28"/>
      <c r="CLS73" s="28"/>
      <c r="CLT73" s="28"/>
      <c r="CLW73" s="28"/>
      <c r="CLX73" s="28"/>
      <c r="CLY73" s="28"/>
      <c r="CMB73" s="28"/>
      <c r="CMC73" s="28"/>
      <c r="CMD73" s="28"/>
      <c r="CMG73" s="28"/>
      <c r="CMH73" s="28"/>
      <c r="CMI73" s="28"/>
      <c r="CML73" s="28"/>
      <c r="CMM73" s="28"/>
      <c r="CMN73" s="28"/>
      <c r="CMQ73" s="28"/>
      <c r="CMR73" s="28"/>
      <c r="CMS73" s="28"/>
      <c r="CMV73" s="28"/>
      <c r="CMW73" s="28"/>
      <c r="CMX73" s="28"/>
      <c r="CNA73" s="28"/>
      <c r="CNB73" s="28"/>
      <c r="CNC73" s="28"/>
      <c r="CNF73" s="28"/>
      <c r="CNG73" s="28"/>
      <c r="CNH73" s="28"/>
      <c r="CNK73" s="28"/>
      <c r="CNL73" s="28"/>
      <c r="CNM73" s="28"/>
      <c r="CNP73" s="28"/>
      <c r="CNQ73" s="28"/>
      <c r="CNR73" s="28"/>
      <c r="CNU73" s="28"/>
      <c r="CNV73" s="28"/>
      <c r="CNW73" s="28"/>
      <c r="CNZ73" s="28"/>
      <c r="COA73" s="28"/>
      <c r="COB73" s="28"/>
      <c r="COE73" s="28"/>
      <c r="COF73" s="28"/>
      <c r="COG73" s="28"/>
      <c r="COJ73" s="28"/>
      <c r="COK73" s="28"/>
      <c r="COL73" s="28"/>
      <c r="COO73" s="28"/>
      <c r="COP73" s="28"/>
      <c r="COQ73" s="28"/>
      <c r="COT73" s="28"/>
      <c r="COU73" s="28"/>
      <c r="COV73" s="28"/>
      <c r="COY73" s="28"/>
      <c r="COZ73" s="28"/>
      <c r="CPA73" s="28"/>
      <c r="CPD73" s="28"/>
      <c r="CPE73" s="28"/>
      <c r="CPF73" s="28"/>
      <c r="CPI73" s="28"/>
      <c r="CPJ73" s="28"/>
      <c r="CPK73" s="28"/>
      <c r="CPN73" s="28"/>
      <c r="CPO73" s="28"/>
      <c r="CPP73" s="28"/>
      <c r="CPS73" s="28"/>
      <c r="CPT73" s="28"/>
      <c r="CPU73" s="28"/>
      <c r="CPX73" s="28"/>
      <c r="CPY73" s="28"/>
      <c r="CPZ73" s="28"/>
      <c r="CQC73" s="28"/>
      <c r="CQD73" s="28"/>
      <c r="CQE73" s="28"/>
      <c r="CQH73" s="28"/>
      <c r="CQI73" s="28"/>
      <c r="CQJ73" s="28"/>
      <c r="CQM73" s="28"/>
      <c r="CQN73" s="28"/>
      <c r="CQO73" s="28"/>
      <c r="CQR73" s="28"/>
      <c r="CQS73" s="28"/>
      <c r="CQT73" s="28"/>
      <c r="CQW73" s="28"/>
      <c r="CQX73" s="28"/>
      <c r="CQY73" s="28"/>
      <c r="CRB73" s="28"/>
      <c r="CRC73" s="28"/>
      <c r="CRD73" s="28"/>
      <c r="CRG73" s="28"/>
      <c r="CRH73" s="28"/>
      <c r="CRI73" s="28"/>
      <c r="CRL73" s="28"/>
      <c r="CRM73" s="28"/>
      <c r="CRN73" s="28"/>
      <c r="CRQ73" s="28"/>
      <c r="CRR73" s="28"/>
      <c r="CRS73" s="28"/>
      <c r="CRV73" s="28"/>
      <c r="CRW73" s="28"/>
      <c r="CRX73" s="28"/>
      <c r="CSA73" s="28"/>
      <c r="CSB73" s="28"/>
      <c r="CSC73" s="28"/>
      <c r="CSF73" s="28"/>
      <c r="CSG73" s="28"/>
      <c r="CSH73" s="28"/>
      <c r="CSK73" s="28"/>
      <c r="CSL73" s="28"/>
      <c r="CSM73" s="28"/>
      <c r="CSP73" s="28"/>
      <c r="CSQ73" s="28"/>
      <c r="CSR73" s="28"/>
      <c r="CSU73" s="28"/>
      <c r="CSV73" s="28"/>
      <c r="CSW73" s="28"/>
      <c r="CSZ73" s="28"/>
      <c r="CTA73" s="28"/>
      <c r="CTB73" s="28"/>
      <c r="CTE73" s="28"/>
      <c r="CTF73" s="28"/>
      <c r="CTG73" s="28"/>
      <c r="CTJ73" s="28"/>
      <c r="CTK73" s="28"/>
      <c r="CTL73" s="28"/>
      <c r="CTO73" s="28"/>
      <c r="CTP73" s="28"/>
      <c r="CTQ73" s="28"/>
      <c r="CTT73" s="28"/>
      <c r="CTU73" s="28"/>
      <c r="CTV73" s="28"/>
      <c r="CTY73" s="28"/>
      <c r="CTZ73" s="28"/>
      <c r="CUA73" s="28"/>
      <c r="CUD73" s="28"/>
      <c r="CUE73" s="28"/>
      <c r="CUF73" s="28"/>
      <c r="CUI73" s="28"/>
      <c r="CUJ73" s="28"/>
      <c r="CUK73" s="28"/>
      <c r="CUN73" s="28"/>
      <c r="CUO73" s="28"/>
      <c r="CUP73" s="28"/>
      <c r="CUS73" s="28"/>
      <c r="CUT73" s="28"/>
      <c r="CUU73" s="28"/>
      <c r="CUX73" s="28"/>
      <c r="CUY73" s="28"/>
      <c r="CUZ73" s="28"/>
      <c r="CVC73" s="28"/>
      <c r="CVD73" s="28"/>
      <c r="CVE73" s="28"/>
      <c r="CVH73" s="28"/>
      <c r="CVI73" s="28"/>
      <c r="CVJ73" s="28"/>
      <c r="CVM73" s="28"/>
      <c r="CVN73" s="28"/>
      <c r="CVO73" s="28"/>
      <c r="CVR73" s="28"/>
      <c r="CVS73" s="28"/>
      <c r="CVT73" s="28"/>
      <c r="CVW73" s="28"/>
      <c r="CVX73" s="28"/>
      <c r="CVY73" s="28"/>
      <c r="CWB73" s="28"/>
      <c r="CWC73" s="28"/>
      <c r="CWD73" s="28"/>
      <c r="CWG73" s="28"/>
      <c r="CWH73" s="28"/>
      <c r="CWI73" s="28"/>
      <c r="CWL73" s="28"/>
      <c r="CWM73" s="28"/>
      <c r="CWN73" s="28"/>
      <c r="CWQ73" s="28"/>
      <c r="CWR73" s="28"/>
      <c r="CWS73" s="28"/>
      <c r="CWV73" s="28"/>
      <c r="CWW73" s="28"/>
      <c r="CWX73" s="28"/>
      <c r="CXA73" s="28"/>
      <c r="CXB73" s="28"/>
      <c r="CXC73" s="28"/>
      <c r="CXF73" s="28"/>
      <c r="CXG73" s="28"/>
      <c r="CXH73" s="28"/>
      <c r="CXK73" s="28"/>
      <c r="CXL73" s="28"/>
      <c r="CXM73" s="28"/>
      <c r="CXP73" s="28"/>
      <c r="CXQ73" s="28"/>
      <c r="CXR73" s="28"/>
      <c r="CXU73" s="28"/>
      <c r="CXV73" s="28"/>
      <c r="CXW73" s="28"/>
      <c r="CXZ73" s="28"/>
      <c r="CYA73" s="28"/>
      <c r="CYB73" s="28"/>
      <c r="CYE73" s="28"/>
      <c r="CYF73" s="28"/>
      <c r="CYG73" s="28"/>
      <c r="CYJ73" s="28"/>
      <c r="CYK73" s="28"/>
      <c r="CYL73" s="28"/>
      <c r="CYO73" s="28"/>
      <c r="CYP73" s="28"/>
      <c r="CYQ73" s="28"/>
      <c r="CYT73" s="28"/>
      <c r="CYU73" s="28"/>
      <c r="CYV73" s="28"/>
      <c r="CYY73" s="28"/>
      <c r="CYZ73" s="28"/>
      <c r="CZA73" s="28"/>
      <c r="CZD73" s="28"/>
      <c r="CZE73" s="28"/>
      <c r="CZF73" s="28"/>
      <c r="CZI73" s="28"/>
      <c r="CZJ73" s="28"/>
      <c r="CZK73" s="28"/>
      <c r="CZN73" s="28"/>
      <c r="CZO73" s="28"/>
      <c r="CZP73" s="28"/>
      <c r="CZS73" s="28"/>
      <c r="CZT73" s="28"/>
      <c r="CZU73" s="28"/>
      <c r="CZX73" s="28"/>
      <c r="CZY73" s="28"/>
      <c r="CZZ73" s="28"/>
      <c r="DAC73" s="28"/>
      <c r="DAD73" s="28"/>
      <c r="DAE73" s="28"/>
      <c r="DAH73" s="28"/>
      <c r="DAI73" s="28"/>
      <c r="DAJ73" s="28"/>
      <c r="DAM73" s="28"/>
      <c r="DAN73" s="28"/>
      <c r="DAO73" s="28"/>
      <c r="DAR73" s="28"/>
      <c r="DAS73" s="28"/>
      <c r="DAT73" s="28"/>
      <c r="DAW73" s="28"/>
      <c r="DAX73" s="28"/>
      <c r="DAY73" s="28"/>
      <c r="DBB73" s="28"/>
      <c r="DBC73" s="28"/>
      <c r="DBD73" s="28"/>
      <c r="DBG73" s="28"/>
      <c r="DBH73" s="28"/>
      <c r="DBI73" s="28"/>
      <c r="DBL73" s="28"/>
      <c r="DBM73" s="28"/>
      <c r="DBN73" s="28"/>
      <c r="DBQ73" s="28"/>
      <c r="DBR73" s="28"/>
      <c r="DBS73" s="28"/>
      <c r="DBV73" s="28"/>
      <c r="DBW73" s="28"/>
      <c r="DBX73" s="28"/>
      <c r="DCA73" s="28"/>
      <c r="DCB73" s="28"/>
      <c r="DCC73" s="28"/>
      <c r="DCF73" s="28"/>
      <c r="DCG73" s="28"/>
      <c r="DCH73" s="28"/>
      <c r="DCK73" s="28"/>
      <c r="DCL73" s="28"/>
      <c r="DCM73" s="28"/>
      <c r="DCP73" s="28"/>
      <c r="DCQ73" s="28"/>
      <c r="DCR73" s="28"/>
      <c r="DCU73" s="28"/>
      <c r="DCV73" s="28"/>
      <c r="DCW73" s="28"/>
      <c r="DCZ73" s="28"/>
      <c r="DDA73" s="28"/>
      <c r="DDB73" s="28"/>
      <c r="DDE73" s="28"/>
      <c r="DDF73" s="28"/>
      <c r="DDG73" s="28"/>
      <c r="DDJ73" s="28"/>
      <c r="DDK73" s="28"/>
      <c r="DDL73" s="28"/>
      <c r="DDO73" s="28"/>
      <c r="DDP73" s="28"/>
      <c r="DDQ73" s="28"/>
      <c r="DDT73" s="28"/>
      <c r="DDU73" s="28"/>
      <c r="DDV73" s="28"/>
      <c r="DDY73" s="28"/>
      <c r="DDZ73" s="28"/>
      <c r="DEA73" s="28"/>
      <c r="DED73" s="28"/>
      <c r="DEE73" s="28"/>
      <c r="DEF73" s="28"/>
      <c r="DEI73" s="28"/>
      <c r="DEJ73" s="28"/>
      <c r="DEK73" s="28"/>
      <c r="DEN73" s="28"/>
      <c r="DEO73" s="28"/>
      <c r="DEP73" s="28"/>
      <c r="DES73" s="28"/>
      <c r="DET73" s="28"/>
      <c r="DEU73" s="28"/>
      <c r="DEX73" s="28"/>
      <c r="DEY73" s="28"/>
      <c r="DEZ73" s="28"/>
      <c r="DFC73" s="28"/>
      <c r="DFD73" s="28"/>
      <c r="DFE73" s="28"/>
      <c r="DFH73" s="28"/>
      <c r="DFI73" s="28"/>
      <c r="DFJ73" s="28"/>
      <c r="DFM73" s="28"/>
      <c r="DFN73" s="28"/>
      <c r="DFO73" s="28"/>
      <c r="DFR73" s="28"/>
      <c r="DFS73" s="28"/>
      <c r="DFT73" s="28"/>
      <c r="DFW73" s="28"/>
      <c r="DFX73" s="28"/>
      <c r="DFY73" s="28"/>
      <c r="DGB73" s="28"/>
      <c r="DGC73" s="28"/>
      <c r="DGD73" s="28"/>
      <c r="DGG73" s="28"/>
      <c r="DGH73" s="28"/>
      <c r="DGI73" s="28"/>
      <c r="DGL73" s="28"/>
      <c r="DGM73" s="28"/>
      <c r="DGN73" s="28"/>
      <c r="DGQ73" s="28"/>
      <c r="DGR73" s="28"/>
      <c r="DGS73" s="28"/>
      <c r="DGV73" s="28"/>
      <c r="DGW73" s="28"/>
      <c r="DGX73" s="28"/>
      <c r="DHA73" s="28"/>
      <c r="DHB73" s="28"/>
      <c r="DHC73" s="28"/>
      <c r="DHF73" s="28"/>
      <c r="DHG73" s="28"/>
      <c r="DHH73" s="28"/>
      <c r="DHK73" s="28"/>
      <c r="DHL73" s="28"/>
      <c r="DHM73" s="28"/>
      <c r="DHP73" s="28"/>
      <c r="DHQ73" s="28"/>
      <c r="DHR73" s="28"/>
      <c r="DHU73" s="28"/>
      <c r="DHV73" s="28"/>
      <c r="DHW73" s="28"/>
      <c r="DHZ73" s="28"/>
      <c r="DIA73" s="28"/>
      <c r="DIB73" s="28"/>
      <c r="DIE73" s="28"/>
      <c r="DIF73" s="28"/>
      <c r="DIG73" s="28"/>
      <c r="DIJ73" s="28"/>
      <c r="DIK73" s="28"/>
      <c r="DIL73" s="28"/>
      <c r="DIO73" s="28"/>
      <c r="DIP73" s="28"/>
      <c r="DIQ73" s="28"/>
      <c r="DIT73" s="28"/>
      <c r="DIU73" s="28"/>
      <c r="DIV73" s="28"/>
      <c r="DIY73" s="28"/>
      <c r="DIZ73" s="28"/>
      <c r="DJA73" s="28"/>
      <c r="DJD73" s="28"/>
      <c r="DJE73" s="28"/>
      <c r="DJF73" s="28"/>
      <c r="DJI73" s="28"/>
      <c r="DJJ73" s="28"/>
      <c r="DJK73" s="28"/>
      <c r="DJN73" s="28"/>
      <c r="DJO73" s="28"/>
      <c r="DJP73" s="28"/>
      <c r="DJS73" s="28"/>
      <c r="DJT73" s="28"/>
      <c r="DJU73" s="28"/>
      <c r="DJX73" s="28"/>
      <c r="DJY73" s="28"/>
      <c r="DJZ73" s="28"/>
      <c r="DKC73" s="28"/>
      <c r="DKD73" s="28"/>
      <c r="DKE73" s="28"/>
      <c r="DKH73" s="28"/>
      <c r="DKI73" s="28"/>
      <c r="DKJ73" s="28"/>
      <c r="DKM73" s="28"/>
      <c r="DKN73" s="28"/>
      <c r="DKO73" s="28"/>
      <c r="DKR73" s="28"/>
      <c r="DKS73" s="28"/>
      <c r="DKT73" s="28"/>
      <c r="DKW73" s="28"/>
      <c r="DKX73" s="28"/>
      <c r="DKY73" s="28"/>
      <c r="DLB73" s="28"/>
      <c r="DLC73" s="28"/>
      <c r="DLD73" s="28"/>
      <c r="DLG73" s="28"/>
      <c r="DLH73" s="28"/>
      <c r="DLI73" s="28"/>
      <c r="DLL73" s="28"/>
      <c r="DLM73" s="28"/>
      <c r="DLN73" s="28"/>
      <c r="DLQ73" s="28"/>
      <c r="DLR73" s="28"/>
      <c r="DLS73" s="28"/>
      <c r="DLV73" s="28"/>
      <c r="DLW73" s="28"/>
      <c r="DLX73" s="28"/>
      <c r="DMA73" s="28"/>
      <c r="DMB73" s="28"/>
      <c r="DMC73" s="28"/>
      <c r="DMF73" s="28"/>
      <c r="DMG73" s="28"/>
      <c r="DMH73" s="28"/>
      <c r="DMK73" s="28"/>
      <c r="DML73" s="28"/>
      <c r="DMM73" s="28"/>
      <c r="DMP73" s="28"/>
      <c r="DMQ73" s="28"/>
      <c r="DMR73" s="28"/>
      <c r="DMU73" s="28"/>
      <c r="DMV73" s="28"/>
      <c r="DMW73" s="28"/>
      <c r="DMZ73" s="28"/>
      <c r="DNA73" s="28"/>
      <c r="DNB73" s="28"/>
      <c r="DNE73" s="28"/>
      <c r="DNF73" s="28"/>
      <c r="DNG73" s="28"/>
      <c r="DNJ73" s="28"/>
      <c r="DNK73" s="28"/>
      <c r="DNL73" s="28"/>
      <c r="DNO73" s="28"/>
      <c r="DNP73" s="28"/>
      <c r="DNQ73" s="28"/>
      <c r="DNT73" s="28"/>
      <c r="DNU73" s="28"/>
      <c r="DNV73" s="28"/>
      <c r="DNY73" s="28"/>
      <c r="DNZ73" s="28"/>
      <c r="DOA73" s="28"/>
      <c r="DOD73" s="28"/>
      <c r="DOE73" s="28"/>
      <c r="DOF73" s="28"/>
      <c r="DOI73" s="28"/>
      <c r="DOJ73" s="28"/>
      <c r="DOK73" s="28"/>
      <c r="DON73" s="28"/>
      <c r="DOO73" s="28"/>
      <c r="DOP73" s="28"/>
      <c r="DOS73" s="28"/>
      <c r="DOT73" s="28"/>
      <c r="DOU73" s="28"/>
      <c r="DOX73" s="28"/>
      <c r="DOY73" s="28"/>
      <c r="DOZ73" s="28"/>
      <c r="DPC73" s="28"/>
      <c r="DPD73" s="28"/>
      <c r="DPE73" s="28"/>
      <c r="DPH73" s="28"/>
      <c r="DPI73" s="28"/>
      <c r="DPJ73" s="28"/>
      <c r="DPM73" s="28"/>
      <c r="DPN73" s="28"/>
      <c r="DPO73" s="28"/>
      <c r="DPR73" s="28"/>
      <c r="DPS73" s="28"/>
      <c r="DPT73" s="28"/>
      <c r="DPW73" s="28"/>
      <c r="DPX73" s="28"/>
      <c r="DPY73" s="28"/>
      <c r="DQB73" s="28"/>
      <c r="DQC73" s="28"/>
      <c r="DQD73" s="28"/>
      <c r="DQG73" s="28"/>
      <c r="DQH73" s="28"/>
      <c r="DQI73" s="28"/>
      <c r="DQL73" s="28"/>
      <c r="DQM73" s="28"/>
      <c r="DQN73" s="28"/>
      <c r="DQQ73" s="28"/>
      <c r="DQR73" s="28"/>
      <c r="DQS73" s="28"/>
      <c r="DQV73" s="28"/>
      <c r="DQW73" s="28"/>
      <c r="DQX73" s="28"/>
      <c r="DRA73" s="28"/>
      <c r="DRB73" s="28"/>
      <c r="DRC73" s="28"/>
      <c r="DRF73" s="28"/>
      <c r="DRG73" s="28"/>
      <c r="DRH73" s="28"/>
      <c r="DRK73" s="28"/>
      <c r="DRL73" s="28"/>
      <c r="DRM73" s="28"/>
      <c r="DRP73" s="28"/>
      <c r="DRQ73" s="28"/>
      <c r="DRR73" s="28"/>
      <c r="DRU73" s="28"/>
      <c r="DRV73" s="28"/>
      <c r="DRW73" s="28"/>
      <c r="DRZ73" s="28"/>
      <c r="DSA73" s="28"/>
      <c r="DSB73" s="28"/>
      <c r="DSE73" s="28"/>
      <c r="DSF73" s="28"/>
      <c r="DSG73" s="28"/>
      <c r="DSJ73" s="28"/>
      <c r="DSK73" s="28"/>
      <c r="DSL73" s="28"/>
      <c r="DSO73" s="28"/>
      <c r="DSP73" s="28"/>
      <c r="DSQ73" s="28"/>
      <c r="DST73" s="28"/>
      <c r="DSU73" s="28"/>
      <c r="DSV73" s="28"/>
      <c r="DSY73" s="28"/>
      <c r="DSZ73" s="28"/>
      <c r="DTA73" s="28"/>
      <c r="DTD73" s="28"/>
      <c r="DTE73" s="28"/>
      <c r="DTF73" s="28"/>
      <c r="DTI73" s="28"/>
      <c r="DTJ73" s="28"/>
      <c r="DTK73" s="28"/>
      <c r="DTN73" s="28"/>
      <c r="DTO73" s="28"/>
      <c r="DTP73" s="28"/>
      <c r="DTS73" s="28"/>
      <c r="DTT73" s="28"/>
      <c r="DTU73" s="28"/>
      <c r="DTX73" s="28"/>
      <c r="DTY73" s="28"/>
      <c r="DTZ73" s="28"/>
      <c r="DUC73" s="28"/>
      <c r="DUD73" s="28"/>
      <c r="DUE73" s="28"/>
      <c r="DUH73" s="28"/>
      <c r="DUI73" s="28"/>
      <c r="DUJ73" s="28"/>
      <c r="DUM73" s="28"/>
      <c r="DUN73" s="28"/>
      <c r="DUO73" s="28"/>
      <c r="DUR73" s="28"/>
      <c r="DUS73" s="28"/>
      <c r="DUT73" s="28"/>
      <c r="DUW73" s="28"/>
      <c r="DUX73" s="28"/>
      <c r="DUY73" s="28"/>
      <c r="DVB73" s="28"/>
      <c r="DVC73" s="28"/>
      <c r="DVD73" s="28"/>
      <c r="DVG73" s="28"/>
      <c r="DVH73" s="28"/>
      <c r="DVI73" s="28"/>
      <c r="DVL73" s="28"/>
      <c r="DVM73" s="28"/>
      <c r="DVN73" s="28"/>
      <c r="DVQ73" s="28"/>
      <c r="DVR73" s="28"/>
      <c r="DVS73" s="28"/>
      <c r="DVV73" s="28"/>
      <c r="DVW73" s="28"/>
      <c r="DVX73" s="28"/>
      <c r="DWA73" s="28"/>
      <c r="DWB73" s="28"/>
      <c r="DWC73" s="28"/>
      <c r="DWF73" s="28"/>
      <c r="DWG73" s="28"/>
      <c r="DWH73" s="28"/>
      <c r="DWK73" s="28"/>
      <c r="DWL73" s="28"/>
      <c r="DWM73" s="28"/>
      <c r="DWP73" s="28"/>
      <c r="DWQ73" s="28"/>
      <c r="DWR73" s="28"/>
      <c r="DWU73" s="28"/>
      <c r="DWV73" s="28"/>
      <c r="DWW73" s="28"/>
      <c r="DWZ73" s="28"/>
      <c r="DXA73" s="28"/>
      <c r="DXB73" s="28"/>
      <c r="DXE73" s="28"/>
      <c r="DXF73" s="28"/>
      <c r="DXG73" s="28"/>
      <c r="DXJ73" s="28"/>
      <c r="DXK73" s="28"/>
      <c r="DXL73" s="28"/>
      <c r="DXO73" s="28"/>
      <c r="DXP73" s="28"/>
      <c r="DXQ73" s="28"/>
      <c r="DXT73" s="28"/>
      <c r="DXU73" s="28"/>
      <c r="DXV73" s="28"/>
      <c r="DXY73" s="28"/>
      <c r="DXZ73" s="28"/>
      <c r="DYA73" s="28"/>
      <c r="DYD73" s="28"/>
      <c r="DYE73" s="28"/>
      <c r="DYF73" s="28"/>
      <c r="DYI73" s="28"/>
      <c r="DYJ73" s="28"/>
      <c r="DYK73" s="28"/>
      <c r="DYN73" s="28"/>
      <c r="DYO73" s="28"/>
      <c r="DYP73" s="28"/>
      <c r="DYS73" s="28"/>
      <c r="DYT73" s="28"/>
      <c r="DYU73" s="28"/>
      <c r="DYX73" s="28"/>
      <c r="DYY73" s="28"/>
      <c r="DYZ73" s="28"/>
      <c r="DZC73" s="28"/>
      <c r="DZD73" s="28"/>
      <c r="DZE73" s="28"/>
      <c r="DZH73" s="28"/>
      <c r="DZI73" s="28"/>
      <c r="DZJ73" s="28"/>
      <c r="DZM73" s="28"/>
      <c r="DZN73" s="28"/>
      <c r="DZO73" s="28"/>
      <c r="DZR73" s="28"/>
      <c r="DZS73" s="28"/>
      <c r="DZT73" s="28"/>
      <c r="DZW73" s="28"/>
      <c r="DZX73" s="28"/>
      <c r="DZY73" s="28"/>
      <c r="EAB73" s="28"/>
      <c r="EAC73" s="28"/>
      <c r="EAD73" s="28"/>
      <c r="EAG73" s="28"/>
      <c r="EAH73" s="28"/>
      <c r="EAI73" s="28"/>
      <c r="EAL73" s="28"/>
      <c r="EAM73" s="28"/>
      <c r="EAN73" s="28"/>
      <c r="EAQ73" s="28"/>
      <c r="EAR73" s="28"/>
      <c r="EAS73" s="28"/>
      <c r="EAV73" s="28"/>
      <c r="EAW73" s="28"/>
      <c r="EAX73" s="28"/>
      <c r="EBA73" s="28"/>
      <c r="EBB73" s="28"/>
      <c r="EBC73" s="28"/>
      <c r="EBF73" s="28"/>
      <c r="EBG73" s="28"/>
      <c r="EBH73" s="28"/>
      <c r="EBK73" s="28"/>
      <c r="EBL73" s="28"/>
      <c r="EBM73" s="28"/>
      <c r="EBP73" s="28"/>
      <c r="EBQ73" s="28"/>
      <c r="EBR73" s="28"/>
      <c r="EBU73" s="28"/>
      <c r="EBV73" s="28"/>
      <c r="EBW73" s="28"/>
      <c r="EBZ73" s="28"/>
      <c r="ECA73" s="28"/>
      <c r="ECB73" s="28"/>
      <c r="ECE73" s="28"/>
      <c r="ECF73" s="28"/>
      <c r="ECG73" s="28"/>
      <c r="ECJ73" s="28"/>
      <c r="ECK73" s="28"/>
      <c r="ECL73" s="28"/>
      <c r="ECO73" s="28"/>
      <c r="ECP73" s="28"/>
      <c r="ECQ73" s="28"/>
      <c r="ECT73" s="28"/>
      <c r="ECU73" s="28"/>
      <c r="ECV73" s="28"/>
      <c r="ECY73" s="28"/>
      <c r="ECZ73" s="28"/>
      <c r="EDA73" s="28"/>
      <c r="EDD73" s="28"/>
      <c r="EDE73" s="28"/>
      <c r="EDF73" s="28"/>
      <c r="EDI73" s="28"/>
      <c r="EDJ73" s="28"/>
      <c r="EDK73" s="28"/>
      <c r="EDN73" s="28"/>
      <c r="EDO73" s="28"/>
      <c r="EDP73" s="28"/>
      <c r="EDS73" s="28"/>
      <c r="EDT73" s="28"/>
      <c r="EDU73" s="28"/>
      <c r="EDX73" s="28"/>
      <c r="EDY73" s="28"/>
      <c r="EDZ73" s="28"/>
      <c r="EEC73" s="28"/>
      <c r="EED73" s="28"/>
      <c r="EEE73" s="28"/>
      <c r="EEH73" s="28"/>
      <c r="EEI73" s="28"/>
      <c r="EEJ73" s="28"/>
      <c r="EEM73" s="28"/>
      <c r="EEN73" s="28"/>
      <c r="EEO73" s="28"/>
      <c r="EER73" s="28"/>
      <c r="EES73" s="28"/>
      <c r="EET73" s="28"/>
      <c r="EEW73" s="28"/>
      <c r="EEX73" s="28"/>
      <c r="EEY73" s="28"/>
      <c r="EFB73" s="28"/>
      <c r="EFC73" s="28"/>
      <c r="EFD73" s="28"/>
      <c r="EFG73" s="28"/>
      <c r="EFH73" s="28"/>
      <c r="EFI73" s="28"/>
      <c r="EFL73" s="28"/>
      <c r="EFM73" s="28"/>
      <c r="EFN73" s="28"/>
      <c r="EFQ73" s="28"/>
      <c r="EFR73" s="28"/>
      <c r="EFS73" s="28"/>
      <c r="EFV73" s="28"/>
      <c r="EFW73" s="28"/>
      <c r="EFX73" s="28"/>
      <c r="EGA73" s="28"/>
      <c r="EGB73" s="28"/>
      <c r="EGC73" s="28"/>
      <c r="EGF73" s="28"/>
      <c r="EGG73" s="28"/>
      <c r="EGH73" s="28"/>
      <c r="EGK73" s="28"/>
      <c r="EGL73" s="28"/>
      <c r="EGM73" s="28"/>
      <c r="EGP73" s="28"/>
      <c r="EGQ73" s="28"/>
      <c r="EGR73" s="28"/>
      <c r="EGU73" s="28"/>
      <c r="EGV73" s="28"/>
      <c r="EGW73" s="28"/>
      <c r="EGZ73" s="28"/>
      <c r="EHA73" s="28"/>
      <c r="EHB73" s="28"/>
      <c r="EHE73" s="28"/>
      <c r="EHF73" s="28"/>
      <c r="EHG73" s="28"/>
      <c r="EHJ73" s="28"/>
      <c r="EHK73" s="28"/>
      <c r="EHL73" s="28"/>
      <c r="EHO73" s="28"/>
      <c r="EHP73" s="28"/>
      <c r="EHQ73" s="28"/>
      <c r="EHT73" s="28"/>
      <c r="EHU73" s="28"/>
      <c r="EHV73" s="28"/>
      <c r="EHY73" s="28"/>
      <c r="EHZ73" s="28"/>
      <c r="EIA73" s="28"/>
      <c r="EID73" s="28"/>
      <c r="EIE73" s="28"/>
      <c r="EIF73" s="28"/>
      <c r="EII73" s="28"/>
      <c r="EIJ73" s="28"/>
      <c r="EIK73" s="28"/>
      <c r="EIN73" s="28"/>
      <c r="EIO73" s="28"/>
      <c r="EIP73" s="28"/>
      <c r="EIS73" s="28"/>
      <c r="EIT73" s="28"/>
      <c r="EIU73" s="28"/>
      <c r="EIX73" s="28"/>
      <c r="EIY73" s="28"/>
      <c r="EIZ73" s="28"/>
      <c r="EJC73" s="28"/>
      <c r="EJD73" s="28"/>
      <c r="EJE73" s="28"/>
      <c r="EJH73" s="28"/>
      <c r="EJI73" s="28"/>
      <c r="EJJ73" s="28"/>
      <c r="EJM73" s="28"/>
      <c r="EJN73" s="28"/>
      <c r="EJO73" s="28"/>
      <c r="EJR73" s="28"/>
      <c r="EJS73" s="28"/>
      <c r="EJT73" s="28"/>
      <c r="EJW73" s="28"/>
      <c r="EJX73" s="28"/>
      <c r="EJY73" s="28"/>
      <c r="EKB73" s="28"/>
      <c r="EKC73" s="28"/>
      <c r="EKD73" s="28"/>
      <c r="EKG73" s="28"/>
      <c r="EKH73" s="28"/>
      <c r="EKI73" s="28"/>
      <c r="EKL73" s="28"/>
      <c r="EKM73" s="28"/>
      <c r="EKN73" s="28"/>
      <c r="EKQ73" s="28"/>
      <c r="EKR73" s="28"/>
      <c r="EKS73" s="28"/>
      <c r="EKV73" s="28"/>
      <c r="EKW73" s="28"/>
      <c r="EKX73" s="28"/>
      <c r="ELA73" s="28"/>
      <c r="ELB73" s="28"/>
      <c r="ELC73" s="28"/>
      <c r="ELF73" s="28"/>
      <c r="ELG73" s="28"/>
      <c r="ELH73" s="28"/>
      <c r="ELK73" s="28"/>
      <c r="ELL73" s="28"/>
      <c r="ELM73" s="28"/>
      <c r="ELP73" s="28"/>
      <c r="ELQ73" s="28"/>
      <c r="ELR73" s="28"/>
      <c r="ELU73" s="28"/>
      <c r="ELV73" s="28"/>
      <c r="ELW73" s="28"/>
      <c r="ELZ73" s="28"/>
      <c r="EMA73" s="28"/>
      <c r="EMB73" s="28"/>
      <c r="EME73" s="28"/>
      <c r="EMF73" s="28"/>
      <c r="EMG73" s="28"/>
      <c r="EMJ73" s="28"/>
      <c r="EMK73" s="28"/>
      <c r="EML73" s="28"/>
      <c r="EMO73" s="28"/>
      <c r="EMP73" s="28"/>
      <c r="EMQ73" s="28"/>
      <c r="EMT73" s="28"/>
      <c r="EMU73" s="28"/>
      <c r="EMV73" s="28"/>
      <c r="EMY73" s="28"/>
      <c r="EMZ73" s="28"/>
      <c r="ENA73" s="28"/>
      <c r="END73" s="28"/>
      <c r="ENE73" s="28"/>
      <c r="ENF73" s="28"/>
      <c r="ENI73" s="28"/>
      <c r="ENJ73" s="28"/>
      <c r="ENK73" s="28"/>
      <c r="ENN73" s="28"/>
      <c r="ENO73" s="28"/>
      <c r="ENP73" s="28"/>
      <c r="ENS73" s="28"/>
      <c r="ENT73" s="28"/>
      <c r="ENU73" s="28"/>
      <c r="ENX73" s="28"/>
      <c r="ENY73" s="28"/>
      <c r="ENZ73" s="28"/>
      <c r="EOC73" s="28"/>
      <c r="EOD73" s="28"/>
      <c r="EOE73" s="28"/>
      <c r="EOH73" s="28"/>
      <c r="EOI73" s="28"/>
      <c r="EOJ73" s="28"/>
      <c r="EOM73" s="28"/>
      <c r="EON73" s="28"/>
      <c r="EOO73" s="28"/>
      <c r="EOR73" s="28"/>
      <c r="EOS73" s="28"/>
      <c r="EOT73" s="28"/>
      <c r="EOW73" s="28"/>
      <c r="EOX73" s="28"/>
      <c r="EOY73" s="28"/>
      <c r="EPB73" s="28"/>
      <c r="EPC73" s="28"/>
      <c r="EPD73" s="28"/>
      <c r="EPG73" s="28"/>
      <c r="EPH73" s="28"/>
      <c r="EPI73" s="28"/>
      <c r="EPL73" s="28"/>
      <c r="EPM73" s="28"/>
      <c r="EPN73" s="28"/>
      <c r="EPQ73" s="28"/>
      <c r="EPR73" s="28"/>
      <c r="EPS73" s="28"/>
      <c r="EPV73" s="28"/>
      <c r="EPW73" s="28"/>
      <c r="EPX73" s="28"/>
      <c r="EQA73" s="28"/>
      <c r="EQB73" s="28"/>
      <c r="EQC73" s="28"/>
      <c r="EQF73" s="28"/>
      <c r="EQG73" s="28"/>
      <c r="EQH73" s="28"/>
      <c r="EQK73" s="28"/>
      <c r="EQL73" s="28"/>
      <c r="EQM73" s="28"/>
      <c r="EQP73" s="28"/>
      <c r="EQQ73" s="28"/>
      <c r="EQR73" s="28"/>
      <c r="EQU73" s="28"/>
      <c r="EQV73" s="28"/>
      <c r="EQW73" s="28"/>
      <c r="EQZ73" s="28"/>
      <c r="ERA73" s="28"/>
      <c r="ERB73" s="28"/>
      <c r="ERE73" s="28"/>
      <c r="ERF73" s="28"/>
      <c r="ERG73" s="28"/>
      <c r="ERJ73" s="28"/>
      <c r="ERK73" s="28"/>
      <c r="ERL73" s="28"/>
      <c r="ERO73" s="28"/>
      <c r="ERP73" s="28"/>
      <c r="ERQ73" s="28"/>
      <c r="ERT73" s="28"/>
      <c r="ERU73" s="28"/>
      <c r="ERV73" s="28"/>
      <c r="ERY73" s="28"/>
      <c r="ERZ73" s="28"/>
      <c r="ESA73" s="28"/>
      <c r="ESD73" s="28"/>
      <c r="ESE73" s="28"/>
      <c r="ESF73" s="28"/>
      <c r="ESI73" s="28"/>
      <c r="ESJ73" s="28"/>
      <c r="ESK73" s="28"/>
      <c r="ESN73" s="28"/>
      <c r="ESO73" s="28"/>
      <c r="ESP73" s="28"/>
      <c r="ESS73" s="28"/>
      <c r="EST73" s="28"/>
      <c r="ESU73" s="28"/>
      <c r="ESX73" s="28"/>
      <c r="ESY73" s="28"/>
      <c r="ESZ73" s="28"/>
      <c r="ETC73" s="28"/>
      <c r="ETD73" s="28"/>
      <c r="ETE73" s="28"/>
      <c r="ETH73" s="28"/>
      <c r="ETI73" s="28"/>
      <c r="ETJ73" s="28"/>
      <c r="ETM73" s="28"/>
      <c r="ETN73" s="28"/>
      <c r="ETO73" s="28"/>
      <c r="ETR73" s="28"/>
      <c r="ETS73" s="28"/>
      <c r="ETT73" s="28"/>
      <c r="ETW73" s="28"/>
      <c r="ETX73" s="28"/>
      <c r="ETY73" s="28"/>
      <c r="EUB73" s="28"/>
      <c r="EUC73" s="28"/>
      <c r="EUD73" s="28"/>
      <c r="EUG73" s="28"/>
      <c r="EUH73" s="28"/>
      <c r="EUI73" s="28"/>
      <c r="EUL73" s="28"/>
      <c r="EUM73" s="28"/>
      <c r="EUN73" s="28"/>
      <c r="EUQ73" s="28"/>
      <c r="EUR73" s="28"/>
      <c r="EUS73" s="28"/>
      <c r="EUV73" s="28"/>
      <c r="EUW73" s="28"/>
      <c r="EUX73" s="28"/>
      <c r="EVA73" s="28"/>
      <c r="EVB73" s="28"/>
      <c r="EVC73" s="28"/>
      <c r="EVF73" s="28"/>
      <c r="EVG73" s="28"/>
      <c r="EVH73" s="28"/>
      <c r="EVK73" s="28"/>
      <c r="EVL73" s="28"/>
      <c r="EVM73" s="28"/>
      <c r="EVP73" s="28"/>
      <c r="EVQ73" s="28"/>
      <c r="EVR73" s="28"/>
      <c r="EVU73" s="28"/>
      <c r="EVV73" s="28"/>
      <c r="EVW73" s="28"/>
      <c r="EVZ73" s="28"/>
      <c r="EWA73" s="28"/>
      <c r="EWB73" s="28"/>
      <c r="EWE73" s="28"/>
      <c r="EWF73" s="28"/>
      <c r="EWG73" s="28"/>
      <c r="EWJ73" s="28"/>
      <c r="EWK73" s="28"/>
      <c r="EWL73" s="28"/>
      <c r="EWO73" s="28"/>
      <c r="EWP73" s="28"/>
      <c r="EWQ73" s="28"/>
      <c r="EWT73" s="28"/>
      <c r="EWU73" s="28"/>
      <c r="EWV73" s="28"/>
      <c r="EWY73" s="28"/>
      <c r="EWZ73" s="28"/>
      <c r="EXA73" s="28"/>
      <c r="EXD73" s="28"/>
      <c r="EXE73" s="28"/>
      <c r="EXF73" s="28"/>
      <c r="EXI73" s="28"/>
      <c r="EXJ73" s="28"/>
      <c r="EXK73" s="28"/>
      <c r="EXN73" s="28"/>
      <c r="EXO73" s="28"/>
      <c r="EXP73" s="28"/>
      <c r="EXS73" s="28"/>
      <c r="EXT73" s="28"/>
      <c r="EXU73" s="28"/>
      <c r="EXX73" s="28"/>
      <c r="EXY73" s="28"/>
      <c r="EXZ73" s="28"/>
      <c r="EYC73" s="28"/>
      <c r="EYD73" s="28"/>
      <c r="EYE73" s="28"/>
      <c r="EYH73" s="28"/>
      <c r="EYI73" s="28"/>
      <c r="EYJ73" s="28"/>
      <c r="EYM73" s="28"/>
      <c r="EYN73" s="28"/>
      <c r="EYO73" s="28"/>
      <c r="EYR73" s="28"/>
      <c r="EYS73" s="28"/>
      <c r="EYT73" s="28"/>
      <c r="EYW73" s="28"/>
      <c r="EYX73" s="28"/>
      <c r="EYY73" s="28"/>
      <c r="EZB73" s="28"/>
      <c r="EZC73" s="28"/>
      <c r="EZD73" s="28"/>
      <c r="EZG73" s="28"/>
      <c r="EZH73" s="28"/>
      <c r="EZI73" s="28"/>
      <c r="EZL73" s="28"/>
      <c r="EZM73" s="28"/>
      <c r="EZN73" s="28"/>
      <c r="EZQ73" s="28"/>
      <c r="EZR73" s="28"/>
      <c r="EZS73" s="28"/>
      <c r="EZV73" s="28"/>
      <c r="EZW73" s="28"/>
      <c r="EZX73" s="28"/>
      <c r="FAA73" s="28"/>
      <c r="FAB73" s="28"/>
      <c r="FAC73" s="28"/>
      <c r="FAF73" s="28"/>
      <c r="FAG73" s="28"/>
      <c r="FAH73" s="28"/>
      <c r="FAK73" s="28"/>
      <c r="FAL73" s="28"/>
      <c r="FAM73" s="28"/>
      <c r="FAP73" s="28"/>
      <c r="FAQ73" s="28"/>
      <c r="FAR73" s="28"/>
      <c r="FAU73" s="28"/>
      <c r="FAV73" s="28"/>
      <c r="FAW73" s="28"/>
      <c r="FAZ73" s="28"/>
      <c r="FBA73" s="28"/>
      <c r="FBB73" s="28"/>
      <c r="FBE73" s="28"/>
      <c r="FBF73" s="28"/>
      <c r="FBG73" s="28"/>
      <c r="FBJ73" s="28"/>
      <c r="FBK73" s="28"/>
      <c r="FBL73" s="28"/>
      <c r="FBO73" s="28"/>
      <c r="FBP73" s="28"/>
      <c r="FBQ73" s="28"/>
      <c r="FBT73" s="28"/>
      <c r="FBU73" s="28"/>
      <c r="FBV73" s="28"/>
      <c r="FBY73" s="28"/>
      <c r="FBZ73" s="28"/>
      <c r="FCA73" s="28"/>
      <c r="FCD73" s="28"/>
      <c r="FCE73" s="28"/>
      <c r="FCF73" s="28"/>
      <c r="FCI73" s="28"/>
      <c r="FCJ73" s="28"/>
      <c r="FCK73" s="28"/>
      <c r="FCN73" s="28"/>
      <c r="FCO73" s="28"/>
      <c r="FCP73" s="28"/>
      <c r="FCS73" s="28"/>
      <c r="FCT73" s="28"/>
      <c r="FCU73" s="28"/>
      <c r="FCX73" s="28"/>
      <c r="FCY73" s="28"/>
      <c r="FCZ73" s="28"/>
      <c r="FDC73" s="28"/>
      <c r="FDD73" s="28"/>
      <c r="FDE73" s="28"/>
      <c r="FDH73" s="28"/>
      <c r="FDI73" s="28"/>
      <c r="FDJ73" s="28"/>
      <c r="FDM73" s="28"/>
      <c r="FDN73" s="28"/>
      <c r="FDO73" s="28"/>
      <c r="FDR73" s="28"/>
      <c r="FDS73" s="28"/>
      <c r="FDT73" s="28"/>
      <c r="FDW73" s="28"/>
      <c r="FDX73" s="28"/>
      <c r="FDY73" s="28"/>
      <c r="FEB73" s="28"/>
      <c r="FEC73" s="28"/>
      <c r="FED73" s="28"/>
      <c r="FEG73" s="28"/>
      <c r="FEH73" s="28"/>
      <c r="FEI73" s="28"/>
      <c r="FEL73" s="28"/>
      <c r="FEM73" s="28"/>
      <c r="FEN73" s="28"/>
      <c r="FEQ73" s="28"/>
      <c r="FER73" s="28"/>
      <c r="FES73" s="28"/>
      <c r="FEV73" s="28"/>
      <c r="FEW73" s="28"/>
      <c r="FEX73" s="28"/>
      <c r="FFA73" s="28"/>
      <c r="FFB73" s="28"/>
      <c r="FFC73" s="28"/>
      <c r="FFF73" s="28"/>
      <c r="FFG73" s="28"/>
      <c r="FFH73" s="28"/>
      <c r="FFK73" s="28"/>
      <c r="FFL73" s="28"/>
      <c r="FFM73" s="28"/>
      <c r="FFP73" s="28"/>
      <c r="FFQ73" s="28"/>
      <c r="FFR73" s="28"/>
      <c r="FFU73" s="28"/>
      <c r="FFV73" s="28"/>
      <c r="FFW73" s="28"/>
      <c r="FFZ73" s="28"/>
      <c r="FGA73" s="28"/>
      <c r="FGB73" s="28"/>
      <c r="FGE73" s="28"/>
      <c r="FGF73" s="28"/>
      <c r="FGG73" s="28"/>
      <c r="FGJ73" s="28"/>
      <c r="FGK73" s="28"/>
      <c r="FGL73" s="28"/>
      <c r="FGO73" s="28"/>
      <c r="FGP73" s="28"/>
      <c r="FGQ73" s="28"/>
      <c r="FGT73" s="28"/>
      <c r="FGU73" s="28"/>
      <c r="FGV73" s="28"/>
      <c r="FGY73" s="28"/>
      <c r="FGZ73" s="28"/>
      <c r="FHA73" s="28"/>
      <c r="FHD73" s="28"/>
      <c r="FHE73" s="28"/>
      <c r="FHF73" s="28"/>
      <c r="FHI73" s="28"/>
      <c r="FHJ73" s="28"/>
      <c r="FHK73" s="28"/>
      <c r="FHN73" s="28"/>
      <c r="FHO73" s="28"/>
      <c r="FHP73" s="28"/>
      <c r="FHS73" s="28"/>
      <c r="FHT73" s="28"/>
      <c r="FHU73" s="28"/>
      <c r="FHX73" s="28"/>
      <c r="FHY73" s="28"/>
      <c r="FHZ73" s="28"/>
      <c r="FIC73" s="28"/>
      <c r="FID73" s="28"/>
      <c r="FIE73" s="28"/>
      <c r="FIH73" s="28"/>
      <c r="FII73" s="28"/>
      <c r="FIJ73" s="28"/>
      <c r="FIM73" s="28"/>
      <c r="FIN73" s="28"/>
      <c r="FIO73" s="28"/>
      <c r="FIR73" s="28"/>
      <c r="FIS73" s="28"/>
      <c r="FIT73" s="28"/>
      <c r="FIW73" s="28"/>
      <c r="FIX73" s="28"/>
      <c r="FIY73" s="28"/>
      <c r="FJB73" s="28"/>
      <c r="FJC73" s="28"/>
      <c r="FJD73" s="28"/>
      <c r="FJG73" s="28"/>
      <c r="FJH73" s="28"/>
      <c r="FJI73" s="28"/>
      <c r="FJL73" s="28"/>
      <c r="FJM73" s="28"/>
      <c r="FJN73" s="28"/>
      <c r="FJQ73" s="28"/>
      <c r="FJR73" s="28"/>
      <c r="FJS73" s="28"/>
      <c r="FJV73" s="28"/>
      <c r="FJW73" s="28"/>
      <c r="FJX73" s="28"/>
      <c r="FKA73" s="28"/>
      <c r="FKB73" s="28"/>
      <c r="FKC73" s="28"/>
      <c r="FKF73" s="28"/>
      <c r="FKG73" s="28"/>
      <c r="FKH73" s="28"/>
      <c r="FKK73" s="28"/>
      <c r="FKL73" s="28"/>
      <c r="FKM73" s="28"/>
      <c r="FKP73" s="28"/>
      <c r="FKQ73" s="28"/>
      <c r="FKR73" s="28"/>
      <c r="FKU73" s="28"/>
      <c r="FKV73" s="28"/>
      <c r="FKW73" s="28"/>
      <c r="FKZ73" s="28"/>
      <c r="FLA73" s="28"/>
      <c r="FLB73" s="28"/>
      <c r="FLE73" s="28"/>
      <c r="FLF73" s="28"/>
      <c r="FLG73" s="28"/>
      <c r="FLJ73" s="28"/>
      <c r="FLK73" s="28"/>
      <c r="FLL73" s="28"/>
      <c r="FLO73" s="28"/>
      <c r="FLP73" s="28"/>
      <c r="FLQ73" s="28"/>
      <c r="FLT73" s="28"/>
      <c r="FLU73" s="28"/>
      <c r="FLV73" s="28"/>
      <c r="FLY73" s="28"/>
      <c r="FLZ73" s="28"/>
      <c r="FMA73" s="28"/>
      <c r="FMD73" s="28"/>
      <c r="FME73" s="28"/>
      <c r="FMF73" s="28"/>
      <c r="FMI73" s="28"/>
      <c r="FMJ73" s="28"/>
      <c r="FMK73" s="28"/>
      <c r="FMN73" s="28"/>
      <c r="FMO73" s="28"/>
      <c r="FMP73" s="28"/>
      <c r="FMS73" s="28"/>
      <c r="FMT73" s="28"/>
      <c r="FMU73" s="28"/>
      <c r="FMX73" s="28"/>
      <c r="FMY73" s="28"/>
      <c r="FMZ73" s="28"/>
      <c r="FNC73" s="28"/>
      <c r="FND73" s="28"/>
      <c r="FNE73" s="28"/>
      <c r="FNH73" s="28"/>
      <c r="FNI73" s="28"/>
      <c r="FNJ73" s="28"/>
      <c r="FNM73" s="28"/>
      <c r="FNN73" s="28"/>
      <c r="FNO73" s="28"/>
      <c r="FNR73" s="28"/>
      <c r="FNS73" s="28"/>
      <c r="FNT73" s="28"/>
      <c r="FNW73" s="28"/>
      <c r="FNX73" s="28"/>
      <c r="FNY73" s="28"/>
      <c r="FOB73" s="28"/>
      <c r="FOC73" s="28"/>
      <c r="FOD73" s="28"/>
      <c r="FOG73" s="28"/>
      <c r="FOH73" s="28"/>
      <c r="FOI73" s="28"/>
      <c r="FOL73" s="28"/>
      <c r="FOM73" s="28"/>
      <c r="FON73" s="28"/>
      <c r="FOQ73" s="28"/>
      <c r="FOR73" s="28"/>
      <c r="FOS73" s="28"/>
      <c r="FOV73" s="28"/>
      <c r="FOW73" s="28"/>
      <c r="FOX73" s="28"/>
      <c r="FPA73" s="28"/>
      <c r="FPB73" s="28"/>
      <c r="FPC73" s="28"/>
      <c r="FPF73" s="28"/>
      <c r="FPG73" s="28"/>
      <c r="FPH73" s="28"/>
      <c r="FPK73" s="28"/>
      <c r="FPL73" s="28"/>
      <c r="FPM73" s="28"/>
      <c r="FPP73" s="28"/>
      <c r="FPQ73" s="28"/>
      <c r="FPR73" s="28"/>
      <c r="FPU73" s="28"/>
      <c r="FPV73" s="28"/>
      <c r="FPW73" s="28"/>
      <c r="FPZ73" s="28"/>
      <c r="FQA73" s="28"/>
      <c r="FQB73" s="28"/>
      <c r="FQE73" s="28"/>
      <c r="FQF73" s="28"/>
      <c r="FQG73" s="28"/>
      <c r="FQJ73" s="28"/>
      <c r="FQK73" s="28"/>
      <c r="FQL73" s="28"/>
      <c r="FQO73" s="28"/>
      <c r="FQP73" s="28"/>
      <c r="FQQ73" s="28"/>
      <c r="FQT73" s="28"/>
      <c r="FQU73" s="28"/>
      <c r="FQV73" s="28"/>
      <c r="FQY73" s="28"/>
      <c r="FQZ73" s="28"/>
      <c r="FRA73" s="28"/>
      <c r="FRD73" s="28"/>
      <c r="FRE73" s="28"/>
      <c r="FRF73" s="28"/>
      <c r="FRI73" s="28"/>
      <c r="FRJ73" s="28"/>
      <c r="FRK73" s="28"/>
      <c r="FRN73" s="28"/>
      <c r="FRO73" s="28"/>
      <c r="FRP73" s="28"/>
      <c r="FRS73" s="28"/>
      <c r="FRT73" s="28"/>
      <c r="FRU73" s="28"/>
      <c r="FRX73" s="28"/>
      <c r="FRY73" s="28"/>
      <c r="FRZ73" s="28"/>
      <c r="FSC73" s="28"/>
      <c r="FSD73" s="28"/>
      <c r="FSE73" s="28"/>
      <c r="FSH73" s="28"/>
      <c r="FSI73" s="28"/>
      <c r="FSJ73" s="28"/>
      <c r="FSM73" s="28"/>
      <c r="FSN73" s="28"/>
      <c r="FSO73" s="28"/>
      <c r="FSR73" s="28"/>
      <c r="FSS73" s="28"/>
      <c r="FST73" s="28"/>
      <c r="FSW73" s="28"/>
      <c r="FSX73" s="28"/>
      <c r="FSY73" s="28"/>
      <c r="FTB73" s="28"/>
      <c r="FTC73" s="28"/>
      <c r="FTD73" s="28"/>
      <c r="FTG73" s="28"/>
      <c r="FTH73" s="28"/>
      <c r="FTI73" s="28"/>
      <c r="FTL73" s="28"/>
      <c r="FTM73" s="28"/>
      <c r="FTN73" s="28"/>
      <c r="FTQ73" s="28"/>
      <c r="FTR73" s="28"/>
      <c r="FTS73" s="28"/>
      <c r="FTV73" s="28"/>
      <c r="FTW73" s="28"/>
      <c r="FTX73" s="28"/>
      <c r="FUA73" s="28"/>
      <c r="FUB73" s="28"/>
      <c r="FUC73" s="28"/>
      <c r="FUF73" s="28"/>
      <c r="FUG73" s="28"/>
      <c r="FUH73" s="28"/>
      <c r="FUK73" s="28"/>
      <c r="FUL73" s="28"/>
      <c r="FUM73" s="28"/>
      <c r="FUP73" s="28"/>
      <c r="FUQ73" s="28"/>
      <c r="FUR73" s="28"/>
      <c r="FUU73" s="28"/>
      <c r="FUV73" s="28"/>
      <c r="FUW73" s="28"/>
      <c r="FUZ73" s="28"/>
      <c r="FVA73" s="28"/>
      <c r="FVB73" s="28"/>
      <c r="FVE73" s="28"/>
      <c r="FVF73" s="28"/>
      <c r="FVG73" s="28"/>
      <c r="FVJ73" s="28"/>
      <c r="FVK73" s="28"/>
      <c r="FVL73" s="28"/>
      <c r="FVO73" s="28"/>
      <c r="FVP73" s="28"/>
      <c r="FVQ73" s="28"/>
      <c r="FVT73" s="28"/>
      <c r="FVU73" s="28"/>
      <c r="FVV73" s="28"/>
      <c r="FVY73" s="28"/>
      <c r="FVZ73" s="28"/>
      <c r="FWA73" s="28"/>
      <c r="FWD73" s="28"/>
      <c r="FWE73" s="28"/>
      <c r="FWF73" s="28"/>
      <c r="FWI73" s="28"/>
      <c r="FWJ73" s="28"/>
      <c r="FWK73" s="28"/>
      <c r="FWN73" s="28"/>
      <c r="FWO73" s="28"/>
      <c r="FWP73" s="28"/>
      <c r="FWS73" s="28"/>
      <c r="FWT73" s="28"/>
      <c r="FWU73" s="28"/>
      <c r="FWX73" s="28"/>
      <c r="FWY73" s="28"/>
      <c r="FWZ73" s="28"/>
      <c r="FXC73" s="28"/>
      <c r="FXD73" s="28"/>
      <c r="FXE73" s="28"/>
      <c r="FXH73" s="28"/>
      <c r="FXI73" s="28"/>
      <c r="FXJ73" s="28"/>
      <c r="FXM73" s="28"/>
      <c r="FXN73" s="28"/>
      <c r="FXO73" s="28"/>
      <c r="FXR73" s="28"/>
      <c r="FXS73" s="28"/>
      <c r="FXT73" s="28"/>
      <c r="FXW73" s="28"/>
      <c r="FXX73" s="28"/>
      <c r="FXY73" s="28"/>
      <c r="FYB73" s="28"/>
      <c r="FYC73" s="28"/>
      <c r="FYD73" s="28"/>
      <c r="FYG73" s="28"/>
      <c r="FYH73" s="28"/>
      <c r="FYI73" s="28"/>
      <c r="FYL73" s="28"/>
      <c r="FYM73" s="28"/>
      <c r="FYN73" s="28"/>
      <c r="FYQ73" s="28"/>
      <c r="FYR73" s="28"/>
      <c r="FYS73" s="28"/>
      <c r="FYV73" s="28"/>
      <c r="FYW73" s="28"/>
      <c r="FYX73" s="28"/>
      <c r="FZA73" s="28"/>
      <c r="FZB73" s="28"/>
      <c r="FZC73" s="28"/>
      <c r="FZF73" s="28"/>
      <c r="FZG73" s="28"/>
      <c r="FZH73" s="28"/>
      <c r="FZK73" s="28"/>
      <c r="FZL73" s="28"/>
      <c r="FZM73" s="28"/>
      <c r="FZP73" s="28"/>
      <c r="FZQ73" s="28"/>
      <c r="FZR73" s="28"/>
      <c r="FZU73" s="28"/>
      <c r="FZV73" s="28"/>
      <c r="FZW73" s="28"/>
      <c r="FZZ73" s="28"/>
      <c r="GAA73" s="28"/>
      <c r="GAB73" s="28"/>
      <c r="GAE73" s="28"/>
      <c r="GAF73" s="28"/>
      <c r="GAG73" s="28"/>
      <c r="GAJ73" s="28"/>
      <c r="GAK73" s="28"/>
      <c r="GAL73" s="28"/>
      <c r="GAO73" s="28"/>
      <c r="GAP73" s="28"/>
      <c r="GAQ73" s="28"/>
      <c r="GAT73" s="28"/>
      <c r="GAU73" s="28"/>
      <c r="GAV73" s="28"/>
      <c r="GAY73" s="28"/>
      <c r="GAZ73" s="28"/>
      <c r="GBA73" s="28"/>
      <c r="GBD73" s="28"/>
      <c r="GBE73" s="28"/>
      <c r="GBF73" s="28"/>
      <c r="GBI73" s="28"/>
      <c r="GBJ73" s="28"/>
      <c r="GBK73" s="28"/>
      <c r="GBN73" s="28"/>
      <c r="GBO73" s="28"/>
      <c r="GBP73" s="28"/>
      <c r="GBS73" s="28"/>
      <c r="GBT73" s="28"/>
      <c r="GBU73" s="28"/>
      <c r="GBX73" s="28"/>
      <c r="GBY73" s="28"/>
      <c r="GBZ73" s="28"/>
      <c r="GCC73" s="28"/>
      <c r="GCD73" s="28"/>
      <c r="GCE73" s="28"/>
      <c r="GCH73" s="28"/>
      <c r="GCI73" s="28"/>
      <c r="GCJ73" s="28"/>
      <c r="GCM73" s="28"/>
      <c r="GCN73" s="28"/>
      <c r="GCO73" s="28"/>
      <c r="GCR73" s="28"/>
      <c r="GCS73" s="28"/>
      <c r="GCT73" s="28"/>
      <c r="GCW73" s="28"/>
      <c r="GCX73" s="28"/>
      <c r="GCY73" s="28"/>
      <c r="GDB73" s="28"/>
      <c r="GDC73" s="28"/>
      <c r="GDD73" s="28"/>
      <c r="GDG73" s="28"/>
      <c r="GDH73" s="28"/>
      <c r="GDI73" s="28"/>
      <c r="GDL73" s="28"/>
      <c r="GDM73" s="28"/>
      <c r="GDN73" s="28"/>
      <c r="GDQ73" s="28"/>
      <c r="GDR73" s="28"/>
      <c r="GDS73" s="28"/>
      <c r="GDV73" s="28"/>
      <c r="GDW73" s="28"/>
      <c r="GDX73" s="28"/>
      <c r="GEA73" s="28"/>
      <c r="GEB73" s="28"/>
      <c r="GEC73" s="28"/>
      <c r="GEF73" s="28"/>
      <c r="GEG73" s="28"/>
      <c r="GEH73" s="28"/>
      <c r="GEK73" s="28"/>
      <c r="GEL73" s="28"/>
      <c r="GEM73" s="28"/>
      <c r="GEP73" s="28"/>
      <c r="GEQ73" s="28"/>
      <c r="GER73" s="28"/>
      <c r="GEU73" s="28"/>
      <c r="GEV73" s="28"/>
      <c r="GEW73" s="28"/>
      <c r="GEZ73" s="28"/>
      <c r="GFA73" s="28"/>
      <c r="GFB73" s="28"/>
      <c r="GFE73" s="28"/>
      <c r="GFF73" s="28"/>
      <c r="GFG73" s="28"/>
      <c r="GFJ73" s="28"/>
      <c r="GFK73" s="28"/>
      <c r="GFL73" s="28"/>
      <c r="GFO73" s="28"/>
      <c r="GFP73" s="28"/>
      <c r="GFQ73" s="28"/>
      <c r="GFT73" s="28"/>
      <c r="GFU73" s="28"/>
      <c r="GFV73" s="28"/>
      <c r="GFY73" s="28"/>
      <c r="GFZ73" s="28"/>
      <c r="GGA73" s="28"/>
      <c r="GGD73" s="28"/>
      <c r="GGE73" s="28"/>
      <c r="GGF73" s="28"/>
      <c r="GGI73" s="28"/>
      <c r="GGJ73" s="28"/>
      <c r="GGK73" s="28"/>
      <c r="GGN73" s="28"/>
      <c r="GGO73" s="28"/>
      <c r="GGP73" s="28"/>
      <c r="GGS73" s="28"/>
      <c r="GGT73" s="28"/>
      <c r="GGU73" s="28"/>
      <c r="GGX73" s="28"/>
      <c r="GGY73" s="28"/>
      <c r="GGZ73" s="28"/>
      <c r="GHC73" s="28"/>
      <c r="GHD73" s="28"/>
      <c r="GHE73" s="28"/>
      <c r="GHH73" s="28"/>
      <c r="GHI73" s="28"/>
      <c r="GHJ73" s="28"/>
      <c r="GHM73" s="28"/>
      <c r="GHN73" s="28"/>
      <c r="GHO73" s="28"/>
      <c r="GHR73" s="28"/>
      <c r="GHS73" s="28"/>
      <c r="GHT73" s="28"/>
      <c r="GHW73" s="28"/>
      <c r="GHX73" s="28"/>
      <c r="GHY73" s="28"/>
      <c r="GIB73" s="28"/>
      <c r="GIC73" s="28"/>
      <c r="GID73" s="28"/>
      <c r="GIG73" s="28"/>
      <c r="GIH73" s="28"/>
      <c r="GII73" s="28"/>
      <c r="GIL73" s="28"/>
      <c r="GIM73" s="28"/>
      <c r="GIN73" s="28"/>
      <c r="GIQ73" s="28"/>
      <c r="GIR73" s="28"/>
      <c r="GIS73" s="28"/>
      <c r="GIV73" s="28"/>
      <c r="GIW73" s="28"/>
      <c r="GIX73" s="28"/>
      <c r="GJA73" s="28"/>
      <c r="GJB73" s="28"/>
      <c r="GJC73" s="28"/>
      <c r="GJF73" s="28"/>
      <c r="GJG73" s="28"/>
      <c r="GJH73" s="28"/>
      <c r="GJK73" s="28"/>
      <c r="GJL73" s="28"/>
      <c r="GJM73" s="28"/>
      <c r="GJP73" s="28"/>
      <c r="GJQ73" s="28"/>
      <c r="GJR73" s="28"/>
      <c r="GJU73" s="28"/>
      <c r="GJV73" s="28"/>
      <c r="GJW73" s="28"/>
      <c r="GJZ73" s="28"/>
      <c r="GKA73" s="28"/>
      <c r="GKB73" s="28"/>
      <c r="GKE73" s="28"/>
      <c r="GKF73" s="28"/>
      <c r="GKG73" s="28"/>
      <c r="GKJ73" s="28"/>
      <c r="GKK73" s="28"/>
      <c r="GKL73" s="28"/>
      <c r="GKO73" s="28"/>
      <c r="GKP73" s="28"/>
      <c r="GKQ73" s="28"/>
      <c r="GKT73" s="28"/>
      <c r="GKU73" s="28"/>
      <c r="GKV73" s="28"/>
      <c r="GKY73" s="28"/>
      <c r="GKZ73" s="28"/>
      <c r="GLA73" s="28"/>
      <c r="GLD73" s="28"/>
      <c r="GLE73" s="28"/>
      <c r="GLF73" s="28"/>
      <c r="GLI73" s="28"/>
      <c r="GLJ73" s="28"/>
      <c r="GLK73" s="28"/>
      <c r="GLN73" s="28"/>
      <c r="GLO73" s="28"/>
      <c r="GLP73" s="28"/>
      <c r="GLS73" s="28"/>
      <c r="GLT73" s="28"/>
      <c r="GLU73" s="28"/>
      <c r="GLX73" s="28"/>
      <c r="GLY73" s="28"/>
      <c r="GLZ73" s="28"/>
      <c r="GMC73" s="28"/>
      <c r="GMD73" s="28"/>
      <c r="GME73" s="28"/>
      <c r="GMH73" s="28"/>
      <c r="GMI73" s="28"/>
      <c r="GMJ73" s="28"/>
      <c r="GMM73" s="28"/>
      <c r="GMN73" s="28"/>
      <c r="GMO73" s="28"/>
      <c r="GMR73" s="28"/>
      <c r="GMS73" s="28"/>
      <c r="GMT73" s="28"/>
      <c r="GMW73" s="28"/>
      <c r="GMX73" s="28"/>
      <c r="GMY73" s="28"/>
      <c r="GNB73" s="28"/>
      <c r="GNC73" s="28"/>
      <c r="GND73" s="28"/>
      <c r="GNG73" s="28"/>
      <c r="GNH73" s="28"/>
      <c r="GNI73" s="28"/>
      <c r="GNL73" s="28"/>
      <c r="GNM73" s="28"/>
      <c r="GNN73" s="28"/>
      <c r="GNQ73" s="28"/>
      <c r="GNR73" s="28"/>
      <c r="GNS73" s="28"/>
      <c r="GNV73" s="28"/>
      <c r="GNW73" s="28"/>
      <c r="GNX73" s="28"/>
      <c r="GOA73" s="28"/>
      <c r="GOB73" s="28"/>
      <c r="GOC73" s="28"/>
      <c r="GOF73" s="28"/>
      <c r="GOG73" s="28"/>
      <c r="GOH73" s="28"/>
      <c r="GOK73" s="28"/>
      <c r="GOL73" s="28"/>
      <c r="GOM73" s="28"/>
      <c r="GOP73" s="28"/>
      <c r="GOQ73" s="28"/>
      <c r="GOR73" s="28"/>
      <c r="GOU73" s="28"/>
      <c r="GOV73" s="28"/>
      <c r="GOW73" s="28"/>
      <c r="GOZ73" s="28"/>
      <c r="GPA73" s="28"/>
      <c r="GPB73" s="28"/>
      <c r="GPE73" s="28"/>
      <c r="GPF73" s="28"/>
      <c r="GPG73" s="28"/>
      <c r="GPJ73" s="28"/>
      <c r="GPK73" s="28"/>
      <c r="GPL73" s="28"/>
      <c r="GPO73" s="28"/>
      <c r="GPP73" s="28"/>
      <c r="GPQ73" s="28"/>
      <c r="GPT73" s="28"/>
      <c r="GPU73" s="28"/>
      <c r="GPV73" s="28"/>
      <c r="GPY73" s="28"/>
      <c r="GPZ73" s="28"/>
      <c r="GQA73" s="28"/>
      <c r="GQD73" s="28"/>
      <c r="GQE73" s="28"/>
      <c r="GQF73" s="28"/>
      <c r="GQI73" s="28"/>
      <c r="GQJ73" s="28"/>
      <c r="GQK73" s="28"/>
      <c r="GQN73" s="28"/>
      <c r="GQO73" s="28"/>
      <c r="GQP73" s="28"/>
      <c r="GQS73" s="28"/>
      <c r="GQT73" s="28"/>
      <c r="GQU73" s="28"/>
      <c r="GQX73" s="28"/>
      <c r="GQY73" s="28"/>
      <c r="GQZ73" s="28"/>
      <c r="GRC73" s="28"/>
      <c r="GRD73" s="28"/>
      <c r="GRE73" s="28"/>
      <c r="GRH73" s="28"/>
      <c r="GRI73" s="28"/>
      <c r="GRJ73" s="28"/>
      <c r="GRM73" s="28"/>
      <c r="GRN73" s="28"/>
      <c r="GRO73" s="28"/>
      <c r="GRR73" s="28"/>
      <c r="GRS73" s="28"/>
      <c r="GRT73" s="28"/>
      <c r="GRW73" s="28"/>
      <c r="GRX73" s="28"/>
      <c r="GRY73" s="28"/>
      <c r="GSB73" s="28"/>
      <c r="GSC73" s="28"/>
      <c r="GSD73" s="28"/>
      <c r="GSG73" s="28"/>
      <c r="GSH73" s="28"/>
      <c r="GSI73" s="28"/>
      <c r="GSL73" s="28"/>
      <c r="GSM73" s="28"/>
      <c r="GSN73" s="28"/>
      <c r="GSQ73" s="28"/>
      <c r="GSR73" s="28"/>
      <c r="GSS73" s="28"/>
      <c r="GSV73" s="28"/>
      <c r="GSW73" s="28"/>
      <c r="GSX73" s="28"/>
      <c r="GTA73" s="28"/>
      <c r="GTB73" s="28"/>
      <c r="GTC73" s="28"/>
      <c r="GTF73" s="28"/>
      <c r="GTG73" s="28"/>
      <c r="GTH73" s="28"/>
      <c r="GTK73" s="28"/>
      <c r="GTL73" s="28"/>
      <c r="GTM73" s="28"/>
      <c r="GTP73" s="28"/>
      <c r="GTQ73" s="28"/>
      <c r="GTR73" s="28"/>
      <c r="GTU73" s="28"/>
      <c r="GTV73" s="28"/>
      <c r="GTW73" s="28"/>
      <c r="GTZ73" s="28"/>
      <c r="GUA73" s="28"/>
      <c r="GUB73" s="28"/>
      <c r="GUE73" s="28"/>
      <c r="GUF73" s="28"/>
      <c r="GUG73" s="28"/>
      <c r="GUJ73" s="28"/>
      <c r="GUK73" s="28"/>
      <c r="GUL73" s="28"/>
      <c r="GUO73" s="28"/>
      <c r="GUP73" s="28"/>
      <c r="GUQ73" s="28"/>
      <c r="GUT73" s="28"/>
      <c r="GUU73" s="28"/>
      <c r="GUV73" s="28"/>
      <c r="GUY73" s="28"/>
      <c r="GUZ73" s="28"/>
      <c r="GVA73" s="28"/>
      <c r="GVD73" s="28"/>
      <c r="GVE73" s="28"/>
      <c r="GVF73" s="28"/>
      <c r="GVI73" s="28"/>
      <c r="GVJ73" s="28"/>
      <c r="GVK73" s="28"/>
      <c r="GVN73" s="28"/>
      <c r="GVO73" s="28"/>
      <c r="GVP73" s="28"/>
      <c r="GVS73" s="28"/>
      <c r="GVT73" s="28"/>
      <c r="GVU73" s="28"/>
      <c r="GVX73" s="28"/>
      <c r="GVY73" s="28"/>
      <c r="GVZ73" s="28"/>
      <c r="GWC73" s="28"/>
      <c r="GWD73" s="28"/>
      <c r="GWE73" s="28"/>
      <c r="GWH73" s="28"/>
      <c r="GWI73" s="28"/>
      <c r="GWJ73" s="28"/>
      <c r="GWM73" s="28"/>
      <c r="GWN73" s="28"/>
      <c r="GWO73" s="28"/>
      <c r="GWR73" s="28"/>
      <c r="GWS73" s="28"/>
      <c r="GWT73" s="28"/>
      <c r="GWW73" s="28"/>
      <c r="GWX73" s="28"/>
      <c r="GWY73" s="28"/>
      <c r="GXB73" s="28"/>
      <c r="GXC73" s="28"/>
      <c r="GXD73" s="28"/>
      <c r="GXG73" s="28"/>
      <c r="GXH73" s="28"/>
      <c r="GXI73" s="28"/>
      <c r="GXL73" s="28"/>
      <c r="GXM73" s="28"/>
      <c r="GXN73" s="28"/>
      <c r="GXQ73" s="28"/>
      <c r="GXR73" s="28"/>
      <c r="GXS73" s="28"/>
      <c r="GXV73" s="28"/>
      <c r="GXW73" s="28"/>
      <c r="GXX73" s="28"/>
      <c r="GYA73" s="28"/>
      <c r="GYB73" s="28"/>
      <c r="GYC73" s="28"/>
      <c r="GYF73" s="28"/>
      <c r="GYG73" s="28"/>
      <c r="GYH73" s="28"/>
      <c r="GYK73" s="28"/>
      <c r="GYL73" s="28"/>
      <c r="GYM73" s="28"/>
      <c r="GYP73" s="28"/>
      <c r="GYQ73" s="28"/>
      <c r="GYR73" s="28"/>
      <c r="GYU73" s="28"/>
      <c r="GYV73" s="28"/>
      <c r="GYW73" s="28"/>
      <c r="GYZ73" s="28"/>
      <c r="GZA73" s="28"/>
      <c r="GZB73" s="28"/>
      <c r="GZE73" s="28"/>
      <c r="GZF73" s="28"/>
      <c r="GZG73" s="28"/>
      <c r="GZJ73" s="28"/>
      <c r="GZK73" s="28"/>
      <c r="GZL73" s="28"/>
      <c r="GZO73" s="28"/>
      <c r="GZP73" s="28"/>
      <c r="GZQ73" s="28"/>
      <c r="GZT73" s="28"/>
      <c r="GZU73" s="28"/>
      <c r="GZV73" s="28"/>
      <c r="GZY73" s="28"/>
      <c r="GZZ73" s="28"/>
      <c r="HAA73" s="28"/>
      <c r="HAD73" s="28"/>
      <c r="HAE73" s="28"/>
      <c r="HAF73" s="28"/>
      <c r="HAI73" s="28"/>
      <c r="HAJ73" s="28"/>
      <c r="HAK73" s="28"/>
      <c r="HAN73" s="28"/>
      <c r="HAO73" s="28"/>
      <c r="HAP73" s="28"/>
      <c r="HAS73" s="28"/>
      <c r="HAT73" s="28"/>
      <c r="HAU73" s="28"/>
      <c r="HAX73" s="28"/>
      <c r="HAY73" s="28"/>
      <c r="HAZ73" s="28"/>
      <c r="HBC73" s="28"/>
      <c r="HBD73" s="28"/>
      <c r="HBE73" s="28"/>
      <c r="HBH73" s="28"/>
      <c r="HBI73" s="28"/>
      <c r="HBJ73" s="28"/>
      <c r="HBM73" s="28"/>
      <c r="HBN73" s="28"/>
      <c r="HBO73" s="28"/>
      <c r="HBR73" s="28"/>
      <c r="HBS73" s="28"/>
      <c r="HBT73" s="28"/>
      <c r="HBW73" s="28"/>
      <c r="HBX73" s="28"/>
      <c r="HBY73" s="28"/>
      <c r="HCB73" s="28"/>
      <c r="HCC73" s="28"/>
      <c r="HCD73" s="28"/>
      <c r="HCG73" s="28"/>
      <c r="HCH73" s="28"/>
      <c r="HCI73" s="28"/>
      <c r="HCL73" s="28"/>
      <c r="HCM73" s="28"/>
      <c r="HCN73" s="28"/>
      <c r="HCQ73" s="28"/>
      <c r="HCR73" s="28"/>
      <c r="HCS73" s="28"/>
      <c r="HCV73" s="28"/>
      <c r="HCW73" s="28"/>
      <c r="HCX73" s="28"/>
      <c r="HDA73" s="28"/>
      <c r="HDB73" s="28"/>
      <c r="HDC73" s="28"/>
      <c r="HDF73" s="28"/>
      <c r="HDG73" s="28"/>
      <c r="HDH73" s="28"/>
      <c r="HDK73" s="28"/>
      <c r="HDL73" s="28"/>
      <c r="HDM73" s="28"/>
      <c r="HDP73" s="28"/>
      <c r="HDQ73" s="28"/>
      <c r="HDR73" s="28"/>
      <c r="HDU73" s="28"/>
      <c r="HDV73" s="28"/>
      <c r="HDW73" s="28"/>
      <c r="HDZ73" s="28"/>
      <c r="HEA73" s="28"/>
      <c r="HEB73" s="28"/>
      <c r="HEE73" s="28"/>
      <c r="HEF73" s="28"/>
      <c r="HEG73" s="28"/>
      <c r="HEJ73" s="28"/>
      <c r="HEK73" s="28"/>
      <c r="HEL73" s="28"/>
      <c r="HEO73" s="28"/>
      <c r="HEP73" s="28"/>
      <c r="HEQ73" s="28"/>
      <c r="HET73" s="28"/>
      <c r="HEU73" s="28"/>
      <c r="HEV73" s="28"/>
      <c r="HEY73" s="28"/>
      <c r="HEZ73" s="28"/>
      <c r="HFA73" s="28"/>
      <c r="HFD73" s="28"/>
      <c r="HFE73" s="28"/>
      <c r="HFF73" s="28"/>
      <c r="HFI73" s="28"/>
      <c r="HFJ73" s="28"/>
      <c r="HFK73" s="28"/>
      <c r="HFN73" s="28"/>
      <c r="HFO73" s="28"/>
      <c r="HFP73" s="28"/>
      <c r="HFS73" s="28"/>
      <c r="HFT73" s="28"/>
      <c r="HFU73" s="28"/>
      <c r="HFX73" s="28"/>
      <c r="HFY73" s="28"/>
      <c r="HFZ73" s="28"/>
      <c r="HGC73" s="28"/>
      <c r="HGD73" s="28"/>
      <c r="HGE73" s="28"/>
      <c r="HGH73" s="28"/>
      <c r="HGI73" s="28"/>
      <c r="HGJ73" s="28"/>
      <c r="HGM73" s="28"/>
      <c r="HGN73" s="28"/>
      <c r="HGO73" s="28"/>
      <c r="HGR73" s="28"/>
      <c r="HGS73" s="28"/>
      <c r="HGT73" s="28"/>
      <c r="HGW73" s="28"/>
      <c r="HGX73" s="28"/>
      <c r="HGY73" s="28"/>
      <c r="HHB73" s="28"/>
      <c r="HHC73" s="28"/>
      <c r="HHD73" s="28"/>
      <c r="HHG73" s="28"/>
      <c r="HHH73" s="28"/>
      <c r="HHI73" s="28"/>
      <c r="HHL73" s="28"/>
      <c r="HHM73" s="28"/>
      <c r="HHN73" s="28"/>
      <c r="HHQ73" s="28"/>
      <c r="HHR73" s="28"/>
      <c r="HHS73" s="28"/>
      <c r="HHV73" s="28"/>
      <c r="HHW73" s="28"/>
      <c r="HHX73" s="28"/>
      <c r="HIA73" s="28"/>
      <c r="HIB73" s="28"/>
      <c r="HIC73" s="28"/>
      <c r="HIF73" s="28"/>
      <c r="HIG73" s="28"/>
      <c r="HIH73" s="28"/>
      <c r="HIK73" s="28"/>
      <c r="HIL73" s="28"/>
      <c r="HIM73" s="28"/>
      <c r="HIP73" s="28"/>
      <c r="HIQ73" s="28"/>
      <c r="HIR73" s="28"/>
      <c r="HIU73" s="28"/>
      <c r="HIV73" s="28"/>
      <c r="HIW73" s="28"/>
      <c r="HIZ73" s="28"/>
      <c r="HJA73" s="28"/>
      <c r="HJB73" s="28"/>
      <c r="HJE73" s="28"/>
      <c r="HJF73" s="28"/>
      <c r="HJG73" s="28"/>
      <c r="HJJ73" s="28"/>
      <c r="HJK73" s="28"/>
      <c r="HJL73" s="28"/>
      <c r="HJO73" s="28"/>
      <c r="HJP73" s="28"/>
      <c r="HJQ73" s="28"/>
      <c r="HJT73" s="28"/>
      <c r="HJU73" s="28"/>
      <c r="HJV73" s="28"/>
      <c r="HJY73" s="28"/>
      <c r="HJZ73" s="28"/>
      <c r="HKA73" s="28"/>
      <c r="HKD73" s="28"/>
      <c r="HKE73" s="28"/>
      <c r="HKF73" s="28"/>
      <c r="HKI73" s="28"/>
      <c r="HKJ73" s="28"/>
      <c r="HKK73" s="28"/>
      <c r="HKN73" s="28"/>
      <c r="HKO73" s="28"/>
      <c r="HKP73" s="28"/>
      <c r="HKS73" s="28"/>
      <c r="HKT73" s="28"/>
      <c r="HKU73" s="28"/>
      <c r="HKX73" s="28"/>
      <c r="HKY73" s="28"/>
      <c r="HKZ73" s="28"/>
      <c r="HLC73" s="28"/>
      <c r="HLD73" s="28"/>
      <c r="HLE73" s="28"/>
      <c r="HLH73" s="28"/>
      <c r="HLI73" s="28"/>
      <c r="HLJ73" s="28"/>
      <c r="HLM73" s="28"/>
      <c r="HLN73" s="28"/>
      <c r="HLO73" s="28"/>
      <c r="HLR73" s="28"/>
      <c r="HLS73" s="28"/>
      <c r="HLT73" s="28"/>
      <c r="HLW73" s="28"/>
      <c r="HLX73" s="28"/>
      <c r="HLY73" s="28"/>
      <c r="HMB73" s="28"/>
      <c r="HMC73" s="28"/>
      <c r="HMD73" s="28"/>
      <c r="HMG73" s="28"/>
      <c r="HMH73" s="28"/>
      <c r="HMI73" s="28"/>
      <c r="HML73" s="28"/>
      <c r="HMM73" s="28"/>
      <c r="HMN73" s="28"/>
      <c r="HMQ73" s="28"/>
      <c r="HMR73" s="28"/>
      <c r="HMS73" s="28"/>
      <c r="HMV73" s="28"/>
      <c r="HMW73" s="28"/>
      <c r="HMX73" s="28"/>
      <c r="HNA73" s="28"/>
      <c r="HNB73" s="28"/>
      <c r="HNC73" s="28"/>
      <c r="HNF73" s="28"/>
      <c r="HNG73" s="28"/>
      <c r="HNH73" s="28"/>
      <c r="HNK73" s="28"/>
      <c r="HNL73" s="28"/>
      <c r="HNM73" s="28"/>
      <c r="HNP73" s="28"/>
      <c r="HNQ73" s="28"/>
      <c r="HNR73" s="28"/>
      <c r="HNU73" s="28"/>
      <c r="HNV73" s="28"/>
      <c r="HNW73" s="28"/>
      <c r="HNZ73" s="28"/>
      <c r="HOA73" s="28"/>
      <c r="HOB73" s="28"/>
      <c r="HOE73" s="28"/>
      <c r="HOF73" s="28"/>
      <c r="HOG73" s="28"/>
      <c r="HOJ73" s="28"/>
      <c r="HOK73" s="28"/>
      <c r="HOL73" s="28"/>
      <c r="HOO73" s="28"/>
      <c r="HOP73" s="28"/>
      <c r="HOQ73" s="28"/>
      <c r="HOT73" s="28"/>
      <c r="HOU73" s="28"/>
      <c r="HOV73" s="28"/>
      <c r="HOY73" s="28"/>
      <c r="HOZ73" s="28"/>
      <c r="HPA73" s="28"/>
      <c r="HPD73" s="28"/>
      <c r="HPE73" s="28"/>
      <c r="HPF73" s="28"/>
      <c r="HPI73" s="28"/>
      <c r="HPJ73" s="28"/>
      <c r="HPK73" s="28"/>
      <c r="HPN73" s="28"/>
      <c r="HPO73" s="28"/>
      <c r="HPP73" s="28"/>
      <c r="HPS73" s="28"/>
      <c r="HPT73" s="28"/>
      <c r="HPU73" s="28"/>
      <c r="HPX73" s="28"/>
      <c r="HPY73" s="28"/>
      <c r="HPZ73" s="28"/>
      <c r="HQC73" s="28"/>
      <c r="HQD73" s="28"/>
      <c r="HQE73" s="28"/>
      <c r="HQH73" s="28"/>
      <c r="HQI73" s="28"/>
      <c r="HQJ73" s="28"/>
      <c r="HQM73" s="28"/>
      <c r="HQN73" s="28"/>
      <c r="HQO73" s="28"/>
      <c r="HQR73" s="28"/>
      <c r="HQS73" s="28"/>
      <c r="HQT73" s="28"/>
      <c r="HQW73" s="28"/>
      <c r="HQX73" s="28"/>
      <c r="HQY73" s="28"/>
      <c r="HRB73" s="28"/>
      <c r="HRC73" s="28"/>
      <c r="HRD73" s="28"/>
      <c r="HRG73" s="28"/>
      <c r="HRH73" s="28"/>
      <c r="HRI73" s="28"/>
      <c r="HRL73" s="28"/>
      <c r="HRM73" s="28"/>
      <c r="HRN73" s="28"/>
      <c r="HRQ73" s="28"/>
      <c r="HRR73" s="28"/>
      <c r="HRS73" s="28"/>
      <c r="HRV73" s="28"/>
      <c r="HRW73" s="28"/>
      <c r="HRX73" s="28"/>
      <c r="HSA73" s="28"/>
      <c r="HSB73" s="28"/>
      <c r="HSC73" s="28"/>
      <c r="HSF73" s="28"/>
      <c r="HSG73" s="28"/>
      <c r="HSH73" s="28"/>
      <c r="HSK73" s="28"/>
      <c r="HSL73" s="28"/>
      <c r="HSM73" s="28"/>
      <c r="HSP73" s="28"/>
      <c r="HSQ73" s="28"/>
      <c r="HSR73" s="28"/>
      <c r="HSU73" s="28"/>
      <c r="HSV73" s="28"/>
      <c r="HSW73" s="28"/>
      <c r="HSZ73" s="28"/>
      <c r="HTA73" s="28"/>
      <c r="HTB73" s="28"/>
      <c r="HTE73" s="28"/>
      <c r="HTF73" s="28"/>
      <c r="HTG73" s="28"/>
      <c r="HTJ73" s="28"/>
      <c r="HTK73" s="28"/>
      <c r="HTL73" s="28"/>
      <c r="HTO73" s="28"/>
      <c r="HTP73" s="28"/>
      <c r="HTQ73" s="28"/>
      <c r="HTT73" s="28"/>
      <c r="HTU73" s="28"/>
      <c r="HTV73" s="28"/>
      <c r="HTY73" s="28"/>
      <c r="HTZ73" s="28"/>
      <c r="HUA73" s="28"/>
      <c r="HUD73" s="28"/>
      <c r="HUE73" s="28"/>
      <c r="HUF73" s="28"/>
      <c r="HUI73" s="28"/>
      <c r="HUJ73" s="28"/>
      <c r="HUK73" s="28"/>
      <c r="HUN73" s="28"/>
      <c r="HUO73" s="28"/>
      <c r="HUP73" s="28"/>
      <c r="HUS73" s="28"/>
      <c r="HUT73" s="28"/>
      <c r="HUU73" s="28"/>
      <c r="HUX73" s="28"/>
      <c r="HUY73" s="28"/>
      <c r="HUZ73" s="28"/>
      <c r="HVC73" s="28"/>
      <c r="HVD73" s="28"/>
      <c r="HVE73" s="28"/>
      <c r="HVH73" s="28"/>
      <c r="HVI73" s="28"/>
      <c r="HVJ73" s="28"/>
      <c r="HVM73" s="28"/>
      <c r="HVN73" s="28"/>
      <c r="HVO73" s="28"/>
      <c r="HVR73" s="28"/>
      <c r="HVS73" s="28"/>
      <c r="HVT73" s="28"/>
      <c r="HVW73" s="28"/>
      <c r="HVX73" s="28"/>
      <c r="HVY73" s="28"/>
      <c r="HWB73" s="28"/>
      <c r="HWC73" s="28"/>
      <c r="HWD73" s="28"/>
      <c r="HWG73" s="28"/>
      <c r="HWH73" s="28"/>
      <c r="HWI73" s="28"/>
      <c r="HWL73" s="28"/>
      <c r="HWM73" s="28"/>
      <c r="HWN73" s="28"/>
      <c r="HWQ73" s="28"/>
      <c r="HWR73" s="28"/>
      <c r="HWS73" s="28"/>
      <c r="HWV73" s="28"/>
      <c r="HWW73" s="28"/>
      <c r="HWX73" s="28"/>
      <c r="HXA73" s="28"/>
      <c r="HXB73" s="28"/>
      <c r="HXC73" s="28"/>
      <c r="HXF73" s="28"/>
      <c r="HXG73" s="28"/>
      <c r="HXH73" s="28"/>
      <c r="HXK73" s="28"/>
      <c r="HXL73" s="28"/>
      <c r="HXM73" s="28"/>
      <c r="HXP73" s="28"/>
      <c r="HXQ73" s="28"/>
      <c r="HXR73" s="28"/>
      <c r="HXU73" s="28"/>
      <c r="HXV73" s="28"/>
      <c r="HXW73" s="28"/>
      <c r="HXZ73" s="28"/>
      <c r="HYA73" s="28"/>
      <c r="HYB73" s="28"/>
      <c r="HYE73" s="28"/>
      <c r="HYF73" s="28"/>
      <c r="HYG73" s="28"/>
      <c r="HYJ73" s="28"/>
      <c r="HYK73" s="28"/>
      <c r="HYL73" s="28"/>
      <c r="HYO73" s="28"/>
      <c r="HYP73" s="28"/>
      <c r="HYQ73" s="28"/>
      <c r="HYT73" s="28"/>
      <c r="HYU73" s="28"/>
      <c r="HYV73" s="28"/>
      <c r="HYY73" s="28"/>
      <c r="HYZ73" s="28"/>
      <c r="HZA73" s="28"/>
      <c r="HZD73" s="28"/>
      <c r="HZE73" s="28"/>
      <c r="HZF73" s="28"/>
      <c r="HZI73" s="28"/>
      <c r="HZJ73" s="28"/>
      <c r="HZK73" s="28"/>
      <c r="HZN73" s="28"/>
      <c r="HZO73" s="28"/>
      <c r="HZP73" s="28"/>
      <c r="HZS73" s="28"/>
      <c r="HZT73" s="28"/>
      <c r="HZU73" s="28"/>
      <c r="HZX73" s="28"/>
      <c r="HZY73" s="28"/>
      <c r="HZZ73" s="28"/>
      <c r="IAC73" s="28"/>
      <c r="IAD73" s="28"/>
      <c r="IAE73" s="28"/>
      <c r="IAH73" s="28"/>
      <c r="IAI73" s="28"/>
      <c r="IAJ73" s="28"/>
      <c r="IAM73" s="28"/>
      <c r="IAN73" s="28"/>
      <c r="IAO73" s="28"/>
      <c r="IAR73" s="28"/>
      <c r="IAS73" s="28"/>
      <c r="IAT73" s="28"/>
      <c r="IAW73" s="28"/>
      <c r="IAX73" s="28"/>
      <c r="IAY73" s="28"/>
      <c r="IBB73" s="28"/>
      <c r="IBC73" s="28"/>
      <c r="IBD73" s="28"/>
      <c r="IBG73" s="28"/>
      <c r="IBH73" s="28"/>
      <c r="IBI73" s="28"/>
      <c r="IBL73" s="28"/>
      <c r="IBM73" s="28"/>
      <c r="IBN73" s="28"/>
      <c r="IBQ73" s="28"/>
      <c r="IBR73" s="28"/>
      <c r="IBS73" s="28"/>
      <c r="IBV73" s="28"/>
      <c r="IBW73" s="28"/>
      <c r="IBX73" s="28"/>
      <c r="ICA73" s="28"/>
      <c r="ICB73" s="28"/>
      <c r="ICC73" s="28"/>
      <c r="ICF73" s="28"/>
      <c r="ICG73" s="28"/>
      <c r="ICH73" s="28"/>
      <c r="ICK73" s="28"/>
      <c r="ICL73" s="28"/>
      <c r="ICM73" s="28"/>
      <c r="ICP73" s="28"/>
      <c r="ICQ73" s="28"/>
      <c r="ICR73" s="28"/>
      <c r="ICU73" s="28"/>
      <c r="ICV73" s="28"/>
      <c r="ICW73" s="28"/>
      <c r="ICZ73" s="28"/>
      <c r="IDA73" s="28"/>
      <c r="IDB73" s="28"/>
      <c r="IDE73" s="28"/>
      <c r="IDF73" s="28"/>
      <c r="IDG73" s="28"/>
      <c r="IDJ73" s="28"/>
      <c r="IDK73" s="28"/>
      <c r="IDL73" s="28"/>
      <c r="IDO73" s="28"/>
      <c r="IDP73" s="28"/>
      <c r="IDQ73" s="28"/>
      <c r="IDT73" s="28"/>
      <c r="IDU73" s="28"/>
      <c r="IDV73" s="28"/>
      <c r="IDY73" s="28"/>
      <c r="IDZ73" s="28"/>
      <c r="IEA73" s="28"/>
      <c r="IED73" s="28"/>
      <c r="IEE73" s="28"/>
      <c r="IEF73" s="28"/>
      <c r="IEI73" s="28"/>
      <c r="IEJ73" s="28"/>
      <c r="IEK73" s="28"/>
      <c r="IEN73" s="28"/>
      <c r="IEO73" s="28"/>
      <c r="IEP73" s="28"/>
      <c r="IES73" s="28"/>
      <c r="IET73" s="28"/>
      <c r="IEU73" s="28"/>
      <c r="IEX73" s="28"/>
      <c r="IEY73" s="28"/>
      <c r="IEZ73" s="28"/>
      <c r="IFC73" s="28"/>
      <c r="IFD73" s="28"/>
      <c r="IFE73" s="28"/>
      <c r="IFH73" s="28"/>
      <c r="IFI73" s="28"/>
      <c r="IFJ73" s="28"/>
      <c r="IFM73" s="28"/>
      <c r="IFN73" s="28"/>
      <c r="IFO73" s="28"/>
      <c r="IFR73" s="28"/>
      <c r="IFS73" s="28"/>
      <c r="IFT73" s="28"/>
      <c r="IFW73" s="28"/>
      <c r="IFX73" s="28"/>
      <c r="IFY73" s="28"/>
      <c r="IGB73" s="28"/>
      <c r="IGC73" s="28"/>
      <c r="IGD73" s="28"/>
      <c r="IGG73" s="28"/>
      <c r="IGH73" s="28"/>
      <c r="IGI73" s="28"/>
      <c r="IGL73" s="28"/>
      <c r="IGM73" s="28"/>
      <c r="IGN73" s="28"/>
      <c r="IGQ73" s="28"/>
      <c r="IGR73" s="28"/>
      <c r="IGS73" s="28"/>
      <c r="IGV73" s="28"/>
      <c r="IGW73" s="28"/>
      <c r="IGX73" s="28"/>
      <c r="IHA73" s="28"/>
      <c r="IHB73" s="28"/>
      <c r="IHC73" s="28"/>
      <c r="IHF73" s="28"/>
      <c r="IHG73" s="28"/>
      <c r="IHH73" s="28"/>
      <c r="IHK73" s="28"/>
      <c r="IHL73" s="28"/>
      <c r="IHM73" s="28"/>
      <c r="IHP73" s="28"/>
      <c r="IHQ73" s="28"/>
      <c r="IHR73" s="28"/>
      <c r="IHU73" s="28"/>
      <c r="IHV73" s="28"/>
      <c r="IHW73" s="28"/>
      <c r="IHZ73" s="28"/>
      <c r="IIA73" s="28"/>
      <c r="IIB73" s="28"/>
      <c r="IIE73" s="28"/>
      <c r="IIF73" s="28"/>
      <c r="IIG73" s="28"/>
      <c r="IIJ73" s="28"/>
      <c r="IIK73" s="28"/>
      <c r="IIL73" s="28"/>
      <c r="IIO73" s="28"/>
      <c r="IIP73" s="28"/>
      <c r="IIQ73" s="28"/>
      <c r="IIT73" s="28"/>
      <c r="IIU73" s="28"/>
      <c r="IIV73" s="28"/>
      <c r="IIY73" s="28"/>
      <c r="IIZ73" s="28"/>
      <c r="IJA73" s="28"/>
      <c r="IJD73" s="28"/>
      <c r="IJE73" s="28"/>
      <c r="IJF73" s="28"/>
      <c r="IJI73" s="28"/>
      <c r="IJJ73" s="28"/>
      <c r="IJK73" s="28"/>
      <c r="IJN73" s="28"/>
      <c r="IJO73" s="28"/>
      <c r="IJP73" s="28"/>
      <c r="IJS73" s="28"/>
      <c r="IJT73" s="28"/>
      <c r="IJU73" s="28"/>
      <c r="IJX73" s="28"/>
      <c r="IJY73" s="28"/>
      <c r="IJZ73" s="28"/>
      <c r="IKC73" s="28"/>
      <c r="IKD73" s="28"/>
      <c r="IKE73" s="28"/>
      <c r="IKH73" s="28"/>
      <c r="IKI73" s="28"/>
      <c r="IKJ73" s="28"/>
      <c r="IKM73" s="28"/>
      <c r="IKN73" s="28"/>
      <c r="IKO73" s="28"/>
      <c r="IKR73" s="28"/>
      <c r="IKS73" s="28"/>
      <c r="IKT73" s="28"/>
      <c r="IKW73" s="28"/>
      <c r="IKX73" s="28"/>
      <c r="IKY73" s="28"/>
      <c r="ILB73" s="28"/>
      <c r="ILC73" s="28"/>
      <c r="ILD73" s="28"/>
      <c r="ILG73" s="28"/>
      <c r="ILH73" s="28"/>
      <c r="ILI73" s="28"/>
      <c r="ILL73" s="28"/>
      <c r="ILM73" s="28"/>
      <c r="ILN73" s="28"/>
      <c r="ILQ73" s="28"/>
      <c r="ILR73" s="28"/>
      <c r="ILS73" s="28"/>
      <c r="ILV73" s="28"/>
      <c r="ILW73" s="28"/>
      <c r="ILX73" s="28"/>
      <c r="IMA73" s="28"/>
      <c r="IMB73" s="28"/>
      <c r="IMC73" s="28"/>
      <c r="IMF73" s="28"/>
      <c r="IMG73" s="28"/>
      <c r="IMH73" s="28"/>
      <c r="IMK73" s="28"/>
      <c r="IML73" s="28"/>
      <c r="IMM73" s="28"/>
      <c r="IMP73" s="28"/>
      <c r="IMQ73" s="28"/>
      <c r="IMR73" s="28"/>
      <c r="IMU73" s="28"/>
      <c r="IMV73" s="28"/>
      <c r="IMW73" s="28"/>
      <c r="IMZ73" s="28"/>
      <c r="INA73" s="28"/>
      <c r="INB73" s="28"/>
      <c r="INE73" s="28"/>
      <c r="INF73" s="28"/>
      <c r="ING73" s="28"/>
      <c r="INJ73" s="28"/>
      <c r="INK73" s="28"/>
      <c r="INL73" s="28"/>
      <c r="INO73" s="28"/>
      <c r="INP73" s="28"/>
      <c r="INQ73" s="28"/>
      <c r="INT73" s="28"/>
      <c r="INU73" s="28"/>
      <c r="INV73" s="28"/>
      <c r="INY73" s="28"/>
      <c r="INZ73" s="28"/>
      <c r="IOA73" s="28"/>
      <c r="IOD73" s="28"/>
      <c r="IOE73" s="28"/>
      <c r="IOF73" s="28"/>
      <c r="IOI73" s="28"/>
      <c r="IOJ73" s="28"/>
      <c r="IOK73" s="28"/>
      <c r="ION73" s="28"/>
      <c r="IOO73" s="28"/>
      <c r="IOP73" s="28"/>
      <c r="IOS73" s="28"/>
      <c r="IOT73" s="28"/>
      <c r="IOU73" s="28"/>
      <c r="IOX73" s="28"/>
      <c r="IOY73" s="28"/>
      <c r="IOZ73" s="28"/>
      <c r="IPC73" s="28"/>
      <c r="IPD73" s="28"/>
      <c r="IPE73" s="28"/>
      <c r="IPH73" s="28"/>
      <c r="IPI73" s="28"/>
      <c r="IPJ73" s="28"/>
      <c r="IPM73" s="28"/>
      <c r="IPN73" s="28"/>
      <c r="IPO73" s="28"/>
      <c r="IPR73" s="28"/>
      <c r="IPS73" s="28"/>
      <c r="IPT73" s="28"/>
      <c r="IPW73" s="28"/>
      <c r="IPX73" s="28"/>
      <c r="IPY73" s="28"/>
      <c r="IQB73" s="28"/>
      <c r="IQC73" s="28"/>
      <c r="IQD73" s="28"/>
      <c r="IQG73" s="28"/>
      <c r="IQH73" s="28"/>
      <c r="IQI73" s="28"/>
      <c r="IQL73" s="28"/>
      <c r="IQM73" s="28"/>
      <c r="IQN73" s="28"/>
      <c r="IQQ73" s="28"/>
      <c r="IQR73" s="28"/>
      <c r="IQS73" s="28"/>
      <c r="IQV73" s="28"/>
      <c r="IQW73" s="28"/>
      <c r="IQX73" s="28"/>
      <c r="IRA73" s="28"/>
      <c r="IRB73" s="28"/>
      <c r="IRC73" s="28"/>
      <c r="IRF73" s="28"/>
      <c r="IRG73" s="28"/>
      <c r="IRH73" s="28"/>
      <c r="IRK73" s="28"/>
      <c r="IRL73" s="28"/>
      <c r="IRM73" s="28"/>
      <c r="IRP73" s="28"/>
      <c r="IRQ73" s="28"/>
      <c r="IRR73" s="28"/>
      <c r="IRU73" s="28"/>
      <c r="IRV73" s="28"/>
      <c r="IRW73" s="28"/>
      <c r="IRZ73" s="28"/>
      <c r="ISA73" s="28"/>
      <c r="ISB73" s="28"/>
      <c r="ISE73" s="28"/>
      <c r="ISF73" s="28"/>
      <c r="ISG73" s="28"/>
      <c r="ISJ73" s="28"/>
      <c r="ISK73" s="28"/>
      <c r="ISL73" s="28"/>
      <c r="ISO73" s="28"/>
      <c r="ISP73" s="28"/>
      <c r="ISQ73" s="28"/>
      <c r="IST73" s="28"/>
      <c r="ISU73" s="28"/>
      <c r="ISV73" s="28"/>
      <c r="ISY73" s="28"/>
      <c r="ISZ73" s="28"/>
      <c r="ITA73" s="28"/>
      <c r="ITD73" s="28"/>
      <c r="ITE73" s="28"/>
      <c r="ITF73" s="28"/>
      <c r="ITI73" s="28"/>
      <c r="ITJ73" s="28"/>
      <c r="ITK73" s="28"/>
      <c r="ITN73" s="28"/>
      <c r="ITO73" s="28"/>
      <c r="ITP73" s="28"/>
      <c r="ITS73" s="28"/>
      <c r="ITT73" s="28"/>
      <c r="ITU73" s="28"/>
      <c r="ITX73" s="28"/>
      <c r="ITY73" s="28"/>
      <c r="ITZ73" s="28"/>
      <c r="IUC73" s="28"/>
      <c r="IUD73" s="28"/>
      <c r="IUE73" s="28"/>
      <c r="IUH73" s="28"/>
      <c r="IUI73" s="28"/>
      <c r="IUJ73" s="28"/>
      <c r="IUM73" s="28"/>
      <c r="IUN73" s="28"/>
      <c r="IUO73" s="28"/>
      <c r="IUR73" s="28"/>
      <c r="IUS73" s="28"/>
      <c r="IUT73" s="28"/>
      <c r="IUW73" s="28"/>
      <c r="IUX73" s="28"/>
      <c r="IUY73" s="28"/>
      <c r="IVB73" s="28"/>
      <c r="IVC73" s="28"/>
      <c r="IVD73" s="28"/>
      <c r="IVG73" s="28"/>
      <c r="IVH73" s="28"/>
      <c r="IVI73" s="28"/>
      <c r="IVL73" s="28"/>
      <c r="IVM73" s="28"/>
      <c r="IVN73" s="28"/>
      <c r="IVQ73" s="28"/>
      <c r="IVR73" s="28"/>
      <c r="IVS73" s="28"/>
      <c r="IVV73" s="28"/>
      <c r="IVW73" s="28"/>
      <c r="IVX73" s="28"/>
      <c r="IWA73" s="28"/>
      <c r="IWB73" s="28"/>
      <c r="IWC73" s="28"/>
      <c r="IWF73" s="28"/>
      <c r="IWG73" s="28"/>
      <c r="IWH73" s="28"/>
      <c r="IWK73" s="28"/>
      <c r="IWL73" s="28"/>
      <c r="IWM73" s="28"/>
      <c r="IWP73" s="28"/>
      <c r="IWQ73" s="28"/>
      <c r="IWR73" s="28"/>
      <c r="IWU73" s="28"/>
      <c r="IWV73" s="28"/>
      <c r="IWW73" s="28"/>
      <c r="IWZ73" s="28"/>
      <c r="IXA73" s="28"/>
      <c r="IXB73" s="28"/>
      <c r="IXE73" s="28"/>
      <c r="IXF73" s="28"/>
      <c r="IXG73" s="28"/>
      <c r="IXJ73" s="28"/>
      <c r="IXK73" s="28"/>
      <c r="IXL73" s="28"/>
      <c r="IXO73" s="28"/>
      <c r="IXP73" s="28"/>
      <c r="IXQ73" s="28"/>
      <c r="IXT73" s="28"/>
      <c r="IXU73" s="28"/>
      <c r="IXV73" s="28"/>
      <c r="IXY73" s="28"/>
      <c r="IXZ73" s="28"/>
      <c r="IYA73" s="28"/>
      <c r="IYD73" s="28"/>
      <c r="IYE73" s="28"/>
      <c r="IYF73" s="28"/>
      <c r="IYI73" s="28"/>
      <c r="IYJ73" s="28"/>
      <c r="IYK73" s="28"/>
      <c r="IYN73" s="28"/>
      <c r="IYO73" s="28"/>
      <c r="IYP73" s="28"/>
      <c r="IYS73" s="28"/>
      <c r="IYT73" s="28"/>
      <c r="IYU73" s="28"/>
      <c r="IYX73" s="28"/>
      <c r="IYY73" s="28"/>
      <c r="IYZ73" s="28"/>
      <c r="IZC73" s="28"/>
      <c r="IZD73" s="28"/>
      <c r="IZE73" s="28"/>
      <c r="IZH73" s="28"/>
      <c r="IZI73" s="28"/>
      <c r="IZJ73" s="28"/>
      <c r="IZM73" s="28"/>
      <c r="IZN73" s="28"/>
      <c r="IZO73" s="28"/>
      <c r="IZR73" s="28"/>
      <c r="IZS73" s="28"/>
      <c r="IZT73" s="28"/>
      <c r="IZW73" s="28"/>
      <c r="IZX73" s="28"/>
      <c r="IZY73" s="28"/>
      <c r="JAB73" s="28"/>
      <c r="JAC73" s="28"/>
      <c r="JAD73" s="28"/>
      <c r="JAG73" s="28"/>
      <c r="JAH73" s="28"/>
      <c r="JAI73" s="28"/>
      <c r="JAL73" s="28"/>
      <c r="JAM73" s="28"/>
      <c r="JAN73" s="28"/>
      <c r="JAQ73" s="28"/>
      <c r="JAR73" s="28"/>
      <c r="JAS73" s="28"/>
      <c r="JAV73" s="28"/>
      <c r="JAW73" s="28"/>
      <c r="JAX73" s="28"/>
      <c r="JBA73" s="28"/>
      <c r="JBB73" s="28"/>
      <c r="JBC73" s="28"/>
      <c r="JBF73" s="28"/>
      <c r="JBG73" s="28"/>
      <c r="JBH73" s="28"/>
      <c r="JBK73" s="28"/>
      <c r="JBL73" s="28"/>
      <c r="JBM73" s="28"/>
      <c r="JBP73" s="28"/>
      <c r="JBQ73" s="28"/>
      <c r="JBR73" s="28"/>
      <c r="JBU73" s="28"/>
      <c r="JBV73" s="28"/>
      <c r="JBW73" s="28"/>
      <c r="JBZ73" s="28"/>
      <c r="JCA73" s="28"/>
      <c r="JCB73" s="28"/>
      <c r="JCE73" s="28"/>
      <c r="JCF73" s="28"/>
      <c r="JCG73" s="28"/>
      <c r="JCJ73" s="28"/>
      <c r="JCK73" s="28"/>
      <c r="JCL73" s="28"/>
      <c r="JCO73" s="28"/>
      <c r="JCP73" s="28"/>
      <c r="JCQ73" s="28"/>
      <c r="JCT73" s="28"/>
      <c r="JCU73" s="28"/>
      <c r="JCV73" s="28"/>
      <c r="JCY73" s="28"/>
      <c r="JCZ73" s="28"/>
      <c r="JDA73" s="28"/>
      <c r="JDD73" s="28"/>
      <c r="JDE73" s="28"/>
      <c r="JDF73" s="28"/>
      <c r="JDI73" s="28"/>
      <c r="JDJ73" s="28"/>
      <c r="JDK73" s="28"/>
      <c r="JDN73" s="28"/>
      <c r="JDO73" s="28"/>
      <c r="JDP73" s="28"/>
      <c r="JDS73" s="28"/>
      <c r="JDT73" s="28"/>
      <c r="JDU73" s="28"/>
      <c r="JDX73" s="28"/>
      <c r="JDY73" s="28"/>
      <c r="JDZ73" s="28"/>
      <c r="JEC73" s="28"/>
      <c r="JED73" s="28"/>
      <c r="JEE73" s="28"/>
      <c r="JEH73" s="28"/>
      <c r="JEI73" s="28"/>
      <c r="JEJ73" s="28"/>
      <c r="JEM73" s="28"/>
      <c r="JEN73" s="28"/>
      <c r="JEO73" s="28"/>
      <c r="JER73" s="28"/>
      <c r="JES73" s="28"/>
      <c r="JET73" s="28"/>
      <c r="JEW73" s="28"/>
      <c r="JEX73" s="28"/>
      <c r="JEY73" s="28"/>
      <c r="JFB73" s="28"/>
      <c r="JFC73" s="28"/>
      <c r="JFD73" s="28"/>
      <c r="JFG73" s="28"/>
      <c r="JFH73" s="28"/>
      <c r="JFI73" s="28"/>
      <c r="JFL73" s="28"/>
      <c r="JFM73" s="28"/>
      <c r="JFN73" s="28"/>
      <c r="JFQ73" s="28"/>
      <c r="JFR73" s="28"/>
      <c r="JFS73" s="28"/>
      <c r="JFV73" s="28"/>
      <c r="JFW73" s="28"/>
      <c r="JFX73" s="28"/>
      <c r="JGA73" s="28"/>
      <c r="JGB73" s="28"/>
      <c r="JGC73" s="28"/>
      <c r="JGF73" s="28"/>
      <c r="JGG73" s="28"/>
      <c r="JGH73" s="28"/>
      <c r="JGK73" s="28"/>
      <c r="JGL73" s="28"/>
      <c r="JGM73" s="28"/>
      <c r="JGP73" s="28"/>
      <c r="JGQ73" s="28"/>
      <c r="JGR73" s="28"/>
      <c r="JGU73" s="28"/>
      <c r="JGV73" s="28"/>
      <c r="JGW73" s="28"/>
      <c r="JGZ73" s="28"/>
      <c r="JHA73" s="28"/>
      <c r="JHB73" s="28"/>
      <c r="JHE73" s="28"/>
      <c r="JHF73" s="28"/>
      <c r="JHG73" s="28"/>
      <c r="JHJ73" s="28"/>
      <c r="JHK73" s="28"/>
      <c r="JHL73" s="28"/>
      <c r="JHO73" s="28"/>
      <c r="JHP73" s="28"/>
      <c r="JHQ73" s="28"/>
      <c r="JHT73" s="28"/>
      <c r="JHU73" s="28"/>
      <c r="JHV73" s="28"/>
      <c r="JHY73" s="28"/>
      <c r="JHZ73" s="28"/>
      <c r="JIA73" s="28"/>
      <c r="JID73" s="28"/>
      <c r="JIE73" s="28"/>
      <c r="JIF73" s="28"/>
      <c r="JII73" s="28"/>
      <c r="JIJ73" s="28"/>
      <c r="JIK73" s="28"/>
      <c r="JIN73" s="28"/>
      <c r="JIO73" s="28"/>
      <c r="JIP73" s="28"/>
      <c r="JIS73" s="28"/>
      <c r="JIT73" s="28"/>
      <c r="JIU73" s="28"/>
      <c r="JIX73" s="28"/>
      <c r="JIY73" s="28"/>
      <c r="JIZ73" s="28"/>
      <c r="JJC73" s="28"/>
      <c r="JJD73" s="28"/>
      <c r="JJE73" s="28"/>
      <c r="JJH73" s="28"/>
      <c r="JJI73" s="28"/>
      <c r="JJJ73" s="28"/>
      <c r="JJM73" s="28"/>
      <c r="JJN73" s="28"/>
      <c r="JJO73" s="28"/>
      <c r="JJR73" s="28"/>
      <c r="JJS73" s="28"/>
      <c r="JJT73" s="28"/>
      <c r="JJW73" s="28"/>
      <c r="JJX73" s="28"/>
      <c r="JJY73" s="28"/>
      <c r="JKB73" s="28"/>
      <c r="JKC73" s="28"/>
      <c r="JKD73" s="28"/>
      <c r="JKG73" s="28"/>
      <c r="JKH73" s="28"/>
      <c r="JKI73" s="28"/>
      <c r="JKL73" s="28"/>
      <c r="JKM73" s="28"/>
      <c r="JKN73" s="28"/>
      <c r="JKQ73" s="28"/>
      <c r="JKR73" s="28"/>
      <c r="JKS73" s="28"/>
      <c r="JKV73" s="28"/>
      <c r="JKW73" s="28"/>
      <c r="JKX73" s="28"/>
      <c r="JLA73" s="28"/>
      <c r="JLB73" s="28"/>
      <c r="JLC73" s="28"/>
      <c r="JLF73" s="28"/>
      <c r="JLG73" s="28"/>
      <c r="JLH73" s="28"/>
      <c r="JLK73" s="28"/>
      <c r="JLL73" s="28"/>
      <c r="JLM73" s="28"/>
      <c r="JLP73" s="28"/>
      <c r="JLQ73" s="28"/>
      <c r="JLR73" s="28"/>
      <c r="JLU73" s="28"/>
      <c r="JLV73" s="28"/>
      <c r="JLW73" s="28"/>
      <c r="JLZ73" s="28"/>
      <c r="JMA73" s="28"/>
      <c r="JMB73" s="28"/>
      <c r="JME73" s="28"/>
      <c r="JMF73" s="28"/>
      <c r="JMG73" s="28"/>
      <c r="JMJ73" s="28"/>
      <c r="JMK73" s="28"/>
      <c r="JML73" s="28"/>
      <c r="JMO73" s="28"/>
      <c r="JMP73" s="28"/>
      <c r="JMQ73" s="28"/>
      <c r="JMT73" s="28"/>
      <c r="JMU73" s="28"/>
      <c r="JMV73" s="28"/>
      <c r="JMY73" s="28"/>
      <c r="JMZ73" s="28"/>
      <c r="JNA73" s="28"/>
      <c r="JND73" s="28"/>
      <c r="JNE73" s="28"/>
      <c r="JNF73" s="28"/>
      <c r="JNI73" s="28"/>
      <c r="JNJ73" s="28"/>
      <c r="JNK73" s="28"/>
      <c r="JNN73" s="28"/>
      <c r="JNO73" s="28"/>
      <c r="JNP73" s="28"/>
      <c r="JNS73" s="28"/>
      <c r="JNT73" s="28"/>
      <c r="JNU73" s="28"/>
      <c r="JNX73" s="28"/>
      <c r="JNY73" s="28"/>
      <c r="JNZ73" s="28"/>
      <c r="JOC73" s="28"/>
      <c r="JOD73" s="28"/>
      <c r="JOE73" s="28"/>
      <c r="JOH73" s="28"/>
      <c r="JOI73" s="28"/>
      <c r="JOJ73" s="28"/>
      <c r="JOM73" s="28"/>
      <c r="JON73" s="28"/>
      <c r="JOO73" s="28"/>
      <c r="JOR73" s="28"/>
      <c r="JOS73" s="28"/>
      <c r="JOT73" s="28"/>
      <c r="JOW73" s="28"/>
      <c r="JOX73" s="28"/>
      <c r="JOY73" s="28"/>
      <c r="JPB73" s="28"/>
      <c r="JPC73" s="28"/>
      <c r="JPD73" s="28"/>
      <c r="JPG73" s="28"/>
      <c r="JPH73" s="28"/>
      <c r="JPI73" s="28"/>
      <c r="JPL73" s="28"/>
      <c r="JPM73" s="28"/>
      <c r="JPN73" s="28"/>
      <c r="JPQ73" s="28"/>
      <c r="JPR73" s="28"/>
      <c r="JPS73" s="28"/>
      <c r="JPV73" s="28"/>
      <c r="JPW73" s="28"/>
      <c r="JPX73" s="28"/>
      <c r="JQA73" s="28"/>
      <c r="JQB73" s="28"/>
      <c r="JQC73" s="28"/>
      <c r="JQF73" s="28"/>
      <c r="JQG73" s="28"/>
      <c r="JQH73" s="28"/>
      <c r="JQK73" s="28"/>
      <c r="JQL73" s="28"/>
      <c r="JQM73" s="28"/>
      <c r="JQP73" s="28"/>
      <c r="JQQ73" s="28"/>
      <c r="JQR73" s="28"/>
      <c r="JQU73" s="28"/>
      <c r="JQV73" s="28"/>
      <c r="JQW73" s="28"/>
      <c r="JQZ73" s="28"/>
      <c r="JRA73" s="28"/>
      <c r="JRB73" s="28"/>
      <c r="JRE73" s="28"/>
      <c r="JRF73" s="28"/>
      <c r="JRG73" s="28"/>
      <c r="JRJ73" s="28"/>
      <c r="JRK73" s="28"/>
      <c r="JRL73" s="28"/>
      <c r="JRO73" s="28"/>
      <c r="JRP73" s="28"/>
      <c r="JRQ73" s="28"/>
      <c r="JRT73" s="28"/>
      <c r="JRU73" s="28"/>
      <c r="JRV73" s="28"/>
      <c r="JRY73" s="28"/>
      <c r="JRZ73" s="28"/>
      <c r="JSA73" s="28"/>
      <c r="JSD73" s="28"/>
      <c r="JSE73" s="28"/>
      <c r="JSF73" s="28"/>
      <c r="JSI73" s="28"/>
      <c r="JSJ73" s="28"/>
      <c r="JSK73" s="28"/>
      <c r="JSN73" s="28"/>
      <c r="JSO73" s="28"/>
      <c r="JSP73" s="28"/>
      <c r="JSS73" s="28"/>
      <c r="JST73" s="28"/>
      <c r="JSU73" s="28"/>
      <c r="JSX73" s="28"/>
      <c r="JSY73" s="28"/>
      <c r="JSZ73" s="28"/>
      <c r="JTC73" s="28"/>
      <c r="JTD73" s="28"/>
      <c r="JTE73" s="28"/>
      <c r="JTH73" s="28"/>
      <c r="JTI73" s="28"/>
      <c r="JTJ73" s="28"/>
      <c r="JTM73" s="28"/>
      <c r="JTN73" s="28"/>
      <c r="JTO73" s="28"/>
      <c r="JTR73" s="28"/>
      <c r="JTS73" s="28"/>
      <c r="JTT73" s="28"/>
      <c r="JTW73" s="28"/>
      <c r="JTX73" s="28"/>
      <c r="JTY73" s="28"/>
      <c r="JUB73" s="28"/>
      <c r="JUC73" s="28"/>
      <c r="JUD73" s="28"/>
      <c r="JUG73" s="28"/>
      <c r="JUH73" s="28"/>
      <c r="JUI73" s="28"/>
      <c r="JUL73" s="28"/>
      <c r="JUM73" s="28"/>
      <c r="JUN73" s="28"/>
      <c r="JUQ73" s="28"/>
      <c r="JUR73" s="28"/>
      <c r="JUS73" s="28"/>
      <c r="JUV73" s="28"/>
      <c r="JUW73" s="28"/>
      <c r="JUX73" s="28"/>
      <c r="JVA73" s="28"/>
      <c r="JVB73" s="28"/>
      <c r="JVC73" s="28"/>
      <c r="JVF73" s="28"/>
      <c r="JVG73" s="28"/>
      <c r="JVH73" s="28"/>
      <c r="JVK73" s="28"/>
      <c r="JVL73" s="28"/>
      <c r="JVM73" s="28"/>
      <c r="JVP73" s="28"/>
      <c r="JVQ73" s="28"/>
      <c r="JVR73" s="28"/>
      <c r="JVU73" s="28"/>
      <c r="JVV73" s="28"/>
      <c r="JVW73" s="28"/>
      <c r="JVZ73" s="28"/>
      <c r="JWA73" s="28"/>
      <c r="JWB73" s="28"/>
      <c r="JWE73" s="28"/>
      <c r="JWF73" s="28"/>
      <c r="JWG73" s="28"/>
      <c r="JWJ73" s="28"/>
      <c r="JWK73" s="28"/>
      <c r="JWL73" s="28"/>
      <c r="JWO73" s="28"/>
      <c r="JWP73" s="28"/>
      <c r="JWQ73" s="28"/>
      <c r="JWT73" s="28"/>
      <c r="JWU73" s="28"/>
      <c r="JWV73" s="28"/>
      <c r="JWY73" s="28"/>
      <c r="JWZ73" s="28"/>
      <c r="JXA73" s="28"/>
      <c r="JXD73" s="28"/>
      <c r="JXE73" s="28"/>
      <c r="JXF73" s="28"/>
      <c r="JXI73" s="28"/>
      <c r="JXJ73" s="28"/>
      <c r="JXK73" s="28"/>
      <c r="JXN73" s="28"/>
      <c r="JXO73" s="28"/>
      <c r="JXP73" s="28"/>
      <c r="JXS73" s="28"/>
      <c r="JXT73" s="28"/>
      <c r="JXU73" s="28"/>
      <c r="JXX73" s="28"/>
      <c r="JXY73" s="28"/>
      <c r="JXZ73" s="28"/>
      <c r="JYC73" s="28"/>
      <c r="JYD73" s="28"/>
      <c r="JYE73" s="28"/>
      <c r="JYH73" s="28"/>
      <c r="JYI73" s="28"/>
      <c r="JYJ73" s="28"/>
      <c r="JYM73" s="28"/>
      <c r="JYN73" s="28"/>
      <c r="JYO73" s="28"/>
      <c r="JYR73" s="28"/>
      <c r="JYS73" s="28"/>
      <c r="JYT73" s="28"/>
      <c r="JYW73" s="28"/>
      <c r="JYX73" s="28"/>
      <c r="JYY73" s="28"/>
      <c r="JZB73" s="28"/>
      <c r="JZC73" s="28"/>
      <c r="JZD73" s="28"/>
      <c r="JZG73" s="28"/>
      <c r="JZH73" s="28"/>
      <c r="JZI73" s="28"/>
      <c r="JZL73" s="28"/>
      <c r="JZM73" s="28"/>
      <c r="JZN73" s="28"/>
      <c r="JZQ73" s="28"/>
      <c r="JZR73" s="28"/>
      <c r="JZS73" s="28"/>
      <c r="JZV73" s="28"/>
      <c r="JZW73" s="28"/>
      <c r="JZX73" s="28"/>
      <c r="KAA73" s="28"/>
      <c r="KAB73" s="28"/>
      <c r="KAC73" s="28"/>
      <c r="KAF73" s="28"/>
      <c r="KAG73" s="28"/>
      <c r="KAH73" s="28"/>
      <c r="KAK73" s="28"/>
      <c r="KAL73" s="28"/>
      <c r="KAM73" s="28"/>
      <c r="KAP73" s="28"/>
      <c r="KAQ73" s="28"/>
      <c r="KAR73" s="28"/>
      <c r="KAU73" s="28"/>
      <c r="KAV73" s="28"/>
      <c r="KAW73" s="28"/>
      <c r="KAZ73" s="28"/>
      <c r="KBA73" s="28"/>
      <c r="KBB73" s="28"/>
      <c r="KBE73" s="28"/>
      <c r="KBF73" s="28"/>
      <c r="KBG73" s="28"/>
      <c r="KBJ73" s="28"/>
      <c r="KBK73" s="28"/>
      <c r="KBL73" s="28"/>
      <c r="KBO73" s="28"/>
      <c r="KBP73" s="28"/>
      <c r="KBQ73" s="28"/>
      <c r="KBT73" s="28"/>
      <c r="KBU73" s="28"/>
      <c r="KBV73" s="28"/>
      <c r="KBY73" s="28"/>
      <c r="KBZ73" s="28"/>
      <c r="KCA73" s="28"/>
      <c r="KCD73" s="28"/>
      <c r="KCE73" s="28"/>
      <c r="KCF73" s="28"/>
      <c r="KCI73" s="28"/>
      <c r="KCJ73" s="28"/>
      <c r="KCK73" s="28"/>
      <c r="KCN73" s="28"/>
      <c r="KCO73" s="28"/>
      <c r="KCP73" s="28"/>
      <c r="KCS73" s="28"/>
      <c r="KCT73" s="28"/>
      <c r="KCU73" s="28"/>
      <c r="KCX73" s="28"/>
      <c r="KCY73" s="28"/>
      <c r="KCZ73" s="28"/>
      <c r="KDC73" s="28"/>
      <c r="KDD73" s="28"/>
      <c r="KDE73" s="28"/>
      <c r="KDH73" s="28"/>
      <c r="KDI73" s="28"/>
      <c r="KDJ73" s="28"/>
      <c r="KDM73" s="28"/>
      <c r="KDN73" s="28"/>
      <c r="KDO73" s="28"/>
      <c r="KDR73" s="28"/>
      <c r="KDS73" s="28"/>
      <c r="KDT73" s="28"/>
      <c r="KDW73" s="28"/>
      <c r="KDX73" s="28"/>
      <c r="KDY73" s="28"/>
      <c r="KEB73" s="28"/>
      <c r="KEC73" s="28"/>
      <c r="KED73" s="28"/>
      <c r="KEG73" s="28"/>
      <c r="KEH73" s="28"/>
      <c r="KEI73" s="28"/>
      <c r="KEL73" s="28"/>
      <c r="KEM73" s="28"/>
      <c r="KEN73" s="28"/>
      <c r="KEQ73" s="28"/>
      <c r="KER73" s="28"/>
      <c r="KES73" s="28"/>
      <c r="KEV73" s="28"/>
      <c r="KEW73" s="28"/>
      <c r="KEX73" s="28"/>
      <c r="KFA73" s="28"/>
      <c r="KFB73" s="28"/>
      <c r="KFC73" s="28"/>
      <c r="KFF73" s="28"/>
      <c r="KFG73" s="28"/>
      <c r="KFH73" s="28"/>
      <c r="KFK73" s="28"/>
      <c r="KFL73" s="28"/>
      <c r="KFM73" s="28"/>
      <c r="KFP73" s="28"/>
      <c r="KFQ73" s="28"/>
      <c r="KFR73" s="28"/>
      <c r="KFU73" s="28"/>
      <c r="KFV73" s="28"/>
      <c r="KFW73" s="28"/>
      <c r="KFZ73" s="28"/>
      <c r="KGA73" s="28"/>
      <c r="KGB73" s="28"/>
      <c r="KGE73" s="28"/>
      <c r="KGF73" s="28"/>
      <c r="KGG73" s="28"/>
      <c r="KGJ73" s="28"/>
      <c r="KGK73" s="28"/>
      <c r="KGL73" s="28"/>
      <c r="KGO73" s="28"/>
      <c r="KGP73" s="28"/>
      <c r="KGQ73" s="28"/>
      <c r="KGT73" s="28"/>
      <c r="KGU73" s="28"/>
      <c r="KGV73" s="28"/>
      <c r="KGY73" s="28"/>
      <c r="KGZ73" s="28"/>
      <c r="KHA73" s="28"/>
      <c r="KHD73" s="28"/>
      <c r="KHE73" s="28"/>
      <c r="KHF73" s="28"/>
      <c r="KHI73" s="28"/>
      <c r="KHJ73" s="28"/>
      <c r="KHK73" s="28"/>
      <c r="KHN73" s="28"/>
      <c r="KHO73" s="28"/>
      <c r="KHP73" s="28"/>
      <c r="KHS73" s="28"/>
      <c r="KHT73" s="28"/>
      <c r="KHU73" s="28"/>
      <c r="KHX73" s="28"/>
      <c r="KHY73" s="28"/>
      <c r="KHZ73" s="28"/>
      <c r="KIC73" s="28"/>
      <c r="KID73" s="28"/>
      <c r="KIE73" s="28"/>
      <c r="KIH73" s="28"/>
      <c r="KII73" s="28"/>
      <c r="KIJ73" s="28"/>
      <c r="KIM73" s="28"/>
      <c r="KIN73" s="28"/>
      <c r="KIO73" s="28"/>
      <c r="KIR73" s="28"/>
      <c r="KIS73" s="28"/>
      <c r="KIT73" s="28"/>
      <c r="KIW73" s="28"/>
      <c r="KIX73" s="28"/>
      <c r="KIY73" s="28"/>
      <c r="KJB73" s="28"/>
      <c r="KJC73" s="28"/>
      <c r="KJD73" s="28"/>
      <c r="KJG73" s="28"/>
      <c r="KJH73" s="28"/>
      <c r="KJI73" s="28"/>
      <c r="KJL73" s="28"/>
      <c r="KJM73" s="28"/>
      <c r="KJN73" s="28"/>
      <c r="KJQ73" s="28"/>
      <c r="KJR73" s="28"/>
      <c r="KJS73" s="28"/>
      <c r="KJV73" s="28"/>
      <c r="KJW73" s="28"/>
      <c r="KJX73" s="28"/>
      <c r="KKA73" s="28"/>
      <c r="KKB73" s="28"/>
      <c r="KKC73" s="28"/>
      <c r="KKF73" s="28"/>
      <c r="KKG73" s="28"/>
      <c r="KKH73" s="28"/>
      <c r="KKK73" s="28"/>
      <c r="KKL73" s="28"/>
      <c r="KKM73" s="28"/>
      <c r="KKP73" s="28"/>
      <c r="KKQ73" s="28"/>
      <c r="KKR73" s="28"/>
      <c r="KKU73" s="28"/>
      <c r="KKV73" s="28"/>
      <c r="KKW73" s="28"/>
      <c r="KKZ73" s="28"/>
      <c r="KLA73" s="28"/>
      <c r="KLB73" s="28"/>
      <c r="KLE73" s="28"/>
      <c r="KLF73" s="28"/>
      <c r="KLG73" s="28"/>
      <c r="KLJ73" s="28"/>
      <c r="KLK73" s="28"/>
      <c r="KLL73" s="28"/>
      <c r="KLO73" s="28"/>
      <c r="KLP73" s="28"/>
      <c r="KLQ73" s="28"/>
      <c r="KLT73" s="28"/>
      <c r="KLU73" s="28"/>
      <c r="KLV73" s="28"/>
      <c r="KLY73" s="28"/>
      <c r="KLZ73" s="28"/>
      <c r="KMA73" s="28"/>
      <c r="KMD73" s="28"/>
      <c r="KME73" s="28"/>
      <c r="KMF73" s="28"/>
      <c r="KMI73" s="28"/>
      <c r="KMJ73" s="28"/>
      <c r="KMK73" s="28"/>
      <c r="KMN73" s="28"/>
      <c r="KMO73" s="28"/>
      <c r="KMP73" s="28"/>
      <c r="KMS73" s="28"/>
      <c r="KMT73" s="28"/>
      <c r="KMU73" s="28"/>
      <c r="KMX73" s="28"/>
      <c r="KMY73" s="28"/>
      <c r="KMZ73" s="28"/>
      <c r="KNC73" s="28"/>
      <c r="KND73" s="28"/>
      <c r="KNE73" s="28"/>
      <c r="KNH73" s="28"/>
      <c r="KNI73" s="28"/>
      <c r="KNJ73" s="28"/>
      <c r="KNM73" s="28"/>
      <c r="KNN73" s="28"/>
      <c r="KNO73" s="28"/>
      <c r="KNR73" s="28"/>
      <c r="KNS73" s="28"/>
      <c r="KNT73" s="28"/>
      <c r="KNW73" s="28"/>
      <c r="KNX73" s="28"/>
      <c r="KNY73" s="28"/>
      <c r="KOB73" s="28"/>
      <c r="KOC73" s="28"/>
      <c r="KOD73" s="28"/>
      <c r="KOG73" s="28"/>
      <c r="KOH73" s="28"/>
      <c r="KOI73" s="28"/>
      <c r="KOL73" s="28"/>
      <c r="KOM73" s="28"/>
      <c r="KON73" s="28"/>
      <c r="KOQ73" s="28"/>
      <c r="KOR73" s="28"/>
      <c r="KOS73" s="28"/>
      <c r="KOV73" s="28"/>
      <c r="KOW73" s="28"/>
      <c r="KOX73" s="28"/>
      <c r="KPA73" s="28"/>
      <c r="KPB73" s="28"/>
      <c r="KPC73" s="28"/>
      <c r="KPF73" s="28"/>
      <c r="KPG73" s="28"/>
      <c r="KPH73" s="28"/>
      <c r="KPK73" s="28"/>
      <c r="KPL73" s="28"/>
      <c r="KPM73" s="28"/>
      <c r="KPP73" s="28"/>
      <c r="KPQ73" s="28"/>
      <c r="KPR73" s="28"/>
      <c r="KPU73" s="28"/>
      <c r="KPV73" s="28"/>
      <c r="KPW73" s="28"/>
      <c r="KPZ73" s="28"/>
      <c r="KQA73" s="28"/>
      <c r="KQB73" s="28"/>
      <c r="KQE73" s="28"/>
      <c r="KQF73" s="28"/>
      <c r="KQG73" s="28"/>
      <c r="KQJ73" s="28"/>
      <c r="KQK73" s="28"/>
      <c r="KQL73" s="28"/>
      <c r="KQO73" s="28"/>
      <c r="KQP73" s="28"/>
      <c r="KQQ73" s="28"/>
      <c r="KQT73" s="28"/>
      <c r="KQU73" s="28"/>
      <c r="KQV73" s="28"/>
      <c r="KQY73" s="28"/>
      <c r="KQZ73" s="28"/>
      <c r="KRA73" s="28"/>
      <c r="KRD73" s="28"/>
      <c r="KRE73" s="28"/>
      <c r="KRF73" s="28"/>
      <c r="KRI73" s="28"/>
      <c r="KRJ73" s="28"/>
      <c r="KRK73" s="28"/>
      <c r="KRN73" s="28"/>
      <c r="KRO73" s="28"/>
      <c r="KRP73" s="28"/>
      <c r="KRS73" s="28"/>
      <c r="KRT73" s="28"/>
      <c r="KRU73" s="28"/>
      <c r="KRX73" s="28"/>
      <c r="KRY73" s="28"/>
      <c r="KRZ73" s="28"/>
      <c r="KSC73" s="28"/>
      <c r="KSD73" s="28"/>
      <c r="KSE73" s="28"/>
      <c r="KSH73" s="28"/>
      <c r="KSI73" s="28"/>
      <c r="KSJ73" s="28"/>
      <c r="KSM73" s="28"/>
      <c r="KSN73" s="28"/>
      <c r="KSO73" s="28"/>
      <c r="KSR73" s="28"/>
      <c r="KSS73" s="28"/>
      <c r="KST73" s="28"/>
      <c r="KSW73" s="28"/>
      <c r="KSX73" s="28"/>
      <c r="KSY73" s="28"/>
      <c r="KTB73" s="28"/>
      <c r="KTC73" s="28"/>
      <c r="KTD73" s="28"/>
      <c r="KTG73" s="28"/>
      <c r="KTH73" s="28"/>
      <c r="KTI73" s="28"/>
      <c r="KTL73" s="28"/>
      <c r="KTM73" s="28"/>
      <c r="KTN73" s="28"/>
      <c r="KTQ73" s="28"/>
      <c r="KTR73" s="28"/>
      <c r="KTS73" s="28"/>
      <c r="KTV73" s="28"/>
      <c r="KTW73" s="28"/>
      <c r="KTX73" s="28"/>
      <c r="KUA73" s="28"/>
      <c r="KUB73" s="28"/>
      <c r="KUC73" s="28"/>
      <c r="KUF73" s="28"/>
      <c r="KUG73" s="28"/>
      <c r="KUH73" s="28"/>
      <c r="KUK73" s="28"/>
      <c r="KUL73" s="28"/>
      <c r="KUM73" s="28"/>
      <c r="KUP73" s="28"/>
      <c r="KUQ73" s="28"/>
      <c r="KUR73" s="28"/>
      <c r="KUU73" s="28"/>
      <c r="KUV73" s="28"/>
      <c r="KUW73" s="28"/>
      <c r="KUZ73" s="28"/>
      <c r="KVA73" s="28"/>
      <c r="KVB73" s="28"/>
      <c r="KVE73" s="28"/>
      <c r="KVF73" s="28"/>
      <c r="KVG73" s="28"/>
      <c r="KVJ73" s="28"/>
      <c r="KVK73" s="28"/>
      <c r="KVL73" s="28"/>
      <c r="KVO73" s="28"/>
      <c r="KVP73" s="28"/>
      <c r="KVQ73" s="28"/>
      <c r="KVT73" s="28"/>
      <c r="KVU73" s="28"/>
      <c r="KVV73" s="28"/>
      <c r="KVY73" s="28"/>
      <c r="KVZ73" s="28"/>
      <c r="KWA73" s="28"/>
      <c r="KWD73" s="28"/>
      <c r="KWE73" s="28"/>
      <c r="KWF73" s="28"/>
      <c r="KWI73" s="28"/>
      <c r="KWJ73" s="28"/>
      <c r="KWK73" s="28"/>
      <c r="KWN73" s="28"/>
      <c r="KWO73" s="28"/>
      <c r="KWP73" s="28"/>
      <c r="KWS73" s="28"/>
      <c r="KWT73" s="28"/>
      <c r="KWU73" s="28"/>
      <c r="KWX73" s="28"/>
      <c r="KWY73" s="28"/>
      <c r="KWZ73" s="28"/>
      <c r="KXC73" s="28"/>
      <c r="KXD73" s="28"/>
      <c r="KXE73" s="28"/>
      <c r="KXH73" s="28"/>
      <c r="KXI73" s="28"/>
      <c r="KXJ73" s="28"/>
      <c r="KXM73" s="28"/>
      <c r="KXN73" s="28"/>
      <c r="KXO73" s="28"/>
      <c r="KXR73" s="28"/>
      <c r="KXS73" s="28"/>
      <c r="KXT73" s="28"/>
      <c r="KXW73" s="28"/>
      <c r="KXX73" s="28"/>
      <c r="KXY73" s="28"/>
      <c r="KYB73" s="28"/>
      <c r="KYC73" s="28"/>
      <c r="KYD73" s="28"/>
      <c r="KYG73" s="28"/>
      <c r="KYH73" s="28"/>
      <c r="KYI73" s="28"/>
      <c r="KYL73" s="28"/>
      <c r="KYM73" s="28"/>
      <c r="KYN73" s="28"/>
      <c r="KYQ73" s="28"/>
      <c r="KYR73" s="28"/>
      <c r="KYS73" s="28"/>
      <c r="KYV73" s="28"/>
      <c r="KYW73" s="28"/>
      <c r="KYX73" s="28"/>
      <c r="KZA73" s="28"/>
      <c r="KZB73" s="28"/>
      <c r="KZC73" s="28"/>
      <c r="KZF73" s="28"/>
      <c r="KZG73" s="28"/>
      <c r="KZH73" s="28"/>
      <c r="KZK73" s="28"/>
      <c r="KZL73" s="28"/>
      <c r="KZM73" s="28"/>
      <c r="KZP73" s="28"/>
      <c r="KZQ73" s="28"/>
      <c r="KZR73" s="28"/>
      <c r="KZU73" s="28"/>
      <c r="KZV73" s="28"/>
      <c r="KZW73" s="28"/>
      <c r="KZZ73" s="28"/>
      <c r="LAA73" s="28"/>
      <c r="LAB73" s="28"/>
      <c r="LAE73" s="28"/>
      <c r="LAF73" s="28"/>
      <c r="LAG73" s="28"/>
      <c r="LAJ73" s="28"/>
      <c r="LAK73" s="28"/>
      <c r="LAL73" s="28"/>
      <c r="LAO73" s="28"/>
      <c r="LAP73" s="28"/>
      <c r="LAQ73" s="28"/>
      <c r="LAT73" s="28"/>
      <c r="LAU73" s="28"/>
      <c r="LAV73" s="28"/>
      <c r="LAY73" s="28"/>
      <c r="LAZ73" s="28"/>
      <c r="LBA73" s="28"/>
      <c r="LBD73" s="28"/>
      <c r="LBE73" s="28"/>
      <c r="LBF73" s="28"/>
      <c r="LBI73" s="28"/>
      <c r="LBJ73" s="28"/>
      <c r="LBK73" s="28"/>
      <c r="LBN73" s="28"/>
      <c r="LBO73" s="28"/>
      <c r="LBP73" s="28"/>
      <c r="LBS73" s="28"/>
      <c r="LBT73" s="28"/>
      <c r="LBU73" s="28"/>
      <c r="LBX73" s="28"/>
      <c r="LBY73" s="28"/>
      <c r="LBZ73" s="28"/>
      <c r="LCC73" s="28"/>
      <c r="LCD73" s="28"/>
      <c r="LCE73" s="28"/>
      <c r="LCH73" s="28"/>
      <c r="LCI73" s="28"/>
      <c r="LCJ73" s="28"/>
      <c r="LCM73" s="28"/>
      <c r="LCN73" s="28"/>
      <c r="LCO73" s="28"/>
      <c r="LCR73" s="28"/>
      <c r="LCS73" s="28"/>
      <c r="LCT73" s="28"/>
      <c r="LCW73" s="28"/>
      <c r="LCX73" s="28"/>
      <c r="LCY73" s="28"/>
      <c r="LDB73" s="28"/>
      <c r="LDC73" s="28"/>
      <c r="LDD73" s="28"/>
      <c r="LDG73" s="28"/>
      <c r="LDH73" s="28"/>
      <c r="LDI73" s="28"/>
      <c r="LDL73" s="28"/>
      <c r="LDM73" s="28"/>
      <c r="LDN73" s="28"/>
      <c r="LDQ73" s="28"/>
      <c r="LDR73" s="28"/>
      <c r="LDS73" s="28"/>
      <c r="LDV73" s="28"/>
      <c r="LDW73" s="28"/>
      <c r="LDX73" s="28"/>
      <c r="LEA73" s="28"/>
      <c r="LEB73" s="28"/>
      <c r="LEC73" s="28"/>
      <c r="LEF73" s="28"/>
      <c r="LEG73" s="28"/>
      <c r="LEH73" s="28"/>
      <c r="LEK73" s="28"/>
      <c r="LEL73" s="28"/>
      <c r="LEM73" s="28"/>
      <c r="LEP73" s="28"/>
      <c r="LEQ73" s="28"/>
      <c r="LER73" s="28"/>
      <c r="LEU73" s="28"/>
      <c r="LEV73" s="28"/>
      <c r="LEW73" s="28"/>
      <c r="LEZ73" s="28"/>
      <c r="LFA73" s="28"/>
      <c r="LFB73" s="28"/>
      <c r="LFE73" s="28"/>
      <c r="LFF73" s="28"/>
      <c r="LFG73" s="28"/>
      <c r="LFJ73" s="28"/>
      <c r="LFK73" s="28"/>
      <c r="LFL73" s="28"/>
      <c r="LFO73" s="28"/>
      <c r="LFP73" s="28"/>
      <c r="LFQ73" s="28"/>
      <c r="LFT73" s="28"/>
      <c r="LFU73" s="28"/>
      <c r="LFV73" s="28"/>
      <c r="LFY73" s="28"/>
      <c r="LFZ73" s="28"/>
      <c r="LGA73" s="28"/>
      <c r="LGD73" s="28"/>
      <c r="LGE73" s="28"/>
      <c r="LGF73" s="28"/>
      <c r="LGI73" s="28"/>
      <c r="LGJ73" s="28"/>
      <c r="LGK73" s="28"/>
      <c r="LGN73" s="28"/>
      <c r="LGO73" s="28"/>
      <c r="LGP73" s="28"/>
      <c r="LGS73" s="28"/>
      <c r="LGT73" s="28"/>
      <c r="LGU73" s="28"/>
      <c r="LGX73" s="28"/>
      <c r="LGY73" s="28"/>
      <c r="LGZ73" s="28"/>
      <c r="LHC73" s="28"/>
      <c r="LHD73" s="28"/>
      <c r="LHE73" s="28"/>
      <c r="LHH73" s="28"/>
      <c r="LHI73" s="28"/>
      <c r="LHJ73" s="28"/>
      <c r="LHM73" s="28"/>
      <c r="LHN73" s="28"/>
      <c r="LHO73" s="28"/>
      <c r="LHR73" s="28"/>
      <c r="LHS73" s="28"/>
      <c r="LHT73" s="28"/>
      <c r="LHW73" s="28"/>
      <c r="LHX73" s="28"/>
      <c r="LHY73" s="28"/>
      <c r="LIB73" s="28"/>
      <c r="LIC73" s="28"/>
      <c r="LID73" s="28"/>
      <c r="LIG73" s="28"/>
      <c r="LIH73" s="28"/>
      <c r="LII73" s="28"/>
      <c r="LIL73" s="28"/>
      <c r="LIM73" s="28"/>
      <c r="LIN73" s="28"/>
      <c r="LIQ73" s="28"/>
      <c r="LIR73" s="28"/>
      <c r="LIS73" s="28"/>
      <c r="LIV73" s="28"/>
      <c r="LIW73" s="28"/>
      <c r="LIX73" s="28"/>
      <c r="LJA73" s="28"/>
      <c r="LJB73" s="28"/>
      <c r="LJC73" s="28"/>
      <c r="LJF73" s="28"/>
      <c r="LJG73" s="28"/>
      <c r="LJH73" s="28"/>
      <c r="LJK73" s="28"/>
      <c r="LJL73" s="28"/>
      <c r="LJM73" s="28"/>
      <c r="LJP73" s="28"/>
      <c r="LJQ73" s="28"/>
      <c r="LJR73" s="28"/>
      <c r="LJU73" s="28"/>
      <c r="LJV73" s="28"/>
      <c r="LJW73" s="28"/>
      <c r="LJZ73" s="28"/>
      <c r="LKA73" s="28"/>
      <c r="LKB73" s="28"/>
      <c r="LKE73" s="28"/>
      <c r="LKF73" s="28"/>
      <c r="LKG73" s="28"/>
      <c r="LKJ73" s="28"/>
      <c r="LKK73" s="28"/>
      <c r="LKL73" s="28"/>
      <c r="LKO73" s="28"/>
      <c r="LKP73" s="28"/>
      <c r="LKQ73" s="28"/>
      <c r="LKT73" s="28"/>
      <c r="LKU73" s="28"/>
      <c r="LKV73" s="28"/>
      <c r="LKY73" s="28"/>
      <c r="LKZ73" s="28"/>
      <c r="LLA73" s="28"/>
      <c r="LLD73" s="28"/>
      <c r="LLE73" s="28"/>
      <c r="LLF73" s="28"/>
      <c r="LLI73" s="28"/>
      <c r="LLJ73" s="28"/>
      <c r="LLK73" s="28"/>
      <c r="LLN73" s="28"/>
      <c r="LLO73" s="28"/>
      <c r="LLP73" s="28"/>
      <c r="LLS73" s="28"/>
      <c r="LLT73" s="28"/>
      <c r="LLU73" s="28"/>
      <c r="LLX73" s="28"/>
      <c r="LLY73" s="28"/>
      <c r="LLZ73" s="28"/>
      <c r="LMC73" s="28"/>
      <c r="LMD73" s="28"/>
      <c r="LME73" s="28"/>
      <c r="LMH73" s="28"/>
      <c r="LMI73" s="28"/>
      <c r="LMJ73" s="28"/>
      <c r="LMM73" s="28"/>
      <c r="LMN73" s="28"/>
      <c r="LMO73" s="28"/>
      <c r="LMR73" s="28"/>
      <c r="LMS73" s="28"/>
      <c r="LMT73" s="28"/>
      <c r="LMW73" s="28"/>
      <c r="LMX73" s="28"/>
      <c r="LMY73" s="28"/>
      <c r="LNB73" s="28"/>
      <c r="LNC73" s="28"/>
      <c r="LND73" s="28"/>
      <c r="LNG73" s="28"/>
      <c r="LNH73" s="28"/>
      <c r="LNI73" s="28"/>
      <c r="LNL73" s="28"/>
      <c r="LNM73" s="28"/>
      <c r="LNN73" s="28"/>
      <c r="LNQ73" s="28"/>
      <c r="LNR73" s="28"/>
      <c r="LNS73" s="28"/>
      <c r="LNV73" s="28"/>
      <c r="LNW73" s="28"/>
      <c r="LNX73" s="28"/>
      <c r="LOA73" s="28"/>
      <c r="LOB73" s="28"/>
      <c r="LOC73" s="28"/>
      <c r="LOF73" s="28"/>
      <c r="LOG73" s="28"/>
      <c r="LOH73" s="28"/>
      <c r="LOK73" s="28"/>
      <c r="LOL73" s="28"/>
      <c r="LOM73" s="28"/>
      <c r="LOP73" s="28"/>
      <c r="LOQ73" s="28"/>
      <c r="LOR73" s="28"/>
      <c r="LOU73" s="28"/>
      <c r="LOV73" s="28"/>
      <c r="LOW73" s="28"/>
      <c r="LOZ73" s="28"/>
      <c r="LPA73" s="28"/>
      <c r="LPB73" s="28"/>
      <c r="LPE73" s="28"/>
      <c r="LPF73" s="28"/>
      <c r="LPG73" s="28"/>
      <c r="LPJ73" s="28"/>
      <c r="LPK73" s="28"/>
      <c r="LPL73" s="28"/>
      <c r="LPO73" s="28"/>
      <c r="LPP73" s="28"/>
      <c r="LPQ73" s="28"/>
      <c r="LPT73" s="28"/>
      <c r="LPU73" s="28"/>
      <c r="LPV73" s="28"/>
      <c r="LPY73" s="28"/>
      <c r="LPZ73" s="28"/>
      <c r="LQA73" s="28"/>
      <c r="LQD73" s="28"/>
      <c r="LQE73" s="28"/>
      <c r="LQF73" s="28"/>
      <c r="LQI73" s="28"/>
      <c r="LQJ73" s="28"/>
      <c r="LQK73" s="28"/>
      <c r="LQN73" s="28"/>
      <c r="LQO73" s="28"/>
      <c r="LQP73" s="28"/>
      <c r="LQS73" s="28"/>
      <c r="LQT73" s="28"/>
      <c r="LQU73" s="28"/>
      <c r="LQX73" s="28"/>
      <c r="LQY73" s="28"/>
      <c r="LQZ73" s="28"/>
      <c r="LRC73" s="28"/>
      <c r="LRD73" s="28"/>
      <c r="LRE73" s="28"/>
      <c r="LRH73" s="28"/>
      <c r="LRI73" s="28"/>
      <c r="LRJ73" s="28"/>
      <c r="LRM73" s="28"/>
      <c r="LRN73" s="28"/>
      <c r="LRO73" s="28"/>
      <c r="LRR73" s="28"/>
      <c r="LRS73" s="28"/>
      <c r="LRT73" s="28"/>
      <c r="LRW73" s="28"/>
      <c r="LRX73" s="28"/>
      <c r="LRY73" s="28"/>
      <c r="LSB73" s="28"/>
      <c r="LSC73" s="28"/>
      <c r="LSD73" s="28"/>
      <c r="LSG73" s="28"/>
      <c r="LSH73" s="28"/>
      <c r="LSI73" s="28"/>
      <c r="LSL73" s="28"/>
      <c r="LSM73" s="28"/>
      <c r="LSN73" s="28"/>
      <c r="LSQ73" s="28"/>
      <c r="LSR73" s="28"/>
      <c r="LSS73" s="28"/>
      <c r="LSV73" s="28"/>
      <c r="LSW73" s="28"/>
      <c r="LSX73" s="28"/>
      <c r="LTA73" s="28"/>
      <c r="LTB73" s="28"/>
      <c r="LTC73" s="28"/>
      <c r="LTF73" s="28"/>
      <c r="LTG73" s="28"/>
      <c r="LTH73" s="28"/>
      <c r="LTK73" s="28"/>
      <c r="LTL73" s="28"/>
      <c r="LTM73" s="28"/>
      <c r="LTP73" s="28"/>
      <c r="LTQ73" s="28"/>
      <c r="LTR73" s="28"/>
      <c r="LTU73" s="28"/>
      <c r="LTV73" s="28"/>
      <c r="LTW73" s="28"/>
      <c r="LTZ73" s="28"/>
      <c r="LUA73" s="28"/>
      <c r="LUB73" s="28"/>
      <c r="LUE73" s="28"/>
      <c r="LUF73" s="28"/>
      <c r="LUG73" s="28"/>
      <c r="LUJ73" s="28"/>
      <c r="LUK73" s="28"/>
      <c r="LUL73" s="28"/>
      <c r="LUO73" s="28"/>
      <c r="LUP73" s="28"/>
      <c r="LUQ73" s="28"/>
      <c r="LUT73" s="28"/>
      <c r="LUU73" s="28"/>
      <c r="LUV73" s="28"/>
      <c r="LUY73" s="28"/>
      <c r="LUZ73" s="28"/>
      <c r="LVA73" s="28"/>
      <c r="LVD73" s="28"/>
      <c r="LVE73" s="28"/>
      <c r="LVF73" s="28"/>
      <c r="LVI73" s="28"/>
      <c r="LVJ73" s="28"/>
      <c r="LVK73" s="28"/>
      <c r="LVN73" s="28"/>
      <c r="LVO73" s="28"/>
      <c r="LVP73" s="28"/>
      <c r="LVS73" s="28"/>
      <c r="LVT73" s="28"/>
      <c r="LVU73" s="28"/>
      <c r="LVX73" s="28"/>
      <c r="LVY73" s="28"/>
      <c r="LVZ73" s="28"/>
      <c r="LWC73" s="28"/>
      <c r="LWD73" s="28"/>
      <c r="LWE73" s="28"/>
      <c r="LWH73" s="28"/>
      <c r="LWI73" s="28"/>
      <c r="LWJ73" s="28"/>
      <c r="LWM73" s="28"/>
      <c r="LWN73" s="28"/>
      <c r="LWO73" s="28"/>
      <c r="LWR73" s="28"/>
      <c r="LWS73" s="28"/>
      <c r="LWT73" s="28"/>
      <c r="LWW73" s="28"/>
      <c r="LWX73" s="28"/>
      <c r="LWY73" s="28"/>
      <c r="LXB73" s="28"/>
      <c r="LXC73" s="28"/>
      <c r="LXD73" s="28"/>
      <c r="LXG73" s="28"/>
      <c r="LXH73" s="28"/>
      <c r="LXI73" s="28"/>
      <c r="LXL73" s="28"/>
      <c r="LXM73" s="28"/>
      <c r="LXN73" s="28"/>
      <c r="LXQ73" s="28"/>
      <c r="LXR73" s="28"/>
      <c r="LXS73" s="28"/>
      <c r="LXV73" s="28"/>
      <c r="LXW73" s="28"/>
      <c r="LXX73" s="28"/>
      <c r="LYA73" s="28"/>
      <c r="LYB73" s="28"/>
      <c r="LYC73" s="28"/>
      <c r="LYF73" s="28"/>
      <c r="LYG73" s="28"/>
      <c r="LYH73" s="28"/>
      <c r="LYK73" s="28"/>
      <c r="LYL73" s="28"/>
      <c r="LYM73" s="28"/>
      <c r="LYP73" s="28"/>
      <c r="LYQ73" s="28"/>
      <c r="LYR73" s="28"/>
      <c r="LYU73" s="28"/>
      <c r="LYV73" s="28"/>
      <c r="LYW73" s="28"/>
      <c r="LYZ73" s="28"/>
      <c r="LZA73" s="28"/>
      <c r="LZB73" s="28"/>
      <c r="LZE73" s="28"/>
      <c r="LZF73" s="28"/>
      <c r="LZG73" s="28"/>
      <c r="LZJ73" s="28"/>
      <c r="LZK73" s="28"/>
      <c r="LZL73" s="28"/>
      <c r="LZO73" s="28"/>
      <c r="LZP73" s="28"/>
      <c r="LZQ73" s="28"/>
      <c r="LZT73" s="28"/>
      <c r="LZU73" s="28"/>
      <c r="LZV73" s="28"/>
      <c r="LZY73" s="28"/>
      <c r="LZZ73" s="28"/>
      <c r="MAA73" s="28"/>
      <c r="MAD73" s="28"/>
      <c r="MAE73" s="28"/>
      <c r="MAF73" s="28"/>
      <c r="MAI73" s="28"/>
      <c r="MAJ73" s="28"/>
      <c r="MAK73" s="28"/>
      <c r="MAN73" s="28"/>
      <c r="MAO73" s="28"/>
      <c r="MAP73" s="28"/>
      <c r="MAS73" s="28"/>
      <c r="MAT73" s="28"/>
      <c r="MAU73" s="28"/>
      <c r="MAX73" s="28"/>
      <c r="MAY73" s="28"/>
      <c r="MAZ73" s="28"/>
      <c r="MBC73" s="28"/>
      <c r="MBD73" s="28"/>
      <c r="MBE73" s="28"/>
      <c r="MBH73" s="28"/>
      <c r="MBI73" s="28"/>
      <c r="MBJ73" s="28"/>
      <c r="MBM73" s="28"/>
      <c r="MBN73" s="28"/>
      <c r="MBO73" s="28"/>
      <c r="MBR73" s="28"/>
      <c r="MBS73" s="28"/>
      <c r="MBT73" s="28"/>
      <c r="MBW73" s="28"/>
      <c r="MBX73" s="28"/>
      <c r="MBY73" s="28"/>
      <c r="MCB73" s="28"/>
      <c r="MCC73" s="28"/>
      <c r="MCD73" s="28"/>
      <c r="MCG73" s="28"/>
      <c r="MCH73" s="28"/>
      <c r="MCI73" s="28"/>
      <c r="MCL73" s="28"/>
      <c r="MCM73" s="28"/>
      <c r="MCN73" s="28"/>
      <c r="MCQ73" s="28"/>
      <c r="MCR73" s="28"/>
      <c r="MCS73" s="28"/>
      <c r="MCV73" s="28"/>
      <c r="MCW73" s="28"/>
      <c r="MCX73" s="28"/>
      <c r="MDA73" s="28"/>
      <c r="MDB73" s="28"/>
      <c r="MDC73" s="28"/>
      <c r="MDF73" s="28"/>
      <c r="MDG73" s="28"/>
      <c r="MDH73" s="28"/>
      <c r="MDK73" s="28"/>
      <c r="MDL73" s="28"/>
      <c r="MDM73" s="28"/>
      <c r="MDP73" s="28"/>
      <c r="MDQ73" s="28"/>
      <c r="MDR73" s="28"/>
      <c r="MDU73" s="28"/>
      <c r="MDV73" s="28"/>
      <c r="MDW73" s="28"/>
      <c r="MDZ73" s="28"/>
      <c r="MEA73" s="28"/>
      <c r="MEB73" s="28"/>
      <c r="MEE73" s="28"/>
      <c r="MEF73" s="28"/>
      <c r="MEG73" s="28"/>
      <c r="MEJ73" s="28"/>
      <c r="MEK73" s="28"/>
      <c r="MEL73" s="28"/>
      <c r="MEO73" s="28"/>
      <c r="MEP73" s="28"/>
      <c r="MEQ73" s="28"/>
      <c r="MET73" s="28"/>
      <c r="MEU73" s="28"/>
      <c r="MEV73" s="28"/>
      <c r="MEY73" s="28"/>
      <c r="MEZ73" s="28"/>
      <c r="MFA73" s="28"/>
      <c r="MFD73" s="28"/>
      <c r="MFE73" s="28"/>
      <c r="MFF73" s="28"/>
      <c r="MFI73" s="28"/>
      <c r="MFJ73" s="28"/>
      <c r="MFK73" s="28"/>
      <c r="MFN73" s="28"/>
      <c r="MFO73" s="28"/>
      <c r="MFP73" s="28"/>
      <c r="MFS73" s="28"/>
      <c r="MFT73" s="28"/>
      <c r="MFU73" s="28"/>
      <c r="MFX73" s="28"/>
      <c r="MFY73" s="28"/>
      <c r="MFZ73" s="28"/>
      <c r="MGC73" s="28"/>
      <c r="MGD73" s="28"/>
      <c r="MGE73" s="28"/>
      <c r="MGH73" s="28"/>
      <c r="MGI73" s="28"/>
      <c r="MGJ73" s="28"/>
      <c r="MGM73" s="28"/>
      <c r="MGN73" s="28"/>
      <c r="MGO73" s="28"/>
      <c r="MGR73" s="28"/>
      <c r="MGS73" s="28"/>
      <c r="MGT73" s="28"/>
      <c r="MGW73" s="28"/>
      <c r="MGX73" s="28"/>
      <c r="MGY73" s="28"/>
      <c r="MHB73" s="28"/>
      <c r="MHC73" s="28"/>
      <c r="MHD73" s="28"/>
      <c r="MHG73" s="28"/>
      <c r="MHH73" s="28"/>
      <c r="MHI73" s="28"/>
      <c r="MHL73" s="28"/>
      <c r="MHM73" s="28"/>
      <c r="MHN73" s="28"/>
      <c r="MHQ73" s="28"/>
      <c r="MHR73" s="28"/>
      <c r="MHS73" s="28"/>
      <c r="MHV73" s="28"/>
      <c r="MHW73" s="28"/>
      <c r="MHX73" s="28"/>
      <c r="MIA73" s="28"/>
      <c r="MIB73" s="28"/>
      <c r="MIC73" s="28"/>
      <c r="MIF73" s="28"/>
      <c r="MIG73" s="28"/>
      <c r="MIH73" s="28"/>
      <c r="MIK73" s="28"/>
      <c r="MIL73" s="28"/>
      <c r="MIM73" s="28"/>
      <c r="MIP73" s="28"/>
      <c r="MIQ73" s="28"/>
      <c r="MIR73" s="28"/>
      <c r="MIU73" s="28"/>
      <c r="MIV73" s="28"/>
      <c r="MIW73" s="28"/>
      <c r="MIZ73" s="28"/>
      <c r="MJA73" s="28"/>
      <c r="MJB73" s="28"/>
      <c r="MJE73" s="28"/>
      <c r="MJF73" s="28"/>
      <c r="MJG73" s="28"/>
      <c r="MJJ73" s="28"/>
      <c r="MJK73" s="28"/>
      <c r="MJL73" s="28"/>
      <c r="MJO73" s="28"/>
      <c r="MJP73" s="28"/>
      <c r="MJQ73" s="28"/>
      <c r="MJT73" s="28"/>
      <c r="MJU73" s="28"/>
      <c r="MJV73" s="28"/>
      <c r="MJY73" s="28"/>
      <c r="MJZ73" s="28"/>
      <c r="MKA73" s="28"/>
      <c r="MKD73" s="28"/>
      <c r="MKE73" s="28"/>
      <c r="MKF73" s="28"/>
      <c r="MKI73" s="28"/>
      <c r="MKJ73" s="28"/>
      <c r="MKK73" s="28"/>
      <c r="MKN73" s="28"/>
      <c r="MKO73" s="28"/>
      <c r="MKP73" s="28"/>
      <c r="MKS73" s="28"/>
      <c r="MKT73" s="28"/>
      <c r="MKU73" s="28"/>
      <c r="MKX73" s="28"/>
      <c r="MKY73" s="28"/>
      <c r="MKZ73" s="28"/>
      <c r="MLC73" s="28"/>
      <c r="MLD73" s="28"/>
      <c r="MLE73" s="28"/>
      <c r="MLH73" s="28"/>
      <c r="MLI73" s="28"/>
      <c r="MLJ73" s="28"/>
      <c r="MLM73" s="28"/>
      <c r="MLN73" s="28"/>
      <c r="MLO73" s="28"/>
      <c r="MLR73" s="28"/>
      <c r="MLS73" s="28"/>
      <c r="MLT73" s="28"/>
      <c r="MLW73" s="28"/>
      <c r="MLX73" s="28"/>
      <c r="MLY73" s="28"/>
      <c r="MMB73" s="28"/>
      <c r="MMC73" s="28"/>
      <c r="MMD73" s="28"/>
      <c r="MMG73" s="28"/>
      <c r="MMH73" s="28"/>
      <c r="MMI73" s="28"/>
      <c r="MML73" s="28"/>
      <c r="MMM73" s="28"/>
      <c r="MMN73" s="28"/>
      <c r="MMQ73" s="28"/>
      <c r="MMR73" s="28"/>
      <c r="MMS73" s="28"/>
      <c r="MMV73" s="28"/>
      <c r="MMW73" s="28"/>
      <c r="MMX73" s="28"/>
      <c r="MNA73" s="28"/>
      <c r="MNB73" s="28"/>
      <c r="MNC73" s="28"/>
      <c r="MNF73" s="28"/>
      <c r="MNG73" s="28"/>
      <c r="MNH73" s="28"/>
      <c r="MNK73" s="28"/>
      <c r="MNL73" s="28"/>
      <c r="MNM73" s="28"/>
      <c r="MNP73" s="28"/>
      <c r="MNQ73" s="28"/>
      <c r="MNR73" s="28"/>
      <c r="MNU73" s="28"/>
      <c r="MNV73" s="28"/>
      <c r="MNW73" s="28"/>
      <c r="MNZ73" s="28"/>
      <c r="MOA73" s="28"/>
      <c r="MOB73" s="28"/>
      <c r="MOE73" s="28"/>
      <c r="MOF73" s="28"/>
      <c r="MOG73" s="28"/>
      <c r="MOJ73" s="28"/>
      <c r="MOK73" s="28"/>
      <c r="MOL73" s="28"/>
      <c r="MOO73" s="28"/>
      <c r="MOP73" s="28"/>
      <c r="MOQ73" s="28"/>
      <c r="MOT73" s="28"/>
      <c r="MOU73" s="28"/>
      <c r="MOV73" s="28"/>
      <c r="MOY73" s="28"/>
      <c r="MOZ73" s="28"/>
      <c r="MPA73" s="28"/>
      <c r="MPD73" s="28"/>
      <c r="MPE73" s="28"/>
      <c r="MPF73" s="28"/>
      <c r="MPI73" s="28"/>
      <c r="MPJ73" s="28"/>
      <c r="MPK73" s="28"/>
      <c r="MPN73" s="28"/>
      <c r="MPO73" s="28"/>
      <c r="MPP73" s="28"/>
      <c r="MPS73" s="28"/>
      <c r="MPT73" s="28"/>
      <c r="MPU73" s="28"/>
      <c r="MPX73" s="28"/>
      <c r="MPY73" s="28"/>
      <c r="MPZ73" s="28"/>
      <c r="MQC73" s="28"/>
      <c r="MQD73" s="28"/>
      <c r="MQE73" s="28"/>
      <c r="MQH73" s="28"/>
      <c r="MQI73" s="28"/>
      <c r="MQJ73" s="28"/>
      <c r="MQM73" s="28"/>
      <c r="MQN73" s="28"/>
      <c r="MQO73" s="28"/>
      <c r="MQR73" s="28"/>
      <c r="MQS73" s="28"/>
      <c r="MQT73" s="28"/>
      <c r="MQW73" s="28"/>
      <c r="MQX73" s="28"/>
      <c r="MQY73" s="28"/>
      <c r="MRB73" s="28"/>
      <c r="MRC73" s="28"/>
      <c r="MRD73" s="28"/>
      <c r="MRG73" s="28"/>
      <c r="MRH73" s="28"/>
      <c r="MRI73" s="28"/>
      <c r="MRL73" s="28"/>
      <c r="MRM73" s="28"/>
      <c r="MRN73" s="28"/>
      <c r="MRQ73" s="28"/>
      <c r="MRR73" s="28"/>
      <c r="MRS73" s="28"/>
      <c r="MRV73" s="28"/>
      <c r="MRW73" s="28"/>
      <c r="MRX73" s="28"/>
      <c r="MSA73" s="28"/>
      <c r="MSB73" s="28"/>
      <c r="MSC73" s="28"/>
      <c r="MSF73" s="28"/>
      <c r="MSG73" s="28"/>
      <c r="MSH73" s="28"/>
      <c r="MSK73" s="28"/>
      <c r="MSL73" s="28"/>
      <c r="MSM73" s="28"/>
      <c r="MSP73" s="28"/>
      <c r="MSQ73" s="28"/>
      <c r="MSR73" s="28"/>
      <c r="MSU73" s="28"/>
      <c r="MSV73" s="28"/>
      <c r="MSW73" s="28"/>
      <c r="MSZ73" s="28"/>
      <c r="MTA73" s="28"/>
      <c r="MTB73" s="28"/>
      <c r="MTE73" s="28"/>
      <c r="MTF73" s="28"/>
      <c r="MTG73" s="28"/>
      <c r="MTJ73" s="28"/>
      <c r="MTK73" s="28"/>
      <c r="MTL73" s="28"/>
      <c r="MTO73" s="28"/>
      <c r="MTP73" s="28"/>
      <c r="MTQ73" s="28"/>
      <c r="MTT73" s="28"/>
      <c r="MTU73" s="28"/>
      <c r="MTV73" s="28"/>
      <c r="MTY73" s="28"/>
      <c r="MTZ73" s="28"/>
      <c r="MUA73" s="28"/>
      <c r="MUD73" s="28"/>
      <c r="MUE73" s="28"/>
      <c r="MUF73" s="28"/>
      <c r="MUI73" s="28"/>
      <c r="MUJ73" s="28"/>
      <c r="MUK73" s="28"/>
      <c r="MUN73" s="28"/>
      <c r="MUO73" s="28"/>
      <c r="MUP73" s="28"/>
      <c r="MUS73" s="28"/>
      <c r="MUT73" s="28"/>
      <c r="MUU73" s="28"/>
      <c r="MUX73" s="28"/>
      <c r="MUY73" s="28"/>
      <c r="MUZ73" s="28"/>
      <c r="MVC73" s="28"/>
      <c r="MVD73" s="28"/>
      <c r="MVE73" s="28"/>
      <c r="MVH73" s="28"/>
      <c r="MVI73" s="28"/>
      <c r="MVJ73" s="28"/>
      <c r="MVM73" s="28"/>
      <c r="MVN73" s="28"/>
      <c r="MVO73" s="28"/>
      <c r="MVR73" s="28"/>
      <c r="MVS73" s="28"/>
      <c r="MVT73" s="28"/>
      <c r="MVW73" s="28"/>
      <c r="MVX73" s="28"/>
      <c r="MVY73" s="28"/>
      <c r="MWB73" s="28"/>
      <c r="MWC73" s="28"/>
      <c r="MWD73" s="28"/>
      <c r="MWG73" s="28"/>
      <c r="MWH73" s="28"/>
      <c r="MWI73" s="28"/>
      <c r="MWL73" s="28"/>
      <c r="MWM73" s="28"/>
      <c r="MWN73" s="28"/>
      <c r="MWQ73" s="28"/>
      <c r="MWR73" s="28"/>
      <c r="MWS73" s="28"/>
      <c r="MWV73" s="28"/>
      <c r="MWW73" s="28"/>
      <c r="MWX73" s="28"/>
      <c r="MXA73" s="28"/>
      <c r="MXB73" s="28"/>
      <c r="MXC73" s="28"/>
      <c r="MXF73" s="28"/>
      <c r="MXG73" s="28"/>
      <c r="MXH73" s="28"/>
      <c r="MXK73" s="28"/>
      <c r="MXL73" s="28"/>
      <c r="MXM73" s="28"/>
      <c r="MXP73" s="28"/>
      <c r="MXQ73" s="28"/>
      <c r="MXR73" s="28"/>
      <c r="MXU73" s="28"/>
      <c r="MXV73" s="28"/>
      <c r="MXW73" s="28"/>
      <c r="MXZ73" s="28"/>
      <c r="MYA73" s="28"/>
      <c r="MYB73" s="28"/>
      <c r="MYE73" s="28"/>
      <c r="MYF73" s="28"/>
      <c r="MYG73" s="28"/>
      <c r="MYJ73" s="28"/>
      <c r="MYK73" s="28"/>
      <c r="MYL73" s="28"/>
      <c r="MYO73" s="28"/>
      <c r="MYP73" s="28"/>
      <c r="MYQ73" s="28"/>
      <c r="MYT73" s="28"/>
      <c r="MYU73" s="28"/>
      <c r="MYV73" s="28"/>
      <c r="MYY73" s="28"/>
      <c r="MYZ73" s="28"/>
      <c r="MZA73" s="28"/>
      <c r="MZD73" s="28"/>
      <c r="MZE73" s="28"/>
      <c r="MZF73" s="28"/>
      <c r="MZI73" s="28"/>
      <c r="MZJ73" s="28"/>
      <c r="MZK73" s="28"/>
      <c r="MZN73" s="28"/>
      <c r="MZO73" s="28"/>
      <c r="MZP73" s="28"/>
      <c r="MZS73" s="28"/>
      <c r="MZT73" s="28"/>
      <c r="MZU73" s="28"/>
      <c r="MZX73" s="28"/>
      <c r="MZY73" s="28"/>
      <c r="MZZ73" s="28"/>
      <c r="NAC73" s="28"/>
      <c r="NAD73" s="28"/>
      <c r="NAE73" s="28"/>
      <c r="NAH73" s="28"/>
      <c r="NAI73" s="28"/>
      <c r="NAJ73" s="28"/>
      <c r="NAM73" s="28"/>
      <c r="NAN73" s="28"/>
      <c r="NAO73" s="28"/>
      <c r="NAR73" s="28"/>
      <c r="NAS73" s="28"/>
      <c r="NAT73" s="28"/>
      <c r="NAW73" s="28"/>
      <c r="NAX73" s="28"/>
      <c r="NAY73" s="28"/>
      <c r="NBB73" s="28"/>
      <c r="NBC73" s="28"/>
      <c r="NBD73" s="28"/>
      <c r="NBG73" s="28"/>
      <c r="NBH73" s="28"/>
      <c r="NBI73" s="28"/>
      <c r="NBL73" s="28"/>
      <c r="NBM73" s="28"/>
      <c r="NBN73" s="28"/>
      <c r="NBQ73" s="28"/>
      <c r="NBR73" s="28"/>
      <c r="NBS73" s="28"/>
      <c r="NBV73" s="28"/>
      <c r="NBW73" s="28"/>
      <c r="NBX73" s="28"/>
      <c r="NCA73" s="28"/>
      <c r="NCB73" s="28"/>
      <c r="NCC73" s="28"/>
      <c r="NCF73" s="28"/>
      <c r="NCG73" s="28"/>
      <c r="NCH73" s="28"/>
      <c r="NCK73" s="28"/>
      <c r="NCL73" s="28"/>
      <c r="NCM73" s="28"/>
      <c r="NCP73" s="28"/>
      <c r="NCQ73" s="28"/>
      <c r="NCR73" s="28"/>
      <c r="NCU73" s="28"/>
      <c r="NCV73" s="28"/>
      <c r="NCW73" s="28"/>
      <c r="NCZ73" s="28"/>
      <c r="NDA73" s="28"/>
      <c r="NDB73" s="28"/>
      <c r="NDE73" s="28"/>
      <c r="NDF73" s="28"/>
      <c r="NDG73" s="28"/>
      <c r="NDJ73" s="28"/>
      <c r="NDK73" s="28"/>
      <c r="NDL73" s="28"/>
      <c r="NDO73" s="28"/>
      <c r="NDP73" s="28"/>
      <c r="NDQ73" s="28"/>
      <c r="NDT73" s="28"/>
      <c r="NDU73" s="28"/>
      <c r="NDV73" s="28"/>
      <c r="NDY73" s="28"/>
      <c r="NDZ73" s="28"/>
      <c r="NEA73" s="28"/>
      <c r="NED73" s="28"/>
      <c r="NEE73" s="28"/>
      <c r="NEF73" s="28"/>
      <c r="NEI73" s="28"/>
      <c r="NEJ73" s="28"/>
      <c r="NEK73" s="28"/>
      <c r="NEN73" s="28"/>
      <c r="NEO73" s="28"/>
      <c r="NEP73" s="28"/>
      <c r="NES73" s="28"/>
      <c r="NET73" s="28"/>
      <c r="NEU73" s="28"/>
      <c r="NEX73" s="28"/>
      <c r="NEY73" s="28"/>
      <c r="NEZ73" s="28"/>
      <c r="NFC73" s="28"/>
      <c r="NFD73" s="28"/>
      <c r="NFE73" s="28"/>
      <c r="NFH73" s="28"/>
      <c r="NFI73" s="28"/>
      <c r="NFJ73" s="28"/>
      <c r="NFM73" s="28"/>
      <c r="NFN73" s="28"/>
      <c r="NFO73" s="28"/>
      <c r="NFR73" s="28"/>
      <c r="NFS73" s="28"/>
      <c r="NFT73" s="28"/>
      <c r="NFW73" s="28"/>
      <c r="NFX73" s="28"/>
      <c r="NFY73" s="28"/>
      <c r="NGB73" s="28"/>
      <c r="NGC73" s="28"/>
      <c r="NGD73" s="28"/>
      <c r="NGG73" s="28"/>
      <c r="NGH73" s="28"/>
      <c r="NGI73" s="28"/>
      <c r="NGL73" s="28"/>
      <c r="NGM73" s="28"/>
      <c r="NGN73" s="28"/>
      <c r="NGQ73" s="28"/>
      <c r="NGR73" s="28"/>
      <c r="NGS73" s="28"/>
      <c r="NGV73" s="28"/>
      <c r="NGW73" s="28"/>
      <c r="NGX73" s="28"/>
      <c r="NHA73" s="28"/>
      <c r="NHB73" s="28"/>
      <c r="NHC73" s="28"/>
      <c r="NHF73" s="28"/>
      <c r="NHG73" s="28"/>
      <c r="NHH73" s="28"/>
      <c r="NHK73" s="28"/>
      <c r="NHL73" s="28"/>
      <c r="NHM73" s="28"/>
      <c r="NHP73" s="28"/>
      <c r="NHQ73" s="28"/>
      <c r="NHR73" s="28"/>
      <c r="NHU73" s="28"/>
      <c r="NHV73" s="28"/>
      <c r="NHW73" s="28"/>
      <c r="NHZ73" s="28"/>
      <c r="NIA73" s="28"/>
      <c r="NIB73" s="28"/>
      <c r="NIE73" s="28"/>
      <c r="NIF73" s="28"/>
      <c r="NIG73" s="28"/>
      <c r="NIJ73" s="28"/>
      <c r="NIK73" s="28"/>
      <c r="NIL73" s="28"/>
      <c r="NIO73" s="28"/>
      <c r="NIP73" s="28"/>
      <c r="NIQ73" s="28"/>
      <c r="NIT73" s="28"/>
      <c r="NIU73" s="28"/>
      <c r="NIV73" s="28"/>
      <c r="NIY73" s="28"/>
      <c r="NIZ73" s="28"/>
      <c r="NJA73" s="28"/>
      <c r="NJD73" s="28"/>
      <c r="NJE73" s="28"/>
      <c r="NJF73" s="28"/>
      <c r="NJI73" s="28"/>
      <c r="NJJ73" s="28"/>
      <c r="NJK73" s="28"/>
      <c r="NJN73" s="28"/>
      <c r="NJO73" s="28"/>
      <c r="NJP73" s="28"/>
      <c r="NJS73" s="28"/>
      <c r="NJT73" s="28"/>
      <c r="NJU73" s="28"/>
      <c r="NJX73" s="28"/>
      <c r="NJY73" s="28"/>
      <c r="NJZ73" s="28"/>
      <c r="NKC73" s="28"/>
      <c r="NKD73" s="28"/>
      <c r="NKE73" s="28"/>
      <c r="NKH73" s="28"/>
      <c r="NKI73" s="28"/>
      <c r="NKJ73" s="28"/>
      <c r="NKM73" s="28"/>
      <c r="NKN73" s="28"/>
      <c r="NKO73" s="28"/>
      <c r="NKR73" s="28"/>
      <c r="NKS73" s="28"/>
      <c r="NKT73" s="28"/>
      <c r="NKW73" s="28"/>
      <c r="NKX73" s="28"/>
      <c r="NKY73" s="28"/>
      <c r="NLB73" s="28"/>
      <c r="NLC73" s="28"/>
      <c r="NLD73" s="28"/>
      <c r="NLG73" s="28"/>
      <c r="NLH73" s="28"/>
      <c r="NLI73" s="28"/>
      <c r="NLL73" s="28"/>
      <c r="NLM73" s="28"/>
      <c r="NLN73" s="28"/>
      <c r="NLQ73" s="28"/>
      <c r="NLR73" s="28"/>
      <c r="NLS73" s="28"/>
      <c r="NLV73" s="28"/>
      <c r="NLW73" s="28"/>
      <c r="NLX73" s="28"/>
      <c r="NMA73" s="28"/>
      <c r="NMB73" s="28"/>
      <c r="NMC73" s="28"/>
      <c r="NMF73" s="28"/>
      <c r="NMG73" s="28"/>
      <c r="NMH73" s="28"/>
      <c r="NMK73" s="28"/>
      <c r="NML73" s="28"/>
      <c r="NMM73" s="28"/>
      <c r="NMP73" s="28"/>
      <c r="NMQ73" s="28"/>
      <c r="NMR73" s="28"/>
      <c r="NMU73" s="28"/>
      <c r="NMV73" s="28"/>
      <c r="NMW73" s="28"/>
      <c r="NMZ73" s="28"/>
      <c r="NNA73" s="28"/>
      <c r="NNB73" s="28"/>
      <c r="NNE73" s="28"/>
      <c r="NNF73" s="28"/>
      <c r="NNG73" s="28"/>
      <c r="NNJ73" s="28"/>
      <c r="NNK73" s="28"/>
      <c r="NNL73" s="28"/>
      <c r="NNO73" s="28"/>
      <c r="NNP73" s="28"/>
      <c r="NNQ73" s="28"/>
      <c r="NNT73" s="28"/>
      <c r="NNU73" s="28"/>
      <c r="NNV73" s="28"/>
      <c r="NNY73" s="28"/>
      <c r="NNZ73" s="28"/>
      <c r="NOA73" s="28"/>
      <c r="NOD73" s="28"/>
      <c r="NOE73" s="28"/>
      <c r="NOF73" s="28"/>
      <c r="NOI73" s="28"/>
      <c r="NOJ73" s="28"/>
      <c r="NOK73" s="28"/>
      <c r="NON73" s="28"/>
      <c r="NOO73" s="28"/>
      <c r="NOP73" s="28"/>
      <c r="NOS73" s="28"/>
      <c r="NOT73" s="28"/>
      <c r="NOU73" s="28"/>
      <c r="NOX73" s="28"/>
      <c r="NOY73" s="28"/>
      <c r="NOZ73" s="28"/>
      <c r="NPC73" s="28"/>
      <c r="NPD73" s="28"/>
      <c r="NPE73" s="28"/>
      <c r="NPH73" s="28"/>
      <c r="NPI73" s="28"/>
      <c r="NPJ73" s="28"/>
      <c r="NPM73" s="28"/>
      <c r="NPN73" s="28"/>
      <c r="NPO73" s="28"/>
      <c r="NPR73" s="28"/>
      <c r="NPS73" s="28"/>
      <c r="NPT73" s="28"/>
      <c r="NPW73" s="28"/>
      <c r="NPX73" s="28"/>
      <c r="NPY73" s="28"/>
      <c r="NQB73" s="28"/>
      <c r="NQC73" s="28"/>
      <c r="NQD73" s="28"/>
      <c r="NQG73" s="28"/>
      <c r="NQH73" s="28"/>
      <c r="NQI73" s="28"/>
      <c r="NQL73" s="28"/>
      <c r="NQM73" s="28"/>
      <c r="NQN73" s="28"/>
      <c r="NQQ73" s="28"/>
      <c r="NQR73" s="28"/>
      <c r="NQS73" s="28"/>
      <c r="NQV73" s="28"/>
      <c r="NQW73" s="28"/>
      <c r="NQX73" s="28"/>
      <c r="NRA73" s="28"/>
      <c r="NRB73" s="28"/>
      <c r="NRC73" s="28"/>
      <c r="NRF73" s="28"/>
      <c r="NRG73" s="28"/>
      <c r="NRH73" s="28"/>
      <c r="NRK73" s="28"/>
      <c r="NRL73" s="28"/>
      <c r="NRM73" s="28"/>
      <c r="NRP73" s="28"/>
      <c r="NRQ73" s="28"/>
      <c r="NRR73" s="28"/>
      <c r="NRU73" s="28"/>
      <c r="NRV73" s="28"/>
      <c r="NRW73" s="28"/>
      <c r="NRZ73" s="28"/>
      <c r="NSA73" s="28"/>
      <c r="NSB73" s="28"/>
      <c r="NSE73" s="28"/>
      <c r="NSF73" s="28"/>
      <c r="NSG73" s="28"/>
      <c r="NSJ73" s="28"/>
      <c r="NSK73" s="28"/>
      <c r="NSL73" s="28"/>
      <c r="NSO73" s="28"/>
      <c r="NSP73" s="28"/>
      <c r="NSQ73" s="28"/>
      <c r="NST73" s="28"/>
      <c r="NSU73" s="28"/>
      <c r="NSV73" s="28"/>
      <c r="NSY73" s="28"/>
      <c r="NSZ73" s="28"/>
      <c r="NTA73" s="28"/>
      <c r="NTD73" s="28"/>
      <c r="NTE73" s="28"/>
      <c r="NTF73" s="28"/>
      <c r="NTI73" s="28"/>
      <c r="NTJ73" s="28"/>
      <c r="NTK73" s="28"/>
      <c r="NTN73" s="28"/>
      <c r="NTO73" s="28"/>
      <c r="NTP73" s="28"/>
      <c r="NTS73" s="28"/>
      <c r="NTT73" s="28"/>
      <c r="NTU73" s="28"/>
      <c r="NTX73" s="28"/>
      <c r="NTY73" s="28"/>
      <c r="NTZ73" s="28"/>
      <c r="NUC73" s="28"/>
      <c r="NUD73" s="28"/>
      <c r="NUE73" s="28"/>
      <c r="NUH73" s="28"/>
      <c r="NUI73" s="28"/>
      <c r="NUJ73" s="28"/>
      <c r="NUM73" s="28"/>
      <c r="NUN73" s="28"/>
      <c r="NUO73" s="28"/>
      <c r="NUR73" s="28"/>
      <c r="NUS73" s="28"/>
      <c r="NUT73" s="28"/>
      <c r="NUW73" s="28"/>
      <c r="NUX73" s="28"/>
      <c r="NUY73" s="28"/>
      <c r="NVB73" s="28"/>
      <c r="NVC73" s="28"/>
      <c r="NVD73" s="28"/>
      <c r="NVG73" s="28"/>
      <c r="NVH73" s="28"/>
      <c r="NVI73" s="28"/>
      <c r="NVL73" s="28"/>
      <c r="NVM73" s="28"/>
      <c r="NVN73" s="28"/>
      <c r="NVQ73" s="28"/>
      <c r="NVR73" s="28"/>
      <c r="NVS73" s="28"/>
      <c r="NVV73" s="28"/>
      <c r="NVW73" s="28"/>
      <c r="NVX73" s="28"/>
      <c r="NWA73" s="28"/>
      <c r="NWB73" s="28"/>
      <c r="NWC73" s="28"/>
      <c r="NWF73" s="28"/>
      <c r="NWG73" s="28"/>
      <c r="NWH73" s="28"/>
      <c r="NWK73" s="28"/>
      <c r="NWL73" s="28"/>
      <c r="NWM73" s="28"/>
      <c r="NWP73" s="28"/>
      <c r="NWQ73" s="28"/>
      <c r="NWR73" s="28"/>
      <c r="NWU73" s="28"/>
      <c r="NWV73" s="28"/>
      <c r="NWW73" s="28"/>
      <c r="NWZ73" s="28"/>
      <c r="NXA73" s="28"/>
      <c r="NXB73" s="28"/>
      <c r="NXE73" s="28"/>
      <c r="NXF73" s="28"/>
      <c r="NXG73" s="28"/>
      <c r="NXJ73" s="28"/>
      <c r="NXK73" s="28"/>
      <c r="NXL73" s="28"/>
      <c r="NXO73" s="28"/>
      <c r="NXP73" s="28"/>
      <c r="NXQ73" s="28"/>
      <c r="NXT73" s="28"/>
      <c r="NXU73" s="28"/>
      <c r="NXV73" s="28"/>
      <c r="NXY73" s="28"/>
      <c r="NXZ73" s="28"/>
      <c r="NYA73" s="28"/>
      <c r="NYD73" s="28"/>
      <c r="NYE73" s="28"/>
      <c r="NYF73" s="28"/>
      <c r="NYI73" s="28"/>
      <c r="NYJ73" s="28"/>
      <c r="NYK73" s="28"/>
      <c r="NYN73" s="28"/>
      <c r="NYO73" s="28"/>
      <c r="NYP73" s="28"/>
      <c r="NYS73" s="28"/>
      <c r="NYT73" s="28"/>
      <c r="NYU73" s="28"/>
      <c r="NYX73" s="28"/>
      <c r="NYY73" s="28"/>
      <c r="NYZ73" s="28"/>
      <c r="NZC73" s="28"/>
      <c r="NZD73" s="28"/>
      <c r="NZE73" s="28"/>
      <c r="NZH73" s="28"/>
      <c r="NZI73" s="28"/>
      <c r="NZJ73" s="28"/>
      <c r="NZM73" s="28"/>
      <c r="NZN73" s="28"/>
      <c r="NZO73" s="28"/>
      <c r="NZR73" s="28"/>
      <c r="NZS73" s="28"/>
      <c r="NZT73" s="28"/>
      <c r="NZW73" s="28"/>
      <c r="NZX73" s="28"/>
      <c r="NZY73" s="28"/>
      <c r="OAB73" s="28"/>
      <c r="OAC73" s="28"/>
      <c r="OAD73" s="28"/>
      <c r="OAG73" s="28"/>
      <c r="OAH73" s="28"/>
      <c r="OAI73" s="28"/>
      <c r="OAL73" s="28"/>
      <c r="OAM73" s="28"/>
      <c r="OAN73" s="28"/>
      <c r="OAQ73" s="28"/>
      <c r="OAR73" s="28"/>
      <c r="OAS73" s="28"/>
      <c r="OAV73" s="28"/>
      <c r="OAW73" s="28"/>
      <c r="OAX73" s="28"/>
      <c r="OBA73" s="28"/>
      <c r="OBB73" s="28"/>
      <c r="OBC73" s="28"/>
      <c r="OBF73" s="28"/>
      <c r="OBG73" s="28"/>
      <c r="OBH73" s="28"/>
      <c r="OBK73" s="28"/>
      <c r="OBL73" s="28"/>
      <c r="OBM73" s="28"/>
      <c r="OBP73" s="28"/>
      <c r="OBQ73" s="28"/>
      <c r="OBR73" s="28"/>
      <c r="OBU73" s="28"/>
      <c r="OBV73" s="28"/>
      <c r="OBW73" s="28"/>
      <c r="OBZ73" s="28"/>
      <c r="OCA73" s="28"/>
      <c r="OCB73" s="28"/>
      <c r="OCE73" s="28"/>
      <c r="OCF73" s="28"/>
      <c r="OCG73" s="28"/>
      <c r="OCJ73" s="28"/>
      <c r="OCK73" s="28"/>
      <c r="OCL73" s="28"/>
      <c r="OCO73" s="28"/>
      <c r="OCP73" s="28"/>
      <c r="OCQ73" s="28"/>
      <c r="OCT73" s="28"/>
      <c r="OCU73" s="28"/>
      <c r="OCV73" s="28"/>
      <c r="OCY73" s="28"/>
      <c r="OCZ73" s="28"/>
      <c r="ODA73" s="28"/>
      <c r="ODD73" s="28"/>
      <c r="ODE73" s="28"/>
      <c r="ODF73" s="28"/>
      <c r="ODI73" s="28"/>
      <c r="ODJ73" s="28"/>
      <c r="ODK73" s="28"/>
      <c r="ODN73" s="28"/>
      <c r="ODO73" s="28"/>
      <c r="ODP73" s="28"/>
      <c r="ODS73" s="28"/>
      <c r="ODT73" s="28"/>
      <c r="ODU73" s="28"/>
      <c r="ODX73" s="28"/>
      <c r="ODY73" s="28"/>
      <c r="ODZ73" s="28"/>
      <c r="OEC73" s="28"/>
      <c r="OED73" s="28"/>
      <c r="OEE73" s="28"/>
      <c r="OEH73" s="28"/>
      <c r="OEI73" s="28"/>
      <c r="OEJ73" s="28"/>
      <c r="OEM73" s="28"/>
      <c r="OEN73" s="28"/>
      <c r="OEO73" s="28"/>
      <c r="OER73" s="28"/>
      <c r="OES73" s="28"/>
      <c r="OET73" s="28"/>
      <c r="OEW73" s="28"/>
      <c r="OEX73" s="28"/>
      <c r="OEY73" s="28"/>
      <c r="OFB73" s="28"/>
      <c r="OFC73" s="28"/>
      <c r="OFD73" s="28"/>
      <c r="OFG73" s="28"/>
      <c r="OFH73" s="28"/>
      <c r="OFI73" s="28"/>
      <c r="OFL73" s="28"/>
      <c r="OFM73" s="28"/>
      <c r="OFN73" s="28"/>
      <c r="OFQ73" s="28"/>
      <c r="OFR73" s="28"/>
      <c r="OFS73" s="28"/>
      <c r="OFV73" s="28"/>
      <c r="OFW73" s="28"/>
      <c r="OFX73" s="28"/>
      <c r="OGA73" s="28"/>
      <c r="OGB73" s="28"/>
      <c r="OGC73" s="28"/>
      <c r="OGF73" s="28"/>
      <c r="OGG73" s="28"/>
      <c r="OGH73" s="28"/>
      <c r="OGK73" s="28"/>
      <c r="OGL73" s="28"/>
      <c r="OGM73" s="28"/>
      <c r="OGP73" s="28"/>
      <c r="OGQ73" s="28"/>
      <c r="OGR73" s="28"/>
      <c r="OGU73" s="28"/>
      <c r="OGV73" s="28"/>
      <c r="OGW73" s="28"/>
      <c r="OGZ73" s="28"/>
      <c r="OHA73" s="28"/>
      <c r="OHB73" s="28"/>
      <c r="OHE73" s="28"/>
      <c r="OHF73" s="28"/>
      <c r="OHG73" s="28"/>
      <c r="OHJ73" s="28"/>
      <c r="OHK73" s="28"/>
      <c r="OHL73" s="28"/>
      <c r="OHO73" s="28"/>
      <c r="OHP73" s="28"/>
      <c r="OHQ73" s="28"/>
      <c r="OHT73" s="28"/>
      <c r="OHU73" s="28"/>
      <c r="OHV73" s="28"/>
      <c r="OHY73" s="28"/>
      <c r="OHZ73" s="28"/>
      <c r="OIA73" s="28"/>
      <c r="OID73" s="28"/>
      <c r="OIE73" s="28"/>
      <c r="OIF73" s="28"/>
      <c r="OII73" s="28"/>
      <c r="OIJ73" s="28"/>
      <c r="OIK73" s="28"/>
      <c r="OIN73" s="28"/>
      <c r="OIO73" s="28"/>
      <c r="OIP73" s="28"/>
      <c r="OIS73" s="28"/>
      <c r="OIT73" s="28"/>
      <c r="OIU73" s="28"/>
      <c r="OIX73" s="28"/>
      <c r="OIY73" s="28"/>
      <c r="OIZ73" s="28"/>
      <c r="OJC73" s="28"/>
      <c r="OJD73" s="28"/>
      <c r="OJE73" s="28"/>
      <c r="OJH73" s="28"/>
      <c r="OJI73" s="28"/>
      <c r="OJJ73" s="28"/>
      <c r="OJM73" s="28"/>
      <c r="OJN73" s="28"/>
      <c r="OJO73" s="28"/>
      <c r="OJR73" s="28"/>
      <c r="OJS73" s="28"/>
      <c r="OJT73" s="28"/>
      <c r="OJW73" s="28"/>
      <c r="OJX73" s="28"/>
      <c r="OJY73" s="28"/>
      <c r="OKB73" s="28"/>
      <c r="OKC73" s="28"/>
      <c r="OKD73" s="28"/>
      <c r="OKG73" s="28"/>
      <c r="OKH73" s="28"/>
      <c r="OKI73" s="28"/>
      <c r="OKL73" s="28"/>
      <c r="OKM73" s="28"/>
      <c r="OKN73" s="28"/>
      <c r="OKQ73" s="28"/>
      <c r="OKR73" s="28"/>
      <c r="OKS73" s="28"/>
      <c r="OKV73" s="28"/>
      <c r="OKW73" s="28"/>
      <c r="OKX73" s="28"/>
      <c r="OLA73" s="28"/>
      <c r="OLB73" s="28"/>
      <c r="OLC73" s="28"/>
      <c r="OLF73" s="28"/>
      <c r="OLG73" s="28"/>
      <c r="OLH73" s="28"/>
      <c r="OLK73" s="28"/>
      <c r="OLL73" s="28"/>
      <c r="OLM73" s="28"/>
      <c r="OLP73" s="28"/>
      <c r="OLQ73" s="28"/>
      <c r="OLR73" s="28"/>
      <c r="OLU73" s="28"/>
      <c r="OLV73" s="28"/>
      <c r="OLW73" s="28"/>
      <c r="OLZ73" s="28"/>
      <c r="OMA73" s="28"/>
      <c r="OMB73" s="28"/>
      <c r="OME73" s="28"/>
      <c r="OMF73" s="28"/>
      <c r="OMG73" s="28"/>
      <c r="OMJ73" s="28"/>
      <c r="OMK73" s="28"/>
      <c r="OML73" s="28"/>
      <c r="OMO73" s="28"/>
      <c r="OMP73" s="28"/>
      <c r="OMQ73" s="28"/>
      <c r="OMT73" s="28"/>
      <c r="OMU73" s="28"/>
      <c r="OMV73" s="28"/>
      <c r="OMY73" s="28"/>
      <c r="OMZ73" s="28"/>
      <c r="ONA73" s="28"/>
      <c r="OND73" s="28"/>
      <c r="ONE73" s="28"/>
      <c r="ONF73" s="28"/>
      <c r="ONI73" s="28"/>
      <c r="ONJ73" s="28"/>
      <c r="ONK73" s="28"/>
      <c r="ONN73" s="28"/>
      <c r="ONO73" s="28"/>
      <c r="ONP73" s="28"/>
      <c r="ONS73" s="28"/>
      <c r="ONT73" s="28"/>
      <c r="ONU73" s="28"/>
      <c r="ONX73" s="28"/>
      <c r="ONY73" s="28"/>
      <c r="ONZ73" s="28"/>
      <c r="OOC73" s="28"/>
      <c r="OOD73" s="28"/>
      <c r="OOE73" s="28"/>
      <c r="OOH73" s="28"/>
      <c r="OOI73" s="28"/>
      <c r="OOJ73" s="28"/>
      <c r="OOM73" s="28"/>
      <c r="OON73" s="28"/>
      <c r="OOO73" s="28"/>
      <c r="OOR73" s="28"/>
      <c r="OOS73" s="28"/>
      <c r="OOT73" s="28"/>
      <c r="OOW73" s="28"/>
      <c r="OOX73" s="28"/>
      <c r="OOY73" s="28"/>
      <c r="OPB73" s="28"/>
      <c r="OPC73" s="28"/>
      <c r="OPD73" s="28"/>
      <c r="OPG73" s="28"/>
      <c r="OPH73" s="28"/>
      <c r="OPI73" s="28"/>
      <c r="OPL73" s="28"/>
      <c r="OPM73" s="28"/>
      <c r="OPN73" s="28"/>
      <c r="OPQ73" s="28"/>
      <c r="OPR73" s="28"/>
      <c r="OPS73" s="28"/>
      <c r="OPV73" s="28"/>
      <c r="OPW73" s="28"/>
      <c r="OPX73" s="28"/>
      <c r="OQA73" s="28"/>
      <c r="OQB73" s="28"/>
      <c r="OQC73" s="28"/>
      <c r="OQF73" s="28"/>
      <c r="OQG73" s="28"/>
      <c r="OQH73" s="28"/>
      <c r="OQK73" s="28"/>
      <c r="OQL73" s="28"/>
      <c r="OQM73" s="28"/>
      <c r="OQP73" s="28"/>
      <c r="OQQ73" s="28"/>
      <c r="OQR73" s="28"/>
      <c r="OQU73" s="28"/>
      <c r="OQV73" s="28"/>
      <c r="OQW73" s="28"/>
      <c r="OQZ73" s="28"/>
      <c r="ORA73" s="28"/>
      <c r="ORB73" s="28"/>
      <c r="ORE73" s="28"/>
      <c r="ORF73" s="28"/>
      <c r="ORG73" s="28"/>
      <c r="ORJ73" s="28"/>
      <c r="ORK73" s="28"/>
      <c r="ORL73" s="28"/>
      <c r="ORO73" s="28"/>
      <c r="ORP73" s="28"/>
      <c r="ORQ73" s="28"/>
      <c r="ORT73" s="28"/>
      <c r="ORU73" s="28"/>
      <c r="ORV73" s="28"/>
      <c r="ORY73" s="28"/>
      <c r="ORZ73" s="28"/>
      <c r="OSA73" s="28"/>
      <c r="OSD73" s="28"/>
      <c r="OSE73" s="28"/>
      <c r="OSF73" s="28"/>
      <c r="OSI73" s="28"/>
      <c r="OSJ73" s="28"/>
      <c r="OSK73" s="28"/>
      <c r="OSN73" s="28"/>
      <c r="OSO73" s="28"/>
      <c r="OSP73" s="28"/>
      <c r="OSS73" s="28"/>
      <c r="OST73" s="28"/>
      <c r="OSU73" s="28"/>
      <c r="OSX73" s="28"/>
      <c r="OSY73" s="28"/>
      <c r="OSZ73" s="28"/>
      <c r="OTC73" s="28"/>
      <c r="OTD73" s="28"/>
      <c r="OTE73" s="28"/>
      <c r="OTH73" s="28"/>
      <c r="OTI73" s="28"/>
      <c r="OTJ73" s="28"/>
      <c r="OTM73" s="28"/>
      <c r="OTN73" s="28"/>
      <c r="OTO73" s="28"/>
      <c r="OTR73" s="28"/>
      <c r="OTS73" s="28"/>
      <c r="OTT73" s="28"/>
      <c r="OTW73" s="28"/>
      <c r="OTX73" s="28"/>
      <c r="OTY73" s="28"/>
      <c r="OUB73" s="28"/>
      <c r="OUC73" s="28"/>
      <c r="OUD73" s="28"/>
      <c r="OUG73" s="28"/>
      <c r="OUH73" s="28"/>
      <c r="OUI73" s="28"/>
      <c r="OUL73" s="28"/>
      <c r="OUM73" s="28"/>
      <c r="OUN73" s="28"/>
      <c r="OUQ73" s="28"/>
      <c r="OUR73" s="28"/>
      <c r="OUS73" s="28"/>
      <c r="OUV73" s="28"/>
      <c r="OUW73" s="28"/>
      <c r="OUX73" s="28"/>
      <c r="OVA73" s="28"/>
      <c r="OVB73" s="28"/>
      <c r="OVC73" s="28"/>
      <c r="OVF73" s="28"/>
      <c r="OVG73" s="28"/>
      <c r="OVH73" s="28"/>
      <c r="OVK73" s="28"/>
      <c r="OVL73" s="28"/>
      <c r="OVM73" s="28"/>
      <c r="OVP73" s="28"/>
      <c r="OVQ73" s="28"/>
      <c r="OVR73" s="28"/>
      <c r="OVU73" s="28"/>
      <c r="OVV73" s="28"/>
      <c r="OVW73" s="28"/>
      <c r="OVZ73" s="28"/>
      <c r="OWA73" s="28"/>
      <c r="OWB73" s="28"/>
      <c r="OWE73" s="28"/>
      <c r="OWF73" s="28"/>
      <c r="OWG73" s="28"/>
      <c r="OWJ73" s="28"/>
      <c r="OWK73" s="28"/>
      <c r="OWL73" s="28"/>
      <c r="OWO73" s="28"/>
      <c r="OWP73" s="28"/>
      <c r="OWQ73" s="28"/>
      <c r="OWT73" s="28"/>
      <c r="OWU73" s="28"/>
      <c r="OWV73" s="28"/>
      <c r="OWY73" s="28"/>
      <c r="OWZ73" s="28"/>
      <c r="OXA73" s="28"/>
      <c r="OXD73" s="28"/>
      <c r="OXE73" s="28"/>
      <c r="OXF73" s="28"/>
      <c r="OXI73" s="28"/>
      <c r="OXJ73" s="28"/>
      <c r="OXK73" s="28"/>
      <c r="OXN73" s="28"/>
      <c r="OXO73" s="28"/>
      <c r="OXP73" s="28"/>
      <c r="OXS73" s="28"/>
      <c r="OXT73" s="28"/>
      <c r="OXU73" s="28"/>
      <c r="OXX73" s="28"/>
      <c r="OXY73" s="28"/>
      <c r="OXZ73" s="28"/>
      <c r="OYC73" s="28"/>
      <c r="OYD73" s="28"/>
      <c r="OYE73" s="28"/>
      <c r="OYH73" s="28"/>
      <c r="OYI73" s="28"/>
      <c r="OYJ73" s="28"/>
      <c r="OYM73" s="28"/>
      <c r="OYN73" s="28"/>
      <c r="OYO73" s="28"/>
      <c r="OYR73" s="28"/>
      <c r="OYS73" s="28"/>
      <c r="OYT73" s="28"/>
      <c r="OYW73" s="28"/>
      <c r="OYX73" s="28"/>
      <c r="OYY73" s="28"/>
      <c r="OZB73" s="28"/>
      <c r="OZC73" s="28"/>
      <c r="OZD73" s="28"/>
      <c r="OZG73" s="28"/>
      <c r="OZH73" s="28"/>
      <c r="OZI73" s="28"/>
      <c r="OZL73" s="28"/>
      <c r="OZM73" s="28"/>
      <c r="OZN73" s="28"/>
      <c r="OZQ73" s="28"/>
      <c r="OZR73" s="28"/>
      <c r="OZS73" s="28"/>
      <c r="OZV73" s="28"/>
      <c r="OZW73" s="28"/>
      <c r="OZX73" s="28"/>
      <c r="PAA73" s="28"/>
      <c r="PAB73" s="28"/>
      <c r="PAC73" s="28"/>
      <c r="PAF73" s="28"/>
      <c r="PAG73" s="28"/>
      <c r="PAH73" s="28"/>
      <c r="PAK73" s="28"/>
      <c r="PAL73" s="28"/>
      <c r="PAM73" s="28"/>
      <c r="PAP73" s="28"/>
      <c r="PAQ73" s="28"/>
      <c r="PAR73" s="28"/>
      <c r="PAU73" s="28"/>
      <c r="PAV73" s="28"/>
      <c r="PAW73" s="28"/>
      <c r="PAZ73" s="28"/>
      <c r="PBA73" s="28"/>
      <c r="PBB73" s="28"/>
      <c r="PBE73" s="28"/>
      <c r="PBF73" s="28"/>
      <c r="PBG73" s="28"/>
      <c r="PBJ73" s="28"/>
      <c r="PBK73" s="28"/>
      <c r="PBL73" s="28"/>
      <c r="PBO73" s="28"/>
      <c r="PBP73" s="28"/>
      <c r="PBQ73" s="28"/>
      <c r="PBT73" s="28"/>
      <c r="PBU73" s="28"/>
      <c r="PBV73" s="28"/>
      <c r="PBY73" s="28"/>
      <c r="PBZ73" s="28"/>
      <c r="PCA73" s="28"/>
      <c r="PCD73" s="28"/>
      <c r="PCE73" s="28"/>
      <c r="PCF73" s="28"/>
      <c r="PCI73" s="28"/>
      <c r="PCJ73" s="28"/>
      <c r="PCK73" s="28"/>
      <c r="PCN73" s="28"/>
      <c r="PCO73" s="28"/>
      <c r="PCP73" s="28"/>
      <c r="PCS73" s="28"/>
      <c r="PCT73" s="28"/>
      <c r="PCU73" s="28"/>
      <c r="PCX73" s="28"/>
      <c r="PCY73" s="28"/>
      <c r="PCZ73" s="28"/>
      <c r="PDC73" s="28"/>
      <c r="PDD73" s="28"/>
      <c r="PDE73" s="28"/>
      <c r="PDH73" s="28"/>
      <c r="PDI73" s="28"/>
      <c r="PDJ73" s="28"/>
      <c r="PDM73" s="28"/>
      <c r="PDN73" s="28"/>
      <c r="PDO73" s="28"/>
      <c r="PDR73" s="28"/>
      <c r="PDS73" s="28"/>
      <c r="PDT73" s="28"/>
      <c r="PDW73" s="28"/>
      <c r="PDX73" s="28"/>
      <c r="PDY73" s="28"/>
      <c r="PEB73" s="28"/>
      <c r="PEC73" s="28"/>
      <c r="PED73" s="28"/>
      <c r="PEG73" s="28"/>
      <c r="PEH73" s="28"/>
      <c r="PEI73" s="28"/>
      <c r="PEL73" s="28"/>
      <c r="PEM73" s="28"/>
      <c r="PEN73" s="28"/>
      <c r="PEQ73" s="28"/>
      <c r="PER73" s="28"/>
      <c r="PES73" s="28"/>
      <c r="PEV73" s="28"/>
      <c r="PEW73" s="28"/>
      <c r="PEX73" s="28"/>
      <c r="PFA73" s="28"/>
      <c r="PFB73" s="28"/>
      <c r="PFC73" s="28"/>
      <c r="PFF73" s="28"/>
      <c r="PFG73" s="28"/>
      <c r="PFH73" s="28"/>
      <c r="PFK73" s="28"/>
      <c r="PFL73" s="28"/>
      <c r="PFM73" s="28"/>
      <c r="PFP73" s="28"/>
      <c r="PFQ73" s="28"/>
      <c r="PFR73" s="28"/>
      <c r="PFU73" s="28"/>
      <c r="PFV73" s="28"/>
      <c r="PFW73" s="28"/>
      <c r="PFZ73" s="28"/>
      <c r="PGA73" s="28"/>
      <c r="PGB73" s="28"/>
      <c r="PGE73" s="28"/>
      <c r="PGF73" s="28"/>
      <c r="PGG73" s="28"/>
      <c r="PGJ73" s="28"/>
      <c r="PGK73" s="28"/>
      <c r="PGL73" s="28"/>
      <c r="PGO73" s="28"/>
      <c r="PGP73" s="28"/>
      <c r="PGQ73" s="28"/>
      <c r="PGT73" s="28"/>
      <c r="PGU73" s="28"/>
      <c r="PGV73" s="28"/>
      <c r="PGY73" s="28"/>
      <c r="PGZ73" s="28"/>
      <c r="PHA73" s="28"/>
      <c r="PHD73" s="28"/>
      <c r="PHE73" s="28"/>
      <c r="PHF73" s="28"/>
      <c r="PHI73" s="28"/>
      <c r="PHJ73" s="28"/>
      <c r="PHK73" s="28"/>
      <c r="PHN73" s="28"/>
      <c r="PHO73" s="28"/>
      <c r="PHP73" s="28"/>
      <c r="PHS73" s="28"/>
      <c r="PHT73" s="28"/>
      <c r="PHU73" s="28"/>
      <c r="PHX73" s="28"/>
      <c r="PHY73" s="28"/>
      <c r="PHZ73" s="28"/>
      <c r="PIC73" s="28"/>
      <c r="PID73" s="28"/>
      <c r="PIE73" s="28"/>
      <c r="PIH73" s="28"/>
      <c r="PII73" s="28"/>
      <c r="PIJ73" s="28"/>
      <c r="PIM73" s="28"/>
      <c r="PIN73" s="28"/>
      <c r="PIO73" s="28"/>
      <c r="PIR73" s="28"/>
      <c r="PIS73" s="28"/>
      <c r="PIT73" s="28"/>
      <c r="PIW73" s="28"/>
      <c r="PIX73" s="28"/>
      <c r="PIY73" s="28"/>
      <c r="PJB73" s="28"/>
      <c r="PJC73" s="28"/>
      <c r="PJD73" s="28"/>
      <c r="PJG73" s="28"/>
      <c r="PJH73" s="28"/>
      <c r="PJI73" s="28"/>
      <c r="PJL73" s="28"/>
      <c r="PJM73" s="28"/>
      <c r="PJN73" s="28"/>
      <c r="PJQ73" s="28"/>
      <c r="PJR73" s="28"/>
      <c r="PJS73" s="28"/>
      <c r="PJV73" s="28"/>
      <c r="PJW73" s="28"/>
      <c r="PJX73" s="28"/>
      <c r="PKA73" s="28"/>
      <c r="PKB73" s="28"/>
      <c r="PKC73" s="28"/>
      <c r="PKF73" s="28"/>
      <c r="PKG73" s="28"/>
      <c r="PKH73" s="28"/>
      <c r="PKK73" s="28"/>
      <c r="PKL73" s="28"/>
      <c r="PKM73" s="28"/>
      <c r="PKP73" s="28"/>
      <c r="PKQ73" s="28"/>
      <c r="PKR73" s="28"/>
      <c r="PKU73" s="28"/>
      <c r="PKV73" s="28"/>
      <c r="PKW73" s="28"/>
      <c r="PKZ73" s="28"/>
      <c r="PLA73" s="28"/>
      <c r="PLB73" s="28"/>
      <c r="PLE73" s="28"/>
      <c r="PLF73" s="28"/>
      <c r="PLG73" s="28"/>
      <c r="PLJ73" s="28"/>
      <c r="PLK73" s="28"/>
      <c r="PLL73" s="28"/>
      <c r="PLO73" s="28"/>
      <c r="PLP73" s="28"/>
      <c r="PLQ73" s="28"/>
      <c r="PLT73" s="28"/>
      <c r="PLU73" s="28"/>
      <c r="PLV73" s="28"/>
      <c r="PLY73" s="28"/>
      <c r="PLZ73" s="28"/>
      <c r="PMA73" s="28"/>
      <c r="PMD73" s="28"/>
      <c r="PME73" s="28"/>
      <c r="PMF73" s="28"/>
      <c r="PMI73" s="28"/>
      <c r="PMJ73" s="28"/>
      <c r="PMK73" s="28"/>
      <c r="PMN73" s="28"/>
      <c r="PMO73" s="28"/>
      <c r="PMP73" s="28"/>
      <c r="PMS73" s="28"/>
      <c r="PMT73" s="28"/>
      <c r="PMU73" s="28"/>
      <c r="PMX73" s="28"/>
      <c r="PMY73" s="28"/>
      <c r="PMZ73" s="28"/>
      <c r="PNC73" s="28"/>
      <c r="PND73" s="28"/>
      <c r="PNE73" s="28"/>
      <c r="PNH73" s="28"/>
      <c r="PNI73" s="28"/>
      <c r="PNJ73" s="28"/>
      <c r="PNM73" s="28"/>
      <c r="PNN73" s="28"/>
      <c r="PNO73" s="28"/>
      <c r="PNR73" s="28"/>
      <c r="PNS73" s="28"/>
      <c r="PNT73" s="28"/>
      <c r="PNW73" s="28"/>
      <c r="PNX73" s="28"/>
      <c r="PNY73" s="28"/>
      <c r="POB73" s="28"/>
      <c r="POC73" s="28"/>
      <c r="POD73" s="28"/>
      <c r="POG73" s="28"/>
      <c r="POH73" s="28"/>
      <c r="POI73" s="28"/>
      <c r="POL73" s="28"/>
      <c r="POM73" s="28"/>
      <c r="PON73" s="28"/>
      <c r="POQ73" s="28"/>
      <c r="POR73" s="28"/>
      <c r="POS73" s="28"/>
      <c r="POV73" s="28"/>
      <c r="POW73" s="28"/>
      <c r="POX73" s="28"/>
      <c r="PPA73" s="28"/>
      <c r="PPB73" s="28"/>
      <c r="PPC73" s="28"/>
      <c r="PPF73" s="28"/>
      <c r="PPG73" s="28"/>
      <c r="PPH73" s="28"/>
      <c r="PPK73" s="28"/>
      <c r="PPL73" s="28"/>
      <c r="PPM73" s="28"/>
      <c r="PPP73" s="28"/>
      <c r="PPQ73" s="28"/>
      <c r="PPR73" s="28"/>
      <c r="PPU73" s="28"/>
      <c r="PPV73" s="28"/>
      <c r="PPW73" s="28"/>
      <c r="PPZ73" s="28"/>
      <c r="PQA73" s="28"/>
      <c r="PQB73" s="28"/>
      <c r="PQE73" s="28"/>
      <c r="PQF73" s="28"/>
      <c r="PQG73" s="28"/>
      <c r="PQJ73" s="28"/>
      <c r="PQK73" s="28"/>
      <c r="PQL73" s="28"/>
      <c r="PQO73" s="28"/>
      <c r="PQP73" s="28"/>
      <c r="PQQ73" s="28"/>
      <c r="PQT73" s="28"/>
      <c r="PQU73" s="28"/>
      <c r="PQV73" s="28"/>
      <c r="PQY73" s="28"/>
      <c r="PQZ73" s="28"/>
      <c r="PRA73" s="28"/>
      <c r="PRD73" s="28"/>
      <c r="PRE73" s="28"/>
      <c r="PRF73" s="28"/>
      <c r="PRI73" s="28"/>
      <c r="PRJ73" s="28"/>
      <c r="PRK73" s="28"/>
      <c r="PRN73" s="28"/>
      <c r="PRO73" s="28"/>
      <c r="PRP73" s="28"/>
      <c r="PRS73" s="28"/>
      <c r="PRT73" s="28"/>
      <c r="PRU73" s="28"/>
      <c r="PRX73" s="28"/>
      <c r="PRY73" s="28"/>
      <c r="PRZ73" s="28"/>
      <c r="PSC73" s="28"/>
      <c r="PSD73" s="28"/>
      <c r="PSE73" s="28"/>
      <c r="PSH73" s="28"/>
      <c r="PSI73" s="28"/>
      <c r="PSJ73" s="28"/>
      <c r="PSM73" s="28"/>
      <c r="PSN73" s="28"/>
      <c r="PSO73" s="28"/>
      <c r="PSR73" s="28"/>
      <c r="PSS73" s="28"/>
      <c r="PST73" s="28"/>
      <c r="PSW73" s="28"/>
      <c r="PSX73" s="28"/>
      <c r="PSY73" s="28"/>
      <c r="PTB73" s="28"/>
      <c r="PTC73" s="28"/>
      <c r="PTD73" s="28"/>
      <c r="PTG73" s="28"/>
      <c r="PTH73" s="28"/>
      <c r="PTI73" s="28"/>
      <c r="PTL73" s="28"/>
      <c r="PTM73" s="28"/>
      <c r="PTN73" s="28"/>
      <c r="PTQ73" s="28"/>
      <c r="PTR73" s="28"/>
      <c r="PTS73" s="28"/>
      <c r="PTV73" s="28"/>
      <c r="PTW73" s="28"/>
      <c r="PTX73" s="28"/>
      <c r="PUA73" s="28"/>
      <c r="PUB73" s="28"/>
      <c r="PUC73" s="28"/>
      <c r="PUF73" s="28"/>
      <c r="PUG73" s="28"/>
      <c r="PUH73" s="28"/>
      <c r="PUK73" s="28"/>
      <c r="PUL73" s="28"/>
      <c r="PUM73" s="28"/>
      <c r="PUP73" s="28"/>
      <c r="PUQ73" s="28"/>
      <c r="PUR73" s="28"/>
      <c r="PUU73" s="28"/>
      <c r="PUV73" s="28"/>
      <c r="PUW73" s="28"/>
      <c r="PUZ73" s="28"/>
      <c r="PVA73" s="28"/>
      <c r="PVB73" s="28"/>
      <c r="PVE73" s="28"/>
      <c r="PVF73" s="28"/>
      <c r="PVG73" s="28"/>
      <c r="PVJ73" s="28"/>
      <c r="PVK73" s="28"/>
      <c r="PVL73" s="28"/>
      <c r="PVO73" s="28"/>
      <c r="PVP73" s="28"/>
      <c r="PVQ73" s="28"/>
      <c r="PVT73" s="28"/>
      <c r="PVU73" s="28"/>
      <c r="PVV73" s="28"/>
      <c r="PVY73" s="28"/>
      <c r="PVZ73" s="28"/>
      <c r="PWA73" s="28"/>
      <c r="PWD73" s="28"/>
      <c r="PWE73" s="28"/>
      <c r="PWF73" s="28"/>
      <c r="PWI73" s="28"/>
      <c r="PWJ73" s="28"/>
      <c r="PWK73" s="28"/>
      <c r="PWN73" s="28"/>
      <c r="PWO73" s="28"/>
      <c r="PWP73" s="28"/>
      <c r="PWS73" s="28"/>
      <c r="PWT73" s="28"/>
      <c r="PWU73" s="28"/>
      <c r="PWX73" s="28"/>
      <c r="PWY73" s="28"/>
      <c r="PWZ73" s="28"/>
      <c r="PXC73" s="28"/>
      <c r="PXD73" s="28"/>
      <c r="PXE73" s="28"/>
      <c r="PXH73" s="28"/>
      <c r="PXI73" s="28"/>
      <c r="PXJ73" s="28"/>
      <c r="PXM73" s="28"/>
      <c r="PXN73" s="28"/>
      <c r="PXO73" s="28"/>
      <c r="PXR73" s="28"/>
      <c r="PXS73" s="28"/>
      <c r="PXT73" s="28"/>
      <c r="PXW73" s="28"/>
      <c r="PXX73" s="28"/>
      <c r="PXY73" s="28"/>
      <c r="PYB73" s="28"/>
      <c r="PYC73" s="28"/>
      <c r="PYD73" s="28"/>
      <c r="PYG73" s="28"/>
      <c r="PYH73" s="28"/>
      <c r="PYI73" s="28"/>
      <c r="PYL73" s="28"/>
      <c r="PYM73" s="28"/>
      <c r="PYN73" s="28"/>
      <c r="PYQ73" s="28"/>
      <c r="PYR73" s="28"/>
      <c r="PYS73" s="28"/>
      <c r="PYV73" s="28"/>
      <c r="PYW73" s="28"/>
      <c r="PYX73" s="28"/>
      <c r="PZA73" s="28"/>
      <c r="PZB73" s="28"/>
      <c r="PZC73" s="28"/>
      <c r="PZF73" s="28"/>
      <c r="PZG73" s="28"/>
      <c r="PZH73" s="28"/>
      <c r="PZK73" s="28"/>
      <c r="PZL73" s="28"/>
      <c r="PZM73" s="28"/>
      <c r="PZP73" s="28"/>
      <c r="PZQ73" s="28"/>
      <c r="PZR73" s="28"/>
      <c r="PZU73" s="28"/>
      <c r="PZV73" s="28"/>
      <c r="PZW73" s="28"/>
      <c r="PZZ73" s="28"/>
      <c r="QAA73" s="28"/>
      <c r="QAB73" s="28"/>
      <c r="QAE73" s="28"/>
      <c r="QAF73" s="28"/>
      <c r="QAG73" s="28"/>
      <c r="QAJ73" s="28"/>
      <c r="QAK73" s="28"/>
      <c r="QAL73" s="28"/>
      <c r="QAO73" s="28"/>
      <c r="QAP73" s="28"/>
      <c r="QAQ73" s="28"/>
      <c r="QAT73" s="28"/>
      <c r="QAU73" s="28"/>
      <c r="QAV73" s="28"/>
      <c r="QAY73" s="28"/>
      <c r="QAZ73" s="28"/>
      <c r="QBA73" s="28"/>
      <c r="QBD73" s="28"/>
      <c r="QBE73" s="28"/>
      <c r="QBF73" s="28"/>
      <c r="QBI73" s="28"/>
      <c r="QBJ73" s="28"/>
      <c r="QBK73" s="28"/>
      <c r="QBN73" s="28"/>
      <c r="QBO73" s="28"/>
      <c r="QBP73" s="28"/>
      <c r="QBS73" s="28"/>
      <c r="QBT73" s="28"/>
      <c r="QBU73" s="28"/>
      <c r="QBX73" s="28"/>
      <c r="QBY73" s="28"/>
      <c r="QBZ73" s="28"/>
      <c r="QCC73" s="28"/>
      <c r="QCD73" s="28"/>
      <c r="QCE73" s="28"/>
      <c r="QCH73" s="28"/>
      <c r="QCI73" s="28"/>
      <c r="QCJ73" s="28"/>
      <c r="QCM73" s="28"/>
      <c r="QCN73" s="28"/>
      <c r="QCO73" s="28"/>
      <c r="QCR73" s="28"/>
      <c r="QCS73" s="28"/>
      <c r="QCT73" s="28"/>
      <c r="QCW73" s="28"/>
      <c r="QCX73" s="28"/>
      <c r="QCY73" s="28"/>
      <c r="QDB73" s="28"/>
      <c r="QDC73" s="28"/>
      <c r="QDD73" s="28"/>
      <c r="QDG73" s="28"/>
      <c r="QDH73" s="28"/>
      <c r="QDI73" s="28"/>
      <c r="QDL73" s="28"/>
      <c r="QDM73" s="28"/>
      <c r="QDN73" s="28"/>
      <c r="QDQ73" s="28"/>
      <c r="QDR73" s="28"/>
      <c r="QDS73" s="28"/>
      <c r="QDV73" s="28"/>
      <c r="QDW73" s="28"/>
      <c r="QDX73" s="28"/>
      <c r="QEA73" s="28"/>
      <c r="QEB73" s="28"/>
      <c r="QEC73" s="28"/>
      <c r="QEF73" s="28"/>
      <c r="QEG73" s="28"/>
      <c r="QEH73" s="28"/>
      <c r="QEK73" s="28"/>
      <c r="QEL73" s="28"/>
      <c r="QEM73" s="28"/>
      <c r="QEP73" s="28"/>
      <c r="QEQ73" s="28"/>
      <c r="QER73" s="28"/>
      <c r="QEU73" s="28"/>
      <c r="QEV73" s="28"/>
      <c r="QEW73" s="28"/>
      <c r="QEZ73" s="28"/>
      <c r="QFA73" s="28"/>
      <c r="QFB73" s="28"/>
      <c r="QFE73" s="28"/>
      <c r="QFF73" s="28"/>
      <c r="QFG73" s="28"/>
      <c r="QFJ73" s="28"/>
      <c r="QFK73" s="28"/>
      <c r="QFL73" s="28"/>
      <c r="QFO73" s="28"/>
      <c r="QFP73" s="28"/>
      <c r="QFQ73" s="28"/>
      <c r="QFT73" s="28"/>
      <c r="QFU73" s="28"/>
      <c r="QFV73" s="28"/>
      <c r="QFY73" s="28"/>
      <c r="QFZ73" s="28"/>
      <c r="QGA73" s="28"/>
      <c r="QGD73" s="28"/>
      <c r="QGE73" s="28"/>
      <c r="QGF73" s="28"/>
      <c r="QGI73" s="28"/>
      <c r="QGJ73" s="28"/>
      <c r="QGK73" s="28"/>
      <c r="QGN73" s="28"/>
      <c r="QGO73" s="28"/>
      <c r="QGP73" s="28"/>
      <c r="QGS73" s="28"/>
      <c r="QGT73" s="28"/>
      <c r="QGU73" s="28"/>
      <c r="QGX73" s="28"/>
      <c r="QGY73" s="28"/>
      <c r="QGZ73" s="28"/>
      <c r="QHC73" s="28"/>
      <c r="QHD73" s="28"/>
      <c r="QHE73" s="28"/>
      <c r="QHH73" s="28"/>
      <c r="QHI73" s="28"/>
      <c r="QHJ73" s="28"/>
      <c r="QHM73" s="28"/>
      <c r="QHN73" s="28"/>
      <c r="QHO73" s="28"/>
      <c r="QHR73" s="28"/>
      <c r="QHS73" s="28"/>
      <c r="QHT73" s="28"/>
      <c r="QHW73" s="28"/>
      <c r="QHX73" s="28"/>
      <c r="QHY73" s="28"/>
      <c r="QIB73" s="28"/>
      <c r="QIC73" s="28"/>
      <c r="QID73" s="28"/>
      <c r="QIG73" s="28"/>
      <c r="QIH73" s="28"/>
      <c r="QII73" s="28"/>
      <c r="QIL73" s="28"/>
      <c r="QIM73" s="28"/>
      <c r="QIN73" s="28"/>
      <c r="QIQ73" s="28"/>
      <c r="QIR73" s="28"/>
      <c r="QIS73" s="28"/>
      <c r="QIV73" s="28"/>
      <c r="QIW73" s="28"/>
      <c r="QIX73" s="28"/>
      <c r="QJA73" s="28"/>
      <c r="QJB73" s="28"/>
      <c r="QJC73" s="28"/>
      <c r="QJF73" s="28"/>
      <c r="QJG73" s="28"/>
      <c r="QJH73" s="28"/>
      <c r="QJK73" s="28"/>
      <c r="QJL73" s="28"/>
      <c r="QJM73" s="28"/>
      <c r="QJP73" s="28"/>
      <c r="QJQ73" s="28"/>
      <c r="QJR73" s="28"/>
      <c r="QJU73" s="28"/>
      <c r="QJV73" s="28"/>
      <c r="QJW73" s="28"/>
      <c r="QJZ73" s="28"/>
      <c r="QKA73" s="28"/>
      <c r="QKB73" s="28"/>
      <c r="QKE73" s="28"/>
      <c r="QKF73" s="28"/>
      <c r="QKG73" s="28"/>
      <c r="QKJ73" s="28"/>
      <c r="QKK73" s="28"/>
      <c r="QKL73" s="28"/>
      <c r="QKO73" s="28"/>
      <c r="QKP73" s="28"/>
      <c r="QKQ73" s="28"/>
      <c r="QKT73" s="28"/>
      <c r="QKU73" s="28"/>
      <c r="QKV73" s="28"/>
      <c r="QKY73" s="28"/>
      <c r="QKZ73" s="28"/>
      <c r="QLA73" s="28"/>
      <c r="QLD73" s="28"/>
      <c r="QLE73" s="28"/>
      <c r="QLF73" s="28"/>
      <c r="QLI73" s="28"/>
      <c r="QLJ73" s="28"/>
      <c r="QLK73" s="28"/>
      <c r="QLN73" s="28"/>
      <c r="QLO73" s="28"/>
      <c r="QLP73" s="28"/>
      <c r="QLS73" s="28"/>
      <c r="QLT73" s="28"/>
      <c r="QLU73" s="28"/>
      <c r="QLX73" s="28"/>
      <c r="QLY73" s="28"/>
      <c r="QLZ73" s="28"/>
      <c r="QMC73" s="28"/>
      <c r="QMD73" s="28"/>
      <c r="QME73" s="28"/>
      <c r="QMH73" s="28"/>
      <c r="QMI73" s="28"/>
      <c r="QMJ73" s="28"/>
      <c r="QMM73" s="28"/>
      <c r="QMN73" s="28"/>
      <c r="QMO73" s="28"/>
      <c r="QMR73" s="28"/>
      <c r="QMS73" s="28"/>
      <c r="QMT73" s="28"/>
      <c r="QMW73" s="28"/>
      <c r="QMX73" s="28"/>
      <c r="QMY73" s="28"/>
      <c r="QNB73" s="28"/>
      <c r="QNC73" s="28"/>
      <c r="QND73" s="28"/>
      <c r="QNG73" s="28"/>
      <c r="QNH73" s="28"/>
      <c r="QNI73" s="28"/>
      <c r="QNL73" s="28"/>
      <c r="QNM73" s="28"/>
      <c r="QNN73" s="28"/>
      <c r="QNQ73" s="28"/>
      <c r="QNR73" s="28"/>
      <c r="QNS73" s="28"/>
      <c r="QNV73" s="28"/>
      <c r="QNW73" s="28"/>
      <c r="QNX73" s="28"/>
      <c r="QOA73" s="28"/>
      <c r="QOB73" s="28"/>
      <c r="QOC73" s="28"/>
      <c r="QOF73" s="28"/>
      <c r="QOG73" s="28"/>
      <c r="QOH73" s="28"/>
      <c r="QOK73" s="28"/>
      <c r="QOL73" s="28"/>
      <c r="QOM73" s="28"/>
      <c r="QOP73" s="28"/>
      <c r="QOQ73" s="28"/>
      <c r="QOR73" s="28"/>
      <c r="QOU73" s="28"/>
      <c r="QOV73" s="28"/>
      <c r="QOW73" s="28"/>
      <c r="QOZ73" s="28"/>
      <c r="QPA73" s="28"/>
      <c r="QPB73" s="28"/>
      <c r="QPE73" s="28"/>
      <c r="QPF73" s="28"/>
      <c r="QPG73" s="28"/>
      <c r="QPJ73" s="28"/>
      <c r="QPK73" s="28"/>
      <c r="QPL73" s="28"/>
      <c r="QPO73" s="28"/>
      <c r="QPP73" s="28"/>
      <c r="QPQ73" s="28"/>
      <c r="QPT73" s="28"/>
      <c r="QPU73" s="28"/>
      <c r="QPV73" s="28"/>
      <c r="QPY73" s="28"/>
      <c r="QPZ73" s="28"/>
      <c r="QQA73" s="28"/>
      <c r="QQD73" s="28"/>
      <c r="QQE73" s="28"/>
      <c r="QQF73" s="28"/>
      <c r="QQI73" s="28"/>
      <c r="QQJ73" s="28"/>
      <c r="QQK73" s="28"/>
      <c r="QQN73" s="28"/>
      <c r="QQO73" s="28"/>
      <c r="QQP73" s="28"/>
      <c r="QQS73" s="28"/>
      <c r="QQT73" s="28"/>
      <c r="QQU73" s="28"/>
      <c r="QQX73" s="28"/>
      <c r="QQY73" s="28"/>
      <c r="QQZ73" s="28"/>
      <c r="QRC73" s="28"/>
      <c r="QRD73" s="28"/>
      <c r="QRE73" s="28"/>
      <c r="QRH73" s="28"/>
      <c r="QRI73" s="28"/>
      <c r="QRJ73" s="28"/>
      <c r="QRM73" s="28"/>
      <c r="QRN73" s="28"/>
      <c r="QRO73" s="28"/>
      <c r="QRR73" s="28"/>
      <c r="QRS73" s="28"/>
      <c r="QRT73" s="28"/>
      <c r="QRW73" s="28"/>
      <c r="QRX73" s="28"/>
      <c r="QRY73" s="28"/>
      <c r="QSB73" s="28"/>
      <c r="QSC73" s="28"/>
      <c r="QSD73" s="28"/>
      <c r="QSG73" s="28"/>
      <c r="QSH73" s="28"/>
      <c r="QSI73" s="28"/>
      <c r="QSL73" s="28"/>
      <c r="QSM73" s="28"/>
      <c r="QSN73" s="28"/>
      <c r="QSQ73" s="28"/>
      <c r="QSR73" s="28"/>
      <c r="QSS73" s="28"/>
      <c r="QSV73" s="28"/>
      <c r="QSW73" s="28"/>
      <c r="QSX73" s="28"/>
      <c r="QTA73" s="28"/>
      <c r="QTB73" s="28"/>
      <c r="QTC73" s="28"/>
      <c r="QTF73" s="28"/>
      <c r="QTG73" s="28"/>
      <c r="QTH73" s="28"/>
      <c r="QTK73" s="28"/>
      <c r="QTL73" s="28"/>
      <c r="QTM73" s="28"/>
      <c r="QTP73" s="28"/>
      <c r="QTQ73" s="28"/>
      <c r="QTR73" s="28"/>
      <c r="QTU73" s="28"/>
      <c r="QTV73" s="28"/>
      <c r="QTW73" s="28"/>
      <c r="QTZ73" s="28"/>
      <c r="QUA73" s="28"/>
      <c r="QUB73" s="28"/>
      <c r="QUE73" s="28"/>
      <c r="QUF73" s="28"/>
      <c r="QUG73" s="28"/>
      <c r="QUJ73" s="28"/>
      <c r="QUK73" s="28"/>
      <c r="QUL73" s="28"/>
      <c r="QUO73" s="28"/>
      <c r="QUP73" s="28"/>
      <c r="QUQ73" s="28"/>
      <c r="QUT73" s="28"/>
      <c r="QUU73" s="28"/>
      <c r="QUV73" s="28"/>
      <c r="QUY73" s="28"/>
      <c r="QUZ73" s="28"/>
      <c r="QVA73" s="28"/>
      <c r="QVD73" s="28"/>
      <c r="QVE73" s="28"/>
      <c r="QVF73" s="28"/>
      <c r="QVI73" s="28"/>
      <c r="QVJ73" s="28"/>
      <c r="QVK73" s="28"/>
      <c r="QVN73" s="28"/>
      <c r="QVO73" s="28"/>
      <c r="QVP73" s="28"/>
      <c r="QVS73" s="28"/>
      <c r="QVT73" s="28"/>
      <c r="QVU73" s="28"/>
      <c r="QVX73" s="28"/>
      <c r="QVY73" s="28"/>
      <c r="QVZ73" s="28"/>
      <c r="QWC73" s="28"/>
      <c r="QWD73" s="28"/>
      <c r="QWE73" s="28"/>
      <c r="QWH73" s="28"/>
      <c r="QWI73" s="28"/>
      <c r="QWJ73" s="28"/>
      <c r="QWM73" s="28"/>
      <c r="QWN73" s="28"/>
      <c r="QWO73" s="28"/>
      <c r="QWR73" s="28"/>
      <c r="QWS73" s="28"/>
      <c r="QWT73" s="28"/>
      <c r="QWW73" s="28"/>
      <c r="QWX73" s="28"/>
      <c r="QWY73" s="28"/>
      <c r="QXB73" s="28"/>
      <c r="QXC73" s="28"/>
      <c r="QXD73" s="28"/>
      <c r="QXG73" s="28"/>
      <c r="QXH73" s="28"/>
      <c r="QXI73" s="28"/>
      <c r="QXL73" s="28"/>
      <c r="QXM73" s="28"/>
      <c r="QXN73" s="28"/>
      <c r="QXQ73" s="28"/>
      <c r="QXR73" s="28"/>
      <c r="QXS73" s="28"/>
      <c r="QXV73" s="28"/>
      <c r="QXW73" s="28"/>
      <c r="QXX73" s="28"/>
      <c r="QYA73" s="28"/>
      <c r="QYB73" s="28"/>
      <c r="QYC73" s="28"/>
      <c r="QYF73" s="28"/>
      <c r="QYG73" s="28"/>
      <c r="QYH73" s="28"/>
      <c r="QYK73" s="28"/>
      <c r="QYL73" s="28"/>
      <c r="QYM73" s="28"/>
      <c r="QYP73" s="28"/>
      <c r="QYQ73" s="28"/>
      <c r="QYR73" s="28"/>
      <c r="QYU73" s="28"/>
      <c r="QYV73" s="28"/>
      <c r="QYW73" s="28"/>
      <c r="QYZ73" s="28"/>
      <c r="QZA73" s="28"/>
      <c r="QZB73" s="28"/>
      <c r="QZE73" s="28"/>
      <c r="QZF73" s="28"/>
      <c r="QZG73" s="28"/>
      <c r="QZJ73" s="28"/>
      <c r="QZK73" s="28"/>
      <c r="QZL73" s="28"/>
      <c r="QZO73" s="28"/>
      <c r="QZP73" s="28"/>
      <c r="QZQ73" s="28"/>
      <c r="QZT73" s="28"/>
      <c r="QZU73" s="28"/>
      <c r="QZV73" s="28"/>
      <c r="QZY73" s="28"/>
      <c r="QZZ73" s="28"/>
      <c r="RAA73" s="28"/>
      <c r="RAD73" s="28"/>
      <c r="RAE73" s="28"/>
      <c r="RAF73" s="28"/>
      <c r="RAI73" s="28"/>
      <c r="RAJ73" s="28"/>
      <c r="RAK73" s="28"/>
      <c r="RAN73" s="28"/>
      <c r="RAO73" s="28"/>
      <c r="RAP73" s="28"/>
      <c r="RAS73" s="28"/>
      <c r="RAT73" s="28"/>
      <c r="RAU73" s="28"/>
      <c r="RAX73" s="28"/>
      <c r="RAY73" s="28"/>
      <c r="RAZ73" s="28"/>
      <c r="RBC73" s="28"/>
      <c r="RBD73" s="28"/>
      <c r="RBE73" s="28"/>
      <c r="RBH73" s="28"/>
      <c r="RBI73" s="28"/>
      <c r="RBJ73" s="28"/>
      <c r="RBM73" s="28"/>
      <c r="RBN73" s="28"/>
      <c r="RBO73" s="28"/>
      <c r="RBR73" s="28"/>
      <c r="RBS73" s="28"/>
      <c r="RBT73" s="28"/>
      <c r="RBW73" s="28"/>
      <c r="RBX73" s="28"/>
      <c r="RBY73" s="28"/>
      <c r="RCB73" s="28"/>
      <c r="RCC73" s="28"/>
      <c r="RCD73" s="28"/>
      <c r="RCG73" s="28"/>
      <c r="RCH73" s="28"/>
      <c r="RCI73" s="28"/>
      <c r="RCL73" s="28"/>
      <c r="RCM73" s="28"/>
      <c r="RCN73" s="28"/>
      <c r="RCQ73" s="28"/>
      <c r="RCR73" s="28"/>
      <c r="RCS73" s="28"/>
      <c r="RCV73" s="28"/>
      <c r="RCW73" s="28"/>
      <c r="RCX73" s="28"/>
      <c r="RDA73" s="28"/>
      <c r="RDB73" s="28"/>
      <c r="RDC73" s="28"/>
      <c r="RDF73" s="28"/>
      <c r="RDG73" s="28"/>
      <c r="RDH73" s="28"/>
      <c r="RDK73" s="28"/>
      <c r="RDL73" s="28"/>
      <c r="RDM73" s="28"/>
      <c r="RDP73" s="28"/>
      <c r="RDQ73" s="28"/>
      <c r="RDR73" s="28"/>
      <c r="RDU73" s="28"/>
      <c r="RDV73" s="28"/>
      <c r="RDW73" s="28"/>
      <c r="RDZ73" s="28"/>
      <c r="REA73" s="28"/>
      <c r="REB73" s="28"/>
      <c r="REE73" s="28"/>
      <c r="REF73" s="28"/>
      <c r="REG73" s="28"/>
      <c r="REJ73" s="28"/>
      <c r="REK73" s="28"/>
      <c r="REL73" s="28"/>
      <c r="REO73" s="28"/>
      <c r="REP73" s="28"/>
      <c r="REQ73" s="28"/>
      <c r="RET73" s="28"/>
      <c r="REU73" s="28"/>
      <c r="REV73" s="28"/>
      <c r="REY73" s="28"/>
      <c r="REZ73" s="28"/>
      <c r="RFA73" s="28"/>
      <c r="RFD73" s="28"/>
      <c r="RFE73" s="28"/>
      <c r="RFF73" s="28"/>
      <c r="RFI73" s="28"/>
      <c r="RFJ73" s="28"/>
      <c r="RFK73" s="28"/>
      <c r="RFN73" s="28"/>
      <c r="RFO73" s="28"/>
      <c r="RFP73" s="28"/>
      <c r="RFS73" s="28"/>
      <c r="RFT73" s="28"/>
      <c r="RFU73" s="28"/>
      <c r="RFX73" s="28"/>
      <c r="RFY73" s="28"/>
      <c r="RFZ73" s="28"/>
      <c r="RGC73" s="28"/>
      <c r="RGD73" s="28"/>
      <c r="RGE73" s="28"/>
      <c r="RGH73" s="28"/>
      <c r="RGI73" s="28"/>
      <c r="RGJ73" s="28"/>
      <c r="RGM73" s="28"/>
      <c r="RGN73" s="28"/>
      <c r="RGO73" s="28"/>
      <c r="RGR73" s="28"/>
      <c r="RGS73" s="28"/>
      <c r="RGT73" s="28"/>
      <c r="RGW73" s="28"/>
      <c r="RGX73" s="28"/>
      <c r="RGY73" s="28"/>
      <c r="RHB73" s="28"/>
      <c r="RHC73" s="28"/>
      <c r="RHD73" s="28"/>
      <c r="RHG73" s="28"/>
      <c r="RHH73" s="28"/>
      <c r="RHI73" s="28"/>
      <c r="RHL73" s="28"/>
      <c r="RHM73" s="28"/>
      <c r="RHN73" s="28"/>
      <c r="RHQ73" s="28"/>
      <c r="RHR73" s="28"/>
      <c r="RHS73" s="28"/>
      <c r="RHV73" s="28"/>
      <c r="RHW73" s="28"/>
      <c r="RHX73" s="28"/>
      <c r="RIA73" s="28"/>
      <c r="RIB73" s="28"/>
      <c r="RIC73" s="28"/>
      <c r="RIF73" s="28"/>
      <c r="RIG73" s="28"/>
      <c r="RIH73" s="28"/>
      <c r="RIK73" s="28"/>
      <c r="RIL73" s="28"/>
      <c r="RIM73" s="28"/>
      <c r="RIP73" s="28"/>
      <c r="RIQ73" s="28"/>
      <c r="RIR73" s="28"/>
      <c r="RIU73" s="28"/>
      <c r="RIV73" s="28"/>
      <c r="RIW73" s="28"/>
      <c r="RIZ73" s="28"/>
      <c r="RJA73" s="28"/>
      <c r="RJB73" s="28"/>
      <c r="RJE73" s="28"/>
      <c r="RJF73" s="28"/>
      <c r="RJG73" s="28"/>
      <c r="RJJ73" s="28"/>
      <c r="RJK73" s="28"/>
      <c r="RJL73" s="28"/>
      <c r="RJO73" s="28"/>
      <c r="RJP73" s="28"/>
      <c r="RJQ73" s="28"/>
      <c r="RJT73" s="28"/>
      <c r="RJU73" s="28"/>
      <c r="RJV73" s="28"/>
      <c r="RJY73" s="28"/>
      <c r="RJZ73" s="28"/>
      <c r="RKA73" s="28"/>
      <c r="RKD73" s="28"/>
      <c r="RKE73" s="28"/>
      <c r="RKF73" s="28"/>
      <c r="RKI73" s="28"/>
      <c r="RKJ73" s="28"/>
      <c r="RKK73" s="28"/>
      <c r="RKN73" s="28"/>
      <c r="RKO73" s="28"/>
      <c r="RKP73" s="28"/>
      <c r="RKS73" s="28"/>
      <c r="RKT73" s="28"/>
      <c r="RKU73" s="28"/>
      <c r="RKX73" s="28"/>
      <c r="RKY73" s="28"/>
      <c r="RKZ73" s="28"/>
      <c r="RLC73" s="28"/>
      <c r="RLD73" s="28"/>
      <c r="RLE73" s="28"/>
      <c r="RLH73" s="28"/>
      <c r="RLI73" s="28"/>
      <c r="RLJ73" s="28"/>
      <c r="RLM73" s="28"/>
      <c r="RLN73" s="28"/>
      <c r="RLO73" s="28"/>
      <c r="RLR73" s="28"/>
      <c r="RLS73" s="28"/>
      <c r="RLT73" s="28"/>
      <c r="RLW73" s="28"/>
      <c r="RLX73" s="28"/>
      <c r="RLY73" s="28"/>
      <c r="RMB73" s="28"/>
      <c r="RMC73" s="28"/>
      <c r="RMD73" s="28"/>
      <c r="RMG73" s="28"/>
      <c r="RMH73" s="28"/>
      <c r="RMI73" s="28"/>
      <c r="RML73" s="28"/>
      <c r="RMM73" s="28"/>
      <c r="RMN73" s="28"/>
      <c r="RMQ73" s="28"/>
      <c r="RMR73" s="28"/>
      <c r="RMS73" s="28"/>
      <c r="RMV73" s="28"/>
      <c r="RMW73" s="28"/>
      <c r="RMX73" s="28"/>
      <c r="RNA73" s="28"/>
      <c r="RNB73" s="28"/>
      <c r="RNC73" s="28"/>
      <c r="RNF73" s="28"/>
      <c r="RNG73" s="28"/>
      <c r="RNH73" s="28"/>
      <c r="RNK73" s="28"/>
      <c r="RNL73" s="28"/>
      <c r="RNM73" s="28"/>
      <c r="RNP73" s="28"/>
      <c r="RNQ73" s="28"/>
      <c r="RNR73" s="28"/>
      <c r="RNU73" s="28"/>
      <c r="RNV73" s="28"/>
      <c r="RNW73" s="28"/>
      <c r="RNZ73" s="28"/>
      <c r="ROA73" s="28"/>
      <c r="ROB73" s="28"/>
      <c r="ROE73" s="28"/>
      <c r="ROF73" s="28"/>
      <c r="ROG73" s="28"/>
      <c r="ROJ73" s="28"/>
      <c r="ROK73" s="28"/>
      <c r="ROL73" s="28"/>
      <c r="ROO73" s="28"/>
      <c r="ROP73" s="28"/>
      <c r="ROQ73" s="28"/>
      <c r="ROT73" s="28"/>
      <c r="ROU73" s="28"/>
      <c r="ROV73" s="28"/>
      <c r="ROY73" s="28"/>
      <c r="ROZ73" s="28"/>
      <c r="RPA73" s="28"/>
      <c r="RPD73" s="28"/>
      <c r="RPE73" s="28"/>
      <c r="RPF73" s="28"/>
      <c r="RPI73" s="28"/>
      <c r="RPJ73" s="28"/>
      <c r="RPK73" s="28"/>
      <c r="RPN73" s="28"/>
      <c r="RPO73" s="28"/>
      <c r="RPP73" s="28"/>
      <c r="RPS73" s="28"/>
      <c r="RPT73" s="28"/>
      <c r="RPU73" s="28"/>
      <c r="RPX73" s="28"/>
      <c r="RPY73" s="28"/>
      <c r="RPZ73" s="28"/>
      <c r="RQC73" s="28"/>
      <c r="RQD73" s="28"/>
      <c r="RQE73" s="28"/>
      <c r="RQH73" s="28"/>
      <c r="RQI73" s="28"/>
      <c r="RQJ73" s="28"/>
      <c r="RQM73" s="28"/>
      <c r="RQN73" s="28"/>
      <c r="RQO73" s="28"/>
      <c r="RQR73" s="28"/>
      <c r="RQS73" s="28"/>
      <c r="RQT73" s="28"/>
      <c r="RQW73" s="28"/>
      <c r="RQX73" s="28"/>
      <c r="RQY73" s="28"/>
      <c r="RRB73" s="28"/>
      <c r="RRC73" s="28"/>
      <c r="RRD73" s="28"/>
      <c r="RRG73" s="28"/>
      <c r="RRH73" s="28"/>
      <c r="RRI73" s="28"/>
      <c r="RRL73" s="28"/>
      <c r="RRM73" s="28"/>
      <c r="RRN73" s="28"/>
      <c r="RRQ73" s="28"/>
      <c r="RRR73" s="28"/>
      <c r="RRS73" s="28"/>
      <c r="RRV73" s="28"/>
      <c r="RRW73" s="28"/>
      <c r="RRX73" s="28"/>
      <c r="RSA73" s="28"/>
      <c r="RSB73" s="28"/>
      <c r="RSC73" s="28"/>
      <c r="RSF73" s="28"/>
      <c r="RSG73" s="28"/>
      <c r="RSH73" s="28"/>
      <c r="RSK73" s="28"/>
      <c r="RSL73" s="28"/>
      <c r="RSM73" s="28"/>
      <c r="RSP73" s="28"/>
      <c r="RSQ73" s="28"/>
      <c r="RSR73" s="28"/>
      <c r="RSU73" s="28"/>
      <c r="RSV73" s="28"/>
      <c r="RSW73" s="28"/>
      <c r="RSZ73" s="28"/>
      <c r="RTA73" s="28"/>
      <c r="RTB73" s="28"/>
      <c r="RTE73" s="28"/>
      <c r="RTF73" s="28"/>
      <c r="RTG73" s="28"/>
      <c r="RTJ73" s="28"/>
      <c r="RTK73" s="28"/>
      <c r="RTL73" s="28"/>
      <c r="RTO73" s="28"/>
      <c r="RTP73" s="28"/>
      <c r="RTQ73" s="28"/>
      <c r="RTT73" s="28"/>
      <c r="RTU73" s="28"/>
      <c r="RTV73" s="28"/>
      <c r="RTY73" s="28"/>
      <c r="RTZ73" s="28"/>
      <c r="RUA73" s="28"/>
      <c r="RUD73" s="28"/>
      <c r="RUE73" s="28"/>
      <c r="RUF73" s="28"/>
      <c r="RUI73" s="28"/>
      <c r="RUJ73" s="28"/>
      <c r="RUK73" s="28"/>
      <c r="RUN73" s="28"/>
      <c r="RUO73" s="28"/>
      <c r="RUP73" s="28"/>
      <c r="RUS73" s="28"/>
      <c r="RUT73" s="28"/>
      <c r="RUU73" s="28"/>
      <c r="RUX73" s="28"/>
      <c r="RUY73" s="28"/>
      <c r="RUZ73" s="28"/>
      <c r="RVC73" s="28"/>
      <c r="RVD73" s="28"/>
      <c r="RVE73" s="28"/>
      <c r="RVH73" s="28"/>
      <c r="RVI73" s="28"/>
      <c r="RVJ73" s="28"/>
      <c r="RVM73" s="28"/>
      <c r="RVN73" s="28"/>
      <c r="RVO73" s="28"/>
      <c r="RVR73" s="28"/>
      <c r="RVS73" s="28"/>
      <c r="RVT73" s="28"/>
      <c r="RVW73" s="28"/>
      <c r="RVX73" s="28"/>
      <c r="RVY73" s="28"/>
      <c r="RWB73" s="28"/>
      <c r="RWC73" s="28"/>
      <c r="RWD73" s="28"/>
      <c r="RWG73" s="28"/>
      <c r="RWH73" s="28"/>
      <c r="RWI73" s="28"/>
      <c r="RWL73" s="28"/>
      <c r="RWM73" s="28"/>
      <c r="RWN73" s="28"/>
      <c r="RWQ73" s="28"/>
      <c r="RWR73" s="28"/>
      <c r="RWS73" s="28"/>
      <c r="RWV73" s="28"/>
      <c r="RWW73" s="28"/>
      <c r="RWX73" s="28"/>
      <c r="RXA73" s="28"/>
      <c r="RXB73" s="28"/>
      <c r="RXC73" s="28"/>
      <c r="RXF73" s="28"/>
      <c r="RXG73" s="28"/>
      <c r="RXH73" s="28"/>
      <c r="RXK73" s="28"/>
      <c r="RXL73" s="28"/>
      <c r="RXM73" s="28"/>
      <c r="RXP73" s="28"/>
      <c r="RXQ73" s="28"/>
      <c r="RXR73" s="28"/>
      <c r="RXU73" s="28"/>
      <c r="RXV73" s="28"/>
      <c r="RXW73" s="28"/>
      <c r="RXZ73" s="28"/>
      <c r="RYA73" s="28"/>
      <c r="RYB73" s="28"/>
      <c r="RYE73" s="28"/>
      <c r="RYF73" s="28"/>
      <c r="RYG73" s="28"/>
      <c r="RYJ73" s="28"/>
      <c r="RYK73" s="28"/>
      <c r="RYL73" s="28"/>
      <c r="RYO73" s="28"/>
      <c r="RYP73" s="28"/>
      <c r="RYQ73" s="28"/>
      <c r="RYT73" s="28"/>
      <c r="RYU73" s="28"/>
      <c r="RYV73" s="28"/>
      <c r="RYY73" s="28"/>
      <c r="RYZ73" s="28"/>
      <c r="RZA73" s="28"/>
      <c r="RZD73" s="28"/>
      <c r="RZE73" s="28"/>
      <c r="RZF73" s="28"/>
      <c r="RZI73" s="28"/>
      <c r="RZJ73" s="28"/>
      <c r="RZK73" s="28"/>
      <c r="RZN73" s="28"/>
      <c r="RZO73" s="28"/>
      <c r="RZP73" s="28"/>
      <c r="RZS73" s="28"/>
      <c r="RZT73" s="28"/>
      <c r="RZU73" s="28"/>
      <c r="RZX73" s="28"/>
      <c r="RZY73" s="28"/>
      <c r="RZZ73" s="28"/>
      <c r="SAC73" s="28"/>
      <c r="SAD73" s="28"/>
      <c r="SAE73" s="28"/>
      <c r="SAH73" s="28"/>
      <c r="SAI73" s="28"/>
      <c r="SAJ73" s="28"/>
      <c r="SAM73" s="28"/>
      <c r="SAN73" s="28"/>
      <c r="SAO73" s="28"/>
      <c r="SAR73" s="28"/>
      <c r="SAS73" s="28"/>
      <c r="SAT73" s="28"/>
      <c r="SAW73" s="28"/>
      <c r="SAX73" s="28"/>
      <c r="SAY73" s="28"/>
      <c r="SBB73" s="28"/>
      <c r="SBC73" s="28"/>
      <c r="SBD73" s="28"/>
      <c r="SBG73" s="28"/>
      <c r="SBH73" s="28"/>
      <c r="SBI73" s="28"/>
      <c r="SBL73" s="28"/>
      <c r="SBM73" s="28"/>
      <c r="SBN73" s="28"/>
      <c r="SBQ73" s="28"/>
      <c r="SBR73" s="28"/>
      <c r="SBS73" s="28"/>
      <c r="SBV73" s="28"/>
      <c r="SBW73" s="28"/>
      <c r="SBX73" s="28"/>
      <c r="SCA73" s="28"/>
      <c r="SCB73" s="28"/>
      <c r="SCC73" s="28"/>
      <c r="SCF73" s="28"/>
      <c r="SCG73" s="28"/>
      <c r="SCH73" s="28"/>
      <c r="SCK73" s="28"/>
      <c r="SCL73" s="28"/>
      <c r="SCM73" s="28"/>
      <c r="SCP73" s="28"/>
      <c r="SCQ73" s="28"/>
      <c r="SCR73" s="28"/>
      <c r="SCU73" s="28"/>
      <c r="SCV73" s="28"/>
      <c r="SCW73" s="28"/>
      <c r="SCZ73" s="28"/>
      <c r="SDA73" s="28"/>
      <c r="SDB73" s="28"/>
      <c r="SDE73" s="28"/>
      <c r="SDF73" s="28"/>
      <c r="SDG73" s="28"/>
      <c r="SDJ73" s="28"/>
      <c r="SDK73" s="28"/>
      <c r="SDL73" s="28"/>
      <c r="SDO73" s="28"/>
      <c r="SDP73" s="28"/>
      <c r="SDQ73" s="28"/>
      <c r="SDT73" s="28"/>
      <c r="SDU73" s="28"/>
      <c r="SDV73" s="28"/>
      <c r="SDY73" s="28"/>
      <c r="SDZ73" s="28"/>
      <c r="SEA73" s="28"/>
      <c r="SED73" s="28"/>
      <c r="SEE73" s="28"/>
      <c r="SEF73" s="28"/>
      <c r="SEI73" s="28"/>
      <c r="SEJ73" s="28"/>
      <c r="SEK73" s="28"/>
      <c r="SEN73" s="28"/>
      <c r="SEO73" s="28"/>
      <c r="SEP73" s="28"/>
      <c r="SES73" s="28"/>
      <c r="SET73" s="28"/>
      <c r="SEU73" s="28"/>
      <c r="SEX73" s="28"/>
      <c r="SEY73" s="28"/>
      <c r="SEZ73" s="28"/>
      <c r="SFC73" s="28"/>
      <c r="SFD73" s="28"/>
      <c r="SFE73" s="28"/>
      <c r="SFH73" s="28"/>
      <c r="SFI73" s="28"/>
      <c r="SFJ73" s="28"/>
      <c r="SFM73" s="28"/>
      <c r="SFN73" s="28"/>
      <c r="SFO73" s="28"/>
      <c r="SFR73" s="28"/>
      <c r="SFS73" s="28"/>
      <c r="SFT73" s="28"/>
      <c r="SFW73" s="28"/>
      <c r="SFX73" s="28"/>
      <c r="SFY73" s="28"/>
      <c r="SGB73" s="28"/>
      <c r="SGC73" s="28"/>
      <c r="SGD73" s="28"/>
      <c r="SGG73" s="28"/>
      <c r="SGH73" s="28"/>
      <c r="SGI73" s="28"/>
      <c r="SGL73" s="28"/>
      <c r="SGM73" s="28"/>
      <c r="SGN73" s="28"/>
      <c r="SGQ73" s="28"/>
      <c r="SGR73" s="28"/>
      <c r="SGS73" s="28"/>
      <c r="SGV73" s="28"/>
      <c r="SGW73" s="28"/>
      <c r="SGX73" s="28"/>
      <c r="SHA73" s="28"/>
      <c r="SHB73" s="28"/>
      <c r="SHC73" s="28"/>
      <c r="SHF73" s="28"/>
      <c r="SHG73" s="28"/>
      <c r="SHH73" s="28"/>
      <c r="SHK73" s="28"/>
      <c r="SHL73" s="28"/>
      <c r="SHM73" s="28"/>
      <c r="SHP73" s="28"/>
      <c r="SHQ73" s="28"/>
      <c r="SHR73" s="28"/>
      <c r="SHU73" s="28"/>
      <c r="SHV73" s="28"/>
      <c r="SHW73" s="28"/>
      <c r="SHZ73" s="28"/>
      <c r="SIA73" s="28"/>
      <c r="SIB73" s="28"/>
      <c r="SIE73" s="28"/>
      <c r="SIF73" s="28"/>
      <c r="SIG73" s="28"/>
      <c r="SIJ73" s="28"/>
      <c r="SIK73" s="28"/>
      <c r="SIL73" s="28"/>
      <c r="SIO73" s="28"/>
      <c r="SIP73" s="28"/>
      <c r="SIQ73" s="28"/>
      <c r="SIT73" s="28"/>
      <c r="SIU73" s="28"/>
      <c r="SIV73" s="28"/>
      <c r="SIY73" s="28"/>
      <c r="SIZ73" s="28"/>
      <c r="SJA73" s="28"/>
      <c r="SJD73" s="28"/>
      <c r="SJE73" s="28"/>
      <c r="SJF73" s="28"/>
      <c r="SJI73" s="28"/>
      <c r="SJJ73" s="28"/>
      <c r="SJK73" s="28"/>
      <c r="SJN73" s="28"/>
      <c r="SJO73" s="28"/>
      <c r="SJP73" s="28"/>
      <c r="SJS73" s="28"/>
      <c r="SJT73" s="28"/>
      <c r="SJU73" s="28"/>
      <c r="SJX73" s="28"/>
      <c r="SJY73" s="28"/>
      <c r="SJZ73" s="28"/>
      <c r="SKC73" s="28"/>
      <c r="SKD73" s="28"/>
      <c r="SKE73" s="28"/>
      <c r="SKH73" s="28"/>
      <c r="SKI73" s="28"/>
      <c r="SKJ73" s="28"/>
      <c r="SKM73" s="28"/>
      <c r="SKN73" s="28"/>
      <c r="SKO73" s="28"/>
      <c r="SKR73" s="28"/>
      <c r="SKS73" s="28"/>
      <c r="SKT73" s="28"/>
      <c r="SKW73" s="28"/>
      <c r="SKX73" s="28"/>
      <c r="SKY73" s="28"/>
      <c r="SLB73" s="28"/>
      <c r="SLC73" s="28"/>
      <c r="SLD73" s="28"/>
      <c r="SLG73" s="28"/>
      <c r="SLH73" s="28"/>
      <c r="SLI73" s="28"/>
      <c r="SLL73" s="28"/>
      <c r="SLM73" s="28"/>
      <c r="SLN73" s="28"/>
      <c r="SLQ73" s="28"/>
      <c r="SLR73" s="28"/>
      <c r="SLS73" s="28"/>
      <c r="SLV73" s="28"/>
      <c r="SLW73" s="28"/>
      <c r="SLX73" s="28"/>
      <c r="SMA73" s="28"/>
      <c r="SMB73" s="28"/>
      <c r="SMC73" s="28"/>
      <c r="SMF73" s="28"/>
      <c r="SMG73" s="28"/>
      <c r="SMH73" s="28"/>
      <c r="SMK73" s="28"/>
      <c r="SML73" s="28"/>
      <c r="SMM73" s="28"/>
      <c r="SMP73" s="28"/>
      <c r="SMQ73" s="28"/>
      <c r="SMR73" s="28"/>
      <c r="SMU73" s="28"/>
      <c r="SMV73" s="28"/>
      <c r="SMW73" s="28"/>
      <c r="SMZ73" s="28"/>
      <c r="SNA73" s="28"/>
      <c r="SNB73" s="28"/>
      <c r="SNE73" s="28"/>
      <c r="SNF73" s="28"/>
      <c r="SNG73" s="28"/>
      <c r="SNJ73" s="28"/>
      <c r="SNK73" s="28"/>
      <c r="SNL73" s="28"/>
      <c r="SNO73" s="28"/>
      <c r="SNP73" s="28"/>
      <c r="SNQ73" s="28"/>
      <c r="SNT73" s="28"/>
      <c r="SNU73" s="28"/>
      <c r="SNV73" s="28"/>
      <c r="SNY73" s="28"/>
      <c r="SNZ73" s="28"/>
      <c r="SOA73" s="28"/>
      <c r="SOD73" s="28"/>
      <c r="SOE73" s="28"/>
      <c r="SOF73" s="28"/>
      <c r="SOI73" s="28"/>
      <c r="SOJ73" s="28"/>
      <c r="SOK73" s="28"/>
      <c r="SON73" s="28"/>
      <c r="SOO73" s="28"/>
      <c r="SOP73" s="28"/>
      <c r="SOS73" s="28"/>
      <c r="SOT73" s="28"/>
      <c r="SOU73" s="28"/>
      <c r="SOX73" s="28"/>
      <c r="SOY73" s="28"/>
      <c r="SOZ73" s="28"/>
      <c r="SPC73" s="28"/>
      <c r="SPD73" s="28"/>
      <c r="SPE73" s="28"/>
      <c r="SPH73" s="28"/>
      <c r="SPI73" s="28"/>
      <c r="SPJ73" s="28"/>
      <c r="SPM73" s="28"/>
      <c r="SPN73" s="28"/>
      <c r="SPO73" s="28"/>
      <c r="SPR73" s="28"/>
      <c r="SPS73" s="28"/>
      <c r="SPT73" s="28"/>
      <c r="SPW73" s="28"/>
      <c r="SPX73" s="28"/>
      <c r="SPY73" s="28"/>
      <c r="SQB73" s="28"/>
      <c r="SQC73" s="28"/>
      <c r="SQD73" s="28"/>
      <c r="SQG73" s="28"/>
      <c r="SQH73" s="28"/>
      <c r="SQI73" s="28"/>
      <c r="SQL73" s="28"/>
      <c r="SQM73" s="28"/>
      <c r="SQN73" s="28"/>
      <c r="SQQ73" s="28"/>
      <c r="SQR73" s="28"/>
      <c r="SQS73" s="28"/>
      <c r="SQV73" s="28"/>
      <c r="SQW73" s="28"/>
      <c r="SQX73" s="28"/>
      <c r="SRA73" s="28"/>
      <c r="SRB73" s="28"/>
      <c r="SRC73" s="28"/>
      <c r="SRF73" s="28"/>
      <c r="SRG73" s="28"/>
      <c r="SRH73" s="28"/>
      <c r="SRK73" s="28"/>
      <c r="SRL73" s="28"/>
      <c r="SRM73" s="28"/>
      <c r="SRP73" s="28"/>
      <c r="SRQ73" s="28"/>
      <c r="SRR73" s="28"/>
      <c r="SRU73" s="28"/>
      <c r="SRV73" s="28"/>
      <c r="SRW73" s="28"/>
      <c r="SRZ73" s="28"/>
      <c r="SSA73" s="28"/>
      <c r="SSB73" s="28"/>
      <c r="SSE73" s="28"/>
      <c r="SSF73" s="28"/>
      <c r="SSG73" s="28"/>
      <c r="SSJ73" s="28"/>
      <c r="SSK73" s="28"/>
      <c r="SSL73" s="28"/>
      <c r="SSO73" s="28"/>
      <c r="SSP73" s="28"/>
      <c r="SSQ73" s="28"/>
      <c r="SST73" s="28"/>
      <c r="SSU73" s="28"/>
      <c r="SSV73" s="28"/>
      <c r="SSY73" s="28"/>
      <c r="SSZ73" s="28"/>
      <c r="STA73" s="28"/>
      <c r="STD73" s="28"/>
      <c r="STE73" s="28"/>
      <c r="STF73" s="28"/>
      <c r="STI73" s="28"/>
      <c r="STJ73" s="28"/>
      <c r="STK73" s="28"/>
      <c r="STN73" s="28"/>
      <c r="STO73" s="28"/>
      <c r="STP73" s="28"/>
      <c r="STS73" s="28"/>
      <c r="STT73" s="28"/>
      <c r="STU73" s="28"/>
      <c r="STX73" s="28"/>
      <c r="STY73" s="28"/>
      <c r="STZ73" s="28"/>
      <c r="SUC73" s="28"/>
      <c r="SUD73" s="28"/>
      <c r="SUE73" s="28"/>
      <c r="SUH73" s="28"/>
      <c r="SUI73" s="28"/>
      <c r="SUJ73" s="28"/>
      <c r="SUM73" s="28"/>
      <c r="SUN73" s="28"/>
      <c r="SUO73" s="28"/>
      <c r="SUR73" s="28"/>
      <c r="SUS73" s="28"/>
      <c r="SUT73" s="28"/>
      <c r="SUW73" s="28"/>
      <c r="SUX73" s="28"/>
      <c r="SUY73" s="28"/>
      <c r="SVB73" s="28"/>
      <c r="SVC73" s="28"/>
      <c r="SVD73" s="28"/>
      <c r="SVG73" s="28"/>
      <c r="SVH73" s="28"/>
      <c r="SVI73" s="28"/>
      <c r="SVL73" s="28"/>
      <c r="SVM73" s="28"/>
      <c r="SVN73" s="28"/>
      <c r="SVQ73" s="28"/>
      <c r="SVR73" s="28"/>
      <c r="SVS73" s="28"/>
      <c r="SVV73" s="28"/>
      <c r="SVW73" s="28"/>
      <c r="SVX73" s="28"/>
      <c r="SWA73" s="28"/>
      <c r="SWB73" s="28"/>
      <c r="SWC73" s="28"/>
      <c r="SWF73" s="28"/>
      <c r="SWG73" s="28"/>
      <c r="SWH73" s="28"/>
      <c r="SWK73" s="28"/>
      <c r="SWL73" s="28"/>
      <c r="SWM73" s="28"/>
      <c r="SWP73" s="28"/>
      <c r="SWQ73" s="28"/>
      <c r="SWR73" s="28"/>
      <c r="SWU73" s="28"/>
      <c r="SWV73" s="28"/>
      <c r="SWW73" s="28"/>
      <c r="SWZ73" s="28"/>
      <c r="SXA73" s="28"/>
      <c r="SXB73" s="28"/>
      <c r="SXE73" s="28"/>
      <c r="SXF73" s="28"/>
      <c r="SXG73" s="28"/>
      <c r="SXJ73" s="28"/>
      <c r="SXK73" s="28"/>
      <c r="SXL73" s="28"/>
      <c r="SXO73" s="28"/>
      <c r="SXP73" s="28"/>
      <c r="SXQ73" s="28"/>
      <c r="SXT73" s="28"/>
      <c r="SXU73" s="28"/>
      <c r="SXV73" s="28"/>
      <c r="SXY73" s="28"/>
      <c r="SXZ73" s="28"/>
      <c r="SYA73" s="28"/>
      <c r="SYD73" s="28"/>
      <c r="SYE73" s="28"/>
      <c r="SYF73" s="28"/>
      <c r="SYI73" s="28"/>
      <c r="SYJ73" s="28"/>
      <c r="SYK73" s="28"/>
      <c r="SYN73" s="28"/>
      <c r="SYO73" s="28"/>
      <c r="SYP73" s="28"/>
      <c r="SYS73" s="28"/>
      <c r="SYT73" s="28"/>
      <c r="SYU73" s="28"/>
      <c r="SYX73" s="28"/>
      <c r="SYY73" s="28"/>
      <c r="SYZ73" s="28"/>
      <c r="SZC73" s="28"/>
      <c r="SZD73" s="28"/>
      <c r="SZE73" s="28"/>
      <c r="SZH73" s="28"/>
      <c r="SZI73" s="28"/>
      <c r="SZJ73" s="28"/>
      <c r="SZM73" s="28"/>
      <c r="SZN73" s="28"/>
      <c r="SZO73" s="28"/>
      <c r="SZR73" s="28"/>
      <c r="SZS73" s="28"/>
      <c r="SZT73" s="28"/>
      <c r="SZW73" s="28"/>
      <c r="SZX73" s="28"/>
      <c r="SZY73" s="28"/>
      <c r="TAB73" s="28"/>
      <c r="TAC73" s="28"/>
      <c r="TAD73" s="28"/>
      <c r="TAG73" s="28"/>
      <c r="TAH73" s="28"/>
      <c r="TAI73" s="28"/>
      <c r="TAL73" s="28"/>
      <c r="TAM73" s="28"/>
      <c r="TAN73" s="28"/>
      <c r="TAQ73" s="28"/>
      <c r="TAR73" s="28"/>
      <c r="TAS73" s="28"/>
      <c r="TAV73" s="28"/>
      <c r="TAW73" s="28"/>
      <c r="TAX73" s="28"/>
      <c r="TBA73" s="28"/>
      <c r="TBB73" s="28"/>
      <c r="TBC73" s="28"/>
      <c r="TBF73" s="28"/>
      <c r="TBG73" s="28"/>
      <c r="TBH73" s="28"/>
      <c r="TBK73" s="28"/>
      <c r="TBL73" s="28"/>
      <c r="TBM73" s="28"/>
      <c r="TBP73" s="28"/>
      <c r="TBQ73" s="28"/>
      <c r="TBR73" s="28"/>
      <c r="TBU73" s="28"/>
      <c r="TBV73" s="28"/>
      <c r="TBW73" s="28"/>
      <c r="TBZ73" s="28"/>
      <c r="TCA73" s="28"/>
      <c r="TCB73" s="28"/>
      <c r="TCE73" s="28"/>
      <c r="TCF73" s="28"/>
      <c r="TCG73" s="28"/>
      <c r="TCJ73" s="28"/>
      <c r="TCK73" s="28"/>
      <c r="TCL73" s="28"/>
      <c r="TCO73" s="28"/>
      <c r="TCP73" s="28"/>
      <c r="TCQ73" s="28"/>
      <c r="TCT73" s="28"/>
      <c r="TCU73" s="28"/>
      <c r="TCV73" s="28"/>
      <c r="TCY73" s="28"/>
      <c r="TCZ73" s="28"/>
      <c r="TDA73" s="28"/>
      <c r="TDD73" s="28"/>
      <c r="TDE73" s="28"/>
      <c r="TDF73" s="28"/>
      <c r="TDI73" s="28"/>
      <c r="TDJ73" s="28"/>
      <c r="TDK73" s="28"/>
      <c r="TDN73" s="28"/>
      <c r="TDO73" s="28"/>
      <c r="TDP73" s="28"/>
      <c r="TDS73" s="28"/>
      <c r="TDT73" s="28"/>
      <c r="TDU73" s="28"/>
      <c r="TDX73" s="28"/>
      <c r="TDY73" s="28"/>
      <c r="TDZ73" s="28"/>
      <c r="TEC73" s="28"/>
      <c r="TED73" s="28"/>
      <c r="TEE73" s="28"/>
      <c r="TEH73" s="28"/>
      <c r="TEI73" s="28"/>
      <c r="TEJ73" s="28"/>
      <c r="TEM73" s="28"/>
      <c r="TEN73" s="28"/>
      <c r="TEO73" s="28"/>
      <c r="TER73" s="28"/>
      <c r="TES73" s="28"/>
      <c r="TET73" s="28"/>
      <c r="TEW73" s="28"/>
      <c r="TEX73" s="28"/>
      <c r="TEY73" s="28"/>
      <c r="TFB73" s="28"/>
      <c r="TFC73" s="28"/>
      <c r="TFD73" s="28"/>
      <c r="TFG73" s="28"/>
      <c r="TFH73" s="28"/>
      <c r="TFI73" s="28"/>
      <c r="TFL73" s="28"/>
      <c r="TFM73" s="28"/>
      <c r="TFN73" s="28"/>
      <c r="TFQ73" s="28"/>
      <c r="TFR73" s="28"/>
      <c r="TFS73" s="28"/>
      <c r="TFV73" s="28"/>
      <c r="TFW73" s="28"/>
      <c r="TFX73" s="28"/>
      <c r="TGA73" s="28"/>
      <c r="TGB73" s="28"/>
      <c r="TGC73" s="28"/>
      <c r="TGF73" s="28"/>
      <c r="TGG73" s="28"/>
      <c r="TGH73" s="28"/>
      <c r="TGK73" s="28"/>
      <c r="TGL73" s="28"/>
      <c r="TGM73" s="28"/>
      <c r="TGP73" s="28"/>
      <c r="TGQ73" s="28"/>
      <c r="TGR73" s="28"/>
      <c r="TGU73" s="28"/>
      <c r="TGV73" s="28"/>
      <c r="TGW73" s="28"/>
      <c r="TGZ73" s="28"/>
      <c r="THA73" s="28"/>
      <c r="THB73" s="28"/>
      <c r="THE73" s="28"/>
      <c r="THF73" s="28"/>
      <c r="THG73" s="28"/>
      <c r="THJ73" s="28"/>
      <c r="THK73" s="28"/>
      <c r="THL73" s="28"/>
      <c r="THO73" s="28"/>
      <c r="THP73" s="28"/>
      <c r="THQ73" s="28"/>
      <c r="THT73" s="28"/>
      <c r="THU73" s="28"/>
      <c r="THV73" s="28"/>
      <c r="THY73" s="28"/>
      <c r="THZ73" s="28"/>
      <c r="TIA73" s="28"/>
      <c r="TID73" s="28"/>
      <c r="TIE73" s="28"/>
      <c r="TIF73" s="28"/>
      <c r="TII73" s="28"/>
      <c r="TIJ73" s="28"/>
      <c r="TIK73" s="28"/>
      <c r="TIN73" s="28"/>
      <c r="TIO73" s="28"/>
      <c r="TIP73" s="28"/>
      <c r="TIS73" s="28"/>
      <c r="TIT73" s="28"/>
      <c r="TIU73" s="28"/>
      <c r="TIX73" s="28"/>
      <c r="TIY73" s="28"/>
      <c r="TIZ73" s="28"/>
      <c r="TJC73" s="28"/>
      <c r="TJD73" s="28"/>
      <c r="TJE73" s="28"/>
      <c r="TJH73" s="28"/>
      <c r="TJI73" s="28"/>
      <c r="TJJ73" s="28"/>
      <c r="TJM73" s="28"/>
      <c r="TJN73" s="28"/>
      <c r="TJO73" s="28"/>
      <c r="TJR73" s="28"/>
      <c r="TJS73" s="28"/>
      <c r="TJT73" s="28"/>
      <c r="TJW73" s="28"/>
      <c r="TJX73" s="28"/>
      <c r="TJY73" s="28"/>
      <c r="TKB73" s="28"/>
      <c r="TKC73" s="28"/>
      <c r="TKD73" s="28"/>
      <c r="TKG73" s="28"/>
      <c r="TKH73" s="28"/>
      <c r="TKI73" s="28"/>
      <c r="TKL73" s="28"/>
      <c r="TKM73" s="28"/>
      <c r="TKN73" s="28"/>
      <c r="TKQ73" s="28"/>
      <c r="TKR73" s="28"/>
      <c r="TKS73" s="28"/>
      <c r="TKV73" s="28"/>
      <c r="TKW73" s="28"/>
      <c r="TKX73" s="28"/>
      <c r="TLA73" s="28"/>
      <c r="TLB73" s="28"/>
      <c r="TLC73" s="28"/>
      <c r="TLF73" s="28"/>
      <c r="TLG73" s="28"/>
      <c r="TLH73" s="28"/>
      <c r="TLK73" s="28"/>
      <c r="TLL73" s="28"/>
      <c r="TLM73" s="28"/>
      <c r="TLP73" s="28"/>
      <c r="TLQ73" s="28"/>
      <c r="TLR73" s="28"/>
      <c r="TLU73" s="28"/>
      <c r="TLV73" s="28"/>
      <c r="TLW73" s="28"/>
      <c r="TLZ73" s="28"/>
      <c r="TMA73" s="28"/>
      <c r="TMB73" s="28"/>
      <c r="TME73" s="28"/>
      <c r="TMF73" s="28"/>
      <c r="TMG73" s="28"/>
      <c r="TMJ73" s="28"/>
      <c r="TMK73" s="28"/>
      <c r="TML73" s="28"/>
      <c r="TMO73" s="28"/>
      <c r="TMP73" s="28"/>
      <c r="TMQ73" s="28"/>
      <c r="TMT73" s="28"/>
      <c r="TMU73" s="28"/>
      <c r="TMV73" s="28"/>
      <c r="TMY73" s="28"/>
      <c r="TMZ73" s="28"/>
      <c r="TNA73" s="28"/>
      <c r="TND73" s="28"/>
      <c r="TNE73" s="28"/>
      <c r="TNF73" s="28"/>
      <c r="TNI73" s="28"/>
      <c r="TNJ73" s="28"/>
      <c r="TNK73" s="28"/>
      <c r="TNN73" s="28"/>
      <c r="TNO73" s="28"/>
      <c r="TNP73" s="28"/>
      <c r="TNS73" s="28"/>
      <c r="TNT73" s="28"/>
      <c r="TNU73" s="28"/>
      <c r="TNX73" s="28"/>
      <c r="TNY73" s="28"/>
      <c r="TNZ73" s="28"/>
      <c r="TOC73" s="28"/>
      <c r="TOD73" s="28"/>
      <c r="TOE73" s="28"/>
      <c r="TOH73" s="28"/>
      <c r="TOI73" s="28"/>
      <c r="TOJ73" s="28"/>
      <c r="TOM73" s="28"/>
      <c r="TON73" s="28"/>
      <c r="TOO73" s="28"/>
      <c r="TOR73" s="28"/>
      <c r="TOS73" s="28"/>
      <c r="TOT73" s="28"/>
      <c r="TOW73" s="28"/>
      <c r="TOX73" s="28"/>
      <c r="TOY73" s="28"/>
      <c r="TPB73" s="28"/>
      <c r="TPC73" s="28"/>
      <c r="TPD73" s="28"/>
      <c r="TPG73" s="28"/>
      <c r="TPH73" s="28"/>
      <c r="TPI73" s="28"/>
      <c r="TPL73" s="28"/>
      <c r="TPM73" s="28"/>
      <c r="TPN73" s="28"/>
      <c r="TPQ73" s="28"/>
      <c r="TPR73" s="28"/>
      <c r="TPS73" s="28"/>
      <c r="TPV73" s="28"/>
      <c r="TPW73" s="28"/>
      <c r="TPX73" s="28"/>
      <c r="TQA73" s="28"/>
      <c r="TQB73" s="28"/>
      <c r="TQC73" s="28"/>
      <c r="TQF73" s="28"/>
      <c r="TQG73" s="28"/>
      <c r="TQH73" s="28"/>
      <c r="TQK73" s="28"/>
      <c r="TQL73" s="28"/>
      <c r="TQM73" s="28"/>
      <c r="TQP73" s="28"/>
      <c r="TQQ73" s="28"/>
      <c r="TQR73" s="28"/>
      <c r="TQU73" s="28"/>
      <c r="TQV73" s="28"/>
      <c r="TQW73" s="28"/>
      <c r="TQZ73" s="28"/>
      <c r="TRA73" s="28"/>
      <c r="TRB73" s="28"/>
      <c r="TRE73" s="28"/>
      <c r="TRF73" s="28"/>
      <c r="TRG73" s="28"/>
      <c r="TRJ73" s="28"/>
      <c r="TRK73" s="28"/>
      <c r="TRL73" s="28"/>
      <c r="TRO73" s="28"/>
      <c r="TRP73" s="28"/>
      <c r="TRQ73" s="28"/>
      <c r="TRT73" s="28"/>
      <c r="TRU73" s="28"/>
      <c r="TRV73" s="28"/>
      <c r="TRY73" s="28"/>
      <c r="TRZ73" s="28"/>
      <c r="TSA73" s="28"/>
      <c r="TSD73" s="28"/>
      <c r="TSE73" s="28"/>
      <c r="TSF73" s="28"/>
      <c r="TSI73" s="28"/>
      <c r="TSJ73" s="28"/>
      <c r="TSK73" s="28"/>
      <c r="TSN73" s="28"/>
      <c r="TSO73" s="28"/>
      <c r="TSP73" s="28"/>
      <c r="TSS73" s="28"/>
      <c r="TST73" s="28"/>
      <c r="TSU73" s="28"/>
      <c r="TSX73" s="28"/>
      <c r="TSY73" s="28"/>
      <c r="TSZ73" s="28"/>
      <c r="TTC73" s="28"/>
      <c r="TTD73" s="28"/>
      <c r="TTE73" s="28"/>
      <c r="TTH73" s="28"/>
      <c r="TTI73" s="28"/>
      <c r="TTJ73" s="28"/>
      <c r="TTM73" s="28"/>
      <c r="TTN73" s="28"/>
      <c r="TTO73" s="28"/>
      <c r="TTR73" s="28"/>
      <c r="TTS73" s="28"/>
      <c r="TTT73" s="28"/>
      <c r="TTW73" s="28"/>
      <c r="TTX73" s="28"/>
      <c r="TTY73" s="28"/>
      <c r="TUB73" s="28"/>
      <c r="TUC73" s="28"/>
      <c r="TUD73" s="28"/>
      <c r="TUG73" s="28"/>
      <c r="TUH73" s="28"/>
      <c r="TUI73" s="28"/>
      <c r="TUL73" s="28"/>
      <c r="TUM73" s="28"/>
      <c r="TUN73" s="28"/>
      <c r="TUQ73" s="28"/>
      <c r="TUR73" s="28"/>
      <c r="TUS73" s="28"/>
      <c r="TUV73" s="28"/>
      <c r="TUW73" s="28"/>
      <c r="TUX73" s="28"/>
      <c r="TVA73" s="28"/>
      <c r="TVB73" s="28"/>
      <c r="TVC73" s="28"/>
      <c r="TVF73" s="28"/>
      <c r="TVG73" s="28"/>
      <c r="TVH73" s="28"/>
      <c r="TVK73" s="28"/>
      <c r="TVL73" s="28"/>
      <c r="TVM73" s="28"/>
      <c r="TVP73" s="28"/>
      <c r="TVQ73" s="28"/>
      <c r="TVR73" s="28"/>
      <c r="TVU73" s="28"/>
      <c r="TVV73" s="28"/>
      <c r="TVW73" s="28"/>
      <c r="TVZ73" s="28"/>
      <c r="TWA73" s="28"/>
      <c r="TWB73" s="28"/>
      <c r="TWE73" s="28"/>
      <c r="TWF73" s="28"/>
      <c r="TWG73" s="28"/>
      <c r="TWJ73" s="28"/>
      <c r="TWK73" s="28"/>
      <c r="TWL73" s="28"/>
      <c r="TWO73" s="28"/>
      <c r="TWP73" s="28"/>
      <c r="TWQ73" s="28"/>
      <c r="TWT73" s="28"/>
      <c r="TWU73" s="28"/>
      <c r="TWV73" s="28"/>
      <c r="TWY73" s="28"/>
      <c r="TWZ73" s="28"/>
      <c r="TXA73" s="28"/>
      <c r="TXD73" s="28"/>
      <c r="TXE73" s="28"/>
      <c r="TXF73" s="28"/>
      <c r="TXI73" s="28"/>
      <c r="TXJ73" s="28"/>
      <c r="TXK73" s="28"/>
      <c r="TXN73" s="28"/>
      <c r="TXO73" s="28"/>
      <c r="TXP73" s="28"/>
      <c r="TXS73" s="28"/>
      <c r="TXT73" s="28"/>
      <c r="TXU73" s="28"/>
      <c r="TXX73" s="28"/>
      <c r="TXY73" s="28"/>
      <c r="TXZ73" s="28"/>
      <c r="TYC73" s="28"/>
      <c r="TYD73" s="28"/>
      <c r="TYE73" s="28"/>
      <c r="TYH73" s="28"/>
      <c r="TYI73" s="28"/>
      <c r="TYJ73" s="28"/>
      <c r="TYM73" s="28"/>
      <c r="TYN73" s="28"/>
      <c r="TYO73" s="28"/>
      <c r="TYR73" s="28"/>
      <c r="TYS73" s="28"/>
      <c r="TYT73" s="28"/>
      <c r="TYW73" s="28"/>
      <c r="TYX73" s="28"/>
      <c r="TYY73" s="28"/>
      <c r="TZB73" s="28"/>
      <c r="TZC73" s="28"/>
      <c r="TZD73" s="28"/>
      <c r="TZG73" s="28"/>
      <c r="TZH73" s="28"/>
      <c r="TZI73" s="28"/>
      <c r="TZL73" s="28"/>
      <c r="TZM73" s="28"/>
      <c r="TZN73" s="28"/>
      <c r="TZQ73" s="28"/>
      <c r="TZR73" s="28"/>
      <c r="TZS73" s="28"/>
      <c r="TZV73" s="28"/>
      <c r="TZW73" s="28"/>
      <c r="TZX73" s="28"/>
      <c r="UAA73" s="28"/>
      <c r="UAB73" s="28"/>
      <c r="UAC73" s="28"/>
      <c r="UAF73" s="28"/>
      <c r="UAG73" s="28"/>
      <c r="UAH73" s="28"/>
      <c r="UAK73" s="28"/>
      <c r="UAL73" s="28"/>
      <c r="UAM73" s="28"/>
      <c r="UAP73" s="28"/>
      <c r="UAQ73" s="28"/>
      <c r="UAR73" s="28"/>
      <c r="UAU73" s="28"/>
      <c r="UAV73" s="28"/>
      <c r="UAW73" s="28"/>
      <c r="UAZ73" s="28"/>
      <c r="UBA73" s="28"/>
      <c r="UBB73" s="28"/>
      <c r="UBE73" s="28"/>
      <c r="UBF73" s="28"/>
      <c r="UBG73" s="28"/>
      <c r="UBJ73" s="28"/>
      <c r="UBK73" s="28"/>
      <c r="UBL73" s="28"/>
      <c r="UBO73" s="28"/>
      <c r="UBP73" s="28"/>
      <c r="UBQ73" s="28"/>
      <c r="UBT73" s="28"/>
      <c r="UBU73" s="28"/>
      <c r="UBV73" s="28"/>
      <c r="UBY73" s="28"/>
      <c r="UBZ73" s="28"/>
      <c r="UCA73" s="28"/>
      <c r="UCD73" s="28"/>
      <c r="UCE73" s="28"/>
      <c r="UCF73" s="28"/>
      <c r="UCI73" s="28"/>
      <c r="UCJ73" s="28"/>
      <c r="UCK73" s="28"/>
      <c r="UCN73" s="28"/>
      <c r="UCO73" s="28"/>
      <c r="UCP73" s="28"/>
      <c r="UCS73" s="28"/>
      <c r="UCT73" s="28"/>
      <c r="UCU73" s="28"/>
      <c r="UCX73" s="28"/>
      <c r="UCY73" s="28"/>
      <c r="UCZ73" s="28"/>
      <c r="UDC73" s="28"/>
      <c r="UDD73" s="28"/>
      <c r="UDE73" s="28"/>
      <c r="UDH73" s="28"/>
      <c r="UDI73" s="28"/>
      <c r="UDJ73" s="28"/>
      <c r="UDM73" s="28"/>
      <c r="UDN73" s="28"/>
      <c r="UDO73" s="28"/>
      <c r="UDR73" s="28"/>
      <c r="UDS73" s="28"/>
      <c r="UDT73" s="28"/>
      <c r="UDW73" s="28"/>
      <c r="UDX73" s="28"/>
      <c r="UDY73" s="28"/>
      <c r="UEB73" s="28"/>
      <c r="UEC73" s="28"/>
      <c r="UED73" s="28"/>
      <c r="UEG73" s="28"/>
      <c r="UEH73" s="28"/>
      <c r="UEI73" s="28"/>
      <c r="UEL73" s="28"/>
      <c r="UEM73" s="28"/>
      <c r="UEN73" s="28"/>
      <c r="UEQ73" s="28"/>
      <c r="UER73" s="28"/>
      <c r="UES73" s="28"/>
      <c r="UEV73" s="28"/>
      <c r="UEW73" s="28"/>
      <c r="UEX73" s="28"/>
      <c r="UFA73" s="28"/>
      <c r="UFB73" s="28"/>
      <c r="UFC73" s="28"/>
      <c r="UFF73" s="28"/>
      <c r="UFG73" s="28"/>
      <c r="UFH73" s="28"/>
      <c r="UFK73" s="28"/>
      <c r="UFL73" s="28"/>
      <c r="UFM73" s="28"/>
      <c r="UFP73" s="28"/>
      <c r="UFQ73" s="28"/>
      <c r="UFR73" s="28"/>
      <c r="UFU73" s="28"/>
      <c r="UFV73" s="28"/>
      <c r="UFW73" s="28"/>
      <c r="UFZ73" s="28"/>
      <c r="UGA73" s="28"/>
      <c r="UGB73" s="28"/>
      <c r="UGE73" s="28"/>
      <c r="UGF73" s="28"/>
      <c r="UGG73" s="28"/>
      <c r="UGJ73" s="28"/>
      <c r="UGK73" s="28"/>
      <c r="UGL73" s="28"/>
      <c r="UGO73" s="28"/>
      <c r="UGP73" s="28"/>
      <c r="UGQ73" s="28"/>
      <c r="UGT73" s="28"/>
      <c r="UGU73" s="28"/>
      <c r="UGV73" s="28"/>
      <c r="UGY73" s="28"/>
      <c r="UGZ73" s="28"/>
      <c r="UHA73" s="28"/>
      <c r="UHD73" s="28"/>
      <c r="UHE73" s="28"/>
      <c r="UHF73" s="28"/>
      <c r="UHI73" s="28"/>
      <c r="UHJ73" s="28"/>
      <c r="UHK73" s="28"/>
      <c r="UHN73" s="28"/>
      <c r="UHO73" s="28"/>
      <c r="UHP73" s="28"/>
      <c r="UHS73" s="28"/>
      <c r="UHT73" s="28"/>
      <c r="UHU73" s="28"/>
      <c r="UHX73" s="28"/>
      <c r="UHY73" s="28"/>
      <c r="UHZ73" s="28"/>
      <c r="UIC73" s="28"/>
      <c r="UID73" s="28"/>
      <c r="UIE73" s="28"/>
      <c r="UIH73" s="28"/>
      <c r="UII73" s="28"/>
      <c r="UIJ73" s="28"/>
      <c r="UIM73" s="28"/>
      <c r="UIN73" s="28"/>
      <c r="UIO73" s="28"/>
      <c r="UIR73" s="28"/>
      <c r="UIS73" s="28"/>
      <c r="UIT73" s="28"/>
      <c r="UIW73" s="28"/>
      <c r="UIX73" s="28"/>
      <c r="UIY73" s="28"/>
      <c r="UJB73" s="28"/>
      <c r="UJC73" s="28"/>
      <c r="UJD73" s="28"/>
      <c r="UJG73" s="28"/>
      <c r="UJH73" s="28"/>
      <c r="UJI73" s="28"/>
      <c r="UJL73" s="28"/>
      <c r="UJM73" s="28"/>
      <c r="UJN73" s="28"/>
      <c r="UJQ73" s="28"/>
      <c r="UJR73" s="28"/>
      <c r="UJS73" s="28"/>
      <c r="UJV73" s="28"/>
      <c r="UJW73" s="28"/>
      <c r="UJX73" s="28"/>
      <c r="UKA73" s="28"/>
      <c r="UKB73" s="28"/>
      <c r="UKC73" s="28"/>
      <c r="UKF73" s="28"/>
      <c r="UKG73" s="28"/>
      <c r="UKH73" s="28"/>
      <c r="UKK73" s="28"/>
      <c r="UKL73" s="28"/>
      <c r="UKM73" s="28"/>
      <c r="UKP73" s="28"/>
      <c r="UKQ73" s="28"/>
      <c r="UKR73" s="28"/>
      <c r="UKU73" s="28"/>
      <c r="UKV73" s="28"/>
      <c r="UKW73" s="28"/>
      <c r="UKZ73" s="28"/>
      <c r="ULA73" s="28"/>
      <c r="ULB73" s="28"/>
      <c r="ULE73" s="28"/>
      <c r="ULF73" s="28"/>
      <c r="ULG73" s="28"/>
      <c r="ULJ73" s="28"/>
      <c r="ULK73" s="28"/>
      <c r="ULL73" s="28"/>
      <c r="ULO73" s="28"/>
      <c r="ULP73" s="28"/>
      <c r="ULQ73" s="28"/>
      <c r="ULT73" s="28"/>
      <c r="ULU73" s="28"/>
      <c r="ULV73" s="28"/>
      <c r="ULY73" s="28"/>
      <c r="ULZ73" s="28"/>
      <c r="UMA73" s="28"/>
      <c r="UMD73" s="28"/>
      <c r="UME73" s="28"/>
      <c r="UMF73" s="28"/>
      <c r="UMI73" s="28"/>
      <c r="UMJ73" s="28"/>
      <c r="UMK73" s="28"/>
      <c r="UMN73" s="28"/>
      <c r="UMO73" s="28"/>
      <c r="UMP73" s="28"/>
      <c r="UMS73" s="28"/>
      <c r="UMT73" s="28"/>
      <c r="UMU73" s="28"/>
      <c r="UMX73" s="28"/>
      <c r="UMY73" s="28"/>
      <c r="UMZ73" s="28"/>
      <c r="UNC73" s="28"/>
      <c r="UND73" s="28"/>
      <c r="UNE73" s="28"/>
      <c r="UNH73" s="28"/>
      <c r="UNI73" s="28"/>
      <c r="UNJ73" s="28"/>
      <c r="UNM73" s="28"/>
      <c r="UNN73" s="28"/>
      <c r="UNO73" s="28"/>
      <c r="UNR73" s="28"/>
      <c r="UNS73" s="28"/>
      <c r="UNT73" s="28"/>
      <c r="UNW73" s="28"/>
      <c r="UNX73" s="28"/>
      <c r="UNY73" s="28"/>
      <c r="UOB73" s="28"/>
      <c r="UOC73" s="28"/>
      <c r="UOD73" s="28"/>
      <c r="UOG73" s="28"/>
      <c r="UOH73" s="28"/>
      <c r="UOI73" s="28"/>
      <c r="UOL73" s="28"/>
      <c r="UOM73" s="28"/>
      <c r="UON73" s="28"/>
      <c r="UOQ73" s="28"/>
      <c r="UOR73" s="28"/>
      <c r="UOS73" s="28"/>
      <c r="UOV73" s="28"/>
      <c r="UOW73" s="28"/>
      <c r="UOX73" s="28"/>
      <c r="UPA73" s="28"/>
      <c r="UPB73" s="28"/>
      <c r="UPC73" s="28"/>
      <c r="UPF73" s="28"/>
      <c r="UPG73" s="28"/>
      <c r="UPH73" s="28"/>
      <c r="UPK73" s="28"/>
      <c r="UPL73" s="28"/>
      <c r="UPM73" s="28"/>
      <c r="UPP73" s="28"/>
      <c r="UPQ73" s="28"/>
      <c r="UPR73" s="28"/>
      <c r="UPU73" s="28"/>
      <c r="UPV73" s="28"/>
      <c r="UPW73" s="28"/>
      <c r="UPZ73" s="28"/>
      <c r="UQA73" s="28"/>
      <c r="UQB73" s="28"/>
      <c r="UQE73" s="28"/>
      <c r="UQF73" s="28"/>
      <c r="UQG73" s="28"/>
      <c r="UQJ73" s="28"/>
      <c r="UQK73" s="28"/>
      <c r="UQL73" s="28"/>
      <c r="UQO73" s="28"/>
      <c r="UQP73" s="28"/>
      <c r="UQQ73" s="28"/>
      <c r="UQT73" s="28"/>
      <c r="UQU73" s="28"/>
      <c r="UQV73" s="28"/>
      <c r="UQY73" s="28"/>
      <c r="UQZ73" s="28"/>
      <c r="URA73" s="28"/>
      <c r="URD73" s="28"/>
      <c r="URE73" s="28"/>
      <c r="URF73" s="28"/>
      <c r="URI73" s="28"/>
      <c r="URJ73" s="28"/>
      <c r="URK73" s="28"/>
      <c r="URN73" s="28"/>
      <c r="URO73" s="28"/>
      <c r="URP73" s="28"/>
      <c r="URS73" s="28"/>
      <c r="URT73" s="28"/>
      <c r="URU73" s="28"/>
      <c r="URX73" s="28"/>
      <c r="URY73" s="28"/>
      <c r="URZ73" s="28"/>
      <c r="USC73" s="28"/>
      <c r="USD73" s="28"/>
      <c r="USE73" s="28"/>
      <c r="USH73" s="28"/>
      <c r="USI73" s="28"/>
      <c r="USJ73" s="28"/>
      <c r="USM73" s="28"/>
      <c r="USN73" s="28"/>
      <c r="USO73" s="28"/>
      <c r="USR73" s="28"/>
      <c r="USS73" s="28"/>
      <c r="UST73" s="28"/>
      <c r="USW73" s="28"/>
      <c r="USX73" s="28"/>
      <c r="USY73" s="28"/>
      <c r="UTB73" s="28"/>
      <c r="UTC73" s="28"/>
      <c r="UTD73" s="28"/>
      <c r="UTG73" s="28"/>
      <c r="UTH73" s="28"/>
      <c r="UTI73" s="28"/>
      <c r="UTL73" s="28"/>
      <c r="UTM73" s="28"/>
      <c r="UTN73" s="28"/>
      <c r="UTQ73" s="28"/>
      <c r="UTR73" s="28"/>
      <c r="UTS73" s="28"/>
      <c r="UTV73" s="28"/>
      <c r="UTW73" s="28"/>
      <c r="UTX73" s="28"/>
      <c r="UUA73" s="28"/>
      <c r="UUB73" s="28"/>
      <c r="UUC73" s="28"/>
      <c r="UUF73" s="28"/>
      <c r="UUG73" s="28"/>
      <c r="UUH73" s="28"/>
      <c r="UUK73" s="28"/>
      <c r="UUL73" s="28"/>
      <c r="UUM73" s="28"/>
      <c r="UUP73" s="28"/>
      <c r="UUQ73" s="28"/>
      <c r="UUR73" s="28"/>
      <c r="UUU73" s="28"/>
      <c r="UUV73" s="28"/>
      <c r="UUW73" s="28"/>
      <c r="UUZ73" s="28"/>
      <c r="UVA73" s="28"/>
      <c r="UVB73" s="28"/>
      <c r="UVE73" s="28"/>
      <c r="UVF73" s="28"/>
      <c r="UVG73" s="28"/>
      <c r="UVJ73" s="28"/>
      <c r="UVK73" s="28"/>
      <c r="UVL73" s="28"/>
      <c r="UVO73" s="28"/>
      <c r="UVP73" s="28"/>
      <c r="UVQ73" s="28"/>
      <c r="UVT73" s="28"/>
      <c r="UVU73" s="28"/>
      <c r="UVV73" s="28"/>
      <c r="UVY73" s="28"/>
      <c r="UVZ73" s="28"/>
      <c r="UWA73" s="28"/>
      <c r="UWD73" s="28"/>
      <c r="UWE73" s="28"/>
      <c r="UWF73" s="28"/>
      <c r="UWI73" s="28"/>
      <c r="UWJ73" s="28"/>
      <c r="UWK73" s="28"/>
      <c r="UWN73" s="28"/>
      <c r="UWO73" s="28"/>
      <c r="UWP73" s="28"/>
      <c r="UWS73" s="28"/>
      <c r="UWT73" s="28"/>
      <c r="UWU73" s="28"/>
      <c r="UWX73" s="28"/>
      <c r="UWY73" s="28"/>
      <c r="UWZ73" s="28"/>
      <c r="UXC73" s="28"/>
      <c r="UXD73" s="28"/>
      <c r="UXE73" s="28"/>
      <c r="UXH73" s="28"/>
      <c r="UXI73" s="28"/>
      <c r="UXJ73" s="28"/>
      <c r="UXM73" s="28"/>
      <c r="UXN73" s="28"/>
      <c r="UXO73" s="28"/>
      <c r="UXR73" s="28"/>
      <c r="UXS73" s="28"/>
      <c r="UXT73" s="28"/>
      <c r="UXW73" s="28"/>
      <c r="UXX73" s="28"/>
      <c r="UXY73" s="28"/>
      <c r="UYB73" s="28"/>
      <c r="UYC73" s="28"/>
      <c r="UYD73" s="28"/>
      <c r="UYG73" s="28"/>
      <c r="UYH73" s="28"/>
      <c r="UYI73" s="28"/>
      <c r="UYL73" s="28"/>
      <c r="UYM73" s="28"/>
      <c r="UYN73" s="28"/>
      <c r="UYQ73" s="28"/>
      <c r="UYR73" s="28"/>
      <c r="UYS73" s="28"/>
      <c r="UYV73" s="28"/>
      <c r="UYW73" s="28"/>
      <c r="UYX73" s="28"/>
      <c r="UZA73" s="28"/>
      <c r="UZB73" s="28"/>
      <c r="UZC73" s="28"/>
      <c r="UZF73" s="28"/>
      <c r="UZG73" s="28"/>
      <c r="UZH73" s="28"/>
      <c r="UZK73" s="28"/>
      <c r="UZL73" s="28"/>
      <c r="UZM73" s="28"/>
      <c r="UZP73" s="28"/>
      <c r="UZQ73" s="28"/>
      <c r="UZR73" s="28"/>
      <c r="UZU73" s="28"/>
      <c r="UZV73" s="28"/>
      <c r="UZW73" s="28"/>
      <c r="UZZ73" s="28"/>
      <c r="VAA73" s="28"/>
      <c r="VAB73" s="28"/>
      <c r="VAE73" s="28"/>
      <c r="VAF73" s="28"/>
      <c r="VAG73" s="28"/>
      <c r="VAJ73" s="28"/>
      <c r="VAK73" s="28"/>
      <c r="VAL73" s="28"/>
      <c r="VAO73" s="28"/>
      <c r="VAP73" s="28"/>
      <c r="VAQ73" s="28"/>
      <c r="VAT73" s="28"/>
      <c r="VAU73" s="28"/>
      <c r="VAV73" s="28"/>
      <c r="VAY73" s="28"/>
      <c r="VAZ73" s="28"/>
      <c r="VBA73" s="28"/>
      <c r="VBD73" s="28"/>
      <c r="VBE73" s="28"/>
      <c r="VBF73" s="28"/>
      <c r="VBI73" s="28"/>
      <c r="VBJ73" s="28"/>
      <c r="VBK73" s="28"/>
      <c r="VBN73" s="28"/>
      <c r="VBO73" s="28"/>
      <c r="VBP73" s="28"/>
      <c r="VBS73" s="28"/>
      <c r="VBT73" s="28"/>
      <c r="VBU73" s="28"/>
      <c r="VBX73" s="28"/>
      <c r="VBY73" s="28"/>
      <c r="VBZ73" s="28"/>
      <c r="VCC73" s="28"/>
      <c r="VCD73" s="28"/>
      <c r="VCE73" s="28"/>
      <c r="VCH73" s="28"/>
      <c r="VCI73" s="28"/>
      <c r="VCJ73" s="28"/>
      <c r="VCM73" s="28"/>
      <c r="VCN73" s="28"/>
      <c r="VCO73" s="28"/>
      <c r="VCR73" s="28"/>
      <c r="VCS73" s="28"/>
      <c r="VCT73" s="28"/>
      <c r="VCW73" s="28"/>
      <c r="VCX73" s="28"/>
      <c r="VCY73" s="28"/>
      <c r="VDB73" s="28"/>
      <c r="VDC73" s="28"/>
      <c r="VDD73" s="28"/>
      <c r="VDG73" s="28"/>
      <c r="VDH73" s="28"/>
      <c r="VDI73" s="28"/>
      <c r="VDL73" s="28"/>
      <c r="VDM73" s="28"/>
      <c r="VDN73" s="28"/>
      <c r="VDQ73" s="28"/>
      <c r="VDR73" s="28"/>
      <c r="VDS73" s="28"/>
      <c r="VDV73" s="28"/>
      <c r="VDW73" s="28"/>
      <c r="VDX73" s="28"/>
      <c r="VEA73" s="28"/>
      <c r="VEB73" s="28"/>
      <c r="VEC73" s="28"/>
      <c r="VEF73" s="28"/>
      <c r="VEG73" s="28"/>
      <c r="VEH73" s="28"/>
      <c r="VEK73" s="28"/>
      <c r="VEL73" s="28"/>
      <c r="VEM73" s="28"/>
      <c r="VEP73" s="28"/>
      <c r="VEQ73" s="28"/>
      <c r="VER73" s="28"/>
      <c r="VEU73" s="28"/>
      <c r="VEV73" s="28"/>
      <c r="VEW73" s="28"/>
      <c r="VEZ73" s="28"/>
      <c r="VFA73" s="28"/>
      <c r="VFB73" s="28"/>
      <c r="VFE73" s="28"/>
      <c r="VFF73" s="28"/>
      <c r="VFG73" s="28"/>
      <c r="VFJ73" s="28"/>
      <c r="VFK73" s="28"/>
      <c r="VFL73" s="28"/>
      <c r="VFO73" s="28"/>
      <c r="VFP73" s="28"/>
      <c r="VFQ73" s="28"/>
      <c r="VFT73" s="28"/>
      <c r="VFU73" s="28"/>
      <c r="VFV73" s="28"/>
      <c r="VFY73" s="28"/>
      <c r="VFZ73" s="28"/>
      <c r="VGA73" s="28"/>
      <c r="VGD73" s="28"/>
      <c r="VGE73" s="28"/>
      <c r="VGF73" s="28"/>
      <c r="VGI73" s="28"/>
      <c r="VGJ73" s="28"/>
      <c r="VGK73" s="28"/>
      <c r="VGN73" s="28"/>
      <c r="VGO73" s="28"/>
      <c r="VGP73" s="28"/>
      <c r="VGS73" s="28"/>
      <c r="VGT73" s="28"/>
      <c r="VGU73" s="28"/>
      <c r="VGX73" s="28"/>
      <c r="VGY73" s="28"/>
      <c r="VGZ73" s="28"/>
      <c r="VHC73" s="28"/>
      <c r="VHD73" s="28"/>
      <c r="VHE73" s="28"/>
      <c r="VHH73" s="28"/>
      <c r="VHI73" s="28"/>
      <c r="VHJ73" s="28"/>
      <c r="VHM73" s="28"/>
      <c r="VHN73" s="28"/>
      <c r="VHO73" s="28"/>
      <c r="VHR73" s="28"/>
      <c r="VHS73" s="28"/>
      <c r="VHT73" s="28"/>
      <c r="VHW73" s="28"/>
      <c r="VHX73" s="28"/>
      <c r="VHY73" s="28"/>
      <c r="VIB73" s="28"/>
      <c r="VIC73" s="28"/>
      <c r="VID73" s="28"/>
      <c r="VIG73" s="28"/>
      <c r="VIH73" s="28"/>
      <c r="VII73" s="28"/>
      <c r="VIL73" s="28"/>
      <c r="VIM73" s="28"/>
      <c r="VIN73" s="28"/>
      <c r="VIQ73" s="28"/>
      <c r="VIR73" s="28"/>
      <c r="VIS73" s="28"/>
      <c r="VIV73" s="28"/>
      <c r="VIW73" s="28"/>
      <c r="VIX73" s="28"/>
      <c r="VJA73" s="28"/>
      <c r="VJB73" s="28"/>
      <c r="VJC73" s="28"/>
      <c r="VJF73" s="28"/>
      <c r="VJG73" s="28"/>
      <c r="VJH73" s="28"/>
      <c r="VJK73" s="28"/>
      <c r="VJL73" s="28"/>
      <c r="VJM73" s="28"/>
      <c r="VJP73" s="28"/>
      <c r="VJQ73" s="28"/>
      <c r="VJR73" s="28"/>
      <c r="VJU73" s="28"/>
      <c r="VJV73" s="28"/>
      <c r="VJW73" s="28"/>
      <c r="VJZ73" s="28"/>
      <c r="VKA73" s="28"/>
      <c r="VKB73" s="28"/>
      <c r="VKE73" s="28"/>
      <c r="VKF73" s="28"/>
      <c r="VKG73" s="28"/>
      <c r="VKJ73" s="28"/>
      <c r="VKK73" s="28"/>
      <c r="VKL73" s="28"/>
      <c r="VKO73" s="28"/>
      <c r="VKP73" s="28"/>
      <c r="VKQ73" s="28"/>
      <c r="VKT73" s="28"/>
      <c r="VKU73" s="28"/>
      <c r="VKV73" s="28"/>
      <c r="VKY73" s="28"/>
      <c r="VKZ73" s="28"/>
      <c r="VLA73" s="28"/>
      <c r="VLD73" s="28"/>
      <c r="VLE73" s="28"/>
      <c r="VLF73" s="28"/>
      <c r="VLI73" s="28"/>
      <c r="VLJ73" s="28"/>
      <c r="VLK73" s="28"/>
      <c r="VLN73" s="28"/>
      <c r="VLO73" s="28"/>
      <c r="VLP73" s="28"/>
      <c r="VLS73" s="28"/>
      <c r="VLT73" s="28"/>
      <c r="VLU73" s="28"/>
      <c r="VLX73" s="28"/>
      <c r="VLY73" s="28"/>
      <c r="VLZ73" s="28"/>
      <c r="VMC73" s="28"/>
      <c r="VMD73" s="28"/>
      <c r="VME73" s="28"/>
      <c r="VMH73" s="28"/>
      <c r="VMI73" s="28"/>
      <c r="VMJ73" s="28"/>
      <c r="VMM73" s="28"/>
      <c r="VMN73" s="28"/>
      <c r="VMO73" s="28"/>
      <c r="VMR73" s="28"/>
      <c r="VMS73" s="28"/>
      <c r="VMT73" s="28"/>
      <c r="VMW73" s="28"/>
      <c r="VMX73" s="28"/>
      <c r="VMY73" s="28"/>
      <c r="VNB73" s="28"/>
      <c r="VNC73" s="28"/>
      <c r="VND73" s="28"/>
      <c r="VNG73" s="28"/>
      <c r="VNH73" s="28"/>
      <c r="VNI73" s="28"/>
      <c r="VNL73" s="28"/>
      <c r="VNM73" s="28"/>
      <c r="VNN73" s="28"/>
      <c r="VNQ73" s="28"/>
      <c r="VNR73" s="28"/>
      <c r="VNS73" s="28"/>
      <c r="VNV73" s="28"/>
      <c r="VNW73" s="28"/>
      <c r="VNX73" s="28"/>
      <c r="VOA73" s="28"/>
      <c r="VOB73" s="28"/>
      <c r="VOC73" s="28"/>
      <c r="VOF73" s="28"/>
      <c r="VOG73" s="28"/>
      <c r="VOH73" s="28"/>
      <c r="VOK73" s="28"/>
      <c r="VOL73" s="28"/>
      <c r="VOM73" s="28"/>
      <c r="VOP73" s="28"/>
      <c r="VOQ73" s="28"/>
      <c r="VOR73" s="28"/>
      <c r="VOU73" s="28"/>
      <c r="VOV73" s="28"/>
      <c r="VOW73" s="28"/>
      <c r="VOZ73" s="28"/>
      <c r="VPA73" s="28"/>
      <c r="VPB73" s="28"/>
      <c r="VPE73" s="28"/>
      <c r="VPF73" s="28"/>
      <c r="VPG73" s="28"/>
      <c r="VPJ73" s="28"/>
      <c r="VPK73" s="28"/>
      <c r="VPL73" s="28"/>
      <c r="VPO73" s="28"/>
      <c r="VPP73" s="28"/>
      <c r="VPQ73" s="28"/>
      <c r="VPT73" s="28"/>
      <c r="VPU73" s="28"/>
      <c r="VPV73" s="28"/>
      <c r="VPY73" s="28"/>
      <c r="VPZ73" s="28"/>
      <c r="VQA73" s="28"/>
      <c r="VQD73" s="28"/>
      <c r="VQE73" s="28"/>
      <c r="VQF73" s="28"/>
      <c r="VQI73" s="28"/>
      <c r="VQJ73" s="28"/>
      <c r="VQK73" s="28"/>
      <c r="VQN73" s="28"/>
      <c r="VQO73" s="28"/>
      <c r="VQP73" s="28"/>
      <c r="VQS73" s="28"/>
      <c r="VQT73" s="28"/>
      <c r="VQU73" s="28"/>
      <c r="VQX73" s="28"/>
      <c r="VQY73" s="28"/>
      <c r="VQZ73" s="28"/>
      <c r="VRC73" s="28"/>
      <c r="VRD73" s="28"/>
      <c r="VRE73" s="28"/>
      <c r="VRH73" s="28"/>
      <c r="VRI73" s="28"/>
      <c r="VRJ73" s="28"/>
      <c r="VRM73" s="28"/>
      <c r="VRN73" s="28"/>
      <c r="VRO73" s="28"/>
      <c r="VRR73" s="28"/>
      <c r="VRS73" s="28"/>
      <c r="VRT73" s="28"/>
      <c r="VRW73" s="28"/>
      <c r="VRX73" s="28"/>
      <c r="VRY73" s="28"/>
      <c r="VSB73" s="28"/>
      <c r="VSC73" s="28"/>
      <c r="VSD73" s="28"/>
      <c r="VSG73" s="28"/>
      <c r="VSH73" s="28"/>
      <c r="VSI73" s="28"/>
      <c r="VSL73" s="28"/>
      <c r="VSM73" s="28"/>
      <c r="VSN73" s="28"/>
      <c r="VSQ73" s="28"/>
      <c r="VSR73" s="28"/>
      <c r="VSS73" s="28"/>
      <c r="VSV73" s="28"/>
      <c r="VSW73" s="28"/>
      <c r="VSX73" s="28"/>
      <c r="VTA73" s="28"/>
      <c r="VTB73" s="28"/>
      <c r="VTC73" s="28"/>
      <c r="VTF73" s="28"/>
      <c r="VTG73" s="28"/>
      <c r="VTH73" s="28"/>
      <c r="VTK73" s="28"/>
      <c r="VTL73" s="28"/>
      <c r="VTM73" s="28"/>
      <c r="VTP73" s="28"/>
      <c r="VTQ73" s="28"/>
      <c r="VTR73" s="28"/>
      <c r="VTU73" s="28"/>
      <c r="VTV73" s="28"/>
      <c r="VTW73" s="28"/>
      <c r="VTZ73" s="28"/>
      <c r="VUA73" s="28"/>
      <c r="VUB73" s="28"/>
      <c r="VUE73" s="28"/>
      <c r="VUF73" s="28"/>
      <c r="VUG73" s="28"/>
      <c r="VUJ73" s="28"/>
      <c r="VUK73" s="28"/>
      <c r="VUL73" s="28"/>
      <c r="VUO73" s="28"/>
      <c r="VUP73" s="28"/>
      <c r="VUQ73" s="28"/>
      <c r="VUT73" s="28"/>
      <c r="VUU73" s="28"/>
      <c r="VUV73" s="28"/>
      <c r="VUY73" s="28"/>
      <c r="VUZ73" s="28"/>
      <c r="VVA73" s="28"/>
      <c r="VVD73" s="28"/>
      <c r="VVE73" s="28"/>
      <c r="VVF73" s="28"/>
      <c r="VVI73" s="28"/>
      <c r="VVJ73" s="28"/>
      <c r="VVK73" s="28"/>
      <c r="VVN73" s="28"/>
      <c r="VVO73" s="28"/>
      <c r="VVP73" s="28"/>
      <c r="VVS73" s="28"/>
      <c r="VVT73" s="28"/>
      <c r="VVU73" s="28"/>
      <c r="VVX73" s="28"/>
      <c r="VVY73" s="28"/>
      <c r="VVZ73" s="28"/>
      <c r="VWC73" s="28"/>
      <c r="VWD73" s="28"/>
      <c r="VWE73" s="28"/>
      <c r="VWH73" s="28"/>
      <c r="VWI73" s="28"/>
      <c r="VWJ73" s="28"/>
      <c r="VWM73" s="28"/>
      <c r="VWN73" s="28"/>
      <c r="VWO73" s="28"/>
      <c r="VWR73" s="28"/>
      <c r="VWS73" s="28"/>
      <c r="VWT73" s="28"/>
      <c r="VWW73" s="28"/>
      <c r="VWX73" s="28"/>
      <c r="VWY73" s="28"/>
      <c r="VXB73" s="28"/>
      <c r="VXC73" s="28"/>
      <c r="VXD73" s="28"/>
      <c r="VXG73" s="28"/>
      <c r="VXH73" s="28"/>
      <c r="VXI73" s="28"/>
      <c r="VXL73" s="28"/>
      <c r="VXM73" s="28"/>
      <c r="VXN73" s="28"/>
      <c r="VXQ73" s="28"/>
      <c r="VXR73" s="28"/>
      <c r="VXS73" s="28"/>
      <c r="VXV73" s="28"/>
      <c r="VXW73" s="28"/>
      <c r="VXX73" s="28"/>
      <c r="VYA73" s="28"/>
      <c r="VYB73" s="28"/>
      <c r="VYC73" s="28"/>
      <c r="VYF73" s="28"/>
      <c r="VYG73" s="28"/>
      <c r="VYH73" s="28"/>
      <c r="VYK73" s="28"/>
      <c r="VYL73" s="28"/>
      <c r="VYM73" s="28"/>
      <c r="VYP73" s="28"/>
      <c r="VYQ73" s="28"/>
      <c r="VYR73" s="28"/>
      <c r="VYU73" s="28"/>
      <c r="VYV73" s="28"/>
      <c r="VYW73" s="28"/>
      <c r="VYZ73" s="28"/>
      <c r="VZA73" s="28"/>
      <c r="VZB73" s="28"/>
      <c r="VZE73" s="28"/>
      <c r="VZF73" s="28"/>
      <c r="VZG73" s="28"/>
      <c r="VZJ73" s="28"/>
      <c r="VZK73" s="28"/>
      <c r="VZL73" s="28"/>
      <c r="VZO73" s="28"/>
      <c r="VZP73" s="28"/>
      <c r="VZQ73" s="28"/>
      <c r="VZT73" s="28"/>
      <c r="VZU73" s="28"/>
      <c r="VZV73" s="28"/>
      <c r="VZY73" s="28"/>
      <c r="VZZ73" s="28"/>
      <c r="WAA73" s="28"/>
      <c r="WAD73" s="28"/>
      <c r="WAE73" s="28"/>
      <c r="WAF73" s="28"/>
      <c r="WAI73" s="28"/>
      <c r="WAJ73" s="28"/>
      <c r="WAK73" s="28"/>
      <c r="WAN73" s="28"/>
      <c r="WAO73" s="28"/>
      <c r="WAP73" s="28"/>
      <c r="WAS73" s="28"/>
      <c r="WAT73" s="28"/>
      <c r="WAU73" s="28"/>
      <c r="WAX73" s="28"/>
      <c r="WAY73" s="28"/>
      <c r="WAZ73" s="28"/>
      <c r="WBC73" s="28"/>
      <c r="WBD73" s="28"/>
      <c r="WBE73" s="28"/>
      <c r="WBH73" s="28"/>
      <c r="WBI73" s="28"/>
      <c r="WBJ73" s="28"/>
      <c r="WBM73" s="28"/>
      <c r="WBN73" s="28"/>
      <c r="WBO73" s="28"/>
      <c r="WBR73" s="28"/>
      <c r="WBS73" s="28"/>
      <c r="WBT73" s="28"/>
      <c r="WBW73" s="28"/>
      <c r="WBX73" s="28"/>
      <c r="WBY73" s="28"/>
      <c r="WCB73" s="28"/>
      <c r="WCC73" s="28"/>
      <c r="WCD73" s="28"/>
      <c r="WCG73" s="28"/>
      <c r="WCH73" s="28"/>
      <c r="WCI73" s="28"/>
      <c r="WCL73" s="28"/>
      <c r="WCM73" s="28"/>
      <c r="WCN73" s="28"/>
      <c r="WCQ73" s="28"/>
      <c r="WCR73" s="28"/>
      <c r="WCS73" s="28"/>
      <c r="WCV73" s="28"/>
      <c r="WCW73" s="28"/>
      <c r="WCX73" s="28"/>
      <c r="WDA73" s="28"/>
      <c r="WDB73" s="28"/>
      <c r="WDC73" s="28"/>
      <c r="WDF73" s="28"/>
      <c r="WDG73" s="28"/>
      <c r="WDH73" s="28"/>
      <c r="WDK73" s="28"/>
      <c r="WDL73" s="28"/>
      <c r="WDM73" s="28"/>
      <c r="WDP73" s="28"/>
      <c r="WDQ73" s="28"/>
      <c r="WDR73" s="28"/>
      <c r="WDU73" s="28"/>
      <c r="WDV73" s="28"/>
      <c r="WDW73" s="28"/>
      <c r="WDZ73" s="28"/>
      <c r="WEA73" s="28"/>
      <c r="WEB73" s="28"/>
      <c r="WEE73" s="28"/>
      <c r="WEF73" s="28"/>
      <c r="WEG73" s="28"/>
      <c r="WEJ73" s="28"/>
      <c r="WEK73" s="28"/>
      <c r="WEL73" s="28"/>
      <c r="WEO73" s="28"/>
      <c r="WEP73" s="28"/>
      <c r="WEQ73" s="28"/>
      <c r="WET73" s="28"/>
      <c r="WEU73" s="28"/>
      <c r="WEV73" s="28"/>
      <c r="WEY73" s="28"/>
      <c r="WEZ73" s="28"/>
      <c r="WFA73" s="28"/>
      <c r="WFD73" s="28"/>
      <c r="WFE73" s="28"/>
      <c r="WFF73" s="28"/>
      <c r="WFI73" s="28"/>
      <c r="WFJ73" s="28"/>
      <c r="WFK73" s="28"/>
      <c r="WFN73" s="28"/>
      <c r="WFO73" s="28"/>
      <c r="WFP73" s="28"/>
      <c r="WFS73" s="28"/>
      <c r="WFT73" s="28"/>
      <c r="WFU73" s="28"/>
      <c r="WFX73" s="28"/>
      <c r="WFY73" s="28"/>
      <c r="WFZ73" s="28"/>
      <c r="WGC73" s="28"/>
      <c r="WGD73" s="28"/>
      <c r="WGE73" s="28"/>
      <c r="WGH73" s="28"/>
      <c r="WGI73" s="28"/>
      <c r="WGJ73" s="28"/>
      <c r="WGM73" s="28"/>
      <c r="WGN73" s="28"/>
      <c r="WGO73" s="28"/>
      <c r="WGR73" s="28"/>
      <c r="WGS73" s="28"/>
      <c r="WGT73" s="28"/>
      <c r="WGW73" s="28"/>
      <c r="WGX73" s="28"/>
      <c r="WGY73" s="28"/>
      <c r="WHB73" s="28"/>
      <c r="WHC73" s="28"/>
      <c r="WHD73" s="28"/>
      <c r="WHG73" s="28"/>
      <c r="WHH73" s="28"/>
      <c r="WHI73" s="28"/>
      <c r="WHL73" s="28"/>
      <c r="WHM73" s="28"/>
      <c r="WHN73" s="28"/>
      <c r="WHQ73" s="28"/>
      <c r="WHR73" s="28"/>
      <c r="WHS73" s="28"/>
      <c r="WHV73" s="28"/>
      <c r="WHW73" s="28"/>
      <c r="WHX73" s="28"/>
      <c r="WIA73" s="28"/>
      <c r="WIB73" s="28"/>
      <c r="WIC73" s="28"/>
      <c r="WIF73" s="28"/>
      <c r="WIG73" s="28"/>
      <c r="WIH73" s="28"/>
      <c r="WIK73" s="28"/>
      <c r="WIL73" s="28"/>
      <c r="WIM73" s="28"/>
      <c r="WIP73" s="28"/>
      <c r="WIQ73" s="28"/>
      <c r="WIR73" s="28"/>
      <c r="WIU73" s="28"/>
      <c r="WIV73" s="28"/>
      <c r="WIW73" s="28"/>
      <c r="WIZ73" s="28"/>
      <c r="WJA73" s="28"/>
      <c r="WJB73" s="28"/>
      <c r="WJE73" s="28"/>
      <c r="WJF73" s="28"/>
      <c r="WJG73" s="28"/>
      <c r="WJJ73" s="28"/>
      <c r="WJK73" s="28"/>
      <c r="WJL73" s="28"/>
      <c r="WJO73" s="28"/>
      <c r="WJP73" s="28"/>
      <c r="WJQ73" s="28"/>
      <c r="WJT73" s="28"/>
      <c r="WJU73" s="28"/>
      <c r="WJV73" s="28"/>
      <c r="WJY73" s="28"/>
      <c r="WJZ73" s="28"/>
      <c r="WKA73" s="28"/>
      <c r="WKD73" s="28"/>
      <c r="WKE73" s="28"/>
      <c r="WKF73" s="28"/>
      <c r="WKI73" s="28"/>
      <c r="WKJ73" s="28"/>
      <c r="WKK73" s="28"/>
      <c r="WKN73" s="28"/>
      <c r="WKO73" s="28"/>
      <c r="WKP73" s="28"/>
      <c r="WKS73" s="28"/>
      <c r="WKT73" s="28"/>
      <c r="WKU73" s="28"/>
      <c r="WKX73" s="28"/>
      <c r="WKY73" s="28"/>
      <c r="WKZ73" s="28"/>
      <c r="WLC73" s="28"/>
      <c r="WLD73" s="28"/>
      <c r="WLE73" s="28"/>
      <c r="WLH73" s="28"/>
      <c r="WLI73" s="28"/>
      <c r="WLJ73" s="28"/>
      <c r="WLM73" s="28"/>
      <c r="WLN73" s="28"/>
      <c r="WLO73" s="28"/>
      <c r="WLR73" s="28"/>
      <c r="WLS73" s="28"/>
      <c r="WLT73" s="28"/>
      <c r="WLW73" s="28"/>
      <c r="WLX73" s="28"/>
      <c r="WLY73" s="28"/>
      <c r="WMB73" s="28"/>
      <c r="WMC73" s="28"/>
      <c r="WMD73" s="28"/>
      <c r="WMG73" s="28"/>
      <c r="WMH73" s="28"/>
      <c r="WMI73" s="28"/>
      <c r="WML73" s="28"/>
      <c r="WMM73" s="28"/>
      <c r="WMN73" s="28"/>
      <c r="WMQ73" s="28"/>
      <c r="WMR73" s="28"/>
      <c r="WMS73" s="28"/>
      <c r="WMV73" s="28"/>
      <c r="WMW73" s="28"/>
      <c r="WMX73" s="28"/>
      <c r="WNA73" s="28"/>
      <c r="WNB73" s="28"/>
      <c r="WNC73" s="28"/>
      <c r="WNF73" s="28"/>
      <c r="WNG73" s="28"/>
      <c r="WNH73" s="28"/>
      <c r="WNK73" s="28"/>
      <c r="WNL73" s="28"/>
      <c r="WNM73" s="28"/>
      <c r="WNP73" s="28"/>
      <c r="WNQ73" s="28"/>
      <c r="WNR73" s="28"/>
      <c r="WNU73" s="28"/>
      <c r="WNV73" s="28"/>
      <c r="WNW73" s="28"/>
      <c r="WNZ73" s="28"/>
      <c r="WOA73" s="28"/>
      <c r="WOB73" s="28"/>
      <c r="WOE73" s="28"/>
      <c r="WOF73" s="28"/>
      <c r="WOG73" s="28"/>
      <c r="WOJ73" s="28"/>
      <c r="WOK73" s="28"/>
      <c r="WOL73" s="28"/>
      <c r="WOO73" s="28"/>
      <c r="WOP73" s="28"/>
      <c r="WOQ73" s="28"/>
      <c r="WOT73" s="28"/>
      <c r="WOU73" s="28"/>
      <c r="WOV73" s="28"/>
      <c r="WOY73" s="28"/>
      <c r="WOZ73" s="28"/>
      <c r="WPA73" s="28"/>
      <c r="WPD73" s="28"/>
      <c r="WPE73" s="28"/>
      <c r="WPF73" s="28"/>
      <c r="WPI73" s="28"/>
      <c r="WPJ73" s="28"/>
      <c r="WPK73" s="28"/>
      <c r="WPN73" s="28"/>
      <c r="WPO73" s="28"/>
      <c r="WPP73" s="28"/>
      <c r="WPS73" s="28"/>
      <c r="WPT73" s="28"/>
      <c r="WPU73" s="28"/>
      <c r="WPX73" s="28"/>
      <c r="WPY73" s="28"/>
      <c r="WPZ73" s="28"/>
      <c r="WQC73" s="28"/>
      <c r="WQD73" s="28"/>
      <c r="WQE73" s="28"/>
      <c r="WQH73" s="28"/>
      <c r="WQI73" s="28"/>
      <c r="WQJ73" s="28"/>
      <c r="WQM73" s="28"/>
      <c r="WQN73" s="28"/>
      <c r="WQO73" s="28"/>
      <c r="WQR73" s="28"/>
      <c r="WQS73" s="28"/>
      <c r="WQT73" s="28"/>
      <c r="WQW73" s="28"/>
      <c r="WQX73" s="28"/>
      <c r="WQY73" s="28"/>
      <c r="WRB73" s="28"/>
      <c r="WRC73" s="28"/>
      <c r="WRD73" s="28"/>
      <c r="WRG73" s="28"/>
      <c r="WRH73" s="28"/>
      <c r="WRI73" s="28"/>
      <c r="WRL73" s="28"/>
      <c r="WRM73" s="28"/>
      <c r="WRN73" s="28"/>
      <c r="WRQ73" s="28"/>
      <c r="WRR73" s="28"/>
      <c r="WRS73" s="28"/>
      <c r="WRV73" s="28"/>
      <c r="WRW73" s="28"/>
      <c r="WRX73" s="28"/>
      <c r="WSA73" s="28"/>
      <c r="WSB73" s="28"/>
      <c r="WSC73" s="28"/>
      <c r="WSF73" s="28"/>
      <c r="WSG73" s="28"/>
      <c r="WSH73" s="28"/>
      <c r="WSK73" s="28"/>
      <c r="WSL73" s="28"/>
      <c r="WSM73" s="28"/>
      <c r="WSP73" s="28"/>
      <c r="WSQ73" s="28"/>
      <c r="WSR73" s="28"/>
      <c r="WSU73" s="28"/>
      <c r="WSV73" s="28"/>
      <c r="WSW73" s="28"/>
      <c r="WSZ73" s="28"/>
      <c r="WTA73" s="28"/>
      <c r="WTB73" s="28"/>
      <c r="WTE73" s="28"/>
      <c r="WTF73" s="28"/>
      <c r="WTG73" s="28"/>
      <c r="WTJ73" s="28"/>
      <c r="WTK73" s="28"/>
      <c r="WTL73" s="28"/>
      <c r="WTO73" s="28"/>
      <c r="WTP73" s="28"/>
      <c r="WTQ73" s="28"/>
      <c r="WTT73" s="28"/>
      <c r="WTU73" s="28"/>
      <c r="WTV73" s="28"/>
      <c r="WTY73" s="28"/>
      <c r="WTZ73" s="28"/>
      <c r="WUA73" s="28"/>
      <c r="WUD73" s="28"/>
      <c r="WUE73" s="28"/>
      <c r="WUF73" s="28"/>
      <c r="WUI73" s="28"/>
      <c r="WUJ73" s="28"/>
      <c r="WUK73" s="28"/>
      <c r="WUN73" s="28"/>
      <c r="WUO73" s="28"/>
      <c r="WUP73" s="28"/>
      <c r="WUS73" s="28"/>
      <c r="WUT73" s="28"/>
      <c r="WUU73" s="28"/>
      <c r="WUX73" s="28"/>
      <c r="WUY73" s="28"/>
      <c r="WUZ73" s="28"/>
      <c r="WVC73" s="28"/>
      <c r="WVD73" s="28"/>
      <c r="WVE73" s="28"/>
      <c r="WVH73" s="28"/>
      <c r="WVI73" s="28"/>
      <c r="WVJ73" s="28"/>
      <c r="WVM73" s="28"/>
      <c r="WVN73" s="28"/>
      <c r="WVO73" s="28"/>
      <c r="WVR73" s="28"/>
      <c r="WVS73" s="28"/>
      <c r="WVT73" s="28"/>
      <c r="WVW73" s="28"/>
      <c r="WVX73" s="28"/>
      <c r="WVY73" s="28"/>
      <c r="WWB73" s="28"/>
      <c r="WWC73" s="28"/>
      <c r="WWD73" s="28"/>
      <c r="WWG73" s="28"/>
      <c r="WWH73" s="28"/>
      <c r="WWI73" s="28"/>
      <c r="WWL73" s="28"/>
      <c r="WWM73" s="28"/>
      <c r="WWN73" s="28"/>
      <c r="WWQ73" s="28"/>
      <c r="WWR73" s="28"/>
      <c r="WWS73" s="28"/>
      <c r="WWV73" s="28"/>
      <c r="WWW73" s="28"/>
      <c r="WWX73" s="28"/>
      <c r="WXA73" s="28"/>
      <c r="WXB73" s="28"/>
      <c r="WXC73" s="28"/>
      <c r="WXF73" s="28"/>
      <c r="WXG73" s="28"/>
      <c r="WXH73" s="28"/>
      <c r="WXK73" s="28"/>
      <c r="WXL73" s="28"/>
      <c r="WXM73" s="28"/>
      <c r="WXP73" s="28"/>
      <c r="WXQ73" s="28"/>
      <c r="WXR73" s="28"/>
      <c r="WXU73" s="28"/>
      <c r="WXV73" s="28"/>
      <c r="WXW73" s="28"/>
      <c r="WXZ73" s="28"/>
      <c r="WYA73" s="28"/>
      <c r="WYB73" s="28"/>
      <c r="WYE73" s="28"/>
      <c r="WYF73" s="28"/>
      <c r="WYG73" s="28"/>
      <c r="WYJ73" s="28"/>
      <c r="WYK73" s="28"/>
      <c r="WYL73" s="28"/>
      <c r="WYO73" s="28"/>
      <c r="WYP73" s="28"/>
      <c r="WYQ73" s="28"/>
      <c r="WYT73" s="28"/>
      <c r="WYU73" s="28"/>
      <c r="WYV73" s="28"/>
      <c r="WYY73" s="28"/>
      <c r="WYZ73" s="28"/>
      <c r="WZA73" s="28"/>
      <c r="WZD73" s="28"/>
      <c r="WZE73" s="28"/>
      <c r="WZF73" s="28"/>
      <c r="WZI73" s="28"/>
      <c r="WZJ73" s="28"/>
      <c r="WZK73" s="28"/>
      <c r="WZN73" s="28"/>
      <c r="WZO73" s="28"/>
      <c r="WZP73" s="28"/>
      <c r="WZS73" s="28"/>
      <c r="WZT73" s="28"/>
      <c r="WZU73" s="28"/>
      <c r="WZX73" s="28"/>
      <c r="WZY73" s="28"/>
      <c r="WZZ73" s="28"/>
      <c r="XAC73" s="28"/>
      <c r="XAD73" s="28"/>
      <c r="XAE73" s="28"/>
      <c r="XAH73" s="28"/>
      <c r="XAI73" s="28"/>
      <c r="XAJ73" s="28"/>
      <c r="XAM73" s="28"/>
      <c r="XAN73" s="28"/>
      <c r="XAO73" s="28"/>
      <c r="XAR73" s="28"/>
      <c r="XAS73" s="28"/>
      <c r="XAT73" s="28"/>
      <c r="XAW73" s="28"/>
      <c r="XAX73" s="28"/>
      <c r="XAY73" s="28"/>
      <c r="XBB73" s="28"/>
      <c r="XBC73" s="28"/>
      <c r="XBD73" s="28"/>
      <c r="XBG73" s="28"/>
      <c r="XBH73" s="28"/>
      <c r="XBI73" s="28"/>
      <c r="XBL73" s="28"/>
      <c r="XBM73" s="28"/>
      <c r="XBN73" s="28"/>
      <c r="XBQ73" s="28"/>
      <c r="XBR73" s="28"/>
      <c r="XBS73" s="28"/>
      <c r="XBV73" s="28"/>
      <c r="XBW73" s="28"/>
      <c r="XBX73" s="28"/>
      <c r="XCA73" s="28"/>
      <c r="XCB73" s="28"/>
      <c r="XCC73" s="28"/>
      <c r="XCF73" s="28"/>
      <c r="XCG73" s="28"/>
      <c r="XCH73" s="28"/>
      <c r="XCK73" s="28"/>
      <c r="XCL73" s="28"/>
      <c r="XCM73" s="28"/>
      <c r="XCP73" s="28"/>
      <c r="XCQ73" s="28"/>
      <c r="XCR73" s="28"/>
      <c r="XCU73" s="28"/>
      <c r="XCV73" s="28"/>
      <c r="XCW73" s="28"/>
      <c r="XCZ73" s="28"/>
      <c r="XDA73" s="28"/>
      <c r="XDB73" s="28"/>
      <c r="XDE73" s="28"/>
      <c r="XDF73" s="28"/>
      <c r="XDG73" s="28"/>
      <c r="XDJ73" s="28"/>
      <c r="XDK73" s="28"/>
      <c r="XDL73" s="28"/>
      <c r="XDO73" s="28"/>
      <c r="XDP73" s="28"/>
      <c r="XDQ73" s="28"/>
      <c r="XDT73" s="28"/>
      <c r="XDU73" s="28"/>
      <c r="XDV73" s="28"/>
      <c r="XDY73" s="28"/>
      <c r="XDZ73" s="28"/>
      <c r="XEA73" s="28"/>
      <c r="XED73" s="28"/>
      <c r="XEE73" s="28"/>
      <c r="XEF73" s="28"/>
      <c r="XEI73" s="28"/>
      <c r="XEJ73" s="28"/>
      <c r="XEK73" s="28"/>
      <c r="XEN73" s="28"/>
      <c r="XEO73" s="28"/>
      <c r="XEP73" s="28"/>
      <c r="XES73" s="28"/>
      <c r="XET73" s="28"/>
      <c r="XEU73" s="28"/>
      <c r="XEX73" s="28"/>
      <c r="XEY73" s="28"/>
      <c r="XEZ73" s="28"/>
      <c r="XFC73" s="28"/>
      <c r="XFD73" s="28"/>
    </row>
    <row r="74" spans="1:16384" s="13" customFormat="1" ht="14" x14ac:dyDescent="0.3">
      <c r="C74" s="28"/>
      <c r="D74" s="28"/>
      <c r="E74" s="28"/>
      <c r="H74" s="28"/>
      <c r="I74" s="28"/>
      <c r="J74" s="28"/>
      <c r="K74" s="28"/>
      <c r="L74" s="28"/>
      <c r="M74" s="28"/>
      <c r="N74" s="28"/>
      <c r="O74" s="28"/>
      <c r="R74" s="28"/>
      <c r="S74" s="28"/>
      <c r="T74" s="28"/>
      <c r="W74" s="28"/>
      <c r="X74" s="28"/>
      <c r="Y74" s="28"/>
      <c r="AB74" s="28"/>
      <c r="AC74" s="28"/>
      <c r="AD74" s="28"/>
      <c r="AG74" s="28"/>
      <c r="AH74" s="28"/>
      <c r="AI74" s="28"/>
      <c r="AL74" s="28"/>
      <c r="AM74" s="28"/>
      <c r="AN74" s="28"/>
      <c r="AQ74" s="28"/>
      <c r="AR74" s="28"/>
      <c r="AS74" s="28"/>
      <c r="AV74" s="28"/>
      <c r="AW74" s="28"/>
      <c r="AX74" s="28"/>
      <c r="BA74" s="28"/>
      <c r="BB74" s="28"/>
      <c r="BC74" s="28"/>
      <c r="BF74" s="28"/>
      <c r="BG74" s="28"/>
      <c r="BH74" s="28"/>
      <c r="BK74" s="28"/>
      <c r="BL74" s="28"/>
      <c r="BM74" s="28"/>
      <c r="BP74" s="28"/>
      <c r="BQ74" s="28"/>
      <c r="BR74" s="28"/>
      <c r="BU74" s="28"/>
      <c r="BV74" s="28"/>
      <c r="BW74" s="28"/>
      <c r="BZ74" s="28"/>
      <c r="CA74" s="28"/>
      <c r="CB74" s="28"/>
      <c r="CE74" s="28"/>
      <c r="CF74" s="28"/>
      <c r="CG74" s="28"/>
      <c r="CJ74" s="28"/>
      <c r="CK74" s="28"/>
      <c r="CL74" s="28"/>
      <c r="CO74" s="28"/>
      <c r="CP74" s="28"/>
      <c r="CQ74" s="28"/>
      <c r="CT74" s="28"/>
      <c r="CU74" s="28"/>
      <c r="CV74" s="28"/>
      <c r="CY74" s="28"/>
      <c r="CZ74" s="28"/>
      <c r="DA74" s="28"/>
      <c r="DD74" s="28"/>
      <c r="DE74" s="28"/>
      <c r="DF74" s="28"/>
      <c r="DI74" s="28"/>
      <c r="DJ74" s="28"/>
      <c r="DK74" s="28"/>
      <c r="DN74" s="28"/>
      <c r="DO74" s="28"/>
      <c r="DP74" s="28"/>
      <c r="DS74" s="28"/>
      <c r="DT74" s="28"/>
      <c r="DU74" s="28"/>
      <c r="DX74" s="28"/>
      <c r="DY74" s="28"/>
      <c r="DZ74" s="28"/>
      <c r="EC74" s="28"/>
      <c r="ED74" s="28"/>
      <c r="EE74" s="28"/>
      <c r="EH74" s="28"/>
      <c r="EI74" s="28"/>
      <c r="EJ74" s="28"/>
      <c r="EM74" s="28"/>
      <c r="EN74" s="28"/>
      <c r="EO74" s="28"/>
      <c r="ER74" s="28"/>
      <c r="ES74" s="28"/>
      <c r="ET74" s="28"/>
      <c r="EW74" s="28"/>
      <c r="EX74" s="28"/>
      <c r="EY74" s="28"/>
      <c r="FB74" s="28"/>
      <c r="FC74" s="28"/>
      <c r="FD74" s="28"/>
      <c r="FG74" s="28"/>
      <c r="FH74" s="28"/>
      <c r="FI74" s="28"/>
      <c r="FL74" s="28"/>
      <c r="FM74" s="28"/>
      <c r="FN74" s="28"/>
      <c r="FQ74" s="28"/>
      <c r="FR74" s="28"/>
      <c r="FS74" s="28"/>
      <c r="FV74" s="28"/>
      <c r="FW74" s="28"/>
      <c r="FX74" s="28"/>
      <c r="GA74" s="28"/>
      <c r="GB74" s="28"/>
      <c r="GC74" s="28"/>
      <c r="GF74" s="28"/>
      <c r="GG74" s="28"/>
      <c r="GH74" s="28"/>
      <c r="GK74" s="28"/>
      <c r="GL74" s="28"/>
      <c r="GM74" s="28"/>
      <c r="GP74" s="28"/>
      <c r="GQ74" s="28"/>
      <c r="GR74" s="28"/>
      <c r="GU74" s="28"/>
      <c r="GV74" s="28"/>
      <c r="GW74" s="28"/>
      <c r="GZ74" s="28"/>
      <c r="HA74" s="28"/>
      <c r="HB74" s="28"/>
      <c r="HE74" s="28"/>
      <c r="HF74" s="28"/>
      <c r="HG74" s="28"/>
      <c r="HJ74" s="28"/>
      <c r="HK74" s="28"/>
      <c r="HL74" s="28"/>
      <c r="HO74" s="28"/>
      <c r="HP74" s="28"/>
      <c r="HQ74" s="28"/>
      <c r="HT74" s="28"/>
      <c r="HU74" s="28"/>
      <c r="HV74" s="28"/>
      <c r="HY74" s="28"/>
      <c r="HZ74" s="28"/>
      <c r="IA74" s="28"/>
      <c r="ID74" s="28"/>
      <c r="IE74" s="28"/>
      <c r="IF74" s="28"/>
      <c r="II74" s="28"/>
      <c r="IJ74" s="28"/>
      <c r="IK74" s="28"/>
      <c r="IN74" s="28"/>
      <c r="IO74" s="28"/>
      <c r="IP74" s="28"/>
      <c r="IS74" s="28"/>
      <c r="IT74" s="28"/>
      <c r="IU74" s="28"/>
      <c r="IX74" s="28"/>
      <c r="IY74" s="28"/>
      <c r="IZ74" s="28"/>
      <c r="JC74" s="28"/>
      <c r="JD74" s="28"/>
      <c r="JE74" s="28"/>
      <c r="JH74" s="28"/>
      <c r="JI74" s="28"/>
      <c r="JJ74" s="28"/>
      <c r="JM74" s="28"/>
      <c r="JN74" s="28"/>
      <c r="JO74" s="28"/>
      <c r="JR74" s="28"/>
      <c r="JS74" s="28"/>
      <c r="JT74" s="28"/>
      <c r="JW74" s="28"/>
      <c r="JX74" s="28"/>
      <c r="JY74" s="28"/>
      <c r="KB74" s="28"/>
      <c r="KC74" s="28"/>
      <c r="KD74" s="28"/>
      <c r="KG74" s="28"/>
      <c r="KH74" s="28"/>
      <c r="KI74" s="28"/>
      <c r="KL74" s="28"/>
      <c r="KM74" s="28"/>
      <c r="KN74" s="28"/>
      <c r="KQ74" s="28"/>
      <c r="KR74" s="28"/>
      <c r="KS74" s="28"/>
      <c r="KV74" s="28"/>
      <c r="KW74" s="28"/>
      <c r="KX74" s="28"/>
      <c r="LA74" s="28"/>
      <c r="LB74" s="28"/>
      <c r="LC74" s="28"/>
      <c r="LF74" s="28"/>
      <c r="LG74" s="28"/>
      <c r="LH74" s="28"/>
      <c r="LK74" s="28"/>
      <c r="LL74" s="28"/>
      <c r="LM74" s="28"/>
      <c r="LP74" s="28"/>
      <c r="LQ74" s="28"/>
      <c r="LR74" s="28"/>
      <c r="LU74" s="28"/>
      <c r="LV74" s="28"/>
      <c r="LW74" s="28"/>
      <c r="LZ74" s="28"/>
      <c r="MA74" s="28"/>
      <c r="MB74" s="28"/>
      <c r="ME74" s="28"/>
      <c r="MF74" s="28"/>
      <c r="MG74" s="28"/>
      <c r="MJ74" s="28"/>
      <c r="MK74" s="28"/>
      <c r="ML74" s="28"/>
      <c r="MO74" s="28"/>
      <c r="MP74" s="28"/>
      <c r="MQ74" s="28"/>
      <c r="MT74" s="28"/>
      <c r="MU74" s="28"/>
      <c r="MV74" s="28"/>
      <c r="MY74" s="28"/>
      <c r="MZ74" s="28"/>
      <c r="NA74" s="28"/>
      <c r="ND74" s="28"/>
      <c r="NE74" s="28"/>
      <c r="NF74" s="28"/>
      <c r="NI74" s="28"/>
      <c r="NJ74" s="28"/>
      <c r="NK74" s="28"/>
      <c r="NN74" s="28"/>
      <c r="NO74" s="28"/>
      <c r="NP74" s="28"/>
      <c r="NS74" s="28"/>
      <c r="NT74" s="28"/>
      <c r="NU74" s="28"/>
      <c r="NX74" s="28"/>
      <c r="NY74" s="28"/>
      <c r="NZ74" s="28"/>
      <c r="OC74" s="28"/>
      <c r="OD74" s="28"/>
      <c r="OE74" s="28"/>
      <c r="OH74" s="28"/>
      <c r="OI74" s="28"/>
      <c r="OJ74" s="28"/>
      <c r="OM74" s="28"/>
      <c r="ON74" s="28"/>
      <c r="OO74" s="28"/>
      <c r="OR74" s="28"/>
      <c r="OS74" s="28"/>
      <c r="OT74" s="28"/>
      <c r="OW74" s="28"/>
      <c r="OX74" s="28"/>
      <c r="OY74" s="28"/>
      <c r="PB74" s="28"/>
      <c r="PC74" s="28"/>
      <c r="PD74" s="28"/>
      <c r="PG74" s="28"/>
      <c r="PH74" s="28"/>
      <c r="PI74" s="28"/>
      <c r="PL74" s="28"/>
      <c r="PM74" s="28"/>
      <c r="PN74" s="28"/>
      <c r="PQ74" s="28"/>
      <c r="PR74" s="28"/>
      <c r="PS74" s="28"/>
      <c r="PV74" s="28"/>
      <c r="PW74" s="28"/>
      <c r="PX74" s="28"/>
      <c r="QA74" s="28"/>
      <c r="QB74" s="28"/>
      <c r="QC74" s="28"/>
      <c r="QF74" s="28"/>
      <c r="QG74" s="28"/>
      <c r="QH74" s="28"/>
      <c r="QK74" s="28"/>
      <c r="QL74" s="28"/>
      <c r="QM74" s="28"/>
      <c r="QP74" s="28"/>
      <c r="QQ74" s="28"/>
      <c r="QR74" s="28"/>
      <c r="QU74" s="28"/>
      <c r="QV74" s="28"/>
      <c r="QW74" s="28"/>
      <c r="QZ74" s="28"/>
      <c r="RA74" s="28"/>
      <c r="RB74" s="28"/>
      <c r="RE74" s="28"/>
      <c r="RF74" s="28"/>
      <c r="RG74" s="28"/>
      <c r="RJ74" s="28"/>
      <c r="RK74" s="28"/>
      <c r="RL74" s="28"/>
      <c r="RO74" s="28"/>
      <c r="RP74" s="28"/>
      <c r="RQ74" s="28"/>
      <c r="RT74" s="28"/>
      <c r="RU74" s="28"/>
      <c r="RV74" s="28"/>
      <c r="RY74" s="28"/>
      <c r="RZ74" s="28"/>
      <c r="SA74" s="28"/>
      <c r="SD74" s="28"/>
      <c r="SE74" s="28"/>
      <c r="SF74" s="28"/>
      <c r="SI74" s="28"/>
      <c r="SJ74" s="28"/>
      <c r="SK74" s="28"/>
      <c r="SN74" s="28"/>
      <c r="SO74" s="28"/>
      <c r="SP74" s="28"/>
      <c r="SS74" s="28"/>
      <c r="ST74" s="28"/>
      <c r="SU74" s="28"/>
      <c r="SX74" s="28"/>
      <c r="SY74" s="28"/>
      <c r="SZ74" s="28"/>
      <c r="TC74" s="28"/>
      <c r="TD74" s="28"/>
      <c r="TE74" s="28"/>
      <c r="TH74" s="28"/>
      <c r="TI74" s="28"/>
      <c r="TJ74" s="28"/>
      <c r="TM74" s="28"/>
      <c r="TN74" s="28"/>
      <c r="TO74" s="28"/>
      <c r="TR74" s="28"/>
      <c r="TS74" s="28"/>
      <c r="TT74" s="28"/>
      <c r="TW74" s="28"/>
      <c r="TX74" s="28"/>
      <c r="TY74" s="28"/>
      <c r="UB74" s="28"/>
      <c r="UC74" s="28"/>
      <c r="UD74" s="28"/>
      <c r="UG74" s="28"/>
      <c r="UH74" s="28"/>
      <c r="UI74" s="28"/>
      <c r="UL74" s="28"/>
      <c r="UM74" s="28"/>
      <c r="UN74" s="28"/>
      <c r="UQ74" s="28"/>
      <c r="UR74" s="28"/>
      <c r="US74" s="28"/>
      <c r="UV74" s="28"/>
      <c r="UW74" s="28"/>
      <c r="UX74" s="28"/>
      <c r="VA74" s="28"/>
      <c r="VB74" s="28"/>
      <c r="VC74" s="28"/>
      <c r="VF74" s="28"/>
      <c r="VG74" s="28"/>
      <c r="VH74" s="28"/>
      <c r="VK74" s="28"/>
      <c r="VL74" s="28"/>
      <c r="VM74" s="28"/>
      <c r="VP74" s="28"/>
      <c r="VQ74" s="28"/>
      <c r="VR74" s="28"/>
      <c r="VU74" s="28"/>
      <c r="VV74" s="28"/>
      <c r="VW74" s="28"/>
      <c r="VZ74" s="28"/>
      <c r="WA74" s="28"/>
      <c r="WB74" s="28"/>
      <c r="WE74" s="28"/>
      <c r="WF74" s="28"/>
      <c r="WG74" s="28"/>
      <c r="WJ74" s="28"/>
      <c r="WK74" s="28"/>
      <c r="WL74" s="28"/>
      <c r="WO74" s="28"/>
      <c r="WP74" s="28"/>
      <c r="WQ74" s="28"/>
      <c r="WT74" s="28"/>
      <c r="WU74" s="28"/>
      <c r="WV74" s="28"/>
      <c r="WY74" s="28"/>
      <c r="WZ74" s="28"/>
      <c r="XA74" s="28"/>
      <c r="XD74" s="28"/>
      <c r="XE74" s="28"/>
      <c r="XF74" s="28"/>
      <c r="XI74" s="28"/>
      <c r="XJ74" s="28"/>
      <c r="XK74" s="28"/>
      <c r="XN74" s="28"/>
      <c r="XO74" s="28"/>
      <c r="XP74" s="28"/>
      <c r="XS74" s="28"/>
      <c r="XT74" s="28"/>
      <c r="XU74" s="28"/>
      <c r="XX74" s="28"/>
      <c r="XY74" s="28"/>
      <c r="XZ74" s="28"/>
      <c r="YC74" s="28"/>
      <c r="YD74" s="28"/>
      <c r="YE74" s="28"/>
      <c r="YH74" s="28"/>
      <c r="YI74" s="28"/>
      <c r="YJ74" s="28"/>
      <c r="YM74" s="28"/>
      <c r="YN74" s="28"/>
      <c r="YO74" s="28"/>
      <c r="YR74" s="28"/>
      <c r="YS74" s="28"/>
      <c r="YT74" s="28"/>
      <c r="YW74" s="28"/>
      <c r="YX74" s="28"/>
      <c r="YY74" s="28"/>
      <c r="ZB74" s="28"/>
      <c r="ZC74" s="28"/>
      <c r="ZD74" s="28"/>
      <c r="ZG74" s="28"/>
      <c r="ZH74" s="28"/>
      <c r="ZI74" s="28"/>
      <c r="ZL74" s="28"/>
      <c r="ZM74" s="28"/>
      <c r="ZN74" s="28"/>
      <c r="ZQ74" s="28"/>
      <c r="ZR74" s="28"/>
      <c r="ZS74" s="28"/>
      <c r="ZV74" s="28"/>
      <c r="ZW74" s="28"/>
      <c r="ZX74" s="28"/>
      <c r="AAA74" s="28"/>
      <c r="AAB74" s="28"/>
      <c r="AAC74" s="28"/>
      <c r="AAF74" s="28"/>
      <c r="AAG74" s="28"/>
      <c r="AAH74" s="28"/>
      <c r="AAK74" s="28"/>
      <c r="AAL74" s="28"/>
      <c r="AAM74" s="28"/>
      <c r="AAP74" s="28"/>
      <c r="AAQ74" s="28"/>
      <c r="AAR74" s="28"/>
      <c r="AAU74" s="28"/>
      <c r="AAV74" s="28"/>
      <c r="AAW74" s="28"/>
      <c r="AAZ74" s="28"/>
      <c r="ABA74" s="28"/>
      <c r="ABB74" s="28"/>
      <c r="ABE74" s="28"/>
      <c r="ABF74" s="28"/>
      <c r="ABG74" s="28"/>
      <c r="ABJ74" s="28"/>
      <c r="ABK74" s="28"/>
      <c r="ABL74" s="28"/>
      <c r="ABO74" s="28"/>
      <c r="ABP74" s="28"/>
      <c r="ABQ74" s="28"/>
      <c r="ABT74" s="28"/>
      <c r="ABU74" s="28"/>
      <c r="ABV74" s="28"/>
      <c r="ABY74" s="28"/>
      <c r="ABZ74" s="28"/>
      <c r="ACA74" s="28"/>
      <c r="ACD74" s="28"/>
      <c r="ACE74" s="28"/>
      <c r="ACF74" s="28"/>
      <c r="ACI74" s="28"/>
      <c r="ACJ74" s="28"/>
      <c r="ACK74" s="28"/>
      <c r="ACN74" s="28"/>
      <c r="ACO74" s="28"/>
      <c r="ACP74" s="28"/>
      <c r="ACS74" s="28"/>
      <c r="ACT74" s="28"/>
      <c r="ACU74" s="28"/>
      <c r="ACX74" s="28"/>
      <c r="ACY74" s="28"/>
      <c r="ACZ74" s="28"/>
      <c r="ADC74" s="28"/>
      <c r="ADD74" s="28"/>
      <c r="ADE74" s="28"/>
      <c r="ADH74" s="28"/>
      <c r="ADI74" s="28"/>
      <c r="ADJ74" s="28"/>
      <c r="ADM74" s="28"/>
      <c r="ADN74" s="28"/>
      <c r="ADO74" s="28"/>
      <c r="ADR74" s="28"/>
      <c r="ADS74" s="28"/>
      <c r="ADT74" s="28"/>
      <c r="ADW74" s="28"/>
      <c r="ADX74" s="28"/>
      <c r="ADY74" s="28"/>
      <c r="AEB74" s="28"/>
      <c r="AEC74" s="28"/>
      <c r="AED74" s="28"/>
      <c r="AEG74" s="28"/>
      <c r="AEH74" s="28"/>
      <c r="AEI74" s="28"/>
      <c r="AEL74" s="28"/>
      <c r="AEM74" s="28"/>
      <c r="AEN74" s="28"/>
      <c r="AEQ74" s="28"/>
      <c r="AER74" s="28"/>
      <c r="AES74" s="28"/>
      <c r="AEV74" s="28"/>
      <c r="AEW74" s="28"/>
      <c r="AEX74" s="28"/>
      <c r="AFA74" s="28"/>
      <c r="AFB74" s="28"/>
      <c r="AFC74" s="28"/>
      <c r="AFF74" s="28"/>
      <c r="AFG74" s="28"/>
      <c r="AFH74" s="28"/>
      <c r="AFK74" s="28"/>
      <c r="AFL74" s="28"/>
      <c r="AFM74" s="28"/>
      <c r="AFP74" s="28"/>
      <c r="AFQ74" s="28"/>
      <c r="AFR74" s="28"/>
      <c r="AFU74" s="28"/>
      <c r="AFV74" s="28"/>
      <c r="AFW74" s="28"/>
      <c r="AFZ74" s="28"/>
      <c r="AGA74" s="28"/>
      <c r="AGB74" s="28"/>
      <c r="AGE74" s="28"/>
      <c r="AGF74" s="28"/>
      <c r="AGG74" s="28"/>
      <c r="AGJ74" s="28"/>
      <c r="AGK74" s="28"/>
      <c r="AGL74" s="28"/>
      <c r="AGO74" s="28"/>
      <c r="AGP74" s="28"/>
      <c r="AGQ74" s="28"/>
      <c r="AGT74" s="28"/>
      <c r="AGU74" s="28"/>
      <c r="AGV74" s="28"/>
      <c r="AGY74" s="28"/>
      <c r="AGZ74" s="28"/>
      <c r="AHA74" s="28"/>
      <c r="AHD74" s="28"/>
      <c r="AHE74" s="28"/>
      <c r="AHF74" s="28"/>
      <c r="AHI74" s="28"/>
      <c r="AHJ74" s="28"/>
      <c r="AHK74" s="28"/>
      <c r="AHN74" s="28"/>
      <c r="AHO74" s="28"/>
      <c r="AHP74" s="28"/>
      <c r="AHS74" s="28"/>
      <c r="AHT74" s="28"/>
      <c r="AHU74" s="28"/>
      <c r="AHX74" s="28"/>
      <c r="AHY74" s="28"/>
      <c r="AHZ74" s="28"/>
      <c r="AIC74" s="28"/>
      <c r="AID74" s="28"/>
      <c r="AIE74" s="28"/>
      <c r="AIH74" s="28"/>
      <c r="AII74" s="28"/>
      <c r="AIJ74" s="28"/>
      <c r="AIM74" s="28"/>
      <c r="AIN74" s="28"/>
      <c r="AIO74" s="28"/>
      <c r="AIR74" s="28"/>
      <c r="AIS74" s="28"/>
      <c r="AIT74" s="28"/>
      <c r="AIW74" s="28"/>
      <c r="AIX74" s="28"/>
      <c r="AIY74" s="28"/>
      <c r="AJB74" s="28"/>
      <c r="AJC74" s="28"/>
      <c r="AJD74" s="28"/>
      <c r="AJG74" s="28"/>
      <c r="AJH74" s="28"/>
      <c r="AJI74" s="28"/>
      <c r="AJL74" s="28"/>
      <c r="AJM74" s="28"/>
      <c r="AJN74" s="28"/>
      <c r="AJQ74" s="28"/>
      <c r="AJR74" s="28"/>
      <c r="AJS74" s="28"/>
      <c r="AJV74" s="28"/>
      <c r="AJW74" s="28"/>
      <c r="AJX74" s="28"/>
      <c r="AKA74" s="28"/>
      <c r="AKB74" s="28"/>
      <c r="AKC74" s="28"/>
      <c r="AKF74" s="28"/>
      <c r="AKG74" s="28"/>
      <c r="AKH74" s="28"/>
      <c r="AKK74" s="28"/>
      <c r="AKL74" s="28"/>
      <c r="AKM74" s="28"/>
      <c r="AKP74" s="28"/>
      <c r="AKQ74" s="28"/>
      <c r="AKR74" s="28"/>
      <c r="AKU74" s="28"/>
      <c r="AKV74" s="28"/>
      <c r="AKW74" s="28"/>
      <c r="AKZ74" s="28"/>
      <c r="ALA74" s="28"/>
      <c r="ALB74" s="28"/>
      <c r="ALE74" s="28"/>
      <c r="ALF74" s="28"/>
      <c r="ALG74" s="28"/>
      <c r="ALJ74" s="28"/>
      <c r="ALK74" s="28"/>
      <c r="ALL74" s="28"/>
      <c r="ALO74" s="28"/>
      <c r="ALP74" s="28"/>
      <c r="ALQ74" s="28"/>
      <c r="ALT74" s="28"/>
      <c r="ALU74" s="28"/>
      <c r="ALV74" s="28"/>
      <c r="ALY74" s="28"/>
      <c r="ALZ74" s="28"/>
      <c r="AMA74" s="28"/>
      <c r="AMD74" s="28"/>
      <c r="AME74" s="28"/>
      <c r="AMF74" s="28"/>
      <c r="AMI74" s="28"/>
      <c r="AMJ74" s="28"/>
      <c r="AMK74" s="28"/>
      <c r="AMN74" s="28"/>
      <c r="AMO74" s="28"/>
      <c r="AMP74" s="28"/>
      <c r="AMS74" s="28"/>
      <c r="AMT74" s="28"/>
      <c r="AMU74" s="28"/>
      <c r="AMX74" s="28"/>
      <c r="AMY74" s="28"/>
      <c r="AMZ74" s="28"/>
      <c r="ANC74" s="28"/>
      <c r="AND74" s="28"/>
      <c r="ANE74" s="28"/>
      <c r="ANH74" s="28"/>
      <c r="ANI74" s="28"/>
      <c r="ANJ74" s="28"/>
      <c r="ANM74" s="28"/>
      <c r="ANN74" s="28"/>
      <c r="ANO74" s="28"/>
      <c r="ANR74" s="28"/>
      <c r="ANS74" s="28"/>
      <c r="ANT74" s="28"/>
      <c r="ANW74" s="28"/>
      <c r="ANX74" s="28"/>
      <c r="ANY74" s="28"/>
      <c r="AOB74" s="28"/>
      <c r="AOC74" s="28"/>
      <c r="AOD74" s="28"/>
      <c r="AOG74" s="28"/>
      <c r="AOH74" s="28"/>
      <c r="AOI74" s="28"/>
      <c r="AOL74" s="28"/>
      <c r="AOM74" s="28"/>
      <c r="AON74" s="28"/>
      <c r="AOQ74" s="28"/>
      <c r="AOR74" s="28"/>
      <c r="AOS74" s="28"/>
      <c r="AOV74" s="28"/>
      <c r="AOW74" s="28"/>
      <c r="AOX74" s="28"/>
      <c r="APA74" s="28"/>
      <c r="APB74" s="28"/>
      <c r="APC74" s="28"/>
      <c r="APF74" s="28"/>
      <c r="APG74" s="28"/>
      <c r="APH74" s="28"/>
      <c r="APK74" s="28"/>
      <c r="APL74" s="28"/>
      <c r="APM74" s="28"/>
      <c r="APP74" s="28"/>
      <c r="APQ74" s="28"/>
      <c r="APR74" s="28"/>
      <c r="APU74" s="28"/>
      <c r="APV74" s="28"/>
      <c r="APW74" s="28"/>
      <c r="APZ74" s="28"/>
      <c r="AQA74" s="28"/>
      <c r="AQB74" s="28"/>
      <c r="AQE74" s="28"/>
      <c r="AQF74" s="28"/>
      <c r="AQG74" s="28"/>
      <c r="AQJ74" s="28"/>
      <c r="AQK74" s="28"/>
      <c r="AQL74" s="28"/>
      <c r="AQO74" s="28"/>
      <c r="AQP74" s="28"/>
      <c r="AQQ74" s="28"/>
      <c r="AQT74" s="28"/>
      <c r="AQU74" s="28"/>
      <c r="AQV74" s="28"/>
      <c r="AQY74" s="28"/>
      <c r="AQZ74" s="28"/>
      <c r="ARA74" s="28"/>
      <c r="ARD74" s="28"/>
      <c r="ARE74" s="28"/>
      <c r="ARF74" s="28"/>
      <c r="ARI74" s="28"/>
      <c r="ARJ74" s="28"/>
      <c r="ARK74" s="28"/>
      <c r="ARN74" s="28"/>
      <c r="ARO74" s="28"/>
      <c r="ARP74" s="28"/>
      <c r="ARS74" s="28"/>
      <c r="ART74" s="28"/>
      <c r="ARU74" s="28"/>
      <c r="ARX74" s="28"/>
      <c r="ARY74" s="28"/>
      <c r="ARZ74" s="28"/>
      <c r="ASC74" s="28"/>
      <c r="ASD74" s="28"/>
      <c r="ASE74" s="28"/>
      <c r="ASH74" s="28"/>
      <c r="ASI74" s="28"/>
      <c r="ASJ74" s="28"/>
      <c r="ASM74" s="28"/>
      <c r="ASN74" s="28"/>
      <c r="ASO74" s="28"/>
      <c r="ASR74" s="28"/>
      <c r="ASS74" s="28"/>
      <c r="AST74" s="28"/>
      <c r="ASW74" s="28"/>
      <c r="ASX74" s="28"/>
      <c r="ASY74" s="28"/>
      <c r="ATB74" s="28"/>
      <c r="ATC74" s="28"/>
      <c r="ATD74" s="28"/>
      <c r="ATG74" s="28"/>
      <c r="ATH74" s="28"/>
      <c r="ATI74" s="28"/>
      <c r="ATL74" s="28"/>
      <c r="ATM74" s="28"/>
      <c r="ATN74" s="28"/>
      <c r="ATQ74" s="28"/>
      <c r="ATR74" s="28"/>
      <c r="ATS74" s="28"/>
      <c r="ATV74" s="28"/>
      <c r="ATW74" s="28"/>
      <c r="ATX74" s="28"/>
      <c r="AUA74" s="28"/>
      <c r="AUB74" s="28"/>
      <c r="AUC74" s="28"/>
      <c r="AUF74" s="28"/>
      <c r="AUG74" s="28"/>
      <c r="AUH74" s="28"/>
      <c r="AUK74" s="28"/>
      <c r="AUL74" s="28"/>
      <c r="AUM74" s="28"/>
      <c r="AUP74" s="28"/>
      <c r="AUQ74" s="28"/>
      <c r="AUR74" s="28"/>
      <c r="AUU74" s="28"/>
      <c r="AUV74" s="28"/>
      <c r="AUW74" s="28"/>
      <c r="AUZ74" s="28"/>
      <c r="AVA74" s="28"/>
      <c r="AVB74" s="28"/>
      <c r="AVE74" s="28"/>
      <c r="AVF74" s="28"/>
      <c r="AVG74" s="28"/>
      <c r="AVJ74" s="28"/>
      <c r="AVK74" s="28"/>
      <c r="AVL74" s="28"/>
      <c r="AVO74" s="28"/>
      <c r="AVP74" s="28"/>
      <c r="AVQ74" s="28"/>
      <c r="AVT74" s="28"/>
      <c r="AVU74" s="28"/>
      <c r="AVV74" s="28"/>
      <c r="AVY74" s="28"/>
      <c r="AVZ74" s="28"/>
      <c r="AWA74" s="28"/>
      <c r="AWD74" s="28"/>
      <c r="AWE74" s="28"/>
      <c r="AWF74" s="28"/>
      <c r="AWI74" s="28"/>
      <c r="AWJ74" s="28"/>
      <c r="AWK74" s="28"/>
      <c r="AWN74" s="28"/>
      <c r="AWO74" s="28"/>
      <c r="AWP74" s="28"/>
      <c r="AWS74" s="28"/>
      <c r="AWT74" s="28"/>
      <c r="AWU74" s="28"/>
      <c r="AWX74" s="28"/>
      <c r="AWY74" s="28"/>
      <c r="AWZ74" s="28"/>
      <c r="AXC74" s="28"/>
      <c r="AXD74" s="28"/>
      <c r="AXE74" s="28"/>
      <c r="AXH74" s="28"/>
      <c r="AXI74" s="28"/>
      <c r="AXJ74" s="28"/>
      <c r="AXM74" s="28"/>
      <c r="AXN74" s="28"/>
      <c r="AXO74" s="28"/>
      <c r="AXR74" s="28"/>
      <c r="AXS74" s="28"/>
      <c r="AXT74" s="28"/>
      <c r="AXW74" s="28"/>
      <c r="AXX74" s="28"/>
      <c r="AXY74" s="28"/>
      <c r="AYB74" s="28"/>
      <c r="AYC74" s="28"/>
      <c r="AYD74" s="28"/>
      <c r="AYG74" s="28"/>
      <c r="AYH74" s="28"/>
      <c r="AYI74" s="28"/>
      <c r="AYL74" s="28"/>
      <c r="AYM74" s="28"/>
      <c r="AYN74" s="28"/>
      <c r="AYQ74" s="28"/>
      <c r="AYR74" s="28"/>
      <c r="AYS74" s="28"/>
      <c r="AYV74" s="28"/>
      <c r="AYW74" s="28"/>
      <c r="AYX74" s="28"/>
      <c r="AZA74" s="28"/>
      <c r="AZB74" s="28"/>
      <c r="AZC74" s="28"/>
      <c r="AZF74" s="28"/>
      <c r="AZG74" s="28"/>
      <c r="AZH74" s="28"/>
      <c r="AZK74" s="28"/>
      <c r="AZL74" s="28"/>
      <c r="AZM74" s="28"/>
      <c r="AZP74" s="28"/>
      <c r="AZQ74" s="28"/>
      <c r="AZR74" s="28"/>
      <c r="AZU74" s="28"/>
      <c r="AZV74" s="28"/>
      <c r="AZW74" s="28"/>
      <c r="AZZ74" s="28"/>
      <c r="BAA74" s="28"/>
      <c r="BAB74" s="28"/>
      <c r="BAE74" s="28"/>
      <c r="BAF74" s="28"/>
      <c r="BAG74" s="28"/>
      <c r="BAJ74" s="28"/>
      <c r="BAK74" s="28"/>
      <c r="BAL74" s="28"/>
      <c r="BAO74" s="28"/>
      <c r="BAP74" s="28"/>
      <c r="BAQ74" s="28"/>
      <c r="BAT74" s="28"/>
      <c r="BAU74" s="28"/>
      <c r="BAV74" s="28"/>
      <c r="BAY74" s="28"/>
      <c r="BAZ74" s="28"/>
      <c r="BBA74" s="28"/>
      <c r="BBD74" s="28"/>
      <c r="BBE74" s="28"/>
      <c r="BBF74" s="28"/>
      <c r="BBI74" s="28"/>
      <c r="BBJ74" s="28"/>
      <c r="BBK74" s="28"/>
      <c r="BBN74" s="28"/>
      <c r="BBO74" s="28"/>
      <c r="BBP74" s="28"/>
      <c r="BBS74" s="28"/>
      <c r="BBT74" s="28"/>
      <c r="BBU74" s="28"/>
      <c r="BBX74" s="28"/>
      <c r="BBY74" s="28"/>
      <c r="BBZ74" s="28"/>
      <c r="BCC74" s="28"/>
      <c r="BCD74" s="28"/>
      <c r="BCE74" s="28"/>
      <c r="BCH74" s="28"/>
      <c r="BCI74" s="28"/>
      <c r="BCJ74" s="28"/>
      <c r="BCM74" s="28"/>
      <c r="BCN74" s="28"/>
      <c r="BCO74" s="28"/>
      <c r="BCR74" s="28"/>
      <c r="BCS74" s="28"/>
      <c r="BCT74" s="28"/>
      <c r="BCW74" s="28"/>
      <c r="BCX74" s="28"/>
      <c r="BCY74" s="28"/>
      <c r="BDB74" s="28"/>
      <c r="BDC74" s="28"/>
      <c r="BDD74" s="28"/>
      <c r="BDG74" s="28"/>
      <c r="BDH74" s="28"/>
      <c r="BDI74" s="28"/>
      <c r="BDL74" s="28"/>
      <c r="BDM74" s="28"/>
      <c r="BDN74" s="28"/>
      <c r="BDQ74" s="28"/>
      <c r="BDR74" s="28"/>
      <c r="BDS74" s="28"/>
      <c r="BDV74" s="28"/>
      <c r="BDW74" s="28"/>
      <c r="BDX74" s="28"/>
      <c r="BEA74" s="28"/>
      <c r="BEB74" s="28"/>
      <c r="BEC74" s="28"/>
      <c r="BEF74" s="28"/>
      <c r="BEG74" s="28"/>
      <c r="BEH74" s="28"/>
      <c r="BEK74" s="28"/>
      <c r="BEL74" s="28"/>
      <c r="BEM74" s="28"/>
      <c r="BEP74" s="28"/>
      <c r="BEQ74" s="28"/>
      <c r="BER74" s="28"/>
      <c r="BEU74" s="28"/>
      <c r="BEV74" s="28"/>
      <c r="BEW74" s="28"/>
      <c r="BEZ74" s="28"/>
      <c r="BFA74" s="28"/>
      <c r="BFB74" s="28"/>
      <c r="BFE74" s="28"/>
      <c r="BFF74" s="28"/>
      <c r="BFG74" s="28"/>
      <c r="BFJ74" s="28"/>
      <c r="BFK74" s="28"/>
      <c r="BFL74" s="28"/>
      <c r="BFO74" s="28"/>
      <c r="BFP74" s="28"/>
      <c r="BFQ74" s="28"/>
      <c r="BFT74" s="28"/>
      <c r="BFU74" s="28"/>
      <c r="BFV74" s="28"/>
      <c r="BFY74" s="28"/>
      <c r="BFZ74" s="28"/>
      <c r="BGA74" s="28"/>
      <c r="BGD74" s="28"/>
      <c r="BGE74" s="28"/>
      <c r="BGF74" s="28"/>
      <c r="BGI74" s="28"/>
      <c r="BGJ74" s="28"/>
      <c r="BGK74" s="28"/>
      <c r="BGN74" s="28"/>
      <c r="BGO74" s="28"/>
      <c r="BGP74" s="28"/>
      <c r="BGS74" s="28"/>
      <c r="BGT74" s="28"/>
      <c r="BGU74" s="28"/>
      <c r="BGX74" s="28"/>
      <c r="BGY74" s="28"/>
      <c r="BGZ74" s="28"/>
      <c r="BHC74" s="28"/>
      <c r="BHD74" s="28"/>
      <c r="BHE74" s="28"/>
      <c r="BHH74" s="28"/>
      <c r="BHI74" s="28"/>
      <c r="BHJ74" s="28"/>
      <c r="BHM74" s="28"/>
      <c r="BHN74" s="28"/>
      <c r="BHO74" s="28"/>
      <c r="BHR74" s="28"/>
      <c r="BHS74" s="28"/>
      <c r="BHT74" s="28"/>
      <c r="BHW74" s="28"/>
      <c r="BHX74" s="28"/>
      <c r="BHY74" s="28"/>
      <c r="BIB74" s="28"/>
      <c r="BIC74" s="28"/>
      <c r="BID74" s="28"/>
      <c r="BIG74" s="28"/>
      <c r="BIH74" s="28"/>
      <c r="BII74" s="28"/>
      <c r="BIL74" s="28"/>
      <c r="BIM74" s="28"/>
      <c r="BIN74" s="28"/>
      <c r="BIQ74" s="28"/>
      <c r="BIR74" s="28"/>
      <c r="BIS74" s="28"/>
      <c r="BIV74" s="28"/>
      <c r="BIW74" s="28"/>
      <c r="BIX74" s="28"/>
      <c r="BJA74" s="28"/>
      <c r="BJB74" s="28"/>
      <c r="BJC74" s="28"/>
      <c r="BJF74" s="28"/>
      <c r="BJG74" s="28"/>
      <c r="BJH74" s="28"/>
      <c r="BJK74" s="28"/>
      <c r="BJL74" s="28"/>
      <c r="BJM74" s="28"/>
      <c r="BJP74" s="28"/>
      <c r="BJQ74" s="28"/>
      <c r="BJR74" s="28"/>
      <c r="BJU74" s="28"/>
      <c r="BJV74" s="28"/>
      <c r="BJW74" s="28"/>
      <c r="BJZ74" s="28"/>
      <c r="BKA74" s="28"/>
      <c r="BKB74" s="28"/>
      <c r="BKE74" s="28"/>
      <c r="BKF74" s="28"/>
      <c r="BKG74" s="28"/>
      <c r="BKJ74" s="28"/>
      <c r="BKK74" s="28"/>
      <c r="BKL74" s="28"/>
      <c r="BKO74" s="28"/>
      <c r="BKP74" s="28"/>
      <c r="BKQ74" s="28"/>
      <c r="BKT74" s="28"/>
      <c r="BKU74" s="28"/>
      <c r="BKV74" s="28"/>
      <c r="BKY74" s="28"/>
      <c r="BKZ74" s="28"/>
      <c r="BLA74" s="28"/>
      <c r="BLD74" s="28"/>
      <c r="BLE74" s="28"/>
      <c r="BLF74" s="28"/>
      <c r="BLI74" s="28"/>
      <c r="BLJ74" s="28"/>
      <c r="BLK74" s="28"/>
      <c r="BLN74" s="28"/>
      <c r="BLO74" s="28"/>
      <c r="BLP74" s="28"/>
      <c r="BLS74" s="28"/>
      <c r="BLT74" s="28"/>
      <c r="BLU74" s="28"/>
      <c r="BLX74" s="28"/>
      <c r="BLY74" s="28"/>
      <c r="BLZ74" s="28"/>
      <c r="BMC74" s="28"/>
      <c r="BMD74" s="28"/>
      <c r="BME74" s="28"/>
      <c r="BMH74" s="28"/>
      <c r="BMI74" s="28"/>
      <c r="BMJ74" s="28"/>
      <c r="BMM74" s="28"/>
      <c r="BMN74" s="28"/>
      <c r="BMO74" s="28"/>
      <c r="BMR74" s="28"/>
      <c r="BMS74" s="28"/>
      <c r="BMT74" s="28"/>
      <c r="BMW74" s="28"/>
      <c r="BMX74" s="28"/>
      <c r="BMY74" s="28"/>
      <c r="BNB74" s="28"/>
      <c r="BNC74" s="28"/>
      <c r="BND74" s="28"/>
      <c r="BNG74" s="28"/>
      <c r="BNH74" s="28"/>
      <c r="BNI74" s="28"/>
      <c r="BNL74" s="28"/>
      <c r="BNM74" s="28"/>
      <c r="BNN74" s="28"/>
      <c r="BNQ74" s="28"/>
      <c r="BNR74" s="28"/>
      <c r="BNS74" s="28"/>
      <c r="BNV74" s="28"/>
      <c r="BNW74" s="28"/>
      <c r="BNX74" s="28"/>
      <c r="BOA74" s="28"/>
      <c r="BOB74" s="28"/>
      <c r="BOC74" s="28"/>
      <c r="BOF74" s="28"/>
      <c r="BOG74" s="28"/>
      <c r="BOH74" s="28"/>
      <c r="BOK74" s="28"/>
      <c r="BOL74" s="28"/>
      <c r="BOM74" s="28"/>
      <c r="BOP74" s="28"/>
      <c r="BOQ74" s="28"/>
      <c r="BOR74" s="28"/>
      <c r="BOU74" s="28"/>
      <c r="BOV74" s="28"/>
      <c r="BOW74" s="28"/>
      <c r="BOZ74" s="28"/>
      <c r="BPA74" s="28"/>
      <c r="BPB74" s="28"/>
      <c r="BPE74" s="28"/>
      <c r="BPF74" s="28"/>
      <c r="BPG74" s="28"/>
      <c r="BPJ74" s="28"/>
      <c r="BPK74" s="28"/>
      <c r="BPL74" s="28"/>
      <c r="BPO74" s="28"/>
      <c r="BPP74" s="28"/>
      <c r="BPQ74" s="28"/>
      <c r="BPT74" s="28"/>
      <c r="BPU74" s="28"/>
      <c r="BPV74" s="28"/>
      <c r="BPY74" s="28"/>
      <c r="BPZ74" s="28"/>
      <c r="BQA74" s="28"/>
      <c r="BQD74" s="28"/>
      <c r="BQE74" s="28"/>
      <c r="BQF74" s="28"/>
      <c r="BQI74" s="28"/>
      <c r="BQJ74" s="28"/>
      <c r="BQK74" s="28"/>
      <c r="BQN74" s="28"/>
      <c r="BQO74" s="28"/>
      <c r="BQP74" s="28"/>
      <c r="BQS74" s="28"/>
      <c r="BQT74" s="28"/>
      <c r="BQU74" s="28"/>
      <c r="BQX74" s="28"/>
      <c r="BQY74" s="28"/>
      <c r="BQZ74" s="28"/>
      <c r="BRC74" s="28"/>
      <c r="BRD74" s="28"/>
      <c r="BRE74" s="28"/>
      <c r="BRH74" s="28"/>
      <c r="BRI74" s="28"/>
      <c r="BRJ74" s="28"/>
      <c r="BRM74" s="28"/>
      <c r="BRN74" s="28"/>
      <c r="BRO74" s="28"/>
      <c r="BRR74" s="28"/>
      <c r="BRS74" s="28"/>
      <c r="BRT74" s="28"/>
      <c r="BRW74" s="28"/>
      <c r="BRX74" s="28"/>
      <c r="BRY74" s="28"/>
      <c r="BSB74" s="28"/>
      <c r="BSC74" s="28"/>
      <c r="BSD74" s="28"/>
      <c r="BSG74" s="28"/>
      <c r="BSH74" s="28"/>
      <c r="BSI74" s="28"/>
      <c r="BSL74" s="28"/>
      <c r="BSM74" s="28"/>
      <c r="BSN74" s="28"/>
      <c r="BSQ74" s="28"/>
      <c r="BSR74" s="28"/>
      <c r="BSS74" s="28"/>
      <c r="BSV74" s="28"/>
      <c r="BSW74" s="28"/>
      <c r="BSX74" s="28"/>
      <c r="BTA74" s="28"/>
      <c r="BTB74" s="28"/>
      <c r="BTC74" s="28"/>
      <c r="BTF74" s="28"/>
      <c r="BTG74" s="28"/>
      <c r="BTH74" s="28"/>
      <c r="BTK74" s="28"/>
      <c r="BTL74" s="28"/>
      <c r="BTM74" s="28"/>
      <c r="BTP74" s="28"/>
      <c r="BTQ74" s="28"/>
      <c r="BTR74" s="28"/>
      <c r="BTU74" s="28"/>
      <c r="BTV74" s="28"/>
      <c r="BTW74" s="28"/>
      <c r="BTZ74" s="28"/>
      <c r="BUA74" s="28"/>
      <c r="BUB74" s="28"/>
      <c r="BUE74" s="28"/>
      <c r="BUF74" s="28"/>
      <c r="BUG74" s="28"/>
      <c r="BUJ74" s="28"/>
      <c r="BUK74" s="28"/>
      <c r="BUL74" s="28"/>
      <c r="BUO74" s="28"/>
      <c r="BUP74" s="28"/>
      <c r="BUQ74" s="28"/>
      <c r="BUT74" s="28"/>
      <c r="BUU74" s="28"/>
      <c r="BUV74" s="28"/>
      <c r="BUY74" s="28"/>
      <c r="BUZ74" s="28"/>
      <c r="BVA74" s="28"/>
      <c r="BVD74" s="28"/>
      <c r="BVE74" s="28"/>
      <c r="BVF74" s="28"/>
      <c r="BVI74" s="28"/>
      <c r="BVJ74" s="28"/>
      <c r="BVK74" s="28"/>
      <c r="BVN74" s="28"/>
      <c r="BVO74" s="28"/>
      <c r="BVP74" s="28"/>
      <c r="BVS74" s="28"/>
      <c r="BVT74" s="28"/>
      <c r="BVU74" s="28"/>
      <c r="BVX74" s="28"/>
      <c r="BVY74" s="28"/>
      <c r="BVZ74" s="28"/>
      <c r="BWC74" s="28"/>
      <c r="BWD74" s="28"/>
      <c r="BWE74" s="28"/>
      <c r="BWH74" s="28"/>
      <c r="BWI74" s="28"/>
      <c r="BWJ74" s="28"/>
      <c r="BWM74" s="28"/>
      <c r="BWN74" s="28"/>
      <c r="BWO74" s="28"/>
      <c r="BWR74" s="28"/>
      <c r="BWS74" s="28"/>
      <c r="BWT74" s="28"/>
      <c r="BWW74" s="28"/>
      <c r="BWX74" s="28"/>
      <c r="BWY74" s="28"/>
      <c r="BXB74" s="28"/>
      <c r="BXC74" s="28"/>
      <c r="BXD74" s="28"/>
      <c r="BXG74" s="28"/>
      <c r="BXH74" s="28"/>
      <c r="BXI74" s="28"/>
      <c r="BXL74" s="28"/>
      <c r="BXM74" s="28"/>
      <c r="BXN74" s="28"/>
      <c r="BXQ74" s="28"/>
      <c r="BXR74" s="28"/>
      <c r="BXS74" s="28"/>
      <c r="BXV74" s="28"/>
      <c r="BXW74" s="28"/>
      <c r="BXX74" s="28"/>
      <c r="BYA74" s="28"/>
      <c r="BYB74" s="28"/>
      <c r="BYC74" s="28"/>
      <c r="BYF74" s="28"/>
      <c r="BYG74" s="28"/>
      <c r="BYH74" s="28"/>
      <c r="BYK74" s="28"/>
      <c r="BYL74" s="28"/>
      <c r="BYM74" s="28"/>
      <c r="BYP74" s="28"/>
      <c r="BYQ74" s="28"/>
      <c r="BYR74" s="28"/>
      <c r="BYU74" s="28"/>
      <c r="BYV74" s="28"/>
      <c r="BYW74" s="28"/>
      <c r="BYZ74" s="28"/>
      <c r="BZA74" s="28"/>
      <c r="BZB74" s="28"/>
      <c r="BZE74" s="28"/>
      <c r="BZF74" s="28"/>
      <c r="BZG74" s="28"/>
      <c r="BZJ74" s="28"/>
      <c r="BZK74" s="28"/>
      <c r="BZL74" s="28"/>
      <c r="BZO74" s="28"/>
      <c r="BZP74" s="28"/>
      <c r="BZQ74" s="28"/>
      <c r="BZT74" s="28"/>
      <c r="BZU74" s="28"/>
      <c r="BZV74" s="28"/>
      <c r="BZY74" s="28"/>
      <c r="BZZ74" s="28"/>
      <c r="CAA74" s="28"/>
      <c r="CAD74" s="28"/>
      <c r="CAE74" s="28"/>
      <c r="CAF74" s="28"/>
      <c r="CAI74" s="28"/>
      <c r="CAJ74" s="28"/>
      <c r="CAK74" s="28"/>
      <c r="CAN74" s="28"/>
      <c r="CAO74" s="28"/>
      <c r="CAP74" s="28"/>
      <c r="CAS74" s="28"/>
      <c r="CAT74" s="28"/>
      <c r="CAU74" s="28"/>
      <c r="CAX74" s="28"/>
      <c r="CAY74" s="28"/>
      <c r="CAZ74" s="28"/>
      <c r="CBC74" s="28"/>
      <c r="CBD74" s="28"/>
      <c r="CBE74" s="28"/>
      <c r="CBH74" s="28"/>
      <c r="CBI74" s="28"/>
      <c r="CBJ74" s="28"/>
      <c r="CBM74" s="28"/>
      <c r="CBN74" s="28"/>
      <c r="CBO74" s="28"/>
      <c r="CBR74" s="28"/>
      <c r="CBS74" s="28"/>
      <c r="CBT74" s="28"/>
      <c r="CBW74" s="28"/>
      <c r="CBX74" s="28"/>
      <c r="CBY74" s="28"/>
      <c r="CCB74" s="28"/>
      <c r="CCC74" s="28"/>
      <c r="CCD74" s="28"/>
      <c r="CCG74" s="28"/>
      <c r="CCH74" s="28"/>
      <c r="CCI74" s="28"/>
      <c r="CCL74" s="28"/>
      <c r="CCM74" s="28"/>
      <c r="CCN74" s="28"/>
      <c r="CCQ74" s="28"/>
      <c r="CCR74" s="28"/>
      <c r="CCS74" s="28"/>
      <c r="CCV74" s="28"/>
      <c r="CCW74" s="28"/>
      <c r="CCX74" s="28"/>
      <c r="CDA74" s="28"/>
      <c r="CDB74" s="28"/>
      <c r="CDC74" s="28"/>
      <c r="CDF74" s="28"/>
      <c r="CDG74" s="28"/>
      <c r="CDH74" s="28"/>
      <c r="CDK74" s="28"/>
      <c r="CDL74" s="28"/>
      <c r="CDM74" s="28"/>
      <c r="CDP74" s="28"/>
      <c r="CDQ74" s="28"/>
      <c r="CDR74" s="28"/>
      <c r="CDU74" s="28"/>
      <c r="CDV74" s="28"/>
      <c r="CDW74" s="28"/>
      <c r="CDZ74" s="28"/>
      <c r="CEA74" s="28"/>
      <c r="CEB74" s="28"/>
      <c r="CEE74" s="28"/>
      <c r="CEF74" s="28"/>
      <c r="CEG74" s="28"/>
      <c r="CEJ74" s="28"/>
      <c r="CEK74" s="28"/>
      <c r="CEL74" s="28"/>
      <c r="CEO74" s="28"/>
      <c r="CEP74" s="28"/>
      <c r="CEQ74" s="28"/>
      <c r="CET74" s="28"/>
      <c r="CEU74" s="28"/>
      <c r="CEV74" s="28"/>
      <c r="CEY74" s="28"/>
      <c r="CEZ74" s="28"/>
      <c r="CFA74" s="28"/>
      <c r="CFD74" s="28"/>
      <c r="CFE74" s="28"/>
      <c r="CFF74" s="28"/>
      <c r="CFI74" s="28"/>
      <c r="CFJ74" s="28"/>
      <c r="CFK74" s="28"/>
      <c r="CFN74" s="28"/>
      <c r="CFO74" s="28"/>
      <c r="CFP74" s="28"/>
      <c r="CFS74" s="28"/>
      <c r="CFT74" s="28"/>
      <c r="CFU74" s="28"/>
      <c r="CFX74" s="28"/>
      <c r="CFY74" s="28"/>
      <c r="CFZ74" s="28"/>
      <c r="CGC74" s="28"/>
      <c r="CGD74" s="28"/>
      <c r="CGE74" s="28"/>
      <c r="CGH74" s="28"/>
      <c r="CGI74" s="28"/>
      <c r="CGJ74" s="28"/>
      <c r="CGM74" s="28"/>
      <c r="CGN74" s="28"/>
      <c r="CGO74" s="28"/>
      <c r="CGR74" s="28"/>
      <c r="CGS74" s="28"/>
      <c r="CGT74" s="28"/>
      <c r="CGW74" s="28"/>
      <c r="CGX74" s="28"/>
      <c r="CGY74" s="28"/>
      <c r="CHB74" s="28"/>
      <c r="CHC74" s="28"/>
      <c r="CHD74" s="28"/>
      <c r="CHG74" s="28"/>
      <c r="CHH74" s="28"/>
      <c r="CHI74" s="28"/>
      <c r="CHL74" s="28"/>
      <c r="CHM74" s="28"/>
      <c r="CHN74" s="28"/>
      <c r="CHQ74" s="28"/>
      <c r="CHR74" s="28"/>
      <c r="CHS74" s="28"/>
      <c r="CHV74" s="28"/>
      <c r="CHW74" s="28"/>
      <c r="CHX74" s="28"/>
      <c r="CIA74" s="28"/>
      <c r="CIB74" s="28"/>
      <c r="CIC74" s="28"/>
      <c r="CIF74" s="28"/>
      <c r="CIG74" s="28"/>
      <c r="CIH74" s="28"/>
      <c r="CIK74" s="28"/>
      <c r="CIL74" s="28"/>
      <c r="CIM74" s="28"/>
      <c r="CIP74" s="28"/>
      <c r="CIQ74" s="28"/>
      <c r="CIR74" s="28"/>
      <c r="CIU74" s="28"/>
      <c r="CIV74" s="28"/>
      <c r="CIW74" s="28"/>
      <c r="CIZ74" s="28"/>
      <c r="CJA74" s="28"/>
      <c r="CJB74" s="28"/>
      <c r="CJE74" s="28"/>
      <c r="CJF74" s="28"/>
      <c r="CJG74" s="28"/>
      <c r="CJJ74" s="28"/>
      <c r="CJK74" s="28"/>
      <c r="CJL74" s="28"/>
      <c r="CJO74" s="28"/>
      <c r="CJP74" s="28"/>
      <c r="CJQ74" s="28"/>
      <c r="CJT74" s="28"/>
      <c r="CJU74" s="28"/>
      <c r="CJV74" s="28"/>
      <c r="CJY74" s="28"/>
      <c r="CJZ74" s="28"/>
      <c r="CKA74" s="28"/>
      <c r="CKD74" s="28"/>
      <c r="CKE74" s="28"/>
      <c r="CKF74" s="28"/>
      <c r="CKI74" s="28"/>
      <c r="CKJ74" s="28"/>
      <c r="CKK74" s="28"/>
      <c r="CKN74" s="28"/>
      <c r="CKO74" s="28"/>
      <c r="CKP74" s="28"/>
      <c r="CKS74" s="28"/>
      <c r="CKT74" s="28"/>
      <c r="CKU74" s="28"/>
      <c r="CKX74" s="28"/>
      <c r="CKY74" s="28"/>
      <c r="CKZ74" s="28"/>
      <c r="CLC74" s="28"/>
      <c r="CLD74" s="28"/>
      <c r="CLE74" s="28"/>
      <c r="CLH74" s="28"/>
      <c r="CLI74" s="28"/>
      <c r="CLJ74" s="28"/>
      <c r="CLM74" s="28"/>
      <c r="CLN74" s="28"/>
      <c r="CLO74" s="28"/>
      <c r="CLR74" s="28"/>
      <c r="CLS74" s="28"/>
      <c r="CLT74" s="28"/>
      <c r="CLW74" s="28"/>
      <c r="CLX74" s="28"/>
      <c r="CLY74" s="28"/>
      <c r="CMB74" s="28"/>
      <c r="CMC74" s="28"/>
      <c r="CMD74" s="28"/>
      <c r="CMG74" s="28"/>
      <c r="CMH74" s="28"/>
      <c r="CMI74" s="28"/>
      <c r="CML74" s="28"/>
      <c r="CMM74" s="28"/>
      <c r="CMN74" s="28"/>
      <c r="CMQ74" s="28"/>
      <c r="CMR74" s="28"/>
      <c r="CMS74" s="28"/>
      <c r="CMV74" s="28"/>
      <c r="CMW74" s="28"/>
      <c r="CMX74" s="28"/>
      <c r="CNA74" s="28"/>
      <c r="CNB74" s="28"/>
      <c r="CNC74" s="28"/>
      <c r="CNF74" s="28"/>
      <c r="CNG74" s="28"/>
      <c r="CNH74" s="28"/>
      <c r="CNK74" s="28"/>
      <c r="CNL74" s="28"/>
      <c r="CNM74" s="28"/>
      <c r="CNP74" s="28"/>
      <c r="CNQ74" s="28"/>
      <c r="CNR74" s="28"/>
      <c r="CNU74" s="28"/>
      <c r="CNV74" s="28"/>
      <c r="CNW74" s="28"/>
      <c r="CNZ74" s="28"/>
      <c r="COA74" s="28"/>
      <c r="COB74" s="28"/>
      <c r="COE74" s="28"/>
      <c r="COF74" s="28"/>
      <c r="COG74" s="28"/>
      <c r="COJ74" s="28"/>
      <c r="COK74" s="28"/>
      <c r="COL74" s="28"/>
      <c r="COO74" s="28"/>
      <c r="COP74" s="28"/>
      <c r="COQ74" s="28"/>
      <c r="COT74" s="28"/>
      <c r="COU74" s="28"/>
      <c r="COV74" s="28"/>
      <c r="COY74" s="28"/>
      <c r="COZ74" s="28"/>
      <c r="CPA74" s="28"/>
      <c r="CPD74" s="28"/>
      <c r="CPE74" s="28"/>
      <c r="CPF74" s="28"/>
      <c r="CPI74" s="28"/>
      <c r="CPJ74" s="28"/>
      <c r="CPK74" s="28"/>
      <c r="CPN74" s="28"/>
      <c r="CPO74" s="28"/>
      <c r="CPP74" s="28"/>
      <c r="CPS74" s="28"/>
      <c r="CPT74" s="28"/>
      <c r="CPU74" s="28"/>
      <c r="CPX74" s="28"/>
      <c r="CPY74" s="28"/>
      <c r="CPZ74" s="28"/>
      <c r="CQC74" s="28"/>
      <c r="CQD74" s="28"/>
      <c r="CQE74" s="28"/>
      <c r="CQH74" s="28"/>
      <c r="CQI74" s="28"/>
      <c r="CQJ74" s="28"/>
      <c r="CQM74" s="28"/>
      <c r="CQN74" s="28"/>
      <c r="CQO74" s="28"/>
      <c r="CQR74" s="28"/>
      <c r="CQS74" s="28"/>
      <c r="CQT74" s="28"/>
      <c r="CQW74" s="28"/>
      <c r="CQX74" s="28"/>
      <c r="CQY74" s="28"/>
      <c r="CRB74" s="28"/>
      <c r="CRC74" s="28"/>
      <c r="CRD74" s="28"/>
      <c r="CRG74" s="28"/>
      <c r="CRH74" s="28"/>
      <c r="CRI74" s="28"/>
      <c r="CRL74" s="28"/>
      <c r="CRM74" s="28"/>
      <c r="CRN74" s="28"/>
      <c r="CRQ74" s="28"/>
      <c r="CRR74" s="28"/>
      <c r="CRS74" s="28"/>
      <c r="CRV74" s="28"/>
      <c r="CRW74" s="28"/>
      <c r="CRX74" s="28"/>
      <c r="CSA74" s="28"/>
      <c r="CSB74" s="28"/>
      <c r="CSC74" s="28"/>
      <c r="CSF74" s="28"/>
      <c r="CSG74" s="28"/>
      <c r="CSH74" s="28"/>
      <c r="CSK74" s="28"/>
      <c r="CSL74" s="28"/>
      <c r="CSM74" s="28"/>
      <c r="CSP74" s="28"/>
      <c r="CSQ74" s="28"/>
      <c r="CSR74" s="28"/>
      <c r="CSU74" s="28"/>
      <c r="CSV74" s="28"/>
      <c r="CSW74" s="28"/>
      <c r="CSZ74" s="28"/>
      <c r="CTA74" s="28"/>
      <c r="CTB74" s="28"/>
      <c r="CTE74" s="28"/>
      <c r="CTF74" s="28"/>
      <c r="CTG74" s="28"/>
      <c r="CTJ74" s="28"/>
      <c r="CTK74" s="28"/>
      <c r="CTL74" s="28"/>
      <c r="CTO74" s="28"/>
      <c r="CTP74" s="28"/>
      <c r="CTQ74" s="28"/>
      <c r="CTT74" s="28"/>
      <c r="CTU74" s="28"/>
      <c r="CTV74" s="28"/>
      <c r="CTY74" s="28"/>
      <c r="CTZ74" s="28"/>
      <c r="CUA74" s="28"/>
      <c r="CUD74" s="28"/>
      <c r="CUE74" s="28"/>
      <c r="CUF74" s="28"/>
      <c r="CUI74" s="28"/>
      <c r="CUJ74" s="28"/>
      <c r="CUK74" s="28"/>
      <c r="CUN74" s="28"/>
      <c r="CUO74" s="28"/>
      <c r="CUP74" s="28"/>
      <c r="CUS74" s="28"/>
      <c r="CUT74" s="28"/>
      <c r="CUU74" s="28"/>
      <c r="CUX74" s="28"/>
      <c r="CUY74" s="28"/>
      <c r="CUZ74" s="28"/>
      <c r="CVC74" s="28"/>
      <c r="CVD74" s="28"/>
      <c r="CVE74" s="28"/>
      <c r="CVH74" s="28"/>
      <c r="CVI74" s="28"/>
      <c r="CVJ74" s="28"/>
      <c r="CVM74" s="28"/>
      <c r="CVN74" s="28"/>
      <c r="CVO74" s="28"/>
      <c r="CVR74" s="28"/>
      <c r="CVS74" s="28"/>
      <c r="CVT74" s="28"/>
      <c r="CVW74" s="28"/>
      <c r="CVX74" s="28"/>
      <c r="CVY74" s="28"/>
      <c r="CWB74" s="28"/>
      <c r="CWC74" s="28"/>
      <c r="CWD74" s="28"/>
      <c r="CWG74" s="28"/>
      <c r="CWH74" s="28"/>
      <c r="CWI74" s="28"/>
      <c r="CWL74" s="28"/>
      <c r="CWM74" s="28"/>
      <c r="CWN74" s="28"/>
      <c r="CWQ74" s="28"/>
      <c r="CWR74" s="28"/>
      <c r="CWS74" s="28"/>
      <c r="CWV74" s="28"/>
      <c r="CWW74" s="28"/>
      <c r="CWX74" s="28"/>
      <c r="CXA74" s="28"/>
      <c r="CXB74" s="28"/>
      <c r="CXC74" s="28"/>
      <c r="CXF74" s="28"/>
      <c r="CXG74" s="28"/>
      <c r="CXH74" s="28"/>
      <c r="CXK74" s="28"/>
      <c r="CXL74" s="28"/>
      <c r="CXM74" s="28"/>
      <c r="CXP74" s="28"/>
      <c r="CXQ74" s="28"/>
      <c r="CXR74" s="28"/>
      <c r="CXU74" s="28"/>
      <c r="CXV74" s="28"/>
      <c r="CXW74" s="28"/>
      <c r="CXZ74" s="28"/>
      <c r="CYA74" s="28"/>
      <c r="CYB74" s="28"/>
      <c r="CYE74" s="28"/>
      <c r="CYF74" s="28"/>
      <c r="CYG74" s="28"/>
      <c r="CYJ74" s="28"/>
      <c r="CYK74" s="28"/>
      <c r="CYL74" s="28"/>
      <c r="CYO74" s="28"/>
      <c r="CYP74" s="28"/>
      <c r="CYQ74" s="28"/>
      <c r="CYT74" s="28"/>
      <c r="CYU74" s="28"/>
      <c r="CYV74" s="28"/>
      <c r="CYY74" s="28"/>
      <c r="CYZ74" s="28"/>
      <c r="CZA74" s="28"/>
      <c r="CZD74" s="28"/>
      <c r="CZE74" s="28"/>
      <c r="CZF74" s="28"/>
      <c r="CZI74" s="28"/>
      <c r="CZJ74" s="28"/>
      <c r="CZK74" s="28"/>
      <c r="CZN74" s="28"/>
      <c r="CZO74" s="28"/>
      <c r="CZP74" s="28"/>
      <c r="CZS74" s="28"/>
      <c r="CZT74" s="28"/>
      <c r="CZU74" s="28"/>
      <c r="CZX74" s="28"/>
      <c r="CZY74" s="28"/>
      <c r="CZZ74" s="28"/>
      <c r="DAC74" s="28"/>
      <c r="DAD74" s="28"/>
      <c r="DAE74" s="28"/>
      <c r="DAH74" s="28"/>
      <c r="DAI74" s="28"/>
      <c r="DAJ74" s="28"/>
      <c r="DAM74" s="28"/>
      <c r="DAN74" s="28"/>
      <c r="DAO74" s="28"/>
      <c r="DAR74" s="28"/>
      <c r="DAS74" s="28"/>
      <c r="DAT74" s="28"/>
      <c r="DAW74" s="28"/>
      <c r="DAX74" s="28"/>
      <c r="DAY74" s="28"/>
      <c r="DBB74" s="28"/>
      <c r="DBC74" s="28"/>
      <c r="DBD74" s="28"/>
      <c r="DBG74" s="28"/>
      <c r="DBH74" s="28"/>
      <c r="DBI74" s="28"/>
      <c r="DBL74" s="28"/>
      <c r="DBM74" s="28"/>
      <c r="DBN74" s="28"/>
      <c r="DBQ74" s="28"/>
      <c r="DBR74" s="28"/>
      <c r="DBS74" s="28"/>
      <c r="DBV74" s="28"/>
      <c r="DBW74" s="28"/>
      <c r="DBX74" s="28"/>
      <c r="DCA74" s="28"/>
      <c r="DCB74" s="28"/>
      <c r="DCC74" s="28"/>
      <c r="DCF74" s="28"/>
      <c r="DCG74" s="28"/>
      <c r="DCH74" s="28"/>
      <c r="DCK74" s="28"/>
      <c r="DCL74" s="28"/>
      <c r="DCM74" s="28"/>
      <c r="DCP74" s="28"/>
      <c r="DCQ74" s="28"/>
      <c r="DCR74" s="28"/>
      <c r="DCU74" s="28"/>
      <c r="DCV74" s="28"/>
      <c r="DCW74" s="28"/>
      <c r="DCZ74" s="28"/>
      <c r="DDA74" s="28"/>
      <c r="DDB74" s="28"/>
      <c r="DDE74" s="28"/>
      <c r="DDF74" s="28"/>
      <c r="DDG74" s="28"/>
      <c r="DDJ74" s="28"/>
      <c r="DDK74" s="28"/>
      <c r="DDL74" s="28"/>
      <c r="DDO74" s="28"/>
      <c r="DDP74" s="28"/>
      <c r="DDQ74" s="28"/>
      <c r="DDT74" s="28"/>
      <c r="DDU74" s="28"/>
      <c r="DDV74" s="28"/>
      <c r="DDY74" s="28"/>
      <c r="DDZ74" s="28"/>
      <c r="DEA74" s="28"/>
      <c r="DED74" s="28"/>
      <c r="DEE74" s="28"/>
      <c r="DEF74" s="28"/>
      <c r="DEI74" s="28"/>
      <c r="DEJ74" s="28"/>
      <c r="DEK74" s="28"/>
      <c r="DEN74" s="28"/>
      <c r="DEO74" s="28"/>
      <c r="DEP74" s="28"/>
      <c r="DES74" s="28"/>
      <c r="DET74" s="28"/>
      <c r="DEU74" s="28"/>
      <c r="DEX74" s="28"/>
      <c r="DEY74" s="28"/>
      <c r="DEZ74" s="28"/>
      <c r="DFC74" s="28"/>
      <c r="DFD74" s="28"/>
      <c r="DFE74" s="28"/>
      <c r="DFH74" s="28"/>
      <c r="DFI74" s="28"/>
      <c r="DFJ74" s="28"/>
      <c r="DFM74" s="28"/>
      <c r="DFN74" s="28"/>
      <c r="DFO74" s="28"/>
      <c r="DFR74" s="28"/>
      <c r="DFS74" s="28"/>
      <c r="DFT74" s="28"/>
      <c r="DFW74" s="28"/>
      <c r="DFX74" s="28"/>
      <c r="DFY74" s="28"/>
      <c r="DGB74" s="28"/>
      <c r="DGC74" s="28"/>
      <c r="DGD74" s="28"/>
      <c r="DGG74" s="28"/>
      <c r="DGH74" s="28"/>
      <c r="DGI74" s="28"/>
      <c r="DGL74" s="28"/>
      <c r="DGM74" s="28"/>
      <c r="DGN74" s="28"/>
      <c r="DGQ74" s="28"/>
      <c r="DGR74" s="28"/>
      <c r="DGS74" s="28"/>
      <c r="DGV74" s="28"/>
      <c r="DGW74" s="28"/>
      <c r="DGX74" s="28"/>
      <c r="DHA74" s="28"/>
      <c r="DHB74" s="28"/>
      <c r="DHC74" s="28"/>
      <c r="DHF74" s="28"/>
      <c r="DHG74" s="28"/>
      <c r="DHH74" s="28"/>
      <c r="DHK74" s="28"/>
      <c r="DHL74" s="28"/>
      <c r="DHM74" s="28"/>
      <c r="DHP74" s="28"/>
      <c r="DHQ74" s="28"/>
      <c r="DHR74" s="28"/>
      <c r="DHU74" s="28"/>
      <c r="DHV74" s="28"/>
      <c r="DHW74" s="28"/>
      <c r="DHZ74" s="28"/>
      <c r="DIA74" s="28"/>
      <c r="DIB74" s="28"/>
      <c r="DIE74" s="28"/>
      <c r="DIF74" s="28"/>
      <c r="DIG74" s="28"/>
      <c r="DIJ74" s="28"/>
      <c r="DIK74" s="28"/>
      <c r="DIL74" s="28"/>
      <c r="DIO74" s="28"/>
      <c r="DIP74" s="28"/>
      <c r="DIQ74" s="28"/>
      <c r="DIT74" s="28"/>
      <c r="DIU74" s="28"/>
      <c r="DIV74" s="28"/>
      <c r="DIY74" s="28"/>
      <c r="DIZ74" s="28"/>
      <c r="DJA74" s="28"/>
      <c r="DJD74" s="28"/>
      <c r="DJE74" s="28"/>
      <c r="DJF74" s="28"/>
      <c r="DJI74" s="28"/>
      <c r="DJJ74" s="28"/>
      <c r="DJK74" s="28"/>
      <c r="DJN74" s="28"/>
      <c r="DJO74" s="28"/>
      <c r="DJP74" s="28"/>
      <c r="DJS74" s="28"/>
      <c r="DJT74" s="28"/>
      <c r="DJU74" s="28"/>
      <c r="DJX74" s="28"/>
      <c r="DJY74" s="28"/>
      <c r="DJZ74" s="28"/>
      <c r="DKC74" s="28"/>
      <c r="DKD74" s="28"/>
      <c r="DKE74" s="28"/>
      <c r="DKH74" s="28"/>
      <c r="DKI74" s="28"/>
      <c r="DKJ74" s="28"/>
      <c r="DKM74" s="28"/>
      <c r="DKN74" s="28"/>
      <c r="DKO74" s="28"/>
      <c r="DKR74" s="28"/>
      <c r="DKS74" s="28"/>
      <c r="DKT74" s="28"/>
      <c r="DKW74" s="28"/>
      <c r="DKX74" s="28"/>
      <c r="DKY74" s="28"/>
      <c r="DLB74" s="28"/>
      <c r="DLC74" s="28"/>
      <c r="DLD74" s="28"/>
      <c r="DLG74" s="28"/>
      <c r="DLH74" s="28"/>
      <c r="DLI74" s="28"/>
      <c r="DLL74" s="28"/>
      <c r="DLM74" s="28"/>
      <c r="DLN74" s="28"/>
      <c r="DLQ74" s="28"/>
      <c r="DLR74" s="28"/>
      <c r="DLS74" s="28"/>
      <c r="DLV74" s="28"/>
      <c r="DLW74" s="28"/>
      <c r="DLX74" s="28"/>
      <c r="DMA74" s="28"/>
      <c r="DMB74" s="28"/>
      <c r="DMC74" s="28"/>
      <c r="DMF74" s="28"/>
      <c r="DMG74" s="28"/>
      <c r="DMH74" s="28"/>
      <c r="DMK74" s="28"/>
      <c r="DML74" s="28"/>
      <c r="DMM74" s="28"/>
      <c r="DMP74" s="28"/>
      <c r="DMQ74" s="28"/>
      <c r="DMR74" s="28"/>
      <c r="DMU74" s="28"/>
      <c r="DMV74" s="28"/>
      <c r="DMW74" s="28"/>
      <c r="DMZ74" s="28"/>
      <c r="DNA74" s="28"/>
      <c r="DNB74" s="28"/>
      <c r="DNE74" s="28"/>
      <c r="DNF74" s="28"/>
      <c r="DNG74" s="28"/>
      <c r="DNJ74" s="28"/>
      <c r="DNK74" s="28"/>
      <c r="DNL74" s="28"/>
      <c r="DNO74" s="28"/>
      <c r="DNP74" s="28"/>
      <c r="DNQ74" s="28"/>
      <c r="DNT74" s="28"/>
      <c r="DNU74" s="28"/>
      <c r="DNV74" s="28"/>
      <c r="DNY74" s="28"/>
      <c r="DNZ74" s="28"/>
      <c r="DOA74" s="28"/>
      <c r="DOD74" s="28"/>
      <c r="DOE74" s="28"/>
      <c r="DOF74" s="28"/>
      <c r="DOI74" s="28"/>
      <c r="DOJ74" s="28"/>
      <c r="DOK74" s="28"/>
      <c r="DON74" s="28"/>
      <c r="DOO74" s="28"/>
      <c r="DOP74" s="28"/>
      <c r="DOS74" s="28"/>
      <c r="DOT74" s="28"/>
      <c r="DOU74" s="28"/>
      <c r="DOX74" s="28"/>
      <c r="DOY74" s="28"/>
      <c r="DOZ74" s="28"/>
      <c r="DPC74" s="28"/>
      <c r="DPD74" s="28"/>
      <c r="DPE74" s="28"/>
      <c r="DPH74" s="28"/>
      <c r="DPI74" s="28"/>
      <c r="DPJ74" s="28"/>
      <c r="DPM74" s="28"/>
      <c r="DPN74" s="28"/>
      <c r="DPO74" s="28"/>
      <c r="DPR74" s="28"/>
      <c r="DPS74" s="28"/>
      <c r="DPT74" s="28"/>
      <c r="DPW74" s="28"/>
      <c r="DPX74" s="28"/>
      <c r="DPY74" s="28"/>
      <c r="DQB74" s="28"/>
      <c r="DQC74" s="28"/>
      <c r="DQD74" s="28"/>
      <c r="DQG74" s="28"/>
      <c r="DQH74" s="28"/>
      <c r="DQI74" s="28"/>
      <c r="DQL74" s="28"/>
      <c r="DQM74" s="28"/>
      <c r="DQN74" s="28"/>
      <c r="DQQ74" s="28"/>
      <c r="DQR74" s="28"/>
      <c r="DQS74" s="28"/>
      <c r="DQV74" s="28"/>
      <c r="DQW74" s="28"/>
      <c r="DQX74" s="28"/>
      <c r="DRA74" s="28"/>
      <c r="DRB74" s="28"/>
      <c r="DRC74" s="28"/>
      <c r="DRF74" s="28"/>
      <c r="DRG74" s="28"/>
      <c r="DRH74" s="28"/>
      <c r="DRK74" s="28"/>
      <c r="DRL74" s="28"/>
      <c r="DRM74" s="28"/>
      <c r="DRP74" s="28"/>
      <c r="DRQ74" s="28"/>
      <c r="DRR74" s="28"/>
      <c r="DRU74" s="28"/>
      <c r="DRV74" s="28"/>
      <c r="DRW74" s="28"/>
      <c r="DRZ74" s="28"/>
      <c r="DSA74" s="28"/>
      <c r="DSB74" s="28"/>
      <c r="DSE74" s="28"/>
      <c r="DSF74" s="28"/>
      <c r="DSG74" s="28"/>
      <c r="DSJ74" s="28"/>
      <c r="DSK74" s="28"/>
      <c r="DSL74" s="28"/>
      <c r="DSO74" s="28"/>
      <c r="DSP74" s="28"/>
      <c r="DSQ74" s="28"/>
      <c r="DST74" s="28"/>
      <c r="DSU74" s="28"/>
      <c r="DSV74" s="28"/>
      <c r="DSY74" s="28"/>
      <c r="DSZ74" s="28"/>
      <c r="DTA74" s="28"/>
      <c r="DTD74" s="28"/>
      <c r="DTE74" s="28"/>
      <c r="DTF74" s="28"/>
      <c r="DTI74" s="28"/>
      <c r="DTJ74" s="28"/>
      <c r="DTK74" s="28"/>
      <c r="DTN74" s="28"/>
      <c r="DTO74" s="28"/>
      <c r="DTP74" s="28"/>
      <c r="DTS74" s="28"/>
      <c r="DTT74" s="28"/>
      <c r="DTU74" s="28"/>
      <c r="DTX74" s="28"/>
      <c r="DTY74" s="28"/>
      <c r="DTZ74" s="28"/>
      <c r="DUC74" s="28"/>
      <c r="DUD74" s="28"/>
      <c r="DUE74" s="28"/>
      <c r="DUH74" s="28"/>
      <c r="DUI74" s="28"/>
      <c r="DUJ74" s="28"/>
      <c r="DUM74" s="28"/>
      <c r="DUN74" s="28"/>
      <c r="DUO74" s="28"/>
      <c r="DUR74" s="28"/>
      <c r="DUS74" s="28"/>
      <c r="DUT74" s="28"/>
      <c r="DUW74" s="28"/>
      <c r="DUX74" s="28"/>
      <c r="DUY74" s="28"/>
      <c r="DVB74" s="28"/>
      <c r="DVC74" s="28"/>
      <c r="DVD74" s="28"/>
      <c r="DVG74" s="28"/>
      <c r="DVH74" s="28"/>
      <c r="DVI74" s="28"/>
      <c r="DVL74" s="28"/>
      <c r="DVM74" s="28"/>
      <c r="DVN74" s="28"/>
      <c r="DVQ74" s="28"/>
      <c r="DVR74" s="28"/>
      <c r="DVS74" s="28"/>
      <c r="DVV74" s="28"/>
      <c r="DVW74" s="28"/>
      <c r="DVX74" s="28"/>
      <c r="DWA74" s="28"/>
      <c r="DWB74" s="28"/>
      <c r="DWC74" s="28"/>
      <c r="DWF74" s="28"/>
      <c r="DWG74" s="28"/>
      <c r="DWH74" s="28"/>
      <c r="DWK74" s="28"/>
      <c r="DWL74" s="28"/>
      <c r="DWM74" s="28"/>
      <c r="DWP74" s="28"/>
      <c r="DWQ74" s="28"/>
      <c r="DWR74" s="28"/>
      <c r="DWU74" s="28"/>
      <c r="DWV74" s="28"/>
      <c r="DWW74" s="28"/>
      <c r="DWZ74" s="28"/>
      <c r="DXA74" s="28"/>
      <c r="DXB74" s="28"/>
      <c r="DXE74" s="28"/>
      <c r="DXF74" s="28"/>
      <c r="DXG74" s="28"/>
      <c r="DXJ74" s="28"/>
      <c r="DXK74" s="28"/>
      <c r="DXL74" s="28"/>
      <c r="DXO74" s="28"/>
      <c r="DXP74" s="28"/>
      <c r="DXQ74" s="28"/>
      <c r="DXT74" s="28"/>
      <c r="DXU74" s="28"/>
      <c r="DXV74" s="28"/>
      <c r="DXY74" s="28"/>
      <c r="DXZ74" s="28"/>
      <c r="DYA74" s="28"/>
      <c r="DYD74" s="28"/>
      <c r="DYE74" s="28"/>
      <c r="DYF74" s="28"/>
      <c r="DYI74" s="28"/>
      <c r="DYJ74" s="28"/>
      <c r="DYK74" s="28"/>
      <c r="DYN74" s="28"/>
      <c r="DYO74" s="28"/>
      <c r="DYP74" s="28"/>
      <c r="DYS74" s="28"/>
      <c r="DYT74" s="28"/>
      <c r="DYU74" s="28"/>
      <c r="DYX74" s="28"/>
      <c r="DYY74" s="28"/>
      <c r="DYZ74" s="28"/>
      <c r="DZC74" s="28"/>
      <c r="DZD74" s="28"/>
      <c r="DZE74" s="28"/>
      <c r="DZH74" s="28"/>
      <c r="DZI74" s="28"/>
      <c r="DZJ74" s="28"/>
      <c r="DZM74" s="28"/>
      <c r="DZN74" s="28"/>
      <c r="DZO74" s="28"/>
      <c r="DZR74" s="28"/>
      <c r="DZS74" s="28"/>
      <c r="DZT74" s="28"/>
      <c r="DZW74" s="28"/>
      <c r="DZX74" s="28"/>
      <c r="DZY74" s="28"/>
      <c r="EAB74" s="28"/>
      <c r="EAC74" s="28"/>
      <c r="EAD74" s="28"/>
      <c r="EAG74" s="28"/>
      <c r="EAH74" s="28"/>
      <c r="EAI74" s="28"/>
      <c r="EAL74" s="28"/>
      <c r="EAM74" s="28"/>
      <c r="EAN74" s="28"/>
      <c r="EAQ74" s="28"/>
      <c r="EAR74" s="28"/>
      <c r="EAS74" s="28"/>
      <c r="EAV74" s="28"/>
      <c r="EAW74" s="28"/>
      <c r="EAX74" s="28"/>
      <c r="EBA74" s="28"/>
      <c r="EBB74" s="28"/>
      <c r="EBC74" s="28"/>
      <c r="EBF74" s="28"/>
      <c r="EBG74" s="28"/>
      <c r="EBH74" s="28"/>
      <c r="EBK74" s="28"/>
      <c r="EBL74" s="28"/>
      <c r="EBM74" s="28"/>
      <c r="EBP74" s="28"/>
      <c r="EBQ74" s="28"/>
      <c r="EBR74" s="28"/>
      <c r="EBU74" s="28"/>
      <c r="EBV74" s="28"/>
      <c r="EBW74" s="28"/>
      <c r="EBZ74" s="28"/>
      <c r="ECA74" s="28"/>
      <c r="ECB74" s="28"/>
      <c r="ECE74" s="28"/>
      <c r="ECF74" s="28"/>
      <c r="ECG74" s="28"/>
      <c r="ECJ74" s="28"/>
      <c r="ECK74" s="28"/>
      <c r="ECL74" s="28"/>
      <c r="ECO74" s="28"/>
      <c r="ECP74" s="28"/>
      <c r="ECQ74" s="28"/>
      <c r="ECT74" s="28"/>
      <c r="ECU74" s="28"/>
      <c r="ECV74" s="28"/>
      <c r="ECY74" s="28"/>
      <c r="ECZ74" s="28"/>
      <c r="EDA74" s="28"/>
      <c r="EDD74" s="28"/>
      <c r="EDE74" s="28"/>
      <c r="EDF74" s="28"/>
      <c r="EDI74" s="28"/>
      <c r="EDJ74" s="28"/>
      <c r="EDK74" s="28"/>
      <c r="EDN74" s="28"/>
      <c r="EDO74" s="28"/>
      <c r="EDP74" s="28"/>
      <c r="EDS74" s="28"/>
      <c r="EDT74" s="28"/>
      <c r="EDU74" s="28"/>
      <c r="EDX74" s="28"/>
      <c r="EDY74" s="28"/>
      <c r="EDZ74" s="28"/>
      <c r="EEC74" s="28"/>
      <c r="EED74" s="28"/>
      <c r="EEE74" s="28"/>
      <c r="EEH74" s="28"/>
      <c r="EEI74" s="28"/>
      <c r="EEJ74" s="28"/>
      <c r="EEM74" s="28"/>
      <c r="EEN74" s="28"/>
      <c r="EEO74" s="28"/>
      <c r="EER74" s="28"/>
      <c r="EES74" s="28"/>
      <c r="EET74" s="28"/>
      <c r="EEW74" s="28"/>
      <c r="EEX74" s="28"/>
      <c r="EEY74" s="28"/>
      <c r="EFB74" s="28"/>
      <c r="EFC74" s="28"/>
      <c r="EFD74" s="28"/>
      <c r="EFG74" s="28"/>
      <c r="EFH74" s="28"/>
      <c r="EFI74" s="28"/>
      <c r="EFL74" s="28"/>
      <c r="EFM74" s="28"/>
      <c r="EFN74" s="28"/>
      <c r="EFQ74" s="28"/>
      <c r="EFR74" s="28"/>
      <c r="EFS74" s="28"/>
      <c r="EFV74" s="28"/>
      <c r="EFW74" s="28"/>
      <c r="EFX74" s="28"/>
      <c r="EGA74" s="28"/>
      <c r="EGB74" s="28"/>
      <c r="EGC74" s="28"/>
      <c r="EGF74" s="28"/>
      <c r="EGG74" s="28"/>
      <c r="EGH74" s="28"/>
      <c r="EGK74" s="28"/>
      <c r="EGL74" s="28"/>
      <c r="EGM74" s="28"/>
      <c r="EGP74" s="28"/>
      <c r="EGQ74" s="28"/>
      <c r="EGR74" s="28"/>
      <c r="EGU74" s="28"/>
      <c r="EGV74" s="28"/>
      <c r="EGW74" s="28"/>
      <c r="EGZ74" s="28"/>
      <c r="EHA74" s="28"/>
      <c r="EHB74" s="28"/>
      <c r="EHE74" s="28"/>
      <c r="EHF74" s="28"/>
      <c r="EHG74" s="28"/>
      <c r="EHJ74" s="28"/>
      <c r="EHK74" s="28"/>
      <c r="EHL74" s="28"/>
      <c r="EHO74" s="28"/>
      <c r="EHP74" s="28"/>
      <c r="EHQ74" s="28"/>
      <c r="EHT74" s="28"/>
      <c r="EHU74" s="28"/>
      <c r="EHV74" s="28"/>
      <c r="EHY74" s="28"/>
      <c r="EHZ74" s="28"/>
      <c r="EIA74" s="28"/>
      <c r="EID74" s="28"/>
      <c r="EIE74" s="28"/>
      <c r="EIF74" s="28"/>
      <c r="EII74" s="28"/>
      <c r="EIJ74" s="28"/>
      <c r="EIK74" s="28"/>
      <c r="EIN74" s="28"/>
      <c r="EIO74" s="28"/>
      <c r="EIP74" s="28"/>
      <c r="EIS74" s="28"/>
      <c r="EIT74" s="28"/>
      <c r="EIU74" s="28"/>
      <c r="EIX74" s="28"/>
      <c r="EIY74" s="28"/>
      <c r="EIZ74" s="28"/>
      <c r="EJC74" s="28"/>
      <c r="EJD74" s="28"/>
      <c r="EJE74" s="28"/>
      <c r="EJH74" s="28"/>
      <c r="EJI74" s="28"/>
      <c r="EJJ74" s="28"/>
      <c r="EJM74" s="28"/>
      <c r="EJN74" s="28"/>
      <c r="EJO74" s="28"/>
      <c r="EJR74" s="28"/>
      <c r="EJS74" s="28"/>
      <c r="EJT74" s="28"/>
      <c r="EJW74" s="28"/>
      <c r="EJX74" s="28"/>
      <c r="EJY74" s="28"/>
      <c r="EKB74" s="28"/>
      <c r="EKC74" s="28"/>
      <c r="EKD74" s="28"/>
      <c r="EKG74" s="28"/>
      <c r="EKH74" s="28"/>
      <c r="EKI74" s="28"/>
      <c r="EKL74" s="28"/>
      <c r="EKM74" s="28"/>
      <c r="EKN74" s="28"/>
      <c r="EKQ74" s="28"/>
      <c r="EKR74" s="28"/>
      <c r="EKS74" s="28"/>
      <c r="EKV74" s="28"/>
      <c r="EKW74" s="28"/>
      <c r="EKX74" s="28"/>
      <c r="ELA74" s="28"/>
      <c r="ELB74" s="28"/>
      <c r="ELC74" s="28"/>
      <c r="ELF74" s="28"/>
      <c r="ELG74" s="28"/>
      <c r="ELH74" s="28"/>
      <c r="ELK74" s="28"/>
      <c r="ELL74" s="28"/>
      <c r="ELM74" s="28"/>
      <c r="ELP74" s="28"/>
      <c r="ELQ74" s="28"/>
      <c r="ELR74" s="28"/>
      <c r="ELU74" s="28"/>
      <c r="ELV74" s="28"/>
      <c r="ELW74" s="28"/>
      <c r="ELZ74" s="28"/>
      <c r="EMA74" s="28"/>
      <c r="EMB74" s="28"/>
      <c r="EME74" s="28"/>
      <c r="EMF74" s="28"/>
      <c r="EMG74" s="28"/>
      <c r="EMJ74" s="28"/>
      <c r="EMK74" s="28"/>
      <c r="EML74" s="28"/>
      <c r="EMO74" s="28"/>
      <c r="EMP74" s="28"/>
      <c r="EMQ74" s="28"/>
      <c r="EMT74" s="28"/>
      <c r="EMU74" s="28"/>
      <c r="EMV74" s="28"/>
      <c r="EMY74" s="28"/>
      <c r="EMZ74" s="28"/>
      <c r="ENA74" s="28"/>
      <c r="END74" s="28"/>
      <c r="ENE74" s="28"/>
      <c r="ENF74" s="28"/>
      <c r="ENI74" s="28"/>
      <c r="ENJ74" s="28"/>
      <c r="ENK74" s="28"/>
      <c r="ENN74" s="28"/>
      <c r="ENO74" s="28"/>
      <c r="ENP74" s="28"/>
      <c r="ENS74" s="28"/>
      <c r="ENT74" s="28"/>
      <c r="ENU74" s="28"/>
      <c r="ENX74" s="28"/>
      <c r="ENY74" s="28"/>
      <c r="ENZ74" s="28"/>
      <c r="EOC74" s="28"/>
      <c r="EOD74" s="28"/>
      <c r="EOE74" s="28"/>
      <c r="EOH74" s="28"/>
      <c r="EOI74" s="28"/>
      <c r="EOJ74" s="28"/>
      <c r="EOM74" s="28"/>
      <c r="EON74" s="28"/>
      <c r="EOO74" s="28"/>
      <c r="EOR74" s="28"/>
      <c r="EOS74" s="28"/>
      <c r="EOT74" s="28"/>
      <c r="EOW74" s="28"/>
      <c r="EOX74" s="28"/>
      <c r="EOY74" s="28"/>
      <c r="EPB74" s="28"/>
      <c r="EPC74" s="28"/>
      <c r="EPD74" s="28"/>
      <c r="EPG74" s="28"/>
      <c r="EPH74" s="28"/>
      <c r="EPI74" s="28"/>
      <c r="EPL74" s="28"/>
      <c r="EPM74" s="28"/>
      <c r="EPN74" s="28"/>
      <c r="EPQ74" s="28"/>
      <c r="EPR74" s="28"/>
      <c r="EPS74" s="28"/>
      <c r="EPV74" s="28"/>
      <c r="EPW74" s="28"/>
      <c r="EPX74" s="28"/>
      <c r="EQA74" s="28"/>
      <c r="EQB74" s="28"/>
      <c r="EQC74" s="28"/>
      <c r="EQF74" s="28"/>
      <c r="EQG74" s="28"/>
      <c r="EQH74" s="28"/>
      <c r="EQK74" s="28"/>
      <c r="EQL74" s="28"/>
      <c r="EQM74" s="28"/>
      <c r="EQP74" s="28"/>
      <c r="EQQ74" s="28"/>
      <c r="EQR74" s="28"/>
      <c r="EQU74" s="28"/>
      <c r="EQV74" s="28"/>
      <c r="EQW74" s="28"/>
      <c r="EQZ74" s="28"/>
      <c r="ERA74" s="28"/>
      <c r="ERB74" s="28"/>
      <c r="ERE74" s="28"/>
      <c r="ERF74" s="28"/>
      <c r="ERG74" s="28"/>
      <c r="ERJ74" s="28"/>
      <c r="ERK74" s="28"/>
      <c r="ERL74" s="28"/>
      <c r="ERO74" s="28"/>
      <c r="ERP74" s="28"/>
      <c r="ERQ74" s="28"/>
      <c r="ERT74" s="28"/>
      <c r="ERU74" s="28"/>
      <c r="ERV74" s="28"/>
      <c r="ERY74" s="28"/>
      <c r="ERZ74" s="28"/>
      <c r="ESA74" s="28"/>
      <c r="ESD74" s="28"/>
      <c r="ESE74" s="28"/>
      <c r="ESF74" s="28"/>
      <c r="ESI74" s="28"/>
      <c r="ESJ74" s="28"/>
      <c r="ESK74" s="28"/>
      <c r="ESN74" s="28"/>
      <c r="ESO74" s="28"/>
      <c r="ESP74" s="28"/>
      <c r="ESS74" s="28"/>
      <c r="EST74" s="28"/>
      <c r="ESU74" s="28"/>
      <c r="ESX74" s="28"/>
      <c r="ESY74" s="28"/>
      <c r="ESZ74" s="28"/>
      <c r="ETC74" s="28"/>
      <c r="ETD74" s="28"/>
      <c r="ETE74" s="28"/>
      <c r="ETH74" s="28"/>
      <c r="ETI74" s="28"/>
      <c r="ETJ74" s="28"/>
      <c r="ETM74" s="28"/>
      <c r="ETN74" s="28"/>
      <c r="ETO74" s="28"/>
      <c r="ETR74" s="28"/>
      <c r="ETS74" s="28"/>
      <c r="ETT74" s="28"/>
      <c r="ETW74" s="28"/>
      <c r="ETX74" s="28"/>
      <c r="ETY74" s="28"/>
      <c r="EUB74" s="28"/>
      <c r="EUC74" s="28"/>
      <c r="EUD74" s="28"/>
      <c r="EUG74" s="28"/>
      <c r="EUH74" s="28"/>
      <c r="EUI74" s="28"/>
      <c r="EUL74" s="28"/>
      <c r="EUM74" s="28"/>
      <c r="EUN74" s="28"/>
      <c r="EUQ74" s="28"/>
      <c r="EUR74" s="28"/>
      <c r="EUS74" s="28"/>
      <c r="EUV74" s="28"/>
      <c r="EUW74" s="28"/>
      <c r="EUX74" s="28"/>
      <c r="EVA74" s="28"/>
      <c r="EVB74" s="28"/>
      <c r="EVC74" s="28"/>
      <c r="EVF74" s="28"/>
      <c r="EVG74" s="28"/>
      <c r="EVH74" s="28"/>
      <c r="EVK74" s="28"/>
      <c r="EVL74" s="28"/>
      <c r="EVM74" s="28"/>
      <c r="EVP74" s="28"/>
      <c r="EVQ74" s="28"/>
      <c r="EVR74" s="28"/>
      <c r="EVU74" s="28"/>
      <c r="EVV74" s="28"/>
      <c r="EVW74" s="28"/>
      <c r="EVZ74" s="28"/>
      <c r="EWA74" s="28"/>
      <c r="EWB74" s="28"/>
      <c r="EWE74" s="28"/>
      <c r="EWF74" s="28"/>
      <c r="EWG74" s="28"/>
      <c r="EWJ74" s="28"/>
      <c r="EWK74" s="28"/>
      <c r="EWL74" s="28"/>
      <c r="EWO74" s="28"/>
      <c r="EWP74" s="28"/>
      <c r="EWQ74" s="28"/>
      <c r="EWT74" s="28"/>
      <c r="EWU74" s="28"/>
      <c r="EWV74" s="28"/>
      <c r="EWY74" s="28"/>
      <c r="EWZ74" s="28"/>
      <c r="EXA74" s="28"/>
      <c r="EXD74" s="28"/>
      <c r="EXE74" s="28"/>
      <c r="EXF74" s="28"/>
      <c r="EXI74" s="28"/>
      <c r="EXJ74" s="28"/>
      <c r="EXK74" s="28"/>
      <c r="EXN74" s="28"/>
      <c r="EXO74" s="28"/>
      <c r="EXP74" s="28"/>
      <c r="EXS74" s="28"/>
      <c r="EXT74" s="28"/>
      <c r="EXU74" s="28"/>
      <c r="EXX74" s="28"/>
      <c r="EXY74" s="28"/>
      <c r="EXZ74" s="28"/>
      <c r="EYC74" s="28"/>
      <c r="EYD74" s="28"/>
      <c r="EYE74" s="28"/>
      <c r="EYH74" s="28"/>
      <c r="EYI74" s="28"/>
      <c r="EYJ74" s="28"/>
      <c r="EYM74" s="28"/>
      <c r="EYN74" s="28"/>
      <c r="EYO74" s="28"/>
      <c r="EYR74" s="28"/>
      <c r="EYS74" s="28"/>
      <c r="EYT74" s="28"/>
      <c r="EYW74" s="28"/>
      <c r="EYX74" s="28"/>
      <c r="EYY74" s="28"/>
      <c r="EZB74" s="28"/>
      <c r="EZC74" s="28"/>
      <c r="EZD74" s="28"/>
      <c r="EZG74" s="28"/>
      <c r="EZH74" s="28"/>
      <c r="EZI74" s="28"/>
      <c r="EZL74" s="28"/>
      <c r="EZM74" s="28"/>
      <c r="EZN74" s="28"/>
      <c r="EZQ74" s="28"/>
      <c r="EZR74" s="28"/>
      <c r="EZS74" s="28"/>
      <c r="EZV74" s="28"/>
      <c r="EZW74" s="28"/>
      <c r="EZX74" s="28"/>
      <c r="FAA74" s="28"/>
      <c r="FAB74" s="28"/>
      <c r="FAC74" s="28"/>
      <c r="FAF74" s="28"/>
      <c r="FAG74" s="28"/>
      <c r="FAH74" s="28"/>
      <c r="FAK74" s="28"/>
      <c r="FAL74" s="28"/>
      <c r="FAM74" s="28"/>
      <c r="FAP74" s="28"/>
      <c r="FAQ74" s="28"/>
      <c r="FAR74" s="28"/>
      <c r="FAU74" s="28"/>
      <c r="FAV74" s="28"/>
      <c r="FAW74" s="28"/>
      <c r="FAZ74" s="28"/>
      <c r="FBA74" s="28"/>
      <c r="FBB74" s="28"/>
      <c r="FBE74" s="28"/>
      <c r="FBF74" s="28"/>
      <c r="FBG74" s="28"/>
      <c r="FBJ74" s="28"/>
      <c r="FBK74" s="28"/>
      <c r="FBL74" s="28"/>
      <c r="FBO74" s="28"/>
      <c r="FBP74" s="28"/>
      <c r="FBQ74" s="28"/>
      <c r="FBT74" s="28"/>
      <c r="FBU74" s="28"/>
      <c r="FBV74" s="28"/>
      <c r="FBY74" s="28"/>
      <c r="FBZ74" s="28"/>
      <c r="FCA74" s="28"/>
      <c r="FCD74" s="28"/>
      <c r="FCE74" s="28"/>
      <c r="FCF74" s="28"/>
      <c r="FCI74" s="28"/>
      <c r="FCJ74" s="28"/>
      <c r="FCK74" s="28"/>
      <c r="FCN74" s="28"/>
      <c r="FCO74" s="28"/>
      <c r="FCP74" s="28"/>
      <c r="FCS74" s="28"/>
      <c r="FCT74" s="28"/>
      <c r="FCU74" s="28"/>
      <c r="FCX74" s="28"/>
      <c r="FCY74" s="28"/>
      <c r="FCZ74" s="28"/>
      <c r="FDC74" s="28"/>
      <c r="FDD74" s="28"/>
      <c r="FDE74" s="28"/>
      <c r="FDH74" s="28"/>
      <c r="FDI74" s="28"/>
      <c r="FDJ74" s="28"/>
      <c r="FDM74" s="28"/>
      <c r="FDN74" s="28"/>
      <c r="FDO74" s="28"/>
      <c r="FDR74" s="28"/>
      <c r="FDS74" s="28"/>
      <c r="FDT74" s="28"/>
      <c r="FDW74" s="28"/>
      <c r="FDX74" s="28"/>
      <c r="FDY74" s="28"/>
      <c r="FEB74" s="28"/>
      <c r="FEC74" s="28"/>
      <c r="FED74" s="28"/>
      <c r="FEG74" s="28"/>
      <c r="FEH74" s="28"/>
      <c r="FEI74" s="28"/>
      <c r="FEL74" s="28"/>
      <c r="FEM74" s="28"/>
      <c r="FEN74" s="28"/>
      <c r="FEQ74" s="28"/>
      <c r="FER74" s="28"/>
      <c r="FES74" s="28"/>
      <c r="FEV74" s="28"/>
      <c r="FEW74" s="28"/>
      <c r="FEX74" s="28"/>
      <c r="FFA74" s="28"/>
      <c r="FFB74" s="28"/>
      <c r="FFC74" s="28"/>
      <c r="FFF74" s="28"/>
      <c r="FFG74" s="28"/>
      <c r="FFH74" s="28"/>
      <c r="FFK74" s="28"/>
      <c r="FFL74" s="28"/>
      <c r="FFM74" s="28"/>
      <c r="FFP74" s="28"/>
      <c r="FFQ74" s="28"/>
      <c r="FFR74" s="28"/>
      <c r="FFU74" s="28"/>
      <c r="FFV74" s="28"/>
      <c r="FFW74" s="28"/>
      <c r="FFZ74" s="28"/>
      <c r="FGA74" s="28"/>
      <c r="FGB74" s="28"/>
      <c r="FGE74" s="28"/>
      <c r="FGF74" s="28"/>
      <c r="FGG74" s="28"/>
      <c r="FGJ74" s="28"/>
      <c r="FGK74" s="28"/>
      <c r="FGL74" s="28"/>
      <c r="FGO74" s="28"/>
      <c r="FGP74" s="28"/>
      <c r="FGQ74" s="28"/>
      <c r="FGT74" s="28"/>
      <c r="FGU74" s="28"/>
      <c r="FGV74" s="28"/>
      <c r="FGY74" s="28"/>
      <c r="FGZ74" s="28"/>
      <c r="FHA74" s="28"/>
      <c r="FHD74" s="28"/>
      <c r="FHE74" s="28"/>
      <c r="FHF74" s="28"/>
      <c r="FHI74" s="28"/>
      <c r="FHJ74" s="28"/>
      <c r="FHK74" s="28"/>
      <c r="FHN74" s="28"/>
      <c r="FHO74" s="28"/>
      <c r="FHP74" s="28"/>
      <c r="FHS74" s="28"/>
      <c r="FHT74" s="28"/>
      <c r="FHU74" s="28"/>
      <c r="FHX74" s="28"/>
      <c r="FHY74" s="28"/>
      <c r="FHZ74" s="28"/>
      <c r="FIC74" s="28"/>
      <c r="FID74" s="28"/>
      <c r="FIE74" s="28"/>
      <c r="FIH74" s="28"/>
      <c r="FII74" s="28"/>
      <c r="FIJ74" s="28"/>
      <c r="FIM74" s="28"/>
      <c r="FIN74" s="28"/>
      <c r="FIO74" s="28"/>
      <c r="FIR74" s="28"/>
      <c r="FIS74" s="28"/>
      <c r="FIT74" s="28"/>
      <c r="FIW74" s="28"/>
      <c r="FIX74" s="28"/>
      <c r="FIY74" s="28"/>
      <c r="FJB74" s="28"/>
      <c r="FJC74" s="28"/>
      <c r="FJD74" s="28"/>
      <c r="FJG74" s="28"/>
      <c r="FJH74" s="28"/>
      <c r="FJI74" s="28"/>
      <c r="FJL74" s="28"/>
      <c r="FJM74" s="28"/>
      <c r="FJN74" s="28"/>
      <c r="FJQ74" s="28"/>
      <c r="FJR74" s="28"/>
      <c r="FJS74" s="28"/>
      <c r="FJV74" s="28"/>
      <c r="FJW74" s="28"/>
      <c r="FJX74" s="28"/>
      <c r="FKA74" s="28"/>
      <c r="FKB74" s="28"/>
      <c r="FKC74" s="28"/>
      <c r="FKF74" s="28"/>
      <c r="FKG74" s="28"/>
      <c r="FKH74" s="28"/>
      <c r="FKK74" s="28"/>
      <c r="FKL74" s="28"/>
      <c r="FKM74" s="28"/>
      <c r="FKP74" s="28"/>
      <c r="FKQ74" s="28"/>
      <c r="FKR74" s="28"/>
      <c r="FKU74" s="28"/>
      <c r="FKV74" s="28"/>
      <c r="FKW74" s="28"/>
      <c r="FKZ74" s="28"/>
      <c r="FLA74" s="28"/>
      <c r="FLB74" s="28"/>
      <c r="FLE74" s="28"/>
      <c r="FLF74" s="28"/>
      <c r="FLG74" s="28"/>
      <c r="FLJ74" s="28"/>
      <c r="FLK74" s="28"/>
      <c r="FLL74" s="28"/>
      <c r="FLO74" s="28"/>
      <c r="FLP74" s="28"/>
      <c r="FLQ74" s="28"/>
      <c r="FLT74" s="28"/>
      <c r="FLU74" s="28"/>
      <c r="FLV74" s="28"/>
      <c r="FLY74" s="28"/>
      <c r="FLZ74" s="28"/>
      <c r="FMA74" s="28"/>
      <c r="FMD74" s="28"/>
      <c r="FME74" s="28"/>
      <c r="FMF74" s="28"/>
      <c r="FMI74" s="28"/>
      <c r="FMJ74" s="28"/>
      <c r="FMK74" s="28"/>
      <c r="FMN74" s="28"/>
      <c r="FMO74" s="28"/>
      <c r="FMP74" s="28"/>
      <c r="FMS74" s="28"/>
      <c r="FMT74" s="28"/>
      <c r="FMU74" s="28"/>
      <c r="FMX74" s="28"/>
      <c r="FMY74" s="28"/>
      <c r="FMZ74" s="28"/>
      <c r="FNC74" s="28"/>
      <c r="FND74" s="28"/>
      <c r="FNE74" s="28"/>
      <c r="FNH74" s="28"/>
      <c r="FNI74" s="28"/>
      <c r="FNJ74" s="28"/>
      <c r="FNM74" s="28"/>
      <c r="FNN74" s="28"/>
      <c r="FNO74" s="28"/>
      <c r="FNR74" s="28"/>
      <c r="FNS74" s="28"/>
      <c r="FNT74" s="28"/>
      <c r="FNW74" s="28"/>
      <c r="FNX74" s="28"/>
      <c r="FNY74" s="28"/>
      <c r="FOB74" s="28"/>
      <c r="FOC74" s="28"/>
      <c r="FOD74" s="28"/>
      <c r="FOG74" s="28"/>
      <c r="FOH74" s="28"/>
      <c r="FOI74" s="28"/>
      <c r="FOL74" s="28"/>
      <c r="FOM74" s="28"/>
      <c r="FON74" s="28"/>
      <c r="FOQ74" s="28"/>
      <c r="FOR74" s="28"/>
      <c r="FOS74" s="28"/>
      <c r="FOV74" s="28"/>
      <c r="FOW74" s="28"/>
      <c r="FOX74" s="28"/>
      <c r="FPA74" s="28"/>
      <c r="FPB74" s="28"/>
      <c r="FPC74" s="28"/>
      <c r="FPF74" s="28"/>
      <c r="FPG74" s="28"/>
      <c r="FPH74" s="28"/>
      <c r="FPK74" s="28"/>
      <c r="FPL74" s="28"/>
      <c r="FPM74" s="28"/>
      <c r="FPP74" s="28"/>
      <c r="FPQ74" s="28"/>
      <c r="FPR74" s="28"/>
      <c r="FPU74" s="28"/>
      <c r="FPV74" s="28"/>
      <c r="FPW74" s="28"/>
      <c r="FPZ74" s="28"/>
      <c r="FQA74" s="28"/>
      <c r="FQB74" s="28"/>
      <c r="FQE74" s="28"/>
      <c r="FQF74" s="28"/>
      <c r="FQG74" s="28"/>
      <c r="FQJ74" s="28"/>
      <c r="FQK74" s="28"/>
      <c r="FQL74" s="28"/>
      <c r="FQO74" s="28"/>
      <c r="FQP74" s="28"/>
      <c r="FQQ74" s="28"/>
      <c r="FQT74" s="28"/>
      <c r="FQU74" s="28"/>
      <c r="FQV74" s="28"/>
      <c r="FQY74" s="28"/>
      <c r="FQZ74" s="28"/>
      <c r="FRA74" s="28"/>
      <c r="FRD74" s="28"/>
      <c r="FRE74" s="28"/>
      <c r="FRF74" s="28"/>
      <c r="FRI74" s="28"/>
      <c r="FRJ74" s="28"/>
      <c r="FRK74" s="28"/>
      <c r="FRN74" s="28"/>
      <c r="FRO74" s="28"/>
      <c r="FRP74" s="28"/>
      <c r="FRS74" s="28"/>
      <c r="FRT74" s="28"/>
      <c r="FRU74" s="28"/>
      <c r="FRX74" s="28"/>
      <c r="FRY74" s="28"/>
      <c r="FRZ74" s="28"/>
      <c r="FSC74" s="28"/>
      <c r="FSD74" s="28"/>
      <c r="FSE74" s="28"/>
      <c r="FSH74" s="28"/>
      <c r="FSI74" s="28"/>
      <c r="FSJ74" s="28"/>
      <c r="FSM74" s="28"/>
      <c r="FSN74" s="28"/>
      <c r="FSO74" s="28"/>
      <c r="FSR74" s="28"/>
      <c r="FSS74" s="28"/>
      <c r="FST74" s="28"/>
      <c r="FSW74" s="28"/>
      <c r="FSX74" s="28"/>
      <c r="FSY74" s="28"/>
      <c r="FTB74" s="28"/>
      <c r="FTC74" s="28"/>
      <c r="FTD74" s="28"/>
      <c r="FTG74" s="28"/>
      <c r="FTH74" s="28"/>
      <c r="FTI74" s="28"/>
      <c r="FTL74" s="28"/>
      <c r="FTM74" s="28"/>
      <c r="FTN74" s="28"/>
      <c r="FTQ74" s="28"/>
      <c r="FTR74" s="28"/>
      <c r="FTS74" s="28"/>
      <c r="FTV74" s="28"/>
      <c r="FTW74" s="28"/>
      <c r="FTX74" s="28"/>
      <c r="FUA74" s="28"/>
      <c r="FUB74" s="28"/>
      <c r="FUC74" s="28"/>
      <c r="FUF74" s="28"/>
      <c r="FUG74" s="28"/>
      <c r="FUH74" s="28"/>
      <c r="FUK74" s="28"/>
      <c r="FUL74" s="28"/>
      <c r="FUM74" s="28"/>
      <c r="FUP74" s="28"/>
      <c r="FUQ74" s="28"/>
      <c r="FUR74" s="28"/>
      <c r="FUU74" s="28"/>
      <c r="FUV74" s="28"/>
      <c r="FUW74" s="28"/>
      <c r="FUZ74" s="28"/>
      <c r="FVA74" s="28"/>
      <c r="FVB74" s="28"/>
      <c r="FVE74" s="28"/>
      <c r="FVF74" s="28"/>
      <c r="FVG74" s="28"/>
      <c r="FVJ74" s="28"/>
      <c r="FVK74" s="28"/>
      <c r="FVL74" s="28"/>
      <c r="FVO74" s="28"/>
      <c r="FVP74" s="28"/>
      <c r="FVQ74" s="28"/>
      <c r="FVT74" s="28"/>
      <c r="FVU74" s="28"/>
      <c r="FVV74" s="28"/>
      <c r="FVY74" s="28"/>
      <c r="FVZ74" s="28"/>
      <c r="FWA74" s="28"/>
      <c r="FWD74" s="28"/>
      <c r="FWE74" s="28"/>
      <c r="FWF74" s="28"/>
      <c r="FWI74" s="28"/>
      <c r="FWJ74" s="28"/>
      <c r="FWK74" s="28"/>
      <c r="FWN74" s="28"/>
      <c r="FWO74" s="28"/>
      <c r="FWP74" s="28"/>
      <c r="FWS74" s="28"/>
      <c r="FWT74" s="28"/>
      <c r="FWU74" s="28"/>
      <c r="FWX74" s="28"/>
      <c r="FWY74" s="28"/>
      <c r="FWZ74" s="28"/>
      <c r="FXC74" s="28"/>
      <c r="FXD74" s="28"/>
      <c r="FXE74" s="28"/>
      <c r="FXH74" s="28"/>
      <c r="FXI74" s="28"/>
      <c r="FXJ74" s="28"/>
      <c r="FXM74" s="28"/>
      <c r="FXN74" s="28"/>
      <c r="FXO74" s="28"/>
      <c r="FXR74" s="28"/>
      <c r="FXS74" s="28"/>
      <c r="FXT74" s="28"/>
      <c r="FXW74" s="28"/>
      <c r="FXX74" s="28"/>
      <c r="FXY74" s="28"/>
      <c r="FYB74" s="28"/>
      <c r="FYC74" s="28"/>
      <c r="FYD74" s="28"/>
      <c r="FYG74" s="28"/>
      <c r="FYH74" s="28"/>
      <c r="FYI74" s="28"/>
      <c r="FYL74" s="28"/>
      <c r="FYM74" s="28"/>
      <c r="FYN74" s="28"/>
      <c r="FYQ74" s="28"/>
      <c r="FYR74" s="28"/>
      <c r="FYS74" s="28"/>
      <c r="FYV74" s="28"/>
      <c r="FYW74" s="28"/>
      <c r="FYX74" s="28"/>
      <c r="FZA74" s="28"/>
      <c r="FZB74" s="28"/>
      <c r="FZC74" s="28"/>
      <c r="FZF74" s="28"/>
      <c r="FZG74" s="28"/>
      <c r="FZH74" s="28"/>
      <c r="FZK74" s="28"/>
      <c r="FZL74" s="28"/>
      <c r="FZM74" s="28"/>
      <c r="FZP74" s="28"/>
      <c r="FZQ74" s="28"/>
      <c r="FZR74" s="28"/>
      <c r="FZU74" s="28"/>
      <c r="FZV74" s="28"/>
      <c r="FZW74" s="28"/>
      <c r="FZZ74" s="28"/>
      <c r="GAA74" s="28"/>
      <c r="GAB74" s="28"/>
      <c r="GAE74" s="28"/>
      <c r="GAF74" s="28"/>
      <c r="GAG74" s="28"/>
      <c r="GAJ74" s="28"/>
      <c r="GAK74" s="28"/>
      <c r="GAL74" s="28"/>
      <c r="GAO74" s="28"/>
      <c r="GAP74" s="28"/>
      <c r="GAQ74" s="28"/>
      <c r="GAT74" s="28"/>
      <c r="GAU74" s="28"/>
      <c r="GAV74" s="28"/>
      <c r="GAY74" s="28"/>
      <c r="GAZ74" s="28"/>
      <c r="GBA74" s="28"/>
      <c r="GBD74" s="28"/>
      <c r="GBE74" s="28"/>
      <c r="GBF74" s="28"/>
      <c r="GBI74" s="28"/>
      <c r="GBJ74" s="28"/>
      <c r="GBK74" s="28"/>
      <c r="GBN74" s="28"/>
      <c r="GBO74" s="28"/>
      <c r="GBP74" s="28"/>
      <c r="GBS74" s="28"/>
      <c r="GBT74" s="28"/>
      <c r="GBU74" s="28"/>
      <c r="GBX74" s="28"/>
      <c r="GBY74" s="28"/>
      <c r="GBZ74" s="28"/>
      <c r="GCC74" s="28"/>
      <c r="GCD74" s="28"/>
      <c r="GCE74" s="28"/>
      <c r="GCH74" s="28"/>
      <c r="GCI74" s="28"/>
      <c r="GCJ74" s="28"/>
      <c r="GCM74" s="28"/>
      <c r="GCN74" s="28"/>
      <c r="GCO74" s="28"/>
      <c r="GCR74" s="28"/>
      <c r="GCS74" s="28"/>
      <c r="GCT74" s="28"/>
      <c r="GCW74" s="28"/>
      <c r="GCX74" s="28"/>
      <c r="GCY74" s="28"/>
      <c r="GDB74" s="28"/>
      <c r="GDC74" s="28"/>
      <c r="GDD74" s="28"/>
      <c r="GDG74" s="28"/>
      <c r="GDH74" s="28"/>
      <c r="GDI74" s="28"/>
      <c r="GDL74" s="28"/>
      <c r="GDM74" s="28"/>
      <c r="GDN74" s="28"/>
      <c r="GDQ74" s="28"/>
      <c r="GDR74" s="28"/>
      <c r="GDS74" s="28"/>
      <c r="GDV74" s="28"/>
      <c r="GDW74" s="28"/>
      <c r="GDX74" s="28"/>
      <c r="GEA74" s="28"/>
      <c r="GEB74" s="28"/>
      <c r="GEC74" s="28"/>
      <c r="GEF74" s="28"/>
      <c r="GEG74" s="28"/>
      <c r="GEH74" s="28"/>
      <c r="GEK74" s="28"/>
      <c r="GEL74" s="28"/>
      <c r="GEM74" s="28"/>
      <c r="GEP74" s="28"/>
      <c r="GEQ74" s="28"/>
      <c r="GER74" s="28"/>
      <c r="GEU74" s="28"/>
      <c r="GEV74" s="28"/>
      <c r="GEW74" s="28"/>
      <c r="GEZ74" s="28"/>
      <c r="GFA74" s="28"/>
      <c r="GFB74" s="28"/>
      <c r="GFE74" s="28"/>
      <c r="GFF74" s="28"/>
      <c r="GFG74" s="28"/>
      <c r="GFJ74" s="28"/>
      <c r="GFK74" s="28"/>
      <c r="GFL74" s="28"/>
      <c r="GFO74" s="28"/>
      <c r="GFP74" s="28"/>
      <c r="GFQ74" s="28"/>
      <c r="GFT74" s="28"/>
      <c r="GFU74" s="28"/>
      <c r="GFV74" s="28"/>
      <c r="GFY74" s="28"/>
      <c r="GFZ74" s="28"/>
      <c r="GGA74" s="28"/>
      <c r="GGD74" s="28"/>
      <c r="GGE74" s="28"/>
      <c r="GGF74" s="28"/>
      <c r="GGI74" s="28"/>
      <c r="GGJ74" s="28"/>
      <c r="GGK74" s="28"/>
      <c r="GGN74" s="28"/>
      <c r="GGO74" s="28"/>
      <c r="GGP74" s="28"/>
      <c r="GGS74" s="28"/>
      <c r="GGT74" s="28"/>
      <c r="GGU74" s="28"/>
      <c r="GGX74" s="28"/>
      <c r="GGY74" s="28"/>
      <c r="GGZ74" s="28"/>
      <c r="GHC74" s="28"/>
      <c r="GHD74" s="28"/>
      <c r="GHE74" s="28"/>
      <c r="GHH74" s="28"/>
      <c r="GHI74" s="28"/>
      <c r="GHJ74" s="28"/>
      <c r="GHM74" s="28"/>
      <c r="GHN74" s="28"/>
      <c r="GHO74" s="28"/>
      <c r="GHR74" s="28"/>
      <c r="GHS74" s="28"/>
      <c r="GHT74" s="28"/>
      <c r="GHW74" s="28"/>
      <c r="GHX74" s="28"/>
      <c r="GHY74" s="28"/>
      <c r="GIB74" s="28"/>
      <c r="GIC74" s="28"/>
      <c r="GID74" s="28"/>
      <c r="GIG74" s="28"/>
      <c r="GIH74" s="28"/>
      <c r="GII74" s="28"/>
      <c r="GIL74" s="28"/>
      <c r="GIM74" s="28"/>
      <c r="GIN74" s="28"/>
      <c r="GIQ74" s="28"/>
      <c r="GIR74" s="28"/>
      <c r="GIS74" s="28"/>
      <c r="GIV74" s="28"/>
      <c r="GIW74" s="28"/>
      <c r="GIX74" s="28"/>
      <c r="GJA74" s="28"/>
      <c r="GJB74" s="28"/>
      <c r="GJC74" s="28"/>
      <c r="GJF74" s="28"/>
      <c r="GJG74" s="28"/>
      <c r="GJH74" s="28"/>
      <c r="GJK74" s="28"/>
      <c r="GJL74" s="28"/>
      <c r="GJM74" s="28"/>
      <c r="GJP74" s="28"/>
      <c r="GJQ74" s="28"/>
      <c r="GJR74" s="28"/>
      <c r="GJU74" s="28"/>
      <c r="GJV74" s="28"/>
      <c r="GJW74" s="28"/>
      <c r="GJZ74" s="28"/>
      <c r="GKA74" s="28"/>
      <c r="GKB74" s="28"/>
      <c r="GKE74" s="28"/>
      <c r="GKF74" s="28"/>
      <c r="GKG74" s="28"/>
      <c r="GKJ74" s="28"/>
      <c r="GKK74" s="28"/>
      <c r="GKL74" s="28"/>
      <c r="GKO74" s="28"/>
      <c r="GKP74" s="28"/>
      <c r="GKQ74" s="28"/>
      <c r="GKT74" s="28"/>
      <c r="GKU74" s="28"/>
      <c r="GKV74" s="28"/>
      <c r="GKY74" s="28"/>
      <c r="GKZ74" s="28"/>
      <c r="GLA74" s="28"/>
      <c r="GLD74" s="28"/>
      <c r="GLE74" s="28"/>
      <c r="GLF74" s="28"/>
      <c r="GLI74" s="28"/>
      <c r="GLJ74" s="28"/>
      <c r="GLK74" s="28"/>
      <c r="GLN74" s="28"/>
      <c r="GLO74" s="28"/>
      <c r="GLP74" s="28"/>
      <c r="GLS74" s="28"/>
      <c r="GLT74" s="28"/>
      <c r="GLU74" s="28"/>
      <c r="GLX74" s="28"/>
      <c r="GLY74" s="28"/>
      <c r="GLZ74" s="28"/>
      <c r="GMC74" s="28"/>
      <c r="GMD74" s="28"/>
      <c r="GME74" s="28"/>
      <c r="GMH74" s="28"/>
      <c r="GMI74" s="28"/>
      <c r="GMJ74" s="28"/>
      <c r="GMM74" s="28"/>
      <c r="GMN74" s="28"/>
      <c r="GMO74" s="28"/>
      <c r="GMR74" s="28"/>
      <c r="GMS74" s="28"/>
      <c r="GMT74" s="28"/>
      <c r="GMW74" s="28"/>
      <c r="GMX74" s="28"/>
      <c r="GMY74" s="28"/>
      <c r="GNB74" s="28"/>
      <c r="GNC74" s="28"/>
      <c r="GND74" s="28"/>
      <c r="GNG74" s="28"/>
      <c r="GNH74" s="28"/>
      <c r="GNI74" s="28"/>
      <c r="GNL74" s="28"/>
      <c r="GNM74" s="28"/>
      <c r="GNN74" s="28"/>
      <c r="GNQ74" s="28"/>
      <c r="GNR74" s="28"/>
      <c r="GNS74" s="28"/>
      <c r="GNV74" s="28"/>
      <c r="GNW74" s="28"/>
      <c r="GNX74" s="28"/>
      <c r="GOA74" s="28"/>
      <c r="GOB74" s="28"/>
      <c r="GOC74" s="28"/>
      <c r="GOF74" s="28"/>
      <c r="GOG74" s="28"/>
      <c r="GOH74" s="28"/>
      <c r="GOK74" s="28"/>
      <c r="GOL74" s="28"/>
      <c r="GOM74" s="28"/>
      <c r="GOP74" s="28"/>
      <c r="GOQ74" s="28"/>
      <c r="GOR74" s="28"/>
      <c r="GOU74" s="28"/>
      <c r="GOV74" s="28"/>
      <c r="GOW74" s="28"/>
      <c r="GOZ74" s="28"/>
      <c r="GPA74" s="28"/>
      <c r="GPB74" s="28"/>
      <c r="GPE74" s="28"/>
      <c r="GPF74" s="28"/>
      <c r="GPG74" s="28"/>
      <c r="GPJ74" s="28"/>
      <c r="GPK74" s="28"/>
      <c r="GPL74" s="28"/>
      <c r="GPO74" s="28"/>
      <c r="GPP74" s="28"/>
      <c r="GPQ74" s="28"/>
      <c r="GPT74" s="28"/>
      <c r="GPU74" s="28"/>
      <c r="GPV74" s="28"/>
      <c r="GPY74" s="28"/>
      <c r="GPZ74" s="28"/>
      <c r="GQA74" s="28"/>
      <c r="GQD74" s="28"/>
      <c r="GQE74" s="28"/>
      <c r="GQF74" s="28"/>
      <c r="GQI74" s="28"/>
      <c r="GQJ74" s="28"/>
      <c r="GQK74" s="28"/>
      <c r="GQN74" s="28"/>
      <c r="GQO74" s="28"/>
      <c r="GQP74" s="28"/>
      <c r="GQS74" s="28"/>
      <c r="GQT74" s="28"/>
      <c r="GQU74" s="28"/>
      <c r="GQX74" s="28"/>
      <c r="GQY74" s="28"/>
      <c r="GQZ74" s="28"/>
      <c r="GRC74" s="28"/>
      <c r="GRD74" s="28"/>
      <c r="GRE74" s="28"/>
      <c r="GRH74" s="28"/>
      <c r="GRI74" s="28"/>
      <c r="GRJ74" s="28"/>
      <c r="GRM74" s="28"/>
      <c r="GRN74" s="28"/>
      <c r="GRO74" s="28"/>
      <c r="GRR74" s="28"/>
      <c r="GRS74" s="28"/>
      <c r="GRT74" s="28"/>
      <c r="GRW74" s="28"/>
      <c r="GRX74" s="28"/>
      <c r="GRY74" s="28"/>
      <c r="GSB74" s="28"/>
      <c r="GSC74" s="28"/>
      <c r="GSD74" s="28"/>
      <c r="GSG74" s="28"/>
      <c r="GSH74" s="28"/>
      <c r="GSI74" s="28"/>
      <c r="GSL74" s="28"/>
      <c r="GSM74" s="28"/>
      <c r="GSN74" s="28"/>
      <c r="GSQ74" s="28"/>
      <c r="GSR74" s="28"/>
      <c r="GSS74" s="28"/>
      <c r="GSV74" s="28"/>
      <c r="GSW74" s="28"/>
      <c r="GSX74" s="28"/>
      <c r="GTA74" s="28"/>
      <c r="GTB74" s="28"/>
      <c r="GTC74" s="28"/>
      <c r="GTF74" s="28"/>
      <c r="GTG74" s="28"/>
      <c r="GTH74" s="28"/>
      <c r="GTK74" s="28"/>
      <c r="GTL74" s="28"/>
      <c r="GTM74" s="28"/>
      <c r="GTP74" s="28"/>
      <c r="GTQ74" s="28"/>
      <c r="GTR74" s="28"/>
      <c r="GTU74" s="28"/>
      <c r="GTV74" s="28"/>
      <c r="GTW74" s="28"/>
      <c r="GTZ74" s="28"/>
      <c r="GUA74" s="28"/>
      <c r="GUB74" s="28"/>
      <c r="GUE74" s="28"/>
      <c r="GUF74" s="28"/>
      <c r="GUG74" s="28"/>
      <c r="GUJ74" s="28"/>
      <c r="GUK74" s="28"/>
      <c r="GUL74" s="28"/>
      <c r="GUO74" s="28"/>
      <c r="GUP74" s="28"/>
      <c r="GUQ74" s="28"/>
      <c r="GUT74" s="28"/>
      <c r="GUU74" s="28"/>
      <c r="GUV74" s="28"/>
      <c r="GUY74" s="28"/>
      <c r="GUZ74" s="28"/>
      <c r="GVA74" s="28"/>
      <c r="GVD74" s="28"/>
      <c r="GVE74" s="28"/>
      <c r="GVF74" s="28"/>
      <c r="GVI74" s="28"/>
      <c r="GVJ74" s="28"/>
      <c r="GVK74" s="28"/>
      <c r="GVN74" s="28"/>
      <c r="GVO74" s="28"/>
      <c r="GVP74" s="28"/>
      <c r="GVS74" s="28"/>
      <c r="GVT74" s="28"/>
      <c r="GVU74" s="28"/>
      <c r="GVX74" s="28"/>
      <c r="GVY74" s="28"/>
      <c r="GVZ74" s="28"/>
      <c r="GWC74" s="28"/>
      <c r="GWD74" s="28"/>
      <c r="GWE74" s="28"/>
      <c r="GWH74" s="28"/>
      <c r="GWI74" s="28"/>
      <c r="GWJ74" s="28"/>
      <c r="GWM74" s="28"/>
      <c r="GWN74" s="28"/>
      <c r="GWO74" s="28"/>
      <c r="GWR74" s="28"/>
      <c r="GWS74" s="28"/>
      <c r="GWT74" s="28"/>
      <c r="GWW74" s="28"/>
      <c r="GWX74" s="28"/>
      <c r="GWY74" s="28"/>
      <c r="GXB74" s="28"/>
      <c r="GXC74" s="28"/>
      <c r="GXD74" s="28"/>
      <c r="GXG74" s="28"/>
      <c r="GXH74" s="28"/>
      <c r="GXI74" s="28"/>
      <c r="GXL74" s="28"/>
      <c r="GXM74" s="28"/>
      <c r="GXN74" s="28"/>
      <c r="GXQ74" s="28"/>
      <c r="GXR74" s="28"/>
      <c r="GXS74" s="28"/>
      <c r="GXV74" s="28"/>
      <c r="GXW74" s="28"/>
      <c r="GXX74" s="28"/>
      <c r="GYA74" s="28"/>
      <c r="GYB74" s="28"/>
      <c r="GYC74" s="28"/>
      <c r="GYF74" s="28"/>
      <c r="GYG74" s="28"/>
      <c r="GYH74" s="28"/>
      <c r="GYK74" s="28"/>
      <c r="GYL74" s="28"/>
      <c r="GYM74" s="28"/>
      <c r="GYP74" s="28"/>
      <c r="GYQ74" s="28"/>
      <c r="GYR74" s="28"/>
      <c r="GYU74" s="28"/>
      <c r="GYV74" s="28"/>
      <c r="GYW74" s="28"/>
      <c r="GYZ74" s="28"/>
      <c r="GZA74" s="28"/>
      <c r="GZB74" s="28"/>
      <c r="GZE74" s="28"/>
      <c r="GZF74" s="28"/>
      <c r="GZG74" s="28"/>
      <c r="GZJ74" s="28"/>
      <c r="GZK74" s="28"/>
      <c r="GZL74" s="28"/>
      <c r="GZO74" s="28"/>
      <c r="GZP74" s="28"/>
      <c r="GZQ74" s="28"/>
      <c r="GZT74" s="28"/>
      <c r="GZU74" s="28"/>
      <c r="GZV74" s="28"/>
      <c r="GZY74" s="28"/>
      <c r="GZZ74" s="28"/>
      <c r="HAA74" s="28"/>
      <c r="HAD74" s="28"/>
      <c r="HAE74" s="28"/>
      <c r="HAF74" s="28"/>
      <c r="HAI74" s="28"/>
      <c r="HAJ74" s="28"/>
      <c r="HAK74" s="28"/>
      <c r="HAN74" s="28"/>
      <c r="HAO74" s="28"/>
      <c r="HAP74" s="28"/>
      <c r="HAS74" s="28"/>
      <c r="HAT74" s="28"/>
      <c r="HAU74" s="28"/>
      <c r="HAX74" s="28"/>
      <c r="HAY74" s="28"/>
      <c r="HAZ74" s="28"/>
      <c r="HBC74" s="28"/>
      <c r="HBD74" s="28"/>
      <c r="HBE74" s="28"/>
      <c r="HBH74" s="28"/>
      <c r="HBI74" s="28"/>
      <c r="HBJ74" s="28"/>
      <c r="HBM74" s="28"/>
      <c r="HBN74" s="28"/>
      <c r="HBO74" s="28"/>
      <c r="HBR74" s="28"/>
      <c r="HBS74" s="28"/>
      <c r="HBT74" s="28"/>
      <c r="HBW74" s="28"/>
      <c r="HBX74" s="28"/>
      <c r="HBY74" s="28"/>
      <c r="HCB74" s="28"/>
      <c r="HCC74" s="28"/>
      <c r="HCD74" s="28"/>
      <c r="HCG74" s="28"/>
      <c r="HCH74" s="28"/>
      <c r="HCI74" s="28"/>
      <c r="HCL74" s="28"/>
      <c r="HCM74" s="28"/>
      <c r="HCN74" s="28"/>
      <c r="HCQ74" s="28"/>
      <c r="HCR74" s="28"/>
      <c r="HCS74" s="28"/>
      <c r="HCV74" s="28"/>
      <c r="HCW74" s="28"/>
      <c r="HCX74" s="28"/>
      <c r="HDA74" s="28"/>
      <c r="HDB74" s="28"/>
      <c r="HDC74" s="28"/>
      <c r="HDF74" s="28"/>
      <c r="HDG74" s="28"/>
      <c r="HDH74" s="28"/>
      <c r="HDK74" s="28"/>
      <c r="HDL74" s="28"/>
      <c r="HDM74" s="28"/>
      <c r="HDP74" s="28"/>
      <c r="HDQ74" s="28"/>
      <c r="HDR74" s="28"/>
      <c r="HDU74" s="28"/>
      <c r="HDV74" s="28"/>
      <c r="HDW74" s="28"/>
      <c r="HDZ74" s="28"/>
      <c r="HEA74" s="28"/>
      <c r="HEB74" s="28"/>
      <c r="HEE74" s="28"/>
      <c r="HEF74" s="28"/>
      <c r="HEG74" s="28"/>
      <c r="HEJ74" s="28"/>
      <c r="HEK74" s="28"/>
      <c r="HEL74" s="28"/>
      <c r="HEO74" s="28"/>
      <c r="HEP74" s="28"/>
      <c r="HEQ74" s="28"/>
      <c r="HET74" s="28"/>
      <c r="HEU74" s="28"/>
      <c r="HEV74" s="28"/>
      <c r="HEY74" s="28"/>
      <c r="HEZ74" s="28"/>
      <c r="HFA74" s="28"/>
      <c r="HFD74" s="28"/>
      <c r="HFE74" s="28"/>
      <c r="HFF74" s="28"/>
      <c r="HFI74" s="28"/>
      <c r="HFJ74" s="28"/>
      <c r="HFK74" s="28"/>
      <c r="HFN74" s="28"/>
      <c r="HFO74" s="28"/>
      <c r="HFP74" s="28"/>
      <c r="HFS74" s="28"/>
      <c r="HFT74" s="28"/>
      <c r="HFU74" s="28"/>
      <c r="HFX74" s="28"/>
      <c r="HFY74" s="28"/>
      <c r="HFZ74" s="28"/>
      <c r="HGC74" s="28"/>
      <c r="HGD74" s="28"/>
      <c r="HGE74" s="28"/>
      <c r="HGH74" s="28"/>
      <c r="HGI74" s="28"/>
      <c r="HGJ74" s="28"/>
      <c r="HGM74" s="28"/>
      <c r="HGN74" s="28"/>
      <c r="HGO74" s="28"/>
      <c r="HGR74" s="28"/>
      <c r="HGS74" s="28"/>
      <c r="HGT74" s="28"/>
      <c r="HGW74" s="28"/>
      <c r="HGX74" s="28"/>
      <c r="HGY74" s="28"/>
      <c r="HHB74" s="28"/>
      <c r="HHC74" s="28"/>
      <c r="HHD74" s="28"/>
      <c r="HHG74" s="28"/>
      <c r="HHH74" s="28"/>
      <c r="HHI74" s="28"/>
      <c r="HHL74" s="28"/>
      <c r="HHM74" s="28"/>
      <c r="HHN74" s="28"/>
      <c r="HHQ74" s="28"/>
      <c r="HHR74" s="28"/>
      <c r="HHS74" s="28"/>
      <c r="HHV74" s="28"/>
      <c r="HHW74" s="28"/>
      <c r="HHX74" s="28"/>
      <c r="HIA74" s="28"/>
      <c r="HIB74" s="28"/>
      <c r="HIC74" s="28"/>
      <c r="HIF74" s="28"/>
      <c r="HIG74" s="28"/>
      <c r="HIH74" s="28"/>
      <c r="HIK74" s="28"/>
      <c r="HIL74" s="28"/>
      <c r="HIM74" s="28"/>
      <c r="HIP74" s="28"/>
      <c r="HIQ74" s="28"/>
      <c r="HIR74" s="28"/>
      <c r="HIU74" s="28"/>
      <c r="HIV74" s="28"/>
      <c r="HIW74" s="28"/>
      <c r="HIZ74" s="28"/>
      <c r="HJA74" s="28"/>
      <c r="HJB74" s="28"/>
      <c r="HJE74" s="28"/>
      <c r="HJF74" s="28"/>
      <c r="HJG74" s="28"/>
      <c r="HJJ74" s="28"/>
      <c r="HJK74" s="28"/>
      <c r="HJL74" s="28"/>
      <c r="HJO74" s="28"/>
      <c r="HJP74" s="28"/>
      <c r="HJQ74" s="28"/>
      <c r="HJT74" s="28"/>
      <c r="HJU74" s="28"/>
      <c r="HJV74" s="28"/>
      <c r="HJY74" s="28"/>
      <c r="HJZ74" s="28"/>
      <c r="HKA74" s="28"/>
      <c r="HKD74" s="28"/>
      <c r="HKE74" s="28"/>
      <c r="HKF74" s="28"/>
      <c r="HKI74" s="28"/>
      <c r="HKJ74" s="28"/>
      <c r="HKK74" s="28"/>
      <c r="HKN74" s="28"/>
      <c r="HKO74" s="28"/>
      <c r="HKP74" s="28"/>
      <c r="HKS74" s="28"/>
      <c r="HKT74" s="28"/>
      <c r="HKU74" s="28"/>
      <c r="HKX74" s="28"/>
      <c r="HKY74" s="28"/>
      <c r="HKZ74" s="28"/>
      <c r="HLC74" s="28"/>
      <c r="HLD74" s="28"/>
      <c r="HLE74" s="28"/>
      <c r="HLH74" s="28"/>
      <c r="HLI74" s="28"/>
      <c r="HLJ74" s="28"/>
      <c r="HLM74" s="28"/>
      <c r="HLN74" s="28"/>
      <c r="HLO74" s="28"/>
      <c r="HLR74" s="28"/>
      <c r="HLS74" s="28"/>
      <c r="HLT74" s="28"/>
      <c r="HLW74" s="28"/>
      <c r="HLX74" s="28"/>
      <c r="HLY74" s="28"/>
      <c r="HMB74" s="28"/>
      <c r="HMC74" s="28"/>
      <c r="HMD74" s="28"/>
      <c r="HMG74" s="28"/>
      <c r="HMH74" s="28"/>
      <c r="HMI74" s="28"/>
      <c r="HML74" s="28"/>
      <c r="HMM74" s="28"/>
      <c r="HMN74" s="28"/>
      <c r="HMQ74" s="28"/>
      <c r="HMR74" s="28"/>
      <c r="HMS74" s="28"/>
      <c r="HMV74" s="28"/>
      <c r="HMW74" s="28"/>
      <c r="HMX74" s="28"/>
      <c r="HNA74" s="28"/>
      <c r="HNB74" s="28"/>
      <c r="HNC74" s="28"/>
      <c r="HNF74" s="28"/>
      <c r="HNG74" s="28"/>
      <c r="HNH74" s="28"/>
      <c r="HNK74" s="28"/>
      <c r="HNL74" s="28"/>
      <c r="HNM74" s="28"/>
      <c r="HNP74" s="28"/>
      <c r="HNQ74" s="28"/>
      <c r="HNR74" s="28"/>
      <c r="HNU74" s="28"/>
      <c r="HNV74" s="28"/>
      <c r="HNW74" s="28"/>
      <c r="HNZ74" s="28"/>
      <c r="HOA74" s="28"/>
      <c r="HOB74" s="28"/>
      <c r="HOE74" s="28"/>
      <c r="HOF74" s="28"/>
      <c r="HOG74" s="28"/>
      <c r="HOJ74" s="28"/>
      <c r="HOK74" s="28"/>
      <c r="HOL74" s="28"/>
      <c r="HOO74" s="28"/>
      <c r="HOP74" s="28"/>
      <c r="HOQ74" s="28"/>
      <c r="HOT74" s="28"/>
      <c r="HOU74" s="28"/>
      <c r="HOV74" s="28"/>
      <c r="HOY74" s="28"/>
      <c r="HOZ74" s="28"/>
      <c r="HPA74" s="28"/>
      <c r="HPD74" s="28"/>
      <c r="HPE74" s="28"/>
      <c r="HPF74" s="28"/>
      <c r="HPI74" s="28"/>
      <c r="HPJ74" s="28"/>
      <c r="HPK74" s="28"/>
      <c r="HPN74" s="28"/>
      <c r="HPO74" s="28"/>
      <c r="HPP74" s="28"/>
      <c r="HPS74" s="28"/>
      <c r="HPT74" s="28"/>
      <c r="HPU74" s="28"/>
      <c r="HPX74" s="28"/>
      <c r="HPY74" s="28"/>
      <c r="HPZ74" s="28"/>
      <c r="HQC74" s="28"/>
      <c r="HQD74" s="28"/>
      <c r="HQE74" s="28"/>
      <c r="HQH74" s="28"/>
      <c r="HQI74" s="28"/>
      <c r="HQJ74" s="28"/>
      <c r="HQM74" s="28"/>
      <c r="HQN74" s="28"/>
      <c r="HQO74" s="28"/>
      <c r="HQR74" s="28"/>
      <c r="HQS74" s="28"/>
      <c r="HQT74" s="28"/>
      <c r="HQW74" s="28"/>
      <c r="HQX74" s="28"/>
      <c r="HQY74" s="28"/>
      <c r="HRB74" s="28"/>
      <c r="HRC74" s="28"/>
      <c r="HRD74" s="28"/>
      <c r="HRG74" s="28"/>
      <c r="HRH74" s="28"/>
      <c r="HRI74" s="28"/>
      <c r="HRL74" s="28"/>
      <c r="HRM74" s="28"/>
      <c r="HRN74" s="28"/>
      <c r="HRQ74" s="28"/>
      <c r="HRR74" s="28"/>
      <c r="HRS74" s="28"/>
      <c r="HRV74" s="28"/>
      <c r="HRW74" s="28"/>
      <c r="HRX74" s="28"/>
      <c r="HSA74" s="28"/>
      <c r="HSB74" s="28"/>
      <c r="HSC74" s="28"/>
      <c r="HSF74" s="28"/>
      <c r="HSG74" s="28"/>
      <c r="HSH74" s="28"/>
      <c r="HSK74" s="28"/>
      <c r="HSL74" s="28"/>
      <c r="HSM74" s="28"/>
      <c r="HSP74" s="28"/>
      <c r="HSQ74" s="28"/>
      <c r="HSR74" s="28"/>
      <c r="HSU74" s="28"/>
      <c r="HSV74" s="28"/>
      <c r="HSW74" s="28"/>
      <c r="HSZ74" s="28"/>
      <c r="HTA74" s="28"/>
      <c r="HTB74" s="28"/>
      <c r="HTE74" s="28"/>
      <c r="HTF74" s="28"/>
      <c r="HTG74" s="28"/>
      <c r="HTJ74" s="28"/>
      <c r="HTK74" s="28"/>
      <c r="HTL74" s="28"/>
      <c r="HTO74" s="28"/>
      <c r="HTP74" s="28"/>
      <c r="HTQ74" s="28"/>
      <c r="HTT74" s="28"/>
      <c r="HTU74" s="28"/>
      <c r="HTV74" s="28"/>
      <c r="HTY74" s="28"/>
      <c r="HTZ74" s="28"/>
      <c r="HUA74" s="28"/>
      <c r="HUD74" s="28"/>
      <c r="HUE74" s="28"/>
      <c r="HUF74" s="28"/>
      <c r="HUI74" s="28"/>
      <c r="HUJ74" s="28"/>
      <c r="HUK74" s="28"/>
      <c r="HUN74" s="28"/>
      <c r="HUO74" s="28"/>
      <c r="HUP74" s="28"/>
      <c r="HUS74" s="28"/>
      <c r="HUT74" s="28"/>
      <c r="HUU74" s="28"/>
      <c r="HUX74" s="28"/>
      <c r="HUY74" s="28"/>
      <c r="HUZ74" s="28"/>
      <c r="HVC74" s="28"/>
      <c r="HVD74" s="28"/>
      <c r="HVE74" s="28"/>
      <c r="HVH74" s="28"/>
      <c r="HVI74" s="28"/>
      <c r="HVJ74" s="28"/>
      <c r="HVM74" s="28"/>
      <c r="HVN74" s="28"/>
      <c r="HVO74" s="28"/>
      <c r="HVR74" s="28"/>
      <c r="HVS74" s="28"/>
      <c r="HVT74" s="28"/>
      <c r="HVW74" s="28"/>
      <c r="HVX74" s="28"/>
      <c r="HVY74" s="28"/>
      <c r="HWB74" s="28"/>
      <c r="HWC74" s="28"/>
      <c r="HWD74" s="28"/>
      <c r="HWG74" s="28"/>
      <c r="HWH74" s="28"/>
      <c r="HWI74" s="28"/>
      <c r="HWL74" s="28"/>
      <c r="HWM74" s="28"/>
      <c r="HWN74" s="28"/>
      <c r="HWQ74" s="28"/>
      <c r="HWR74" s="28"/>
      <c r="HWS74" s="28"/>
      <c r="HWV74" s="28"/>
      <c r="HWW74" s="28"/>
      <c r="HWX74" s="28"/>
      <c r="HXA74" s="28"/>
      <c r="HXB74" s="28"/>
      <c r="HXC74" s="28"/>
      <c r="HXF74" s="28"/>
      <c r="HXG74" s="28"/>
      <c r="HXH74" s="28"/>
      <c r="HXK74" s="28"/>
      <c r="HXL74" s="28"/>
      <c r="HXM74" s="28"/>
      <c r="HXP74" s="28"/>
      <c r="HXQ74" s="28"/>
      <c r="HXR74" s="28"/>
      <c r="HXU74" s="28"/>
      <c r="HXV74" s="28"/>
      <c r="HXW74" s="28"/>
      <c r="HXZ74" s="28"/>
      <c r="HYA74" s="28"/>
      <c r="HYB74" s="28"/>
      <c r="HYE74" s="28"/>
      <c r="HYF74" s="28"/>
      <c r="HYG74" s="28"/>
      <c r="HYJ74" s="28"/>
      <c r="HYK74" s="28"/>
      <c r="HYL74" s="28"/>
      <c r="HYO74" s="28"/>
      <c r="HYP74" s="28"/>
      <c r="HYQ74" s="28"/>
      <c r="HYT74" s="28"/>
      <c r="HYU74" s="28"/>
      <c r="HYV74" s="28"/>
      <c r="HYY74" s="28"/>
      <c r="HYZ74" s="28"/>
      <c r="HZA74" s="28"/>
      <c r="HZD74" s="28"/>
      <c r="HZE74" s="28"/>
      <c r="HZF74" s="28"/>
      <c r="HZI74" s="28"/>
      <c r="HZJ74" s="28"/>
      <c r="HZK74" s="28"/>
      <c r="HZN74" s="28"/>
      <c r="HZO74" s="28"/>
      <c r="HZP74" s="28"/>
      <c r="HZS74" s="28"/>
      <c r="HZT74" s="28"/>
      <c r="HZU74" s="28"/>
      <c r="HZX74" s="28"/>
      <c r="HZY74" s="28"/>
      <c r="HZZ74" s="28"/>
      <c r="IAC74" s="28"/>
      <c r="IAD74" s="28"/>
      <c r="IAE74" s="28"/>
      <c r="IAH74" s="28"/>
      <c r="IAI74" s="28"/>
      <c r="IAJ74" s="28"/>
      <c r="IAM74" s="28"/>
      <c r="IAN74" s="28"/>
      <c r="IAO74" s="28"/>
      <c r="IAR74" s="28"/>
      <c r="IAS74" s="28"/>
      <c r="IAT74" s="28"/>
      <c r="IAW74" s="28"/>
      <c r="IAX74" s="28"/>
      <c r="IAY74" s="28"/>
      <c r="IBB74" s="28"/>
      <c r="IBC74" s="28"/>
      <c r="IBD74" s="28"/>
      <c r="IBG74" s="28"/>
      <c r="IBH74" s="28"/>
      <c r="IBI74" s="28"/>
      <c r="IBL74" s="28"/>
      <c r="IBM74" s="28"/>
      <c r="IBN74" s="28"/>
      <c r="IBQ74" s="28"/>
      <c r="IBR74" s="28"/>
      <c r="IBS74" s="28"/>
      <c r="IBV74" s="28"/>
      <c r="IBW74" s="28"/>
      <c r="IBX74" s="28"/>
      <c r="ICA74" s="28"/>
      <c r="ICB74" s="28"/>
      <c r="ICC74" s="28"/>
      <c r="ICF74" s="28"/>
      <c r="ICG74" s="28"/>
      <c r="ICH74" s="28"/>
      <c r="ICK74" s="28"/>
      <c r="ICL74" s="28"/>
      <c r="ICM74" s="28"/>
      <c r="ICP74" s="28"/>
      <c r="ICQ74" s="28"/>
      <c r="ICR74" s="28"/>
      <c r="ICU74" s="28"/>
      <c r="ICV74" s="28"/>
      <c r="ICW74" s="28"/>
      <c r="ICZ74" s="28"/>
      <c r="IDA74" s="28"/>
      <c r="IDB74" s="28"/>
      <c r="IDE74" s="28"/>
      <c r="IDF74" s="28"/>
      <c r="IDG74" s="28"/>
      <c r="IDJ74" s="28"/>
      <c r="IDK74" s="28"/>
      <c r="IDL74" s="28"/>
      <c r="IDO74" s="28"/>
      <c r="IDP74" s="28"/>
      <c r="IDQ74" s="28"/>
      <c r="IDT74" s="28"/>
      <c r="IDU74" s="28"/>
      <c r="IDV74" s="28"/>
      <c r="IDY74" s="28"/>
      <c r="IDZ74" s="28"/>
      <c r="IEA74" s="28"/>
      <c r="IED74" s="28"/>
      <c r="IEE74" s="28"/>
      <c r="IEF74" s="28"/>
      <c r="IEI74" s="28"/>
      <c r="IEJ74" s="28"/>
      <c r="IEK74" s="28"/>
      <c r="IEN74" s="28"/>
      <c r="IEO74" s="28"/>
      <c r="IEP74" s="28"/>
      <c r="IES74" s="28"/>
      <c r="IET74" s="28"/>
      <c r="IEU74" s="28"/>
      <c r="IEX74" s="28"/>
      <c r="IEY74" s="28"/>
      <c r="IEZ74" s="28"/>
      <c r="IFC74" s="28"/>
      <c r="IFD74" s="28"/>
      <c r="IFE74" s="28"/>
      <c r="IFH74" s="28"/>
      <c r="IFI74" s="28"/>
      <c r="IFJ74" s="28"/>
      <c r="IFM74" s="28"/>
      <c r="IFN74" s="28"/>
      <c r="IFO74" s="28"/>
      <c r="IFR74" s="28"/>
      <c r="IFS74" s="28"/>
      <c r="IFT74" s="28"/>
      <c r="IFW74" s="28"/>
      <c r="IFX74" s="28"/>
      <c r="IFY74" s="28"/>
      <c r="IGB74" s="28"/>
      <c r="IGC74" s="28"/>
      <c r="IGD74" s="28"/>
      <c r="IGG74" s="28"/>
      <c r="IGH74" s="28"/>
      <c r="IGI74" s="28"/>
      <c r="IGL74" s="28"/>
      <c r="IGM74" s="28"/>
      <c r="IGN74" s="28"/>
      <c r="IGQ74" s="28"/>
      <c r="IGR74" s="28"/>
      <c r="IGS74" s="28"/>
      <c r="IGV74" s="28"/>
      <c r="IGW74" s="28"/>
      <c r="IGX74" s="28"/>
      <c r="IHA74" s="28"/>
      <c r="IHB74" s="28"/>
      <c r="IHC74" s="28"/>
      <c r="IHF74" s="28"/>
      <c r="IHG74" s="28"/>
      <c r="IHH74" s="28"/>
      <c r="IHK74" s="28"/>
      <c r="IHL74" s="28"/>
      <c r="IHM74" s="28"/>
      <c r="IHP74" s="28"/>
      <c r="IHQ74" s="28"/>
      <c r="IHR74" s="28"/>
      <c r="IHU74" s="28"/>
      <c r="IHV74" s="28"/>
      <c r="IHW74" s="28"/>
      <c r="IHZ74" s="28"/>
      <c r="IIA74" s="28"/>
      <c r="IIB74" s="28"/>
      <c r="IIE74" s="28"/>
      <c r="IIF74" s="28"/>
      <c r="IIG74" s="28"/>
      <c r="IIJ74" s="28"/>
      <c r="IIK74" s="28"/>
      <c r="IIL74" s="28"/>
      <c r="IIO74" s="28"/>
      <c r="IIP74" s="28"/>
      <c r="IIQ74" s="28"/>
      <c r="IIT74" s="28"/>
      <c r="IIU74" s="28"/>
      <c r="IIV74" s="28"/>
      <c r="IIY74" s="28"/>
      <c r="IIZ74" s="28"/>
      <c r="IJA74" s="28"/>
      <c r="IJD74" s="28"/>
      <c r="IJE74" s="28"/>
      <c r="IJF74" s="28"/>
      <c r="IJI74" s="28"/>
      <c r="IJJ74" s="28"/>
      <c r="IJK74" s="28"/>
      <c r="IJN74" s="28"/>
      <c r="IJO74" s="28"/>
      <c r="IJP74" s="28"/>
      <c r="IJS74" s="28"/>
      <c r="IJT74" s="28"/>
      <c r="IJU74" s="28"/>
      <c r="IJX74" s="28"/>
      <c r="IJY74" s="28"/>
      <c r="IJZ74" s="28"/>
      <c r="IKC74" s="28"/>
      <c r="IKD74" s="28"/>
      <c r="IKE74" s="28"/>
      <c r="IKH74" s="28"/>
      <c r="IKI74" s="28"/>
      <c r="IKJ74" s="28"/>
      <c r="IKM74" s="28"/>
      <c r="IKN74" s="28"/>
      <c r="IKO74" s="28"/>
      <c r="IKR74" s="28"/>
      <c r="IKS74" s="28"/>
      <c r="IKT74" s="28"/>
      <c r="IKW74" s="28"/>
      <c r="IKX74" s="28"/>
      <c r="IKY74" s="28"/>
      <c r="ILB74" s="28"/>
      <c r="ILC74" s="28"/>
      <c r="ILD74" s="28"/>
      <c r="ILG74" s="28"/>
      <c r="ILH74" s="28"/>
      <c r="ILI74" s="28"/>
      <c r="ILL74" s="28"/>
      <c r="ILM74" s="28"/>
      <c r="ILN74" s="28"/>
      <c r="ILQ74" s="28"/>
      <c r="ILR74" s="28"/>
      <c r="ILS74" s="28"/>
      <c r="ILV74" s="28"/>
      <c r="ILW74" s="28"/>
      <c r="ILX74" s="28"/>
      <c r="IMA74" s="28"/>
      <c r="IMB74" s="28"/>
      <c r="IMC74" s="28"/>
      <c r="IMF74" s="28"/>
      <c r="IMG74" s="28"/>
      <c r="IMH74" s="28"/>
      <c r="IMK74" s="28"/>
      <c r="IML74" s="28"/>
      <c r="IMM74" s="28"/>
      <c r="IMP74" s="28"/>
      <c r="IMQ74" s="28"/>
      <c r="IMR74" s="28"/>
      <c r="IMU74" s="28"/>
      <c r="IMV74" s="28"/>
      <c r="IMW74" s="28"/>
      <c r="IMZ74" s="28"/>
      <c r="INA74" s="28"/>
      <c r="INB74" s="28"/>
      <c r="INE74" s="28"/>
      <c r="INF74" s="28"/>
      <c r="ING74" s="28"/>
      <c r="INJ74" s="28"/>
      <c r="INK74" s="28"/>
      <c r="INL74" s="28"/>
      <c r="INO74" s="28"/>
      <c r="INP74" s="28"/>
      <c r="INQ74" s="28"/>
      <c r="INT74" s="28"/>
      <c r="INU74" s="28"/>
      <c r="INV74" s="28"/>
      <c r="INY74" s="28"/>
      <c r="INZ74" s="28"/>
      <c r="IOA74" s="28"/>
      <c r="IOD74" s="28"/>
      <c r="IOE74" s="28"/>
      <c r="IOF74" s="28"/>
      <c r="IOI74" s="28"/>
      <c r="IOJ74" s="28"/>
      <c r="IOK74" s="28"/>
      <c r="ION74" s="28"/>
      <c r="IOO74" s="28"/>
      <c r="IOP74" s="28"/>
      <c r="IOS74" s="28"/>
      <c r="IOT74" s="28"/>
      <c r="IOU74" s="28"/>
      <c r="IOX74" s="28"/>
      <c r="IOY74" s="28"/>
      <c r="IOZ74" s="28"/>
      <c r="IPC74" s="28"/>
      <c r="IPD74" s="28"/>
      <c r="IPE74" s="28"/>
      <c r="IPH74" s="28"/>
      <c r="IPI74" s="28"/>
      <c r="IPJ74" s="28"/>
      <c r="IPM74" s="28"/>
      <c r="IPN74" s="28"/>
      <c r="IPO74" s="28"/>
      <c r="IPR74" s="28"/>
      <c r="IPS74" s="28"/>
      <c r="IPT74" s="28"/>
      <c r="IPW74" s="28"/>
      <c r="IPX74" s="28"/>
      <c r="IPY74" s="28"/>
      <c r="IQB74" s="28"/>
      <c r="IQC74" s="28"/>
      <c r="IQD74" s="28"/>
      <c r="IQG74" s="28"/>
      <c r="IQH74" s="28"/>
      <c r="IQI74" s="28"/>
      <c r="IQL74" s="28"/>
      <c r="IQM74" s="28"/>
      <c r="IQN74" s="28"/>
      <c r="IQQ74" s="28"/>
      <c r="IQR74" s="28"/>
      <c r="IQS74" s="28"/>
      <c r="IQV74" s="28"/>
      <c r="IQW74" s="28"/>
      <c r="IQX74" s="28"/>
      <c r="IRA74" s="28"/>
      <c r="IRB74" s="28"/>
      <c r="IRC74" s="28"/>
      <c r="IRF74" s="28"/>
      <c r="IRG74" s="28"/>
      <c r="IRH74" s="28"/>
      <c r="IRK74" s="28"/>
      <c r="IRL74" s="28"/>
      <c r="IRM74" s="28"/>
      <c r="IRP74" s="28"/>
      <c r="IRQ74" s="28"/>
      <c r="IRR74" s="28"/>
      <c r="IRU74" s="28"/>
      <c r="IRV74" s="28"/>
      <c r="IRW74" s="28"/>
      <c r="IRZ74" s="28"/>
      <c r="ISA74" s="28"/>
      <c r="ISB74" s="28"/>
      <c r="ISE74" s="28"/>
      <c r="ISF74" s="28"/>
      <c r="ISG74" s="28"/>
      <c r="ISJ74" s="28"/>
      <c r="ISK74" s="28"/>
      <c r="ISL74" s="28"/>
      <c r="ISO74" s="28"/>
      <c r="ISP74" s="28"/>
      <c r="ISQ74" s="28"/>
      <c r="IST74" s="28"/>
      <c r="ISU74" s="28"/>
      <c r="ISV74" s="28"/>
      <c r="ISY74" s="28"/>
      <c r="ISZ74" s="28"/>
      <c r="ITA74" s="28"/>
      <c r="ITD74" s="28"/>
      <c r="ITE74" s="28"/>
      <c r="ITF74" s="28"/>
      <c r="ITI74" s="28"/>
      <c r="ITJ74" s="28"/>
      <c r="ITK74" s="28"/>
      <c r="ITN74" s="28"/>
      <c r="ITO74" s="28"/>
      <c r="ITP74" s="28"/>
      <c r="ITS74" s="28"/>
      <c r="ITT74" s="28"/>
      <c r="ITU74" s="28"/>
      <c r="ITX74" s="28"/>
      <c r="ITY74" s="28"/>
      <c r="ITZ74" s="28"/>
      <c r="IUC74" s="28"/>
      <c r="IUD74" s="28"/>
      <c r="IUE74" s="28"/>
      <c r="IUH74" s="28"/>
      <c r="IUI74" s="28"/>
      <c r="IUJ74" s="28"/>
      <c r="IUM74" s="28"/>
      <c r="IUN74" s="28"/>
      <c r="IUO74" s="28"/>
      <c r="IUR74" s="28"/>
      <c r="IUS74" s="28"/>
      <c r="IUT74" s="28"/>
      <c r="IUW74" s="28"/>
      <c r="IUX74" s="28"/>
      <c r="IUY74" s="28"/>
      <c r="IVB74" s="28"/>
      <c r="IVC74" s="28"/>
      <c r="IVD74" s="28"/>
      <c r="IVG74" s="28"/>
      <c r="IVH74" s="28"/>
      <c r="IVI74" s="28"/>
      <c r="IVL74" s="28"/>
      <c r="IVM74" s="28"/>
      <c r="IVN74" s="28"/>
      <c r="IVQ74" s="28"/>
      <c r="IVR74" s="28"/>
      <c r="IVS74" s="28"/>
      <c r="IVV74" s="28"/>
      <c r="IVW74" s="28"/>
      <c r="IVX74" s="28"/>
      <c r="IWA74" s="28"/>
      <c r="IWB74" s="28"/>
      <c r="IWC74" s="28"/>
      <c r="IWF74" s="28"/>
      <c r="IWG74" s="28"/>
      <c r="IWH74" s="28"/>
      <c r="IWK74" s="28"/>
      <c r="IWL74" s="28"/>
      <c r="IWM74" s="28"/>
      <c r="IWP74" s="28"/>
      <c r="IWQ74" s="28"/>
      <c r="IWR74" s="28"/>
      <c r="IWU74" s="28"/>
      <c r="IWV74" s="28"/>
      <c r="IWW74" s="28"/>
      <c r="IWZ74" s="28"/>
      <c r="IXA74" s="28"/>
      <c r="IXB74" s="28"/>
      <c r="IXE74" s="28"/>
      <c r="IXF74" s="28"/>
      <c r="IXG74" s="28"/>
      <c r="IXJ74" s="28"/>
      <c r="IXK74" s="28"/>
      <c r="IXL74" s="28"/>
      <c r="IXO74" s="28"/>
      <c r="IXP74" s="28"/>
      <c r="IXQ74" s="28"/>
      <c r="IXT74" s="28"/>
      <c r="IXU74" s="28"/>
      <c r="IXV74" s="28"/>
      <c r="IXY74" s="28"/>
      <c r="IXZ74" s="28"/>
      <c r="IYA74" s="28"/>
      <c r="IYD74" s="28"/>
      <c r="IYE74" s="28"/>
      <c r="IYF74" s="28"/>
      <c r="IYI74" s="28"/>
      <c r="IYJ74" s="28"/>
      <c r="IYK74" s="28"/>
      <c r="IYN74" s="28"/>
      <c r="IYO74" s="28"/>
      <c r="IYP74" s="28"/>
      <c r="IYS74" s="28"/>
      <c r="IYT74" s="28"/>
      <c r="IYU74" s="28"/>
      <c r="IYX74" s="28"/>
      <c r="IYY74" s="28"/>
      <c r="IYZ74" s="28"/>
      <c r="IZC74" s="28"/>
      <c r="IZD74" s="28"/>
      <c r="IZE74" s="28"/>
      <c r="IZH74" s="28"/>
      <c r="IZI74" s="28"/>
      <c r="IZJ74" s="28"/>
      <c r="IZM74" s="28"/>
      <c r="IZN74" s="28"/>
      <c r="IZO74" s="28"/>
      <c r="IZR74" s="28"/>
      <c r="IZS74" s="28"/>
      <c r="IZT74" s="28"/>
      <c r="IZW74" s="28"/>
      <c r="IZX74" s="28"/>
      <c r="IZY74" s="28"/>
      <c r="JAB74" s="28"/>
      <c r="JAC74" s="28"/>
      <c r="JAD74" s="28"/>
      <c r="JAG74" s="28"/>
      <c r="JAH74" s="28"/>
      <c r="JAI74" s="28"/>
      <c r="JAL74" s="28"/>
      <c r="JAM74" s="28"/>
      <c r="JAN74" s="28"/>
      <c r="JAQ74" s="28"/>
      <c r="JAR74" s="28"/>
      <c r="JAS74" s="28"/>
      <c r="JAV74" s="28"/>
      <c r="JAW74" s="28"/>
      <c r="JAX74" s="28"/>
      <c r="JBA74" s="28"/>
      <c r="JBB74" s="28"/>
      <c r="JBC74" s="28"/>
      <c r="JBF74" s="28"/>
      <c r="JBG74" s="28"/>
      <c r="JBH74" s="28"/>
      <c r="JBK74" s="28"/>
      <c r="JBL74" s="28"/>
      <c r="JBM74" s="28"/>
      <c r="JBP74" s="28"/>
      <c r="JBQ74" s="28"/>
      <c r="JBR74" s="28"/>
      <c r="JBU74" s="28"/>
      <c r="JBV74" s="28"/>
      <c r="JBW74" s="28"/>
      <c r="JBZ74" s="28"/>
      <c r="JCA74" s="28"/>
      <c r="JCB74" s="28"/>
      <c r="JCE74" s="28"/>
      <c r="JCF74" s="28"/>
      <c r="JCG74" s="28"/>
      <c r="JCJ74" s="28"/>
      <c r="JCK74" s="28"/>
      <c r="JCL74" s="28"/>
      <c r="JCO74" s="28"/>
      <c r="JCP74" s="28"/>
      <c r="JCQ74" s="28"/>
      <c r="JCT74" s="28"/>
      <c r="JCU74" s="28"/>
      <c r="JCV74" s="28"/>
      <c r="JCY74" s="28"/>
      <c r="JCZ74" s="28"/>
      <c r="JDA74" s="28"/>
      <c r="JDD74" s="28"/>
      <c r="JDE74" s="28"/>
      <c r="JDF74" s="28"/>
      <c r="JDI74" s="28"/>
      <c r="JDJ74" s="28"/>
      <c r="JDK74" s="28"/>
      <c r="JDN74" s="28"/>
      <c r="JDO74" s="28"/>
      <c r="JDP74" s="28"/>
      <c r="JDS74" s="28"/>
      <c r="JDT74" s="28"/>
      <c r="JDU74" s="28"/>
      <c r="JDX74" s="28"/>
      <c r="JDY74" s="28"/>
      <c r="JDZ74" s="28"/>
      <c r="JEC74" s="28"/>
      <c r="JED74" s="28"/>
      <c r="JEE74" s="28"/>
      <c r="JEH74" s="28"/>
      <c r="JEI74" s="28"/>
      <c r="JEJ74" s="28"/>
      <c r="JEM74" s="28"/>
      <c r="JEN74" s="28"/>
      <c r="JEO74" s="28"/>
      <c r="JER74" s="28"/>
      <c r="JES74" s="28"/>
      <c r="JET74" s="28"/>
      <c r="JEW74" s="28"/>
      <c r="JEX74" s="28"/>
      <c r="JEY74" s="28"/>
      <c r="JFB74" s="28"/>
      <c r="JFC74" s="28"/>
      <c r="JFD74" s="28"/>
      <c r="JFG74" s="28"/>
      <c r="JFH74" s="28"/>
      <c r="JFI74" s="28"/>
      <c r="JFL74" s="28"/>
      <c r="JFM74" s="28"/>
      <c r="JFN74" s="28"/>
      <c r="JFQ74" s="28"/>
      <c r="JFR74" s="28"/>
      <c r="JFS74" s="28"/>
      <c r="JFV74" s="28"/>
      <c r="JFW74" s="28"/>
      <c r="JFX74" s="28"/>
      <c r="JGA74" s="28"/>
      <c r="JGB74" s="28"/>
      <c r="JGC74" s="28"/>
      <c r="JGF74" s="28"/>
      <c r="JGG74" s="28"/>
      <c r="JGH74" s="28"/>
      <c r="JGK74" s="28"/>
      <c r="JGL74" s="28"/>
      <c r="JGM74" s="28"/>
      <c r="JGP74" s="28"/>
      <c r="JGQ74" s="28"/>
      <c r="JGR74" s="28"/>
      <c r="JGU74" s="28"/>
      <c r="JGV74" s="28"/>
      <c r="JGW74" s="28"/>
      <c r="JGZ74" s="28"/>
      <c r="JHA74" s="28"/>
      <c r="JHB74" s="28"/>
      <c r="JHE74" s="28"/>
      <c r="JHF74" s="28"/>
      <c r="JHG74" s="28"/>
      <c r="JHJ74" s="28"/>
      <c r="JHK74" s="28"/>
      <c r="JHL74" s="28"/>
      <c r="JHO74" s="28"/>
      <c r="JHP74" s="28"/>
      <c r="JHQ74" s="28"/>
      <c r="JHT74" s="28"/>
      <c r="JHU74" s="28"/>
      <c r="JHV74" s="28"/>
      <c r="JHY74" s="28"/>
      <c r="JHZ74" s="28"/>
      <c r="JIA74" s="28"/>
      <c r="JID74" s="28"/>
      <c r="JIE74" s="28"/>
      <c r="JIF74" s="28"/>
      <c r="JII74" s="28"/>
      <c r="JIJ74" s="28"/>
      <c r="JIK74" s="28"/>
      <c r="JIN74" s="28"/>
      <c r="JIO74" s="28"/>
      <c r="JIP74" s="28"/>
      <c r="JIS74" s="28"/>
      <c r="JIT74" s="28"/>
      <c r="JIU74" s="28"/>
      <c r="JIX74" s="28"/>
      <c r="JIY74" s="28"/>
      <c r="JIZ74" s="28"/>
      <c r="JJC74" s="28"/>
      <c r="JJD74" s="28"/>
      <c r="JJE74" s="28"/>
      <c r="JJH74" s="28"/>
      <c r="JJI74" s="28"/>
      <c r="JJJ74" s="28"/>
      <c r="JJM74" s="28"/>
      <c r="JJN74" s="28"/>
      <c r="JJO74" s="28"/>
      <c r="JJR74" s="28"/>
      <c r="JJS74" s="28"/>
      <c r="JJT74" s="28"/>
      <c r="JJW74" s="28"/>
      <c r="JJX74" s="28"/>
      <c r="JJY74" s="28"/>
      <c r="JKB74" s="28"/>
      <c r="JKC74" s="28"/>
      <c r="JKD74" s="28"/>
      <c r="JKG74" s="28"/>
      <c r="JKH74" s="28"/>
      <c r="JKI74" s="28"/>
      <c r="JKL74" s="28"/>
      <c r="JKM74" s="28"/>
      <c r="JKN74" s="28"/>
      <c r="JKQ74" s="28"/>
      <c r="JKR74" s="28"/>
      <c r="JKS74" s="28"/>
      <c r="JKV74" s="28"/>
      <c r="JKW74" s="28"/>
      <c r="JKX74" s="28"/>
      <c r="JLA74" s="28"/>
      <c r="JLB74" s="28"/>
      <c r="JLC74" s="28"/>
      <c r="JLF74" s="28"/>
      <c r="JLG74" s="28"/>
      <c r="JLH74" s="28"/>
      <c r="JLK74" s="28"/>
      <c r="JLL74" s="28"/>
      <c r="JLM74" s="28"/>
      <c r="JLP74" s="28"/>
      <c r="JLQ74" s="28"/>
      <c r="JLR74" s="28"/>
      <c r="JLU74" s="28"/>
      <c r="JLV74" s="28"/>
      <c r="JLW74" s="28"/>
      <c r="JLZ74" s="28"/>
      <c r="JMA74" s="28"/>
      <c r="JMB74" s="28"/>
      <c r="JME74" s="28"/>
      <c r="JMF74" s="28"/>
      <c r="JMG74" s="28"/>
      <c r="JMJ74" s="28"/>
      <c r="JMK74" s="28"/>
      <c r="JML74" s="28"/>
      <c r="JMO74" s="28"/>
      <c r="JMP74" s="28"/>
      <c r="JMQ74" s="28"/>
      <c r="JMT74" s="28"/>
      <c r="JMU74" s="28"/>
      <c r="JMV74" s="28"/>
      <c r="JMY74" s="28"/>
      <c r="JMZ74" s="28"/>
      <c r="JNA74" s="28"/>
      <c r="JND74" s="28"/>
      <c r="JNE74" s="28"/>
      <c r="JNF74" s="28"/>
      <c r="JNI74" s="28"/>
      <c r="JNJ74" s="28"/>
      <c r="JNK74" s="28"/>
      <c r="JNN74" s="28"/>
      <c r="JNO74" s="28"/>
      <c r="JNP74" s="28"/>
      <c r="JNS74" s="28"/>
      <c r="JNT74" s="28"/>
      <c r="JNU74" s="28"/>
      <c r="JNX74" s="28"/>
      <c r="JNY74" s="28"/>
      <c r="JNZ74" s="28"/>
      <c r="JOC74" s="28"/>
      <c r="JOD74" s="28"/>
      <c r="JOE74" s="28"/>
      <c r="JOH74" s="28"/>
      <c r="JOI74" s="28"/>
      <c r="JOJ74" s="28"/>
      <c r="JOM74" s="28"/>
      <c r="JON74" s="28"/>
      <c r="JOO74" s="28"/>
      <c r="JOR74" s="28"/>
      <c r="JOS74" s="28"/>
      <c r="JOT74" s="28"/>
      <c r="JOW74" s="28"/>
      <c r="JOX74" s="28"/>
      <c r="JOY74" s="28"/>
      <c r="JPB74" s="28"/>
      <c r="JPC74" s="28"/>
      <c r="JPD74" s="28"/>
      <c r="JPG74" s="28"/>
      <c r="JPH74" s="28"/>
      <c r="JPI74" s="28"/>
      <c r="JPL74" s="28"/>
      <c r="JPM74" s="28"/>
      <c r="JPN74" s="28"/>
      <c r="JPQ74" s="28"/>
      <c r="JPR74" s="28"/>
      <c r="JPS74" s="28"/>
      <c r="JPV74" s="28"/>
      <c r="JPW74" s="28"/>
      <c r="JPX74" s="28"/>
      <c r="JQA74" s="28"/>
      <c r="JQB74" s="28"/>
      <c r="JQC74" s="28"/>
      <c r="JQF74" s="28"/>
      <c r="JQG74" s="28"/>
      <c r="JQH74" s="28"/>
      <c r="JQK74" s="28"/>
      <c r="JQL74" s="28"/>
      <c r="JQM74" s="28"/>
      <c r="JQP74" s="28"/>
      <c r="JQQ74" s="28"/>
      <c r="JQR74" s="28"/>
      <c r="JQU74" s="28"/>
      <c r="JQV74" s="28"/>
      <c r="JQW74" s="28"/>
      <c r="JQZ74" s="28"/>
      <c r="JRA74" s="28"/>
      <c r="JRB74" s="28"/>
      <c r="JRE74" s="28"/>
      <c r="JRF74" s="28"/>
      <c r="JRG74" s="28"/>
      <c r="JRJ74" s="28"/>
      <c r="JRK74" s="28"/>
      <c r="JRL74" s="28"/>
      <c r="JRO74" s="28"/>
      <c r="JRP74" s="28"/>
      <c r="JRQ74" s="28"/>
      <c r="JRT74" s="28"/>
      <c r="JRU74" s="28"/>
      <c r="JRV74" s="28"/>
      <c r="JRY74" s="28"/>
      <c r="JRZ74" s="28"/>
      <c r="JSA74" s="28"/>
      <c r="JSD74" s="28"/>
      <c r="JSE74" s="28"/>
      <c r="JSF74" s="28"/>
      <c r="JSI74" s="28"/>
      <c r="JSJ74" s="28"/>
      <c r="JSK74" s="28"/>
      <c r="JSN74" s="28"/>
      <c r="JSO74" s="28"/>
      <c r="JSP74" s="28"/>
      <c r="JSS74" s="28"/>
      <c r="JST74" s="28"/>
      <c r="JSU74" s="28"/>
      <c r="JSX74" s="28"/>
      <c r="JSY74" s="28"/>
      <c r="JSZ74" s="28"/>
      <c r="JTC74" s="28"/>
      <c r="JTD74" s="28"/>
      <c r="JTE74" s="28"/>
      <c r="JTH74" s="28"/>
      <c r="JTI74" s="28"/>
      <c r="JTJ74" s="28"/>
      <c r="JTM74" s="28"/>
      <c r="JTN74" s="28"/>
      <c r="JTO74" s="28"/>
      <c r="JTR74" s="28"/>
      <c r="JTS74" s="28"/>
      <c r="JTT74" s="28"/>
      <c r="JTW74" s="28"/>
      <c r="JTX74" s="28"/>
      <c r="JTY74" s="28"/>
      <c r="JUB74" s="28"/>
      <c r="JUC74" s="28"/>
      <c r="JUD74" s="28"/>
      <c r="JUG74" s="28"/>
      <c r="JUH74" s="28"/>
      <c r="JUI74" s="28"/>
      <c r="JUL74" s="28"/>
      <c r="JUM74" s="28"/>
      <c r="JUN74" s="28"/>
      <c r="JUQ74" s="28"/>
      <c r="JUR74" s="28"/>
      <c r="JUS74" s="28"/>
      <c r="JUV74" s="28"/>
      <c r="JUW74" s="28"/>
      <c r="JUX74" s="28"/>
      <c r="JVA74" s="28"/>
      <c r="JVB74" s="28"/>
      <c r="JVC74" s="28"/>
      <c r="JVF74" s="28"/>
      <c r="JVG74" s="28"/>
      <c r="JVH74" s="28"/>
      <c r="JVK74" s="28"/>
      <c r="JVL74" s="28"/>
      <c r="JVM74" s="28"/>
      <c r="JVP74" s="28"/>
      <c r="JVQ74" s="28"/>
      <c r="JVR74" s="28"/>
      <c r="JVU74" s="28"/>
      <c r="JVV74" s="28"/>
      <c r="JVW74" s="28"/>
      <c r="JVZ74" s="28"/>
      <c r="JWA74" s="28"/>
      <c r="JWB74" s="28"/>
      <c r="JWE74" s="28"/>
      <c r="JWF74" s="28"/>
      <c r="JWG74" s="28"/>
      <c r="JWJ74" s="28"/>
      <c r="JWK74" s="28"/>
      <c r="JWL74" s="28"/>
      <c r="JWO74" s="28"/>
      <c r="JWP74" s="28"/>
      <c r="JWQ74" s="28"/>
      <c r="JWT74" s="28"/>
      <c r="JWU74" s="28"/>
      <c r="JWV74" s="28"/>
      <c r="JWY74" s="28"/>
      <c r="JWZ74" s="28"/>
      <c r="JXA74" s="28"/>
      <c r="JXD74" s="28"/>
      <c r="JXE74" s="28"/>
      <c r="JXF74" s="28"/>
      <c r="JXI74" s="28"/>
      <c r="JXJ74" s="28"/>
      <c r="JXK74" s="28"/>
      <c r="JXN74" s="28"/>
      <c r="JXO74" s="28"/>
      <c r="JXP74" s="28"/>
      <c r="JXS74" s="28"/>
      <c r="JXT74" s="28"/>
      <c r="JXU74" s="28"/>
      <c r="JXX74" s="28"/>
      <c r="JXY74" s="28"/>
      <c r="JXZ74" s="28"/>
      <c r="JYC74" s="28"/>
      <c r="JYD74" s="28"/>
      <c r="JYE74" s="28"/>
      <c r="JYH74" s="28"/>
      <c r="JYI74" s="28"/>
      <c r="JYJ74" s="28"/>
      <c r="JYM74" s="28"/>
      <c r="JYN74" s="28"/>
      <c r="JYO74" s="28"/>
      <c r="JYR74" s="28"/>
      <c r="JYS74" s="28"/>
      <c r="JYT74" s="28"/>
      <c r="JYW74" s="28"/>
      <c r="JYX74" s="28"/>
      <c r="JYY74" s="28"/>
      <c r="JZB74" s="28"/>
      <c r="JZC74" s="28"/>
      <c r="JZD74" s="28"/>
      <c r="JZG74" s="28"/>
      <c r="JZH74" s="28"/>
      <c r="JZI74" s="28"/>
      <c r="JZL74" s="28"/>
      <c r="JZM74" s="28"/>
      <c r="JZN74" s="28"/>
      <c r="JZQ74" s="28"/>
      <c r="JZR74" s="28"/>
      <c r="JZS74" s="28"/>
      <c r="JZV74" s="28"/>
      <c r="JZW74" s="28"/>
      <c r="JZX74" s="28"/>
      <c r="KAA74" s="28"/>
      <c r="KAB74" s="28"/>
      <c r="KAC74" s="28"/>
      <c r="KAF74" s="28"/>
      <c r="KAG74" s="28"/>
      <c r="KAH74" s="28"/>
      <c r="KAK74" s="28"/>
      <c r="KAL74" s="28"/>
      <c r="KAM74" s="28"/>
      <c r="KAP74" s="28"/>
      <c r="KAQ74" s="28"/>
      <c r="KAR74" s="28"/>
      <c r="KAU74" s="28"/>
      <c r="KAV74" s="28"/>
      <c r="KAW74" s="28"/>
      <c r="KAZ74" s="28"/>
      <c r="KBA74" s="28"/>
      <c r="KBB74" s="28"/>
      <c r="KBE74" s="28"/>
      <c r="KBF74" s="28"/>
      <c r="KBG74" s="28"/>
      <c r="KBJ74" s="28"/>
      <c r="KBK74" s="28"/>
      <c r="KBL74" s="28"/>
      <c r="KBO74" s="28"/>
      <c r="KBP74" s="28"/>
      <c r="KBQ74" s="28"/>
      <c r="KBT74" s="28"/>
      <c r="KBU74" s="28"/>
      <c r="KBV74" s="28"/>
      <c r="KBY74" s="28"/>
      <c r="KBZ74" s="28"/>
      <c r="KCA74" s="28"/>
      <c r="KCD74" s="28"/>
      <c r="KCE74" s="28"/>
      <c r="KCF74" s="28"/>
      <c r="KCI74" s="28"/>
      <c r="KCJ74" s="28"/>
      <c r="KCK74" s="28"/>
      <c r="KCN74" s="28"/>
      <c r="KCO74" s="28"/>
      <c r="KCP74" s="28"/>
      <c r="KCS74" s="28"/>
      <c r="KCT74" s="28"/>
      <c r="KCU74" s="28"/>
      <c r="KCX74" s="28"/>
      <c r="KCY74" s="28"/>
      <c r="KCZ74" s="28"/>
      <c r="KDC74" s="28"/>
      <c r="KDD74" s="28"/>
      <c r="KDE74" s="28"/>
      <c r="KDH74" s="28"/>
      <c r="KDI74" s="28"/>
      <c r="KDJ74" s="28"/>
      <c r="KDM74" s="28"/>
      <c r="KDN74" s="28"/>
      <c r="KDO74" s="28"/>
      <c r="KDR74" s="28"/>
      <c r="KDS74" s="28"/>
      <c r="KDT74" s="28"/>
      <c r="KDW74" s="28"/>
      <c r="KDX74" s="28"/>
      <c r="KDY74" s="28"/>
      <c r="KEB74" s="28"/>
      <c r="KEC74" s="28"/>
      <c r="KED74" s="28"/>
      <c r="KEG74" s="28"/>
      <c r="KEH74" s="28"/>
      <c r="KEI74" s="28"/>
      <c r="KEL74" s="28"/>
      <c r="KEM74" s="28"/>
      <c r="KEN74" s="28"/>
      <c r="KEQ74" s="28"/>
      <c r="KER74" s="28"/>
      <c r="KES74" s="28"/>
      <c r="KEV74" s="28"/>
      <c r="KEW74" s="28"/>
      <c r="KEX74" s="28"/>
      <c r="KFA74" s="28"/>
      <c r="KFB74" s="28"/>
      <c r="KFC74" s="28"/>
      <c r="KFF74" s="28"/>
      <c r="KFG74" s="28"/>
      <c r="KFH74" s="28"/>
      <c r="KFK74" s="28"/>
      <c r="KFL74" s="28"/>
      <c r="KFM74" s="28"/>
      <c r="KFP74" s="28"/>
      <c r="KFQ74" s="28"/>
      <c r="KFR74" s="28"/>
      <c r="KFU74" s="28"/>
      <c r="KFV74" s="28"/>
      <c r="KFW74" s="28"/>
      <c r="KFZ74" s="28"/>
      <c r="KGA74" s="28"/>
      <c r="KGB74" s="28"/>
      <c r="KGE74" s="28"/>
      <c r="KGF74" s="28"/>
      <c r="KGG74" s="28"/>
      <c r="KGJ74" s="28"/>
      <c r="KGK74" s="28"/>
      <c r="KGL74" s="28"/>
      <c r="KGO74" s="28"/>
      <c r="KGP74" s="28"/>
      <c r="KGQ74" s="28"/>
      <c r="KGT74" s="28"/>
      <c r="KGU74" s="28"/>
      <c r="KGV74" s="28"/>
      <c r="KGY74" s="28"/>
      <c r="KGZ74" s="28"/>
      <c r="KHA74" s="28"/>
      <c r="KHD74" s="28"/>
      <c r="KHE74" s="28"/>
      <c r="KHF74" s="28"/>
      <c r="KHI74" s="28"/>
      <c r="KHJ74" s="28"/>
      <c r="KHK74" s="28"/>
      <c r="KHN74" s="28"/>
      <c r="KHO74" s="28"/>
      <c r="KHP74" s="28"/>
      <c r="KHS74" s="28"/>
      <c r="KHT74" s="28"/>
      <c r="KHU74" s="28"/>
      <c r="KHX74" s="28"/>
      <c r="KHY74" s="28"/>
      <c r="KHZ74" s="28"/>
      <c r="KIC74" s="28"/>
      <c r="KID74" s="28"/>
      <c r="KIE74" s="28"/>
      <c r="KIH74" s="28"/>
      <c r="KII74" s="28"/>
      <c r="KIJ74" s="28"/>
      <c r="KIM74" s="28"/>
      <c r="KIN74" s="28"/>
      <c r="KIO74" s="28"/>
      <c r="KIR74" s="28"/>
      <c r="KIS74" s="28"/>
      <c r="KIT74" s="28"/>
      <c r="KIW74" s="28"/>
      <c r="KIX74" s="28"/>
      <c r="KIY74" s="28"/>
      <c r="KJB74" s="28"/>
      <c r="KJC74" s="28"/>
      <c r="KJD74" s="28"/>
      <c r="KJG74" s="28"/>
      <c r="KJH74" s="28"/>
      <c r="KJI74" s="28"/>
      <c r="KJL74" s="28"/>
      <c r="KJM74" s="28"/>
      <c r="KJN74" s="28"/>
      <c r="KJQ74" s="28"/>
      <c r="KJR74" s="28"/>
      <c r="KJS74" s="28"/>
      <c r="KJV74" s="28"/>
      <c r="KJW74" s="28"/>
      <c r="KJX74" s="28"/>
      <c r="KKA74" s="28"/>
      <c r="KKB74" s="28"/>
      <c r="KKC74" s="28"/>
      <c r="KKF74" s="28"/>
      <c r="KKG74" s="28"/>
      <c r="KKH74" s="28"/>
      <c r="KKK74" s="28"/>
      <c r="KKL74" s="28"/>
      <c r="KKM74" s="28"/>
      <c r="KKP74" s="28"/>
      <c r="KKQ74" s="28"/>
      <c r="KKR74" s="28"/>
      <c r="KKU74" s="28"/>
      <c r="KKV74" s="28"/>
      <c r="KKW74" s="28"/>
      <c r="KKZ74" s="28"/>
      <c r="KLA74" s="28"/>
      <c r="KLB74" s="28"/>
      <c r="KLE74" s="28"/>
      <c r="KLF74" s="28"/>
      <c r="KLG74" s="28"/>
      <c r="KLJ74" s="28"/>
      <c r="KLK74" s="28"/>
      <c r="KLL74" s="28"/>
      <c r="KLO74" s="28"/>
      <c r="KLP74" s="28"/>
      <c r="KLQ74" s="28"/>
      <c r="KLT74" s="28"/>
      <c r="KLU74" s="28"/>
      <c r="KLV74" s="28"/>
      <c r="KLY74" s="28"/>
      <c r="KLZ74" s="28"/>
      <c r="KMA74" s="28"/>
      <c r="KMD74" s="28"/>
      <c r="KME74" s="28"/>
      <c r="KMF74" s="28"/>
      <c r="KMI74" s="28"/>
      <c r="KMJ74" s="28"/>
      <c r="KMK74" s="28"/>
      <c r="KMN74" s="28"/>
      <c r="KMO74" s="28"/>
      <c r="KMP74" s="28"/>
      <c r="KMS74" s="28"/>
      <c r="KMT74" s="28"/>
      <c r="KMU74" s="28"/>
      <c r="KMX74" s="28"/>
      <c r="KMY74" s="28"/>
      <c r="KMZ74" s="28"/>
      <c r="KNC74" s="28"/>
      <c r="KND74" s="28"/>
      <c r="KNE74" s="28"/>
      <c r="KNH74" s="28"/>
      <c r="KNI74" s="28"/>
      <c r="KNJ74" s="28"/>
      <c r="KNM74" s="28"/>
      <c r="KNN74" s="28"/>
      <c r="KNO74" s="28"/>
      <c r="KNR74" s="28"/>
      <c r="KNS74" s="28"/>
      <c r="KNT74" s="28"/>
      <c r="KNW74" s="28"/>
      <c r="KNX74" s="28"/>
      <c r="KNY74" s="28"/>
      <c r="KOB74" s="28"/>
      <c r="KOC74" s="28"/>
      <c r="KOD74" s="28"/>
      <c r="KOG74" s="28"/>
      <c r="KOH74" s="28"/>
      <c r="KOI74" s="28"/>
      <c r="KOL74" s="28"/>
      <c r="KOM74" s="28"/>
      <c r="KON74" s="28"/>
      <c r="KOQ74" s="28"/>
      <c r="KOR74" s="28"/>
      <c r="KOS74" s="28"/>
      <c r="KOV74" s="28"/>
      <c r="KOW74" s="28"/>
      <c r="KOX74" s="28"/>
      <c r="KPA74" s="28"/>
      <c r="KPB74" s="28"/>
      <c r="KPC74" s="28"/>
      <c r="KPF74" s="28"/>
      <c r="KPG74" s="28"/>
      <c r="KPH74" s="28"/>
      <c r="KPK74" s="28"/>
      <c r="KPL74" s="28"/>
      <c r="KPM74" s="28"/>
      <c r="KPP74" s="28"/>
      <c r="KPQ74" s="28"/>
      <c r="KPR74" s="28"/>
      <c r="KPU74" s="28"/>
      <c r="KPV74" s="28"/>
      <c r="KPW74" s="28"/>
      <c r="KPZ74" s="28"/>
      <c r="KQA74" s="28"/>
      <c r="KQB74" s="28"/>
      <c r="KQE74" s="28"/>
      <c r="KQF74" s="28"/>
      <c r="KQG74" s="28"/>
      <c r="KQJ74" s="28"/>
      <c r="KQK74" s="28"/>
      <c r="KQL74" s="28"/>
      <c r="KQO74" s="28"/>
      <c r="KQP74" s="28"/>
      <c r="KQQ74" s="28"/>
      <c r="KQT74" s="28"/>
      <c r="KQU74" s="28"/>
      <c r="KQV74" s="28"/>
      <c r="KQY74" s="28"/>
      <c r="KQZ74" s="28"/>
      <c r="KRA74" s="28"/>
      <c r="KRD74" s="28"/>
      <c r="KRE74" s="28"/>
      <c r="KRF74" s="28"/>
      <c r="KRI74" s="28"/>
      <c r="KRJ74" s="28"/>
      <c r="KRK74" s="28"/>
      <c r="KRN74" s="28"/>
      <c r="KRO74" s="28"/>
      <c r="KRP74" s="28"/>
      <c r="KRS74" s="28"/>
      <c r="KRT74" s="28"/>
      <c r="KRU74" s="28"/>
      <c r="KRX74" s="28"/>
      <c r="KRY74" s="28"/>
      <c r="KRZ74" s="28"/>
      <c r="KSC74" s="28"/>
      <c r="KSD74" s="28"/>
      <c r="KSE74" s="28"/>
      <c r="KSH74" s="28"/>
      <c r="KSI74" s="28"/>
      <c r="KSJ74" s="28"/>
      <c r="KSM74" s="28"/>
      <c r="KSN74" s="28"/>
      <c r="KSO74" s="28"/>
      <c r="KSR74" s="28"/>
      <c r="KSS74" s="28"/>
      <c r="KST74" s="28"/>
      <c r="KSW74" s="28"/>
      <c r="KSX74" s="28"/>
      <c r="KSY74" s="28"/>
      <c r="KTB74" s="28"/>
      <c r="KTC74" s="28"/>
      <c r="KTD74" s="28"/>
      <c r="KTG74" s="28"/>
      <c r="KTH74" s="28"/>
      <c r="KTI74" s="28"/>
      <c r="KTL74" s="28"/>
      <c r="KTM74" s="28"/>
      <c r="KTN74" s="28"/>
      <c r="KTQ74" s="28"/>
      <c r="KTR74" s="28"/>
      <c r="KTS74" s="28"/>
      <c r="KTV74" s="28"/>
      <c r="KTW74" s="28"/>
      <c r="KTX74" s="28"/>
      <c r="KUA74" s="28"/>
      <c r="KUB74" s="28"/>
      <c r="KUC74" s="28"/>
      <c r="KUF74" s="28"/>
      <c r="KUG74" s="28"/>
      <c r="KUH74" s="28"/>
      <c r="KUK74" s="28"/>
      <c r="KUL74" s="28"/>
      <c r="KUM74" s="28"/>
      <c r="KUP74" s="28"/>
      <c r="KUQ74" s="28"/>
      <c r="KUR74" s="28"/>
      <c r="KUU74" s="28"/>
      <c r="KUV74" s="28"/>
      <c r="KUW74" s="28"/>
      <c r="KUZ74" s="28"/>
      <c r="KVA74" s="28"/>
      <c r="KVB74" s="28"/>
      <c r="KVE74" s="28"/>
      <c r="KVF74" s="28"/>
      <c r="KVG74" s="28"/>
      <c r="KVJ74" s="28"/>
      <c r="KVK74" s="28"/>
      <c r="KVL74" s="28"/>
      <c r="KVO74" s="28"/>
      <c r="KVP74" s="28"/>
      <c r="KVQ74" s="28"/>
      <c r="KVT74" s="28"/>
      <c r="KVU74" s="28"/>
      <c r="KVV74" s="28"/>
      <c r="KVY74" s="28"/>
      <c r="KVZ74" s="28"/>
      <c r="KWA74" s="28"/>
      <c r="KWD74" s="28"/>
      <c r="KWE74" s="28"/>
      <c r="KWF74" s="28"/>
      <c r="KWI74" s="28"/>
      <c r="KWJ74" s="28"/>
      <c r="KWK74" s="28"/>
      <c r="KWN74" s="28"/>
      <c r="KWO74" s="28"/>
      <c r="KWP74" s="28"/>
      <c r="KWS74" s="28"/>
      <c r="KWT74" s="28"/>
      <c r="KWU74" s="28"/>
      <c r="KWX74" s="28"/>
      <c r="KWY74" s="28"/>
      <c r="KWZ74" s="28"/>
      <c r="KXC74" s="28"/>
      <c r="KXD74" s="28"/>
      <c r="KXE74" s="28"/>
      <c r="KXH74" s="28"/>
      <c r="KXI74" s="28"/>
      <c r="KXJ74" s="28"/>
      <c r="KXM74" s="28"/>
      <c r="KXN74" s="28"/>
      <c r="KXO74" s="28"/>
      <c r="KXR74" s="28"/>
      <c r="KXS74" s="28"/>
      <c r="KXT74" s="28"/>
      <c r="KXW74" s="28"/>
      <c r="KXX74" s="28"/>
      <c r="KXY74" s="28"/>
      <c r="KYB74" s="28"/>
      <c r="KYC74" s="28"/>
      <c r="KYD74" s="28"/>
      <c r="KYG74" s="28"/>
      <c r="KYH74" s="28"/>
      <c r="KYI74" s="28"/>
      <c r="KYL74" s="28"/>
      <c r="KYM74" s="28"/>
      <c r="KYN74" s="28"/>
      <c r="KYQ74" s="28"/>
      <c r="KYR74" s="28"/>
      <c r="KYS74" s="28"/>
      <c r="KYV74" s="28"/>
      <c r="KYW74" s="28"/>
      <c r="KYX74" s="28"/>
      <c r="KZA74" s="28"/>
      <c r="KZB74" s="28"/>
      <c r="KZC74" s="28"/>
      <c r="KZF74" s="28"/>
      <c r="KZG74" s="28"/>
      <c r="KZH74" s="28"/>
      <c r="KZK74" s="28"/>
      <c r="KZL74" s="28"/>
      <c r="KZM74" s="28"/>
      <c r="KZP74" s="28"/>
      <c r="KZQ74" s="28"/>
      <c r="KZR74" s="28"/>
      <c r="KZU74" s="28"/>
      <c r="KZV74" s="28"/>
      <c r="KZW74" s="28"/>
      <c r="KZZ74" s="28"/>
      <c r="LAA74" s="28"/>
      <c r="LAB74" s="28"/>
      <c r="LAE74" s="28"/>
      <c r="LAF74" s="28"/>
      <c r="LAG74" s="28"/>
      <c r="LAJ74" s="28"/>
      <c r="LAK74" s="28"/>
      <c r="LAL74" s="28"/>
      <c r="LAO74" s="28"/>
      <c r="LAP74" s="28"/>
      <c r="LAQ74" s="28"/>
      <c r="LAT74" s="28"/>
      <c r="LAU74" s="28"/>
      <c r="LAV74" s="28"/>
      <c r="LAY74" s="28"/>
      <c r="LAZ74" s="28"/>
      <c r="LBA74" s="28"/>
      <c r="LBD74" s="28"/>
      <c r="LBE74" s="28"/>
      <c r="LBF74" s="28"/>
      <c r="LBI74" s="28"/>
      <c r="LBJ74" s="28"/>
      <c r="LBK74" s="28"/>
      <c r="LBN74" s="28"/>
      <c r="LBO74" s="28"/>
      <c r="LBP74" s="28"/>
      <c r="LBS74" s="28"/>
      <c r="LBT74" s="28"/>
      <c r="LBU74" s="28"/>
      <c r="LBX74" s="28"/>
      <c r="LBY74" s="28"/>
      <c r="LBZ74" s="28"/>
      <c r="LCC74" s="28"/>
      <c r="LCD74" s="28"/>
      <c r="LCE74" s="28"/>
      <c r="LCH74" s="28"/>
      <c r="LCI74" s="28"/>
      <c r="LCJ74" s="28"/>
      <c r="LCM74" s="28"/>
      <c r="LCN74" s="28"/>
      <c r="LCO74" s="28"/>
      <c r="LCR74" s="28"/>
      <c r="LCS74" s="28"/>
      <c r="LCT74" s="28"/>
      <c r="LCW74" s="28"/>
      <c r="LCX74" s="28"/>
      <c r="LCY74" s="28"/>
      <c r="LDB74" s="28"/>
      <c r="LDC74" s="28"/>
      <c r="LDD74" s="28"/>
      <c r="LDG74" s="28"/>
      <c r="LDH74" s="28"/>
      <c r="LDI74" s="28"/>
      <c r="LDL74" s="28"/>
      <c r="LDM74" s="28"/>
      <c r="LDN74" s="28"/>
      <c r="LDQ74" s="28"/>
      <c r="LDR74" s="28"/>
      <c r="LDS74" s="28"/>
      <c r="LDV74" s="28"/>
      <c r="LDW74" s="28"/>
      <c r="LDX74" s="28"/>
      <c r="LEA74" s="28"/>
      <c r="LEB74" s="28"/>
      <c r="LEC74" s="28"/>
      <c r="LEF74" s="28"/>
      <c r="LEG74" s="28"/>
      <c r="LEH74" s="28"/>
      <c r="LEK74" s="28"/>
      <c r="LEL74" s="28"/>
      <c r="LEM74" s="28"/>
      <c r="LEP74" s="28"/>
      <c r="LEQ74" s="28"/>
      <c r="LER74" s="28"/>
      <c r="LEU74" s="28"/>
      <c r="LEV74" s="28"/>
      <c r="LEW74" s="28"/>
      <c r="LEZ74" s="28"/>
      <c r="LFA74" s="28"/>
      <c r="LFB74" s="28"/>
      <c r="LFE74" s="28"/>
      <c r="LFF74" s="28"/>
      <c r="LFG74" s="28"/>
      <c r="LFJ74" s="28"/>
      <c r="LFK74" s="28"/>
      <c r="LFL74" s="28"/>
      <c r="LFO74" s="28"/>
      <c r="LFP74" s="28"/>
      <c r="LFQ74" s="28"/>
      <c r="LFT74" s="28"/>
      <c r="LFU74" s="28"/>
      <c r="LFV74" s="28"/>
      <c r="LFY74" s="28"/>
      <c r="LFZ74" s="28"/>
      <c r="LGA74" s="28"/>
      <c r="LGD74" s="28"/>
      <c r="LGE74" s="28"/>
      <c r="LGF74" s="28"/>
      <c r="LGI74" s="28"/>
      <c r="LGJ74" s="28"/>
      <c r="LGK74" s="28"/>
      <c r="LGN74" s="28"/>
      <c r="LGO74" s="28"/>
      <c r="LGP74" s="28"/>
      <c r="LGS74" s="28"/>
      <c r="LGT74" s="28"/>
      <c r="LGU74" s="28"/>
      <c r="LGX74" s="28"/>
      <c r="LGY74" s="28"/>
      <c r="LGZ74" s="28"/>
      <c r="LHC74" s="28"/>
      <c r="LHD74" s="28"/>
      <c r="LHE74" s="28"/>
      <c r="LHH74" s="28"/>
      <c r="LHI74" s="28"/>
      <c r="LHJ74" s="28"/>
      <c r="LHM74" s="28"/>
      <c r="LHN74" s="28"/>
      <c r="LHO74" s="28"/>
      <c r="LHR74" s="28"/>
      <c r="LHS74" s="28"/>
      <c r="LHT74" s="28"/>
      <c r="LHW74" s="28"/>
      <c r="LHX74" s="28"/>
      <c r="LHY74" s="28"/>
      <c r="LIB74" s="28"/>
      <c r="LIC74" s="28"/>
      <c r="LID74" s="28"/>
      <c r="LIG74" s="28"/>
      <c r="LIH74" s="28"/>
      <c r="LII74" s="28"/>
      <c r="LIL74" s="28"/>
      <c r="LIM74" s="28"/>
      <c r="LIN74" s="28"/>
      <c r="LIQ74" s="28"/>
      <c r="LIR74" s="28"/>
      <c r="LIS74" s="28"/>
      <c r="LIV74" s="28"/>
      <c r="LIW74" s="28"/>
      <c r="LIX74" s="28"/>
      <c r="LJA74" s="28"/>
      <c r="LJB74" s="28"/>
      <c r="LJC74" s="28"/>
      <c r="LJF74" s="28"/>
      <c r="LJG74" s="28"/>
      <c r="LJH74" s="28"/>
      <c r="LJK74" s="28"/>
      <c r="LJL74" s="28"/>
      <c r="LJM74" s="28"/>
      <c r="LJP74" s="28"/>
      <c r="LJQ74" s="28"/>
      <c r="LJR74" s="28"/>
      <c r="LJU74" s="28"/>
      <c r="LJV74" s="28"/>
      <c r="LJW74" s="28"/>
      <c r="LJZ74" s="28"/>
      <c r="LKA74" s="28"/>
      <c r="LKB74" s="28"/>
      <c r="LKE74" s="28"/>
      <c r="LKF74" s="28"/>
      <c r="LKG74" s="28"/>
      <c r="LKJ74" s="28"/>
      <c r="LKK74" s="28"/>
      <c r="LKL74" s="28"/>
      <c r="LKO74" s="28"/>
      <c r="LKP74" s="28"/>
      <c r="LKQ74" s="28"/>
      <c r="LKT74" s="28"/>
      <c r="LKU74" s="28"/>
      <c r="LKV74" s="28"/>
      <c r="LKY74" s="28"/>
      <c r="LKZ74" s="28"/>
      <c r="LLA74" s="28"/>
      <c r="LLD74" s="28"/>
      <c r="LLE74" s="28"/>
      <c r="LLF74" s="28"/>
      <c r="LLI74" s="28"/>
      <c r="LLJ74" s="28"/>
      <c r="LLK74" s="28"/>
      <c r="LLN74" s="28"/>
      <c r="LLO74" s="28"/>
      <c r="LLP74" s="28"/>
      <c r="LLS74" s="28"/>
      <c r="LLT74" s="28"/>
      <c r="LLU74" s="28"/>
      <c r="LLX74" s="28"/>
      <c r="LLY74" s="28"/>
      <c r="LLZ74" s="28"/>
      <c r="LMC74" s="28"/>
      <c r="LMD74" s="28"/>
      <c r="LME74" s="28"/>
      <c r="LMH74" s="28"/>
      <c r="LMI74" s="28"/>
      <c r="LMJ74" s="28"/>
      <c r="LMM74" s="28"/>
      <c r="LMN74" s="28"/>
      <c r="LMO74" s="28"/>
      <c r="LMR74" s="28"/>
      <c r="LMS74" s="28"/>
      <c r="LMT74" s="28"/>
      <c r="LMW74" s="28"/>
      <c r="LMX74" s="28"/>
      <c r="LMY74" s="28"/>
      <c r="LNB74" s="28"/>
      <c r="LNC74" s="28"/>
      <c r="LND74" s="28"/>
      <c r="LNG74" s="28"/>
      <c r="LNH74" s="28"/>
      <c r="LNI74" s="28"/>
      <c r="LNL74" s="28"/>
      <c r="LNM74" s="28"/>
      <c r="LNN74" s="28"/>
      <c r="LNQ74" s="28"/>
      <c r="LNR74" s="28"/>
      <c r="LNS74" s="28"/>
      <c r="LNV74" s="28"/>
      <c r="LNW74" s="28"/>
      <c r="LNX74" s="28"/>
      <c r="LOA74" s="28"/>
      <c r="LOB74" s="28"/>
      <c r="LOC74" s="28"/>
      <c r="LOF74" s="28"/>
      <c r="LOG74" s="28"/>
      <c r="LOH74" s="28"/>
      <c r="LOK74" s="28"/>
      <c r="LOL74" s="28"/>
      <c r="LOM74" s="28"/>
      <c r="LOP74" s="28"/>
      <c r="LOQ74" s="28"/>
      <c r="LOR74" s="28"/>
      <c r="LOU74" s="28"/>
      <c r="LOV74" s="28"/>
      <c r="LOW74" s="28"/>
      <c r="LOZ74" s="28"/>
      <c r="LPA74" s="28"/>
      <c r="LPB74" s="28"/>
      <c r="LPE74" s="28"/>
      <c r="LPF74" s="28"/>
      <c r="LPG74" s="28"/>
      <c r="LPJ74" s="28"/>
      <c r="LPK74" s="28"/>
      <c r="LPL74" s="28"/>
      <c r="LPO74" s="28"/>
      <c r="LPP74" s="28"/>
      <c r="LPQ74" s="28"/>
      <c r="LPT74" s="28"/>
      <c r="LPU74" s="28"/>
      <c r="LPV74" s="28"/>
      <c r="LPY74" s="28"/>
      <c r="LPZ74" s="28"/>
      <c r="LQA74" s="28"/>
      <c r="LQD74" s="28"/>
      <c r="LQE74" s="28"/>
      <c r="LQF74" s="28"/>
      <c r="LQI74" s="28"/>
      <c r="LQJ74" s="28"/>
      <c r="LQK74" s="28"/>
      <c r="LQN74" s="28"/>
      <c r="LQO74" s="28"/>
      <c r="LQP74" s="28"/>
      <c r="LQS74" s="28"/>
      <c r="LQT74" s="28"/>
      <c r="LQU74" s="28"/>
      <c r="LQX74" s="28"/>
      <c r="LQY74" s="28"/>
      <c r="LQZ74" s="28"/>
      <c r="LRC74" s="28"/>
      <c r="LRD74" s="28"/>
      <c r="LRE74" s="28"/>
      <c r="LRH74" s="28"/>
      <c r="LRI74" s="28"/>
      <c r="LRJ74" s="28"/>
      <c r="LRM74" s="28"/>
      <c r="LRN74" s="28"/>
      <c r="LRO74" s="28"/>
      <c r="LRR74" s="28"/>
      <c r="LRS74" s="28"/>
      <c r="LRT74" s="28"/>
      <c r="LRW74" s="28"/>
      <c r="LRX74" s="28"/>
      <c r="LRY74" s="28"/>
      <c r="LSB74" s="28"/>
      <c r="LSC74" s="28"/>
      <c r="LSD74" s="28"/>
      <c r="LSG74" s="28"/>
      <c r="LSH74" s="28"/>
      <c r="LSI74" s="28"/>
      <c r="LSL74" s="28"/>
      <c r="LSM74" s="28"/>
      <c r="LSN74" s="28"/>
      <c r="LSQ74" s="28"/>
      <c r="LSR74" s="28"/>
      <c r="LSS74" s="28"/>
      <c r="LSV74" s="28"/>
      <c r="LSW74" s="28"/>
      <c r="LSX74" s="28"/>
      <c r="LTA74" s="28"/>
      <c r="LTB74" s="28"/>
      <c r="LTC74" s="28"/>
      <c r="LTF74" s="28"/>
      <c r="LTG74" s="28"/>
      <c r="LTH74" s="28"/>
      <c r="LTK74" s="28"/>
      <c r="LTL74" s="28"/>
      <c r="LTM74" s="28"/>
      <c r="LTP74" s="28"/>
      <c r="LTQ74" s="28"/>
      <c r="LTR74" s="28"/>
      <c r="LTU74" s="28"/>
      <c r="LTV74" s="28"/>
      <c r="LTW74" s="28"/>
      <c r="LTZ74" s="28"/>
      <c r="LUA74" s="28"/>
      <c r="LUB74" s="28"/>
      <c r="LUE74" s="28"/>
      <c r="LUF74" s="28"/>
      <c r="LUG74" s="28"/>
      <c r="LUJ74" s="28"/>
      <c r="LUK74" s="28"/>
      <c r="LUL74" s="28"/>
      <c r="LUO74" s="28"/>
      <c r="LUP74" s="28"/>
      <c r="LUQ74" s="28"/>
      <c r="LUT74" s="28"/>
      <c r="LUU74" s="28"/>
      <c r="LUV74" s="28"/>
      <c r="LUY74" s="28"/>
      <c r="LUZ74" s="28"/>
      <c r="LVA74" s="28"/>
      <c r="LVD74" s="28"/>
      <c r="LVE74" s="28"/>
      <c r="LVF74" s="28"/>
      <c r="LVI74" s="28"/>
      <c r="LVJ74" s="28"/>
      <c r="LVK74" s="28"/>
      <c r="LVN74" s="28"/>
      <c r="LVO74" s="28"/>
      <c r="LVP74" s="28"/>
      <c r="LVS74" s="28"/>
      <c r="LVT74" s="28"/>
      <c r="LVU74" s="28"/>
      <c r="LVX74" s="28"/>
      <c r="LVY74" s="28"/>
      <c r="LVZ74" s="28"/>
      <c r="LWC74" s="28"/>
      <c r="LWD74" s="28"/>
      <c r="LWE74" s="28"/>
      <c r="LWH74" s="28"/>
      <c r="LWI74" s="28"/>
      <c r="LWJ74" s="28"/>
      <c r="LWM74" s="28"/>
      <c r="LWN74" s="28"/>
      <c r="LWO74" s="28"/>
      <c r="LWR74" s="28"/>
      <c r="LWS74" s="28"/>
      <c r="LWT74" s="28"/>
      <c r="LWW74" s="28"/>
      <c r="LWX74" s="28"/>
      <c r="LWY74" s="28"/>
      <c r="LXB74" s="28"/>
      <c r="LXC74" s="28"/>
      <c r="LXD74" s="28"/>
      <c r="LXG74" s="28"/>
      <c r="LXH74" s="28"/>
      <c r="LXI74" s="28"/>
      <c r="LXL74" s="28"/>
      <c r="LXM74" s="28"/>
      <c r="LXN74" s="28"/>
      <c r="LXQ74" s="28"/>
      <c r="LXR74" s="28"/>
      <c r="LXS74" s="28"/>
      <c r="LXV74" s="28"/>
      <c r="LXW74" s="28"/>
      <c r="LXX74" s="28"/>
      <c r="LYA74" s="28"/>
      <c r="LYB74" s="28"/>
      <c r="LYC74" s="28"/>
      <c r="LYF74" s="28"/>
      <c r="LYG74" s="28"/>
      <c r="LYH74" s="28"/>
      <c r="LYK74" s="28"/>
      <c r="LYL74" s="28"/>
      <c r="LYM74" s="28"/>
      <c r="LYP74" s="28"/>
      <c r="LYQ74" s="28"/>
      <c r="LYR74" s="28"/>
      <c r="LYU74" s="28"/>
      <c r="LYV74" s="28"/>
      <c r="LYW74" s="28"/>
      <c r="LYZ74" s="28"/>
      <c r="LZA74" s="28"/>
      <c r="LZB74" s="28"/>
      <c r="LZE74" s="28"/>
      <c r="LZF74" s="28"/>
      <c r="LZG74" s="28"/>
      <c r="LZJ74" s="28"/>
      <c r="LZK74" s="28"/>
      <c r="LZL74" s="28"/>
      <c r="LZO74" s="28"/>
      <c r="LZP74" s="28"/>
      <c r="LZQ74" s="28"/>
      <c r="LZT74" s="28"/>
      <c r="LZU74" s="28"/>
      <c r="LZV74" s="28"/>
      <c r="LZY74" s="28"/>
      <c r="LZZ74" s="28"/>
      <c r="MAA74" s="28"/>
      <c r="MAD74" s="28"/>
      <c r="MAE74" s="28"/>
      <c r="MAF74" s="28"/>
      <c r="MAI74" s="28"/>
      <c r="MAJ74" s="28"/>
      <c r="MAK74" s="28"/>
      <c r="MAN74" s="28"/>
      <c r="MAO74" s="28"/>
      <c r="MAP74" s="28"/>
      <c r="MAS74" s="28"/>
      <c r="MAT74" s="28"/>
      <c r="MAU74" s="28"/>
      <c r="MAX74" s="28"/>
      <c r="MAY74" s="28"/>
      <c r="MAZ74" s="28"/>
      <c r="MBC74" s="28"/>
      <c r="MBD74" s="28"/>
      <c r="MBE74" s="28"/>
      <c r="MBH74" s="28"/>
      <c r="MBI74" s="28"/>
      <c r="MBJ74" s="28"/>
      <c r="MBM74" s="28"/>
      <c r="MBN74" s="28"/>
      <c r="MBO74" s="28"/>
      <c r="MBR74" s="28"/>
      <c r="MBS74" s="28"/>
      <c r="MBT74" s="28"/>
      <c r="MBW74" s="28"/>
      <c r="MBX74" s="28"/>
      <c r="MBY74" s="28"/>
      <c r="MCB74" s="28"/>
      <c r="MCC74" s="28"/>
      <c r="MCD74" s="28"/>
      <c r="MCG74" s="28"/>
      <c r="MCH74" s="28"/>
      <c r="MCI74" s="28"/>
      <c r="MCL74" s="28"/>
      <c r="MCM74" s="28"/>
      <c r="MCN74" s="28"/>
      <c r="MCQ74" s="28"/>
      <c r="MCR74" s="28"/>
      <c r="MCS74" s="28"/>
      <c r="MCV74" s="28"/>
      <c r="MCW74" s="28"/>
      <c r="MCX74" s="28"/>
      <c r="MDA74" s="28"/>
      <c r="MDB74" s="28"/>
      <c r="MDC74" s="28"/>
      <c r="MDF74" s="28"/>
      <c r="MDG74" s="28"/>
      <c r="MDH74" s="28"/>
      <c r="MDK74" s="28"/>
      <c r="MDL74" s="28"/>
      <c r="MDM74" s="28"/>
      <c r="MDP74" s="28"/>
      <c r="MDQ74" s="28"/>
      <c r="MDR74" s="28"/>
      <c r="MDU74" s="28"/>
      <c r="MDV74" s="28"/>
      <c r="MDW74" s="28"/>
      <c r="MDZ74" s="28"/>
      <c r="MEA74" s="28"/>
      <c r="MEB74" s="28"/>
      <c r="MEE74" s="28"/>
      <c r="MEF74" s="28"/>
      <c r="MEG74" s="28"/>
      <c r="MEJ74" s="28"/>
      <c r="MEK74" s="28"/>
      <c r="MEL74" s="28"/>
      <c r="MEO74" s="28"/>
      <c r="MEP74" s="28"/>
      <c r="MEQ74" s="28"/>
      <c r="MET74" s="28"/>
      <c r="MEU74" s="28"/>
      <c r="MEV74" s="28"/>
      <c r="MEY74" s="28"/>
      <c r="MEZ74" s="28"/>
      <c r="MFA74" s="28"/>
      <c r="MFD74" s="28"/>
      <c r="MFE74" s="28"/>
      <c r="MFF74" s="28"/>
      <c r="MFI74" s="28"/>
      <c r="MFJ74" s="28"/>
      <c r="MFK74" s="28"/>
      <c r="MFN74" s="28"/>
      <c r="MFO74" s="28"/>
      <c r="MFP74" s="28"/>
      <c r="MFS74" s="28"/>
      <c r="MFT74" s="28"/>
      <c r="MFU74" s="28"/>
      <c r="MFX74" s="28"/>
      <c r="MFY74" s="28"/>
      <c r="MFZ74" s="28"/>
      <c r="MGC74" s="28"/>
      <c r="MGD74" s="28"/>
      <c r="MGE74" s="28"/>
      <c r="MGH74" s="28"/>
      <c r="MGI74" s="28"/>
      <c r="MGJ74" s="28"/>
      <c r="MGM74" s="28"/>
      <c r="MGN74" s="28"/>
      <c r="MGO74" s="28"/>
      <c r="MGR74" s="28"/>
      <c r="MGS74" s="28"/>
      <c r="MGT74" s="28"/>
      <c r="MGW74" s="28"/>
      <c r="MGX74" s="28"/>
      <c r="MGY74" s="28"/>
      <c r="MHB74" s="28"/>
      <c r="MHC74" s="28"/>
      <c r="MHD74" s="28"/>
      <c r="MHG74" s="28"/>
      <c r="MHH74" s="28"/>
      <c r="MHI74" s="28"/>
      <c r="MHL74" s="28"/>
      <c r="MHM74" s="28"/>
      <c r="MHN74" s="28"/>
      <c r="MHQ74" s="28"/>
      <c r="MHR74" s="28"/>
      <c r="MHS74" s="28"/>
      <c r="MHV74" s="28"/>
      <c r="MHW74" s="28"/>
      <c r="MHX74" s="28"/>
      <c r="MIA74" s="28"/>
      <c r="MIB74" s="28"/>
      <c r="MIC74" s="28"/>
      <c r="MIF74" s="28"/>
      <c r="MIG74" s="28"/>
      <c r="MIH74" s="28"/>
      <c r="MIK74" s="28"/>
      <c r="MIL74" s="28"/>
      <c r="MIM74" s="28"/>
      <c r="MIP74" s="28"/>
      <c r="MIQ74" s="28"/>
      <c r="MIR74" s="28"/>
      <c r="MIU74" s="28"/>
      <c r="MIV74" s="28"/>
      <c r="MIW74" s="28"/>
      <c r="MIZ74" s="28"/>
      <c r="MJA74" s="28"/>
      <c r="MJB74" s="28"/>
      <c r="MJE74" s="28"/>
      <c r="MJF74" s="28"/>
      <c r="MJG74" s="28"/>
      <c r="MJJ74" s="28"/>
      <c r="MJK74" s="28"/>
      <c r="MJL74" s="28"/>
      <c r="MJO74" s="28"/>
      <c r="MJP74" s="28"/>
      <c r="MJQ74" s="28"/>
      <c r="MJT74" s="28"/>
      <c r="MJU74" s="28"/>
      <c r="MJV74" s="28"/>
      <c r="MJY74" s="28"/>
      <c r="MJZ74" s="28"/>
      <c r="MKA74" s="28"/>
      <c r="MKD74" s="28"/>
      <c r="MKE74" s="28"/>
      <c r="MKF74" s="28"/>
      <c r="MKI74" s="28"/>
      <c r="MKJ74" s="28"/>
      <c r="MKK74" s="28"/>
      <c r="MKN74" s="28"/>
      <c r="MKO74" s="28"/>
      <c r="MKP74" s="28"/>
      <c r="MKS74" s="28"/>
      <c r="MKT74" s="28"/>
      <c r="MKU74" s="28"/>
      <c r="MKX74" s="28"/>
      <c r="MKY74" s="28"/>
      <c r="MKZ74" s="28"/>
      <c r="MLC74" s="28"/>
      <c r="MLD74" s="28"/>
      <c r="MLE74" s="28"/>
      <c r="MLH74" s="28"/>
      <c r="MLI74" s="28"/>
      <c r="MLJ74" s="28"/>
      <c r="MLM74" s="28"/>
      <c r="MLN74" s="28"/>
      <c r="MLO74" s="28"/>
      <c r="MLR74" s="28"/>
      <c r="MLS74" s="28"/>
      <c r="MLT74" s="28"/>
      <c r="MLW74" s="28"/>
      <c r="MLX74" s="28"/>
      <c r="MLY74" s="28"/>
      <c r="MMB74" s="28"/>
      <c r="MMC74" s="28"/>
      <c r="MMD74" s="28"/>
      <c r="MMG74" s="28"/>
      <c r="MMH74" s="28"/>
      <c r="MMI74" s="28"/>
      <c r="MML74" s="28"/>
      <c r="MMM74" s="28"/>
      <c r="MMN74" s="28"/>
      <c r="MMQ74" s="28"/>
      <c r="MMR74" s="28"/>
      <c r="MMS74" s="28"/>
      <c r="MMV74" s="28"/>
      <c r="MMW74" s="28"/>
      <c r="MMX74" s="28"/>
      <c r="MNA74" s="28"/>
      <c r="MNB74" s="28"/>
      <c r="MNC74" s="28"/>
      <c r="MNF74" s="28"/>
      <c r="MNG74" s="28"/>
      <c r="MNH74" s="28"/>
      <c r="MNK74" s="28"/>
      <c r="MNL74" s="28"/>
      <c r="MNM74" s="28"/>
      <c r="MNP74" s="28"/>
      <c r="MNQ74" s="28"/>
      <c r="MNR74" s="28"/>
      <c r="MNU74" s="28"/>
      <c r="MNV74" s="28"/>
      <c r="MNW74" s="28"/>
      <c r="MNZ74" s="28"/>
      <c r="MOA74" s="28"/>
      <c r="MOB74" s="28"/>
      <c r="MOE74" s="28"/>
      <c r="MOF74" s="28"/>
      <c r="MOG74" s="28"/>
      <c r="MOJ74" s="28"/>
      <c r="MOK74" s="28"/>
      <c r="MOL74" s="28"/>
      <c r="MOO74" s="28"/>
      <c r="MOP74" s="28"/>
      <c r="MOQ74" s="28"/>
      <c r="MOT74" s="28"/>
      <c r="MOU74" s="28"/>
      <c r="MOV74" s="28"/>
      <c r="MOY74" s="28"/>
      <c r="MOZ74" s="28"/>
      <c r="MPA74" s="28"/>
      <c r="MPD74" s="28"/>
      <c r="MPE74" s="28"/>
      <c r="MPF74" s="28"/>
      <c r="MPI74" s="28"/>
      <c r="MPJ74" s="28"/>
      <c r="MPK74" s="28"/>
      <c r="MPN74" s="28"/>
      <c r="MPO74" s="28"/>
      <c r="MPP74" s="28"/>
      <c r="MPS74" s="28"/>
      <c r="MPT74" s="28"/>
      <c r="MPU74" s="28"/>
      <c r="MPX74" s="28"/>
      <c r="MPY74" s="28"/>
      <c r="MPZ74" s="28"/>
      <c r="MQC74" s="28"/>
      <c r="MQD74" s="28"/>
      <c r="MQE74" s="28"/>
      <c r="MQH74" s="28"/>
      <c r="MQI74" s="28"/>
      <c r="MQJ74" s="28"/>
      <c r="MQM74" s="28"/>
      <c r="MQN74" s="28"/>
      <c r="MQO74" s="28"/>
      <c r="MQR74" s="28"/>
      <c r="MQS74" s="28"/>
      <c r="MQT74" s="28"/>
      <c r="MQW74" s="28"/>
      <c r="MQX74" s="28"/>
      <c r="MQY74" s="28"/>
      <c r="MRB74" s="28"/>
      <c r="MRC74" s="28"/>
      <c r="MRD74" s="28"/>
      <c r="MRG74" s="28"/>
      <c r="MRH74" s="28"/>
      <c r="MRI74" s="28"/>
      <c r="MRL74" s="28"/>
      <c r="MRM74" s="28"/>
      <c r="MRN74" s="28"/>
      <c r="MRQ74" s="28"/>
      <c r="MRR74" s="28"/>
      <c r="MRS74" s="28"/>
      <c r="MRV74" s="28"/>
      <c r="MRW74" s="28"/>
      <c r="MRX74" s="28"/>
      <c r="MSA74" s="28"/>
      <c r="MSB74" s="28"/>
      <c r="MSC74" s="28"/>
      <c r="MSF74" s="28"/>
      <c r="MSG74" s="28"/>
      <c r="MSH74" s="28"/>
      <c r="MSK74" s="28"/>
      <c r="MSL74" s="28"/>
      <c r="MSM74" s="28"/>
      <c r="MSP74" s="28"/>
      <c r="MSQ74" s="28"/>
      <c r="MSR74" s="28"/>
      <c r="MSU74" s="28"/>
      <c r="MSV74" s="28"/>
      <c r="MSW74" s="28"/>
      <c r="MSZ74" s="28"/>
      <c r="MTA74" s="28"/>
      <c r="MTB74" s="28"/>
      <c r="MTE74" s="28"/>
      <c r="MTF74" s="28"/>
      <c r="MTG74" s="28"/>
      <c r="MTJ74" s="28"/>
      <c r="MTK74" s="28"/>
      <c r="MTL74" s="28"/>
      <c r="MTO74" s="28"/>
      <c r="MTP74" s="28"/>
      <c r="MTQ74" s="28"/>
      <c r="MTT74" s="28"/>
      <c r="MTU74" s="28"/>
      <c r="MTV74" s="28"/>
      <c r="MTY74" s="28"/>
      <c r="MTZ74" s="28"/>
      <c r="MUA74" s="28"/>
      <c r="MUD74" s="28"/>
      <c r="MUE74" s="28"/>
      <c r="MUF74" s="28"/>
      <c r="MUI74" s="28"/>
      <c r="MUJ74" s="28"/>
      <c r="MUK74" s="28"/>
      <c r="MUN74" s="28"/>
      <c r="MUO74" s="28"/>
      <c r="MUP74" s="28"/>
      <c r="MUS74" s="28"/>
      <c r="MUT74" s="28"/>
      <c r="MUU74" s="28"/>
      <c r="MUX74" s="28"/>
      <c r="MUY74" s="28"/>
      <c r="MUZ74" s="28"/>
      <c r="MVC74" s="28"/>
      <c r="MVD74" s="28"/>
      <c r="MVE74" s="28"/>
      <c r="MVH74" s="28"/>
      <c r="MVI74" s="28"/>
      <c r="MVJ74" s="28"/>
      <c r="MVM74" s="28"/>
      <c r="MVN74" s="28"/>
      <c r="MVO74" s="28"/>
      <c r="MVR74" s="28"/>
      <c r="MVS74" s="28"/>
      <c r="MVT74" s="28"/>
      <c r="MVW74" s="28"/>
      <c r="MVX74" s="28"/>
      <c r="MVY74" s="28"/>
      <c r="MWB74" s="28"/>
      <c r="MWC74" s="28"/>
      <c r="MWD74" s="28"/>
      <c r="MWG74" s="28"/>
      <c r="MWH74" s="28"/>
      <c r="MWI74" s="28"/>
      <c r="MWL74" s="28"/>
      <c r="MWM74" s="28"/>
      <c r="MWN74" s="28"/>
      <c r="MWQ74" s="28"/>
      <c r="MWR74" s="28"/>
      <c r="MWS74" s="28"/>
      <c r="MWV74" s="28"/>
      <c r="MWW74" s="28"/>
      <c r="MWX74" s="28"/>
      <c r="MXA74" s="28"/>
      <c r="MXB74" s="28"/>
      <c r="MXC74" s="28"/>
      <c r="MXF74" s="28"/>
      <c r="MXG74" s="28"/>
      <c r="MXH74" s="28"/>
      <c r="MXK74" s="28"/>
      <c r="MXL74" s="28"/>
      <c r="MXM74" s="28"/>
      <c r="MXP74" s="28"/>
      <c r="MXQ74" s="28"/>
      <c r="MXR74" s="28"/>
      <c r="MXU74" s="28"/>
      <c r="MXV74" s="28"/>
      <c r="MXW74" s="28"/>
      <c r="MXZ74" s="28"/>
      <c r="MYA74" s="28"/>
      <c r="MYB74" s="28"/>
      <c r="MYE74" s="28"/>
      <c r="MYF74" s="28"/>
      <c r="MYG74" s="28"/>
      <c r="MYJ74" s="28"/>
      <c r="MYK74" s="28"/>
      <c r="MYL74" s="28"/>
      <c r="MYO74" s="28"/>
      <c r="MYP74" s="28"/>
      <c r="MYQ74" s="28"/>
      <c r="MYT74" s="28"/>
      <c r="MYU74" s="28"/>
      <c r="MYV74" s="28"/>
      <c r="MYY74" s="28"/>
      <c r="MYZ74" s="28"/>
      <c r="MZA74" s="28"/>
      <c r="MZD74" s="28"/>
      <c r="MZE74" s="28"/>
      <c r="MZF74" s="28"/>
      <c r="MZI74" s="28"/>
      <c r="MZJ74" s="28"/>
      <c r="MZK74" s="28"/>
      <c r="MZN74" s="28"/>
      <c r="MZO74" s="28"/>
      <c r="MZP74" s="28"/>
      <c r="MZS74" s="28"/>
      <c r="MZT74" s="28"/>
      <c r="MZU74" s="28"/>
      <c r="MZX74" s="28"/>
      <c r="MZY74" s="28"/>
      <c r="MZZ74" s="28"/>
      <c r="NAC74" s="28"/>
      <c r="NAD74" s="28"/>
      <c r="NAE74" s="28"/>
      <c r="NAH74" s="28"/>
      <c r="NAI74" s="28"/>
      <c r="NAJ74" s="28"/>
      <c r="NAM74" s="28"/>
      <c r="NAN74" s="28"/>
      <c r="NAO74" s="28"/>
      <c r="NAR74" s="28"/>
      <c r="NAS74" s="28"/>
      <c r="NAT74" s="28"/>
      <c r="NAW74" s="28"/>
      <c r="NAX74" s="28"/>
      <c r="NAY74" s="28"/>
      <c r="NBB74" s="28"/>
      <c r="NBC74" s="28"/>
      <c r="NBD74" s="28"/>
      <c r="NBG74" s="28"/>
      <c r="NBH74" s="28"/>
      <c r="NBI74" s="28"/>
      <c r="NBL74" s="28"/>
      <c r="NBM74" s="28"/>
      <c r="NBN74" s="28"/>
      <c r="NBQ74" s="28"/>
      <c r="NBR74" s="28"/>
      <c r="NBS74" s="28"/>
      <c r="NBV74" s="28"/>
      <c r="NBW74" s="28"/>
      <c r="NBX74" s="28"/>
      <c r="NCA74" s="28"/>
      <c r="NCB74" s="28"/>
      <c r="NCC74" s="28"/>
      <c r="NCF74" s="28"/>
      <c r="NCG74" s="28"/>
      <c r="NCH74" s="28"/>
      <c r="NCK74" s="28"/>
      <c r="NCL74" s="28"/>
      <c r="NCM74" s="28"/>
      <c r="NCP74" s="28"/>
      <c r="NCQ74" s="28"/>
      <c r="NCR74" s="28"/>
      <c r="NCU74" s="28"/>
      <c r="NCV74" s="28"/>
      <c r="NCW74" s="28"/>
      <c r="NCZ74" s="28"/>
      <c r="NDA74" s="28"/>
      <c r="NDB74" s="28"/>
      <c r="NDE74" s="28"/>
      <c r="NDF74" s="28"/>
      <c r="NDG74" s="28"/>
      <c r="NDJ74" s="28"/>
      <c r="NDK74" s="28"/>
      <c r="NDL74" s="28"/>
      <c r="NDO74" s="28"/>
      <c r="NDP74" s="28"/>
      <c r="NDQ74" s="28"/>
      <c r="NDT74" s="28"/>
      <c r="NDU74" s="28"/>
      <c r="NDV74" s="28"/>
      <c r="NDY74" s="28"/>
      <c r="NDZ74" s="28"/>
      <c r="NEA74" s="28"/>
      <c r="NED74" s="28"/>
      <c r="NEE74" s="28"/>
      <c r="NEF74" s="28"/>
      <c r="NEI74" s="28"/>
      <c r="NEJ74" s="28"/>
      <c r="NEK74" s="28"/>
      <c r="NEN74" s="28"/>
      <c r="NEO74" s="28"/>
      <c r="NEP74" s="28"/>
      <c r="NES74" s="28"/>
      <c r="NET74" s="28"/>
      <c r="NEU74" s="28"/>
      <c r="NEX74" s="28"/>
      <c r="NEY74" s="28"/>
      <c r="NEZ74" s="28"/>
      <c r="NFC74" s="28"/>
      <c r="NFD74" s="28"/>
      <c r="NFE74" s="28"/>
      <c r="NFH74" s="28"/>
      <c r="NFI74" s="28"/>
      <c r="NFJ74" s="28"/>
      <c r="NFM74" s="28"/>
      <c r="NFN74" s="28"/>
      <c r="NFO74" s="28"/>
      <c r="NFR74" s="28"/>
      <c r="NFS74" s="28"/>
      <c r="NFT74" s="28"/>
      <c r="NFW74" s="28"/>
      <c r="NFX74" s="28"/>
      <c r="NFY74" s="28"/>
      <c r="NGB74" s="28"/>
      <c r="NGC74" s="28"/>
      <c r="NGD74" s="28"/>
      <c r="NGG74" s="28"/>
      <c r="NGH74" s="28"/>
      <c r="NGI74" s="28"/>
      <c r="NGL74" s="28"/>
      <c r="NGM74" s="28"/>
      <c r="NGN74" s="28"/>
      <c r="NGQ74" s="28"/>
      <c r="NGR74" s="28"/>
      <c r="NGS74" s="28"/>
      <c r="NGV74" s="28"/>
      <c r="NGW74" s="28"/>
      <c r="NGX74" s="28"/>
      <c r="NHA74" s="28"/>
      <c r="NHB74" s="28"/>
      <c r="NHC74" s="28"/>
      <c r="NHF74" s="28"/>
      <c r="NHG74" s="28"/>
      <c r="NHH74" s="28"/>
      <c r="NHK74" s="28"/>
      <c r="NHL74" s="28"/>
      <c r="NHM74" s="28"/>
      <c r="NHP74" s="28"/>
      <c r="NHQ74" s="28"/>
      <c r="NHR74" s="28"/>
      <c r="NHU74" s="28"/>
      <c r="NHV74" s="28"/>
      <c r="NHW74" s="28"/>
      <c r="NHZ74" s="28"/>
      <c r="NIA74" s="28"/>
      <c r="NIB74" s="28"/>
      <c r="NIE74" s="28"/>
      <c r="NIF74" s="28"/>
      <c r="NIG74" s="28"/>
      <c r="NIJ74" s="28"/>
      <c r="NIK74" s="28"/>
      <c r="NIL74" s="28"/>
      <c r="NIO74" s="28"/>
      <c r="NIP74" s="28"/>
      <c r="NIQ74" s="28"/>
      <c r="NIT74" s="28"/>
      <c r="NIU74" s="28"/>
      <c r="NIV74" s="28"/>
      <c r="NIY74" s="28"/>
      <c r="NIZ74" s="28"/>
      <c r="NJA74" s="28"/>
      <c r="NJD74" s="28"/>
      <c r="NJE74" s="28"/>
      <c r="NJF74" s="28"/>
      <c r="NJI74" s="28"/>
      <c r="NJJ74" s="28"/>
      <c r="NJK74" s="28"/>
      <c r="NJN74" s="28"/>
      <c r="NJO74" s="28"/>
      <c r="NJP74" s="28"/>
      <c r="NJS74" s="28"/>
      <c r="NJT74" s="28"/>
      <c r="NJU74" s="28"/>
      <c r="NJX74" s="28"/>
      <c r="NJY74" s="28"/>
      <c r="NJZ74" s="28"/>
      <c r="NKC74" s="28"/>
      <c r="NKD74" s="28"/>
      <c r="NKE74" s="28"/>
      <c r="NKH74" s="28"/>
      <c r="NKI74" s="28"/>
      <c r="NKJ74" s="28"/>
      <c r="NKM74" s="28"/>
      <c r="NKN74" s="28"/>
      <c r="NKO74" s="28"/>
      <c r="NKR74" s="28"/>
      <c r="NKS74" s="28"/>
      <c r="NKT74" s="28"/>
      <c r="NKW74" s="28"/>
      <c r="NKX74" s="28"/>
      <c r="NKY74" s="28"/>
      <c r="NLB74" s="28"/>
      <c r="NLC74" s="28"/>
      <c r="NLD74" s="28"/>
      <c r="NLG74" s="28"/>
      <c r="NLH74" s="28"/>
      <c r="NLI74" s="28"/>
      <c r="NLL74" s="28"/>
      <c r="NLM74" s="28"/>
      <c r="NLN74" s="28"/>
      <c r="NLQ74" s="28"/>
      <c r="NLR74" s="28"/>
      <c r="NLS74" s="28"/>
      <c r="NLV74" s="28"/>
      <c r="NLW74" s="28"/>
      <c r="NLX74" s="28"/>
      <c r="NMA74" s="28"/>
      <c r="NMB74" s="28"/>
      <c r="NMC74" s="28"/>
      <c r="NMF74" s="28"/>
      <c r="NMG74" s="28"/>
      <c r="NMH74" s="28"/>
      <c r="NMK74" s="28"/>
      <c r="NML74" s="28"/>
      <c r="NMM74" s="28"/>
      <c r="NMP74" s="28"/>
      <c r="NMQ74" s="28"/>
      <c r="NMR74" s="28"/>
      <c r="NMU74" s="28"/>
      <c r="NMV74" s="28"/>
      <c r="NMW74" s="28"/>
      <c r="NMZ74" s="28"/>
      <c r="NNA74" s="28"/>
      <c r="NNB74" s="28"/>
      <c r="NNE74" s="28"/>
      <c r="NNF74" s="28"/>
      <c r="NNG74" s="28"/>
      <c r="NNJ74" s="28"/>
      <c r="NNK74" s="28"/>
      <c r="NNL74" s="28"/>
      <c r="NNO74" s="28"/>
      <c r="NNP74" s="28"/>
      <c r="NNQ74" s="28"/>
      <c r="NNT74" s="28"/>
      <c r="NNU74" s="28"/>
      <c r="NNV74" s="28"/>
      <c r="NNY74" s="28"/>
      <c r="NNZ74" s="28"/>
      <c r="NOA74" s="28"/>
      <c r="NOD74" s="28"/>
      <c r="NOE74" s="28"/>
      <c r="NOF74" s="28"/>
      <c r="NOI74" s="28"/>
      <c r="NOJ74" s="28"/>
      <c r="NOK74" s="28"/>
      <c r="NON74" s="28"/>
      <c r="NOO74" s="28"/>
      <c r="NOP74" s="28"/>
      <c r="NOS74" s="28"/>
      <c r="NOT74" s="28"/>
      <c r="NOU74" s="28"/>
      <c r="NOX74" s="28"/>
      <c r="NOY74" s="28"/>
      <c r="NOZ74" s="28"/>
      <c r="NPC74" s="28"/>
      <c r="NPD74" s="28"/>
      <c r="NPE74" s="28"/>
      <c r="NPH74" s="28"/>
      <c r="NPI74" s="28"/>
      <c r="NPJ74" s="28"/>
      <c r="NPM74" s="28"/>
      <c r="NPN74" s="28"/>
      <c r="NPO74" s="28"/>
      <c r="NPR74" s="28"/>
      <c r="NPS74" s="28"/>
      <c r="NPT74" s="28"/>
      <c r="NPW74" s="28"/>
      <c r="NPX74" s="28"/>
      <c r="NPY74" s="28"/>
      <c r="NQB74" s="28"/>
      <c r="NQC74" s="28"/>
      <c r="NQD74" s="28"/>
      <c r="NQG74" s="28"/>
      <c r="NQH74" s="28"/>
      <c r="NQI74" s="28"/>
      <c r="NQL74" s="28"/>
      <c r="NQM74" s="28"/>
      <c r="NQN74" s="28"/>
      <c r="NQQ74" s="28"/>
      <c r="NQR74" s="28"/>
      <c r="NQS74" s="28"/>
      <c r="NQV74" s="28"/>
      <c r="NQW74" s="28"/>
      <c r="NQX74" s="28"/>
      <c r="NRA74" s="28"/>
      <c r="NRB74" s="28"/>
      <c r="NRC74" s="28"/>
      <c r="NRF74" s="28"/>
      <c r="NRG74" s="28"/>
      <c r="NRH74" s="28"/>
      <c r="NRK74" s="28"/>
      <c r="NRL74" s="28"/>
      <c r="NRM74" s="28"/>
      <c r="NRP74" s="28"/>
      <c r="NRQ74" s="28"/>
      <c r="NRR74" s="28"/>
      <c r="NRU74" s="28"/>
      <c r="NRV74" s="28"/>
      <c r="NRW74" s="28"/>
      <c r="NRZ74" s="28"/>
      <c r="NSA74" s="28"/>
      <c r="NSB74" s="28"/>
      <c r="NSE74" s="28"/>
      <c r="NSF74" s="28"/>
      <c r="NSG74" s="28"/>
      <c r="NSJ74" s="28"/>
      <c r="NSK74" s="28"/>
      <c r="NSL74" s="28"/>
      <c r="NSO74" s="28"/>
      <c r="NSP74" s="28"/>
      <c r="NSQ74" s="28"/>
      <c r="NST74" s="28"/>
      <c r="NSU74" s="28"/>
      <c r="NSV74" s="28"/>
      <c r="NSY74" s="28"/>
      <c r="NSZ74" s="28"/>
      <c r="NTA74" s="28"/>
      <c r="NTD74" s="28"/>
      <c r="NTE74" s="28"/>
      <c r="NTF74" s="28"/>
      <c r="NTI74" s="28"/>
      <c r="NTJ74" s="28"/>
      <c r="NTK74" s="28"/>
      <c r="NTN74" s="28"/>
      <c r="NTO74" s="28"/>
      <c r="NTP74" s="28"/>
      <c r="NTS74" s="28"/>
      <c r="NTT74" s="28"/>
      <c r="NTU74" s="28"/>
      <c r="NTX74" s="28"/>
      <c r="NTY74" s="28"/>
      <c r="NTZ74" s="28"/>
      <c r="NUC74" s="28"/>
      <c r="NUD74" s="28"/>
      <c r="NUE74" s="28"/>
      <c r="NUH74" s="28"/>
      <c r="NUI74" s="28"/>
      <c r="NUJ74" s="28"/>
      <c r="NUM74" s="28"/>
      <c r="NUN74" s="28"/>
      <c r="NUO74" s="28"/>
      <c r="NUR74" s="28"/>
      <c r="NUS74" s="28"/>
      <c r="NUT74" s="28"/>
      <c r="NUW74" s="28"/>
      <c r="NUX74" s="28"/>
      <c r="NUY74" s="28"/>
      <c r="NVB74" s="28"/>
      <c r="NVC74" s="28"/>
      <c r="NVD74" s="28"/>
      <c r="NVG74" s="28"/>
      <c r="NVH74" s="28"/>
      <c r="NVI74" s="28"/>
      <c r="NVL74" s="28"/>
      <c r="NVM74" s="28"/>
      <c r="NVN74" s="28"/>
      <c r="NVQ74" s="28"/>
      <c r="NVR74" s="28"/>
      <c r="NVS74" s="28"/>
      <c r="NVV74" s="28"/>
      <c r="NVW74" s="28"/>
      <c r="NVX74" s="28"/>
      <c r="NWA74" s="28"/>
      <c r="NWB74" s="28"/>
      <c r="NWC74" s="28"/>
      <c r="NWF74" s="28"/>
      <c r="NWG74" s="28"/>
      <c r="NWH74" s="28"/>
      <c r="NWK74" s="28"/>
      <c r="NWL74" s="28"/>
      <c r="NWM74" s="28"/>
      <c r="NWP74" s="28"/>
      <c r="NWQ74" s="28"/>
      <c r="NWR74" s="28"/>
      <c r="NWU74" s="28"/>
      <c r="NWV74" s="28"/>
      <c r="NWW74" s="28"/>
      <c r="NWZ74" s="28"/>
      <c r="NXA74" s="28"/>
      <c r="NXB74" s="28"/>
      <c r="NXE74" s="28"/>
      <c r="NXF74" s="28"/>
      <c r="NXG74" s="28"/>
      <c r="NXJ74" s="28"/>
      <c r="NXK74" s="28"/>
      <c r="NXL74" s="28"/>
      <c r="NXO74" s="28"/>
      <c r="NXP74" s="28"/>
      <c r="NXQ74" s="28"/>
      <c r="NXT74" s="28"/>
      <c r="NXU74" s="28"/>
      <c r="NXV74" s="28"/>
      <c r="NXY74" s="28"/>
      <c r="NXZ74" s="28"/>
      <c r="NYA74" s="28"/>
      <c r="NYD74" s="28"/>
      <c r="NYE74" s="28"/>
      <c r="NYF74" s="28"/>
      <c r="NYI74" s="28"/>
      <c r="NYJ74" s="28"/>
      <c r="NYK74" s="28"/>
      <c r="NYN74" s="28"/>
      <c r="NYO74" s="28"/>
      <c r="NYP74" s="28"/>
      <c r="NYS74" s="28"/>
      <c r="NYT74" s="28"/>
      <c r="NYU74" s="28"/>
      <c r="NYX74" s="28"/>
      <c r="NYY74" s="28"/>
      <c r="NYZ74" s="28"/>
      <c r="NZC74" s="28"/>
      <c r="NZD74" s="28"/>
      <c r="NZE74" s="28"/>
      <c r="NZH74" s="28"/>
      <c r="NZI74" s="28"/>
      <c r="NZJ74" s="28"/>
      <c r="NZM74" s="28"/>
      <c r="NZN74" s="28"/>
      <c r="NZO74" s="28"/>
      <c r="NZR74" s="28"/>
      <c r="NZS74" s="28"/>
      <c r="NZT74" s="28"/>
      <c r="NZW74" s="28"/>
      <c r="NZX74" s="28"/>
      <c r="NZY74" s="28"/>
      <c r="OAB74" s="28"/>
      <c r="OAC74" s="28"/>
      <c r="OAD74" s="28"/>
      <c r="OAG74" s="28"/>
      <c r="OAH74" s="28"/>
      <c r="OAI74" s="28"/>
      <c r="OAL74" s="28"/>
      <c r="OAM74" s="28"/>
      <c r="OAN74" s="28"/>
      <c r="OAQ74" s="28"/>
      <c r="OAR74" s="28"/>
      <c r="OAS74" s="28"/>
      <c r="OAV74" s="28"/>
      <c r="OAW74" s="28"/>
      <c r="OAX74" s="28"/>
      <c r="OBA74" s="28"/>
      <c r="OBB74" s="28"/>
      <c r="OBC74" s="28"/>
      <c r="OBF74" s="28"/>
      <c r="OBG74" s="28"/>
      <c r="OBH74" s="28"/>
      <c r="OBK74" s="28"/>
      <c r="OBL74" s="28"/>
      <c r="OBM74" s="28"/>
      <c r="OBP74" s="28"/>
      <c r="OBQ74" s="28"/>
      <c r="OBR74" s="28"/>
      <c r="OBU74" s="28"/>
      <c r="OBV74" s="28"/>
      <c r="OBW74" s="28"/>
      <c r="OBZ74" s="28"/>
      <c r="OCA74" s="28"/>
      <c r="OCB74" s="28"/>
      <c r="OCE74" s="28"/>
      <c r="OCF74" s="28"/>
      <c r="OCG74" s="28"/>
      <c r="OCJ74" s="28"/>
      <c r="OCK74" s="28"/>
      <c r="OCL74" s="28"/>
      <c r="OCO74" s="28"/>
      <c r="OCP74" s="28"/>
      <c r="OCQ74" s="28"/>
      <c r="OCT74" s="28"/>
      <c r="OCU74" s="28"/>
      <c r="OCV74" s="28"/>
      <c r="OCY74" s="28"/>
      <c r="OCZ74" s="28"/>
      <c r="ODA74" s="28"/>
      <c r="ODD74" s="28"/>
      <c r="ODE74" s="28"/>
      <c r="ODF74" s="28"/>
      <c r="ODI74" s="28"/>
      <c r="ODJ74" s="28"/>
      <c r="ODK74" s="28"/>
      <c r="ODN74" s="28"/>
      <c r="ODO74" s="28"/>
      <c r="ODP74" s="28"/>
      <c r="ODS74" s="28"/>
      <c r="ODT74" s="28"/>
      <c r="ODU74" s="28"/>
      <c r="ODX74" s="28"/>
      <c r="ODY74" s="28"/>
      <c r="ODZ74" s="28"/>
      <c r="OEC74" s="28"/>
      <c r="OED74" s="28"/>
      <c r="OEE74" s="28"/>
      <c r="OEH74" s="28"/>
      <c r="OEI74" s="28"/>
      <c r="OEJ74" s="28"/>
      <c r="OEM74" s="28"/>
      <c r="OEN74" s="28"/>
      <c r="OEO74" s="28"/>
      <c r="OER74" s="28"/>
      <c r="OES74" s="28"/>
      <c r="OET74" s="28"/>
      <c r="OEW74" s="28"/>
      <c r="OEX74" s="28"/>
      <c r="OEY74" s="28"/>
      <c r="OFB74" s="28"/>
      <c r="OFC74" s="28"/>
      <c r="OFD74" s="28"/>
      <c r="OFG74" s="28"/>
      <c r="OFH74" s="28"/>
      <c r="OFI74" s="28"/>
      <c r="OFL74" s="28"/>
      <c r="OFM74" s="28"/>
      <c r="OFN74" s="28"/>
      <c r="OFQ74" s="28"/>
      <c r="OFR74" s="28"/>
      <c r="OFS74" s="28"/>
      <c r="OFV74" s="28"/>
      <c r="OFW74" s="28"/>
      <c r="OFX74" s="28"/>
      <c r="OGA74" s="28"/>
      <c r="OGB74" s="28"/>
      <c r="OGC74" s="28"/>
      <c r="OGF74" s="28"/>
      <c r="OGG74" s="28"/>
      <c r="OGH74" s="28"/>
      <c r="OGK74" s="28"/>
      <c r="OGL74" s="28"/>
      <c r="OGM74" s="28"/>
      <c r="OGP74" s="28"/>
      <c r="OGQ74" s="28"/>
      <c r="OGR74" s="28"/>
      <c r="OGU74" s="28"/>
      <c r="OGV74" s="28"/>
      <c r="OGW74" s="28"/>
      <c r="OGZ74" s="28"/>
      <c r="OHA74" s="28"/>
      <c r="OHB74" s="28"/>
      <c r="OHE74" s="28"/>
      <c r="OHF74" s="28"/>
      <c r="OHG74" s="28"/>
      <c r="OHJ74" s="28"/>
      <c r="OHK74" s="28"/>
      <c r="OHL74" s="28"/>
      <c r="OHO74" s="28"/>
      <c r="OHP74" s="28"/>
      <c r="OHQ74" s="28"/>
      <c r="OHT74" s="28"/>
      <c r="OHU74" s="28"/>
      <c r="OHV74" s="28"/>
      <c r="OHY74" s="28"/>
      <c r="OHZ74" s="28"/>
      <c r="OIA74" s="28"/>
      <c r="OID74" s="28"/>
      <c r="OIE74" s="28"/>
      <c r="OIF74" s="28"/>
      <c r="OII74" s="28"/>
      <c r="OIJ74" s="28"/>
      <c r="OIK74" s="28"/>
      <c r="OIN74" s="28"/>
      <c r="OIO74" s="28"/>
      <c r="OIP74" s="28"/>
      <c r="OIS74" s="28"/>
      <c r="OIT74" s="28"/>
      <c r="OIU74" s="28"/>
      <c r="OIX74" s="28"/>
      <c r="OIY74" s="28"/>
      <c r="OIZ74" s="28"/>
      <c r="OJC74" s="28"/>
      <c r="OJD74" s="28"/>
      <c r="OJE74" s="28"/>
      <c r="OJH74" s="28"/>
      <c r="OJI74" s="28"/>
      <c r="OJJ74" s="28"/>
      <c r="OJM74" s="28"/>
      <c r="OJN74" s="28"/>
      <c r="OJO74" s="28"/>
      <c r="OJR74" s="28"/>
      <c r="OJS74" s="28"/>
      <c r="OJT74" s="28"/>
      <c r="OJW74" s="28"/>
      <c r="OJX74" s="28"/>
      <c r="OJY74" s="28"/>
      <c r="OKB74" s="28"/>
      <c r="OKC74" s="28"/>
      <c r="OKD74" s="28"/>
      <c r="OKG74" s="28"/>
      <c r="OKH74" s="28"/>
      <c r="OKI74" s="28"/>
      <c r="OKL74" s="28"/>
      <c r="OKM74" s="28"/>
      <c r="OKN74" s="28"/>
      <c r="OKQ74" s="28"/>
      <c r="OKR74" s="28"/>
      <c r="OKS74" s="28"/>
      <c r="OKV74" s="28"/>
      <c r="OKW74" s="28"/>
      <c r="OKX74" s="28"/>
      <c r="OLA74" s="28"/>
      <c r="OLB74" s="28"/>
      <c r="OLC74" s="28"/>
      <c r="OLF74" s="28"/>
      <c r="OLG74" s="28"/>
      <c r="OLH74" s="28"/>
      <c r="OLK74" s="28"/>
      <c r="OLL74" s="28"/>
      <c r="OLM74" s="28"/>
      <c r="OLP74" s="28"/>
      <c r="OLQ74" s="28"/>
      <c r="OLR74" s="28"/>
      <c r="OLU74" s="28"/>
      <c r="OLV74" s="28"/>
      <c r="OLW74" s="28"/>
      <c r="OLZ74" s="28"/>
      <c r="OMA74" s="28"/>
      <c r="OMB74" s="28"/>
      <c r="OME74" s="28"/>
      <c r="OMF74" s="28"/>
      <c r="OMG74" s="28"/>
      <c r="OMJ74" s="28"/>
      <c r="OMK74" s="28"/>
      <c r="OML74" s="28"/>
      <c r="OMO74" s="28"/>
      <c r="OMP74" s="28"/>
      <c r="OMQ74" s="28"/>
      <c r="OMT74" s="28"/>
      <c r="OMU74" s="28"/>
      <c r="OMV74" s="28"/>
      <c r="OMY74" s="28"/>
      <c r="OMZ74" s="28"/>
      <c r="ONA74" s="28"/>
      <c r="OND74" s="28"/>
      <c r="ONE74" s="28"/>
      <c r="ONF74" s="28"/>
      <c r="ONI74" s="28"/>
      <c r="ONJ74" s="28"/>
      <c r="ONK74" s="28"/>
      <c r="ONN74" s="28"/>
      <c r="ONO74" s="28"/>
      <c r="ONP74" s="28"/>
      <c r="ONS74" s="28"/>
      <c r="ONT74" s="28"/>
      <c r="ONU74" s="28"/>
      <c r="ONX74" s="28"/>
      <c r="ONY74" s="28"/>
      <c r="ONZ74" s="28"/>
      <c r="OOC74" s="28"/>
      <c r="OOD74" s="28"/>
      <c r="OOE74" s="28"/>
      <c r="OOH74" s="28"/>
      <c r="OOI74" s="28"/>
      <c r="OOJ74" s="28"/>
      <c r="OOM74" s="28"/>
      <c r="OON74" s="28"/>
      <c r="OOO74" s="28"/>
      <c r="OOR74" s="28"/>
      <c r="OOS74" s="28"/>
      <c r="OOT74" s="28"/>
      <c r="OOW74" s="28"/>
      <c r="OOX74" s="28"/>
      <c r="OOY74" s="28"/>
      <c r="OPB74" s="28"/>
      <c r="OPC74" s="28"/>
      <c r="OPD74" s="28"/>
      <c r="OPG74" s="28"/>
      <c r="OPH74" s="28"/>
      <c r="OPI74" s="28"/>
      <c r="OPL74" s="28"/>
      <c r="OPM74" s="28"/>
      <c r="OPN74" s="28"/>
      <c r="OPQ74" s="28"/>
      <c r="OPR74" s="28"/>
      <c r="OPS74" s="28"/>
      <c r="OPV74" s="28"/>
      <c r="OPW74" s="28"/>
      <c r="OPX74" s="28"/>
      <c r="OQA74" s="28"/>
      <c r="OQB74" s="28"/>
      <c r="OQC74" s="28"/>
      <c r="OQF74" s="28"/>
      <c r="OQG74" s="28"/>
      <c r="OQH74" s="28"/>
      <c r="OQK74" s="28"/>
      <c r="OQL74" s="28"/>
      <c r="OQM74" s="28"/>
      <c r="OQP74" s="28"/>
      <c r="OQQ74" s="28"/>
      <c r="OQR74" s="28"/>
      <c r="OQU74" s="28"/>
      <c r="OQV74" s="28"/>
      <c r="OQW74" s="28"/>
      <c r="OQZ74" s="28"/>
      <c r="ORA74" s="28"/>
      <c r="ORB74" s="28"/>
      <c r="ORE74" s="28"/>
      <c r="ORF74" s="28"/>
      <c r="ORG74" s="28"/>
      <c r="ORJ74" s="28"/>
      <c r="ORK74" s="28"/>
      <c r="ORL74" s="28"/>
      <c r="ORO74" s="28"/>
      <c r="ORP74" s="28"/>
      <c r="ORQ74" s="28"/>
      <c r="ORT74" s="28"/>
      <c r="ORU74" s="28"/>
      <c r="ORV74" s="28"/>
      <c r="ORY74" s="28"/>
      <c r="ORZ74" s="28"/>
      <c r="OSA74" s="28"/>
      <c r="OSD74" s="28"/>
      <c r="OSE74" s="28"/>
      <c r="OSF74" s="28"/>
      <c r="OSI74" s="28"/>
      <c r="OSJ74" s="28"/>
      <c r="OSK74" s="28"/>
      <c r="OSN74" s="28"/>
      <c r="OSO74" s="28"/>
      <c r="OSP74" s="28"/>
      <c r="OSS74" s="28"/>
      <c r="OST74" s="28"/>
      <c r="OSU74" s="28"/>
      <c r="OSX74" s="28"/>
      <c r="OSY74" s="28"/>
      <c r="OSZ74" s="28"/>
      <c r="OTC74" s="28"/>
      <c r="OTD74" s="28"/>
      <c r="OTE74" s="28"/>
      <c r="OTH74" s="28"/>
      <c r="OTI74" s="28"/>
      <c r="OTJ74" s="28"/>
      <c r="OTM74" s="28"/>
      <c r="OTN74" s="28"/>
      <c r="OTO74" s="28"/>
      <c r="OTR74" s="28"/>
      <c r="OTS74" s="28"/>
      <c r="OTT74" s="28"/>
      <c r="OTW74" s="28"/>
      <c r="OTX74" s="28"/>
      <c r="OTY74" s="28"/>
      <c r="OUB74" s="28"/>
      <c r="OUC74" s="28"/>
      <c r="OUD74" s="28"/>
      <c r="OUG74" s="28"/>
      <c r="OUH74" s="28"/>
      <c r="OUI74" s="28"/>
      <c r="OUL74" s="28"/>
      <c r="OUM74" s="28"/>
      <c r="OUN74" s="28"/>
      <c r="OUQ74" s="28"/>
      <c r="OUR74" s="28"/>
      <c r="OUS74" s="28"/>
      <c r="OUV74" s="28"/>
      <c r="OUW74" s="28"/>
      <c r="OUX74" s="28"/>
      <c r="OVA74" s="28"/>
      <c r="OVB74" s="28"/>
      <c r="OVC74" s="28"/>
      <c r="OVF74" s="28"/>
      <c r="OVG74" s="28"/>
      <c r="OVH74" s="28"/>
      <c r="OVK74" s="28"/>
      <c r="OVL74" s="28"/>
      <c r="OVM74" s="28"/>
      <c r="OVP74" s="28"/>
      <c r="OVQ74" s="28"/>
      <c r="OVR74" s="28"/>
      <c r="OVU74" s="28"/>
      <c r="OVV74" s="28"/>
      <c r="OVW74" s="28"/>
      <c r="OVZ74" s="28"/>
      <c r="OWA74" s="28"/>
      <c r="OWB74" s="28"/>
      <c r="OWE74" s="28"/>
      <c r="OWF74" s="28"/>
      <c r="OWG74" s="28"/>
      <c r="OWJ74" s="28"/>
      <c r="OWK74" s="28"/>
      <c r="OWL74" s="28"/>
      <c r="OWO74" s="28"/>
      <c r="OWP74" s="28"/>
      <c r="OWQ74" s="28"/>
      <c r="OWT74" s="28"/>
      <c r="OWU74" s="28"/>
      <c r="OWV74" s="28"/>
      <c r="OWY74" s="28"/>
      <c r="OWZ74" s="28"/>
      <c r="OXA74" s="28"/>
      <c r="OXD74" s="28"/>
      <c r="OXE74" s="28"/>
      <c r="OXF74" s="28"/>
      <c r="OXI74" s="28"/>
      <c r="OXJ74" s="28"/>
      <c r="OXK74" s="28"/>
      <c r="OXN74" s="28"/>
      <c r="OXO74" s="28"/>
      <c r="OXP74" s="28"/>
      <c r="OXS74" s="28"/>
      <c r="OXT74" s="28"/>
      <c r="OXU74" s="28"/>
      <c r="OXX74" s="28"/>
      <c r="OXY74" s="28"/>
      <c r="OXZ74" s="28"/>
      <c r="OYC74" s="28"/>
      <c r="OYD74" s="28"/>
      <c r="OYE74" s="28"/>
      <c r="OYH74" s="28"/>
      <c r="OYI74" s="28"/>
      <c r="OYJ74" s="28"/>
      <c r="OYM74" s="28"/>
      <c r="OYN74" s="28"/>
      <c r="OYO74" s="28"/>
      <c r="OYR74" s="28"/>
      <c r="OYS74" s="28"/>
      <c r="OYT74" s="28"/>
      <c r="OYW74" s="28"/>
      <c r="OYX74" s="28"/>
      <c r="OYY74" s="28"/>
      <c r="OZB74" s="28"/>
      <c r="OZC74" s="28"/>
      <c r="OZD74" s="28"/>
      <c r="OZG74" s="28"/>
      <c r="OZH74" s="28"/>
      <c r="OZI74" s="28"/>
      <c r="OZL74" s="28"/>
      <c r="OZM74" s="28"/>
      <c r="OZN74" s="28"/>
      <c r="OZQ74" s="28"/>
      <c r="OZR74" s="28"/>
      <c r="OZS74" s="28"/>
      <c r="OZV74" s="28"/>
      <c r="OZW74" s="28"/>
      <c r="OZX74" s="28"/>
      <c r="PAA74" s="28"/>
      <c r="PAB74" s="28"/>
      <c r="PAC74" s="28"/>
      <c r="PAF74" s="28"/>
      <c r="PAG74" s="28"/>
      <c r="PAH74" s="28"/>
      <c r="PAK74" s="28"/>
      <c r="PAL74" s="28"/>
      <c r="PAM74" s="28"/>
      <c r="PAP74" s="28"/>
      <c r="PAQ74" s="28"/>
      <c r="PAR74" s="28"/>
      <c r="PAU74" s="28"/>
      <c r="PAV74" s="28"/>
      <c r="PAW74" s="28"/>
      <c r="PAZ74" s="28"/>
      <c r="PBA74" s="28"/>
      <c r="PBB74" s="28"/>
      <c r="PBE74" s="28"/>
      <c r="PBF74" s="28"/>
      <c r="PBG74" s="28"/>
      <c r="PBJ74" s="28"/>
      <c r="PBK74" s="28"/>
      <c r="PBL74" s="28"/>
      <c r="PBO74" s="28"/>
      <c r="PBP74" s="28"/>
      <c r="PBQ74" s="28"/>
      <c r="PBT74" s="28"/>
      <c r="PBU74" s="28"/>
      <c r="PBV74" s="28"/>
      <c r="PBY74" s="28"/>
      <c r="PBZ74" s="28"/>
      <c r="PCA74" s="28"/>
      <c r="PCD74" s="28"/>
      <c r="PCE74" s="28"/>
      <c r="PCF74" s="28"/>
      <c r="PCI74" s="28"/>
      <c r="PCJ74" s="28"/>
      <c r="PCK74" s="28"/>
      <c r="PCN74" s="28"/>
      <c r="PCO74" s="28"/>
      <c r="PCP74" s="28"/>
      <c r="PCS74" s="28"/>
      <c r="PCT74" s="28"/>
      <c r="PCU74" s="28"/>
      <c r="PCX74" s="28"/>
      <c r="PCY74" s="28"/>
      <c r="PCZ74" s="28"/>
      <c r="PDC74" s="28"/>
      <c r="PDD74" s="28"/>
      <c r="PDE74" s="28"/>
      <c r="PDH74" s="28"/>
      <c r="PDI74" s="28"/>
      <c r="PDJ74" s="28"/>
      <c r="PDM74" s="28"/>
      <c r="PDN74" s="28"/>
      <c r="PDO74" s="28"/>
      <c r="PDR74" s="28"/>
      <c r="PDS74" s="28"/>
      <c r="PDT74" s="28"/>
      <c r="PDW74" s="28"/>
      <c r="PDX74" s="28"/>
      <c r="PDY74" s="28"/>
      <c r="PEB74" s="28"/>
      <c r="PEC74" s="28"/>
      <c r="PED74" s="28"/>
      <c r="PEG74" s="28"/>
      <c r="PEH74" s="28"/>
      <c r="PEI74" s="28"/>
      <c r="PEL74" s="28"/>
      <c r="PEM74" s="28"/>
      <c r="PEN74" s="28"/>
      <c r="PEQ74" s="28"/>
      <c r="PER74" s="28"/>
      <c r="PES74" s="28"/>
      <c r="PEV74" s="28"/>
      <c r="PEW74" s="28"/>
      <c r="PEX74" s="28"/>
      <c r="PFA74" s="28"/>
      <c r="PFB74" s="28"/>
      <c r="PFC74" s="28"/>
      <c r="PFF74" s="28"/>
      <c r="PFG74" s="28"/>
      <c r="PFH74" s="28"/>
      <c r="PFK74" s="28"/>
      <c r="PFL74" s="28"/>
      <c r="PFM74" s="28"/>
      <c r="PFP74" s="28"/>
      <c r="PFQ74" s="28"/>
      <c r="PFR74" s="28"/>
      <c r="PFU74" s="28"/>
      <c r="PFV74" s="28"/>
      <c r="PFW74" s="28"/>
      <c r="PFZ74" s="28"/>
      <c r="PGA74" s="28"/>
      <c r="PGB74" s="28"/>
      <c r="PGE74" s="28"/>
      <c r="PGF74" s="28"/>
      <c r="PGG74" s="28"/>
      <c r="PGJ74" s="28"/>
      <c r="PGK74" s="28"/>
      <c r="PGL74" s="28"/>
      <c r="PGO74" s="28"/>
      <c r="PGP74" s="28"/>
      <c r="PGQ74" s="28"/>
      <c r="PGT74" s="28"/>
      <c r="PGU74" s="28"/>
      <c r="PGV74" s="28"/>
      <c r="PGY74" s="28"/>
      <c r="PGZ74" s="28"/>
      <c r="PHA74" s="28"/>
      <c r="PHD74" s="28"/>
      <c r="PHE74" s="28"/>
      <c r="PHF74" s="28"/>
      <c r="PHI74" s="28"/>
      <c r="PHJ74" s="28"/>
      <c r="PHK74" s="28"/>
      <c r="PHN74" s="28"/>
      <c r="PHO74" s="28"/>
      <c r="PHP74" s="28"/>
      <c r="PHS74" s="28"/>
      <c r="PHT74" s="28"/>
      <c r="PHU74" s="28"/>
      <c r="PHX74" s="28"/>
      <c r="PHY74" s="28"/>
      <c r="PHZ74" s="28"/>
      <c r="PIC74" s="28"/>
      <c r="PID74" s="28"/>
      <c r="PIE74" s="28"/>
      <c r="PIH74" s="28"/>
      <c r="PII74" s="28"/>
      <c r="PIJ74" s="28"/>
      <c r="PIM74" s="28"/>
      <c r="PIN74" s="28"/>
      <c r="PIO74" s="28"/>
      <c r="PIR74" s="28"/>
      <c r="PIS74" s="28"/>
      <c r="PIT74" s="28"/>
      <c r="PIW74" s="28"/>
      <c r="PIX74" s="28"/>
      <c r="PIY74" s="28"/>
      <c r="PJB74" s="28"/>
      <c r="PJC74" s="28"/>
      <c r="PJD74" s="28"/>
      <c r="PJG74" s="28"/>
      <c r="PJH74" s="28"/>
      <c r="PJI74" s="28"/>
      <c r="PJL74" s="28"/>
      <c r="PJM74" s="28"/>
      <c r="PJN74" s="28"/>
      <c r="PJQ74" s="28"/>
      <c r="PJR74" s="28"/>
      <c r="PJS74" s="28"/>
      <c r="PJV74" s="28"/>
      <c r="PJW74" s="28"/>
      <c r="PJX74" s="28"/>
      <c r="PKA74" s="28"/>
      <c r="PKB74" s="28"/>
      <c r="PKC74" s="28"/>
      <c r="PKF74" s="28"/>
      <c r="PKG74" s="28"/>
      <c r="PKH74" s="28"/>
      <c r="PKK74" s="28"/>
      <c r="PKL74" s="28"/>
      <c r="PKM74" s="28"/>
      <c r="PKP74" s="28"/>
      <c r="PKQ74" s="28"/>
      <c r="PKR74" s="28"/>
      <c r="PKU74" s="28"/>
      <c r="PKV74" s="28"/>
      <c r="PKW74" s="28"/>
      <c r="PKZ74" s="28"/>
      <c r="PLA74" s="28"/>
      <c r="PLB74" s="28"/>
      <c r="PLE74" s="28"/>
      <c r="PLF74" s="28"/>
      <c r="PLG74" s="28"/>
      <c r="PLJ74" s="28"/>
      <c r="PLK74" s="28"/>
      <c r="PLL74" s="28"/>
      <c r="PLO74" s="28"/>
      <c r="PLP74" s="28"/>
      <c r="PLQ74" s="28"/>
      <c r="PLT74" s="28"/>
      <c r="PLU74" s="28"/>
      <c r="PLV74" s="28"/>
      <c r="PLY74" s="28"/>
      <c r="PLZ74" s="28"/>
      <c r="PMA74" s="28"/>
      <c r="PMD74" s="28"/>
      <c r="PME74" s="28"/>
      <c r="PMF74" s="28"/>
      <c r="PMI74" s="28"/>
      <c r="PMJ74" s="28"/>
      <c r="PMK74" s="28"/>
      <c r="PMN74" s="28"/>
      <c r="PMO74" s="28"/>
      <c r="PMP74" s="28"/>
      <c r="PMS74" s="28"/>
      <c r="PMT74" s="28"/>
      <c r="PMU74" s="28"/>
      <c r="PMX74" s="28"/>
      <c r="PMY74" s="28"/>
      <c r="PMZ74" s="28"/>
      <c r="PNC74" s="28"/>
      <c r="PND74" s="28"/>
      <c r="PNE74" s="28"/>
      <c r="PNH74" s="28"/>
      <c r="PNI74" s="28"/>
      <c r="PNJ74" s="28"/>
      <c r="PNM74" s="28"/>
      <c r="PNN74" s="28"/>
      <c r="PNO74" s="28"/>
      <c r="PNR74" s="28"/>
      <c r="PNS74" s="28"/>
      <c r="PNT74" s="28"/>
      <c r="PNW74" s="28"/>
      <c r="PNX74" s="28"/>
      <c r="PNY74" s="28"/>
      <c r="POB74" s="28"/>
      <c r="POC74" s="28"/>
      <c r="POD74" s="28"/>
      <c r="POG74" s="28"/>
      <c r="POH74" s="28"/>
      <c r="POI74" s="28"/>
      <c r="POL74" s="28"/>
      <c r="POM74" s="28"/>
      <c r="PON74" s="28"/>
      <c r="POQ74" s="28"/>
      <c r="POR74" s="28"/>
      <c r="POS74" s="28"/>
      <c r="POV74" s="28"/>
      <c r="POW74" s="28"/>
      <c r="POX74" s="28"/>
      <c r="PPA74" s="28"/>
      <c r="PPB74" s="28"/>
      <c r="PPC74" s="28"/>
      <c r="PPF74" s="28"/>
      <c r="PPG74" s="28"/>
      <c r="PPH74" s="28"/>
      <c r="PPK74" s="28"/>
      <c r="PPL74" s="28"/>
      <c r="PPM74" s="28"/>
      <c r="PPP74" s="28"/>
      <c r="PPQ74" s="28"/>
      <c r="PPR74" s="28"/>
      <c r="PPU74" s="28"/>
      <c r="PPV74" s="28"/>
      <c r="PPW74" s="28"/>
      <c r="PPZ74" s="28"/>
      <c r="PQA74" s="28"/>
      <c r="PQB74" s="28"/>
      <c r="PQE74" s="28"/>
      <c r="PQF74" s="28"/>
      <c r="PQG74" s="28"/>
      <c r="PQJ74" s="28"/>
      <c r="PQK74" s="28"/>
      <c r="PQL74" s="28"/>
      <c r="PQO74" s="28"/>
      <c r="PQP74" s="28"/>
      <c r="PQQ74" s="28"/>
      <c r="PQT74" s="28"/>
      <c r="PQU74" s="28"/>
      <c r="PQV74" s="28"/>
      <c r="PQY74" s="28"/>
      <c r="PQZ74" s="28"/>
      <c r="PRA74" s="28"/>
      <c r="PRD74" s="28"/>
      <c r="PRE74" s="28"/>
      <c r="PRF74" s="28"/>
      <c r="PRI74" s="28"/>
      <c r="PRJ74" s="28"/>
      <c r="PRK74" s="28"/>
      <c r="PRN74" s="28"/>
      <c r="PRO74" s="28"/>
      <c r="PRP74" s="28"/>
      <c r="PRS74" s="28"/>
      <c r="PRT74" s="28"/>
      <c r="PRU74" s="28"/>
      <c r="PRX74" s="28"/>
      <c r="PRY74" s="28"/>
      <c r="PRZ74" s="28"/>
      <c r="PSC74" s="28"/>
      <c r="PSD74" s="28"/>
      <c r="PSE74" s="28"/>
      <c r="PSH74" s="28"/>
      <c r="PSI74" s="28"/>
      <c r="PSJ74" s="28"/>
      <c r="PSM74" s="28"/>
      <c r="PSN74" s="28"/>
      <c r="PSO74" s="28"/>
      <c r="PSR74" s="28"/>
      <c r="PSS74" s="28"/>
      <c r="PST74" s="28"/>
      <c r="PSW74" s="28"/>
      <c r="PSX74" s="28"/>
      <c r="PSY74" s="28"/>
      <c r="PTB74" s="28"/>
      <c r="PTC74" s="28"/>
      <c r="PTD74" s="28"/>
      <c r="PTG74" s="28"/>
      <c r="PTH74" s="28"/>
      <c r="PTI74" s="28"/>
      <c r="PTL74" s="28"/>
      <c r="PTM74" s="28"/>
      <c r="PTN74" s="28"/>
      <c r="PTQ74" s="28"/>
      <c r="PTR74" s="28"/>
      <c r="PTS74" s="28"/>
      <c r="PTV74" s="28"/>
      <c r="PTW74" s="28"/>
      <c r="PTX74" s="28"/>
      <c r="PUA74" s="28"/>
      <c r="PUB74" s="28"/>
      <c r="PUC74" s="28"/>
      <c r="PUF74" s="28"/>
      <c r="PUG74" s="28"/>
      <c r="PUH74" s="28"/>
      <c r="PUK74" s="28"/>
      <c r="PUL74" s="28"/>
      <c r="PUM74" s="28"/>
      <c r="PUP74" s="28"/>
      <c r="PUQ74" s="28"/>
      <c r="PUR74" s="28"/>
      <c r="PUU74" s="28"/>
      <c r="PUV74" s="28"/>
      <c r="PUW74" s="28"/>
      <c r="PUZ74" s="28"/>
      <c r="PVA74" s="28"/>
      <c r="PVB74" s="28"/>
      <c r="PVE74" s="28"/>
      <c r="PVF74" s="28"/>
      <c r="PVG74" s="28"/>
      <c r="PVJ74" s="28"/>
      <c r="PVK74" s="28"/>
      <c r="PVL74" s="28"/>
      <c r="PVO74" s="28"/>
      <c r="PVP74" s="28"/>
      <c r="PVQ74" s="28"/>
      <c r="PVT74" s="28"/>
      <c r="PVU74" s="28"/>
      <c r="PVV74" s="28"/>
      <c r="PVY74" s="28"/>
      <c r="PVZ74" s="28"/>
      <c r="PWA74" s="28"/>
      <c r="PWD74" s="28"/>
      <c r="PWE74" s="28"/>
      <c r="PWF74" s="28"/>
      <c r="PWI74" s="28"/>
      <c r="PWJ74" s="28"/>
      <c r="PWK74" s="28"/>
      <c r="PWN74" s="28"/>
      <c r="PWO74" s="28"/>
      <c r="PWP74" s="28"/>
      <c r="PWS74" s="28"/>
      <c r="PWT74" s="28"/>
      <c r="PWU74" s="28"/>
      <c r="PWX74" s="28"/>
      <c r="PWY74" s="28"/>
      <c r="PWZ74" s="28"/>
      <c r="PXC74" s="28"/>
      <c r="PXD74" s="28"/>
      <c r="PXE74" s="28"/>
      <c r="PXH74" s="28"/>
      <c r="PXI74" s="28"/>
      <c r="PXJ74" s="28"/>
      <c r="PXM74" s="28"/>
      <c r="PXN74" s="28"/>
      <c r="PXO74" s="28"/>
      <c r="PXR74" s="28"/>
      <c r="PXS74" s="28"/>
      <c r="PXT74" s="28"/>
      <c r="PXW74" s="28"/>
      <c r="PXX74" s="28"/>
      <c r="PXY74" s="28"/>
      <c r="PYB74" s="28"/>
      <c r="PYC74" s="28"/>
      <c r="PYD74" s="28"/>
      <c r="PYG74" s="28"/>
      <c r="PYH74" s="28"/>
      <c r="PYI74" s="28"/>
      <c r="PYL74" s="28"/>
      <c r="PYM74" s="28"/>
      <c r="PYN74" s="28"/>
      <c r="PYQ74" s="28"/>
      <c r="PYR74" s="28"/>
      <c r="PYS74" s="28"/>
      <c r="PYV74" s="28"/>
      <c r="PYW74" s="28"/>
      <c r="PYX74" s="28"/>
      <c r="PZA74" s="28"/>
      <c r="PZB74" s="28"/>
      <c r="PZC74" s="28"/>
      <c r="PZF74" s="28"/>
      <c r="PZG74" s="28"/>
      <c r="PZH74" s="28"/>
      <c r="PZK74" s="28"/>
      <c r="PZL74" s="28"/>
      <c r="PZM74" s="28"/>
      <c r="PZP74" s="28"/>
      <c r="PZQ74" s="28"/>
      <c r="PZR74" s="28"/>
      <c r="PZU74" s="28"/>
      <c r="PZV74" s="28"/>
      <c r="PZW74" s="28"/>
      <c r="PZZ74" s="28"/>
      <c r="QAA74" s="28"/>
      <c r="QAB74" s="28"/>
      <c r="QAE74" s="28"/>
      <c r="QAF74" s="28"/>
      <c r="QAG74" s="28"/>
      <c r="QAJ74" s="28"/>
      <c r="QAK74" s="28"/>
      <c r="QAL74" s="28"/>
      <c r="QAO74" s="28"/>
      <c r="QAP74" s="28"/>
      <c r="QAQ74" s="28"/>
      <c r="QAT74" s="28"/>
      <c r="QAU74" s="28"/>
      <c r="QAV74" s="28"/>
      <c r="QAY74" s="28"/>
      <c r="QAZ74" s="28"/>
      <c r="QBA74" s="28"/>
      <c r="QBD74" s="28"/>
      <c r="QBE74" s="28"/>
      <c r="QBF74" s="28"/>
      <c r="QBI74" s="28"/>
      <c r="QBJ74" s="28"/>
      <c r="QBK74" s="28"/>
      <c r="QBN74" s="28"/>
      <c r="QBO74" s="28"/>
      <c r="QBP74" s="28"/>
      <c r="QBS74" s="28"/>
      <c r="QBT74" s="28"/>
      <c r="QBU74" s="28"/>
      <c r="QBX74" s="28"/>
      <c r="QBY74" s="28"/>
      <c r="QBZ74" s="28"/>
      <c r="QCC74" s="28"/>
      <c r="QCD74" s="28"/>
      <c r="QCE74" s="28"/>
      <c r="QCH74" s="28"/>
      <c r="QCI74" s="28"/>
      <c r="QCJ74" s="28"/>
      <c r="QCM74" s="28"/>
      <c r="QCN74" s="28"/>
      <c r="QCO74" s="28"/>
      <c r="QCR74" s="28"/>
      <c r="QCS74" s="28"/>
      <c r="QCT74" s="28"/>
      <c r="QCW74" s="28"/>
      <c r="QCX74" s="28"/>
      <c r="QCY74" s="28"/>
      <c r="QDB74" s="28"/>
      <c r="QDC74" s="28"/>
      <c r="QDD74" s="28"/>
      <c r="QDG74" s="28"/>
      <c r="QDH74" s="28"/>
      <c r="QDI74" s="28"/>
      <c r="QDL74" s="28"/>
      <c r="QDM74" s="28"/>
      <c r="QDN74" s="28"/>
      <c r="QDQ74" s="28"/>
      <c r="QDR74" s="28"/>
      <c r="QDS74" s="28"/>
      <c r="QDV74" s="28"/>
      <c r="QDW74" s="28"/>
      <c r="QDX74" s="28"/>
      <c r="QEA74" s="28"/>
      <c r="QEB74" s="28"/>
      <c r="QEC74" s="28"/>
      <c r="QEF74" s="28"/>
      <c r="QEG74" s="28"/>
      <c r="QEH74" s="28"/>
      <c r="QEK74" s="28"/>
      <c r="QEL74" s="28"/>
      <c r="QEM74" s="28"/>
      <c r="QEP74" s="28"/>
      <c r="QEQ74" s="28"/>
      <c r="QER74" s="28"/>
      <c r="QEU74" s="28"/>
      <c r="QEV74" s="28"/>
      <c r="QEW74" s="28"/>
      <c r="QEZ74" s="28"/>
      <c r="QFA74" s="28"/>
      <c r="QFB74" s="28"/>
      <c r="QFE74" s="28"/>
      <c r="QFF74" s="28"/>
      <c r="QFG74" s="28"/>
      <c r="QFJ74" s="28"/>
      <c r="QFK74" s="28"/>
      <c r="QFL74" s="28"/>
      <c r="QFO74" s="28"/>
      <c r="QFP74" s="28"/>
      <c r="QFQ74" s="28"/>
      <c r="QFT74" s="28"/>
      <c r="QFU74" s="28"/>
      <c r="QFV74" s="28"/>
      <c r="QFY74" s="28"/>
      <c r="QFZ74" s="28"/>
      <c r="QGA74" s="28"/>
      <c r="QGD74" s="28"/>
      <c r="QGE74" s="28"/>
      <c r="QGF74" s="28"/>
      <c r="QGI74" s="28"/>
      <c r="QGJ74" s="28"/>
      <c r="QGK74" s="28"/>
      <c r="QGN74" s="28"/>
      <c r="QGO74" s="28"/>
      <c r="QGP74" s="28"/>
      <c r="QGS74" s="28"/>
      <c r="QGT74" s="28"/>
      <c r="QGU74" s="28"/>
      <c r="QGX74" s="28"/>
      <c r="QGY74" s="28"/>
      <c r="QGZ74" s="28"/>
      <c r="QHC74" s="28"/>
      <c r="QHD74" s="28"/>
      <c r="QHE74" s="28"/>
      <c r="QHH74" s="28"/>
      <c r="QHI74" s="28"/>
      <c r="QHJ74" s="28"/>
      <c r="QHM74" s="28"/>
      <c r="QHN74" s="28"/>
      <c r="QHO74" s="28"/>
      <c r="QHR74" s="28"/>
      <c r="QHS74" s="28"/>
      <c r="QHT74" s="28"/>
      <c r="QHW74" s="28"/>
      <c r="QHX74" s="28"/>
      <c r="QHY74" s="28"/>
      <c r="QIB74" s="28"/>
      <c r="QIC74" s="28"/>
      <c r="QID74" s="28"/>
      <c r="QIG74" s="28"/>
      <c r="QIH74" s="28"/>
      <c r="QII74" s="28"/>
      <c r="QIL74" s="28"/>
      <c r="QIM74" s="28"/>
      <c r="QIN74" s="28"/>
      <c r="QIQ74" s="28"/>
      <c r="QIR74" s="28"/>
      <c r="QIS74" s="28"/>
      <c r="QIV74" s="28"/>
      <c r="QIW74" s="28"/>
      <c r="QIX74" s="28"/>
      <c r="QJA74" s="28"/>
      <c r="QJB74" s="28"/>
      <c r="QJC74" s="28"/>
      <c r="QJF74" s="28"/>
      <c r="QJG74" s="28"/>
      <c r="QJH74" s="28"/>
      <c r="QJK74" s="28"/>
      <c r="QJL74" s="28"/>
      <c r="QJM74" s="28"/>
      <c r="QJP74" s="28"/>
      <c r="QJQ74" s="28"/>
      <c r="QJR74" s="28"/>
      <c r="QJU74" s="28"/>
      <c r="QJV74" s="28"/>
      <c r="QJW74" s="28"/>
      <c r="QJZ74" s="28"/>
      <c r="QKA74" s="28"/>
      <c r="QKB74" s="28"/>
      <c r="QKE74" s="28"/>
      <c r="QKF74" s="28"/>
      <c r="QKG74" s="28"/>
      <c r="QKJ74" s="28"/>
      <c r="QKK74" s="28"/>
      <c r="QKL74" s="28"/>
      <c r="QKO74" s="28"/>
      <c r="QKP74" s="28"/>
      <c r="QKQ74" s="28"/>
      <c r="QKT74" s="28"/>
      <c r="QKU74" s="28"/>
      <c r="QKV74" s="28"/>
      <c r="QKY74" s="28"/>
      <c r="QKZ74" s="28"/>
      <c r="QLA74" s="28"/>
      <c r="QLD74" s="28"/>
      <c r="QLE74" s="28"/>
      <c r="QLF74" s="28"/>
      <c r="QLI74" s="28"/>
      <c r="QLJ74" s="28"/>
      <c r="QLK74" s="28"/>
      <c r="QLN74" s="28"/>
      <c r="QLO74" s="28"/>
      <c r="QLP74" s="28"/>
      <c r="QLS74" s="28"/>
      <c r="QLT74" s="28"/>
      <c r="QLU74" s="28"/>
      <c r="QLX74" s="28"/>
      <c r="QLY74" s="28"/>
      <c r="QLZ74" s="28"/>
      <c r="QMC74" s="28"/>
      <c r="QMD74" s="28"/>
      <c r="QME74" s="28"/>
      <c r="QMH74" s="28"/>
      <c r="QMI74" s="28"/>
      <c r="QMJ74" s="28"/>
      <c r="QMM74" s="28"/>
      <c r="QMN74" s="28"/>
      <c r="QMO74" s="28"/>
      <c r="QMR74" s="28"/>
      <c r="QMS74" s="28"/>
      <c r="QMT74" s="28"/>
      <c r="QMW74" s="28"/>
      <c r="QMX74" s="28"/>
      <c r="QMY74" s="28"/>
      <c r="QNB74" s="28"/>
      <c r="QNC74" s="28"/>
      <c r="QND74" s="28"/>
      <c r="QNG74" s="28"/>
      <c r="QNH74" s="28"/>
      <c r="QNI74" s="28"/>
      <c r="QNL74" s="28"/>
      <c r="QNM74" s="28"/>
      <c r="QNN74" s="28"/>
      <c r="QNQ74" s="28"/>
      <c r="QNR74" s="28"/>
      <c r="QNS74" s="28"/>
      <c r="QNV74" s="28"/>
      <c r="QNW74" s="28"/>
      <c r="QNX74" s="28"/>
      <c r="QOA74" s="28"/>
      <c r="QOB74" s="28"/>
      <c r="QOC74" s="28"/>
      <c r="QOF74" s="28"/>
      <c r="QOG74" s="28"/>
      <c r="QOH74" s="28"/>
      <c r="QOK74" s="28"/>
      <c r="QOL74" s="28"/>
      <c r="QOM74" s="28"/>
      <c r="QOP74" s="28"/>
      <c r="QOQ74" s="28"/>
      <c r="QOR74" s="28"/>
      <c r="QOU74" s="28"/>
      <c r="QOV74" s="28"/>
      <c r="QOW74" s="28"/>
      <c r="QOZ74" s="28"/>
      <c r="QPA74" s="28"/>
      <c r="QPB74" s="28"/>
      <c r="QPE74" s="28"/>
      <c r="QPF74" s="28"/>
      <c r="QPG74" s="28"/>
      <c r="QPJ74" s="28"/>
      <c r="QPK74" s="28"/>
      <c r="QPL74" s="28"/>
      <c r="QPO74" s="28"/>
      <c r="QPP74" s="28"/>
      <c r="QPQ74" s="28"/>
      <c r="QPT74" s="28"/>
      <c r="QPU74" s="28"/>
      <c r="QPV74" s="28"/>
      <c r="QPY74" s="28"/>
      <c r="QPZ74" s="28"/>
      <c r="QQA74" s="28"/>
      <c r="QQD74" s="28"/>
      <c r="QQE74" s="28"/>
      <c r="QQF74" s="28"/>
      <c r="QQI74" s="28"/>
      <c r="QQJ74" s="28"/>
      <c r="QQK74" s="28"/>
      <c r="QQN74" s="28"/>
      <c r="QQO74" s="28"/>
      <c r="QQP74" s="28"/>
      <c r="QQS74" s="28"/>
      <c r="QQT74" s="28"/>
      <c r="QQU74" s="28"/>
      <c r="QQX74" s="28"/>
      <c r="QQY74" s="28"/>
      <c r="QQZ74" s="28"/>
      <c r="QRC74" s="28"/>
      <c r="QRD74" s="28"/>
      <c r="QRE74" s="28"/>
      <c r="QRH74" s="28"/>
      <c r="QRI74" s="28"/>
      <c r="QRJ74" s="28"/>
      <c r="QRM74" s="28"/>
      <c r="QRN74" s="28"/>
      <c r="QRO74" s="28"/>
      <c r="QRR74" s="28"/>
      <c r="QRS74" s="28"/>
      <c r="QRT74" s="28"/>
      <c r="QRW74" s="28"/>
      <c r="QRX74" s="28"/>
      <c r="QRY74" s="28"/>
      <c r="QSB74" s="28"/>
      <c r="QSC74" s="28"/>
      <c r="QSD74" s="28"/>
      <c r="QSG74" s="28"/>
      <c r="QSH74" s="28"/>
      <c r="QSI74" s="28"/>
      <c r="QSL74" s="28"/>
      <c r="QSM74" s="28"/>
      <c r="QSN74" s="28"/>
      <c r="QSQ74" s="28"/>
      <c r="QSR74" s="28"/>
      <c r="QSS74" s="28"/>
      <c r="QSV74" s="28"/>
      <c r="QSW74" s="28"/>
      <c r="QSX74" s="28"/>
      <c r="QTA74" s="28"/>
      <c r="QTB74" s="28"/>
      <c r="QTC74" s="28"/>
      <c r="QTF74" s="28"/>
      <c r="QTG74" s="28"/>
      <c r="QTH74" s="28"/>
      <c r="QTK74" s="28"/>
      <c r="QTL74" s="28"/>
      <c r="QTM74" s="28"/>
      <c r="QTP74" s="28"/>
      <c r="QTQ74" s="28"/>
      <c r="QTR74" s="28"/>
      <c r="QTU74" s="28"/>
      <c r="QTV74" s="28"/>
      <c r="QTW74" s="28"/>
      <c r="QTZ74" s="28"/>
      <c r="QUA74" s="28"/>
      <c r="QUB74" s="28"/>
      <c r="QUE74" s="28"/>
      <c r="QUF74" s="28"/>
      <c r="QUG74" s="28"/>
      <c r="QUJ74" s="28"/>
      <c r="QUK74" s="28"/>
      <c r="QUL74" s="28"/>
      <c r="QUO74" s="28"/>
      <c r="QUP74" s="28"/>
      <c r="QUQ74" s="28"/>
      <c r="QUT74" s="28"/>
      <c r="QUU74" s="28"/>
      <c r="QUV74" s="28"/>
      <c r="QUY74" s="28"/>
      <c r="QUZ74" s="28"/>
      <c r="QVA74" s="28"/>
      <c r="QVD74" s="28"/>
      <c r="QVE74" s="28"/>
      <c r="QVF74" s="28"/>
      <c r="QVI74" s="28"/>
      <c r="QVJ74" s="28"/>
      <c r="QVK74" s="28"/>
      <c r="QVN74" s="28"/>
      <c r="QVO74" s="28"/>
      <c r="QVP74" s="28"/>
      <c r="QVS74" s="28"/>
      <c r="QVT74" s="28"/>
      <c r="QVU74" s="28"/>
      <c r="QVX74" s="28"/>
      <c r="QVY74" s="28"/>
      <c r="QVZ74" s="28"/>
      <c r="QWC74" s="28"/>
      <c r="QWD74" s="28"/>
      <c r="QWE74" s="28"/>
      <c r="QWH74" s="28"/>
      <c r="QWI74" s="28"/>
      <c r="QWJ74" s="28"/>
      <c r="QWM74" s="28"/>
      <c r="QWN74" s="28"/>
      <c r="QWO74" s="28"/>
      <c r="QWR74" s="28"/>
      <c r="QWS74" s="28"/>
      <c r="QWT74" s="28"/>
      <c r="QWW74" s="28"/>
      <c r="QWX74" s="28"/>
      <c r="QWY74" s="28"/>
      <c r="QXB74" s="28"/>
      <c r="QXC74" s="28"/>
      <c r="QXD74" s="28"/>
      <c r="QXG74" s="28"/>
      <c r="QXH74" s="28"/>
      <c r="QXI74" s="28"/>
      <c r="QXL74" s="28"/>
      <c r="QXM74" s="28"/>
      <c r="QXN74" s="28"/>
      <c r="QXQ74" s="28"/>
      <c r="QXR74" s="28"/>
      <c r="QXS74" s="28"/>
      <c r="QXV74" s="28"/>
      <c r="QXW74" s="28"/>
      <c r="QXX74" s="28"/>
      <c r="QYA74" s="28"/>
      <c r="QYB74" s="28"/>
      <c r="QYC74" s="28"/>
      <c r="QYF74" s="28"/>
      <c r="QYG74" s="28"/>
      <c r="QYH74" s="28"/>
      <c r="QYK74" s="28"/>
      <c r="QYL74" s="28"/>
      <c r="QYM74" s="28"/>
      <c r="QYP74" s="28"/>
      <c r="QYQ74" s="28"/>
      <c r="QYR74" s="28"/>
      <c r="QYU74" s="28"/>
      <c r="QYV74" s="28"/>
      <c r="QYW74" s="28"/>
      <c r="QYZ74" s="28"/>
      <c r="QZA74" s="28"/>
      <c r="QZB74" s="28"/>
      <c r="QZE74" s="28"/>
      <c r="QZF74" s="28"/>
      <c r="QZG74" s="28"/>
      <c r="QZJ74" s="28"/>
      <c r="QZK74" s="28"/>
      <c r="QZL74" s="28"/>
      <c r="QZO74" s="28"/>
      <c r="QZP74" s="28"/>
      <c r="QZQ74" s="28"/>
      <c r="QZT74" s="28"/>
      <c r="QZU74" s="28"/>
      <c r="QZV74" s="28"/>
      <c r="QZY74" s="28"/>
      <c r="QZZ74" s="28"/>
      <c r="RAA74" s="28"/>
      <c r="RAD74" s="28"/>
      <c r="RAE74" s="28"/>
      <c r="RAF74" s="28"/>
      <c r="RAI74" s="28"/>
      <c r="RAJ74" s="28"/>
      <c r="RAK74" s="28"/>
      <c r="RAN74" s="28"/>
      <c r="RAO74" s="28"/>
      <c r="RAP74" s="28"/>
      <c r="RAS74" s="28"/>
      <c r="RAT74" s="28"/>
      <c r="RAU74" s="28"/>
      <c r="RAX74" s="28"/>
      <c r="RAY74" s="28"/>
      <c r="RAZ74" s="28"/>
      <c r="RBC74" s="28"/>
      <c r="RBD74" s="28"/>
      <c r="RBE74" s="28"/>
      <c r="RBH74" s="28"/>
      <c r="RBI74" s="28"/>
      <c r="RBJ74" s="28"/>
      <c r="RBM74" s="28"/>
      <c r="RBN74" s="28"/>
      <c r="RBO74" s="28"/>
      <c r="RBR74" s="28"/>
      <c r="RBS74" s="28"/>
      <c r="RBT74" s="28"/>
      <c r="RBW74" s="28"/>
      <c r="RBX74" s="28"/>
      <c r="RBY74" s="28"/>
      <c r="RCB74" s="28"/>
      <c r="RCC74" s="28"/>
      <c r="RCD74" s="28"/>
      <c r="RCG74" s="28"/>
      <c r="RCH74" s="28"/>
      <c r="RCI74" s="28"/>
      <c r="RCL74" s="28"/>
      <c r="RCM74" s="28"/>
      <c r="RCN74" s="28"/>
      <c r="RCQ74" s="28"/>
      <c r="RCR74" s="28"/>
      <c r="RCS74" s="28"/>
      <c r="RCV74" s="28"/>
      <c r="RCW74" s="28"/>
      <c r="RCX74" s="28"/>
      <c r="RDA74" s="28"/>
      <c r="RDB74" s="28"/>
      <c r="RDC74" s="28"/>
      <c r="RDF74" s="28"/>
      <c r="RDG74" s="28"/>
      <c r="RDH74" s="28"/>
      <c r="RDK74" s="28"/>
      <c r="RDL74" s="28"/>
      <c r="RDM74" s="28"/>
      <c r="RDP74" s="28"/>
      <c r="RDQ74" s="28"/>
      <c r="RDR74" s="28"/>
      <c r="RDU74" s="28"/>
      <c r="RDV74" s="28"/>
      <c r="RDW74" s="28"/>
      <c r="RDZ74" s="28"/>
      <c r="REA74" s="28"/>
      <c r="REB74" s="28"/>
      <c r="REE74" s="28"/>
      <c r="REF74" s="28"/>
      <c r="REG74" s="28"/>
      <c r="REJ74" s="28"/>
      <c r="REK74" s="28"/>
      <c r="REL74" s="28"/>
      <c r="REO74" s="28"/>
      <c r="REP74" s="28"/>
      <c r="REQ74" s="28"/>
      <c r="RET74" s="28"/>
      <c r="REU74" s="28"/>
      <c r="REV74" s="28"/>
      <c r="REY74" s="28"/>
      <c r="REZ74" s="28"/>
      <c r="RFA74" s="28"/>
      <c r="RFD74" s="28"/>
      <c r="RFE74" s="28"/>
      <c r="RFF74" s="28"/>
      <c r="RFI74" s="28"/>
      <c r="RFJ74" s="28"/>
      <c r="RFK74" s="28"/>
      <c r="RFN74" s="28"/>
      <c r="RFO74" s="28"/>
      <c r="RFP74" s="28"/>
      <c r="RFS74" s="28"/>
      <c r="RFT74" s="28"/>
      <c r="RFU74" s="28"/>
      <c r="RFX74" s="28"/>
      <c r="RFY74" s="28"/>
      <c r="RFZ74" s="28"/>
      <c r="RGC74" s="28"/>
      <c r="RGD74" s="28"/>
      <c r="RGE74" s="28"/>
      <c r="RGH74" s="28"/>
      <c r="RGI74" s="28"/>
      <c r="RGJ74" s="28"/>
      <c r="RGM74" s="28"/>
      <c r="RGN74" s="28"/>
      <c r="RGO74" s="28"/>
      <c r="RGR74" s="28"/>
      <c r="RGS74" s="28"/>
      <c r="RGT74" s="28"/>
      <c r="RGW74" s="28"/>
      <c r="RGX74" s="28"/>
      <c r="RGY74" s="28"/>
      <c r="RHB74" s="28"/>
      <c r="RHC74" s="28"/>
      <c r="RHD74" s="28"/>
      <c r="RHG74" s="28"/>
      <c r="RHH74" s="28"/>
      <c r="RHI74" s="28"/>
      <c r="RHL74" s="28"/>
      <c r="RHM74" s="28"/>
      <c r="RHN74" s="28"/>
      <c r="RHQ74" s="28"/>
      <c r="RHR74" s="28"/>
      <c r="RHS74" s="28"/>
      <c r="RHV74" s="28"/>
      <c r="RHW74" s="28"/>
      <c r="RHX74" s="28"/>
      <c r="RIA74" s="28"/>
      <c r="RIB74" s="28"/>
      <c r="RIC74" s="28"/>
      <c r="RIF74" s="28"/>
      <c r="RIG74" s="28"/>
      <c r="RIH74" s="28"/>
      <c r="RIK74" s="28"/>
      <c r="RIL74" s="28"/>
      <c r="RIM74" s="28"/>
      <c r="RIP74" s="28"/>
      <c r="RIQ74" s="28"/>
      <c r="RIR74" s="28"/>
      <c r="RIU74" s="28"/>
      <c r="RIV74" s="28"/>
      <c r="RIW74" s="28"/>
      <c r="RIZ74" s="28"/>
      <c r="RJA74" s="28"/>
      <c r="RJB74" s="28"/>
      <c r="RJE74" s="28"/>
      <c r="RJF74" s="28"/>
      <c r="RJG74" s="28"/>
      <c r="RJJ74" s="28"/>
      <c r="RJK74" s="28"/>
      <c r="RJL74" s="28"/>
      <c r="RJO74" s="28"/>
      <c r="RJP74" s="28"/>
      <c r="RJQ74" s="28"/>
      <c r="RJT74" s="28"/>
      <c r="RJU74" s="28"/>
      <c r="RJV74" s="28"/>
      <c r="RJY74" s="28"/>
      <c r="RJZ74" s="28"/>
      <c r="RKA74" s="28"/>
      <c r="RKD74" s="28"/>
      <c r="RKE74" s="28"/>
      <c r="RKF74" s="28"/>
      <c r="RKI74" s="28"/>
      <c r="RKJ74" s="28"/>
      <c r="RKK74" s="28"/>
      <c r="RKN74" s="28"/>
      <c r="RKO74" s="28"/>
      <c r="RKP74" s="28"/>
      <c r="RKS74" s="28"/>
      <c r="RKT74" s="28"/>
      <c r="RKU74" s="28"/>
      <c r="RKX74" s="28"/>
      <c r="RKY74" s="28"/>
      <c r="RKZ74" s="28"/>
      <c r="RLC74" s="28"/>
      <c r="RLD74" s="28"/>
      <c r="RLE74" s="28"/>
      <c r="RLH74" s="28"/>
      <c r="RLI74" s="28"/>
      <c r="RLJ74" s="28"/>
      <c r="RLM74" s="28"/>
      <c r="RLN74" s="28"/>
      <c r="RLO74" s="28"/>
      <c r="RLR74" s="28"/>
      <c r="RLS74" s="28"/>
      <c r="RLT74" s="28"/>
      <c r="RLW74" s="28"/>
      <c r="RLX74" s="28"/>
      <c r="RLY74" s="28"/>
      <c r="RMB74" s="28"/>
      <c r="RMC74" s="28"/>
      <c r="RMD74" s="28"/>
      <c r="RMG74" s="28"/>
      <c r="RMH74" s="28"/>
      <c r="RMI74" s="28"/>
      <c r="RML74" s="28"/>
      <c r="RMM74" s="28"/>
      <c r="RMN74" s="28"/>
      <c r="RMQ74" s="28"/>
      <c r="RMR74" s="28"/>
      <c r="RMS74" s="28"/>
      <c r="RMV74" s="28"/>
      <c r="RMW74" s="28"/>
      <c r="RMX74" s="28"/>
      <c r="RNA74" s="28"/>
      <c r="RNB74" s="28"/>
      <c r="RNC74" s="28"/>
      <c r="RNF74" s="28"/>
      <c r="RNG74" s="28"/>
      <c r="RNH74" s="28"/>
      <c r="RNK74" s="28"/>
      <c r="RNL74" s="28"/>
      <c r="RNM74" s="28"/>
      <c r="RNP74" s="28"/>
      <c r="RNQ74" s="28"/>
      <c r="RNR74" s="28"/>
      <c r="RNU74" s="28"/>
      <c r="RNV74" s="28"/>
      <c r="RNW74" s="28"/>
      <c r="RNZ74" s="28"/>
      <c r="ROA74" s="28"/>
      <c r="ROB74" s="28"/>
      <c r="ROE74" s="28"/>
      <c r="ROF74" s="28"/>
      <c r="ROG74" s="28"/>
      <c r="ROJ74" s="28"/>
      <c r="ROK74" s="28"/>
      <c r="ROL74" s="28"/>
      <c r="ROO74" s="28"/>
      <c r="ROP74" s="28"/>
      <c r="ROQ74" s="28"/>
      <c r="ROT74" s="28"/>
      <c r="ROU74" s="28"/>
      <c r="ROV74" s="28"/>
      <c r="ROY74" s="28"/>
      <c r="ROZ74" s="28"/>
      <c r="RPA74" s="28"/>
      <c r="RPD74" s="28"/>
      <c r="RPE74" s="28"/>
      <c r="RPF74" s="28"/>
      <c r="RPI74" s="28"/>
      <c r="RPJ74" s="28"/>
      <c r="RPK74" s="28"/>
      <c r="RPN74" s="28"/>
      <c r="RPO74" s="28"/>
      <c r="RPP74" s="28"/>
      <c r="RPS74" s="28"/>
      <c r="RPT74" s="28"/>
      <c r="RPU74" s="28"/>
      <c r="RPX74" s="28"/>
      <c r="RPY74" s="28"/>
      <c r="RPZ74" s="28"/>
      <c r="RQC74" s="28"/>
      <c r="RQD74" s="28"/>
      <c r="RQE74" s="28"/>
      <c r="RQH74" s="28"/>
      <c r="RQI74" s="28"/>
      <c r="RQJ74" s="28"/>
      <c r="RQM74" s="28"/>
      <c r="RQN74" s="28"/>
      <c r="RQO74" s="28"/>
      <c r="RQR74" s="28"/>
      <c r="RQS74" s="28"/>
      <c r="RQT74" s="28"/>
      <c r="RQW74" s="28"/>
      <c r="RQX74" s="28"/>
      <c r="RQY74" s="28"/>
      <c r="RRB74" s="28"/>
      <c r="RRC74" s="28"/>
      <c r="RRD74" s="28"/>
      <c r="RRG74" s="28"/>
      <c r="RRH74" s="28"/>
      <c r="RRI74" s="28"/>
      <c r="RRL74" s="28"/>
      <c r="RRM74" s="28"/>
      <c r="RRN74" s="28"/>
      <c r="RRQ74" s="28"/>
      <c r="RRR74" s="28"/>
      <c r="RRS74" s="28"/>
      <c r="RRV74" s="28"/>
      <c r="RRW74" s="28"/>
      <c r="RRX74" s="28"/>
      <c r="RSA74" s="28"/>
      <c r="RSB74" s="28"/>
      <c r="RSC74" s="28"/>
      <c r="RSF74" s="28"/>
      <c r="RSG74" s="28"/>
      <c r="RSH74" s="28"/>
      <c r="RSK74" s="28"/>
      <c r="RSL74" s="28"/>
      <c r="RSM74" s="28"/>
      <c r="RSP74" s="28"/>
      <c r="RSQ74" s="28"/>
      <c r="RSR74" s="28"/>
      <c r="RSU74" s="28"/>
      <c r="RSV74" s="28"/>
      <c r="RSW74" s="28"/>
      <c r="RSZ74" s="28"/>
      <c r="RTA74" s="28"/>
      <c r="RTB74" s="28"/>
      <c r="RTE74" s="28"/>
      <c r="RTF74" s="28"/>
      <c r="RTG74" s="28"/>
      <c r="RTJ74" s="28"/>
      <c r="RTK74" s="28"/>
      <c r="RTL74" s="28"/>
      <c r="RTO74" s="28"/>
      <c r="RTP74" s="28"/>
      <c r="RTQ74" s="28"/>
      <c r="RTT74" s="28"/>
      <c r="RTU74" s="28"/>
      <c r="RTV74" s="28"/>
      <c r="RTY74" s="28"/>
      <c r="RTZ74" s="28"/>
      <c r="RUA74" s="28"/>
      <c r="RUD74" s="28"/>
      <c r="RUE74" s="28"/>
      <c r="RUF74" s="28"/>
      <c r="RUI74" s="28"/>
      <c r="RUJ74" s="28"/>
      <c r="RUK74" s="28"/>
      <c r="RUN74" s="28"/>
      <c r="RUO74" s="28"/>
      <c r="RUP74" s="28"/>
      <c r="RUS74" s="28"/>
      <c r="RUT74" s="28"/>
      <c r="RUU74" s="28"/>
      <c r="RUX74" s="28"/>
      <c r="RUY74" s="28"/>
      <c r="RUZ74" s="28"/>
      <c r="RVC74" s="28"/>
      <c r="RVD74" s="28"/>
      <c r="RVE74" s="28"/>
      <c r="RVH74" s="28"/>
      <c r="RVI74" s="28"/>
      <c r="RVJ74" s="28"/>
      <c r="RVM74" s="28"/>
      <c r="RVN74" s="28"/>
      <c r="RVO74" s="28"/>
      <c r="RVR74" s="28"/>
      <c r="RVS74" s="28"/>
      <c r="RVT74" s="28"/>
      <c r="RVW74" s="28"/>
      <c r="RVX74" s="28"/>
      <c r="RVY74" s="28"/>
      <c r="RWB74" s="28"/>
      <c r="RWC74" s="28"/>
      <c r="RWD74" s="28"/>
      <c r="RWG74" s="28"/>
      <c r="RWH74" s="28"/>
      <c r="RWI74" s="28"/>
      <c r="RWL74" s="28"/>
      <c r="RWM74" s="28"/>
      <c r="RWN74" s="28"/>
      <c r="RWQ74" s="28"/>
      <c r="RWR74" s="28"/>
      <c r="RWS74" s="28"/>
      <c r="RWV74" s="28"/>
      <c r="RWW74" s="28"/>
      <c r="RWX74" s="28"/>
      <c r="RXA74" s="28"/>
      <c r="RXB74" s="28"/>
      <c r="RXC74" s="28"/>
      <c r="RXF74" s="28"/>
      <c r="RXG74" s="28"/>
      <c r="RXH74" s="28"/>
      <c r="RXK74" s="28"/>
      <c r="RXL74" s="28"/>
      <c r="RXM74" s="28"/>
      <c r="RXP74" s="28"/>
      <c r="RXQ74" s="28"/>
      <c r="RXR74" s="28"/>
      <c r="RXU74" s="28"/>
      <c r="RXV74" s="28"/>
      <c r="RXW74" s="28"/>
      <c r="RXZ74" s="28"/>
      <c r="RYA74" s="28"/>
      <c r="RYB74" s="28"/>
      <c r="RYE74" s="28"/>
      <c r="RYF74" s="28"/>
      <c r="RYG74" s="28"/>
      <c r="RYJ74" s="28"/>
      <c r="RYK74" s="28"/>
      <c r="RYL74" s="28"/>
      <c r="RYO74" s="28"/>
      <c r="RYP74" s="28"/>
      <c r="RYQ74" s="28"/>
      <c r="RYT74" s="28"/>
      <c r="RYU74" s="28"/>
      <c r="RYV74" s="28"/>
      <c r="RYY74" s="28"/>
      <c r="RYZ74" s="28"/>
      <c r="RZA74" s="28"/>
      <c r="RZD74" s="28"/>
      <c r="RZE74" s="28"/>
      <c r="RZF74" s="28"/>
      <c r="RZI74" s="28"/>
      <c r="RZJ74" s="28"/>
      <c r="RZK74" s="28"/>
      <c r="RZN74" s="28"/>
      <c r="RZO74" s="28"/>
      <c r="RZP74" s="28"/>
      <c r="RZS74" s="28"/>
      <c r="RZT74" s="28"/>
      <c r="RZU74" s="28"/>
      <c r="RZX74" s="28"/>
      <c r="RZY74" s="28"/>
      <c r="RZZ74" s="28"/>
      <c r="SAC74" s="28"/>
      <c r="SAD74" s="28"/>
      <c r="SAE74" s="28"/>
      <c r="SAH74" s="28"/>
      <c r="SAI74" s="28"/>
      <c r="SAJ74" s="28"/>
      <c r="SAM74" s="28"/>
      <c r="SAN74" s="28"/>
      <c r="SAO74" s="28"/>
      <c r="SAR74" s="28"/>
      <c r="SAS74" s="28"/>
      <c r="SAT74" s="28"/>
      <c r="SAW74" s="28"/>
      <c r="SAX74" s="28"/>
      <c r="SAY74" s="28"/>
      <c r="SBB74" s="28"/>
      <c r="SBC74" s="28"/>
      <c r="SBD74" s="28"/>
      <c r="SBG74" s="28"/>
      <c r="SBH74" s="28"/>
      <c r="SBI74" s="28"/>
      <c r="SBL74" s="28"/>
      <c r="SBM74" s="28"/>
      <c r="SBN74" s="28"/>
      <c r="SBQ74" s="28"/>
      <c r="SBR74" s="28"/>
      <c r="SBS74" s="28"/>
      <c r="SBV74" s="28"/>
      <c r="SBW74" s="28"/>
      <c r="SBX74" s="28"/>
      <c r="SCA74" s="28"/>
      <c r="SCB74" s="28"/>
      <c r="SCC74" s="28"/>
      <c r="SCF74" s="28"/>
      <c r="SCG74" s="28"/>
      <c r="SCH74" s="28"/>
      <c r="SCK74" s="28"/>
      <c r="SCL74" s="28"/>
      <c r="SCM74" s="28"/>
      <c r="SCP74" s="28"/>
      <c r="SCQ74" s="28"/>
      <c r="SCR74" s="28"/>
      <c r="SCU74" s="28"/>
      <c r="SCV74" s="28"/>
      <c r="SCW74" s="28"/>
      <c r="SCZ74" s="28"/>
      <c r="SDA74" s="28"/>
      <c r="SDB74" s="28"/>
      <c r="SDE74" s="28"/>
      <c r="SDF74" s="28"/>
      <c r="SDG74" s="28"/>
      <c r="SDJ74" s="28"/>
      <c r="SDK74" s="28"/>
      <c r="SDL74" s="28"/>
      <c r="SDO74" s="28"/>
      <c r="SDP74" s="28"/>
      <c r="SDQ74" s="28"/>
      <c r="SDT74" s="28"/>
      <c r="SDU74" s="28"/>
      <c r="SDV74" s="28"/>
      <c r="SDY74" s="28"/>
      <c r="SDZ74" s="28"/>
      <c r="SEA74" s="28"/>
      <c r="SED74" s="28"/>
      <c r="SEE74" s="28"/>
      <c r="SEF74" s="28"/>
      <c r="SEI74" s="28"/>
      <c r="SEJ74" s="28"/>
      <c r="SEK74" s="28"/>
      <c r="SEN74" s="28"/>
      <c r="SEO74" s="28"/>
      <c r="SEP74" s="28"/>
      <c r="SES74" s="28"/>
      <c r="SET74" s="28"/>
      <c r="SEU74" s="28"/>
      <c r="SEX74" s="28"/>
      <c r="SEY74" s="28"/>
      <c r="SEZ74" s="28"/>
      <c r="SFC74" s="28"/>
      <c r="SFD74" s="28"/>
      <c r="SFE74" s="28"/>
      <c r="SFH74" s="28"/>
      <c r="SFI74" s="28"/>
      <c r="SFJ74" s="28"/>
      <c r="SFM74" s="28"/>
      <c r="SFN74" s="28"/>
      <c r="SFO74" s="28"/>
      <c r="SFR74" s="28"/>
      <c r="SFS74" s="28"/>
      <c r="SFT74" s="28"/>
      <c r="SFW74" s="28"/>
      <c r="SFX74" s="28"/>
      <c r="SFY74" s="28"/>
      <c r="SGB74" s="28"/>
      <c r="SGC74" s="28"/>
      <c r="SGD74" s="28"/>
      <c r="SGG74" s="28"/>
      <c r="SGH74" s="28"/>
      <c r="SGI74" s="28"/>
      <c r="SGL74" s="28"/>
      <c r="SGM74" s="28"/>
      <c r="SGN74" s="28"/>
      <c r="SGQ74" s="28"/>
      <c r="SGR74" s="28"/>
      <c r="SGS74" s="28"/>
      <c r="SGV74" s="28"/>
      <c r="SGW74" s="28"/>
      <c r="SGX74" s="28"/>
      <c r="SHA74" s="28"/>
      <c r="SHB74" s="28"/>
      <c r="SHC74" s="28"/>
      <c r="SHF74" s="28"/>
      <c r="SHG74" s="28"/>
      <c r="SHH74" s="28"/>
      <c r="SHK74" s="28"/>
      <c r="SHL74" s="28"/>
      <c r="SHM74" s="28"/>
      <c r="SHP74" s="28"/>
      <c r="SHQ74" s="28"/>
      <c r="SHR74" s="28"/>
      <c r="SHU74" s="28"/>
      <c r="SHV74" s="28"/>
      <c r="SHW74" s="28"/>
      <c r="SHZ74" s="28"/>
      <c r="SIA74" s="28"/>
      <c r="SIB74" s="28"/>
      <c r="SIE74" s="28"/>
      <c r="SIF74" s="28"/>
      <c r="SIG74" s="28"/>
      <c r="SIJ74" s="28"/>
      <c r="SIK74" s="28"/>
      <c r="SIL74" s="28"/>
      <c r="SIO74" s="28"/>
      <c r="SIP74" s="28"/>
      <c r="SIQ74" s="28"/>
      <c r="SIT74" s="28"/>
      <c r="SIU74" s="28"/>
      <c r="SIV74" s="28"/>
      <c r="SIY74" s="28"/>
      <c r="SIZ74" s="28"/>
      <c r="SJA74" s="28"/>
      <c r="SJD74" s="28"/>
      <c r="SJE74" s="28"/>
      <c r="SJF74" s="28"/>
      <c r="SJI74" s="28"/>
      <c r="SJJ74" s="28"/>
      <c r="SJK74" s="28"/>
      <c r="SJN74" s="28"/>
      <c r="SJO74" s="28"/>
      <c r="SJP74" s="28"/>
      <c r="SJS74" s="28"/>
      <c r="SJT74" s="28"/>
      <c r="SJU74" s="28"/>
      <c r="SJX74" s="28"/>
      <c r="SJY74" s="28"/>
      <c r="SJZ74" s="28"/>
      <c r="SKC74" s="28"/>
      <c r="SKD74" s="28"/>
      <c r="SKE74" s="28"/>
      <c r="SKH74" s="28"/>
      <c r="SKI74" s="28"/>
      <c r="SKJ74" s="28"/>
      <c r="SKM74" s="28"/>
      <c r="SKN74" s="28"/>
      <c r="SKO74" s="28"/>
      <c r="SKR74" s="28"/>
      <c r="SKS74" s="28"/>
      <c r="SKT74" s="28"/>
      <c r="SKW74" s="28"/>
      <c r="SKX74" s="28"/>
      <c r="SKY74" s="28"/>
      <c r="SLB74" s="28"/>
      <c r="SLC74" s="28"/>
      <c r="SLD74" s="28"/>
      <c r="SLG74" s="28"/>
      <c r="SLH74" s="28"/>
      <c r="SLI74" s="28"/>
      <c r="SLL74" s="28"/>
      <c r="SLM74" s="28"/>
      <c r="SLN74" s="28"/>
      <c r="SLQ74" s="28"/>
      <c r="SLR74" s="28"/>
      <c r="SLS74" s="28"/>
      <c r="SLV74" s="28"/>
      <c r="SLW74" s="28"/>
      <c r="SLX74" s="28"/>
      <c r="SMA74" s="28"/>
      <c r="SMB74" s="28"/>
      <c r="SMC74" s="28"/>
      <c r="SMF74" s="28"/>
      <c r="SMG74" s="28"/>
      <c r="SMH74" s="28"/>
      <c r="SMK74" s="28"/>
      <c r="SML74" s="28"/>
      <c r="SMM74" s="28"/>
      <c r="SMP74" s="28"/>
      <c r="SMQ74" s="28"/>
      <c r="SMR74" s="28"/>
      <c r="SMU74" s="28"/>
      <c r="SMV74" s="28"/>
      <c r="SMW74" s="28"/>
      <c r="SMZ74" s="28"/>
      <c r="SNA74" s="28"/>
      <c r="SNB74" s="28"/>
      <c r="SNE74" s="28"/>
      <c r="SNF74" s="28"/>
      <c r="SNG74" s="28"/>
      <c r="SNJ74" s="28"/>
      <c r="SNK74" s="28"/>
      <c r="SNL74" s="28"/>
      <c r="SNO74" s="28"/>
      <c r="SNP74" s="28"/>
      <c r="SNQ74" s="28"/>
      <c r="SNT74" s="28"/>
      <c r="SNU74" s="28"/>
      <c r="SNV74" s="28"/>
      <c r="SNY74" s="28"/>
      <c r="SNZ74" s="28"/>
      <c r="SOA74" s="28"/>
      <c r="SOD74" s="28"/>
      <c r="SOE74" s="28"/>
      <c r="SOF74" s="28"/>
      <c r="SOI74" s="28"/>
      <c r="SOJ74" s="28"/>
      <c r="SOK74" s="28"/>
      <c r="SON74" s="28"/>
      <c r="SOO74" s="28"/>
      <c r="SOP74" s="28"/>
      <c r="SOS74" s="28"/>
      <c r="SOT74" s="28"/>
      <c r="SOU74" s="28"/>
      <c r="SOX74" s="28"/>
      <c r="SOY74" s="28"/>
      <c r="SOZ74" s="28"/>
      <c r="SPC74" s="28"/>
      <c r="SPD74" s="28"/>
      <c r="SPE74" s="28"/>
      <c r="SPH74" s="28"/>
      <c r="SPI74" s="28"/>
      <c r="SPJ74" s="28"/>
      <c r="SPM74" s="28"/>
      <c r="SPN74" s="28"/>
      <c r="SPO74" s="28"/>
      <c r="SPR74" s="28"/>
      <c r="SPS74" s="28"/>
      <c r="SPT74" s="28"/>
      <c r="SPW74" s="28"/>
      <c r="SPX74" s="28"/>
      <c r="SPY74" s="28"/>
      <c r="SQB74" s="28"/>
      <c r="SQC74" s="28"/>
      <c r="SQD74" s="28"/>
      <c r="SQG74" s="28"/>
      <c r="SQH74" s="28"/>
      <c r="SQI74" s="28"/>
      <c r="SQL74" s="28"/>
      <c r="SQM74" s="28"/>
      <c r="SQN74" s="28"/>
      <c r="SQQ74" s="28"/>
      <c r="SQR74" s="28"/>
      <c r="SQS74" s="28"/>
      <c r="SQV74" s="28"/>
      <c r="SQW74" s="28"/>
      <c r="SQX74" s="28"/>
      <c r="SRA74" s="28"/>
      <c r="SRB74" s="28"/>
      <c r="SRC74" s="28"/>
      <c r="SRF74" s="28"/>
      <c r="SRG74" s="28"/>
      <c r="SRH74" s="28"/>
      <c r="SRK74" s="28"/>
      <c r="SRL74" s="28"/>
      <c r="SRM74" s="28"/>
      <c r="SRP74" s="28"/>
      <c r="SRQ74" s="28"/>
      <c r="SRR74" s="28"/>
      <c r="SRU74" s="28"/>
      <c r="SRV74" s="28"/>
      <c r="SRW74" s="28"/>
      <c r="SRZ74" s="28"/>
      <c r="SSA74" s="28"/>
      <c r="SSB74" s="28"/>
      <c r="SSE74" s="28"/>
      <c r="SSF74" s="28"/>
      <c r="SSG74" s="28"/>
      <c r="SSJ74" s="28"/>
      <c r="SSK74" s="28"/>
      <c r="SSL74" s="28"/>
      <c r="SSO74" s="28"/>
      <c r="SSP74" s="28"/>
      <c r="SSQ74" s="28"/>
      <c r="SST74" s="28"/>
      <c r="SSU74" s="28"/>
      <c r="SSV74" s="28"/>
      <c r="SSY74" s="28"/>
      <c r="SSZ74" s="28"/>
      <c r="STA74" s="28"/>
      <c r="STD74" s="28"/>
      <c r="STE74" s="28"/>
      <c r="STF74" s="28"/>
      <c r="STI74" s="28"/>
      <c r="STJ74" s="28"/>
      <c r="STK74" s="28"/>
      <c r="STN74" s="28"/>
      <c r="STO74" s="28"/>
      <c r="STP74" s="28"/>
      <c r="STS74" s="28"/>
      <c r="STT74" s="28"/>
      <c r="STU74" s="28"/>
      <c r="STX74" s="28"/>
      <c r="STY74" s="28"/>
      <c r="STZ74" s="28"/>
      <c r="SUC74" s="28"/>
      <c r="SUD74" s="28"/>
      <c r="SUE74" s="28"/>
      <c r="SUH74" s="28"/>
      <c r="SUI74" s="28"/>
      <c r="SUJ74" s="28"/>
      <c r="SUM74" s="28"/>
      <c r="SUN74" s="28"/>
      <c r="SUO74" s="28"/>
      <c r="SUR74" s="28"/>
      <c r="SUS74" s="28"/>
      <c r="SUT74" s="28"/>
      <c r="SUW74" s="28"/>
      <c r="SUX74" s="28"/>
      <c r="SUY74" s="28"/>
      <c r="SVB74" s="28"/>
      <c r="SVC74" s="28"/>
      <c r="SVD74" s="28"/>
      <c r="SVG74" s="28"/>
      <c r="SVH74" s="28"/>
      <c r="SVI74" s="28"/>
      <c r="SVL74" s="28"/>
      <c r="SVM74" s="28"/>
      <c r="SVN74" s="28"/>
      <c r="SVQ74" s="28"/>
      <c r="SVR74" s="28"/>
      <c r="SVS74" s="28"/>
      <c r="SVV74" s="28"/>
      <c r="SVW74" s="28"/>
      <c r="SVX74" s="28"/>
      <c r="SWA74" s="28"/>
      <c r="SWB74" s="28"/>
      <c r="SWC74" s="28"/>
      <c r="SWF74" s="28"/>
      <c r="SWG74" s="28"/>
      <c r="SWH74" s="28"/>
      <c r="SWK74" s="28"/>
      <c r="SWL74" s="28"/>
      <c r="SWM74" s="28"/>
      <c r="SWP74" s="28"/>
      <c r="SWQ74" s="28"/>
      <c r="SWR74" s="28"/>
      <c r="SWU74" s="28"/>
      <c r="SWV74" s="28"/>
      <c r="SWW74" s="28"/>
      <c r="SWZ74" s="28"/>
      <c r="SXA74" s="28"/>
      <c r="SXB74" s="28"/>
      <c r="SXE74" s="28"/>
      <c r="SXF74" s="28"/>
      <c r="SXG74" s="28"/>
      <c r="SXJ74" s="28"/>
      <c r="SXK74" s="28"/>
      <c r="SXL74" s="28"/>
      <c r="SXO74" s="28"/>
      <c r="SXP74" s="28"/>
      <c r="SXQ74" s="28"/>
      <c r="SXT74" s="28"/>
      <c r="SXU74" s="28"/>
      <c r="SXV74" s="28"/>
      <c r="SXY74" s="28"/>
      <c r="SXZ74" s="28"/>
      <c r="SYA74" s="28"/>
      <c r="SYD74" s="28"/>
      <c r="SYE74" s="28"/>
      <c r="SYF74" s="28"/>
      <c r="SYI74" s="28"/>
      <c r="SYJ74" s="28"/>
      <c r="SYK74" s="28"/>
      <c r="SYN74" s="28"/>
      <c r="SYO74" s="28"/>
      <c r="SYP74" s="28"/>
      <c r="SYS74" s="28"/>
      <c r="SYT74" s="28"/>
      <c r="SYU74" s="28"/>
      <c r="SYX74" s="28"/>
      <c r="SYY74" s="28"/>
      <c r="SYZ74" s="28"/>
      <c r="SZC74" s="28"/>
      <c r="SZD74" s="28"/>
      <c r="SZE74" s="28"/>
      <c r="SZH74" s="28"/>
      <c r="SZI74" s="28"/>
      <c r="SZJ74" s="28"/>
      <c r="SZM74" s="28"/>
      <c r="SZN74" s="28"/>
      <c r="SZO74" s="28"/>
      <c r="SZR74" s="28"/>
      <c r="SZS74" s="28"/>
      <c r="SZT74" s="28"/>
      <c r="SZW74" s="28"/>
      <c r="SZX74" s="28"/>
      <c r="SZY74" s="28"/>
      <c r="TAB74" s="28"/>
      <c r="TAC74" s="28"/>
      <c r="TAD74" s="28"/>
      <c r="TAG74" s="28"/>
      <c r="TAH74" s="28"/>
      <c r="TAI74" s="28"/>
      <c r="TAL74" s="28"/>
      <c r="TAM74" s="28"/>
      <c r="TAN74" s="28"/>
      <c r="TAQ74" s="28"/>
      <c r="TAR74" s="28"/>
      <c r="TAS74" s="28"/>
      <c r="TAV74" s="28"/>
      <c r="TAW74" s="28"/>
      <c r="TAX74" s="28"/>
      <c r="TBA74" s="28"/>
      <c r="TBB74" s="28"/>
      <c r="TBC74" s="28"/>
      <c r="TBF74" s="28"/>
      <c r="TBG74" s="28"/>
      <c r="TBH74" s="28"/>
      <c r="TBK74" s="28"/>
      <c r="TBL74" s="28"/>
      <c r="TBM74" s="28"/>
      <c r="TBP74" s="28"/>
      <c r="TBQ74" s="28"/>
      <c r="TBR74" s="28"/>
      <c r="TBU74" s="28"/>
      <c r="TBV74" s="28"/>
      <c r="TBW74" s="28"/>
      <c r="TBZ74" s="28"/>
      <c r="TCA74" s="28"/>
      <c r="TCB74" s="28"/>
      <c r="TCE74" s="28"/>
      <c r="TCF74" s="28"/>
      <c r="TCG74" s="28"/>
      <c r="TCJ74" s="28"/>
      <c r="TCK74" s="28"/>
      <c r="TCL74" s="28"/>
      <c r="TCO74" s="28"/>
      <c r="TCP74" s="28"/>
      <c r="TCQ74" s="28"/>
      <c r="TCT74" s="28"/>
      <c r="TCU74" s="28"/>
      <c r="TCV74" s="28"/>
      <c r="TCY74" s="28"/>
      <c r="TCZ74" s="28"/>
      <c r="TDA74" s="28"/>
      <c r="TDD74" s="28"/>
      <c r="TDE74" s="28"/>
      <c r="TDF74" s="28"/>
      <c r="TDI74" s="28"/>
      <c r="TDJ74" s="28"/>
      <c r="TDK74" s="28"/>
      <c r="TDN74" s="28"/>
      <c r="TDO74" s="28"/>
      <c r="TDP74" s="28"/>
      <c r="TDS74" s="28"/>
      <c r="TDT74" s="28"/>
      <c r="TDU74" s="28"/>
      <c r="TDX74" s="28"/>
      <c r="TDY74" s="28"/>
      <c r="TDZ74" s="28"/>
      <c r="TEC74" s="28"/>
      <c r="TED74" s="28"/>
      <c r="TEE74" s="28"/>
      <c r="TEH74" s="28"/>
      <c r="TEI74" s="28"/>
      <c r="TEJ74" s="28"/>
      <c r="TEM74" s="28"/>
      <c r="TEN74" s="28"/>
      <c r="TEO74" s="28"/>
      <c r="TER74" s="28"/>
      <c r="TES74" s="28"/>
      <c r="TET74" s="28"/>
      <c r="TEW74" s="28"/>
      <c r="TEX74" s="28"/>
      <c r="TEY74" s="28"/>
      <c r="TFB74" s="28"/>
      <c r="TFC74" s="28"/>
      <c r="TFD74" s="28"/>
      <c r="TFG74" s="28"/>
      <c r="TFH74" s="28"/>
      <c r="TFI74" s="28"/>
      <c r="TFL74" s="28"/>
      <c r="TFM74" s="28"/>
      <c r="TFN74" s="28"/>
      <c r="TFQ74" s="28"/>
      <c r="TFR74" s="28"/>
      <c r="TFS74" s="28"/>
      <c r="TFV74" s="28"/>
      <c r="TFW74" s="28"/>
      <c r="TFX74" s="28"/>
      <c r="TGA74" s="28"/>
      <c r="TGB74" s="28"/>
      <c r="TGC74" s="28"/>
      <c r="TGF74" s="28"/>
      <c r="TGG74" s="28"/>
      <c r="TGH74" s="28"/>
      <c r="TGK74" s="28"/>
      <c r="TGL74" s="28"/>
      <c r="TGM74" s="28"/>
      <c r="TGP74" s="28"/>
      <c r="TGQ74" s="28"/>
      <c r="TGR74" s="28"/>
      <c r="TGU74" s="28"/>
      <c r="TGV74" s="28"/>
      <c r="TGW74" s="28"/>
      <c r="TGZ74" s="28"/>
      <c r="THA74" s="28"/>
      <c r="THB74" s="28"/>
      <c r="THE74" s="28"/>
      <c r="THF74" s="28"/>
      <c r="THG74" s="28"/>
      <c r="THJ74" s="28"/>
      <c r="THK74" s="28"/>
      <c r="THL74" s="28"/>
      <c r="THO74" s="28"/>
      <c r="THP74" s="28"/>
      <c r="THQ74" s="28"/>
      <c r="THT74" s="28"/>
      <c r="THU74" s="28"/>
      <c r="THV74" s="28"/>
      <c r="THY74" s="28"/>
      <c r="THZ74" s="28"/>
      <c r="TIA74" s="28"/>
      <c r="TID74" s="28"/>
      <c r="TIE74" s="28"/>
      <c r="TIF74" s="28"/>
      <c r="TII74" s="28"/>
      <c r="TIJ74" s="28"/>
      <c r="TIK74" s="28"/>
      <c r="TIN74" s="28"/>
      <c r="TIO74" s="28"/>
      <c r="TIP74" s="28"/>
      <c r="TIS74" s="28"/>
      <c r="TIT74" s="28"/>
      <c r="TIU74" s="28"/>
      <c r="TIX74" s="28"/>
      <c r="TIY74" s="28"/>
      <c r="TIZ74" s="28"/>
      <c r="TJC74" s="28"/>
      <c r="TJD74" s="28"/>
      <c r="TJE74" s="28"/>
      <c r="TJH74" s="28"/>
      <c r="TJI74" s="28"/>
      <c r="TJJ74" s="28"/>
      <c r="TJM74" s="28"/>
      <c r="TJN74" s="28"/>
      <c r="TJO74" s="28"/>
      <c r="TJR74" s="28"/>
      <c r="TJS74" s="28"/>
      <c r="TJT74" s="28"/>
      <c r="TJW74" s="28"/>
      <c r="TJX74" s="28"/>
      <c r="TJY74" s="28"/>
      <c r="TKB74" s="28"/>
      <c r="TKC74" s="28"/>
      <c r="TKD74" s="28"/>
      <c r="TKG74" s="28"/>
      <c r="TKH74" s="28"/>
      <c r="TKI74" s="28"/>
      <c r="TKL74" s="28"/>
      <c r="TKM74" s="28"/>
      <c r="TKN74" s="28"/>
      <c r="TKQ74" s="28"/>
      <c r="TKR74" s="28"/>
      <c r="TKS74" s="28"/>
      <c r="TKV74" s="28"/>
      <c r="TKW74" s="28"/>
      <c r="TKX74" s="28"/>
      <c r="TLA74" s="28"/>
      <c r="TLB74" s="28"/>
      <c r="TLC74" s="28"/>
      <c r="TLF74" s="28"/>
      <c r="TLG74" s="28"/>
      <c r="TLH74" s="28"/>
      <c r="TLK74" s="28"/>
      <c r="TLL74" s="28"/>
      <c r="TLM74" s="28"/>
      <c r="TLP74" s="28"/>
      <c r="TLQ74" s="28"/>
      <c r="TLR74" s="28"/>
      <c r="TLU74" s="28"/>
      <c r="TLV74" s="28"/>
      <c r="TLW74" s="28"/>
      <c r="TLZ74" s="28"/>
      <c r="TMA74" s="28"/>
      <c r="TMB74" s="28"/>
      <c r="TME74" s="28"/>
      <c r="TMF74" s="28"/>
      <c r="TMG74" s="28"/>
      <c r="TMJ74" s="28"/>
      <c r="TMK74" s="28"/>
      <c r="TML74" s="28"/>
      <c r="TMO74" s="28"/>
      <c r="TMP74" s="28"/>
      <c r="TMQ74" s="28"/>
      <c r="TMT74" s="28"/>
      <c r="TMU74" s="28"/>
      <c r="TMV74" s="28"/>
      <c r="TMY74" s="28"/>
      <c r="TMZ74" s="28"/>
      <c r="TNA74" s="28"/>
      <c r="TND74" s="28"/>
      <c r="TNE74" s="28"/>
      <c r="TNF74" s="28"/>
      <c r="TNI74" s="28"/>
      <c r="TNJ74" s="28"/>
      <c r="TNK74" s="28"/>
      <c r="TNN74" s="28"/>
      <c r="TNO74" s="28"/>
      <c r="TNP74" s="28"/>
      <c r="TNS74" s="28"/>
      <c r="TNT74" s="28"/>
      <c r="TNU74" s="28"/>
      <c r="TNX74" s="28"/>
      <c r="TNY74" s="28"/>
      <c r="TNZ74" s="28"/>
      <c r="TOC74" s="28"/>
      <c r="TOD74" s="28"/>
      <c r="TOE74" s="28"/>
      <c r="TOH74" s="28"/>
      <c r="TOI74" s="28"/>
      <c r="TOJ74" s="28"/>
      <c r="TOM74" s="28"/>
      <c r="TON74" s="28"/>
      <c r="TOO74" s="28"/>
      <c r="TOR74" s="28"/>
      <c r="TOS74" s="28"/>
      <c r="TOT74" s="28"/>
      <c r="TOW74" s="28"/>
      <c r="TOX74" s="28"/>
      <c r="TOY74" s="28"/>
      <c r="TPB74" s="28"/>
      <c r="TPC74" s="28"/>
      <c r="TPD74" s="28"/>
      <c r="TPG74" s="28"/>
      <c r="TPH74" s="28"/>
      <c r="TPI74" s="28"/>
      <c r="TPL74" s="28"/>
      <c r="TPM74" s="28"/>
      <c r="TPN74" s="28"/>
      <c r="TPQ74" s="28"/>
      <c r="TPR74" s="28"/>
      <c r="TPS74" s="28"/>
      <c r="TPV74" s="28"/>
      <c r="TPW74" s="28"/>
      <c r="TPX74" s="28"/>
      <c r="TQA74" s="28"/>
      <c r="TQB74" s="28"/>
      <c r="TQC74" s="28"/>
      <c r="TQF74" s="28"/>
      <c r="TQG74" s="28"/>
      <c r="TQH74" s="28"/>
      <c r="TQK74" s="28"/>
      <c r="TQL74" s="28"/>
      <c r="TQM74" s="28"/>
      <c r="TQP74" s="28"/>
      <c r="TQQ74" s="28"/>
      <c r="TQR74" s="28"/>
      <c r="TQU74" s="28"/>
      <c r="TQV74" s="28"/>
      <c r="TQW74" s="28"/>
      <c r="TQZ74" s="28"/>
      <c r="TRA74" s="28"/>
      <c r="TRB74" s="28"/>
      <c r="TRE74" s="28"/>
      <c r="TRF74" s="28"/>
      <c r="TRG74" s="28"/>
      <c r="TRJ74" s="28"/>
      <c r="TRK74" s="28"/>
      <c r="TRL74" s="28"/>
      <c r="TRO74" s="28"/>
      <c r="TRP74" s="28"/>
      <c r="TRQ74" s="28"/>
      <c r="TRT74" s="28"/>
      <c r="TRU74" s="28"/>
      <c r="TRV74" s="28"/>
      <c r="TRY74" s="28"/>
      <c r="TRZ74" s="28"/>
      <c r="TSA74" s="28"/>
      <c r="TSD74" s="28"/>
      <c r="TSE74" s="28"/>
      <c r="TSF74" s="28"/>
      <c r="TSI74" s="28"/>
      <c r="TSJ74" s="28"/>
      <c r="TSK74" s="28"/>
      <c r="TSN74" s="28"/>
      <c r="TSO74" s="28"/>
      <c r="TSP74" s="28"/>
      <c r="TSS74" s="28"/>
      <c r="TST74" s="28"/>
      <c r="TSU74" s="28"/>
      <c r="TSX74" s="28"/>
      <c r="TSY74" s="28"/>
      <c r="TSZ74" s="28"/>
      <c r="TTC74" s="28"/>
      <c r="TTD74" s="28"/>
      <c r="TTE74" s="28"/>
      <c r="TTH74" s="28"/>
      <c r="TTI74" s="28"/>
      <c r="TTJ74" s="28"/>
      <c r="TTM74" s="28"/>
      <c r="TTN74" s="28"/>
      <c r="TTO74" s="28"/>
      <c r="TTR74" s="28"/>
      <c r="TTS74" s="28"/>
      <c r="TTT74" s="28"/>
      <c r="TTW74" s="28"/>
      <c r="TTX74" s="28"/>
      <c r="TTY74" s="28"/>
      <c r="TUB74" s="28"/>
      <c r="TUC74" s="28"/>
      <c r="TUD74" s="28"/>
      <c r="TUG74" s="28"/>
      <c r="TUH74" s="28"/>
      <c r="TUI74" s="28"/>
      <c r="TUL74" s="28"/>
      <c r="TUM74" s="28"/>
      <c r="TUN74" s="28"/>
      <c r="TUQ74" s="28"/>
      <c r="TUR74" s="28"/>
      <c r="TUS74" s="28"/>
      <c r="TUV74" s="28"/>
      <c r="TUW74" s="28"/>
      <c r="TUX74" s="28"/>
      <c r="TVA74" s="28"/>
      <c r="TVB74" s="28"/>
      <c r="TVC74" s="28"/>
      <c r="TVF74" s="28"/>
      <c r="TVG74" s="28"/>
      <c r="TVH74" s="28"/>
      <c r="TVK74" s="28"/>
      <c r="TVL74" s="28"/>
      <c r="TVM74" s="28"/>
      <c r="TVP74" s="28"/>
      <c r="TVQ74" s="28"/>
      <c r="TVR74" s="28"/>
      <c r="TVU74" s="28"/>
      <c r="TVV74" s="28"/>
      <c r="TVW74" s="28"/>
      <c r="TVZ74" s="28"/>
      <c r="TWA74" s="28"/>
      <c r="TWB74" s="28"/>
      <c r="TWE74" s="28"/>
      <c r="TWF74" s="28"/>
      <c r="TWG74" s="28"/>
      <c r="TWJ74" s="28"/>
      <c r="TWK74" s="28"/>
      <c r="TWL74" s="28"/>
      <c r="TWO74" s="28"/>
      <c r="TWP74" s="28"/>
      <c r="TWQ74" s="28"/>
      <c r="TWT74" s="28"/>
      <c r="TWU74" s="28"/>
      <c r="TWV74" s="28"/>
      <c r="TWY74" s="28"/>
      <c r="TWZ74" s="28"/>
      <c r="TXA74" s="28"/>
      <c r="TXD74" s="28"/>
      <c r="TXE74" s="28"/>
      <c r="TXF74" s="28"/>
      <c r="TXI74" s="28"/>
      <c r="TXJ74" s="28"/>
      <c r="TXK74" s="28"/>
      <c r="TXN74" s="28"/>
      <c r="TXO74" s="28"/>
      <c r="TXP74" s="28"/>
      <c r="TXS74" s="28"/>
      <c r="TXT74" s="28"/>
      <c r="TXU74" s="28"/>
      <c r="TXX74" s="28"/>
      <c r="TXY74" s="28"/>
      <c r="TXZ74" s="28"/>
      <c r="TYC74" s="28"/>
      <c r="TYD74" s="28"/>
      <c r="TYE74" s="28"/>
      <c r="TYH74" s="28"/>
      <c r="TYI74" s="28"/>
      <c r="TYJ74" s="28"/>
      <c r="TYM74" s="28"/>
      <c r="TYN74" s="28"/>
      <c r="TYO74" s="28"/>
      <c r="TYR74" s="28"/>
      <c r="TYS74" s="28"/>
      <c r="TYT74" s="28"/>
      <c r="TYW74" s="28"/>
      <c r="TYX74" s="28"/>
      <c r="TYY74" s="28"/>
      <c r="TZB74" s="28"/>
      <c r="TZC74" s="28"/>
      <c r="TZD74" s="28"/>
      <c r="TZG74" s="28"/>
      <c r="TZH74" s="28"/>
      <c r="TZI74" s="28"/>
      <c r="TZL74" s="28"/>
      <c r="TZM74" s="28"/>
      <c r="TZN74" s="28"/>
      <c r="TZQ74" s="28"/>
      <c r="TZR74" s="28"/>
      <c r="TZS74" s="28"/>
      <c r="TZV74" s="28"/>
      <c r="TZW74" s="28"/>
      <c r="TZX74" s="28"/>
      <c r="UAA74" s="28"/>
      <c r="UAB74" s="28"/>
      <c r="UAC74" s="28"/>
      <c r="UAF74" s="28"/>
      <c r="UAG74" s="28"/>
      <c r="UAH74" s="28"/>
      <c r="UAK74" s="28"/>
      <c r="UAL74" s="28"/>
      <c r="UAM74" s="28"/>
      <c r="UAP74" s="28"/>
      <c r="UAQ74" s="28"/>
      <c r="UAR74" s="28"/>
      <c r="UAU74" s="28"/>
      <c r="UAV74" s="28"/>
      <c r="UAW74" s="28"/>
      <c r="UAZ74" s="28"/>
      <c r="UBA74" s="28"/>
      <c r="UBB74" s="28"/>
      <c r="UBE74" s="28"/>
      <c r="UBF74" s="28"/>
      <c r="UBG74" s="28"/>
      <c r="UBJ74" s="28"/>
      <c r="UBK74" s="28"/>
      <c r="UBL74" s="28"/>
      <c r="UBO74" s="28"/>
      <c r="UBP74" s="28"/>
      <c r="UBQ74" s="28"/>
      <c r="UBT74" s="28"/>
      <c r="UBU74" s="28"/>
      <c r="UBV74" s="28"/>
      <c r="UBY74" s="28"/>
      <c r="UBZ74" s="28"/>
      <c r="UCA74" s="28"/>
      <c r="UCD74" s="28"/>
      <c r="UCE74" s="28"/>
      <c r="UCF74" s="28"/>
      <c r="UCI74" s="28"/>
      <c r="UCJ74" s="28"/>
      <c r="UCK74" s="28"/>
      <c r="UCN74" s="28"/>
      <c r="UCO74" s="28"/>
      <c r="UCP74" s="28"/>
      <c r="UCS74" s="28"/>
      <c r="UCT74" s="28"/>
      <c r="UCU74" s="28"/>
      <c r="UCX74" s="28"/>
      <c r="UCY74" s="28"/>
      <c r="UCZ74" s="28"/>
      <c r="UDC74" s="28"/>
      <c r="UDD74" s="28"/>
      <c r="UDE74" s="28"/>
      <c r="UDH74" s="28"/>
      <c r="UDI74" s="28"/>
      <c r="UDJ74" s="28"/>
      <c r="UDM74" s="28"/>
      <c r="UDN74" s="28"/>
      <c r="UDO74" s="28"/>
      <c r="UDR74" s="28"/>
      <c r="UDS74" s="28"/>
      <c r="UDT74" s="28"/>
      <c r="UDW74" s="28"/>
      <c r="UDX74" s="28"/>
      <c r="UDY74" s="28"/>
      <c r="UEB74" s="28"/>
      <c r="UEC74" s="28"/>
      <c r="UED74" s="28"/>
      <c r="UEG74" s="28"/>
      <c r="UEH74" s="28"/>
      <c r="UEI74" s="28"/>
      <c r="UEL74" s="28"/>
      <c r="UEM74" s="28"/>
      <c r="UEN74" s="28"/>
      <c r="UEQ74" s="28"/>
      <c r="UER74" s="28"/>
      <c r="UES74" s="28"/>
      <c r="UEV74" s="28"/>
      <c r="UEW74" s="28"/>
      <c r="UEX74" s="28"/>
      <c r="UFA74" s="28"/>
      <c r="UFB74" s="28"/>
      <c r="UFC74" s="28"/>
      <c r="UFF74" s="28"/>
      <c r="UFG74" s="28"/>
      <c r="UFH74" s="28"/>
      <c r="UFK74" s="28"/>
      <c r="UFL74" s="28"/>
      <c r="UFM74" s="28"/>
      <c r="UFP74" s="28"/>
      <c r="UFQ74" s="28"/>
      <c r="UFR74" s="28"/>
      <c r="UFU74" s="28"/>
      <c r="UFV74" s="28"/>
      <c r="UFW74" s="28"/>
      <c r="UFZ74" s="28"/>
      <c r="UGA74" s="28"/>
      <c r="UGB74" s="28"/>
      <c r="UGE74" s="28"/>
      <c r="UGF74" s="28"/>
      <c r="UGG74" s="28"/>
      <c r="UGJ74" s="28"/>
      <c r="UGK74" s="28"/>
      <c r="UGL74" s="28"/>
      <c r="UGO74" s="28"/>
      <c r="UGP74" s="28"/>
      <c r="UGQ74" s="28"/>
      <c r="UGT74" s="28"/>
      <c r="UGU74" s="28"/>
      <c r="UGV74" s="28"/>
      <c r="UGY74" s="28"/>
      <c r="UGZ74" s="28"/>
      <c r="UHA74" s="28"/>
      <c r="UHD74" s="28"/>
      <c r="UHE74" s="28"/>
      <c r="UHF74" s="28"/>
      <c r="UHI74" s="28"/>
      <c r="UHJ74" s="28"/>
      <c r="UHK74" s="28"/>
      <c r="UHN74" s="28"/>
      <c r="UHO74" s="28"/>
      <c r="UHP74" s="28"/>
      <c r="UHS74" s="28"/>
      <c r="UHT74" s="28"/>
      <c r="UHU74" s="28"/>
      <c r="UHX74" s="28"/>
      <c r="UHY74" s="28"/>
      <c r="UHZ74" s="28"/>
      <c r="UIC74" s="28"/>
      <c r="UID74" s="28"/>
      <c r="UIE74" s="28"/>
      <c r="UIH74" s="28"/>
      <c r="UII74" s="28"/>
      <c r="UIJ74" s="28"/>
      <c r="UIM74" s="28"/>
      <c r="UIN74" s="28"/>
      <c r="UIO74" s="28"/>
      <c r="UIR74" s="28"/>
      <c r="UIS74" s="28"/>
      <c r="UIT74" s="28"/>
      <c r="UIW74" s="28"/>
      <c r="UIX74" s="28"/>
      <c r="UIY74" s="28"/>
      <c r="UJB74" s="28"/>
      <c r="UJC74" s="28"/>
      <c r="UJD74" s="28"/>
      <c r="UJG74" s="28"/>
      <c r="UJH74" s="28"/>
      <c r="UJI74" s="28"/>
      <c r="UJL74" s="28"/>
      <c r="UJM74" s="28"/>
      <c r="UJN74" s="28"/>
      <c r="UJQ74" s="28"/>
      <c r="UJR74" s="28"/>
      <c r="UJS74" s="28"/>
      <c r="UJV74" s="28"/>
      <c r="UJW74" s="28"/>
      <c r="UJX74" s="28"/>
      <c r="UKA74" s="28"/>
      <c r="UKB74" s="28"/>
      <c r="UKC74" s="28"/>
      <c r="UKF74" s="28"/>
      <c r="UKG74" s="28"/>
      <c r="UKH74" s="28"/>
      <c r="UKK74" s="28"/>
      <c r="UKL74" s="28"/>
      <c r="UKM74" s="28"/>
      <c r="UKP74" s="28"/>
      <c r="UKQ74" s="28"/>
      <c r="UKR74" s="28"/>
      <c r="UKU74" s="28"/>
      <c r="UKV74" s="28"/>
      <c r="UKW74" s="28"/>
      <c r="UKZ74" s="28"/>
      <c r="ULA74" s="28"/>
      <c r="ULB74" s="28"/>
      <c r="ULE74" s="28"/>
      <c r="ULF74" s="28"/>
      <c r="ULG74" s="28"/>
      <c r="ULJ74" s="28"/>
      <c r="ULK74" s="28"/>
      <c r="ULL74" s="28"/>
      <c r="ULO74" s="28"/>
      <c r="ULP74" s="28"/>
      <c r="ULQ74" s="28"/>
      <c r="ULT74" s="28"/>
      <c r="ULU74" s="28"/>
      <c r="ULV74" s="28"/>
      <c r="ULY74" s="28"/>
      <c r="ULZ74" s="28"/>
      <c r="UMA74" s="28"/>
      <c r="UMD74" s="28"/>
      <c r="UME74" s="28"/>
      <c r="UMF74" s="28"/>
      <c r="UMI74" s="28"/>
      <c r="UMJ74" s="28"/>
      <c r="UMK74" s="28"/>
      <c r="UMN74" s="28"/>
      <c r="UMO74" s="28"/>
      <c r="UMP74" s="28"/>
      <c r="UMS74" s="28"/>
      <c r="UMT74" s="28"/>
      <c r="UMU74" s="28"/>
      <c r="UMX74" s="28"/>
      <c r="UMY74" s="28"/>
      <c r="UMZ74" s="28"/>
      <c r="UNC74" s="28"/>
      <c r="UND74" s="28"/>
      <c r="UNE74" s="28"/>
      <c r="UNH74" s="28"/>
      <c r="UNI74" s="28"/>
      <c r="UNJ74" s="28"/>
      <c r="UNM74" s="28"/>
      <c r="UNN74" s="28"/>
      <c r="UNO74" s="28"/>
      <c r="UNR74" s="28"/>
      <c r="UNS74" s="28"/>
      <c r="UNT74" s="28"/>
      <c r="UNW74" s="28"/>
      <c r="UNX74" s="28"/>
      <c r="UNY74" s="28"/>
      <c r="UOB74" s="28"/>
      <c r="UOC74" s="28"/>
      <c r="UOD74" s="28"/>
      <c r="UOG74" s="28"/>
      <c r="UOH74" s="28"/>
      <c r="UOI74" s="28"/>
      <c r="UOL74" s="28"/>
      <c r="UOM74" s="28"/>
      <c r="UON74" s="28"/>
      <c r="UOQ74" s="28"/>
      <c r="UOR74" s="28"/>
      <c r="UOS74" s="28"/>
      <c r="UOV74" s="28"/>
      <c r="UOW74" s="28"/>
      <c r="UOX74" s="28"/>
      <c r="UPA74" s="28"/>
      <c r="UPB74" s="28"/>
      <c r="UPC74" s="28"/>
      <c r="UPF74" s="28"/>
      <c r="UPG74" s="28"/>
      <c r="UPH74" s="28"/>
      <c r="UPK74" s="28"/>
      <c r="UPL74" s="28"/>
      <c r="UPM74" s="28"/>
      <c r="UPP74" s="28"/>
      <c r="UPQ74" s="28"/>
      <c r="UPR74" s="28"/>
      <c r="UPU74" s="28"/>
      <c r="UPV74" s="28"/>
      <c r="UPW74" s="28"/>
      <c r="UPZ74" s="28"/>
      <c r="UQA74" s="28"/>
      <c r="UQB74" s="28"/>
      <c r="UQE74" s="28"/>
      <c r="UQF74" s="28"/>
      <c r="UQG74" s="28"/>
      <c r="UQJ74" s="28"/>
      <c r="UQK74" s="28"/>
      <c r="UQL74" s="28"/>
      <c r="UQO74" s="28"/>
      <c r="UQP74" s="28"/>
      <c r="UQQ74" s="28"/>
      <c r="UQT74" s="28"/>
      <c r="UQU74" s="28"/>
      <c r="UQV74" s="28"/>
      <c r="UQY74" s="28"/>
      <c r="UQZ74" s="28"/>
      <c r="URA74" s="28"/>
      <c r="URD74" s="28"/>
      <c r="URE74" s="28"/>
      <c r="URF74" s="28"/>
      <c r="URI74" s="28"/>
      <c r="URJ74" s="28"/>
      <c r="URK74" s="28"/>
      <c r="URN74" s="28"/>
      <c r="URO74" s="28"/>
      <c r="URP74" s="28"/>
      <c r="URS74" s="28"/>
      <c r="URT74" s="28"/>
      <c r="URU74" s="28"/>
      <c r="URX74" s="28"/>
      <c r="URY74" s="28"/>
      <c r="URZ74" s="28"/>
      <c r="USC74" s="28"/>
      <c r="USD74" s="28"/>
      <c r="USE74" s="28"/>
      <c r="USH74" s="28"/>
      <c r="USI74" s="28"/>
      <c r="USJ74" s="28"/>
      <c r="USM74" s="28"/>
      <c r="USN74" s="28"/>
      <c r="USO74" s="28"/>
      <c r="USR74" s="28"/>
      <c r="USS74" s="28"/>
      <c r="UST74" s="28"/>
      <c r="USW74" s="28"/>
      <c r="USX74" s="28"/>
      <c r="USY74" s="28"/>
      <c r="UTB74" s="28"/>
      <c r="UTC74" s="28"/>
      <c r="UTD74" s="28"/>
      <c r="UTG74" s="28"/>
      <c r="UTH74" s="28"/>
      <c r="UTI74" s="28"/>
      <c r="UTL74" s="28"/>
      <c r="UTM74" s="28"/>
      <c r="UTN74" s="28"/>
      <c r="UTQ74" s="28"/>
      <c r="UTR74" s="28"/>
      <c r="UTS74" s="28"/>
      <c r="UTV74" s="28"/>
      <c r="UTW74" s="28"/>
      <c r="UTX74" s="28"/>
      <c r="UUA74" s="28"/>
      <c r="UUB74" s="28"/>
      <c r="UUC74" s="28"/>
      <c r="UUF74" s="28"/>
      <c r="UUG74" s="28"/>
      <c r="UUH74" s="28"/>
      <c r="UUK74" s="28"/>
      <c r="UUL74" s="28"/>
      <c r="UUM74" s="28"/>
      <c r="UUP74" s="28"/>
      <c r="UUQ74" s="28"/>
      <c r="UUR74" s="28"/>
      <c r="UUU74" s="28"/>
      <c r="UUV74" s="28"/>
      <c r="UUW74" s="28"/>
      <c r="UUZ74" s="28"/>
      <c r="UVA74" s="28"/>
      <c r="UVB74" s="28"/>
      <c r="UVE74" s="28"/>
      <c r="UVF74" s="28"/>
      <c r="UVG74" s="28"/>
      <c r="UVJ74" s="28"/>
      <c r="UVK74" s="28"/>
      <c r="UVL74" s="28"/>
      <c r="UVO74" s="28"/>
      <c r="UVP74" s="28"/>
      <c r="UVQ74" s="28"/>
      <c r="UVT74" s="28"/>
      <c r="UVU74" s="28"/>
      <c r="UVV74" s="28"/>
      <c r="UVY74" s="28"/>
      <c r="UVZ74" s="28"/>
      <c r="UWA74" s="28"/>
      <c r="UWD74" s="28"/>
      <c r="UWE74" s="28"/>
      <c r="UWF74" s="28"/>
      <c r="UWI74" s="28"/>
      <c r="UWJ74" s="28"/>
      <c r="UWK74" s="28"/>
      <c r="UWN74" s="28"/>
      <c r="UWO74" s="28"/>
      <c r="UWP74" s="28"/>
      <c r="UWS74" s="28"/>
      <c r="UWT74" s="28"/>
      <c r="UWU74" s="28"/>
      <c r="UWX74" s="28"/>
      <c r="UWY74" s="28"/>
      <c r="UWZ74" s="28"/>
      <c r="UXC74" s="28"/>
      <c r="UXD74" s="28"/>
      <c r="UXE74" s="28"/>
      <c r="UXH74" s="28"/>
      <c r="UXI74" s="28"/>
      <c r="UXJ74" s="28"/>
      <c r="UXM74" s="28"/>
      <c r="UXN74" s="28"/>
      <c r="UXO74" s="28"/>
      <c r="UXR74" s="28"/>
      <c r="UXS74" s="28"/>
      <c r="UXT74" s="28"/>
      <c r="UXW74" s="28"/>
      <c r="UXX74" s="28"/>
      <c r="UXY74" s="28"/>
      <c r="UYB74" s="28"/>
      <c r="UYC74" s="28"/>
      <c r="UYD74" s="28"/>
      <c r="UYG74" s="28"/>
      <c r="UYH74" s="28"/>
      <c r="UYI74" s="28"/>
      <c r="UYL74" s="28"/>
      <c r="UYM74" s="28"/>
      <c r="UYN74" s="28"/>
      <c r="UYQ74" s="28"/>
      <c r="UYR74" s="28"/>
      <c r="UYS74" s="28"/>
      <c r="UYV74" s="28"/>
      <c r="UYW74" s="28"/>
      <c r="UYX74" s="28"/>
      <c r="UZA74" s="28"/>
      <c r="UZB74" s="28"/>
      <c r="UZC74" s="28"/>
      <c r="UZF74" s="28"/>
      <c r="UZG74" s="28"/>
      <c r="UZH74" s="28"/>
      <c r="UZK74" s="28"/>
      <c r="UZL74" s="28"/>
      <c r="UZM74" s="28"/>
      <c r="UZP74" s="28"/>
      <c r="UZQ74" s="28"/>
      <c r="UZR74" s="28"/>
      <c r="UZU74" s="28"/>
      <c r="UZV74" s="28"/>
      <c r="UZW74" s="28"/>
      <c r="UZZ74" s="28"/>
      <c r="VAA74" s="28"/>
      <c r="VAB74" s="28"/>
      <c r="VAE74" s="28"/>
      <c r="VAF74" s="28"/>
      <c r="VAG74" s="28"/>
      <c r="VAJ74" s="28"/>
      <c r="VAK74" s="28"/>
      <c r="VAL74" s="28"/>
      <c r="VAO74" s="28"/>
      <c r="VAP74" s="28"/>
      <c r="VAQ74" s="28"/>
      <c r="VAT74" s="28"/>
      <c r="VAU74" s="28"/>
      <c r="VAV74" s="28"/>
      <c r="VAY74" s="28"/>
      <c r="VAZ74" s="28"/>
      <c r="VBA74" s="28"/>
      <c r="VBD74" s="28"/>
      <c r="VBE74" s="28"/>
      <c r="VBF74" s="28"/>
      <c r="VBI74" s="28"/>
      <c r="VBJ74" s="28"/>
      <c r="VBK74" s="28"/>
      <c r="VBN74" s="28"/>
      <c r="VBO74" s="28"/>
      <c r="VBP74" s="28"/>
      <c r="VBS74" s="28"/>
      <c r="VBT74" s="28"/>
      <c r="VBU74" s="28"/>
      <c r="VBX74" s="28"/>
      <c r="VBY74" s="28"/>
      <c r="VBZ74" s="28"/>
      <c r="VCC74" s="28"/>
      <c r="VCD74" s="28"/>
      <c r="VCE74" s="28"/>
      <c r="VCH74" s="28"/>
      <c r="VCI74" s="28"/>
      <c r="VCJ74" s="28"/>
      <c r="VCM74" s="28"/>
      <c r="VCN74" s="28"/>
      <c r="VCO74" s="28"/>
      <c r="VCR74" s="28"/>
      <c r="VCS74" s="28"/>
      <c r="VCT74" s="28"/>
      <c r="VCW74" s="28"/>
      <c r="VCX74" s="28"/>
      <c r="VCY74" s="28"/>
      <c r="VDB74" s="28"/>
      <c r="VDC74" s="28"/>
      <c r="VDD74" s="28"/>
      <c r="VDG74" s="28"/>
      <c r="VDH74" s="28"/>
      <c r="VDI74" s="28"/>
      <c r="VDL74" s="28"/>
      <c r="VDM74" s="28"/>
      <c r="VDN74" s="28"/>
      <c r="VDQ74" s="28"/>
      <c r="VDR74" s="28"/>
      <c r="VDS74" s="28"/>
      <c r="VDV74" s="28"/>
      <c r="VDW74" s="28"/>
      <c r="VDX74" s="28"/>
      <c r="VEA74" s="28"/>
      <c r="VEB74" s="28"/>
      <c r="VEC74" s="28"/>
      <c r="VEF74" s="28"/>
      <c r="VEG74" s="28"/>
      <c r="VEH74" s="28"/>
      <c r="VEK74" s="28"/>
      <c r="VEL74" s="28"/>
      <c r="VEM74" s="28"/>
      <c r="VEP74" s="28"/>
      <c r="VEQ74" s="28"/>
      <c r="VER74" s="28"/>
      <c r="VEU74" s="28"/>
      <c r="VEV74" s="28"/>
      <c r="VEW74" s="28"/>
      <c r="VEZ74" s="28"/>
      <c r="VFA74" s="28"/>
      <c r="VFB74" s="28"/>
      <c r="VFE74" s="28"/>
      <c r="VFF74" s="28"/>
      <c r="VFG74" s="28"/>
      <c r="VFJ74" s="28"/>
      <c r="VFK74" s="28"/>
      <c r="VFL74" s="28"/>
      <c r="VFO74" s="28"/>
      <c r="VFP74" s="28"/>
      <c r="VFQ74" s="28"/>
      <c r="VFT74" s="28"/>
      <c r="VFU74" s="28"/>
      <c r="VFV74" s="28"/>
      <c r="VFY74" s="28"/>
      <c r="VFZ74" s="28"/>
      <c r="VGA74" s="28"/>
      <c r="VGD74" s="28"/>
      <c r="VGE74" s="28"/>
      <c r="VGF74" s="28"/>
      <c r="VGI74" s="28"/>
      <c r="VGJ74" s="28"/>
      <c r="VGK74" s="28"/>
      <c r="VGN74" s="28"/>
      <c r="VGO74" s="28"/>
      <c r="VGP74" s="28"/>
      <c r="VGS74" s="28"/>
      <c r="VGT74" s="28"/>
      <c r="VGU74" s="28"/>
      <c r="VGX74" s="28"/>
      <c r="VGY74" s="28"/>
      <c r="VGZ74" s="28"/>
      <c r="VHC74" s="28"/>
      <c r="VHD74" s="28"/>
      <c r="VHE74" s="28"/>
      <c r="VHH74" s="28"/>
      <c r="VHI74" s="28"/>
      <c r="VHJ74" s="28"/>
      <c r="VHM74" s="28"/>
      <c r="VHN74" s="28"/>
      <c r="VHO74" s="28"/>
      <c r="VHR74" s="28"/>
      <c r="VHS74" s="28"/>
      <c r="VHT74" s="28"/>
      <c r="VHW74" s="28"/>
      <c r="VHX74" s="28"/>
      <c r="VHY74" s="28"/>
      <c r="VIB74" s="28"/>
      <c r="VIC74" s="28"/>
      <c r="VID74" s="28"/>
      <c r="VIG74" s="28"/>
      <c r="VIH74" s="28"/>
      <c r="VII74" s="28"/>
      <c r="VIL74" s="28"/>
      <c r="VIM74" s="28"/>
      <c r="VIN74" s="28"/>
      <c r="VIQ74" s="28"/>
      <c r="VIR74" s="28"/>
      <c r="VIS74" s="28"/>
      <c r="VIV74" s="28"/>
      <c r="VIW74" s="28"/>
      <c r="VIX74" s="28"/>
      <c r="VJA74" s="28"/>
      <c r="VJB74" s="28"/>
      <c r="VJC74" s="28"/>
      <c r="VJF74" s="28"/>
      <c r="VJG74" s="28"/>
      <c r="VJH74" s="28"/>
      <c r="VJK74" s="28"/>
      <c r="VJL74" s="28"/>
      <c r="VJM74" s="28"/>
      <c r="VJP74" s="28"/>
      <c r="VJQ74" s="28"/>
      <c r="VJR74" s="28"/>
      <c r="VJU74" s="28"/>
      <c r="VJV74" s="28"/>
      <c r="VJW74" s="28"/>
      <c r="VJZ74" s="28"/>
      <c r="VKA74" s="28"/>
      <c r="VKB74" s="28"/>
      <c r="VKE74" s="28"/>
      <c r="VKF74" s="28"/>
      <c r="VKG74" s="28"/>
      <c r="VKJ74" s="28"/>
      <c r="VKK74" s="28"/>
      <c r="VKL74" s="28"/>
      <c r="VKO74" s="28"/>
      <c r="VKP74" s="28"/>
      <c r="VKQ74" s="28"/>
      <c r="VKT74" s="28"/>
      <c r="VKU74" s="28"/>
      <c r="VKV74" s="28"/>
      <c r="VKY74" s="28"/>
      <c r="VKZ74" s="28"/>
      <c r="VLA74" s="28"/>
      <c r="VLD74" s="28"/>
      <c r="VLE74" s="28"/>
      <c r="VLF74" s="28"/>
      <c r="VLI74" s="28"/>
      <c r="VLJ74" s="28"/>
      <c r="VLK74" s="28"/>
      <c r="VLN74" s="28"/>
      <c r="VLO74" s="28"/>
      <c r="VLP74" s="28"/>
      <c r="VLS74" s="28"/>
      <c r="VLT74" s="28"/>
      <c r="VLU74" s="28"/>
      <c r="VLX74" s="28"/>
      <c r="VLY74" s="28"/>
      <c r="VLZ74" s="28"/>
      <c r="VMC74" s="28"/>
      <c r="VMD74" s="28"/>
      <c r="VME74" s="28"/>
      <c r="VMH74" s="28"/>
      <c r="VMI74" s="28"/>
      <c r="VMJ74" s="28"/>
      <c r="VMM74" s="28"/>
      <c r="VMN74" s="28"/>
      <c r="VMO74" s="28"/>
      <c r="VMR74" s="28"/>
      <c r="VMS74" s="28"/>
      <c r="VMT74" s="28"/>
      <c r="VMW74" s="28"/>
      <c r="VMX74" s="28"/>
      <c r="VMY74" s="28"/>
      <c r="VNB74" s="28"/>
      <c r="VNC74" s="28"/>
      <c r="VND74" s="28"/>
      <c r="VNG74" s="28"/>
      <c r="VNH74" s="28"/>
      <c r="VNI74" s="28"/>
      <c r="VNL74" s="28"/>
      <c r="VNM74" s="28"/>
      <c r="VNN74" s="28"/>
      <c r="VNQ74" s="28"/>
      <c r="VNR74" s="28"/>
      <c r="VNS74" s="28"/>
      <c r="VNV74" s="28"/>
      <c r="VNW74" s="28"/>
      <c r="VNX74" s="28"/>
      <c r="VOA74" s="28"/>
      <c r="VOB74" s="28"/>
      <c r="VOC74" s="28"/>
      <c r="VOF74" s="28"/>
      <c r="VOG74" s="28"/>
      <c r="VOH74" s="28"/>
      <c r="VOK74" s="28"/>
      <c r="VOL74" s="28"/>
      <c r="VOM74" s="28"/>
      <c r="VOP74" s="28"/>
      <c r="VOQ74" s="28"/>
      <c r="VOR74" s="28"/>
      <c r="VOU74" s="28"/>
      <c r="VOV74" s="28"/>
      <c r="VOW74" s="28"/>
      <c r="VOZ74" s="28"/>
      <c r="VPA74" s="28"/>
      <c r="VPB74" s="28"/>
      <c r="VPE74" s="28"/>
      <c r="VPF74" s="28"/>
      <c r="VPG74" s="28"/>
      <c r="VPJ74" s="28"/>
      <c r="VPK74" s="28"/>
      <c r="VPL74" s="28"/>
      <c r="VPO74" s="28"/>
      <c r="VPP74" s="28"/>
      <c r="VPQ74" s="28"/>
      <c r="VPT74" s="28"/>
      <c r="VPU74" s="28"/>
      <c r="VPV74" s="28"/>
      <c r="VPY74" s="28"/>
      <c r="VPZ74" s="28"/>
      <c r="VQA74" s="28"/>
      <c r="VQD74" s="28"/>
      <c r="VQE74" s="28"/>
      <c r="VQF74" s="28"/>
      <c r="VQI74" s="28"/>
      <c r="VQJ74" s="28"/>
      <c r="VQK74" s="28"/>
      <c r="VQN74" s="28"/>
      <c r="VQO74" s="28"/>
      <c r="VQP74" s="28"/>
      <c r="VQS74" s="28"/>
      <c r="VQT74" s="28"/>
      <c r="VQU74" s="28"/>
      <c r="VQX74" s="28"/>
      <c r="VQY74" s="28"/>
      <c r="VQZ74" s="28"/>
      <c r="VRC74" s="28"/>
      <c r="VRD74" s="28"/>
      <c r="VRE74" s="28"/>
      <c r="VRH74" s="28"/>
      <c r="VRI74" s="28"/>
      <c r="VRJ74" s="28"/>
      <c r="VRM74" s="28"/>
      <c r="VRN74" s="28"/>
      <c r="VRO74" s="28"/>
      <c r="VRR74" s="28"/>
      <c r="VRS74" s="28"/>
      <c r="VRT74" s="28"/>
      <c r="VRW74" s="28"/>
      <c r="VRX74" s="28"/>
      <c r="VRY74" s="28"/>
      <c r="VSB74" s="28"/>
      <c r="VSC74" s="28"/>
      <c r="VSD74" s="28"/>
      <c r="VSG74" s="28"/>
      <c r="VSH74" s="28"/>
      <c r="VSI74" s="28"/>
      <c r="VSL74" s="28"/>
      <c r="VSM74" s="28"/>
      <c r="VSN74" s="28"/>
      <c r="VSQ74" s="28"/>
      <c r="VSR74" s="28"/>
      <c r="VSS74" s="28"/>
      <c r="VSV74" s="28"/>
      <c r="VSW74" s="28"/>
      <c r="VSX74" s="28"/>
      <c r="VTA74" s="28"/>
      <c r="VTB74" s="28"/>
      <c r="VTC74" s="28"/>
      <c r="VTF74" s="28"/>
      <c r="VTG74" s="28"/>
      <c r="VTH74" s="28"/>
      <c r="VTK74" s="28"/>
      <c r="VTL74" s="28"/>
      <c r="VTM74" s="28"/>
      <c r="VTP74" s="28"/>
      <c r="VTQ74" s="28"/>
      <c r="VTR74" s="28"/>
      <c r="VTU74" s="28"/>
      <c r="VTV74" s="28"/>
      <c r="VTW74" s="28"/>
      <c r="VTZ74" s="28"/>
      <c r="VUA74" s="28"/>
      <c r="VUB74" s="28"/>
      <c r="VUE74" s="28"/>
      <c r="VUF74" s="28"/>
      <c r="VUG74" s="28"/>
      <c r="VUJ74" s="28"/>
      <c r="VUK74" s="28"/>
      <c r="VUL74" s="28"/>
      <c r="VUO74" s="28"/>
      <c r="VUP74" s="28"/>
      <c r="VUQ74" s="28"/>
      <c r="VUT74" s="28"/>
      <c r="VUU74" s="28"/>
      <c r="VUV74" s="28"/>
      <c r="VUY74" s="28"/>
      <c r="VUZ74" s="28"/>
      <c r="VVA74" s="28"/>
      <c r="VVD74" s="28"/>
      <c r="VVE74" s="28"/>
      <c r="VVF74" s="28"/>
      <c r="VVI74" s="28"/>
      <c r="VVJ74" s="28"/>
      <c r="VVK74" s="28"/>
      <c r="VVN74" s="28"/>
      <c r="VVO74" s="28"/>
      <c r="VVP74" s="28"/>
      <c r="VVS74" s="28"/>
      <c r="VVT74" s="28"/>
      <c r="VVU74" s="28"/>
      <c r="VVX74" s="28"/>
      <c r="VVY74" s="28"/>
      <c r="VVZ74" s="28"/>
      <c r="VWC74" s="28"/>
      <c r="VWD74" s="28"/>
      <c r="VWE74" s="28"/>
      <c r="VWH74" s="28"/>
      <c r="VWI74" s="28"/>
      <c r="VWJ74" s="28"/>
      <c r="VWM74" s="28"/>
      <c r="VWN74" s="28"/>
      <c r="VWO74" s="28"/>
      <c r="VWR74" s="28"/>
      <c r="VWS74" s="28"/>
      <c r="VWT74" s="28"/>
      <c r="VWW74" s="28"/>
      <c r="VWX74" s="28"/>
      <c r="VWY74" s="28"/>
      <c r="VXB74" s="28"/>
      <c r="VXC74" s="28"/>
      <c r="VXD74" s="28"/>
      <c r="VXG74" s="28"/>
      <c r="VXH74" s="28"/>
      <c r="VXI74" s="28"/>
      <c r="VXL74" s="28"/>
      <c r="VXM74" s="28"/>
      <c r="VXN74" s="28"/>
      <c r="VXQ74" s="28"/>
      <c r="VXR74" s="28"/>
      <c r="VXS74" s="28"/>
      <c r="VXV74" s="28"/>
      <c r="VXW74" s="28"/>
      <c r="VXX74" s="28"/>
      <c r="VYA74" s="28"/>
      <c r="VYB74" s="28"/>
      <c r="VYC74" s="28"/>
      <c r="VYF74" s="28"/>
      <c r="VYG74" s="28"/>
      <c r="VYH74" s="28"/>
      <c r="VYK74" s="28"/>
      <c r="VYL74" s="28"/>
      <c r="VYM74" s="28"/>
      <c r="VYP74" s="28"/>
      <c r="VYQ74" s="28"/>
      <c r="VYR74" s="28"/>
      <c r="VYU74" s="28"/>
      <c r="VYV74" s="28"/>
      <c r="VYW74" s="28"/>
      <c r="VYZ74" s="28"/>
      <c r="VZA74" s="28"/>
      <c r="VZB74" s="28"/>
      <c r="VZE74" s="28"/>
      <c r="VZF74" s="28"/>
      <c r="VZG74" s="28"/>
      <c r="VZJ74" s="28"/>
      <c r="VZK74" s="28"/>
      <c r="VZL74" s="28"/>
      <c r="VZO74" s="28"/>
      <c r="VZP74" s="28"/>
      <c r="VZQ74" s="28"/>
      <c r="VZT74" s="28"/>
      <c r="VZU74" s="28"/>
      <c r="VZV74" s="28"/>
      <c r="VZY74" s="28"/>
      <c r="VZZ74" s="28"/>
      <c r="WAA74" s="28"/>
      <c r="WAD74" s="28"/>
      <c r="WAE74" s="28"/>
      <c r="WAF74" s="28"/>
      <c r="WAI74" s="28"/>
      <c r="WAJ74" s="28"/>
      <c r="WAK74" s="28"/>
      <c r="WAN74" s="28"/>
      <c r="WAO74" s="28"/>
      <c r="WAP74" s="28"/>
      <c r="WAS74" s="28"/>
      <c r="WAT74" s="28"/>
      <c r="WAU74" s="28"/>
      <c r="WAX74" s="28"/>
      <c r="WAY74" s="28"/>
      <c r="WAZ74" s="28"/>
      <c r="WBC74" s="28"/>
      <c r="WBD74" s="28"/>
      <c r="WBE74" s="28"/>
      <c r="WBH74" s="28"/>
      <c r="WBI74" s="28"/>
      <c r="WBJ74" s="28"/>
      <c r="WBM74" s="28"/>
      <c r="WBN74" s="28"/>
      <c r="WBO74" s="28"/>
      <c r="WBR74" s="28"/>
      <c r="WBS74" s="28"/>
      <c r="WBT74" s="28"/>
      <c r="WBW74" s="28"/>
      <c r="WBX74" s="28"/>
      <c r="WBY74" s="28"/>
      <c r="WCB74" s="28"/>
      <c r="WCC74" s="28"/>
      <c r="WCD74" s="28"/>
      <c r="WCG74" s="28"/>
      <c r="WCH74" s="28"/>
      <c r="WCI74" s="28"/>
      <c r="WCL74" s="28"/>
      <c r="WCM74" s="28"/>
      <c r="WCN74" s="28"/>
      <c r="WCQ74" s="28"/>
      <c r="WCR74" s="28"/>
      <c r="WCS74" s="28"/>
      <c r="WCV74" s="28"/>
      <c r="WCW74" s="28"/>
      <c r="WCX74" s="28"/>
      <c r="WDA74" s="28"/>
      <c r="WDB74" s="28"/>
      <c r="WDC74" s="28"/>
      <c r="WDF74" s="28"/>
      <c r="WDG74" s="28"/>
      <c r="WDH74" s="28"/>
      <c r="WDK74" s="28"/>
      <c r="WDL74" s="28"/>
      <c r="WDM74" s="28"/>
      <c r="WDP74" s="28"/>
      <c r="WDQ74" s="28"/>
      <c r="WDR74" s="28"/>
      <c r="WDU74" s="28"/>
      <c r="WDV74" s="28"/>
      <c r="WDW74" s="28"/>
      <c r="WDZ74" s="28"/>
      <c r="WEA74" s="28"/>
      <c r="WEB74" s="28"/>
      <c r="WEE74" s="28"/>
      <c r="WEF74" s="28"/>
      <c r="WEG74" s="28"/>
      <c r="WEJ74" s="28"/>
      <c r="WEK74" s="28"/>
      <c r="WEL74" s="28"/>
      <c r="WEO74" s="28"/>
      <c r="WEP74" s="28"/>
      <c r="WEQ74" s="28"/>
      <c r="WET74" s="28"/>
      <c r="WEU74" s="28"/>
      <c r="WEV74" s="28"/>
      <c r="WEY74" s="28"/>
      <c r="WEZ74" s="28"/>
      <c r="WFA74" s="28"/>
      <c r="WFD74" s="28"/>
      <c r="WFE74" s="28"/>
      <c r="WFF74" s="28"/>
      <c r="WFI74" s="28"/>
      <c r="WFJ74" s="28"/>
      <c r="WFK74" s="28"/>
      <c r="WFN74" s="28"/>
      <c r="WFO74" s="28"/>
      <c r="WFP74" s="28"/>
      <c r="WFS74" s="28"/>
      <c r="WFT74" s="28"/>
      <c r="WFU74" s="28"/>
      <c r="WFX74" s="28"/>
      <c r="WFY74" s="28"/>
      <c r="WFZ74" s="28"/>
      <c r="WGC74" s="28"/>
      <c r="WGD74" s="28"/>
      <c r="WGE74" s="28"/>
      <c r="WGH74" s="28"/>
      <c r="WGI74" s="28"/>
      <c r="WGJ74" s="28"/>
      <c r="WGM74" s="28"/>
      <c r="WGN74" s="28"/>
      <c r="WGO74" s="28"/>
      <c r="WGR74" s="28"/>
      <c r="WGS74" s="28"/>
      <c r="WGT74" s="28"/>
      <c r="WGW74" s="28"/>
      <c r="WGX74" s="28"/>
      <c r="WGY74" s="28"/>
      <c r="WHB74" s="28"/>
      <c r="WHC74" s="28"/>
      <c r="WHD74" s="28"/>
      <c r="WHG74" s="28"/>
      <c r="WHH74" s="28"/>
      <c r="WHI74" s="28"/>
      <c r="WHL74" s="28"/>
      <c r="WHM74" s="28"/>
      <c r="WHN74" s="28"/>
      <c r="WHQ74" s="28"/>
      <c r="WHR74" s="28"/>
      <c r="WHS74" s="28"/>
      <c r="WHV74" s="28"/>
      <c r="WHW74" s="28"/>
      <c r="WHX74" s="28"/>
      <c r="WIA74" s="28"/>
      <c r="WIB74" s="28"/>
      <c r="WIC74" s="28"/>
      <c r="WIF74" s="28"/>
      <c r="WIG74" s="28"/>
      <c r="WIH74" s="28"/>
      <c r="WIK74" s="28"/>
      <c r="WIL74" s="28"/>
      <c r="WIM74" s="28"/>
      <c r="WIP74" s="28"/>
      <c r="WIQ74" s="28"/>
      <c r="WIR74" s="28"/>
      <c r="WIU74" s="28"/>
      <c r="WIV74" s="28"/>
      <c r="WIW74" s="28"/>
      <c r="WIZ74" s="28"/>
      <c r="WJA74" s="28"/>
      <c r="WJB74" s="28"/>
      <c r="WJE74" s="28"/>
      <c r="WJF74" s="28"/>
      <c r="WJG74" s="28"/>
      <c r="WJJ74" s="28"/>
      <c r="WJK74" s="28"/>
      <c r="WJL74" s="28"/>
      <c r="WJO74" s="28"/>
      <c r="WJP74" s="28"/>
      <c r="WJQ74" s="28"/>
      <c r="WJT74" s="28"/>
      <c r="WJU74" s="28"/>
      <c r="WJV74" s="28"/>
      <c r="WJY74" s="28"/>
      <c r="WJZ74" s="28"/>
      <c r="WKA74" s="28"/>
      <c r="WKD74" s="28"/>
      <c r="WKE74" s="28"/>
      <c r="WKF74" s="28"/>
      <c r="WKI74" s="28"/>
      <c r="WKJ74" s="28"/>
      <c r="WKK74" s="28"/>
      <c r="WKN74" s="28"/>
      <c r="WKO74" s="28"/>
      <c r="WKP74" s="28"/>
      <c r="WKS74" s="28"/>
      <c r="WKT74" s="28"/>
      <c r="WKU74" s="28"/>
      <c r="WKX74" s="28"/>
      <c r="WKY74" s="28"/>
      <c r="WKZ74" s="28"/>
      <c r="WLC74" s="28"/>
      <c r="WLD74" s="28"/>
      <c r="WLE74" s="28"/>
      <c r="WLH74" s="28"/>
      <c r="WLI74" s="28"/>
      <c r="WLJ74" s="28"/>
      <c r="WLM74" s="28"/>
      <c r="WLN74" s="28"/>
      <c r="WLO74" s="28"/>
      <c r="WLR74" s="28"/>
      <c r="WLS74" s="28"/>
      <c r="WLT74" s="28"/>
      <c r="WLW74" s="28"/>
      <c r="WLX74" s="28"/>
      <c r="WLY74" s="28"/>
      <c r="WMB74" s="28"/>
      <c r="WMC74" s="28"/>
      <c r="WMD74" s="28"/>
      <c r="WMG74" s="28"/>
      <c r="WMH74" s="28"/>
      <c r="WMI74" s="28"/>
      <c r="WML74" s="28"/>
      <c r="WMM74" s="28"/>
      <c r="WMN74" s="28"/>
      <c r="WMQ74" s="28"/>
      <c r="WMR74" s="28"/>
      <c r="WMS74" s="28"/>
      <c r="WMV74" s="28"/>
      <c r="WMW74" s="28"/>
      <c r="WMX74" s="28"/>
      <c r="WNA74" s="28"/>
      <c r="WNB74" s="28"/>
      <c r="WNC74" s="28"/>
      <c r="WNF74" s="28"/>
      <c r="WNG74" s="28"/>
      <c r="WNH74" s="28"/>
      <c r="WNK74" s="28"/>
      <c r="WNL74" s="28"/>
      <c r="WNM74" s="28"/>
      <c r="WNP74" s="28"/>
      <c r="WNQ74" s="28"/>
      <c r="WNR74" s="28"/>
      <c r="WNU74" s="28"/>
      <c r="WNV74" s="28"/>
      <c r="WNW74" s="28"/>
      <c r="WNZ74" s="28"/>
      <c r="WOA74" s="28"/>
      <c r="WOB74" s="28"/>
      <c r="WOE74" s="28"/>
      <c r="WOF74" s="28"/>
      <c r="WOG74" s="28"/>
      <c r="WOJ74" s="28"/>
      <c r="WOK74" s="28"/>
      <c r="WOL74" s="28"/>
      <c r="WOO74" s="28"/>
      <c r="WOP74" s="28"/>
      <c r="WOQ74" s="28"/>
      <c r="WOT74" s="28"/>
      <c r="WOU74" s="28"/>
      <c r="WOV74" s="28"/>
      <c r="WOY74" s="28"/>
      <c r="WOZ74" s="28"/>
      <c r="WPA74" s="28"/>
      <c r="WPD74" s="28"/>
      <c r="WPE74" s="28"/>
      <c r="WPF74" s="28"/>
      <c r="WPI74" s="28"/>
      <c r="WPJ74" s="28"/>
      <c r="WPK74" s="28"/>
      <c r="WPN74" s="28"/>
      <c r="WPO74" s="28"/>
      <c r="WPP74" s="28"/>
      <c r="WPS74" s="28"/>
      <c r="WPT74" s="28"/>
      <c r="WPU74" s="28"/>
      <c r="WPX74" s="28"/>
      <c r="WPY74" s="28"/>
      <c r="WPZ74" s="28"/>
      <c r="WQC74" s="28"/>
      <c r="WQD74" s="28"/>
      <c r="WQE74" s="28"/>
      <c r="WQH74" s="28"/>
      <c r="WQI74" s="28"/>
      <c r="WQJ74" s="28"/>
      <c r="WQM74" s="28"/>
      <c r="WQN74" s="28"/>
      <c r="WQO74" s="28"/>
      <c r="WQR74" s="28"/>
      <c r="WQS74" s="28"/>
      <c r="WQT74" s="28"/>
      <c r="WQW74" s="28"/>
      <c r="WQX74" s="28"/>
      <c r="WQY74" s="28"/>
      <c r="WRB74" s="28"/>
      <c r="WRC74" s="28"/>
      <c r="WRD74" s="28"/>
      <c r="WRG74" s="28"/>
      <c r="WRH74" s="28"/>
      <c r="WRI74" s="28"/>
      <c r="WRL74" s="28"/>
      <c r="WRM74" s="28"/>
      <c r="WRN74" s="28"/>
      <c r="WRQ74" s="28"/>
      <c r="WRR74" s="28"/>
      <c r="WRS74" s="28"/>
      <c r="WRV74" s="28"/>
      <c r="WRW74" s="28"/>
      <c r="WRX74" s="28"/>
      <c r="WSA74" s="28"/>
      <c r="WSB74" s="28"/>
      <c r="WSC74" s="28"/>
      <c r="WSF74" s="28"/>
      <c r="WSG74" s="28"/>
      <c r="WSH74" s="28"/>
      <c r="WSK74" s="28"/>
      <c r="WSL74" s="28"/>
      <c r="WSM74" s="28"/>
      <c r="WSP74" s="28"/>
      <c r="WSQ74" s="28"/>
      <c r="WSR74" s="28"/>
      <c r="WSU74" s="28"/>
      <c r="WSV74" s="28"/>
      <c r="WSW74" s="28"/>
      <c r="WSZ74" s="28"/>
      <c r="WTA74" s="28"/>
      <c r="WTB74" s="28"/>
      <c r="WTE74" s="28"/>
      <c r="WTF74" s="28"/>
      <c r="WTG74" s="28"/>
      <c r="WTJ74" s="28"/>
      <c r="WTK74" s="28"/>
      <c r="WTL74" s="28"/>
      <c r="WTO74" s="28"/>
      <c r="WTP74" s="28"/>
      <c r="WTQ74" s="28"/>
      <c r="WTT74" s="28"/>
      <c r="WTU74" s="28"/>
      <c r="WTV74" s="28"/>
      <c r="WTY74" s="28"/>
      <c r="WTZ74" s="28"/>
      <c r="WUA74" s="28"/>
      <c r="WUD74" s="28"/>
      <c r="WUE74" s="28"/>
      <c r="WUF74" s="28"/>
      <c r="WUI74" s="28"/>
      <c r="WUJ74" s="28"/>
      <c r="WUK74" s="28"/>
      <c r="WUN74" s="28"/>
      <c r="WUO74" s="28"/>
      <c r="WUP74" s="28"/>
      <c r="WUS74" s="28"/>
      <c r="WUT74" s="28"/>
      <c r="WUU74" s="28"/>
      <c r="WUX74" s="28"/>
      <c r="WUY74" s="28"/>
      <c r="WUZ74" s="28"/>
      <c r="WVC74" s="28"/>
      <c r="WVD74" s="28"/>
      <c r="WVE74" s="28"/>
      <c r="WVH74" s="28"/>
      <c r="WVI74" s="28"/>
      <c r="WVJ74" s="28"/>
      <c r="WVM74" s="28"/>
      <c r="WVN74" s="28"/>
      <c r="WVO74" s="28"/>
      <c r="WVR74" s="28"/>
      <c r="WVS74" s="28"/>
      <c r="WVT74" s="28"/>
      <c r="WVW74" s="28"/>
      <c r="WVX74" s="28"/>
      <c r="WVY74" s="28"/>
      <c r="WWB74" s="28"/>
      <c r="WWC74" s="28"/>
      <c r="WWD74" s="28"/>
      <c r="WWG74" s="28"/>
      <c r="WWH74" s="28"/>
      <c r="WWI74" s="28"/>
      <c r="WWL74" s="28"/>
      <c r="WWM74" s="28"/>
      <c r="WWN74" s="28"/>
      <c r="WWQ74" s="28"/>
      <c r="WWR74" s="28"/>
      <c r="WWS74" s="28"/>
      <c r="WWV74" s="28"/>
      <c r="WWW74" s="28"/>
      <c r="WWX74" s="28"/>
      <c r="WXA74" s="28"/>
      <c r="WXB74" s="28"/>
      <c r="WXC74" s="28"/>
      <c r="WXF74" s="28"/>
      <c r="WXG74" s="28"/>
      <c r="WXH74" s="28"/>
      <c r="WXK74" s="28"/>
      <c r="WXL74" s="28"/>
      <c r="WXM74" s="28"/>
      <c r="WXP74" s="28"/>
      <c r="WXQ74" s="28"/>
      <c r="WXR74" s="28"/>
      <c r="WXU74" s="28"/>
      <c r="WXV74" s="28"/>
      <c r="WXW74" s="28"/>
      <c r="WXZ74" s="28"/>
      <c r="WYA74" s="28"/>
      <c r="WYB74" s="28"/>
      <c r="WYE74" s="28"/>
      <c r="WYF74" s="28"/>
      <c r="WYG74" s="28"/>
      <c r="WYJ74" s="28"/>
      <c r="WYK74" s="28"/>
      <c r="WYL74" s="28"/>
      <c r="WYO74" s="28"/>
      <c r="WYP74" s="28"/>
      <c r="WYQ74" s="28"/>
      <c r="WYT74" s="28"/>
      <c r="WYU74" s="28"/>
      <c r="WYV74" s="28"/>
      <c r="WYY74" s="28"/>
      <c r="WYZ74" s="28"/>
      <c r="WZA74" s="28"/>
      <c r="WZD74" s="28"/>
      <c r="WZE74" s="28"/>
      <c r="WZF74" s="28"/>
      <c r="WZI74" s="28"/>
      <c r="WZJ74" s="28"/>
      <c r="WZK74" s="28"/>
      <c r="WZN74" s="28"/>
      <c r="WZO74" s="28"/>
      <c r="WZP74" s="28"/>
      <c r="WZS74" s="28"/>
      <c r="WZT74" s="28"/>
      <c r="WZU74" s="28"/>
      <c r="WZX74" s="28"/>
      <c r="WZY74" s="28"/>
      <c r="WZZ74" s="28"/>
      <c r="XAC74" s="28"/>
      <c r="XAD74" s="28"/>
      <c r="XAE74" s="28"/>
      <c r="XAH74" s="28"/>
      <c r="XAI74" s="28"/>
      <c r="XAJ74" s="28"/>
      <c r="XAM74" s="28"/>
      <c r="XAN74" s="28"/>
      <c r="XAO74" s="28"/>
      <c r="XAR74" s="28"/>
      <c r="XAS74" s="28"/>
      <c r="XAT74" s="28"/>
      <c r="XAW74" s="28"/>
      <c r="XAX74" s="28"/>
      <c r="XAY74" s="28"/>
      <c r="XBB74" s="28"/>
      <c r="XBC74" s="28"/>
      <c r="XBD74" s="28"/>
      <c r="XBG74" s="28"/>
      <c r="XBH74" s="28"/>
      <c r="XBI74" s="28"/>
      <c r="XBL74" s="28"/>
      <c r="XBM74" s="28"/>
      <c r="XBN74" s="28"/>
      <c r="XBQ74" s="28"/>
      <c r="XBR74" s="28"/>
      <c r="XBS74" s="28"/>
      <c r="XBV74" s="28"/>
      <c r="XBW74" s="28"/>
      <c r="XBX74" s="28"/>
      <c r="XCA74" s="28"/>
      <c r="XCB74" s="28"/>
      <c r="XCC74" s="28"/>
      <c r="XCF74" s="28"/>
      <c r="XCG74" s="28"/>
      <c r="XCH74" s="28"/>
      <c r="XCK74" s="28"/>
      <c r="XCL74" s="28"/>
      <c r="XCM74" s="28"/>
      <c r="XCP74" s="28"/>
      <c r="XCQ74" s="28"/>
      <c r="XCR74" s="28"/>
      <c r="XCU74" s="28"/>
      <c r="XCV74" s="28"/>
      <c r="XCW74" s="28"/>
      <c r="XCZ74" s="28"/>
      <c r="XDA74" s="28"/>
      <c r="XDB74" s="28"/>
      <c r="XDE74" s="28"/>
      <c r="XDF74" s="28"/>
      <c r="XDG74" s="28"/>
      <c r="XDJ74" s="28"/>
      <c r="XDK74" s="28"/>
      <c r="XDL74" s="28"/>
      <c r="XDO74" s="28"/>
      <c r="XDP74" s="28"/>
      <c r="XDQ74" s="28"/>
      <c r="XDT74" s="28"/>
      <c r="XDU74" s="28"/>
      <c r="XDV74" s="28"/>
      <c r="XDY74" s="28"/>
      <c r="XDZ74" s="28"/>
      <c r="XEA74" s="28"/>
      <c r="XED74" s="28"/>
      <c r="XEE74" s="28"/>
      <c r="XEF74" s="28"/>
      <c r="XEI74" s="28"/>
      <c r="XEJ74" s="28"/>
      <c r="XEK74" s="28"/>
      <c r="XEN74" s="28"/>
      <c r="XEO74" s="28"/>
      <c r="XEP74" s="28"/>
      <c r="XES74" s="28"/>
      <c r="XET74" s="28"/>
      <c r="XEU74" s="28"/>
      <c r="XEX74" s="28"/>
      <c r="XEY74" s="28"/>
      <c r="XEZ74" s="28"/>
      <c r="XFC74" s="28"/>
      <c r="XFD74" s="28"/>
    </row>
    <row r="75" spans="1:16384" s="13" customFormat="1" ht="14" x14ac:dyDescent="0.3">
      <c r="C75" s="28"/>
      <c r="D75" s="28"/>
      <c r="E75" s="28"/>
      <c r="H75" s="28"/>
      <c r="I75" s="28"/>
      <c r="J75" s="28"/>
      <c r="K75" s="28"/>
      <c r="L75" s="28"/>
      <c r="M75" s="28"/>
      <c r="N75" s="28"/>
      <c r="O75" s="28"/>
      <c r="R75" s="28"/>
      <c r="S75" s="28"/>
      <c r="T75" s="28"/>
      <c r="W75" s="28"/>
      <c r="X75" s="28"/>
      <c r="Y75" s="28"/>
      <c r="AB75" s="28"/>
      <c r="AC75" s="28"/>
      <c r="AD75" s="28"/>
      <c r="AG75" s="28"/>
      <c r="AH75" s="28"/>
      <c r="AI75" s="28"/>
      <c r="AL75" s="28"/>
      <c r="AM75" s="28"/>
      <c r="AN75" s="28"/>
      <c r="AQ75" s="28"/>
      <c r="AR75" s="28"/>
      <c r="AS75" s="28"/>
      <c r="AV75" s="28"/>
      <c r="AW75" s="28"/>
      <c r="AX75" s="28"/>
      <c r="BA75" s="28"/>
      <c r="BB75" s="28"/>
      <c r="BC75" s="28"/>
      <c r="BF75" s="28"/>
      <c r="BG75" s="28"/>
      <c r="BH75" s="28"/>
      <c r="BK75" s="28"/>
      <c r="BL75" s="28"/>
      <c r="BM75" s="28"/>
      <c r="BP75" s="28"/>
      <c r="BQ75" s="28"/>
      <c r="BR75" s="28"/>
      <c r="BU75" s="28"/>
      <c r="BV75" s="28"/>
      <c r="BW75" s="28"/>
      <c r="BZ75" s="28"/>
      <c r="CA75" s="28"/>
      <c r="CB75" s="28"/>
      <c r="CE75" s="28"/>
      <c r="CF75" s="28"/>
      <c r="CG75" s="28"/>
      <c r="CJ75" s="28"/>
      <c r="CK75" s="28"/>
      <c r="CL75" s="28"/>
      <c r="CO75" s="28"/>
      <c r="CP75" s="28"/>
      <c r="CQ75" s="28"/>
      <c r="CT75" s="28"/>
      <c r="CU75" s="28"/>
      <c r="CV75" s="28"/>
      <c r="CY75" s="28"/>
      <c r="CZ75" s="28"/>
      <c r="DA75" s="28"/>
      <c r="DD75" s="28"/>
      <c r="DE75" s="28"/>
      <c r="DF75" s="28"/>
      <c r="DI75" s="28"/>
      <c r="DJ75" s="28"/>
      <c r="DK75" s="28"/>
      <c r="DN75" s="28"/>
      <c r="DO75" s="28"/>
      <c r="DP75" s="28"/>
      <c r="DS75" s="28"/>
      <c r="DT75" s="28"/>
      <c r="DU75" s="28"/>
      <c r="DX75" s="28"/>
      <c r="DY75" s="28"/>
      <c r="DZ75" s="28"/>
      <c r="EC75" s="28"/>
      <c r="ED75" s="28"/>
      <c r="EE75" s="28"/>
      <c r="EH75" s="28"/>
      <c r="EI75" s="28"/>
      <c r="EJ75" s="28"/>
      <c r="EM75" s="28"/>
      <c r="EN75" s="28"/>
      <c r="EO75" s="28"/>
      <c r="ER75" s="28"/>
      <c r="ES75" s="28"/>
      <c r="ET75" s="28"/>
      <c r="EW75" s="28"/>
      <c r="EX75" s="28"/>
      <c r="EY75" s="28"/>
      <c r="FB75" s="28"/>
      <c r="FC75" s="28"/>
      <c r="FD75" s="28"/>
      <c r="FG75" s="28"/>
      <c r="FH75" s="28"/>
      <c r="FI75" s="28"/>
      <c r="FL75" s="28"/>
      <c r="FM75" s="28"/>
      <c r="FN75" s="28"/>
      <c r="FQ75" s="28"/>
      <c r="FR75" s="28"/>
      <c r="FS75" s="28"/>
      <c r="FV75" s="28"/>
      <c r="FW75" s="28"/>
      <c r="FX75" s="28"/>
      <c r="GA75" s="28"/>
      <c r="GB75" s="28"/>
      <c r="GC75" s="28"/>
      <c r="GF75" s="28"/>
      <c r="GG75" s="28"/>
      <c r="GH75" s="28"/>
      <c r="GK75" s="28"/>
      <c r="GL75" s="28"/>
      <c r="GM75" s="28"/>
      <c r="GP75" s="28"/>
      <c r="GQ75" s="28"/>
      <c r="GR75" s="28"/>
      <c r="GU75" s="28"/>
      <c r="GV75" s="28"/>
      <c r="GW75" s="28"/>
      <c r="GZ75" s="28"/>
      <c r="HA75" s="28"/>
      <c r="HB75" s="28"/>
      <c r="HE75" s="28"/>
      <c r="HF75" s="28"/>
      <c r="HG75" s="28"/>
      <c r="HJ75" s="28"/>
      <c r="HK75" s="28"/>
      <c r="HL75" s="28"/>
      <c r="HO75" s="28"/>
      <c r="HP75" s="28"/>
      <c r="HQ75" s="28"/>
      <c r="HT75" s="28"/>
      <c r="HU75" s="28"/>
      <c r="HV75" s="28"/>
      <c r="HY75" s="28"/>
      <c r="HZ75" s="28"/>
      <c r="IA75" s="28"/>
      <c r="ID75" s="28"/>
      <c r="IE75" s="28"/>
      <c r="IF75" s="28"/>
      <c r="II75" s="28"/>
      <c r="IJ75" s="28"/>
      <c r="IK75" s="28"/>
      <c r="IN75" s="28"/>
      <c r="IO75" s="28"/>
      <c r="IP75" s="28"/>
      <c r="IS75" s="28"/>
      <c r="IT75" s="28"/>
      <c r="IU75" s="28"/>
      <c r="IX75" s="28"/>
      <c r="IY75" s="28"/>
      <c r="IZ75" s="28"/>
      <c r="JC75" s="28"/>
      <c r="JD75" s="28"/>
      <c r="JE75" s="28"/>
      <c r="JH75" s="28"/>
      <c r="JI75" s="28"/>
      <c r="JJ75" s="28"/>
      <c r="JM75" s="28"/>
      <c r="JN75" s="28"/>
      <c r="JO75" s="28"/>
      <c r="JR75" s="28"/>
      <c r="JS75" s="28"/>
      <c r="JT75" s="28"/>
      <c r="JW75" s="28"/>
      <c r="JX75" s="28"/>
      <c r="JY75" s="28"/>
      <c r="KB75" s="28"/>
      <c r="KC75" s="28"/>
      <c r="KD75" s="28"/>
      <c r="KG75" s="28"/>
      <c r="KH75" s="28"/>
      <c r="KI75" s="28"/>
      <c r="KL75" s="28"/>
      <c r="KM75" s="28"/>
      <c r="KN75" s="28"/>
      <c r="KQ75" s="28"/>
      <c r="KR75" s="28"/>
      <c r="KS75" s="28"/>
      <c r="KV75" s="28"/>
      <c r="KW75" s="28"/>
      <c r="KX75" s="28"/>
      <c r="LA75" s="28"/>
      <c r="LB75" s="28"/>
      <c r="LC75" s="28"/>
      <c r="LF75" s="28"/>
      <c r="LG75" s="28"/>
      <c r="LH75" s="28"/>
      <c r="LK75" s="28"/>
      <c r="LL75" s="28"/>
      <c r="LM75" s="28"/>
      <c r="LP75" s="28"/>
      <c r="LQ75" s="28"/>
      <c r="LR75" s="28"/>
      <c r="LU75" s="28"/>
      <c r="LV75" s="28"/>
      <c r="LW75" s="28"/>
      <c r="LZ75" s="28"/>
      <c r="MA75" s="28"/>
      <c r="MB75" s="28"/>
      <c r="ME75" s="28"/>
      <c r="MF75" s="28"/>
      <c r="MG75" s="28"/>
      <c r="MJ75" s="28"/>
      <c r="MK75" s="28"/>
      <c r="ML75" s="28"/>
      <c r="MO75" s="28"/>
      <c r="MP75" s="28"/>
      <c r="MQ75" s="28"/>
      <c r="MT75" s="28"/>
      <c r="MU75" s="28"/>
      <c r="MV75" s="28"/>
      <c r="MY75" s="28"/>
      <c r="MZ75" s="28"/>
      <c r="NA75" s="28"/>
      <c r="ND75" s="28"/>
      <c r="NE75" s="28"/>
      <c r="NF75" s="28"/>
      <c r="NI75" s="28"/>
      <c r="NJ75" s="28"/>
      <c r="NK75" s="28"/>
      <c r="NN75" s="28"/>
      <c r="NO75" s="28"/>
      <c r="NP75" s="28"/>
      <c r="NS75" s="28"/>
      <c r="NT75" s="28"/>
      <c r="NU75" s="28"/>
      <c r="NX75" s="28"/>
      <c r="NY75" s="28"/>
      <c r="NZ75" s="28"/>
      <c r="OC75" s="28"/>
      <c r="OD75" s="28"/>
      <c r="OE75" s="28"/>
      <c r="OH75" s="28"/>
      <c r="OI75" s="28"/>
      <c r="OJ75" s="28"/>
      <c r="OM75" s="28"/>
      <c r="ON75" s="28"/>
      <c r="OO75" s="28"/>
      <c r="OR75" s="28"/>
      <c r="OS75" s="28"/>
      <c r="OT75" s="28"/>
      <c r="OW75" s="28"/>
      <c r="OX75" s="28"/>
      <c r="OY75" s="28"/>
      <c r="PB75" s="28"/>
      <c r="PC75" s="28"/>
      <c r="PD75" s="28"/>
      <c r="PG75" s="28"/>
      <c r="PH75" s="28"/>
      <c r="PI75" s="28"/>
      <c r="PL75" s="28"/>
      <c r="PM75" s="28"/>
      <c r="PN75" s="28"/>
      <c r="PQ75" s="28"/>
      <c r="PR75" s="28"/>
      <c r="PS75" s="28"/>
      <c r="PV75" s="28"/>
      <c r="PW75" s="28"/>
      <c r="PX75" s="28"/>
      <c r="QA75" s="28"/>
      <c r="QB75" s="28"/>
      <c r="QC75" s="28"/>
      <c r="QF75" s="28"/>
      <c r="QG75" s="28"/>
      <c r="QH75" s="28"/>
      <c r="QK75" s="28"/>
      <c r="QL75" s="28"/>
      <c r="QM75" s="28"/>
      <c r="QP75" s="28"/>
      <c r="QQ75" s="28"/>
      <c r="QR75" s="28"/>
      <c r="QU75" s="28"/>
      <c r="QV75" s="28"/>
      <c r="QW75" s="28"/>
      <c r="QZ75" s="28"/>
      <c r="RA75" s="28"/>
      <c r="RB75" s="28"/>
      <c r="RE75" s="28"/>
      <c r="RF75" s="28"/>
      <c r="RG75" s="28"/>
      <c r="RJ75" s="28"/>
      <c r="RK75" s="28"/>
      <c r="RL75" s="28"/>
      <c r="RO75" s="28"/>
      <c r="RP75" s="28"/>
      <c r="RQ75" s="28"/>
      <c r="RT75" s="28"/>
      <c r="RU75" s="28"/>
      <c r="RV75" s="28"/>
      <c r="RY75" s="28"/>
      <c r="RZ75" s="28"/>
      <c r="SA75" s="28"/>
      <c r="SD75" s="28"/>
      <c r="SE75" s="28"/>
      <c r="SF75" s="28"/>
      <c r="SI75" s="28"/>
      <c r="SJ75" s="28"/>
      <c r="SK75" s="28"/>
      <c r="SN75" s="28"/>
      <c r="SO75" s="28"/>
      <c r="SP75" s="28"/>
      <c r="SS75" s="28"/>
      <c r="ST75" s="28"/>
      <c r="SU75" s="28"/>
      <c r="SX75" s="28"/>
      <c r="SY75" s="28"/>
      <c r="SZ75" s="28"/>
      <c r="TC75" s="28"/>
      <c r="TD75" s="28"/>
      <c r="TE75" s="28"/>
      <c r="TH75" s="28"/>
      <c r="TI75" s="28"/>
      <c r="TJ75" s="28"/>
      <c r="TM75" s="28"/>
      <c r="TN75" s="28"/>
      <c r="TO75" s="28"/>
      <c r="TR75" s="28"/>
      <c r="TS75" s="28"/>
      <c r="TT75" s="28"/>
      <c r="TW75" s="28"/>
      <c r="TX75" s="28"/>
      <c r="TY75" s="28"/>
      <c r="UB75" s="28"/>
      <c r="UC75" s="28"/>
      <c r="UD75" s="28"/>
      <c r="UG75" s="28"/>
      <c r="UH75" s="28"/>
      <c r="UI75" s="28"/>
      <c r="UL75" s="28"/>
      <c r="UM75" s="28"/>
      <c r="UN75" s="28"/>
      <c r="UQ75" s="28"/>
      <c r="UR75" s="28"/>
      <c r="US75" s="28"/>
      <c r="UV75" s="28"/>
      <c r="UW75" s="28"/>
      <c r="UX75" s="28"/>
      <c r="VA75" s="28"/>
      <c r="VB75" s="28"/>
      <c r="VC75" s="28"/>
      <c r="VF75" s="28"/>
      <c r="VG75" s="28"/>
      <c r="VH75" s="28"/>
      <c r="VK75" s="28"/>
      <c r="VL75" s="28"/>
      <c r="VM75" s="28"/>
      <c r="VP75" s="28"/>
      <c r="VQ75" s="28"/>
      <c r="VR75" s="28"/>
      <c r="VU75" s="28"/>
      <c r="VV75" s="28"/>
      <c r="VW75" s="28"/>
      <c r="VZ75" s="28"/>
      <c r="WA75" s="28"/>
      <c r="WB75" s="28"/>
      <c r="WE75" s="28"/>
      <c r="WF75" s="28"/>
      <c r="WG75" s="28"/>
      <c r="WJ75" s="28"/>
      <c r="WK75" s="28"/>
      <c r="WL75" s="28"/>
      <c r="WO75" s="28"/>
      <c r="WP75" s="28"/>
      <c r="WQ75" s="28"/>
      <c r="WT75" s="28"/>
      <c r="WU75" s="28"/>
      <c r="WV75" s="28"/>
      <c r="WY75" s="28"/>
      <c r="WZ75" s="28"/>
      <c r="XA75" s="28"/>
      <c r="XD75" s="28"/>
      <c r="XE75" s="28"/>
      <c r="XF75" s="28"/>
      <c r="XI75" s="28"/>
      <c r="XJ75" s="28"/>
      <c r="XK75" s="28"/>
      <c r="XN75" s="28"/>
      <c r="XO75" s="28"/>
      <c r="XP75" s="28"/>
      <c r="XS75" s="28"/>
      <c r="XT75" s="28"/>
      <c r="XU75" s="28"/>
      <c r="XX75" s="28"/>
      <c r="XY75" s="28"/>
      <c r="XZ75" s="28"/>
      <c r="YC75" s="28"/>
      <c r="YD75" s="28"/>
      <c r="YE75" s="28"/>
      <c r="YH75" s="28"/>
      <c r="YI75" s="28"/>
      <c r="YJ75" s="28"/>
      <c r="YM75" s="28"/>
      <c r="YN75" s="28"/>
      <c r="YO75" s="28"/>
      <c r="YR75" s="28"/>
      <c r="YS75" s="28"/>
      <c r="YT75" s="28"/>
      <c r="YW75" s="28"/>
      <c r="YX75" s="28"/>
      <c r="YY75" s="28"/>
      <c r="ZB75" s="28"/>
      <c r="ZC75" s="28"/>
      <c r="ZD75" s="28"/>
      <c r="ZG75" s="28"/>
      <c r="ZH75" s="28"/>
      <c r="ZI75" s="28"/>
      <c r="ZL75" s="28"/>
      <c r="ZM75" s="28"/>
      <c r="ZN75" s="28"/>
      <c r="ZQ75" s="28"/>
      <c r="ZR75" s="28"/>
      <c r="ZS75" s="28"/>
      <c r="ZV75" s="28"/>
      <c r="ZW75" s="28"/>
      <c r="ZX75" s="28"/>
      <c r="AAA75" s="28"/>
      <c r="AAB75" s="28"/>
      <c r="AAC75" s="28"/>
      <c r="AAF75" s="28"/>
      <c r="AAG75" s="28"/>
      <c r="AAH75" s="28"/>
      <c r="AAK75" s="28"/>
      <c r="AAL75" s="28"/>
      <c r="AAM75" s="28"/>
      <c r="AAP75" s="28"/>
      <c r="AAQ75" s="28"/>
      <c r="AAR75" s="28"/>
      <c r="AAU75" s="28"/>
      <c r="AAV75" s="28"/>
      <c r="AAW75" s="28"/>
      <c r="AAZ75" s="28"/>
      <c r="ABA75" s="28"/>
      <c r="ABB75" s="28"/>
      <c r="ABE75" s="28"/>
      <c r="ABF75" s="28"/>
      <c r="ABG75" s="28"/>
      <c r="ABJ75" s="28"/>
      <c r="ABK75" s="28"/>
      <c r="ABL75" s="28"/>
      <c r="ABO75" s="28"/>
      <c r="ABP75" s="28"/>
      <c r="ABQ75" s="28"/>
      <c r="ABT75" s="28"/>
      <c r="ABU75" s="28"/>
      <c r="ABV75" s="28"/>
      <c r="ABY75" s="28"/>
      <c r="ABZ75" s="28"/>
      <c r="ACA75" s="28"/>
      <c r="ACD75" s="28"/>
      <c r="ACE75" s="28"/>
      <c r="ACF75" s="28"/>
      <c r="ACI75" s="28"/>
      <c r="ACJ75" s="28"/>
      <c r="ACK75" s="28"/>
      <c r="ACN75" s="28"/>
      <c r="ACO75" s="28"/>
      <c r="ACP75" s="28"/>
      <c r="ACS75" s="28"/>
      <c r="ACT75" s="28"/>
      <c r="ACU75" s="28"/>
      <c r="ACX75" s="28"/>
      <c r="ACY75" s="28"/>
      <c r="ACZ75" s="28"/>
      <c r="ADC75" s="28"/>
      <c r="ADD75" s="28"/>
      <c r="ADE75" s="28"/>
      <c r="ADH75" s="28"/>
      <c r="ADI75" s="28"/>
      <c r="ADJ75" s="28"/>
      <c r="ADM75" s="28"/>
      <c r="ADN75" s="28"/>
      <c r="ADO75" s="28"/>
      <c r="ADR75" s="28"/>
      <c r="ADS75" s="28"/>
      <c r="ADT75" s="28"/>
      <c r="ADW75" s="28"/>
      <c r="ADX75" s="28"/>
      <c r="ADY75" s="28"/>
      <c r="AEB75" s="28"/>
      <c r="AEC75" s="28"/>
      <c r="AED75" s="28"/>
      <c r="AEG75" s="28"/>
      <c r="AEH75" s="28"/>
      <c r="AEI75" s="28"/>
      <c r="AEL75" s="28"/>
      <c r="AEM75" s="28"/>
      <c r="AEN75" s="28"/>
      <c r="AEQ75" s="28"/>
      <c r="AER75" s="28"/>
      <c r="AES75" s="28"/>
      <c r="AEV75" s="28"/>
      <c r="AEW75" s="28"/>
      <c r="AEX75" s="28"/>
      <c r="AFA75" s="28"/>
      <c r="AFB75" s="28"/>
      <c r="AFC75" s="28"/>
      <c r="AFF75" s="28"/>
      <c r="AFG75" s="28"/>
      <c r="AFH75" s="28"/>
      <c r="AFK75" s="28"/>
      <c r="AFL75" s="28"/>
      <c r="AFM75" s="28"/>
      <c r="AFP75" s="28"/>
      <c r="AFQ75" s="28"/>
      <c r="AFR75" s="28"/>
      <c r="AFU75" s="28"/>
      <c r="AFV75" s="28"/>
      <c r="AFW75" s="28"/>
      <c r="AFZ75" s="28"/>
      <c r="AGA75" s="28"/>
      <c r="AGB75" s="28"/>
      <c r="AGE75" s="28"/>
      <c r="AGF75" s="28"/>
      <c r="AGG75" s="28"/>
      <c r="AGJ75" s="28"/>
      <c r="AGK75" s="28"/>
      <c r="AGL75" s="28"/>
      <c r="AGO75" s="28"/>
      <c r="AGP75" s="28"/>
      <c r="AGQ75" s="28"/>
      <c r="AGT75" s="28"/>
      <c r="AGU75" s="28"/>
      <c r="AGV75" s="28"/>
      <c r="AGY75" s="28"/>
      <c r="AGZ75" s="28"/>
      <c r="AHA75" s="28"/>
      <c r="AHD75" s="28"/>
      <c r="AHE75" s="28"/>
      <c r="AHF75" s="28"/>
      <c r="AHI75" s="28"/>
      <c r="AHJ75" s="28"/>
      <c r="AHK75" s="28"/>
      <c r="AHN75" s="28"/>
      <c r="AHO75" s="28"/>
      <c r="AHP75" s="28"/>
      <c r="AHS75" s="28"/>
      <c r="AHT75" s="28"/>
      <c r="AHU75" s="28"/>
      <c r="AHX75" s="28"/>
      <c r="AHY75" s="28"/>
      <c r="AHZ75" s="28"/>
      <c r="AIC75" s="28"/>
      <c r="AID75" s="28"/>
      <c r="AIE75" s="28"/>
      <c r="AIH75" s="28"/>
      <c r="AII75" s="28"/>
      <c r="AIJ75" s="28"/>
      <c r="AIM75" s="28"/>
      <c r="AIN75" s="28"/>
      <c r="AIO75" s="28"/>
      <c r="AIR75" s="28"/>
      <c r="AIS75" s="28"/>
      <c r="AIT75" s="28"/>
      <c r="AIW75" s="28"/>
      <c r="AIX75" s="28"/>
      <c r="AIY75" s="28"/>
      <c r="AJB75" s="28"/>
      <c r="AJC75" s="28"/>
      <c r="AJD75" s="28"/>
      <c r="AJG75" s="28"/>
      <c r="AJH75" s="28"/>
      <c r="AJI75" s="28"/>
      <c r="AJL75" s="28"/>
      <c r="AJM75" s="28"/>
      <c r="AJN75" s="28"/>
      <c r="AJQ75" s="28"/>
      <c r="AJR75" s="28"/>
      <c r="AJS75" s="28"/>
      <c r="AJV75" s="28"/>
      <c r="AJW75" s="28"/>
      <c r="AJX75" s="28"/>
      <c r="AKA75" s="28"/>
      <c r="AKB75" s="28"/>
      <c r="AKC75" s="28"/>
      <c r="AKF75" s="28"/>
      <c r="AKG75" s="28"/>
      <c r="AKH75" s="28"/>
      <c r="AKK75" s="28"/>
      <c r="AKL75" s="28"/>
      <c r="AKM75" s="28"/>
      <c r="AKP75" s="28"/>
      <c r="AKQ75" s="28"/>
      <c r="AKR75" s="28"/>
      <c r="AKU75" s="28"/>
      <c r="AKV75" s="28"/>
      <c r="AKW75" s="28"/>
      <c r="AKZ75" s="28"/>
      <c r="ALA75" s="28"/>
      <c r="ALB75" s="28"/>
      <c r="ALE75" s="28"/>
      <c r="ALF75" s="28"/>
      <c r="ALG75" s="28"/>
      <c r="ALJ75" s="28"/>
      <c r="ALK75" s="28"/>
      <c r="ALL75" s="28"/>
      <c r="ALO75" s="28"/>
      <c r="ALP75" s="28"/>
      <c r="ALQ75" s="28"/>
      <c r="ALT75" s="28"/>
      <c r="ALU75" s="28"/>
      <c r="ALV75" s="28"/>
      <c r="ALY75" s="28"/>
      <c r="ALZ75" s="28"/>
      <c r="AMA75" s="28"/>
      <c r="AMD75" s="28"/>
      <c r="AME75" s="28"/>
      <c r="AMF75" s="28"/>
      <c r="AMI75" s="28"/>
      <c r="AMJ75" s="28"/>
      <c r="AMK75" s="28"/>
      <c r="AMN75" s="28"/>
      <c r="AMO75" s="28"/>
      <c r="AMP75" s="28"/>
      <c r="AMS75" s="28"/>
      <c r="AMT75" s="28"/>
      <c r="AMU75" s="28"/>
      <c r="AMX75" s="28"/>
      <c r="AMY75" s="28"/>
      <c r="AMZ75" s="28"/>
      <c r="ANC75" s="28"/>
      <c r="AND75" s="28"/>
      <c r="ANE75" s="28"/>
      <c r="ANH75" s="28"/>
      <c r="ANI75" s="28"/>
      <c r="ANJ75" s="28"/>
      <c r="ANM75" s="28"/>
      <c r="ANN75" s="28"/>
      <c r="ANO75" s="28"/>
      <c r="ANR75" s="28"/>
      <c r="ANS75" s="28"/>
      <c r="ANT75" s="28"/>
      <c r="ANW75" s="28"/>
      <c r="ANX75" s="28"/>
      <c r="ANY75" s="28"/>
      <c r="AOB75" s="28"/>
      <c r="AOC75" s="28"/>
      <c r="AOD75" s="28"/>
      <c r="AOG75" s="28"/>
      <c r="AOH75" s="28"/>
      <c r="AOI75" s="28"/>
      <c r="AOL75" s="28"/>
      <c r="AOM75" s="28"/>
      <c r="AON75" s="28"/>
      <c r="AOQ75" s="28"/>
      <c r="AOR75" s="28"/>
      <c r="AOS75" s="28"/>
      <c r="AOV75" s="28"/>
      <c r="AOW75" s="28"/>
      <c r="AOX75" s="28"/>
      <c r="APA75" s="28"/>
      <c r="APB75" s="28"/>
      <c r="APC75" s="28"/>
      <c r="APF75" s="28"/>
      <c r="APG75" s="28"/>
      <c r="APH75" s="28"/>
      <c r="APK75" s="28"/>
      <c r="APL75" s="28"/>
      <c r="APM75" s="28"/>
      <c r="APP75" s="28"/>
      <c r="APQ75" s="28"/>
      <c r="APR75" s="28"/>
      <c r="APU75" s="28"/>
      <c r="APV75" s="28"/>
      <c r="APW75" s="28"/>
      <c r="APZ75" s="28"/>
      <c r="AQA75" s="28"/>
      <c r="AQB75" s="28"/>
      <c r="AQE75" s="28"/>
      <c r="AQF75" s="28"/>
      <c r="AQG75" s="28"/>
      <c r="AQJ75" s="28"/>
      <c r="AQK75" s="28"/>
      <c r="AQL75" s="28"/>
      <c r="AQO75" s="28"/>
      <c r="AQP75" s="28"/>
      <c r="AQQ75" s="28"/>
      <c r="AQT75" s="28"/>
      <c r="AQU75" s="28"/>
      <c r="AQV75" s="28"/>
      <c r="AQY75" s="28"/>
      <c r="AQZ75" s="28"/>
      <c r="ARA75" s="28"/>
      <c r="ARD75" s="28"/>
      <c r="ARE75" s="28"/>
      <c r="ARF75" s="28"/>
      <c r="ARI75" s="28"/>
      <c r="ARJ75" s="28"/>
      <c r="ARK75" s="28"/>
      <c r="ARN75" s="28"/>
      <c r="ARO75" s="28"/>
      <c r="ARP75" s="28"/>
      <c r="ARS75" s="28"/>
      <c r="ART75" s="28"/>
      <c r="ARU75" s="28"/>
      <c r="ARX75" s="28"/>
      <c r="ARY75" s="28"/>
      <c r="ARZ75" s="28"/>
      <c r="ASC75" s="28"/>
      <c r="ASD75" s="28"/>
      <c r="ASE75" s="28"/>
      <c r="ASH75" s="28"/>
      <c r="ASI75" s="28"/>
      <c r="ASJ75" s="28"/>
      <c r="ASM75" s="28"/>
      <c r="ASN75" s="28"/>
      <c r="ASO75" s="28"/>
      <c r="ASR75" s="28"/>
      <c r="ASS75" s="28"/>
      <c r="AST75" s="28"/>
      <c r="ASW75" s="28"/>
      <c r="ASX75" s="28"/>
      <c r="ASY75" s="28"/>
      <c r="ATB75" s="28"/>
      <c r="ATC75" s="28"/>
      <c r="ATD75" s="28"/>
      <c r="ATG75" s="28"/>
      <c r="ATH75" s="28"/>
      <c r="ATI75" s="28"/>
      <c r="ATL75" s="28"/>
      <c r="ATM75" s="28"/>
      <c r="ATN75" s="28"/>
      <c r="ATQ75" s="28"/>
      <c r="ATR75" s="28"/>
      <c r="ATS75" s="28"/>
      <c r="ATV75" s="28"/>
      <c r="ATW75" s="28"/>
      <c r="ATX75" s="28"/>
      <c r="AUA75" s="28"/>
      <c r="AUB75" s="28"/>
      <c r="AUC75" s="28"/>
      <c r="AUF75" s="28"/>
      <c r="AUG75" s="28"/>
      <c r="AUH75" s="28"/>
      <c r="AUK75" s="28"/>
      <c r="AUL75" s="28"/>
      <c r="AUM75" s="28"/>
      <c r="AUP75" s="28"/>
      <c r="AUQ75" s="28"/>
      <c r="AUR75" s="28"/>
      <c r="AUU75" s="28"/>
      <c r="AUV75" s="28"/>
      <c r="AUW75" s="28"/>
      <c r="AUZ75" s="28"/>
      <c r="AVA75" s="28"/>
      <c r="AVB75" s="28"/>
      <c r="AVE75" s="28"/>
      <c r="AVF75" s="28"/>
      <c r="AVG75" s="28"/>
      <c r="AVJ75" s="28"/>
      <c r="AVK75" s="28"/>
      <c r="AVL75" s="28"/>
      <c r="AVO75" s="28"/>
      <c r="AVP75" s="28"/>
      <c r="AVQ75" s="28"/>
      <c r="AVT75" s="28"/>
      <c r="AVU75" s="28"/>
      <c r="AVV75" s="28"/>
      <c r="AVY75" s="28"/>
      <c r="AVZ75" s="28"/>
      <c r="AWA75" s="28"/>
      <c r="AWD75" s="28"/>
      <c r="AWE75" s="28"/>
      <c r="AWF75" s="28"/>
      <c r="AWI75" s="28"/>
      <c r="AWJ75" s="28"/>
      <c r="AWK75" s="28"/>
      <c r="AWN75" s="28"/>
      <c r="AWO75" s="28"/>
      <c r="AWP75" s="28"/>
      <c r="AWS75" s="28"/>
      <c r="AWT75" s="28"/>
      <c r="AWU75" s="28"/>
      <c r="AWX75" s="28"/>
      <c r="AWY75" s="28"/>
      <c r="AWZ75" s="28"/>
      <c r="AXC75" s="28"/>
      <c r="AXD75" s="28"/>
      <c r="AXE75" s="28"/>
      <c r="AXH75" s="28"/>
      <c r="AXI75" s="28"/>
      <c r="AXJ75" s="28"/>
      <c r="AXM75" s="28"/>
      <c r="AXN75" s="28"/>
      <c r="AXO75" s="28"/>
      <c r="AXR75" s="28"/>
      <c r="AXS75" s="28"/>
      <c r="AXT75" s="28"/>
      <c r="AXW75" s="28"/>
      <c r="AXX75" s="28"/>
      <c r="AXY75" s="28"/>
      <c r="AYB75" s="28"/>
      <c r="AYC75" s="28"/>
      <c r="AYD75" s="28"/>
      <c r="AYG75" s="28"/>
      <c r="AYH75" s="28"/>
      <c r="AYI75" s="28"/>
      <c r="AYL75" s="28"/>
      <c r="AYM75" s="28"/>
      <c r="AYN75" s="28"/>
      <c r="AYQ75" s="28"/>
      <c r="AYR75" s="28"/>
      <c r="AYS75" s="28"/>
      <c r="AYV75" s="28"/>
      <c r="AYW75" s="28"/>
      <c r="AYX75" s="28"/>
      <c r="AZA75" s="28"/>
      <c r="AZB75" s="28"/>
      <c r="AZC75" s="28"/>
      <c r="AZF75" s="28"/>
      <c r="AZG75" s="28"/>
      <c r="AZH75" s="28"/>
      <c r="AZK75" s="28"/>
      <c r="AZL75" s="28"/>
      <c r="AZM75" s="28"/>
      <c r="AZP75" s="28"/>
      <c r="AZQ75" s="28"/>
      <c r="AZR75" s="28"/>
      <c r="AZU75" s="28"/>
      <c r="AZV75" s="28"/>
      <c r="AZW75" s="28"/>
      <c r="AZZ75" s="28"/>
      <c r="BAA75" s="28"/>
      <c r="BAB75" s="28"/>
      <c r="BAE75" s="28"/>
      <c r="BAF75" s="28"/>
      <c r="BAG75" s="28"/>
      <c r="BAJ75" s="28"/>
      <c r="BAK75" s="28"/>
      <c r="BAL75" s="28"/>
      <c r="BAO75" s="28"/>
      <c r="BAP75" s="28"/>
      <c r="BAQ75" s="28"/>
      <c r="BAT75" s="28"/>
      <c r="BAU75" s="28"/>
      <c r="BAV75" s="28"/>
      <c r="BAY75" s="28"/>
      <c r="BAZ75" s="28"/>
      <c r="BBA75" s="28"/>
      <c r="BBD75" s="28"/>
      <c r="BBE75" s="28"/>
      <c r="BBF75" s="28"/>
      <c r="BBI75" s="28"/>
      <c r="BBJ75" s="28"/>
      <c r="BBK75" s="28"/>
      <c r="BBN75" s="28"/>
      <c r="BBO75" s="28"/>
      <c r="BBP75" s="28"/>
      <c r="BBS75" s="28"/>
      <c r="BBT75" s="28"/>
      <c r="BBU75" s="28"/>
      <c r="BBX75" s="28"/>
      <c r="BBY75" s="28"/>
      <c r="BBZ75" s="28"/>
      <c r="BCC75" s="28"/>
      <c r="BCD75" s="28"/>
      <c r="BCE75" s="28"/>
      <c r="BCH75" s="28"/>
      <c r="BCI75" s="28"/>
      <c r="BCJ75" s="28"/>
      <c r="BCM75" s="28"/>
      <c r="BCN75" s="28"/>
      <c r="BCO75" s="28"/>
      <c r="BCR75" s="28"/>
      <c r="BCS75" s="28"/>
      <c r="BCT75" s="28"/>
      <c r="BCW75" s="28"/>
      <c r="BCX75" s="28"/>
      <c r="BCY75" s="28"/>
      <c r="BDB75" s="28"/>
      <c r="BDC75" s="28"/>
      <c r="BDD75" s="28"/>
      <c r="BDG75" s="28"/>
      <c r="BDH75" s="28"/>
      <c r="BDI75" s="28"/>
      <c r="BDL75" s="28"/>
      <c r="BDM75" s="28"/>
      <c r="BDN75" s="28"/>
      <c r="BDQ75" s="28"/>
      <c r="BDR75" s="28"/>
      <c r="BDS75" s="28"/>
      <c r="BDV75" s="28"/>
      <c r="BDW75" s="28"/>
      <c r="BDX75" s="28"/>
      <c r="BEA75" s="28"/>
      <c r="BEB75" s="28"/>
      <c r="BEC75" s="28"/>
      <c r="BEF75" s="28"/>
      <c r="BEG75" s="28"/>
      <c r="BEH75" s="28"/>
      <c r="BEK75" s="28"/>
      <c r="BEL75" s="28"/>
      <c r="BEM75" s="28"/>
      <c r="BEP75" s="28"/>
      <c r="BEQ75" s="28"/>
      <c r="BER75" s="28"/>
      <c r="BEU75" s="28"/>
      <c r="BEV75" s="28"/>
      <c r="BEW75" s="28"/>
      <c r="BEZ75" s="28"/>
      <c r="BFA75" s="28"/>
      <c r="BFB75" s="28"/>
      <c r="BFE75" s="28"/>
      <c r="BFF75" s="28"/>
      <c r="BFG75" s="28"/>
      <c r="BFJ75" s="28"/>
      <c r="BFK75" s="28"/>
      <c r="BFL75" s="28"/>
      <c r="BFO75" s="28"/>
      <c r="BFP75" s="28"/>
      <c r="BFQ75" s="28"/>
      <c r="BFT75" s="28"/>
      <c r="BFU75" s="28"/>
      <c r="BFV75" s="28"/>
      <c r="BFY75" s="28"/>
      <c r="BFZ75" s="28"/>
      <c r="BGA75" s="28"/>
      <c r="BGD75" s="28"/>
      <c r="BGE75" s="28"/>
      <c r="BGF75" s="28"/>
      <c r="BGI75" s="28"/>
      <c r="BGJ75" s="28"/>
      <c r="BGK75" s="28"/>
      <c r="BGN75" s="28"/>
      <c r="BGO75" s="28"/>
      <c r="BGP75" s="28"/>
      <c r="BGS75" s="28"/>
      <c r="BGT75" s="28"/>
      <c r="BGU75" s="28"/>
      <c r="BGX75" s="28"/>
      <c r="BGY75" s="28"/>
      <c r="BGZ75" s="28"/>
      <c r="BHC75" s="28"/>
      <c r="BHD75" s="28"/>
      <c r="BHE75" s="28"/>
      <c r="BHH75" s="28"/>
      <c r="BHI75" s="28"/>
      <c r="BHJ75" s="28"/>
      <c r="BHM75" s="28"/>
      <c r="BHN75" s="28"/>
      <c r="BHO75" s="28"/>
      <c r="BHR75" s="28"/>
      <c r="BHS75" s="28"/>
      <c r="BHT75" s="28"/>
      <c r="BHW75" s="28"/>
      <c r="BHX75" s="28"/>
      <c r="BHY75" s="28"/>
      <c r="BIB75" s="28"/>
      <c r="BIC75" s="28"/>
      <c r="BID75" s="28"/>
      <c r="BIG75" s="28"/>
      <c r="BIH75" s="28"/>
      <c r="BII75" s="28"/>
      <c r="BIL75" s="28"/>
      <c r="BIM75" s="28"/>
      <c r="BIN75" s="28"/>
      <c r="BIQ75" s="28"/>
      <c r="BIR75" s="28"/>
      <c r="BIS75" s="28"/>
      <c r="BIV75" s="28"/>
      <c r="BIW75" s="28"/>
      <c r="BIX75" s="28"/>
      <c r="BJA75" s="28"/>
      <c r="BJB75" s="28"/>
      <c r="BJC75" s="28"/>
      <c r="BJF75" s="28"/>
      <c r="BJG75" s="28"/>
      <c r="BJH75" s="28"/>
      <c r="BJK75" s="28"/>
      <c r="BJL75" s="28"/>
      <c r="BJM75" s="28"/>
      <c r="BJP75" s="28"/>
      <c r="BJQ75" s="28"/>
      <c r="BJR75" s="28"/>
      <c r="BJU75" s="28"/>
      <c r="BJV75" s="28"/>
      <c r="BJW75" s="28"/>
      <c r="BJZ75" s="28"/>
      <c r="BKA75" s="28"/>
      <c r="BKB75" s="28"/>
      <c r="BKE75" s="28"/>
      <c r="BKF75" s="28"/>
      <c r="BKG75" s="28"/>
      <c r="BKJ75" s="28"/>
      <c r="BKK75" s="28"/>
      <c r="BKL75" s="28"/>
      <c r="BKO75" s="28"/>
      <c r="BKP75" s="28"/>
      <c r="BKQ75" s="28"/>
      <c r="BKT75" s="28"/>
      <c r="BKU75" s="28"/>
      <c r="BKV75" s="28"/>
      <c r="BKY75" s="28"/>
      <c r="BKZ75" s="28"/>
      <c r="BLA75" s="28"/>
      <c r="BLD75" s="28"/>
      <c r="BLE75" s="28"/>
      <c r="BLF75" s="28"/>
      <c r="BLI75" s="28"/>
      <c r="BLJ75" s="28"/>
      <c r="BLK75" s="28"/>
      <c r="BLN75" s="28"/>
      <c r="BLO75" s="28"/>
      <c r="BLP75" s="28"/>
      <c r="BLS75" s="28"/>
      <c r="BLT75" s="28"/>
      <c r="BLU75" s="28"/>
      <c r="BLX75" s="28"/>
      <c r="BLY75" s="28"/>
      <c r="BLZ75" s="28"/>
      <c r="BMC75" s="28"/>
      <c r="BMD75" s="28"/>
      <c r="BME75" s="28"/>
      <c r="BMH75" s="28"/>
      <c r="BMI75" s="28"/>
      <c r="BMJ75" s="28"/>
      <c r="BMM75" s="28"/>
      <c r="BMN75" s="28"/>
      <c r="BMO75" s="28"/>
      <c r="BMR75" s="28"/>
      <c r="BMS75" s="28"/>
      <c r="BMT75" s="28"/>
      <c r="BMW75" s="28"/>
      <c r="BMX75" s="28"/>
      <c r="BMY75" s="28"/>
      <c r="BNB75" s="28"/>
      <c r="BNC75" s="28"/>
      <c r="BND75" s="28"/>
      <c r="BNG75" s="28"/>
      <c r="BNH75" s="28"/>
      <c r="BNI75" s="28"/>
      <c r="BNL75" s="28"/>
      <c r="BNM75" s="28"/>
      <c r="BNN75" s="28"/>
      <c r="BNQ75" s="28"/>
      <c r="BNR75" s="28"/>
      <c r="BNS75" s="28"/>
      <c r="BNV75" s="28"/>
      <c r="BNW75" s="28"/>
      <c r="BNX75" s="28"/>
      <c r="BOA75" s="28"/>
      <c r="BOB75" s="28"/>
      <c r="BOC75" s="28"/>
      <c r="BOF75" s="28"/>
      <c r="BOG75" s="28"/>
      <c r="BOH75" s="28"/>
      <c r="BOK75" s="28"/>
      <c r="BOL75" s="28"/>
      <c r="BOM75" s="28"/>
      <c r="BOP75" s="28"/>
      <c r="BOQ75" s="28"/>
      <c r="BOR75" s="28"/>
      <c r="BOU75" s="28"/>
      <c r="BOV75" s="28"/>
      <c r="BOW75" s="28"/>
      <c r="BOZ75" s="28"/>
      <c r="BPA75" s="28"/>
      <c r="BPB75" s="28"/>
      <c r="BPE75" s="28"/>
      <c r="BPF75" s="28"/>
      <c r="BPG75" s="28"/>
      <c r="BPJ75" s="28"/>
      <c r="BPK75" s="28"/>
      <c r="BPL75" s="28"/>
      <c r="BPO75" s="28"/>
      <c r="BPP75" s="28"/>
      <c r="BPQ75" s="28"/>
      <c r="BPT75" s="28"/>
      <c r="BPU75" s="28"/>
      <c r="BPV75" s="28"/>
      <c r="BPY75" s="28"/>
      <c r="BPZ75" s="28"/>
      <c r="BQA75" s="28"/>
      <c r="BQD75" s="28"/>
      <c r="BQE75" s="28"/>
      <c r="BQF75" s="28"/>
      <c r="BQI75" s="28"/>
      <c r="BQJ75" s="28"/>
      <c r="BQK75" s="28"/>
      <c r="BQN75" s="28"/>
      <c r="BQO75" s="28"/>
      <c r="BQP75" s="28"/>
      <c r="BQS75" s="28"/>
      <c r="BQT75" s="28"/>
      <c r="BQU75" s="28"/>
      <c r="BQX75" s="28"/>
      <c r="BQY75" s="28"/>
      <c r="BQZ75" s="28"/>
      <c r="BRC75" s="28"/>
      <c r="BRD75" s="28"/>
      <c r="BRE75" s="28"/>
      <c r="BRH75" s="28"/>
      <c r="BRI75" s="28"/>
      <c r="BRJ75" s="28"/>
      <c r="BRM75" s="28"/>
      <c r="BRN75" s="28"/>
      <c r="BRO75" s="28"/>
      <c r="BRR75" s="28"/>
      <c r="BRS75" s="28"/>
      <c r="BRT75" s="28"/>
      <c r="BRW75" s="28"/>
      <c r="BRX75" s="28"/>
      <c r="BRY75" s="28"/>
      <c r="BSB75" s="28"/>
      <c r="BSC75" s="28"/>
      <c r="BSD75" s="28"/>
      <c r="BSG75" s="28"/>
      <c r="BSH75" s="28"/>
      <c r="BSI75" s="28"/>
      <c r="BSL75" s="28"/>
      <c r="BSM75" s="28"/>
      <c r="BSN75" s="28"/>
      <c r="BSQ75" s="28"/>
      <c r="BSR75" s="28"/>
      <c r="BSS75" s="28"/>
      <c r="BSV75" s="28"/>
      <c r="BSW75" s="28"/>
      <c r="BSX75" s="28"/>
      <c r="BTA75" s="28"/>
      <c r="BTB75" s="28"/>
      <c r="BTC75" s="28"/>
      <c r="BTF75" s="28"/>
      <c r="BTG75" s="28"/>
      <c r="BTH75" s="28"/>
      <c r="BTK75" s="28"/>
      <c r="BTL75" s="28"/>
      <c r="BTM75" s="28"/>
      <c r="BTP75" s="28"/>
      <c r="BTQ75" s="28"/>
      <c r="BTR75" s="28"/>
      <c r="BTU75" s="28"/>
      <c r="BTV75" s="28"/>
      <c r="BTW75" s="28"/>
      <c r="BTZ75" s="28"/>
      <c r="BUA75" s="28"/>
      <c r="BUB75" s="28"/>
      <c r="BUE75" s="28"/>
      <c r="BUF75" s="28"/>
      <c r="BUG75" s="28"/>
      <c r="BUJ75" s="28"/>
      <c r="BUK75" s="28"/>
      <c r="BUL75" s="28"/>
      <c r="BUO75" s="28"/>
      <c r="BUP75" s="28"/>
      <c r="BUQ75" s="28"/>
      <c r="BUT75" s="28"/>
      <c r="BUU75" s="28"/>
      <c r="BUV75" s="28"/>
      <c r="BUY75" s="28"/>
      <c r="BUZ75" s="28"/>
      <c r="BVA75" s="28"/>
      <c r="BVD75" s="28"/>
      <c r="BVE75" s="28"/>
      <c r="BVF75" s="28"/>
      <c r="BVI75" s="28"/>
      <c r="BVJ75" s="28"/>
      <c r="BVK75" s="28"/>
      <c r="BVN75" s="28"/>
      <c r="BVO75" s="28"/>
      <c r="BVP75" s="28"/>
      <c r="BVS75" s="28"/>
      <c r="BVT75" s="28"/>
      <c r="BVU75" s="28"/>
      <c r="BVX75" s="28"/>
      <c r="BVY75" s="28"/>
      <c r="BVZ75" s="28"/>
      <c r="BWC75" s="28"/>
      <c r="BWD75" s="28"/>
      <c r="BWE75" s="28"/>
      <c r="BWH75" s="28"/>
      <c r="BWI75" s="28"/>
      <c r="BWJ75" s="28"/>
      <c r="BWM75" s="28"/>
      <c r="BWN75" s="28"/>
      <c r="BWO75" s="28"/>
      <c r="BWR75" s="28"/>
      <c r="BWS75" s="28"/>
      <c r="BWT75" s="28"/>
      <c r="BWW75" s="28"/>
      <c r="BWX75" s="28"/>
      <c r="BWY75" s="28"/>
      <c r="BXB75" s="28"/>
      <c r="BXC75" s="28"/>
      <c r="BXD75" s="28"/>
      <c r="BXG75" s="28"/>
      <c r="BXH75" s="28"/>
      <c r="BXI75" s="28"/>
      <c r="BXL75" s="28"/>
      <c r="BXM75" s="28"/>
      <c r="BXN75" s="28"/>
      <c r="BXQ75" s="28"/>
      <c r="BXR75" s="28"/>
      <c r="BXS75" s="28"/>
      <c r="BXV75" s="28"/>
      <c r="BXW75" s="28"/>
      <c r="BXX75" s="28"/>
      <c r="BYA75" s="28"/>
      <c r="BYB75" s="28"/>
      <c r="BYC75" s="28"/>
      <c r="BYF75" s="28"/>
      <c r="BYG75" s="28"/>
      <c r="BYH75" s="28"/>
      <c r="BYK75" s="28"/>
      <c r="BYL75" s="28"/>
      <c r="BYM75" s="28"/>
      <c r="BYP75" s="28"/>
      <c r="BYQ75" s="28"/>
      <c r="BYR75" s="28"/>
      <c r="BYU75" s="28"/>
      <c r="BYV75" s="28"/>
      <c r="BYW75" s="28"/>
      <c r="BYZ75" s="28"/>
      <c r="BZA75" s="28"/>
      <c r="BZB75" s="28"/>
      <c r="BZE75" s="28"/>
      <c r="BZF75" s="28"/>
      <c r="BZG75" s="28"/>
      <c r="BZJ75" s="28"/>
      <c r="BZK75" s="28"/>
      <c r="BZL75" s="28"/>
      <c r="BZO75" s="28"/>
      <c r="BZP75" s="28"/>
      <c r="BZQ75" s="28"/>
      <c r="BZT75" s="28"/>
      <c r="BZU75" s="28"/>
      <c r="BZV75" s="28"/>
      <c r="BZY75" s="28"/>
      <c r="BZZ75" s="28"/>
      <c r="CAA75" s="28"/>
      <c r="CAD75" s="28"/>
      <c r="CAE75" s="28"/>
      <c r="CAF75" s="28"/>
      <c r="CAI75" s="28"/>
      <c r="CAJ75" s="28"/>
      <c r="CAK75" s="28"/>
      <c r="CAN75" s="28"/>
      <c r="CAO75" s="28"/>
      <c r="CAP75" s="28"/>
      <c r="CAS75" s="28"/>
      <c r="CAT75" s="28"/>
      <c r="CAU75" s="28"/>
      <c r="CAX75" s="28"/>
      <c r="CAY75" s="28"/>
      <c r="CAZ75" s="28"/>
      <c r="CBC75" s="28"/>
      <c r="CBD75" s="28"/>
      <c r="CBE75" s="28"/>
      <c r="CBH75" s="28"/>
      <c r="CBI75" s="28"/>
      <c r="CBJ75" s="28"/>
      <c r="CBM75" s="28"/>
      <c r="CBN75" s="28"/>
      <c r="CBO75" s="28"/>
      <c r="CBR75" s="28"/>
      <c r="CBS75" s="28"/>
      <c r="CBT75" s="28"/>
      <c r="CBW75" s="28"/>
      <c r="CBX75" s="28"/>
      <c r="CBY75" s="28"/>
      <c r="CCB75" s="28"/>
      <c r="CCC75" s="28"/>
      <c r="CCD75" s="28"/>
      <c r="CCG75" s="28"/>
      <c r="CCH75" s="28"/>
      <c r="CCI75" s="28"/>
      <c r="CCL75" s="28"/>
      <c r="CCM75" s="28"/>
      <c r="CCN75" s="28"/>
      <c r="CCQ75" s="28"/>
      <c r="CCR75" s="28"/>
      <c r="CCS75" s="28"/>
      <c r="CCV75" s="28"/>
      <c r="CCW75" s="28"/>
      <c r="CCX75" s="28"/>
      <c r="CDA75" s="28"/>
      <c r="CDB75" s="28"/>
      <c r="CDC75" s="28"/>
      <c r="CDF75" s="28"/>
      <c r="CDG75" s="28"/>
      <c r="CDH75" s="28"/>
      <c r="CDK75" s="28"/>
      <c r="CDL75" s="28"/>
      <c r="CDM75" s="28"/>
      <c r="CDP75" s="28"/>
      <c r="CDQ75" s="28"/>
      <c r="CDR75" s="28"/>
      <c r="CDU75" s="28"/>
      <c r="CDV75" s="28"/>
      <c r="CDW75" s="28"/>
      <c r="CDZ75" s="28"/>
      <c r="CEA75" s="28"/>
      <c r="CEB75" s="28"/>
      <c r="CEE75" s="28"/>
      <c r="CEF75" s="28"/>
      <c r="CEG75" s="28"/>
      <c r="CEJ75" s="28"/>
      <c r="CEK75" s="28"/>
      <c r="CEL75" s="28"/>
      <c r="CEO75" s="28"/>
      <c r="CEP75" s="28"/>
      <c r="CEQ75" s="28"/>
      <c r="CET75" s="28"/>
      <c r="CEU75" s="28"/>
      <c r="CEV75" s="28"/>
      <c r="CEY75" s="28"/>
      <c r="CEZ75" s="28"/>
      <c r="CFA75" s="28"/>
      <c r="CFD75" s="28"/>
      <c r="CFE75" s="28"/>
      <c r="CFF75" s="28"/>
      <c r="CFI75" s="28"/>
      <c r="CFJ75" s="28"/>
      <c r="CFK75" s="28"/>
      <c r="CFN75" s="28"/>
      <c r="CFO75" s="28"/>
      <c r="CFP75" s="28"/>
      <c r="CFS75" s="28"/>
      <c r="CFT75" s="28"/>
      <c r="CFU75" s="28"/>
      <c r="CFX75" s="28"/>
      <c r="CFY75" s="28"/>
      <c r="CFZ75" s="28"/>
      <c r="CGC75" s="28"/>
      <c r="CGD75" s="28"/>
      <c r="CGE75" s="28"/>
      <c r="CGH75" s="28"/>
      <c r="CGI75" s="28"/>
      <c r="CGJ75" s="28"/>
      <c r="CGM75" s="28"/>
      <c r="CGN75" s="28"/>
      <c r="CGO75" s="28"/>
      <c r="CGR75" s="28"/>
      <c r="CGS75" s="28"/>
      <c r="CGT75" s="28"/>
      <c r="CGW75" s="28"/>
      <c r="CGX75" s="28"/>
      <c r="CGY75" s="28"/>
      <c r="CHB75" s="28"/>
      <c r="CHC75" s="28"/>
      <c r="CHD75" s="28"/>
      <c r="CHG75" s="28"/>
      <c r="CHH75" s="28"/>
      <c r="CHI75" s="28"/>
      <c r="CHL75" s="28"/>
      <c r="CHM75" s="28"/>
      <c r="CHN75" s="28"/>
      <c r="CHQ75" s="28"/>
      <c r="CHR75" s="28"/>
      <c r="CHS75" s="28"/>
      <c r="CHV75" s="28"/>
      <c r="CHW75" s="28"/>
      <c r="CHX75" s="28"/>
      <c r="CIA75" s="28"/>
      <c r="CIB75" s="28"/>
      <c r="CIC75" s="28"/>
      <c r="CIF75" s="28"/>
      <c r="CIG75" s="28"/>
      <c r="CIH75" s="28"/>
      <c r="CIK75" s="28"/>
      <c r="CIL75" s="28"/>
      <c r="CIM75" s="28"/>
      <c r="CIP75" s="28"/>
      <c r="CIQ75" s="28"/>
      <c r="CIR75" s="28"/>
      <c r="CIU75" s="28"/>
      <c r="CIV75" s="28"/>
      <c r="CIW75" s="28"/>
      <c r="CIZ75" s="28"/>
      <c r="CJA75" s="28"/>
      <c r="CJB75" s="28"/>
      <c r="CJE75" s="28"/>
      <c r="CJF75" s="28"/>
      <c r="CJG75" s="28"/>
      <c r="CJJ75" s="28"/>
      <c r="CJK75" s="28"/>
      <c r="CJL75" s="28"/>
      <c r="CJO75" s="28"/>
      <c r="CJP75" s="28"/>
      <c r="CJQ75" s="28"/>
      <c r="CJT75" s="28"/>
      <c r="CJU75" s="28"/>
      <c r="CJV75" s="28"/>
      <c r="CJY75" s="28"/>
      <c r="CJZ75" s="28"/>
      <c r="CKA75" s="28"/>
      <c r="CKD75" s="28"/>
      <c r="CKE75" s="28"/>
      <c r="CKF75" s="28"/>
      <c r="CKI75" s="28"/>
      <c r="CKJ75" s="28"/>
      <c r="CKK75" s="28"/>
      <c r="CKN75" s="28"/>
      <c r="CKO75" s="28"/>
      <c r="CKP75" s="28"/>
      <c r="CKS75" s="28"/>
      <c r="CKT75" s="28"/>
      <c r="CKU75" s="28"/>
      <c r="CKX75" s="28"/>
      <c r="CKY75" s="28"/>
      <c r="CKZ75" s="28"/>
      <c r="CLC75" s="28"/>
      <c r="CLD75" s="28"/>
      <c r="CLE75" s="28"/>
      <c r="CLH75" s="28"/>
      <c r="CLI75" s="28"/>
      <c r="CLJ75" s="28"/>
      <c r="CLM75" s="28"/>
      <c r="CLN75" s="28"/>
      <c r="CLO75" s="28"/>
      <c r="CLR75" s="28"/>
      <c r="CLS75" s="28"/>
      <c r="CLT75" s="28"/>
      <c r="CLW75" s="28"/>
      <c r="CLX75" s="28"/>
      <c r="CLY75" s="28"/>
      <c r="CMB75" s="28"/>
      <c r="CMC75" s="28"/>
      <c r="CMD75" s="28"/>
      <c r="CMG75" s="28"/>
      <c r="CMH75" s="28"/>
      <c r="CMI75" s="28"/>
      <c r="CML75" s="28"/>
      <c r="CMM75" s="28"/>
      <c r="CMN75" s="28"/>
      <c r="CMQ75" s="28"/>
      <c r="CMR75" s="28"/>
      <c r="CMS75" s="28"/>
      <c r="CMV75" s="28"/>
      <c r="CMW75" s="28"/>
      <c r="CMX75" s="28"/>
      <c r="CNA75" s="28"/>
      <c r="CNB75" s="28"/>
      <c r="CNC75" s="28"/>
      <c r="CNF75" s="28"/>
      <c r="CNG75" s="28"/>
      <c r="CNH75" s="28"/>
      <c r="CNK75" s="28"/>
      <c r="CNL75" s="28"/>
      <c r="CNM75" s="28"/>
      <c r="CNP75" s="28"/>
      <c r="CNQ75" s="28"/>
      <c r="CNR75" s="28"/>
      <c r="CNU75" s="28"/>
      <c r="CNV75" s="28"/>
      <c r="CNW75" s="28"/>
      <c r="CNZ75" s="28"/>
      <c r="COA75" s="28"/>
      <c r="COB75" s="28"/>
      <c r="COE75" s="28"/>
      <c r="COF75" s="28"/>
      <c r="COG75" s="28"/>
      <c r="COJ75" s="28"/>
      <c r="COK75" s="28"/>
      <c r="COL75" s="28"/>
      <c r="COO75" s="28"/>
      <c r="COP75" s="28"/>
      <c r="COQ75" s="28"/>
      <c r="COT75" s="28"/>
      <c r="COU75" s="28"/>
      <c r="COV75" s="28"/>
      <c r="COY75" s="28"/>
      <c r="COZ75" s="28"/>
      <c r="CPA75" s="28"/>
      <c r="CPD75" s="28"/>
      <c r="CPE75" s="28"/>
      <c r="CPF75" s="28"/>
      <c r="CPI75" s="28"/>
      <c r="CPJ75" s="28"/>
      <c r="CPK75" s="28"/>
      <c r="CPN75" s="28"/>
      <c r="CPO75" s="28"/>
      <c r="CPP75" s="28"/>
      <c r="CPS75" s="28"/>
      <c r="CPT75" s="28"/>
      <c r="CPU75" s="28"/>
      <c r="CPX75" s="28"/>
      <c r="CPY75" s="28"/>
      <c r="CPZ75" s="28"/>
      <c r="CQC75" s="28"/>
      <c r="CQD75" s="28"/>
      <c r="CQE75" s="28"/>
      <c r="CQH75" s="28"/>
      <c r="CQI75" s="28"/>
      <c r="CQJ75" s="28"/>
      <c r="CQM75" s="28"/>
      <c r="CQN75" s="28"/>
      <c r="CQO75" s="28"/>
      <c r="CQR75" s="28"/>
      <c r="CQS75" s="28"/>
      <c r="CQT75" s="28"/>
      <c r="CQW75" s="28"/>
      <c r="CQX75" s="28"/>
      <c r="CQY75" s="28"/>
      <c r="CRB75" s="28"/>
      <c r="CRC75" s="28"/>
      <c r="CRD75" s="28"/>
      <c r="CRG75" s="28"/>
      <c r="CRH75" s="28"/>
      <c r="CRI75" s="28"/>
      <c r="CRL75" s="28"/>
      <c r="CRM75" s="28"/>
      <c r="CRN75" s="28"/>
      <c r="CRQ75" s="28"/>
      <c r="CRR75" s="28"/>
      <c r="CRS75" s="28"/>
      <c r="CRV75" s="28"/>
      <c r="CRW75" s="28"/>
      <c r="CRX75" s="28"/>
      <c r="CSA75" s="28"/>
      <c r="CSB75" s="28"/>
      <c r="CSC75" s="28"/>
      <c r="CSF75" s="28"/>
      <c r="CSG75" s="28"/>
      <c r="CSH75" s="28"/>
      <c r="CSK75" s="28"/>
      <c r="CSL75" s="28"/>
      <c r="CSM75" s="28"/>
      <c r="CSP75" s="28"/>
      <c r="CSQ75" s="28"/>
      <c r="CSR75" s="28"/>
      <c r="CSU75" s="28"/>
      <c r="CSV75" s="28"/>
      <c r="CSW75" s="28"/>
      <c r="CSZ75" s="28"/>
      <c r="CTA75" s="28"/>
      <c r="CTB75" s="28"/>
      <c r="CTE75" s="28"/>
      <c r="CTF75" s="28"/>
      <c r="CTG75" s="28"/>
      <c r="CTJ75" s="28"/>
      <c r="CTK75" s="28"/>
      <c r="CTL75" s="28"/>
      <c r="CTO75" s="28"/>
      <c r="CTP75" s="28"/>
      <c r="CTQ75" s="28"/>
      <c r="CTT75" s="28"/>
      <c r="CTU75" s="28"/>
      <c r="CTV75" s="28"/>
      <c r="CTY75" s="28"/>
      <c r="CTZ75" s="28"/>
      <c r="CUA75" s="28"/>
      <c r="CUD75" s="28"/>
      <c r="CUE75" s="28"/>
      <c r="CUF75" s="28"/>
      <c r="CUI75" s="28"/>
      <c r="CUJ75" s="28"/>
      <c r="CUK75" s="28"/>
      <c r="CUN75" s="28"/>
      <c r="CUO75" s="28"/>
      <c r="CUP75" s="28"/>
      <c r="CUS75" s="28"/>
      <c r="CUT75" s="28"/>
      <c r="CUU75" s="28"/>
      <c r="CUX75" s="28"/>
      <c r="CUY75" s="28"/>
      <c r="CUZ75" s="28"/>
      <c r="CVC75" s="28"/>
      <c r="CVD75" s="28"/>
      <c r="CVE75" s="28"/>
      <c r="CVH75" s="28"/>
      <c r="CVI75" s="28"/>
      <c r="CVJ75" s="28"/>
      <c r="CVM75" s="28"/>
      <c r="CVN75" s="28"/>
      <c r="CVO75" s="28"/>
      <c r="CVR75" s="28"/>
      <c r="CVS75" s="28"/>
      <c r="CVT75" s="28"/>
      <c r="CVW75" s="28"/>
      <c r="CVX75" s="28"/>
      <c r="CVY75" s="28"/>
      <c r="CWB75" s="28"/>
      <c r="CWC75" s="28"/>
      <c r="CWD75" s="28"/>
      <c r="CWG75" s="28"/>
      <c r="CWH75" s="28"/>
      <c r="CWI75" s="28"/>
      <c r="CWL75" s="28"/>
      <c r="CWM75" s="28"/>
      <c r="CWN75" s="28"/>
      <c r="CWQ75" s="28"/>
      <c r="CWR75" s="28"/>
      <c r="CWS75" s="28"/>
      <c r="CWV75" s="28"/>
      <c r="CWW75" s="28"/>
      <c r="CWX75" s="28"/>
      <c r="CXA75" s="28"/>
      <c r="CXB75" s="28"/>
      <c r="CXC75" s="28"/>
      <c r="CXF75" s="28"/>
      <c r="CXG75" s="28"/>
      <c r="CXH75" s="28"/>
      <c r="CXK75" s="28"/>
      <c r="CXL75" s="28"/>
      <c r="CXM75" s="28"/>
      <c r="CXP75" s="28"/>
      <c r="CXQ75" s="28"/>
      <c r="CXR75" s="28"/>
      <c r="CXU75" s="28"/>
      <c r="CXV75" s="28"/>
      <c r="CXW75" s="28"/>
      <c r="CXZ75" s="28"/>
      <c r="CYA75" s="28"/>
      <c r="CYB75" s="28"/>
      <c r="CYE75" s="28"/>
      <c r="CYF75" s="28"/>
      <c r="CYG75" s="28"/>
      <c r="CYJ75" s="28"/>
      <c r="CYK75" s="28"/>
      <c r="CYL75" s="28"/>
      <c r="CYO75" s="28"/>
      <c r="CYP75" s="28"/>
      <c r="CYQ75" s="28"/>
      <c r="CYT75" s="28"/>
      <c r="CYU75" s="28"/>
      <c r="CYV75" s="28"/>
      <c r="CYY75" s="28"/>
      <c r="CYZ75" s="28"/>
      <c r="CZA75" s="28"/>
      <c r="CZD75" s="28"/>
      <c r="CZE75" s="28"/>
      <c r="CZF75" s="28"/>
      <c r="CZI75" s="28"/>
      <c r="CZJ75" s="28"/>
      <c r="CZK75" s="28"/>
      <c r="CZN75" s="28"/>
      <c r="CZO75" s="28"/>
      <c r="CZP75" s="28"/>
      <c r="CZS75" s="28"/>
      <c r="CZT75" s="28"/>
      <c r="CZU75" s="28"/>
      <c r="CZX75" s="28"/>
      <c r="CZY75" s="28"/>
      <c r="CZZ75" s="28"/>
      <c r="DAC75" s="28"/>
      <c r="DAD75" s="28"/>
      <c r="DAE75" s="28"/>
      <c r="DAH75" s="28"/>
      <c r="DAI75" s="28"/>
      <c r="DAJ75" s="28"/>
      <c r="DAM75" s="28"/>
      <c r="DAN75" s="28"/>
      <c r="DAO75" s="28"/>
      <c r="DAR75" s="28"/>
      <c r="DAS75" s="28"/>
      <c r="DAT75" s="28"/>
      <c r="DAW75" s="28"/>
      <c r="DAX75" s="28"/>
      <c r="DAY75" s="28"/>
      <c r="DBB75" s="28"/>
      <c r="DBC75" s="28"/>
      <c r="DBD75" s="28"/>
      <c r="DBG75" s="28"/>
      <c r="DBH75" s="28"/>
      <c r="DBI75" s="28"/>
      <c r="DBL75" s="28"/>
      <c r="DBM75" s="28"/>
      <c r="DBN75" s="28"/>
      <c r="DBQ75" s="28"/>
      <c r="DBR75" s="28"/>
      <c r="DBS75" s="28"/>
      <c r="DBV75" s="28"/>
      <c r="DBW75" s="28"/>
      <c r="DBX75" s="28"/>
      <c r="DCA75" s="28"/>
      <c r="DCB75" s="28"/>
      <c r="DCC75" s="28"/>
      <c r="DCF75" s="28"/>
      <c r="DCG75" s="28"/>
      <c r="DCH75" s="28"/>
      <c r="DCK75" s="28"/>
      <c r="DCL75" s="28"/>
      <c r="DCM75" s="28"/>
      <c r="DCP75" s="28"/>
      <c r="DCQ75" s="28"/>
      <c r="DCR75" s="28"/>
      <c r="DCU75" s="28"/>
      <c r="DCV75" s="28"/>
      <c r="DCW75" s="28"/>
      <c r="DCZ75" s="28"/>
      <c r="DDA75" s="28"/>
      <c r="DDB75" s="28"/>
      <c r="DDE75" s="28"/>
      <c r="DDF75" s="28"/>
      <c r="DDG75" s="28"/>
      <c r="DDJ75" s="28"/>
      <c r="DDK75" s="28"/>
      <c r="DDL75" s="28"/>
      <c r="DDO75" s="28"/>
      <c r="DDP75" s="28"/>
      <c r="DDQ75" s="28"/>
      <c r="DDT75" s="28"/>
      <c r="DDU75" s="28"/>
      <c r="DDV75" s="28"/>
      <c r="DDY75" s="28"/>
      <c r="DDZ75" s="28"/>
      <c r="DEA75" s="28"/>
      <c r="DED75" s="28"/>
      <c r="DEE75" s="28"/>
      <c r="DEF75" s="28"/>
      <c r="DEI75" s="28"/>
      <c r="DEJ75" s="28"/>
      <c r="DEK75" s="28"/>
      <c r="DEN75" s="28"/>
      <c r="DEO75" s="28"/>
      <c r="DEP75" s="28"/>
      <c r="DES75" s="28"/>
      <c r="DET75" s="28"/>
      <c r="DEU75" s="28"/>
      <c r="DEX75" s="28"/>
      <c r="DEY75" s="28"/>
      <c r="DEZ75" s="28"/>
      <c r="DFC75" s="28"/>
      <c r="DFD75" s="28"/>
      <c r="DFE75" s="28"/>
      <c r="DFH75" s="28"/>
      <c r="DFI75" s="28"/>
      <c r="DFJ75" s="28"/>
      <c r="DFM75" s="28"/>
      <c r="DFN75" s="28"/>
      <c r="DFO75" s="28"/>
      <c r="DFR75" s="28"/>
      <c r="DFS75" s="28"/>
      <c r="DFT75" s="28"/>
      <c r="DFW75" s="28"/>
      <c r="DFX75" s="28"/>
      <c r="DFY75" s="28"/>
      <c r="DGB75" s="28"/>
      <c r="DGC75" s="28"/>
      <c r="DGD75" s="28"/>
      <c r="DGG75" s="28"/>
      <c r="DGH75" s="28"/>
      <c r="DGI75" s="28"/>
      <c r="DGL75" s="28"/>
      <c r="DGM75" s="28"/>
      <c r="DGN75" s="28"/>
      <c r="DGQ75" s="28"/>
      <c r="DGR75" s="28"/>
      <c r="DGS75" s="28"/>
      <c r="DGV75" s="28"/>
      <c r="DGW75" s="28"/>
      <c r="DGX75" s="28"/>
      <c r="DHA75" s="28"/>
      <c r="DHB75" s="28"/>
      <c r="DHC75" s="28"/>
      <c r="DHF75" s="28"/>
      <c r="DHG75" s="28"/>
      <c r="DHH75" s="28"/>
      <c r="DHK75" s="28"/>
      <c r="DHL75" s="28"/>
      <c r="DHM75" s="28"/>
      <c r="DHP75" s="28"/>
      <c r="DHQ75" s="28"/>
      <c r="DHR75" s="28"/>
      <c r="DHU75" s="28"/>
      <c r="DHV75" s="28"/>
      <c r="DHW75" s="28"/>
      <c r="DHZ75" s="28"/>
      <c r="DIA75" s="28"/>
      <c r="DIB75" s="28"/>
      <c r="DIE75" s="28"/>
      <c r="DIF75" s="28"/>
      <c r="DIG75" s="28"/>
      <c r="DIJ75" s="28"/>
      <c r="DIK75" s="28"/>
      <c r="DIL75" s="28"/>
      <c r="DIO75" s="28"/>
      <c r="DIP75" s="28"/>
      <c r="DIQ75" s="28"/>
      <c r="DIT75" s="28"/>
      <c r="DIU75" s="28"/>
      <c r="DIV75" s="28"/>
      <c r="DIY75" s="28"/>
      <c r="DIZ75" s="28"/>
      <c r="DJA75" s="28"/>
      <c r="DJD75" s="28"/>
      <c r="DJE75" s="28"/>
      <c r="DJF75" s="28"/>
      <c r="DJI75" s="28"/>
      <c r="DJJ75" s="28"/>
      <c r="DJK75" s="28"/>
      <c r="DJN75" s="28"/>
      <c r="DJO75" s="28"/>
      <c r="DJP75" s="28"/>
      <c r="DJS75" s="28"/>
      <c r="DJT75" s="28"/>
      <c r="DJU75" s="28"/>
      <c r="DJX75" s="28"/>
      <c r="DJY75" s="28"/>
      <c r="DJZ75" s="28"/>
      <c r="DKC75" s="28"/>
      <c r="DKD75" s="28"/>
      <c r="DKE75" s="28"/>
      <c r="DKH75" s="28"/>
      <c r="DKI75" s="28"/>
      <c r="DKJ75" s="28"/>
      <c r="DKM75" s="28"/>
      <c r="DKN75" s="28"/>
      <c r="DKO75" s="28"/>
      <c r="DKR75" s="28"/>
      <c r="DKS75" s="28"/>
      <c r="DKT75" s="28"/>
      <c r="DKW75" s="28"/>
      <c r="DKX75" s="28"/>
      <c r="DKY75" s="28"/>
      <c r="DLB75" s="28"/>
      <c r="DLC75" s="28"/>
      <c r="DLD75" s="28"/>
      <c r="DLG75" s="28"/>
      <c r="DLH75" s="28"/>
      <c r="DLI75" s="28"/>
      <c r="DLL75" s="28"/>
      <c r="DLM75" s="28"/>
      <c r="DLN75" s="28"/>
      <c r="DLQ75" s="28"/>
      <c r="DLR75" s="28"/>
      <c r="DLS75" s="28"/>
      <c r="DLV75" s="28"/>
      <c r="DLW75" s="28"/>
      <c r="DLX75" s="28"/>
      <c r="DMA75" s="28"/>
      <c r="DMB75" s="28"/>
      <c r="DMC75" s="28"/>
      <c r="DMF75" s="28"/>
      <c r="DMG75" s="28"/>
      <c r="DMH75" s="28"/>
      <c r="DMK75" s="28"/>
      <c r="DML75" s="28"/>
      <c r="DMM75" s="28"/>
      <c r="DMP75" s="28"/>
      <c r="DMQ75" s="28"/>
      <c r="DMR75" s="28"/>
      <c r="DMU75" s="28"/>
      <c r="DMV75" s="28"/>
      <c r="DMW75" s="28"/>
      <c r="DMZ75" s="28"/>
      <c r="DNA75" s="28"/>
      <c r="DNB75" s="28"/>
      <c r="DNE75" s="28"/>
      <c r="DNF75" s="28"/>
      <c r="DNG75" s="28"/>
      <c r="DNJ75" s="28"/>
      <c r="DNK75" s="28"/>
      <c r="DNL75" s="28"/>
      <c r="DNO75" s="28"/>
      <c r="DNP75" s="28"/>
      <c r="DNQ75" s="28"/>
      <c r="DNT75" s="28"/>
      <c r="DNU75" s="28"/>
      <c r="DNV75" s="28"/>
      <c r="DNY75" s="28"/>
      <c r="DNZ75" s="28"/>
      <c r="DOA75" s="28"/>
      <c r="DOD75" s="28"/>
      <c r="DOE75" s="28"/>
      <c r="DOF75" s="28"/>
      <c r="DOI75" s="28"/>
      <c r="DOJ75" s="28"/>
      <c r="DOK75" s="28"/>
      <c r="DON75" s="28"/>
      <c r="DOO75" s="28"/>
      <c r="DOP75" s="28"/>
      <c r="DOS75" s="28"/>
      <c r="DOT75" s="28"/>
      <c r="DOU75" s="28"/>
      <c r="DOX75" s="28"/>
      <c r="DOY75" s="28"/>
      <c r="DOZ75" s="28"/>
      <c r="DPC75" s="28"/>
      <c r="DPD75" s="28"/>
      <c r="DPE75" s="28"/>
      <c r="DPH75" s="28"/>
      <c r="DPI75" s="28"/>
      <c r="DPJ75" s="28"/>
      <c r="DPM75" s="28"/>
      <c r="DPN75" s="28"/>
      <c r="DPO75" s="28"/>
      <c r="DPR75" s="28"/>
      <c r="DPS75" s="28"/>
      <c r="DPT75" s="28"/>
      <c r="DPW75" s="28"/>
      <c r="DPX75" s="28"/>
      <c r="DPY75" s="28"/>
      <c r="DQB75" s="28"/>
      <c r="DQC75" s="28"/>
      <c r="DQD75" s="28"/>
      <c r="DQG75" s="28"/>
      <c r="DQH75" s="28"/>
      <c r="DQI75" s="28"/>
      <c r="DQL75" s="28"/>
      <c r="DQM75" s="28"/>
      <c r="DQN75" s="28"/>
      <c r="DQQ75" s="28"/>
      <c r="DQR75" s="28"/>
      <c r="DQS75" s="28"/>
      <c r="DQV75" s="28"/>
      <c r="DQW75" s="28"/>
      <c r="DQX75" s="28"/>
      <c r="DRA75" s="28"/>
      <c r="DRB75" s="28"/>
      <c r="DRC75" s="28"/>
      <c r="DRF75" s="28"/>
      <c r="DRG75" s="28"/>
      <c r="DRH75" s="28"/>
      <c r="DRK75" s="28"/>
      <c r="DRL75" s="28"/>
      <c r="DRM75" s="28"/>
      <c r="DRP75" s="28"/>
      <c r="DRQ75" s="28"/>
      <c r="DRR75" s="28"/>
      <c r="DRU75" s="28"/>
      <c r="DRV75" s="28"/>
      <c r="DRW75" s="28"/>
      <c r="DRZ75" s="28"/>
      <c r="DSA75" s="28"/>
      <c r="DSB75" s="28"/>
      <c r="DSE75" s="28"/>
      <c r="DSF75" s="28"/>
      <c r="DSG75" s="28"/>
      <c r="DSJ75" s="28"/>
      <c r="DSK75" s="28"/>
      <c r="DSL75" s="28"/>
      <c r="DSO75" s="28"/>
      <c r="DSP75" s="28"/>
      <c r="DSQ75" s="28"/>
      <c r="DST75" s="28"/>
      <c r="DSU75" s="28"/>
      <c r="DSV75" s="28"/>
      <c r="DSY75" s="28"/>
      <c r="DSZ75" s="28"/>
      <c r="DTA75" s="28"/>
      <c r="DTD75" s="28"/>
      <c r="DTE75" s="28"/>
      <c r="DTF75" s="28"/>
      <c r="DTI75" s="28"/>
      <c r="DTJ75" s="28"/>
      <c r="DTK75" s="28"/>
      <c r="DTN75" s="28"/>
      <c r="DTO75" s="28"/>
      <c r="DTP75" s="28"/>
      <c r="DTS75" s="28"/>
      <c r="DTT75" s="28"/>
      <c r="DTU75" s="28"/>
      <c r="DTX75" s="28"/>
      <c r="DTY75" s="28"/>
      <c r="DTZ75" s="28"/>
      <c r="DUC75" s="28"/>
      <c r="DUD75" s="28"/>
      <c r="DUE75" s="28"/>
      <c r="DUH75" s="28"/>
      <c r="DUI75" s="28"/>
      <c r="DUJ75" s="28"/>
      <c r="DUM75" s="28"/>
      <c r="DUN75" s="28"/>
      <c r="DUO75" s="28"/>
      <c r="DUR75" s="28"/>
      <c r="DUS75" s="28"/>
      <c r="DUT75" s="28"/>
      <c r="DUW75" s="28"/>
      <c r="DUX75" s="28"/>
      <c r="DUY75" s="28"/>
      <c r="DVB75" s="28"/>
      <c r="DVC75" s="28"/>
      <c r="DVD75" s="28"/>
      <c r="DVG75" s="28"/>
      <c r="DVH75" s="28"/>
      <c r="DVI75" s="28"/>
      <c r="DVL75" s="28"/>
      <c r="DVM75" s="28"/>
      <c r="DVN75" s="28"/>
      <c r="DVQ75" s="28"/>
      <c r="DVR75" s="28"/>
      <c r="DVS75" s="28"/>
      <c r="DVV75" s="28"/>
      <c r="DVW75" s="28"/>
      <c r="DVX75" s="28"/>
      <c r="DWA75" s="28"/>
      <c r="DWB75" s="28"/>
      <c r="DWC75" s="28"/>
      <c r="DWF75" s="28"/>
      <c r="DWG75" s="28"/>
      <c r="DWH75" s="28"/>
      <c r="DWK75" s="28"/>
      <c r="DWL75" s="28"/>
      <c r="DWM75" s="28"/>
      <c r="DWP75" s="28"/>
      <c r="DWQ75" s="28"/>
      <c r="DWR75" s="28"/>
      <c r="DWU75" s="28"/>
      <c r="DWV75" s="28"/>
      <c r="DWW75" s="28"/>
      <c r="DWZ75" s="28"/>
      <c r="DXA75" s="28"/>
      <c r="DXB75" s="28"/>
      <c r="DXE75" s="28"/>
      <c r="DXF75" s="28"/>
      <c r="DXG75" s="28"/>
      <c r="DXJ75" s="28"/>
      <c r="DXK75" s="28"/>
      <c r="DXL75" s="28"/>
      <c r="DXO75" s="28"/>
      <c r="DXP75" s="28"/>
      <c r="DXQ75" s="28"/>
      <c r="DXT75" s="28"/>
      <c r="DXU75" s="28"/>
      <c r="DXV75" s="28"/>
      <c r="DXY75" s="28"/>
      <c r="DXZ75" s="28"/>
      <c r="DYA75" s="28"/>
      <c r="DYD75" s="28"/>
      <c r="DYE75" s="28"/>
      <c r="DYF75" s="28"/>
      <c r="DYI75" s="28"/>
      <c r="DYJ75" s="28"/>
      <c r="DYK75" s="28"/>
      <c r="DYN75" s="28"/>
      <c r="DYO75" s="28"/>
      <c r="DYP75" s="28"/>
      <c r="DYS75" s="28"/>
      <c r="DYT75" s="28"/>
      <c r="DYU75" s="28"/>
      <c r="DYX75" s="28"/>
      <c r="DYY75" s="28"/>
      <c r="DYZ75" s="28"/>
      <c r="DZC75" s="28"/>
      <c r="DZD75" s="28"/>
      <c r="DZE75" s="28"/>
      <c r="DZH75" s="28"/>
      <c r="DZI75" s="28"/>
      <c r="DZJ75" s="28"/>
      <c r="DZM75" s="28"/>
      <c r="DZN75" s="28"/>
      <c r="DZO75" s="28"/>
      <c r="DZR75" s="28"/>
      <c r="DZS75" s="28"/>
      <c r="DZT75" s="28"/>
      <c r="DZW75" s="28"/>
      <c r="DZX75" s="28"/>
      <c r="DZY75" s="28"/>
      <c r="EAB75" s="28"/>
      <c r="EAC75" s="28"/>
      <c r="EAD75" s="28"/>
      <c r="EAG75" s="28"/>
      <c r="EAH75" s="28"/>
      <c r="EAI75" s="28"/>
      <c r="EAL75" s="28"/>
      <c r="EAM75" s="28"/>
      <c r="EAN75" s="28"/>
      <c r="EAQ75" s="28"/>
      <c r="EAR75" s="28"/>
      <c r="EAS75" s="28"/>
      <c r="EAV75" s="28"/>
      <c r="EAW75" s="28"/>
      <c r="EAX75" s="28"/>
      <c r="EBA75" s="28"/>
      <c r="EBB75" s="28"/>
      <c r="EBC75" s="28"/>
      <c r="EBF75" s="28"/>
      <c r="EBG75" s="28"/>
      <c r="EBH75" s="28"/>
      <c r="EBK75" s="28"/>
      <c r="EBL75" s="28"/>
      <c r="EBM75" s="28"/>
      <c r="EBP75" s="28"/>
      <c r="EBQ75" s="28"/>
      <c r="EBR75" s="28"/>
      <c r="EBU75" s="28"/>
      <c r="EBV75" s="28"/>
      <c r="EBW75" s="28"/>
      <c r="EBZ75" s="28"/>
      <c r="ECA75" s="28"/>
      <c r="ECB75" s="28"/>
      <c r="ECE75" s="28"/>
      <c r="ECF75" s="28"/>
      <c r="ECG75" s="28"/>
      <c r="ECJ75" s="28"/>
      <c r="ECK75" s="28"/>
      <c r="ECL75" s="28"/>
      <c r="ECO75" s="28"/>
      <c r="ECP75" s="28"/>
      <c r="ECQ75" s="28"/>
      <c r="ECT75" s="28"/>
      <c r="ECU75" s="28"/>
      <c r="ECV75" s="28"/>
      <c r="ECY75" s="28"/>
      <c r="ECZ75" s="28"/>
      <c r="EDA75" s="28"/>
      <c r="EDD75" s="28"/>
      <c r="EDE75" s="28"/>
      <c r="EDF75" s="28"/>
      <c r="EDI75" s="28"/>
      <c r="EDJ75" s="28"/>
      <c r="EDK75" s="28"/>
      <c r="EDN75" s="28"/>
      <c r="EDO75" s="28"/>
      <c r="EDP75" s="28"/>
      <c r="EDS75" s="28"/>
      <c r="EDT75" s="28"/>
      <c r="EDU75" s="28"/>
      <c r="EDX75" s="28"/>
      <c r="EDY75" s="28"/>
      <c r="EDZ75" s="28"/>
      <c r="EEC75" s="28"/>
      <c r="EED75" s="28"/>
      <c r="EEE75" s="28"/>
      <c r="EEH75" s="28"/>
      <c r="EEI75" s="28"/>
      <c r="EEJ75" s="28"/>
      <c r="EEM75" s="28"/>
      <c r="EEN75" s="28"/>
      <c r="EEO75" s="28"/>
      <c r="EER75" s="28"/>
      <c r="EES75" s="28"/>
      <c r="EET75" s="28"/>
      <c r="EEW75" s="28"/>
      <c r="EEX75" s="28"/>
      <c r="EEY75" s="28"/>
      <c r="EFB75" s="28"/>
      <c r="EFC75" s="28"/>
      <c r="EFD75" s="28"/>
      <c r="EFG75" s="28"/>
      <c r="EFH75" s="28"/>
      <c r="EFI75" s="28"/>
      <c r="EFL75" s="28"/>
      <c r="EFM75" s="28"/>
      <c r="EFN75" s="28"/>
      <c r="EFQ75" s="28"/>
      <c r="EFR75" s="28"/>
      <c r="EFS75" s="28"/>
      <c r="EFV75" s="28"/>
      <c r="EFW75" s="28"/>
      <c r="EFX75" s="28"/>
      <c r="EGA75" s="28"/>
      <c r="EGB75" s="28"/>
      <c r="EGC75" s="28"/>
      <c r="EGF75" s="28"/>
      <c r="EGG75" s="28"/>
      <c r="EGH75" s="28"/>
      <c r="EGK75" s="28"/>
      <c r="EGL75" s="28"/>
      <c r="EGM75" s="28"/>
      <c r="EGP75" s="28"/>
      <c r="EGQ75" s="28"/>
      <c r="EGR75" s="28"/>
      <c r="EGU75" s="28"/>
      <c r="EGV75" s="28"/>
      <c r="EGW75" s="28"/>
      <c r="EGZ75" s="28"/>
      <c r="EHA75" s="28"/>
      <c r="EHB75" s="28"/>
      <c r="EHE75" s="28"/>
      <c r="EHF75" s="28"/>
      <c r="EHG75" s="28"/>
      <c r="EHJ75" s="28"/>
      <c r="EHK75" s="28"/>
      <c r="EHL75" s="28"/>
      <c r="EHO75" s="28"/>
      <c r="EHP75" s="28"/>
      <c r="EHQ75" s="28"/>
      <c r="EHT75" s="28"/>
      <c r="EHU75" s="28"/>
      <c r="EHV75" s="28"/>
      <c r="EHY75" s="28"/>
      <c r="EHZ75" s="28"/>
      <c r="EIA75" s="28"/>
      <c r="EID75" s="28"/>
      <c r="EIE75" s="28"/>
      <c r="EIF75" s="28"/>
      <c r="EII75" s="28"/>
      <c r="EIJ75" s="28"/>
      <c r="EIK75" s="28"/>
      <c r="EIN75" s="28"/>
      <c r="EIO75" s="28"/>
      <c r="EIP75" s="28"/>
      <c r="EIS75" s="28"/>
      <c r="EIT75" s="28"/>
      <c r="EIU75" s="28"/>
      <c r="EIX75" s="28"/>
      <c r="EIY75" s="28"/>
      <c r="EIZ75" s="28"/>
      <c r="EJC75" s="28"/>
      <c r="EJD75" s="28"/>
      <c r="EJE75" s="28"/>
      <c r="EJH75" s="28"/>
      <c r="EJI75" s="28"/>
      <c r="EJJ75" s="28"/>
      <c r="EJM75" s="28"/>
      <c r="EJN75" s="28"/>
      <c r="EJO75" s="28"/>
      <c r="EJR75" s="28"/>
      <c r="EJS75" s="28"/>
      <c r="EJT75" s="28"/>
      <c r="EJW75" s="28"/>
      <c r="EJX75" s="28"/>
      <c r="EJY75" s="28"/>
      <c r="EKB75" s="28"/>
      <c r="EKC75" s="28"/>
      <c r="EKD75" s="28"/>
      <c r="EKG75" s="28"/>
      <c r="EKH75" s="28"/>
      <c r="EKI75" s="28"/>
      <c r="EKL75" s="28"/>
      <c r="EKM75" s="28"/>
      <c r="EKN75" s="28"/>
      <c r="EKQ75" s="28"/>
      <c r="EKR75" s="28"/>
      <c r="EKS75" s="28"/>
      <c r="EKV75" s="28"/>
      <c r="EKW75" s="28"/>
      <c r="EKX75" s="28"/>
      <c r="ELA75" s="28"/>
      <c r="ELB75" s="28"/>
      <c r="ELC75" s="28"/>
      <c r="ELF75" s="28"/>
      <c r="ELG75" s="28"/>
      <c r="ELH75" s="28"/>
      <c r="ELK75" s="28"/>
      <c r="ELL75" s="28"/>
      <c r="ELM75" s="28"/>
      <c r="ELP75" s="28"/>
      <c r="ELQ75" s="28"/>
      <c r="ELR75" s="28"/>
      <c r="ELU75" s="28"/>
      <c r="ELV75" s="28"/>
      <c r="ELW75" s="28"/>
      <c r="ELZ75" s="28"/>
      <c r="EMA75" s="28"/>
      <c r="EMB75" s="28"/>
      <c r="EME75" s="28"/>
      <c r="EMF75" s="28"/>
      <c r="EMG75" s="28"/>
      <c r="EMJ75" s="28"/>
      <c r="EMK75" s="28"/>
      <c r="EML75" s="28"/>
      <c r="EMO75" s="28"/>
      <c r="EMP75" s="28"/>
      <c r="EMQ75" s="28"/>
      <c r="EMT75" s="28"/>
      <c r="EMU75" s="28"/>
      <c r="EMV75" s="28"/>
      <c r="EMY75" s="28"/>
      <c r="EMZ75" s="28"/>
      <c r="ENA75" s="28"/>
      <c r="END75" s="28"/>
      <c r="ENE75" s="28"/>
      <c r="ENF75" s="28"/>
      <c r="ENI75" s="28"/>
      <c r="ENJ75" s="28"/>
      <c r="ENK75" s="28"/>
      <c r="ENN75" s="28"/>
      <c r="ENO75" s="28"/>
      <c r="ENP75" s="28"/>
      <c r="ENS75" s="28"/>
      <c r="ENT75" s="28"/>
      <c r="ENU75" s="28"/>
      <c r="ENX75" s="28"/>
      <c r="ENY75" s="28"/>
      <c r="ENZ75" s="28"/>
      <c r="EOC75" s="28"/>
      <c r="EOD75" s="28"/>
      <c r="EOE75" s="28"/>
      <c r="EOH75" s="28"/>
      <c r="EOI75" s="28"/>
      <c r="EOJ75" s="28"/>
      <c r="EOM75" s="28"/>
      <c r="EON75" s="28"/>
      <c r="EOO75" s="28"/>
      <c r="EOR75" s="28"/>
      <c r="EOS75" s="28"/>
      <c r="EOT75" s="28"/>
      <c r="EOW75" s="28"/>
      <c r="EOX75" s="28"/>
      <c r="EOY75" s="28"/>
      <c r="EPB75" s="28"/>
      <c r="EPC75" s="28"/>
      <c r="EPD75" s="28"/>
      <c r="EPG75" s="28"/>
      <c r="EPH75" s="28"/>
      <c r="EPI75" s="28"/>
      <c r="EPL75" s="28"/>
      <c r="EPM75" s="28"/>
      <c r="EPN75" s="28"/>
      <c r="EPQ75" s="28"/>
      <c r="EPR75" s="28"/>
      <c r="EPS75" s="28"/>
      <c r="EPV75" s="28"/>
      <c r="EPW75" s="28"/>
      <c r="EPX75" s="28"/>
      <c r="EQA75" s="28"/>
      <c r="EQB75" s="28"/>
      <c r="EQC75" s="28"/>
      <c r="EQF75" s="28"/>
      <c r="EQG75" s="28"/>
      <c r="EQH75" s="28"/>
      <c r="EQK75" s="28"/>
      <c r="EQL75" s="28"/>
      <c r="EQM75" s="28"/>
      <c r="EQP75" s="28"/>
      <c r="EQQ75" s="28"/>
      <c r="EQR75" s="28"/>
      <c r="EQU75" s="28"/>
      <c r="EQV75" s="28"/>
      <c r="EQW75" s="28"/>
      <c r="EQZ75" s="28"/>
      <c r="ERA75" s="28"/>
      <c r="ERB75" s="28"/>
      <c r="ERE75" s="28"/>
      <c r="ERF75" s="28"/>
      <c r="ERG75" s="28"/>
      <c r="ERJ75" s="28"/>
      <c r="ERK75" s="28"/>
      <c r="ERL75" s="28"/>
      <c r="ERO75" s="28"/>
      <c r="ERP75" s="28"/>
      <c r="ERQ75" s="28"/>
      <c r="ERT75" s="28"/>
      <c r="ERU75" s="28"/>
      <c r="ERV75" s="28"/>
      <c r="ERY75" s="28"/>
      <c r="ERZ75" s="28"/>
      <c r="ESA75" s="28"/>
      <c r="ESD75" s="28"/>
      <c r="ESE75" s="28"/>
      <c r="ESF75" s="28"/>
      <c r="ESI75" s="28"/>
      <c r="ESJ75" s="28"/>
      <c r="ESK75" s="28"/>
      <c r="ESN75" s="28"/>
      <c r="ESO75" s="28"/>
      <c r="ESP75" s="28"/>
      <c r="ESS75" s="28"/>
      <c r="EST75" s="28"/>
      <c r="ESU75" s="28"/>
      <c r="ESX75" s="28"/>
      <c r="ESY75" s="28"/>
      <c r="ESZ75" s="28"/>
      <c r="ETC75" s="28"/>
      <c r="ETD75" s="28"/>
      <c r="ETE75" s="28"/>
      <c r="ETH75" s="28"/>
      <c r="ETI75" s="28"/>
      <c r="ETJ75" s="28"/>
      <c r="ETM75" s="28"/>
      <c r="ETN75" s="28"/>
      <c r="ETO75" s="28"/>
      <c r="ETR75" s="28"/>
      <c r="ETS75" s="28"/>
      <c r="ETT75" s="28"/>
      <c r="ETW75" s="28"/>
      <c r="ETX75" s="28"/>
      <c r="ETY75" s="28"/>
      <c r="EUB75" s="28"/>
      <c r="EUC75" s="28"/>
      <c r="EUD75" s="28"/>
      <c r="EUG75" s="28"/>
      <c r="EUH75" s="28"/>
      <c r="EUI75" s="28"/>
      <c r="EUL75" s="28"/>
      <c r="EUM75" s="28"/>
      <c r="EUN75" s="28"/>
      <c r="EUQ75" s="28"/>
      <c r="EUR75" s="28"/>
      <c r="EUS75" s="28"/>
      <c r="EUV75" s="28"/>
      <c r="EUW75" s="28"/>
      <c r="EUX75" s="28"/>
      <c r="EVA75" s="28"/>
      <c r="EVB75" s="28"/>
      <c r="EVC75" s="28"/>
      <c r="EVF75" s="28"/>
      <c r="EVG75" s="28"/>
      <c r="EVH75" s="28"/>
      <c r="EVK75" s="28"/>
      <c r="EVL75" s="28"/>
      <c r="EVM75" s="28"/>
      <c r="EVP75" s="28"/>
      <c r="EVQ75" s="28"/>
      <c r="EVR75" s="28"/>
      <c r="EVU75" s="28"/>
      <c r="EVV75" s="28"/>
      <c r="EVW75" s="28"/>
      <c r="EVZ75" s="28"/>
      <c r="EWA75" s="28"/>
      <c r="EWB75" s="28"/>
      <c r="EWE75" s="28"/>
      <c r="EWF75" s="28"/>
      <c r="EWG75" s="28"/>
      <c r="EWJ75" s="28"/>
      <c r="EWK75" s="28"/>
      <c r="EWL75" s="28"/>
      <c r="EWO75" s="28"/>
      <c r="EWP75" s="28"/>
      <c r="EWQ75" s="28"/>
      <c r="EWT75" s="28"/>
      <c r="EWU75" s="28"/>
      <c r="EWV75" s="28"/>
      <c r="EWY75" s="28"/>
      <c r="EWZ75" s="28"/>
      <c r="EXA75" s="28"/>
      <c r="EXD75" s="28"/>
      <c r="EXE75" s="28"/>
      <c r="EXF75" s="28"/>
      <c r="EXI75" s="28"/>
      <c r="EXJ75" s="28"/>
      <c r="EXK75" s="28"/>
      <c r="EXN75" s="28"/>
      <c r="EXO75" s="28"/>
      <c r="EXP75" s="28"/>
      <c r="EXS75" s="28"/>
      <c r="EXT75" s="28"/>
      <c r="EXU75" s="28"/>
      <c r="EXX75" s="28"/>
      <c r="EXY75" s="28"/>
      <c r="EXZ75" s="28"/>
      <c r="EYC75" s="28"/>
      <c r="EYD75" s="28"/>
      <c r="EYE75" s="28"/>
      <c r="EYH75" s="28"/>
      <c r="EYI75" s="28"/>
      <c r="EYJ75" s="28"/>
      <c r="EYM75" s="28"/>
      <c r="EYN75" s="28"/>
      <c r="EYO75" s="28"/>
      <c r="EYR75" s="28"/>
      <c r="EYS75" s="28"/>
      <c r="EYT75" s="28"/>
      <c r="EYW75" s="28"/>
      <c r="EYX75" s="28"/>
      <c r="EYY75" s="28"/>
      <c r="EZB75" s="28"/>
      <c r="EZC75" s="28"/>
      <c r="EZD75" s="28"/>
      <c r="EZG75" s="28"/>
      <c r="EZH75" s="28"/>
      <c r="EZI75" s="28"/>
      <c r="EZL75" s="28"/>
      <c r="EZM75" s="28"/>
      <c r="EZN75" s="28"/>
      <c r="EZQ75" s="28"/>
      <c r="EZR75" s="28"/>
      <c r="EZS75" s="28"/>
      <c r="EZV75" s="28"/>
      <c r="EZW75" s="28"/>
      <c r="EZX75" s="28"/>
      <c r="FAA75" s="28"/>
      <c r="FAB75" s="28"/>
      <c r="FAC75" s="28"/>
      <c r="FAF75" s="28"/>
      <c r="FAG75" s="28"/>
      <c r="FAH75" s="28"/>
      <c r="FAK75" s="28"/>
      <c r="FAL75" s="28"/>
      <c r="FAM75" s="28"/>
      <c r="FAP75" s="28"/>
      <c r="FAQ75" s="28"/>
      <c r="FAR75" s="28"/>
      <c r="FAU75" s="28"/>
      <c r="FAV75" s="28"/>
      <c r="FAW75" s="28"/>
      <c r="FAZ75" s="28"/>
      <c r="FBA75" s="28"/>
      <c r="FBB75" s="28"/>
      <c r="FBE75" s="28"/>
      <c r="FBF75" s="28"/>
      <c r="FBG75" s="28"/>
      <c r="FBJ75" s="28"/>
      <c r="FBK75" s="28"/>
      <c r="FBL75" s="28"/>
      <c r="FBO75" s="28"/>
      <c r="FBP75" s="28"/>
      <c r="FBQ75" s="28"/>
      <c r="FBT75" s="28"/>
      <c r="FBU75" s="28"/>
      <c r="FBV75" s="28"/>
      <c r="FBY75" s="28"/>
      <c r="FBZ75" s="28"/>
      <c r="FCA75" s="28"/>
      <c r="FCD75" s="28"/>
      <c r="FCE75" s="28"/>
      <c r="FCF75" s="28"/>
      <c r="FCI75" s="28"/>
      <c r="FCJ75" s="28"/>
      <c r="FCK75" s="28"/>
      <c r="FCN75" s="28"/>
      <c r="FCO75" s="28"/>
      <c r="FCP75" s="28"/>
      <c r="FCS75" s="28"/>
      <c r="FCT75" s="28"/>
      <c r="FCU75" s="28"/>
      <c r="FCX75" s="28"/>
      <c r="FCY75" s="28"/>
      <c r="FCZ75" s="28"/>
      <c r="FDC75" s="28"/>
      <c r="FDD75" s="28"/>
      <c r="FDE75" s="28"/>
      <c r="FDH75" s="28"/>
      <c r="FDI75" s="28"/>
      <c r="FDJ75" s="28"/>
      <c r="FDM75" s="28"/>
      <c r="FDN75" s="28"/>
      <c r="FDO75" s="28"/>
      <c r="FDR75" s="28"/>
      <c r="FDS75" s="28"/>
      <c r="FDT75" s="28"/>
      <c r="FDW75" s="28"/>
      <c r="FDX75" s="28"/>
      <c r="FDY75" s="28"/>
      <c r="FEB75" s="28"/>
      <c r="FEC75" s="28"/>
      <c r="FED75" s="28"/>
      <c r="FEG75" s="28"/>
      <c r="FEH75" s="28"/>
      <c r="FEI75" s="28"/>
      <c r="FEL75" s="28"/>
      <c r="FEM75" s="28"/>
      <c r="FEN75" s="28"/>
      <c r="FEQ75" s="28"/>
      <c r="FER75" s="28"/>
      <c r="FES75" s="28"/>
      <c r="FEV75" s="28"/>
      <c r="FEW75" s="28"/>
      <c r="FEX75" s="28"/>
      <c r="FFA75" s="28"/>
      <c r="FFB75" s="28"/>
      <c r="FFC75" s="28"/>
      <c r="FFF75" s="28"/>
      <c r="FFG75" s="28"/>
      <c r="FFH75" s="28"/>
      <c r="FFK75" s="28"/>
      <c r="FFL75" s="28"/>
      <c r="FFM75" s="28"/>
      <c r="FFP75" s="28"/>
      <c r="FFQ75" s="28"/>
      <c r="FFR75" s="28"/>
      <c r="FFU75" s="28"/>
      <c r="FFV75" s="28"/>
      <c r="FFW75" s="28"/>
      <c r="FFZ75" s="28"/>
      <c r="FGA75" s="28"/>
      <c r="FGB75" s="28"/>
      <c r="FGE75" s="28"/>
      <c r="FGF75" s="28"/>
      <c r="FGG75" s="28"/>
      <c r="FGJ75" s="28"/>
      <c r="FGK75" s="28"/>
      <c r="FGL75" s="28"/>
      <c r="FGO75" s="28"/>
      <c r="FGP75" s="28"/>
      <c r="FGQ75" s="28"/>
      <c r="FGT75" s="28"/>
      <c r="FGU75" s="28"/>
      <c r="FGV75" s="28"/>
      <c r="FGY75" s="28"/>
      <c r="FGZ75" s="28"/>
      <c r="FHA75" s="28"/>
      <c r="FHD75" s="28"/>
      <c r="FHE75" s="28"/>
      <c r="FHF75" s="28"/>
      <c r="FHI75" s="28"/>
      <c r="FHJ75" s="28"/>
      <c r="FHK75" s="28"/>
      <c r="FHN75" s="28"/>
      <c r="FHO75" s="28"/>
      <c r="FHP75" s="28"/>
      <c r="FHS75" s="28"/>
      <c r="FHT75" s="28"/>
      <c r="FHU75" s="28"/>
      <c r="FHX75" s="28"/>
      <c r="FHY75" s="28"/>
      <c r="FHZ75" s="28"/>
      <c r="FIC75" s="28"/>
      <c r="FID75" s="28"/>
      <c r="FIE75" s="28"/>
      <c r="FIH75" s="28"/>
      <c r="FII75" s="28"/>
      <c r="FIJ75" s="28"/>
      <c r="FIM75" s="28"/>
      <c r="FIN75" s="28"/>
      <c r="FIO75" s="28"/>
      <c r="FIR75" s="28"/>
      <c r="FIS75" s="28"/>
      <c r="FIT75" s="28"/>
      <c r="FIW75" s="28"/>
      <c r="FIX75" s="28"/>
      <c r="FIY75" s="28"/>
      <c r="FJB75" s="28"/>
      <c r="FJC75" s="28"/>
      <c r="FJD75" s="28"/>
      <c r="FJG75" s="28"/>
      <c r="FJH75" s="28"/>
      <c r="FJI75" s="28"/>
      <c r="FJL75" s="28"/>
      <c r="FJM75" s="28"/>
      <c r="FJN75" s="28"/>
      <c r="FJQ75" s="28"/>
      <c r="FJR75" s="28"/>
      <c r="FJS75" s="28"/>
      <c r="FJV75" s="28"/>
      <c r="FJW75" s="28"/>
      <c r="FJX75" s="28"/>
      <c r="FKA75" s="28"/>
      <c r="FKB75" s="28"/>
      <c r="FKC75" s="28"/>
      <c r="FKF75" s="28"/>
      <c r="FKG75" s="28"/>
      <c r="FKH75" s="28"/>
      <c r="FKK75" s="28"/>
      <c r="FKL75" s="28"/>
      <c r="FKM75" s="28"/>
      <c r="FKP75" s="28"/>
      <c r="FKQ75" s="28"/>
      <c r="FKR75" s="28"/>
      <c r="FKU75" s="28"/>
      <c r="FKV75" s="28"/>
      <c r="FKW75" s="28"/>
      <c r="FKZ75" s="28"/>
      <c r="FLA75" s="28"/>
      <c r="FLB75" s="28"/>
      <c r="FLE75" s="28"/>
      <c r="FLF75" s="28"/>
      <c r="FLG75" s="28"/>
      <c r="FLJ75" s="28"/>
      <c r="FLK75" s="28"/>
      <c r="FLL75" s="28"/>
      <c r="FLO75" s="28"/>
      <c r="FLP75" s="28"/>
      <c r="FLQ75" s="28"/>
      <c r="FLT75" s="28"/>
      <c r="FLU75" s="28"/>
      <c r="FLV75" s="28"/>
      <c r="FLY75" s="28"/>
      <c r="FLZ75" s="28"/>
      <c r="FMA75" s="28"/>
      <c r="FMD75" s="28"/>
      <c r="FME75" s="28"/>
      <c r="FMF75" s="28"/>
      <c r="FMI75" s="28"/>
      <c r="FMJ75" s="28"/>
      <c r="FMK75" s="28"/>
      <c r="FMN75" s="28"/>
      <c r="FMO75" s="28"/>
      <c r="FMP75" s="28"/>
      <c r="FMS75" s="28"/>
      <c r="FMT75" s="28"/>
      <c r="FMU75" s="28"/>
      <c r="FMX75" s="28"/>
      <c r="FMY75" s="28"/>
      <c r="FMZ75" s="28"/>
      <c r="FNC75" s="28"/>
      <c r="FND75" s="28"/>
      <c r="FNE75" s="28"/>
      <c r="FNH75" s="28"/>
      <c r="FNI75" s="28"/>
      <c r="FNJ75" s="28"/>
      <c r="FNM75" s="28"/>
      <c r="FNN75" s="28"/>
      <c r="FNO75" s="28"/>
      <c r="FNR75" s="28"/>
      <c r="FNS75" s="28"/>
      <c r="FNT75" s="28"/>
      <c r="FNW75" s="28"/>
      <c r="FNX75" s="28"/>
      <c r="FNY75" s="28"/>
      <c r="FOB75" s="28"/>
      <c r="FOC75" s="28"/>
      <c r="FOD75" s="28"/>
      <c r="FOG75" s="28"/>
      <c r="FOH75" s="28"/>
      <c r="FOI75" s="28"/>
      <c r="FOL75" s="28"/>
      <c r="FOM75" s="28"/>
      <c r="FON75" s="28"/>
      <c r="FOQ75" s="28"/>
      <c r="FOR75" s="28"/>
      <c r="FOS75" s="28"/>
      <c r="FOV75" s="28"/>
      <c r="FOW75" s="28"/>
      <c r="FOX75" s="28"/>
      <c r="FPA75" s="28"/>
      <c r="FPB75" s="28"/>
      <c r="FPC75" s="28"/>
      <c r="FPF75" s="28"/>
      <c r="FPG75" s="28"/>
      <c r="FPH75" s="28"/>
      <c r="FPK75" s="28"/>
      <c r="FPL75" s="28"/>
      <c r="FPM75" s="28"/>
      <c r="FPP75" s="28"/>
      <c r="FPQ75" s="28"/>
      <c r="FPR75" s="28"/>
      <c r="FPU75" s="28"/>
      <c r="FPV75" s="28"/>
      <c r="FPW75" s="28"/>
      <c r="FPZ75" s="28"/>
      <c r="FQA75" s="28"/>
      <c r="FQB75" s="28"/>
      <c r="FQE75" s="28"/>
      <c r="FQF75" s="28"/>
      <c r="FQG75" s="28"/>
      <c r="FQJ75" s="28"/>
      <c r="FQK75" s="28"/>
      <c r="FQL75" s="28"/>
      <c r="FQO75" s="28"/>
      <c r="FQP75" s="28"/>
      <c r="FQQ75" s="28"/>
      <c r="FQT75" s="28"/>
      <c r="FQU75" s="28"/>
      <c r="FQV75" s="28"/>
      <c r="FQY75" s="28"/>
      <c r="FQZ75" s="28"/>
      <c r="FRA75" s="28"/>
      <c r="FRD75" s="28"/>
      <c r="FRE75" s="28"/>
      <c r="FRF75" s="28"/>
      <c r="FRI75" s="28"/>
      <c r="FRJ75" s="28"/>
      <c r="FRK75" s="28"/>
      <c r="FRN75" s="28"/>
      <c r="FRO75" s="28"/>
      <c r="FRP75" s="28"/>
      <c r="FRS75" s="28"/>
      <c r="FRT75" s="28"/>
      <c r="FRU75" s="28"/>
      <c r="FRX75" s="28"/>
      <c r="FRY75" s="28"/>
      <c r="FRZ75" s="28"/>
      <c r="FSC75" s="28"/>
      <c r="FSD75" s="28"/>
      <c r="FSE75" s="28"/>
      <c r="FSH75" s="28"/>
      <c r="FSI75" s="28"/>
      <c r="FSJ75" s="28"/>
      <c r="FSM75" s="28"/>
      <c r="FSN75" s="28"/>
      <c r="FSO75" s="28"/>
      <c r="FSR75" s="28"/>
      <c r="FSS75" s="28"/>
      <c r="FST75" s="28"/>
      <c r="FSW75" s="28"/>
      <c r="FSX75" s="28"/>
      <c r="FSY75" s="28"/>
      <c r="FTB75" s="28"/>
      <c r="FTC75" s="28"/>
      <c r="FTD75" s="28"/>
      <c r="FTG75" s="28"/>
      <c r="FTH75" s="28"/>
      <c r="FTI75" s="28"/>
      <c r="FTL75" s="28"/>
      <c r="FTM75" s="28"/>
      <c r="FTN75" s="28"/>
      <c r="FTQ75" s="28"/>
      <c r="FTR75" s="28"/>
      <c r="FTS75" s="28"/>
      <c r="FTV75" s="28"/>
      <c r="FTW75" s="28"/>
      <c r="FTX75" s="28"/>
      <c r="FUA75" s="28"/>
      <c r="FUB75" s="28"/>
      <c r="FUC75" s="28"/>
      <c r="FUF75" s="28"/>
      <c r="FUG75" s="28"/>
      <c r="FUH75" s="28"/>
      <c r="FUK75" s="28"/>
      <c r="FUL75" s="28"/>
      <c r="FUM75" s="28"/>
      <c r="FUP75" s="28"/>
      <c r="FUQ75" s="28"/>
      <c r="FUR75" s="28"/>
      <c r="FUU75" s="28"/>
      <c r="FUV75" s="28"/>
      <c r="FUW75" s="28"/>
      <c r="FUZ75" s="28"/>
      <c r="FVA75" s="28"/>
      <c r="FVB75" s="28"/>
      <c r="FVE75" s="28"/>
      <c r="FVF75" s="28"/>
      <c r="FVG75" s="28"/>
      <c r="FVJ75" s="28"/>
      <c r="FVK75" s="28"/>
      <c r="FVL75" s="28"/>
      <c r="FVO75" s="28"/>
      <c r="FVP75" s="28"/>
      <c r="FVQ75" s="28"/>
      <c r="FVT75" s="28"/>
      <c r="FVU75" s="28"/>
      <c r="FVV75" s="28"/>
      <c r="FVY75" s="28"/>
      <c r="FVZ75" s="28"/>
      <c r="FWA75" s="28"/>
      <c r="FWD75" s="28"/>
      <c r="FWE75" s="28"/>
      <c r="FWF75" s="28"/>
      <c r="FWI75" s="28"/>
      <c r="FWJ75" s="28"/>
      <c r="FWK75" s="28"/>
      <c r="FWN75" s="28"/>
      <c r="FWO75" s="28"/>
      <c r="FWP75" s="28"/>
      <c r="FWS75" s="28"/>
      <c r="FWT75" s="28"/>
      <c r="FWU75" s="28"/>
      <c r="FWX75" s="28"/>
      <c r="FWY75" s="28"/>
      <c r="FWZ75" s="28"/>
      <c r="FXC75" s="28"/>
      <c r="FXD75" s="28"/>
      <c r="FXE75" s="28"/>
      <c r="FXH75" s="28"/>
      <c r="FXI75" s="28"/>
      <c r="FXJ75" s="28"/>
      <c r="FXM75" s="28"/>
      <c r="FXN75" s="28"/>
      <c r="FXO75" s="28"/>
      <c r="FXR75" s="28"/>
      <c r="FXS75" s="28"/>
      <c r="FXT75" s="28"/>
      <c r="FXW75" s="28"/>
      <c r="FXX75" s="28"/>
      <c r="FXY75" s="28"/>
      <c r="FYB75" s="28"/>
      <c r="FYC75" s="28"/>
      <c r="FYD75" s="28"/>
      <c r="FYG75" s="28"/>
      <c r="FYH75" s="28"/>
      <c r="FYI75" s="28"/>
      <c r="FYL75" s="28"/>
      <c r="FYM75" s="28"/>
      <c r="FYN75" s="28"/>
      <c r="FYQ75" s="28"/>
      <c r="FYR75" s="28"/>
      <c r="FYS75" s="28"/>
      <c r="FYV75" s="28"/>
      <c r="FYW75" s="28"/>
      <c r="FYX75" s="28"/>
      <c r="FZA75" s="28"/>
      <c r="FZB75" s="28"/>
      <c r="FZC75" s="28"/>
      <c r="FZF75" s="28"/>
      <c r="FZG75" s="28"/>
      <c r="FZH75" s="28"/>
      <c r="FZK75" s="28"/>
      <c r="FZL75" s="28"/>
      <c r="FZM75" s="28"/>
      <c r="FZP75" s="28"/>
      <c r="FZQ75" s="28"/>
      <c r="FZR75" s="28"/>
      <c r="FZU75" s="28"/>
      <c r="FZV75" s="28"/>
      <c r="FZW75" s="28"/>
      <c r="FZZ75" s="28"/>
      <c r="GAA75" s="28"/>
      <c r="GAB75" s="28"/>
      <c r="GAE75" s="28"/>
      <c r="GAF75" s="28"/>
      <c r="GAG75" s="28"/>
      <c r="GAJ75" s="28"/>
      <c r="GAK75" s="28"/>
      <c r="GAL75" s="28"/>
      <c r="GAO75" s="28"/>
      <c r="GAP75" s="28"/>
      <c r="GAQ75" s="28"/>
      <c r="GAT75" s="28"/>
      <c r="GAU75" s="28"/>
      <c r="GAV75" s="28"/>
      <c r="GAY75" s="28"/>
      <c r="GAZ75" s="28"/>
      <c r="GBA75" s="28"/>
      <c r="GBD75" s="28"/>
      <c r="GBE75" s="28"/>
      <c r="GBF75" s="28"/>
      <c r="GBI75" s="28"/>
      <c r="GBJ75" s="28"/>
      <c r="GBK75" s="28"/>
      <c r="GBN75" s="28"/>
      <c r="GBO75" s="28"/>
      <c r="GBP75" s="28"/>
      <c r="GBS75" s="28"/>
      <c r="GBT75" s="28"/>
      <c r="GBU75" s="28"/>
      <c r="GBX75" s="28"/>
      <c r="GBY75" s="28"/>
      <c r="GBZ75" s="28"/>
      <c r="GCC75" s="28"/>
      <c r="GCD75" s="28"/>
      <c r="GCE75" s="28"/>
      <c r="GCH75" s="28"/>
      <c r="GCI75" s="28"/>
      <c r="GCJ75" s="28"/>
      <c r="GCM75" s="28"/>
      <c r="GCN75" s="28"/>
      <c r="GCO75" s="28"/>
      <c r="GCR75" s="28"/>
      <c r="GCS75" s="28"/>
      <c r="GCT75" s="28"/>
      <c r="GCW75" s="28"/>
      <c r="GCX75" s="28"/>
      <c r="GCY75" s="28"/>
      <c r="GDB75" s="28"/>
      <c r="GDC75" s="28"/>
      <c r="GDD75" s="28"/>
      <c r="GDG75" s="28"/>
      <c r="GDH75" s="28"/>
      <c r="GDI75" s="28"/>
      <c r="GDL75" s="28"/>
      <c r="GDM75" s="28"/>
      <c r="GDN75" s="28"/>
      <c r="GDQ75" s="28"/>
      <c r="GDR75" s="28"/>
      <c r="GDS75" s="28"/>
      <c r="GDV75" s="28"/>
      <c r="GDW75" s="28"/>
      <c r="GDX75" s="28"/>
      <c r="GEA75" s="28"/>
      <c r="GEB75" s="28"/>
      <c r="GEC75" s="28"/>
      <c r="GEF75" s="28"/>
      <c r="GEG75" s="28"/>
      <c r="GEH75" s="28"/>
      <c r="GEK75" s="28"/>
      <c r="GEL75" s="28"/>
      <c r="GEM75" s="28"/>
      <c r="GEP75" s="28"/>
      <c r="GEQ75" s="28"/>
      <c r="GER75" s="28"/>
      <c r="GEU75" s="28"/>
      <c r="GEV75" s="28"/>
      <c r="GEW75" s="28"/>
      <c r="GEZ75" s="28"/>
      <c r="GFA75" s="28"/>
      <c r="GFB75" s="28"/>
      <c r="GFE75" s="28"/>
      <c r="GFF75" s="28"/>
      <c r="GFG75" s="28"/>
      <c r="GFJ75" s="28"/>
      <c r="GFK75" s="28"/>
      <c r="GFL75" s="28"/>
      <c r="GFO75" s="28"/>
      <c r="GFP75" s="28"/>
      <c r="GFQ75" s="28"/>
      <c r="GFT75" s="28"/>
      <c r="GFU75" s="28"/>
      <c r="GFV75" s="28"/>
      <c r="GFY75" s="28"/>
      <c r="GFZ75" s="28"/>
      <c r="GGA75" s="28"/>
      <c r="GGD75" s="28"/>
      <c r="GGE75" s="28"/>
      <c r="GGF75" s="28"/>
      <c r="GGI75" s="28"/>
      <c r="GGJ75" s="28"/>
      <c r="GGK75" s="28"/>
      <c r="GGN75" s="28"/>
      <c r="GGO75" s="28"/>
      <c r="GGP75" s="28"/>
      <c r="GGS75" s="28"/>
      <c r="GGT75" s="28"/>
      <c r="GGU75" s="28"/>
      <c r="GGX75" s="28"/>
      <c r="GGY75" s="28"/>
      <c r="GGZ75" s="28"/>
      <c r="GHC75" s="28"/>
      <c r="GHD75" s="28"/>
      <c r="GHE75" s="28"/>
      <c r="GHH75" s="28"/>
      <c r="GHI75" s="28"/>
      <c r="GHJ75" s="28"/>
      <c r="GHM75" s="28"/>
      <c r="GHN75" s="28"/>
      <c r="GHO75" s="28"/>
      <c r="GHR75" s="28"/>
      <c r="GHS75" s="28"/>
      <c r="GHT75" s="28"/>
      <c r="GHW75" s="28"/>
      <c r="GHX75" s="28"/>
      <c r="GHY75" s="28"/>
      <c r="GIB75" s="28"/>
      <c r="GIC75" s="28"/>
      <c r="GID75" s="28"/>
      <c r="GIG75" s="28"/>
      <c r="GIH75" s="28"/>
      <c r="GII75" s="28"/>
      <c r="GIL75" s="28"/>
      <c r="GIM75" s="28"/>
      <c r="GIN75" s="28"/>
      <c r="GIQ75" s="28"/>
      <c r="GIR75" s="28"/>
      <c r="GIS75" s="28"/>
      <c r="GIV75" s="28"/>
      <c r="GIW75" s="28"/>
      <c r="GIX75" s="28"/>
      <c r="GJA75" s="28"/>
      <c r="GJB75" s="28"/>
      <c r="GJC75" s="28"/>
      <c r="GJF75" s="28"/>
      <c r="GJG75" s="28"/>
      <c r="GJH75" s="28"/>
      <c r="GJK75" s="28"/>
      <c r="GJL75" s="28"/>
      <c r="GJM75" s="28"/>
      <c r="GJP75" s="28"/>
      <c r="GJQ75" s="28"/>
      <c r="GJR75" s="28"/>
      <c r="GJU75" s="28"/>
      <c r="GJV75" s="28"/>
      <c r="GJW75" s="28"/>
      <c r="GJZ75" s="28"/>
      <c r="GKA75" s="28"/>
      <c r="GKB75" s="28"/>
      <c r="GKE75" s="28"/>
      <c r="GKF75" s="28"/>
      <c r="GKG75" s="28"/>
      <c r="GKJ75" s="28"/>
      <c r="GKK75" s="28"/>
      <c r="GKL75" s="28"/>
      <c r="GKO75" s="28"/>
      <c r="GKP75" s="28"/>
      <c r="GKQ75" s="28"/>
      <c r="GKT75" s="28"/>
      <c r="GKU75" s="28"/>
      <c r="GKV75" s="28"/>
      <c r="GKY75" s="28"/>
      <c r="GKZ75" s="28"/>
      <c r="GLA75" s="28"/>
      <c r="GLD75" s="28"/>
      <c r="GLE75" s="28"/>
      <c r="GLF75" s="28"/>
      <c r="GLI75" s="28"/>
      <c r="GLJ75" s="28"/>
      <c r="GLK75" s="28"/>
      <c r="GLN75" s="28"/>
      <c r="GLO75" s="28"/>
      <c r="GLP75" s="28"/>
      <c r="GLS75" s="28"/>
      <c r="GLT75" s="28"/>
      <c r="GLU75" s="28"/>
      <c r="GLX75" s="28"/>
      <c r="GLY75" s="28"/>
      <c r="GLZ75" s="28"/>
      <c r="GMC75" s="28"/>
      <c r="GMD75" s="28"/>
      <c r="GME75" s="28"/>
      <c r="GMH75" s="28"/>
      <c r="GMI75" s="28"/>
      <c r="GMJ75" s="28"/>
      <c r="GMM75" s="28"/>
      <c r="GMN75" s="28"/>
      <c r="GMO75" s="28"/>
      <c r="GMR75" s="28"/>
      <c r="GMS75" s="28"/>
      <c r="GMT75" s="28"/>
      <c r="GMW75" s="28"/>
      <c r="GMX75" s="28"/>
      <c r="GMY75" s="28"/>
      <c r="GNB75" s="28"/>
      <c r="GNC75" s="28"/>
      <c r="GND75" s="28"/>
      <c r="GNG75" s="28"/>
      <c r="GNH75" s="28"/>
      <c r="GNI75" s="28"/>
      <c r="GNL75" s="28"/>
      <c r="GNM75" s="28"/>
      <c r="GNN75" s="28"/>
      <c r="GNQ75" s="28"/>
      <c r="GNR75" s="28"/>
      <c r="GNS75" s="28"/>
      <c r="GNV75" s="28"/>
      <c r="GNW75" s="28"/>
      <c r="GNX75" s="28"/>
      <c r="GOA75" s="28"/>
      <c r="GOB75" s="28"/>
      <c r="GOC75" s="28"/>
      <c r="GOF75" s="28"/>
      <c r="GOG75" s="28"/>
      <c r="GOH75" s="28"/>
      <c r="GOK75" s="28"/>
      <c r="GOL75" s="28"/>
      <c r="GOM75" s="28"/>
      <c r="GOP75" s="28"/>
      <c r="GOQ75" s="28"/>
      <c r="GOR75" s="28"/>
      <c r="GOU75" s="28"/>
      <c r="GOV75" s="28"/>
      <c r="GOW75" s="28"/>
      <c r="GOZ75" s="28"/>
      <c r="GPA75" s="28"/>
      <c r="GPB75" s="28"/>
      <c r="GPE75" s="28"/>
      <c r="GPF75" s="28"/>
      <c r="GPG75" s="28"/>
      <c r="GPJ75" s="28"/>
      <c r="GPK75" s="28"/>
      <c r="GPL75" s="28"/>
      <c r="GPO75" s="28"/>
      <c r="GPP75" s="28"/>
      <c r="GPQ75" s="28"/>
      <c r="GPT75" s="28"/>
      <c r="GPU75" s="28"/>
      <c r="GPV75" s="28"/>
      <c r="GPY75" s="28"/>
      <c r="GPZ75" s="28"/>
      <c r="GQA75" s="28"/>
      <c r="GQD75" s="28"/>
      <c r="GQE75" s="28"/>
      <c r="GQF75" s="28"/>
      <c r="GQI75" s="28"/>
      <c r="GQJ75" s="28"/>
      <c r="GQK75" s="28"/>
      <c r="GQN75" s="28"/>
      <c r="GQO75" s="28"/>
      <c r="GQP75" s="28"/>
      <c r="GQS75" s="28"/>
      <c r="GQT75" s="28"/>
      <c r="GQU75" s="28"/>
      <c r="GQX75" s="28"/>
      <c r="GQY75" s="28"/>
      <c r="GQZ75" s="28"/>
      <c r="GRC75" s="28"/>
      <c r="GRD75" s="28"/>
      <c r="GRE75" s="28"/>
      <c r="GRH75" s="28"/>
      <c r="GRI75" s="28"/>
      <c r="GRJ75" s="28"/>
      <c r="GRM75" s="28"/>
      <c r="GRN75" s="28"/>
      <c r="GRO75" s="28"/>
      <c r="GRR75" s="28"/>
      <c r="GRS75" s="28"/>
      <c r="GRT75" s="28"/>
      <c r="GRW75" s="28"/>
      <c r="GRX75" s="28"/>
      <c r="GRY75" s="28"/>
      <c r="GSB75" s="28"/>
      <c r="GSC75" s="28"/>
      <c r="GSD75" s="28"/>
      <c r="GSG75" s="28"/>
      <c r="GSH75" s="28"/>
      <c r="GSI75" s="28"/>
      <c r="GSL75" s="28"/>
      <c r="GSM75" s="28"/>
      <c r="GSN75" s="28"/>
      <c r="GSQ75" s="28"/>
      <c r="GSR75" s="28"/>
      <c r="GSS75" s="28"/>
      <c r="GSV75" s="28"/>
      <c r="GSW75" s="28"/>
      <c r="GSX75" s="28"/>
      <c r="GTA75" s="28"/>
      <c r="GTB75" s="28"/>
      <c r="GTC75" s="28"/>
      <c r="GTF75" s="28"/>
      <c r="GTG75" s="28"/>
      <c r="GTH75" s="28"/>
      <c r="GTK75" s="28"/>
      <c r="GTL75" s="28"/>
      <c r="GTM75" s="28"/>
      <c r="GTP75" s="28"/>
      <c r="GTQ75" s="28"/>
      <c r="GTR75" s="28"/>
      <c r="GTU75" s="28"/>
      <c r="GTV75" s="28"/>
      <c r="GTW75" s="28"/>
      <c r="GTZ75" s="28"/>
      <c r="GUA75" s="28"/>
      <c r="GUB75" s="28"/>
      <c r="GUE75" s="28"/>
      <c r="GUF75" s="28"/>
      <c r="GUG75" s="28"/>
      <c r="GUJ75" s="28"/>
      <c r="GUK75" s="28"/>
      <c r="GUL75" s="28"/>
      <c r="GUO75" s="28"/>
      <c r="GUP75" s="28"/>
      <c r="GUQ75" s="28"/>
      <c r="GUT75" s="28"/>
      <c r="GUU75" s="28"/>
      <c r="GUV75" s="28"/>
      <c r="GUY75" s="28"/>
      <c r="GUZ75" s="28"/>
      <c r="GVA75" s="28"/>
      <c r="GVD75" s="28"/>
      <c r="GVE75" s="28"/>
      <c r="GVF75" s="28"/>
      <c r="GVI75" s="28"/>
      <c r="GVJ75" s="28"/>
      <c r="GVK75" s="28"/>
      <c r="GVN75" s="28"/>
      <c r="GVO75" s="28"/>
      <c r="GVP75" s="28"/>
      <c r="GVS75" s="28"/>
      <c r="GVT75" s="28"/>
      <c r="GVU75" s="28"/>
      <c r="GVX75" s="28"/>
      <c r="GVY75" s="28"/>
      <c r="GVZ75" s="28"/>
      <c r="GWC75" s="28"/>
      <c r="GWD75" s="28"/>
      <c r="GWE75" s="28"/>
      <c r="GWH75" s="28"/>
      <c r="GWI75" s="28"/>
      <c r="GWJ75" s="28"/>
      <c r="GWM75" s="28"/>
      <c r="GWN75" s="28"/>
      <c r="GWO75" s="28"/>
      <c r="GWR75" s="28"/>
      <c r="GWS75" s="28"/>
      <c r="GWT75" s="28"/>
      <c r="GWW75" s="28"/>
      <c r="GWX75" s="28"/>
      <c r="GWY75" s="28"/>
      <c r="GXB75" s="28"/>
      <c r="GXC75" s="28"/>
      <c r="GXD75" s="28"/>
      <c r="GXG75" s="28"/>
      <c r="GXH75" s="28"/>
      <c r="GXI75" s="28"/>
      <c r="GXL75" s="28"/>
      <c r="GXM75" s="28"/>
      <c r="GXN75" s="28"/>
      <c r="GXQ75" s="28"/>
      <c r="GXR75" s="28"/>
      <c r="GXS75" s="28"/>
      <c r="GXV75" s="28"/>
      <c r="GXW75" s="28"/>
      <c r="GXX75" s="28"/>
      <c r="GYA75" s="28"/>
      <c r="GYB75" s="28"/>
      <c r="GYC75" s="28"/>
      <c r="GYF75" s="28"/>
      <c r="GYG75" s="28"/>
      <c r="GYH75" s="28"/>
      <c r="GYK75" s="28"/>
      <c r="GYL75" s="28"/>
      <c r="GYM75" s="28"/>
      <c r="GYP75" s="28"/>
      <c r="GYQ75" s="28"/>
      <c r="GYR75" s="28"/>
      <c r="GYU75" s="28"/>
      <c r="GYV75" s="28"/>
      <c r="GYW75" s="28"/>
      <c r="GYZ75" s="28"/>
      <c r="GZA75" s="28"/>
      <c r="GZB75" s="28"/>
      <c r="GZE75" s="28"/>
      <c r="GZF75" s="28"/>
      <c r="GZG75" s="28"/>
      <c r="GZJ75" s="28"/>
      <c r="GZK75" s="28"/>
      <c r="GZL75" s="28"/>
      <c r="GZO75" s="28"/>
      <c r="GZP75" s="28"/>
      <c r="GZQ75" s="28"/>
      <c r="GZT75" s="28"/>
      <c r="GZU75" s="28"/>
      <c r="GZV75" s="28"/>
      <c r="GZY75" s="28"/>
      <c r="GZZ75" s="28"/>
      <c r="HAA75" s="28"/>
      <c r="HAD75" s="28"/>
      <c r="HAE75" s="28"/>
      <c r="HAF75" s="28"/>
      <c r="HAI75" s="28"/>
      <c r="HAJ75" s="28"/>
      <c r="HAK75" s="28"/>
      <c r="HAN75" s="28"/>
      <c r="HAO75" s="28"/>
      <c r="HAP75" s="28"/>
      <c r="HAS75" s="28"/>
      <c r="HAT75" s="28"/>
      <c r="HAU75" s="28"/>
      <c r="HAX75" s="28"/>
      <c r="HAY75" s="28"/>
      <c r="HAZ75" s="28"/>
      <c r="HBC75" s="28"/>
      <c r="HBD75" s="28"/>
      <c r="HBE75" s="28"/>
      <c r="HBH75" s="28"/>
      <c r="HBI75" s="28"/>
      <c r="HBJ75" s="28"/>
      <c r="HBM75" s="28"/>
      <c r="HBN75" s="28"/>
      <c r="HBO75" s="28"/>
      <c r="HBR75" s="28"/>
      <c r="HBS75" s="28"/>
      <c r="HBT75" s="28"/>
      <c r="HBW75" s="28"/>
      <c r="HBX75" s="28"/>
      <c r="HBY75" s="28"/>
      <c r="HCB75" s="28"/>
      <c r="HCC75" s="28"/>
      <c r="HCD75" s="28"/>
      <c r="HCG75" s="28"/>
      <c r="HCH75" s="28"/>
      <c r="HCI75" s="28"/>
      <c r="HCL75" s="28"/>
      <c r="HCM75" s="28"/>
      <c r="HCN75" s="28"/>
      <c r="HCQ75" s="28"/>
      <c r="HCR75" s="28"/>
      <c r="HCS75" s="28"/>
      <c r="HCV75" s="28"/>
      <c r="HCW75" s="28"/>
      <c r="HCX75" s="28"/>
      <c r="HDA75" s="28"/>
      <c r="HDB75" s="28"/>
      <c r="HDC75" s="28"/>
      <c r="HDF75" s="28"/>
      <c r="HDG75" s="28"/>
      <c r="HDH75" s="28"/>
      <c r="HDK75" s="28"/>
      <c r="HDL75" s="28"/>
      <c r="HDM75" s="28"/>
      <c r="HDP75" s="28"/>
      <c r="HDQ75" s="28"/>
      <c r="HDR75" s="28"/>
      <c r="HDU75" s="28"/>
      <c r="HDV75" s="28"/>
      <c r="HDW75" s="28"/>
      <c r="HDZ75" s="28"/>
      <c r="HEA75" s="28"/>
      <c r="HEB75" s="28"/>
      <c r="HEE75" s="28"/>
      <c r="HEF75" s="28"/>
      <c r="HEG75" s="28"/>
      <c r="HEJ75" s="28"/>
      <c r="HEK75" s="28"/>
      <c r="HEL75" s="28"/>
      <c r="HEO75" s="28"/>
      <c r="HEP75" s="28"/>
      <c r="HEQ75" s="28"/>
      <c r="HET75" s="28"/>
      <c r="HEU75" s="28"/>
      <c r="HEV75" s="28"/>
      <c r="HEY75" s="28"/>
      <c r="HEZ75" s="28"/>
      <c r="HFA75" s="28"/>
      <c r="HFD75" s="28"/>
      <c r="HFE75" s="28"/>
      <c r="HFF75" s="28"/>
      <c r="HFI75" s="28"/>
      <c r="HFJ75" s="28"/>
      <c r="HFK75" s="28"/>
      <c r="HFN75" s="28"/>
      <c r="HFO75" s="28"/>
      <c r="HFP75" s="28"/>
      <c r="HFS75" s="28"/>
      <c r="HFT75" s="28"/>
      <c r="HFU75" s="28"/>
      <c r="HFX75" s="28"/>
      <c r="HFY75" s="28"/>
      <c r="HFZ75" s="28"/>
      <c r="HGC75" s="28"/>
      <c r="HGD75" s="28"/>
      <c r="HGE75" s="28"/>
      <c r="HGH75" s="28"/>
      <c r="HGI75" s="28"/>
      <c r="HGJ75" s="28"/>
      <c r="HGM75" s="28"/>
      <c r="HGN75" s="28"/>
      <c r="HGO75" s="28"/>
      <c r="HGR75" s="28"/>
      <c r="HGS75" s="28"/>
      <c r="HGT75" s="28"/>
      <c r="HGW75" s="28"/>
      <c r="HGX75" s="28"/>
      <c r="HGY75" s="28"/>
      <c r="HHB75" s="28"/>
      <c r="HHC75" s="28"/>
      <c r="HHD75" s="28"/>
      <c r="HHG75" s="28"/>
      <c r="HHH75" s="28"/>
      <c r="HHI75" s="28"/>
      <c r="HHL75" s="28"/>
      <c r="HHM75" s="28"/>
      <c r="HHN75" s="28"/>
      <c r="HHQ75" s="28"/>
      <c r="HHR75" s="28"/>
      <c r="HHS75" s="28"/>
      <c r="HHV75" s="28"/>
      <c r="HHW75" s="28"/>
      <c r="HHX75" s="28"/>
      <c r="HIA75" s="28"/>
      <c r="HIB75" s="28"/>
      <c r="HIC75" s="28"/>
      <c r="HIF75" s="28"/>
      <c r="HIG75" s="28"/>
      <c r="HIH75" s="28"/>
      <c r="HIK75" s="28"/>
      <c r="HIL75" s="28"/>
      <c r="HIM75" s="28"/>
      <c r="HIP75" s="28"/>
      <c r="HIQ75" s="28"/>
      <c r="HIR75" s="28"/>
      <c r="HIU75" s="28"/>
      <c r="HIV75" s="28"/>
      <c r="HIW75" s="28"/>
      <c r="HIZ75" s="28"/>
      <c r="HJA75" s="28"/>
      <c r="HJB75" s="28"/>
      <c r="HJE75" s="28"/>
      <c r="HJF75" s="28"/>
      <c r="HJG75" s="28"/>
      <c r="HJJ75" s="28"/>
      <c r="HJK75" s="28"/>
      <c r="HJL75" s="28"/>
      <c r="HJO75" s="28"/>
      <c r="HJP75" s="28"/>
      <c r="HJQ75" s="28"/>
      <c r="HJT75" s="28"/>
      <c r="HJU75" s="28"/>
      <c r="HJV75" s="28"/>
      <c r="HJY75" s="28"/>
      <c r="HJZ75" s="28"/>
      <c r="HKA75" s="28"/>
      <c r="HKD75" s="28"/>
      <c r="HKE75" s="28"/>
      <c r="HKF75" s="28"/>
      <c r="HKI75" s="28"/>
      <c r="HKJ75" s="28"/>
      <c r="HKK75" s="28"/>
      <c r="HKN75" s="28"/>
      <c r="HKO75" s="28"/>
      <c r="HKP75" s="28"/>
      <c r="HKS75" s="28"/>
      <c r="HKT75" s="28"/>
      <c r="HKU75" s="28"/>
      <c r="HKX75" s="28"/>
      <c r="HKY75" s="28"/>
      <c r="HKZ75" s="28"/>
      <c r="HLC75" s="28"/>
      <c r="HLD75" s="28"/>
      <c r="HLE75" s="28"/>
      <c r="HLH75" s="28"/>
      <c r="HLI75" s="28"/>
      <c r="HLJ75" s="28"/>
      <c r="HLM75" s="28"/>
      <c r="HLN75" s="28"/>
      <c r="HLO75" s="28"/>
      <c r="HLR75" s="28"/>
      <c r="HLS75" s="28"/>
      <c r="HLT75" s="28"/>
      <c r="HLW75" s="28"/>
      <c r="HLX75" s="28"/>
      <c r="HLY75" s="28"/>
      <c r="HMB75" s="28"/>
      <c r="HMC75" s="28"/>
      <c r="HMD75" s="28"/>
      <c r="HMG75" s="28"/>
      <c r="HMH75" s="28"/>
      <c r="HMI75" s="28"/>
      <c r="HML75" s="28"/>
      <c r="HMM75" s="28"/>
      <c r="HMN75" s="28"/>
      <c r="HMQ75" s="28"/>
      <c r="HMR75" s="28"/>
      <c r="HMS75" s="28"/>
      <c r="HMV75" s="28"/>
      <c r="HMW75" s="28"/>
      <c r="HMX75" s="28"/>
      <c r="HNA75" s="28"/>
      <c r="HNB75" s="28"/>
      <c r="HNC75" s="28"/>
      <c r="HNF75" s="28"/>
      <c r="HNG75" s="28"/>
      <c r="HNH75" s="28"/>
      <c r="HNK75" s="28"/>
      <c r="HNL75" s="28"/>
      <c r="HNM75" s="28"/>
      <c r="HNP75" s="28"/>
      <c r="HNQ75" s="28"/>
      <c r="HNR75" s="28"/>
      <c r="HNU75" s="28"/>
      <c r="HNV75" s="28"/>
      <c r="HNW75" s="28"/>
      <c r="HNZ75" s="28"/>
      <c r="HOA75" s="28"/>
      <c r="HOB75" s="28"/>
      <c r="HOE75" s="28"/>
      <c r="HOF75" s="28"/>
      <c r="HOG75" s="28"/>
      <c r="HOJ75" s="28"/>
      <c r="HOK75" s="28"/>
      <c r="HOL75" s="28"/>
      <c r="HOO75" s="28"/>
      <c r="HOP75" s="28"/>
      <c r="HOQ75" s="28"/>
      <c r="HOT75" s="28"/>
      <c r="HOU75" s="28"/>
      <c r="HOV75" s="28"/>
      <c r="HOY75" s="28"/>
      <c r="HOZ75" s="28"/>
      <c r="HPA75" s="28"/>
      <c r="HPD75" s="28"/>
      <c r="HPE75" s="28"/>
      <c r="HPF75" s="28"/>
      <c r="HPI75" s="28"/>
      <c r="HPJ75" s="28"/>
      <c r="HPK75" s="28"/>
      <c r="HPN75" s="28"/>
      <c r="HPO75" s="28"/>
      <c r="HPP75" s="28"/>
      <c r="HPS75" s="28"/>
      <c r="HPT75" s="28"/>
      <c r="HPU75" s="28"/>
      <c r="HPX75" s="28"/>
      <c r="HPY75" s="28"/>
      <c r="HPZ75" s="28"/>
      <c r="HQC75" s="28"/>
      <c r="HQD75" s="28"/>
      <c r="HQE75" s="28"/>
      <c r="HQH75" s="28"/>
      <c r="HQI75" s="28"/>
      <c r="HQJ75" s="28"/>
      <c r="HQM75" s="28"/>
      <c r="HQN75" s="28"/>
      <c r="HQO75" s="28"/>
      <c r="HQR75" s="28"/>
      <c r="HQS75" s="28"/>
      <c r="HQT75" s="28"/>
      <c r="HQW75" s="28"/>
      <c r="HQX75" s="28"/>
      <c r="HQY75" s="28"/>
      <c r="HRB75" s="28"/>
      <c r="HRC75" s="28"/>
      <c r="HRD75" s="28"/>
      <c r="HRG75" s="28"/>
      <c r="HRH75" s="28"/>
      <c r="HRI75" s="28"/>
      <c r="HRL75" s="28"/>
      <c r="HRM75" s="28"/>
      <c r="HRN75" s="28"/>
      <c r="HRQ75" s="28"/>
      <c r="HRR75" s="28"/>
      <c r="HRS75" s="28"/>
      <c r="HRV75" s="28"/>
      <c r="HRW75" s="28"/>
      <c r="HRX75" s="28"/>
      <c r="HSA75" s="28"/>
      <c r="HSB75" s="28"/>
      <c r="HSC75" s="28"/>
      <c r="HSF75" s="28"/>
      <c r="HSG75" s="28"/>
      <c r="HSH75" s="28"/>
      <c r="HSK75" s="28"/>
      <c r="HSL75" s="28"/>
      <c r="HSM75" s="28"/>
      <c r="HSP75" s="28"/>
      <c r="HSQ75" s="28"/>
      <c r="HSR75" s="28"/>
      <c r="HSU75" s="28"/>
      <c r="HSV75" s="28"/>
      <c r="HSW75" s="28"/>
      <c r="HSZ75" s="28"/>
      <c r="HTA75" s="28"/>
      <c r="HTB75" s="28"/>
      <c r="HTE75" s="28"/>
      <c r="HTF75" s="28"/>
      <c r="HTG75" s="28"/>
      <c r="HTJ75" s="28"/>
      <c r="HTK75" s="28"/>
      <c r="HTL75" s="28"/>
      <c r="HTO75" s="28"/>
      <c r="HTP75" s="28"/>
      <c r="HTQ75" s="28"/>
      <c r="HTT75" s="28"/>
      <c r="HTU75" s="28"/>
      <c r="HTV75" s="28"/>
      <c r="HTY75" s="28"/>
      <c r="HTZ75" s="28"/>
      <c r="HUA75" s="28"/>
      <c r="HUD75" s="28"/>
      <c r="HUE75" s="28"/>
      <c r="HUF75" s="28"/>
      <c r="HUI75" s="28"/>
      <c r="HUJ75" s="28"/>
      <c r="HUK75" s="28"/>
      <c r="HUN75" s="28"/>
      <c r="HUO75" s="28"/>
      <c r="HUP75" s="28"/>
      <c r="HUS75" s="28"/>
      <c r="HUT75" s="28"/>
      <c r="HUU75" s="28"/>
      <c r="HUX75" s="28"/>
      <c r="HUY75" s="28"/>
      <c r="HUZ75" s="28"/>
      <c r="HVC75" s="28"/>
      <c r="HVD75" s="28"/>
      <c r="HVE75" s="28"/>
      <c r="HVH75" s="28"/>
      <c r="HVI75" s="28"/>
      <c r="HVJ75" s="28"/>
      <c r="HVM75" s="28"/>
      <c r="HVN75" s="28"/>
      <c r="HVO75" s="28"/>
      <c r="HVR75" s="28"/>
      <c r="HVS75" s="28"/>
      <c r="HVT75" s="28"/>
      <c r="HVW75" s="28"/>
      <c r="HVX75" s="28"/>
      <c r="HVY75" s="28"/>
      <c r="HWB75" s="28"/>
      <c r="HWC75" s="28"/>
      <c r="HWD75" s="28"/>
      <c r="HWG75" s="28"/>
      <c r="HWH75" s="28"/>
      <c r="HWI75" s="28"/>
      <c r="HWL75" s="28"/>
      <c r="HWM75" s="28"/>
      <c r="HWN75" s="28"/>
      <c r="HWQ75" s="28"/>
      <c r="HWR75" s="28"/>
      <c r="HWS75" s="28"/>
      <c r="HWV75" s="28"/>
      <c r="HWW75" s="28"/>
      <c r="HWX75" s="28"/>
      <c r="HXA75" s="28"/>
      <c r="HXB75" s="28"/>
      <c r="HXC75" s="28"/>
      <c r="HXF75" s="28"/>
      <c r="HXG75" s="28"/>
      <c r="HXH75" s="28"/>
      <c r="HXK75" s="28"/>
      <c r="HXL75" s="28"/>
      <c r="HXM75" s="28"/>
      <c r="HXP75" s="28"/>
      <c r="HXQ75" s="28"/>
      <c r="HXR75" s="28"/>
      <c r="HXU75" s="28"/>
      <c r="HXV75" s="28"/>
      <c r="HXW75" s="28"/>
      <c r="HXZ75" s="28"/>
      <c r="HYA75" s="28"/>
      <c r="HYB75" s="28"/>
      <c r="HYE75" s="28"/>
      <c r="HYF75" s="28"/>
      <c r="HYG75" s="28"/>
      <c r="HYJ75" s="28"/>
      <c r="HYK75" s="28"/>
      <c r="HYL75" s="28"/>
      <c r="HYO75" s="28"/>
      <c r="HYP75" s="28"/>
      <c r="HYQ75" s="28"/>
      <c r="HYT75" s="28"/>
      <c r="HYU75" s="28"/>
      <c r="HYV75" s="28"/>
      <c r="HYY75" s="28"/>
      <c r="HYZ75" s="28"/>
      <c r="HZA75" s="28"/>
      <c r="HZD75" s="28"/>
      <c r="HZE75" s="28"/>
      <c r="HZF75" s="28"/>
      <c r="HZI75" s="28"/>
      <c r="HZJ75" s="28"/>
      <c r="HZK75" s="28"/>
      <c r="HZN75" s="28"/>
      <c r="HZO75" s="28"/>
      <c r="HZP75" s="28"/>
      <c r="HZS75" s="28"/>
      <c r="HZT75" s="28"/>
      <c r="HZU75" s="28"/>
      <c r="HZX75" s="28"/>
      <c r="HZY75" s="28"/>
      <c r="HZZ75" s="28"/>
      <c r="IAC75" s="28"/>
      <c r="IAD75" s="28"/>
      <c r="IAE75" s="28"/>
      <c r="IAH75" s="28"/>
      <c r="IAI75" s="28"/>
      <c r="IAJ75" s="28"/>
      <c r="IAM75" s="28"/>
      <c r="IAN75" s="28"/>
      <c r="IAO75" s="28"/>
      <c r="IAR75" s="28"/>
      <c r="IAS75" s="28"/>
      <c r="IAT75" s="28"/>
      <c r="IAW75" s="28"/>
      <c r="IAX75" s="28"/>
      <c r="IAY75" s="28"/>
      <c r="IBB75" s="28"/>
      <c r="IBC75" s="28"/>
      <c r="IBD75" s="28"/>
      <c r="IBG75" s="28"/>
      <c r="IBH75" s="28"/>
      <c r="IBI75" s="28"/>
      <c r="IBL75" s="28"/>
      <c r="IBM75" s="28"/>
      <c r="IBN75" s="28"/>
      <c r="IBQ75" s="28"/>
      <c r="IBR75" s="28"/>
      <c r="IBS75" s="28"/>
      <c r="IBV75" s="28"/>
      <c r="IBW75" s="28"/>
      <c r="IBX75" s="28"/>
      <c r="ICA75" s="28"/>
      <c r="ICB75" s="28"/>
      <c r="ICC75" s="28"/>
      <c r="ICF75" s="28"/>
      <c r="ICG75" s="28"/>
      <c r="ICH75" s="28"/>
      <c r="ICK75" s="28"/>
      <c r="ICL75" s="28"/>
      <c r="ICM75" s="28"/>
      <c r="ICP75" s="28"/>
      <c r="ICQ75" s="28"/>
      <c r="ICR75" s="28"/>
      <c r="ICU75" s="28"/>
      <c r="ICV75" s="28"/>
      <c r="ICW75" s="28"/>
      <c r="ICZ75" s="28"/>
      <c r="IDA75" s="28"/>
      <c r="IDB75" s="28"/>
      <c r="IDE75" s="28"/>
      <c r="IDF75" s="28"/>
      <c r="IDG75" s="28"/>
      <c r="IDJ75" s="28"/>
      <c r="IDK75" s="28"/>
      <c r="IDL75" s="28"/>
      <c r="IDO75" s="28"/>
      <c r="IDP75" s="28"/>
      <c r="IDQ75" s="28"/>
      <c r="IDT75" s="28"/>
      <c r="IDU75" s="28"/>
      <c r="IDV75" s="28"/>
      <c r="IDY75" s="28"/>
      <c r="IDZ75" s="28"/>
      <c r="IEA75" s="28"/>
      <c r="IED75" s="28"/>
      <c r="IEE75" s="28"/>
      <c r="IEF75" s="28"/>
      <c r="IEI75" s="28"/>
      <c r="IEJ75" s="28"/>
      <c r="IEK75" s="28"/>
      <c r="IEN75" s="28"/>
      <c r="IEO75" s="28"/>
      <c r="IEP75" s="28"/>
      <c r="IES75" s="28"/>
      <c r="IET75" s="28"/>
      <c r="IEU75" s="28"/>
      <c r="IEX75" s="28"/>
      <c r="IEY75" s="28"/>
      <c r="IEZ75" s="28"/>
      <c r="IFC75" s="28"/>
      <c r="IFD75" s="28"/>
      <c r="IFE75" s="28"/>
      <c r="IFH75" s="28"/>
      <c r="IFI75" s="28"/>
      <c r="IFJ75" s="28"/>
      <c r="IFM75" s="28"/>
      <c r="IFN75" s="28"/>
      <c r="IFO75" s="28"/>
      <c r="IFR75" s="28"/>
      <c r="IFS75" s="28"/>
      <c r="IFT75" s="28"/>
      <c r="IFW75" s="28"/>
      <c r="IFX75" s="28"/>
      <c r="IFY75" s="28"/>
      <c r="IGB75" s="28"/>
      <c r="IGC75" s="28"/>
      <c r="IGD75" s="28"/>
      <c r="IGG75" s="28"/>
      <c r="IGH75" s="28"/>
      <c r="IGI75" s="28"/>
      <c r="IGL75" s="28"/>
      <c r="IGM75" s="28"/>
      <c r="IGN75" s="28"/>
      <c r="IGQ75" s="28"/>
      <c r="IGR75" s="28"/>
      <c r="IGS75" s="28"/>
      <c r="IGV75" s="28"/>
      <c r="IGW75" s="28"/>
      <c r="IGX75" s="28"/>
      <c r="IHA75" s="28"/>
      <c r="IHB75" s="28"/>
      <c r="IHC75" s="28"/>
      <c r="IHF75" s="28"/>
      <c r="IHG75" s="28"/>
      <c r="IHH75" s="28"/>
      <c r="IHK75" s="28"/>
      <c r="IHL75" s="28"/>
      <c r="IHM75" s="28"/>
      <c r="IHP75" s="28"/>
      <c r="IHQ75" s="28"/>
      <c r="IHR75" s="28"/>
      <c r="IHU75" s="28"/>
      <c r="IHV75" s="28"/>
      <c r="IHW75" s="28"/>
      <c r="IHZ75" s="28"/>
      <c r="IIA75" s="28"/>
      <c r="IIB75" s="28"/>
      <c r="IIE75" s="28"/>
      <c r="IIF75" s="28"/>
      <c r="IIG75" s="28"/>
      <c r="IIJ75" s="28"/>
      <c r="IIK75" s="28"/>
      <c r="IIL75" s="28"/>
      <c r="IIO75" s="28"/>
      <c r="IIP75" s="28"/>
      <c r="IIQ75" s="28"/>
      <c r="IIT75" s="28"/>
      <c r="IIU75" s="28"/>
      <c r="IIV75" s="28"/>
      <c r="IIY75" s="28"/>
      <c r="IIZ75" s="28"/>
      <c r="IJA75" s="28"/>
      <c r="IJD75" s="28"/>
      <c r="IJE75" s="28"/>
      <c r="IJF75" s="28"/>
      <c r="IJI75" s="28"/>
      <c r="IJJ75" s="28"/>
      <c r="IJK75" s="28"/>
      <c r="IJN75" s="28"/>
      <c r="IJO75" s="28"/>
      <c r="IJP75" s="28"/>
      <c r="IJS75" s="28"/>
      <c r="IJT75" s="28"/>
      <c r="IJU75" s="28"/>
      <c r="IJX75" s="28"/>
      <c r="IJY75" s="28"/>
      <c r="IJZ75" s="28"/>
      <c r="IKC75" s="28"/>
      <c r="IKD75" s="28"/>
      <c r="IKE75" s="28"/>
      <c r="IKH75" s="28"/>
      <c r="IKI75" s="28"/>
      <c r="IKJ75" s="28"/>
      <c r="IKM75" s="28"/>
      <c r="IKN75" s="28"/>
      <c r="IKO75" s="28"/>
      <c r="IKR75" s="28"/>
      <c r="IKS75" s="28"/>
      <c r="IKT75" s="28"/>
      <c r="IKW75" s="28"/>
      <c r="IKX75" s="28"/>
      <c r="IKY75" s="28"/>
      <c r="ILB75" s="28"/>
      <c r="ILC75" s="28"/>
      <c r="ILD75" s="28"/>
      <c r="ILG75" s="28"/>
      <c r="ILH75" s="28"/>
      <c r="ILI75" s="28"/>
      <c r="ILL75" s="28"/>
      <c r="ILM75" s="28"/>
      <c r="ILN75" s="28"/>
      <c r="ILQ75" s="28"/>
      <c r="ILR75" s="28"/>
      <c r="ILS75" s="28"/>
      <c r="ILV75" s="28"/>
      <c r="ILW75" s="28"/>
      <c r="ILX75" s="28"/>
      <c r="IMA75" s="28"/>
      <c r="IMB75" s="28"/>
      <c r="IMC75" s="28"/>
      <c r="IMF75" s="28"/>
      <c r="IMG75" s="28"/>
      <c r="IMH75" s="28"/>
      <c r="IMK75" s="28"/>
      <c r="IML75" s="28"/>
      <c r="IMM75" s="28"/>
      <c r="IMP75" s="28"/>
      <c r="IMQ75" s="28"/>
      <c r="IMR75" s="28"/>
      <c r="IMU75" s="28"/>
      <c r="IMV75" s="28"/>
      <c r="IMW75" s="28"/>
      <c r="IMZ75" s="28"/>
      <c r="INA75" s="28"/>
      <c r="INB75" s="28"/>
      <c r="INE75" s="28"/>
      <c r="INF75" s="28"/>
      <c r="ING75" s="28"/>
      <c r="INJ75" s="28"/>
      <c r="INK75" s="28"/>
      <c r="INL75" s="28"/>
      <c r="INO75" s="28"/>
      <c r="INP75" s="28"/>
      <c r="INQ75" s="28"/>
      <c r="INT75" s="28"/>
      <c r="INU75" s="28"/>
      <c r="INV75" s="28"/>
      <c r="INY75" s="28"/>
      <c r="INZ75" s="28"/>
      <c r="IOA75" s="28"/>
      <c r="IOD75" s="28"/>
      <c r="IOE75" s="28"/>
      <c r="IOF75" s="28"/>
      <c r="IOI75" s="28"/>
      <c r="IOJ75" s="28"/>
      <c r="IOK75" s="28"/>
      <c r="ION75" s="28"/>
      <c r="IOO75" s="28"/>
      <c r="IOP75" s="28"/>
      <c r="IOS75" s="28"/>
      <c r="IOT75" s="28"/>
      <c r="IOU75" s="28"/>
      <c r="IOX75" s="28"/>
      <c r="IOY75" s="28"/>
      <c r="IOZ75" s="28"/>
      <c r="IPC75" s="28"/>
      <c r="IPD75" s="28"/>
      <c r="IPE75" s="28"/>
      <c r="IPH75" s="28"/>
      <c r="IPI75" s="28"/>
      <c r="IPJ75" s="28"/>
      <c r="IPM75" s="28"/>
      <c r="IPN75" s="28"/>
      <c r="IPO75" s="28"/>
      <c r="IPR75" s="28"/>
      <c r="IPS75" s="28"/>
      <c r="IPT75" s="28"/>
      <c r="IPW75" s="28"/>
      <c r="IPX75" s="28"/>
      <c r="IPY75" s="28"/>
      <c r="IQB75" s="28"/>
      <c r="IQC75" s="28"/>
      <c r="IQD75" s="28"/>
      <c r="IQG75" s="28"/>
      <c r="IQH75" s="28"/>
      <c r="IQI75" s="28"/>
      <c r="IQL75" s="28"/>
      <c r="IQM75" s="28"/>
      <c r="IQN75" s="28"/>
      <c r="IQQ75" s="28"/>
      <c r="IQR75" s="28"/>
      <c r="IQS75" s="28"/>
      <c r="IQV75" s="28"/>
      <c r="IQW75" s="28"/>
      <c r="IQX75" s="28"/>
      <c r="IRA75" s="28"/>
      <c r="IRB75" s="28"/>
      <c r="IRC75" s="28"/>
      <c r="IRF75" s="28"/>
      <c r="IRG75" s="28"/>
      <c r="IRH75" s="28"/>
      <c r="IRK75" s="28"/>
      <c r="IRL75" s="28"/>
      <c r="IRM75" s="28"/>
      <c r="IRP75" s="28"/>
      <c r="IRQ75" s="28"/>
      <c r="IRR75" s="28"/>
      <c r="IRU75" s="28"/>
      <c r="IRV75" s="28"/>
      <c r="IRW75" s="28"/>
      <c r="IRZ75" s="28"/>
      <c r="ISA75" s="28"/>
      <c r="ISB75" s="28"/>
      <c r="ISE75" s="28"/>
      <c r="ISF75" s="28"/>
      <c r="ISG75" s="28"/>
      <c r="ISJ75" s="28"/>
      <c r="ISK75" s="28"/>
      <c r="ISL75" s="28"/>
      <c r="ISO75" s="28"/>
      <c r="ISP75" s="28"/>
      <c r="ISQ75" s="28"/>
      <c r="IST75" s="28"/>
      <c r="ISU75" s="28"/>
      <c r="ISV75" s="28"/>
      <c r="ISY75" s="28"/>
      <c r="ISZ75" s="28"/>
      <c r="ITA75" s="28"/>
      <c r="ITD75" s="28"/>
      <c r="ITE75" s="28"/>
      <c r="ITF75" s="28"/>
      <c r="ITI75" s="28"/>
      <c r="ITJ75" s="28"/>
      <c r="ITK75" s="28"/>
      <c r="ITN75" s="28"/>
      <c r="ITO75" s="28"/>
      <c r="ITP75" s="28"/>
      <c r="ITS75" s="28"/>
      <c r="ITT75" s="28"/>
      <c r="ITU75" s="28"/>
      <c r="ITX75" s="28"/>
      <c r="ITY75" s="28"/>
      <c r="ITZ75" s="28"/>
      <c r="IUC75" s="28"/>
      <c r="IUD75" s="28"/>
      <c r="IUE75" s="28"/>
      <c r="IUH75" s="28"/>
      <c r="IUI75" s="28"/>
      <c r="IUJ75" s="28"/>
      <c r="IUM75" s="28"/>
      <c r="IUN75" s="28"/>
      <c r="IUO75" s="28"/>
      <c r="IUR75" s="28"/>
      <c r="IUS75" s="28"/>
      <c r="IUT75" s="28"/>
      <c r="IUW75" s="28"/>
      <c r="IUX75" s="28"/>
      <c r="IUY75" s="28"/>
      <c r="IVB75" s="28"/>
      <c r="IVC75" s="28"/>
      <c r="IVD75" s="28"/>
      <c r="IVG75" s="28"/>
      <c r="IVH75" s="28"/>
      <c r="IVI75" s="28"/>
      <c r="IVL75" s="28"/>
      <c r="IVM75" s="28"/>
      <c r="IVN75" s="28"/>
      <c r="IVQ75" s="28"/>
      <c r="IVR75" s="28"/>
      <c r="IVS75" s="28"/>
      <c r="IVV75" s="28"/>
      <c r="IVW75" s="28"/>
      <c r="IVX75" s="28"/>
      <c r="IWA75" s="28"/>
      <c r="IWB75" s="28"/>
      <c r="IWC75" s="28"/>
      <c r="IWF75" s="28"/>
      <c r="IWG75" s="28"/>
      <c r="IWH75" s="28"/>
      <c r="IWK75" s="28"/>
      <c r="IWL75" s="28"/>
      <c r="IWM75" s="28"/>
      <c r="IWP75" s="28"/>
      <c r="IWQ75" s="28"/>
      <c r="IWR75" s="28"/>
      <c r="IWU75" s="28"/>
      <c r="IWV75" s="28"/>
      <c r="IWW75" s="28"/>
      <c r="IWZ75" s="28"/>
      <c r="IXA75" s="28"/>
      <c r="IXB75" s="28"/>
      <c r="IXE75" s="28"/>
      <c r="IXF75" s="28"/>
      <c r="IXG75" s="28"/>
      <c r="IXJ75" s="28"/>
      <c r="IXK75" s="28"/>
      <c r="IXL75" s="28"/>
      <c r="IXO75" s="28"/>
      <c r="IXP75" s="28"/>
      <c r="IXQ75" s="28"/>
      <c r="IXT75" s="28"/>
      <c r="IXU75" s="28"/>
      <c r="IXV75" s="28"/>
      <c r="IXY75" s="28"/>
      <c r="IXZ75" s="28"/>
      <c r="IYA75" s="28"/>
      <c r="IYD75" s="28"/>
      <c r="IYE75" s="28"/>
      <c r="IYF75" s="28"/>
      <c r="IYI75" s="28"/>
      <c r="IYJ75" s="28"/>
      <c r="IYK75" s="28"/>
      <c r="IYN75" s="28"/>
      <c r="IYO75" s="28"/>
      <c r="IYP75" s="28"/>
      <c r="IYS75" s="28"/>
      <c r="IYT75" s="28"/>
      <c r="IYU75" s="28"/>
      <c r="IYX75" s="28"/>
      <c r="IYY75" s="28"/>
      <c r="IYZ75" s="28"/>
      <c r="IZC75" s="28"/>
      <c r="IZD75" s="28"/>
      <c r="IZE75" s="28"/>
      <c r="IZH75" s="28"/>
      <c r="IZI75" s="28"/>
      <c r="IZJ75" s="28"/>
      <c r="IZM75" s="28"/>
      <c r="IZN75" s="28"/>
      <c r="IZO75" s="28"/>
      <c r="IZR75" s="28"/>
      <c r="IZS75" s="28"/>
      <c r="IZT75" s="28"/>
      <c r="IZW75" s="28"/>
      <c r="IZX75" s="28"/>
      <c r="IZY75" s="28"/>
      <c r="JAB75" s="28"/>
      <c r="JAC75" s="28"/>
      <c r="JAD75" s="28"/>
      <c r="JAG75" s="28"/>
      <c r="JAH75" s="28"/>
      <c r="JAI75" s="28"/>
      <c r="JAL75" s="28"/>
      <c r="JAM75" s="28"/>
      <c r="JAN75" s="28"/>
      <c r="JAQ75" s="28"/>
      <c r="JAR75" s="28"/>
      <c r="JAS75" s="28"/>
      <c r="JAV75" s="28"/>
      <c r="JAW75" s="28"/>
      <c r="JAX75" s="28"/>
      <c r="JBA75" s="28"/>
      <c r="JBB75" s="28"/>
      <c r="JBC75" s="28"/>
      <c r="JBF75" s="28"/>
      <c r="JBG75" s="28"/>
      <c r="JBH75" s="28"/>
      <c r="JBK75" s="28"/>
      <c r="JBL75" s="28"/>
      <c r="JBM75" s="28"/>
      <c r="JBP75" s="28"/>
      <c r="JBQ75" s="28"/>
      <c r="JBR75" s="28"/>
      <c r="JBU75" s="28"/>
      <c r="JBV75" s="28"/>
      <c r="JBW75" s="28"/>
      <c r="JBZ75" s="28"/>
      <c r="JCA75" s="28"/>
      <c r="JCB75" s="28"/>
      <c r="JCE75" s="28"/>
      <c r="JCF75" s="28"/>
      <c r="JCG75" s="28"/>
      <c r="JCJ75" s="28"/>
      <c r="JCK75" s="28"/>
      <c r="JCL75" s="28"/>
      <c r="JCO75" s="28"/>
      <c r="JCP75" s="28"/>
      <c r="JCQ75" s="28"/>
      <c r="JCT75" s="28"/>
      <c r="JCU75" s="28"/>
      <c r="JCV75" s="28"/>
      <c r="JCY75" s="28"/>
      <c r="JCZ75" s="28"/>
      <c r="JDA75" s="28"/>
      <c r="JDD75" s="28"/>
      <c r="JDE75" s="28"/>
      <c r="JDF75" s="28"/>
      <c r="JDI75" s="28"/>
      <c r="JDJ75" s="28"/>
      <c r="JDK75" s="28"/>
      <c r="JDN75" s="28"/>
      <c r="JDO75" s="28"/>
      <c r="JDP75" s="28"/>
      <c r="JDS75" s="28"/>
      <c r="JDT75" s="28"/>
      <c r="JDU75" s="28"/>
      <c r="JDX75" s="28"/>
      <c r="JDY75" s="28"/>
      <c r="JDZ75" s="28"/>
      <c r="JEC75" s="28"/>
      <c r="JED75" s="28"/>
      <c r="JEE75" s="28"/>
      <c r="JEH75" s="28"/>
      <c r="JEI75" s="28"/>
      <c r="JEJ75" s="28"/>
      <c r="JEM75" s="28"/>
      <c r="JEN75" s="28"/>
      <c r="JEO75" s="28"/>
      <c r="JER75" s="28"/>
      <c r="JES75" s="28"/>
      <c r="JET75" s="28"/>
      <c r="JEW75" s="28"/>
      <c r="JEX75" s="28"/>
      <c r="JEY75" s="28"/>
      <c r="JFB75" s="28"/>
      <c r="JFC75" s="28"/>
      <c r="JFD75" s="28"/>
      <c r="JFG75" s="28"/>
      <c r="JFH75" s="28"/>
      <c r="JFI75" s="28"/>
      <c r="JFL75" s="28"/>
      <c r="JFM75" s="28"/>
      <c r="JFN75" s="28"/>
      <c r="JFQ75" s="28"/>
      <c r="JFR75" s="28"/>
      <c r="JFS75" s="28"/>
      <c r="JFV75" s="28"/>
      <c r="JFW75" s="28"/>
      <c r="JFX75" s="28"/>
      <c r="JGA75" s="28"/>
      <c r="JGB75" s="28"/>
      <c r="JGC75" s="28"/>
      <c r="JGF75" s="28"/>
      <c r="JGG75" s="28"/>
      <c r="JGH75" s="28"/>
      <c r="JGK75" s="28"/>
      <c r="JGL75" s="28"/>
      <c r="JGM75" s="28"/>
      <c r="JGP75" s="28"/>
      <c r="JGQ75" s="28"/>
      <c r="JGR75" s="28"/>
      <c r="JGU75" s="28"/>
      <c r="JGV75" s="28"/>
      <c r="JGW75" s="28"/>
      <c r="JGZ75" s="28"/>
      <c r="JHA75" s="28"/>
      <c r="JHB75" s="28"/>
      <c r="JHE75" s="28"/>
      <c r="JHF75" s="28"/>
      <c r="JHG75" s="28"/>
      <c r="JHJ75" s="28"/>
      <c r="JHK75" s="28"/>
      <c r="JHL75" s="28"/>
      <c r="JHO75" s="28"/>
      <c r="JHP75" s="28"/>
      <c r="JHQ75" s="28"/>
      <c r="JHT75" s="28"/>
      <c r="JHU75" s="28"/>
      <c r="JHV75" s="28"/>
      <c r="JHY75" s="28"/>
      <c r="JHZ75" s="28"/>
      <c r="JIA75" s="28"/>
      <c r="JID75" s="28"/>
      <c r="JIE75" s="28"/>
      <c r="JIF75" s="28"/>
      <c r="JII75" s="28"/>
      <c r="JIJ75" s="28"/>
      <c r="JIK75" s="28"/>
      <c r="JIN75" s="28"/>
      <c r="JIO75" s="28"/>
      <c r="JIP75" s="28"/>
      <c r="JIS75" s="28"/>
      <c r="JIT75" s="28"/>
      <c r="JIU75" s="28"/>
      <c r="JIX75" s="28"/>
      <c r="JIY75" s="28"/>
      <c r="JIZ75" s="28"/>
      <c r="JJC75" s="28"/>
      <c r="JJD75" s="28"/>
      <c r="JJE75" s="28"/>
      <c r="JJH75" s="28"/>
      <c r="JJI75" s="28"/>
      <c r="JJJ75" s="28"/>
      <c r="JJM75" s="28"/>
      <c r="JJN75" s="28"/>
      <c r="JJO75" s="28"/>
      <c r="JJR75" s="28"/>
      <c r="JJS75" s="28"/>
      <c r="JJT75" s="28"/>
      <c r="JJW75" s="28"/>
      <c r="JJX75" s="28"/>
      <c r="JJY75" s="28"/>
      <c r="JKB75" s="28"/>
      <c r="JKC75" s="28"/>
      <c r="JKD75" s="28"/>
      <c r="JKG75" s="28"/>
      <c r="JKH75" s="28"/>
      <c r="JKI75" s="28"/>
      <c r="JKL75" s="28"/>
      <c r="JKM75" s="28"/>
      <c r="JKN75" s="28"/>
      <c r="JKQ75" s="28"/>
      <c r="JKR75" s="28"/>
      <c r="JKS75" s="28"/>
      <c r="JKV75" s="28"/>
      <c r="JKW75" s="28"/>
      <c r="JKX75" s="28"/>
      <c r="JLA75" s="28"/>
      <c r="JLB75" s="28"/>
      <c r="JLC75" s="28"/>
      <c r="JLF75" s="28"/>
      <c r="JLG75" s="28"/>
      <c r="JLH75" s="28"/>
      <c r="JLK75" s="28"/>
      <c r="JLL75" s="28"/>
      <c r="JLM75" s="28"/>
      <c r="JLP75" s="28"/>
      <c r="JLQ75" s="28"/>
      <c r="JLR75" s="28"/>
      <c r="JLU75" s="28"/>
      <c r="JLV75" s="28"/>
      <c r="JLW75" s="28"/>
      <c r="JLZ75" s="28"/>
      <c r="JMA75" s="28"/>
      <c r="JMB75" s="28"/>
      <c r="JME75" s="28"/>
      <c r="JMF75" s="28"/>
      <c r="JMG75" s="28"/>
      <c r="JMJ75" s="28"/>
      <c r="JMK75" s="28"/>
      <c r="JML75" s="28"/>
      <c r="JMO75" s="28"/>
      <c r="JMP75" s="28"/>
      <c r="JMQ75" s="28"/>
      <c r="JMT75" s="28"/>
      <c r="JMU75" s="28"/>
      <c r="JMV75" s="28"/>
      <c r="JMY75" s="28"/>
      <c r="JMZ75" s="28"/>
      <c r="JNA75" s="28"/>
      <c r="JND75" s="28"/>
      <c r="JNE75" s="28"/>
      <c r="JNF75" s="28"/>
      <c r="JNI75" s="28"/>
      <c r="JNJ75" s="28"/>
      <c r="JNK75" s="28"/>
      <c r="JNN75" s="28"/>
      <c r="JNO75" s="28"/>
      <c r="JNP75" s="28"/>
      <c r="JNS75" s="28"/>
      <c r="JNT75" s="28"/>
      <c r="JNU75" s="28"/>
      <c r="JNX75" s="28"/>
      <c r="JNY75" s="28"/>
      <c r="JNZ75" s="28"/>
      <c r="JOC75" s="28"/>
      <c r="JOD75" s="28"/>
      <c r="JOE75" s="28"/>
      <c r="JOH75" s="28"/>
      <c r="JOI75" s="28"/>
      <c r="JOJ75" s="28"/>
      <c r="JOM75" s="28"/>
      <c r="JON75" s="28"/>
      <c r="JOO75" s="28"/>
      <c r="JOR75" s="28"/>
      <c r="JOS75" s="28"/>
      <c r="JOT75" s="28"/>
      <c r="JOW75" s="28"/>
      <c r="JOX75" s="28"/>
      <c r="JOY75" s="28"/>
      <c r="JPB75" s="28"/>
      <c r="JPC75" s="28"/>
      <c r="JPD75" s="28"/>
      <c r="JPG75" s="28"/>
      <c r="JPH75" s="28"/>
      <c r="JPI75" s="28"/>
      <c r="JPL75" s="28"/>
      <c r="JPM75" s="28"/>
      <c r="JPN75" s="28"/>
      <c r="JPQ75" s="28"/>
      <c r="JPR75" s="28"/>
      <c r="JPS75" s="28"/>
      <c r="JPV75" s="28"/>
      <c r="JPW75" s="28"/>
      <c r="JPX75" s="28"/>
      <c r="JQA75" s="28"/>
      <c r="JQB75" s="28"/>
      <c r="JQC75" s="28"/>
      <c r="JQF75" s="28"/>
      <c r="JQG75" s="28"/>
      <c r="JQH75" s="28"/>
      <c r="JQK75" s="28"/>
      <c r="JQL75" s="28"/>
      <c r="JQM75" s="28"/>
      <c r="JQP75" s="28"/>
      <c r="JQQ75" s="28"/>
      <c r="JQR75" s="28"/>
      <c r="JQU75" s="28"/>
      <c r="JQV75" s="28"/>
      <c r="JQW75" s="28"/>
      <c r="JQZ75" s="28"/>
      <c r="JRA75" s="28"/>
      <c r="JRB75" s="28"/>
      <c r="JRE75" s="28"/>
      <c r="JRF75" s="28"/>
      <c r="JRG75" s="28"/>
      <c r="JRJ75" s="28"/>
      <c r="JRK75" s="28"/>
      <c r="JRL75" s="28"/>
      <c r="JRO75" s="28"/>
      <c r="JRP75" s="28"/>
      <c r="JRQ75" s="28"/>
      <c r="JRT75" s="28"/>
      <c r="JRU75" s="28"/>
      <c r="JRV75" s="28"/>
      <c r="JRY75" s="28"/>
      <c r="JRZ75" s="28"/>
      <c r="JSA75" s="28"/>
      <c r="JSD75" s="28"/>
      <c r="JSE75" s="28"/>
      <c r="JSF75" s="28"/>
      <c r="JSI75" s="28"/>
      <c r="JSJ75" s="28"/>
      <c r="JSK75" s="28"/>
      <c r="JSN75" s="28"/>
      <c r="JSO75" s="28"/>
      <c r="JSP75" s="28"/>
      <c r="JSS75" s="28"/>
      <c r="JST75" s="28"/>
      <c r="JSU75" s="28"/>
      <c r="JSX75" s="28"/>
      <c r="JSY75" s="28"/>
      <c r="JSZ75" s="28"/>
      <c r="JTC75" s="28"/>
      <c r="JTD75" s="28"/>
      <c r="JTE75" s="28"/>
      <c r="JTH75" s="28"/>
      <c r="JTI75" s="28"/>
      <c r="JTJ75" s="28"/>
      <c r="JTM75" s="28"/>
      <c r="JTN75" s="28"/>
      <c r="JTO75" s="28"/>
      <c r="JTR75" s="28"/>
      <c r="JTS75" s="28"/>
      <c r="JTT75" s="28"/>
      <c r="JTW75" s="28"/>
      <c r="JTX75" s="28"/>
      <c r="JTY75" s="28"/>
      <c r="JUB75" s="28"/>
      <c r="JUC75" s="28"/>
      <c r="JUD75" s="28"/>
      <c r="JUG75" s="28"/>
      <c r="JUH75" s="28"/>
      <c r="JUI75" s="28"/>
      <c r="JUL75" s="28"/>
      <c r="JUM75" s="28"/>
      <c r="JUN75" s="28"/>
      <c r="JUQ75" s="28"/>
      <c r="JUR75" s="28"/>
      <c r="JUS75" s="28"/>
      <c r="JUV75" s="28"/>
      <c r="JUW75" s="28"/>
      <c r="JUX75" s="28"/>
      <c r="JVA75" s="28"/>
      <c r="JVB75" s="28"/>
      <c r="JVC75" s="28"/>
      <c r="JVF75" s="28"/>
      <c r="JVG75" s="28"/>
      <c r="JVH75" s="28"/>
      <c r="JVK75" s="28"/>
      <c r="JVL75" s="28"/>
      <c r="JVM75" s="28"/>
      <c r="JVP75" s="28"/>
      <c r="JVQ75" s="28"/>
      <c r="JVR75" s="28"/>
      <c r="JVU75" s="28"/>
      <c r="JVV75" s="28"/>
      <c r="JVW75" s="28"/>
      <c r="JVZ75" s="28"/>
      <c r="JWA75" s="28"/>
      <c r="JWB75" s="28"/>
      <c r="JWE75" s="28"/>
      <c r="JWF75" s="28"/>
      <c r="JWG75" s="28"/>
      <c r="JWJ75" s="28"/>
      <c r="JWK75" s="28"/>
      <c r="JWL75" s="28"/>
      <c r="JWO75" s="28"/>
      <c r="JWP75" s="28"/>
      <c r="JWQ75" s="28"/>
      <c r="JWT75" s="28"/>
      <c r="JWU75" s="28"/>
      <c r="JWV75" s="28"/>
      <c r="JWY75" s="28"/>
      <c r="JWZ75" s="28"/>
      <c r="JXA75" s="28"/>
      <c r="JXD75" s="28"/>
      <c r="JXE75" s="28"/>
      <c r="JXF75" s="28"/>
      <c r="JXI75" s="28"/>
      <c r="JXJ75" s="28"/>
      <c r="JXK75" s="28"/>
      <c r="JXN75" s="28"/>
      <c r="JXO75" s="28"/>
      <c r="JXP75" s="28"/>
      <c r="JXS75" s="28"/>
      <c r="JXT75" s="28"/>
      <c r="JXU75" s="28"/>
      <c r="JXX75" s="28"/>
      <c r="JXY75" s="28"/>
      <c r="JXZ75" s="28"/>
      <c r="JYC75" s="28"/>
      <c r="JYD75" s="28"/>
      <c r="JYE75" s="28"/>
      <c r="JYH75" s="28"/>
      <c r="JYI75" s="28"/>
      <c r="JYJ75" s="28"/>
      <c r="JYM75" s="28"/>
      <c r="JYN75" s="28"/>
      <c r="JYO75" s="28"/>
      <c r="JYR75" s="28"/>
      <c r="JYS75" s="28"/>
      <c r="JYT75" s="28"/>
      <c r="JYW75" s="28"/>
      <c r="JYX75" s="28"/>
      <c r="JYY75" s="28"/>
      <c r="JZB75" s="28"/>
      <c r="JZC75" s="28"/>
      <c r="JZD75" s="28"/>
      <c r="JZG75" s="28"/>
      <c r="JZH75" s="28"/>
      <c r="JZI75" s="28"/>
      <c r="JZL75" s="28"/>
      <c r="JZM75" s="28"/>
      <c r="JZN75" s="28"/>
      <c r="JZQ75" s="28"/>
      <c r="JZR75" s="28"/>
      <c r="JZS75" s="28"/>
      <c r="JZV75" s="28"/>
      <c r="JZW75" s="28"/>
      <c r="JZX75" s="28"/>
      <c r="KAA75" s="28"/>
      <c r="KAB75" s="28"/>
      <c r="KAC75" s="28"/>
      <c r="KAF75" s="28"/>
      <c r="KAG75" s="28"/>
      <c r="KAH75" s="28"/>
      <c r="KAK75" s="28"/>
      <c r="KAL75" s="28"/>
      <c r="KAM75" s="28"/>
      <c r="KAP75" s="28"/>
      <c r="KAQ75" s="28"/>
      <c r="KAR75" s="28"/>
      <c r="KAU75" s="28"/>
      <c r="KAV75" s="28"/>
      <c r="KAW75" s="28"/>
      <c r="KAZ75" s="28"/>
      <c r="KBA75" s="28"/>
      <c r="KBB75" s="28"/>
      <c r="KBE75" s="28"/>
      <c r="KBF75" s="28"/>
      <c r="KBG75" s="28"/>
      <c r="KBJ75" s="28"/>
      <c r="KBK75" s="28"/>
      <c r="KBL75" s="28"/>
      <c r="KBO75" s="28"/>
      <c r="KBP75" s="28"/>
      <c r="KBQ75" s="28"/>
      <c r="KBT75" s="28"/>
      <c r="KBU75" s="28"/>
      <c r="KBV75" s="28"/>
      <c r="KBY75" s="28"/>
      <c r="KBZ75" s="28"/>
      <c r="KCA75" s="28"/>
      <c r="KCD75" s="28"/>
      <c r="KCE75" s="28"/>
      <c r="KCF75" s="28"/>
      <c r="KCI75" s="28"/>
      <c r="KCJ75" s="28"/>
      <c r="KCK75" s="28"/>
      <c r="KCN75" s="28"/>
      <c r="KCO75" s="28"/>
      <c r="KCP75" s="28"/>
      <c r="KCS75" s="28"/>
      <c r="KCT75" s="28"/>
      <c r="KCU75" s="28"/>
      <c r="KCX75" s="28"/>
      <c r="KCY75" s="28"/>
      <c r="KCZ75" s="28"/>
      <c r="KDC75" s="28"/>
      <c r="KDD75" s="28"/>
      <c r="KDE75" s="28"/>
      <c r="KDH75" s="28"/>
      <c r="KDI75" s="28"/>
      <c r="KDJ75" s="28"/>
      <c r="KDM75" s="28"/>
      <c r="KDN75" s="28"/>
      <c r="KDO75" s="28"/>
      <c r="KDR75" s="28"/>
      <c r="KDS75" s="28"/>
      <c r="KDT75" s="28"/>
      <c r="KDW75" s="28"/>
      <c r="KDX75" s="28"/>
      <c r="KDY75" s="28"/>
      <c r="KEB75" s="28"/>
      <c r="KEC75" s="28"/>
      <c r="KED75" s="28"/>
      <c r="KEG75" s="28"/>
      <c r="KEH75" s="28"/>
      <c r="KEI75" s="28"/>
      <c r="KEL75" s="28"/>
      <c r="KEM75" s="28"/>
      <c r="KEN75" s="28"/>
      <c r="KEQ75" s="28"/>
      <c r="KER75" s="28"/>
      <c r="KES75" s="28"/>
      <c r="KEV75" s="28"/>
      <c r="KEW75" s="28"/>
      <c r="KEX75" s="28"/>
      <c r="KFA75" s="28"/>
      <c r="KFB75" s="28"/>
      <c r="KFC75" s="28"/>
      <c r="KFF75" s="28"/>
      <c r="KFG75" s="28"/>
      <c r="KFH75" s="28"/>
      <c r="KFK75" s="28"/>
      <c r="KFL75" s="28"/>
      <c r="KFM75" s="28"/>
      <c r="KFP75" s="28"/>
      <c r="KFQ75" s="28"/>
      <c r="KFR75" s="28"/>
      <c r="KFU75" s="28"/>
      <c r="KFV75" s="28"/>
      <c r="KFW75" s="28"/>
      <c r="KFZ75" s="28"/>
      <c r="KGA75" s="28"/>
      <c r="KGB75" s="28"/>
      <c r="KGE75" s="28"/>
      <c r="KGF75" s="28"/>
      <c r="KGG75" s="28"/>
      <c r="KGJ75" s="28"/>
      <c r="KGK75" s="28"/>
      <c r="KGL75" s="28"/>
      <c r="KGO75" s="28"/>
      <c r="KGP75" s="28"/>
      <c r="KGQ75" s="28"/>
      <c r="KGT75" s="28"/>
      <c r="KGU75" s="28"/>
      <c r="KGV75" s="28"/>
      <c r="KGY75" s="28"/>
      <c r="KGZ75" s="28"/>
      <c r="KHA75" s="28"/>
      <c r="KHD75" s="28"/>
      <c r="KHE75" s="28"/>
      <c r="KHF75" s="28"/>
      <c r="KHI75" s="28"/>
      <c r="KHJ75" s="28"/>
      <c r="KHK75" s="28"/>
      <c r="KHN75" s="28"/>
      <c r="KHO75" s="28"/>
      <c r="KHP75" s="28"/>
      <c r="KHS75" s="28"/>
      <c r="KHT75" s="28"/>
      <c r="KHU75" s="28"/>
      <c r="KHX75" s="28"/>
      <c r="KHY75" s="28"/>
      <c r="KHZ75" s="28"/>
      <c r="KIC75" s="28"/>
      <c r="KID75" s="28"/>
      <c r="KIE75" s="28"/>
      <c r="KIH75" s="28"/>
      <c r="KII75" s="28"/>
      <c r="KIJ75" s="28"/>
      <c r="KIM75" s="28"/>
      <c r="KIN75" s="28"/>
      <c r="KIO75" s="28"/>
      <c r="KIR75" s="28"/>
      <c r="KIS75" s="28"/>
      <c r="KIT75" s="28"/>
      <c r="KIW75" s="28"/>
      <c r="KIX75" s="28"/>
      <c r="KIY75" s="28"/>
      <c r="KJB75" s="28"/>
      <c r="KJC75" s="28"/>
      <c r="KJD75" s="28"/>
      <c r="KJG75" s="28"/>
      <c r="KJH75" s="28"/>
      <c r="KJI75" s="28"/>
      <c r="KJL75" s="28"/>
      <c r="KJM75" s="28"/>
      <c r="KJN75" s="28"/>
      <c r="KJQ75" s="28"/>
      <c r="KJR75" s="28"/>
      <c r="KJS75" s="28"/>
      <c r="KJV75" s="28"/>
      <c r="KJW75" s="28"/>
      <c r="KJX75" s="28"/>
      <c r="KKA75" s="28"/>
      <c r="KKB75" s="28"/>
      <c r="KKC75" s="28"/>
      <c r="KKF75" s="28"/>
      <c r="KKG75" s="28"/>
      <c r="KKH75" s="28"/>
      <c r="KKK75" s="28"/>
      <c r="KKL75" s="28"/>
      <c r="KKM75" s="28"/>
      <c r="KKP75" s="28"/>
      <c r="KKQ75" s="28"/>
      <c r="KKR75" s="28"/>
      <c r="KKU75" s="28"/>
      <c r="KKV75" s="28"/>
      <c r="KKW75" s="28"/>
      <c r="KKZ75" s="28"/>
      <c r="KLA75" s="28"/>
      <c r="KLB75" s="28"/>
      <c r="KLE75" s="28"/>
      <c r="KLF75" s="28"/>
      <c r="KLG75" s="28"/>
      <c r="KLJ75" s="28"/>
      <c r="KLK75" s="28"/>
      <c r="KLL75" s="28"/>
      <c r="KLO75" s="28"/>
      <c r="KLP75" s="28"/>
      <c r="KLQ75" s="28"/>
      <c r="KLT75" s="28"/>
      <c r="KLU75" s="28"/>
      <c r="KLV75" s="28"/>
      <c r="KLY75" s="28"/>
      <c r="KLZ75" s="28"/>
      <c r="KMA75" s="28"/>
      <c r="KMD75" s="28"/>
      <c r="KME75" s="28"/>
      <c r="KMF75" s="28"/>
      <c r="KMI75" s="28"/>
      <c r="KMJ75" s="28"/>
      <c r="KMK75" s="28"/>
      <c r="KMN75" s="28"/>
      <c r="KMO75" s="28"/>
      <c r="KMP75" s="28"/>
      <c r="KMS75" s="28"/>
      <c r="KMT75" s="28"/>
      <c r="KMU75" s="28"/>
      <c r="KMX75" s="28"/>
      <c r="KMY75" s="28"/>
      <c r="KMZ75" s="28"/>
      <c r="KNC75" s="28"/>
      <c r="KND75" s="28"/>
      <c r="KNE75" s="28"/>
      <c r="KNH75" s="28"/>
      <c r="KNI75" s="28"/>
      <c r="KNJ75" s="28"/>
      <c r="KNM75" s="28"/>
      <c r="KNN75" s="28"/>
      <c r="KNO75" s="28"/>
      <c r="KNR75" s="28"/>
      <c r="KNS75" s="28"/>
      <c r="KNT75" s="28"/>
      <c r="KNW75" s="28"/>
      <c r="KNX75" s="28"/>
      <c r="KNY75" s="28"/>
      <c r="KOB75" s="28"/>
      <c r="KOC75" s="28"/>
      <c r="KOD75" s="28"/>
      <c r="KOG75" s="28"/>
      <c r="KOH75" s="28"/>
      <c r="KOI75" s="28"/>
      <c r="KOL75" s="28"/>
      <c r="KOM75" s="28"/>
      <c r="KON75" s="28"/>
      <c r="KOQ75" s="28"/>
      <c r="KOR75" s="28"/>
      <c r="KOS75" s="28"/>
      <c r="KOV75" s="28"/>
      <c r="KOW75" s="28"/>
      <c r="KOX75" s="28"/>
      <c r="KPA75" s="28"/>
      <c r="KPB75" s="28"/>
      <c r="KPC75" s="28"/>
      <c r="KPF75" s="28"/>
      <c r="KPG75" s="28"/>
      <c r="KPH75" s="28"/>
      <c r="KPK75" s="28"/>
      <c r="KPL75" s="28"/>
      <c r="KPM75" s="28"/>
      <c r="KPP75" s="28"/>
      <c r="KPQ75" s="28"/>
      <c r="KPR75" s="28"/>
      <c r="KPU75" s="28"/>
      <c r="KPV75" s="28"/>
      <c r="KPW75" s="28"/>
      <c r="KPZ75" s="28"/>
      <c r="KQA75" s="28"/>
      <c r="KQB75" s="28"/>
      <c r="KQE75" s="28"/>
      <c r="KQF75" s="28"/>
      <c r="KQG75" s="28"/>
      <c r="KQJ75" s="28"/>
      <c r="KQK75" s="28"/>
      <c r="KQL75" s="28"/>
      <c r="KQO75" s="28"/>
      <c r="KQP75" s="28"/>
      <c r="KQQ75" s="28"/>
      <c r="KQT75" s="28"/>
      <c r="KQU75" s="28"/>
      <c r="KQV75" s="28"/>
      <c r="KQY75" s="28"/>
      <c r="KQZ75" s="28"/>
      <c r="KRA75" s="28"/>
      <c r="KRD75" s="28"/>
      <c r="KRE75" s="28"/>
      <c r="KRF75" s="28"/>
      <c r="KRI75" s="28"/>
      <c r="KRJ75" s="28"/>
      <c r="KRK75" s="28"/>
      <c r="KRN75" s="28"/>
      <c r="KRO75" s="28"/>
      <c r="KRP75" s="28"/>
      <c r="KRS75" s="28"/>
      <c r="KRT75" s="28"/>
      <c r="KRU75" s="28"/>
      <c r="KRX75" s="28"/>
      <c r="KRY75" s="28"/>
      <c r="KRZ75" s="28"/>
      <c r="KSC75" s="28"/>
      <c r="KSD75" s="28"/>
      <c r="KSE75" s="28"/>
      <c r="KSH75" s="28"/>
      <c r="KSI75" s="28"/>
      <c r="KSJ75" s="28"/>
      <c r="KSM75" s="28"/>
      <c r="KSN75" s="28"/>
      <c r="KSO75" s="28"/>
      <c r="KSR75" s="28"/>
      <c r="KSS75" s="28"/>
      <c r="KST75" s="28"/>
      <c r="KSW75" s="28"/>
      <c r="KSX75" s="28"/>
      <c r="KSY75" s="28"/>
      <c r="KTB75" s="28"/>
      <c r="KTC75" s="28"/>
      <c r="KTD75" s="28"/>
      <c r="KTG75" s="28"/>
      <c r="KTH75" s="28"/>
      <c r="KTI75" s="28"/>
      <c r="KTL75" s="28"/>
      <c r="KTM75" s="28"/>
      <c r="KTN75" s="28"/>
      <c r="KTQ75" s="28"/>
      <c r="KTR75" s="28"/>
      <c r="KTS75" s="28"/>
      <c r="KTV75" s="28"/>
      <c r="KTW75" s="28"/>
      <c r="KTX75" s="28"/>
      <c r="KUA75" s="28"/>
      <c r="KUB75" s="28"/>
      <c r="KUC75" s="28"/>
      <c r="KUF75" s="28"/>
      <c r="KUG75" s="28"/>
      <c r="KUH75" s="28"/>
      <c r="KUK75" s="28"/>
      <c r="KUL75" s="28"/>
      <c r="KUM75" s="28"/>
      <c r="KUP75" s="28"/>
      <c r="KUQ75" s="28"/>
      <c r="KUR75" s="28"/>
      <c r="KUU75" s="28"/>
      <c r="KUV75" s="28"/>
      <c r="KUW75" s="28"/>
      <c r="KUZ75" s="28"/>
      <c r="KVA75" s="28"/>
      <c r="KVB75" s="28"/>
      <c r="KVE75" s="28"/>
      <c r="KVF75" s="28"/>
      <c r="KVG75" s="28"/>
      <c r="KVJ75" s="28"/>
      <c r="KVK75" s="28"/>
      <c r="KVL75" s="28"/>
      <c r="KVO75" s="28"/>
      <c r="KVP75" s="28"/>
      <c r="KVQ75" s="28"/>
      <c r="KVT75" s="28"/>
      <c r="KVU75" s="28"/>
      <c r="KVV75" s="28"/>
      <c r="KVY75" s="28"/>
      <c r="KVZ75" s="28"/>
      <c r="KWA75" s="28"/>
      <c r="KWD75" s="28"/>
      <c r="KWE75" s="28"/>
      <c r="KWF75" s="28"/>
      <c r="KWI75" s="28"/>
      <c r="KWJ75" s="28"/>
      <c r="KWK75" s="28"/>
      <c r="KWN75" s="28"/>
      <c r="KWO75" s="28"/>
      <c r="KWP75" s="28"/>
      <c r="KWS75" s="28"/>
      <c r="KWT75" s="28"/>
      <c r="KWU75" s="28"/>
      <c r="KWX75" s="28"/>
      <c r="KWY75" s="28"/>
      <c r="KWZ75" s="28"/>
      <c r="KXC75" s="28"/>
      <c r="KXD75" s="28"/>
      <c r="KXE75" s="28"/>
      <c r="KXH75" s="28"/>
      <c r="KXI75" s="28"/>
      <c r="KXJ75" s="28"/>
      <c r="KXM75" s="28"/>
      <c r="KXN75" s="28"/>
      <c r="KXO75" s="28"/>
      <c r="KXR75" s="28"/>
      <c r="KXS75" s="28"/>
      <c r="KXT75" s="28"/>
      <c r="KXW75" s="28"/>
      <c r="KXX75" s="28"/>
      <c r="KXY75" s="28"/>
      <c r="KYB75" s="28"/>
      <c r="KYC75" s="28"/>
      <c r="KYD75" s="28"/>
      <c r="KYG75" s="28"/>
      <c r="KYH75" s="28"/>
      <c r="KYI75" s="28"/>
      <c r="KYL75" s="28"/>
      <c r="KYM75" s="28"/>
      <c r="KYN75" s="28"/>
      <c r="KYQ75" s="28"/>
      <c r="KYR75" s="28"/>
      <c r="KYS75" s="28"/>
      <c r="KYV75" s="28"/>
      <c r="KYW75" s="28"/>
      <c r="KYX75" s="28"/>
      <c r="KZA75" s="28"/>
      <c r="KZB75" s="28"/>
      <c r="KZC75" s="28"/>
      <c r="KZF75" s="28"/>
      <c r="KZG75" s="28"/>
      <c r="KZH75" s="28"/>
      <c r="KZK75" s="28"/>
      <c r="KZL75" s="28"/>
      <c r="KZM75" s="28"/>
      <c r="KZP75" s="28"/>
      <c r="KZQ75" s="28"/>
      <c r="KZR75" s="28"/>
      <c r="KZU75" s="28"/>
      <c r="KZV75" s="28"/>
      <c r="KZW75" s="28"/>
      <c r="KZZ75" s="28"/>
      <c r="LAA75" s="28"/>
      <c r="LAB75" s="28"/>
      <c r="LAE75" s="28"/>
      <c r="LAF75" s="28"/>
      <c r="LAG75" s="28"/>
      <c r="LAJ75" s="28"/>
      <c r="LAK75" s="28"/>
      <c r="LAL75" s="28"/>
      <c r="LAO75" s="28"/>
      <c r="LAP75" s="28"/>
      <c r="LAQ75" s="28"/>
      <c r="LAT75" s="28"/>
      <c r="LAU75" s="28"/>
      <c r="LAV75" s="28"/>
      <c r="LAY75" s="28"/>
      <c r="LAZ75" s="28"/>
      <c r="LBA75" s="28"/>
      <c r="LBD75" s="28"/>
      <c r="LBE75" s="28"/>
      <c r="LBF75" s="28"/>
      <c r="LBI75" s="28"/>
      <c r="LBJ75" s="28"/>
      <c r="LBK75" s="28"/>
      <c r="LBN75" s="28"/>
      <c r="LBO75" s="28"/>
      <c r="LBP75" s="28"/>
      <c r="LBS75" s="28"/>
      <c r="LBT75" s="28"/>
      <c r="LBU75" s="28"/>
      <c r="LBX75" s="28"/>
      <c r="LBY75" s="28"/>
      <c r="LBZ75" s="28"/>
      <c r="LCC75" s="28"/>
      <c r="LCD75" s="28"/>
      <c r="LCE75" s="28"/>
      <c r="LCH75" s="28"/>
      <c r="LCI75" s="28"/>
      <c r="LCJ75" s="28"/>
      <c r="LCM75" s="28"/>
      <c r="LCN75" s="28"/>
      <c r="LCO75" s="28"/>
      <c r="LCR75" s="28"/>
      <c r="LCS75" s="28"/>
      <c r="LCT75" s="28"/>
      <c r="LCW75" s="28"/>
      <c r="LCX75" s="28"/>
      <c r="LCY75" s="28"/>
      <c r="LDB75" s="28"/>
      <c r="LDC75" s="28"/>
      <c r="LDD75" s="28"/>
      <c r="LDG75" s="28"/>
      <c r="LDH75" s="28"/>
      <c r="LDI75" s="28"/>
      <c r="LDL75" s="28"/>
      <c r="LDM75" s="28"/>
      <c r="LDN75" s="28"/>
      <c r="LDQ75" s="28"/>
      <c r="LDR75" s="28"/>
      <c r="LDS75" s="28"/>
      <c r="LDV75" s="28"/>
      <c r="LDW75" s="28"/>
      <c r="LDX75" s="28"/>
      <c r="LEA75" s="28"/>
      <c r="LEB75" s="28"/>
      <c r="LEC75" s="28"/>
      <c r="LEF75" s="28"/>
      <c r="LEG75" s="28"/>
      <c r="LEH75" s="28"/>
      <c r="LEK75" s="28"/>
      <c r="LEL75" s="28"/>
      <c r="LEM75" s="28"/>
      <c r="LEP75" s="28"/>
      <c r="LEQ75" s="28"/>
      <c r="LER75" s="28"/>
      <c r="LEU75" s="28"/>
      <c r="LEV75" s="28"/>
      <c r="LEW75" s="28"/>
      <c r="LEZ75" s="28"/>
      <c r="LFA75" s="28"/>
      <c r="LFB75" s="28"/>
      <c r="LFE75" s="28"/>
      <c r="LFF75" s="28"/>
      <c r="LFG75" s="28"/>
      <c r="LFJ75" s="28"/>
      <c r="LFK75" s="28"/>
      <c r="LFL75" s="28"/>
      <c r="LFO75" s="28"/>
      <c r="LFP75" s="28"/>
      <c r="LFQ75" s="28"/>
      <c r="LFT75" s="28"/>
      <c r="LFU75" s="28"/>
      <c r="LFV75" s="28"/>
      <c r="LFY75" s="28"/>
      <c r="LFZ75" s="28"/>
      <c r="LGA75" s="28"/>
      <c r="LGD75" s="28"/>
      <c r="LGE75" s="28"/>
      <c r="LGF75" s="28"/>
      <c r="LGI75" s="28"/>
      <c r="LGJ75" s="28"/>
      <c r="LGK75" s="28"/>
      <c r="LGN75" s="28"/>
      <c r="LGO75" s="28"/>
      <c r="LGP75" s="28"/>
      <c r="LGS75" s="28"/>
      <c r="LGT75" s="28"/>
      <c r="LGU75" s="28"/>
      <c r="LGX75" s="28"/>
      <c r="LGY75" s="28"/>
      <c r="LGZ75" s="28"/>
      <c r="LHC75" s="28"/>
      <c r="LHD75" s="28"/>
      <c r="LHE75" s="28"/>
      <c r="LHH75" s="28"/>
      <c r="LHI75" s="28"/>
      <c r="LHJ75" s="28"/>
      <c r="LHM75" s="28"/>
      <c r="LHN75" s="28"/>
      <c r="LHO75" s="28"/>
      <c r="LHR75" s="28"/>
      <c r="LHS75" s="28"/>
      <c r="LHT75" s="28"/>
      <c r="LHW75" s="28"/>
      <c r="LHX75" s="28"/>
      <c r="LHY75" s="28"/>
      <c r="LIB75" s="28"/>
      <c r="LIC75" s="28"/>
      <c r="LID75" s="28"/>
      <c r="LIG75" s="28"/>
      <c r="LIH75" s="28"/>
      <c r="LII75" s="28"/>
      <c r="LIL75" s="28"/>
      <c r="LIM75" s="28"/>
      <c r="LIN75" s="28"/>
      <c r="LIQ75" s="28"/>
      <c r="LIR75" s="28"/>
      <c r="LIS75" s="28"/>
      <c r="LIV75" s="28"/>
      <c r="LIW75" s="28"/>
      <c r="LIX75" s="28"/>
      <c r="LJA75" s="28"/>
      <c r="LJB75" s="28"/>
      <c r="LJC75" s="28"/>
      <c r="LJF75" s="28"/>
      <c r="LJG75" s="28"/>
      <c r="LJH75" s="28"/>
      <c r="LJK75" s="28"/>
      <c r="LJL75" s="28"/>
      <c r="LJM75" s="28"/>
      <c r="LJP75" s="28"/>
      <c r="LJQ75" s="28"/>
      <c r="LJR75" s="28"/>
      <c r="LJU75" s="28"/>
      <c r="LJV75" s="28"/>
      <c r="LJW75" s="28"/>
      <c r="LJZ75" s="28"/>
      <c r="LKA75" s="28"/>
      <c r="LKB75" s="28"/>
      <c r="LKE75" s="28"/>
      <c r="LKF75" s="28"/>
      <c r="LKG75" s="28"/>
      <c r="LKJ75" s="28"/>
      <c r="LKK75" s="28"/>
      <c r="LKL75" s="28"/>
      <c r="LKO75" s="28"/>
      <c r="LKP75" s="28"/>
      <c r="LKQ75" s="28"/>
      <c r="LKT75" s="28"/>
      <c r="LKU75" s="28"/>
      <c r="LKV75" s="28"/>
      <c r="LKY75" s="28"/>
      <c r="LKZ75" s="28"/>
      <c r="LLA75" s="28"/>
      <c r="LLD75" s="28"/>
      <c r="LLE75" s="28"/>
      <c r="LLF75" s="28"/>
      <c r="LLI75" s="28"/>
      <c r="LLJ75" s="28"/>
      <c r="LLK75" s="28"/>
      <c r="LLN75" s="28"/>
      <c r="LLO75" s="28"/>
      <c r="LLP75" s="28"/>
      <c r="LLS75" s="28"/>
      <c r="LLT75" s="28"/>
      <c r="LLU75" s="28"/>
      <c r="LLX75" s="28"/>
      <c r="LLY75" s="28"/>
      <c r="LLZ75" s="28"/>
      <c r="LMC75" s="28"/>
      <c r="LMD75" s="28"/>
      <c r="LME75" s="28"/>
      <c r="LMH75" s="28"/>
      <c r="LMI75" s="28"/>
      <c r="LMJ75" s="28"/>
      <c r="LMM75" s="28"/>
      <c r="LMN75" s="28"/>
      <c r="LMO75" s="28"/>
      <c r="LMR75" s="28"/>
      <c r="LMS75" s="28"/>
      <c r="LMT75" s="28"/>
      <c r="LMW75" s="28"/>
      <c r="LMX75" s="28"/>
      <c r="LMY75" s="28"/>
      <c r="LNB75" s="28"/>
      <c r="LNC75" s="28"/>
      <c r="LND75" s="28"/>
      <c r="LNG75" s="28"/>
      <c r="LNH75" s="28"/>
      <c r="LNI75" s="28"/>
      <c r="LNL75" s="28"/>
      <c r="LNM75" s="28"/>
      <c r="LNN75" s="28"/>
      <c r="LNQ75" s="28"/>
      <c r="LNR75" s="28"/>
      <c r="LNS75" s="28"/>
      <c r="LNV75" s="28"/>
      <c r="LNW75" s="28"/>
      <c r="LNX75" s="28"/>
      <c r="LOA75" s="28"/>
      <c r="LOB75" s="28"/>
      <c r="LOC75" s="28"/>
      <c r="LOF75" s="28"/>
      <c r="LOG75" s="28"/>
      <c r="LOH75" s="28"/>
      <c r="LOK75" s="28"/>
      <c r="LOL75" s="28"/>
      <c r="LOM75" s="28"/>
      <c r="LOP75" s="28"/>
      <c r="LOQ75" s="28"/>
      <c r="LOR75" s="28"/>
      <c r="LOU75" s="28"/>
      <c r="LOV75" s="28"/>
      <c r="LOW75" s="28"/>
      <c r="LOZ75" s="28"/>
      <c r="LPA75" s="28"/>
      <c r="LPB75" s="28"/>
      <c r="LPE75" s="28"/>
      <c r="LPF75" s="28"/>
      <c r="LPG75" s="28"/>
      <c r="LPJ75" s="28"/>
      <c r="LPK75" s="28"/>
      <c r="LPL75" s="28"/>
      <c r="LPO75" s="28"/>
      <c r="LPP75" s="28"/>
      <c r="LPQ75" s="28"/>
      <c r="LPT75" s="28"/>
      <c r="LPU75" s="28"/>
      <c r="LPV75" s="28"/>
      <c r="LPY75" s="28"/>
      <c r="LPZ75" s="28"/>
      <c r="LQA75" s="28"/>
      <c r="LQD75" s="28"/>
      <c r="LQE75" s="28"/>
      <c r="LQF75" s="28"/>
      <c r="LQI75" s="28"/>
      <c r="LQJ75" s="28"/>
      <c r="LQK75" s="28"/>
      <c r="LQN75" s="28"/>
      <c r="LQO75" s="28"/>
      <c r="LQP75" s="28"/>
      <c r="LQS75" s="28"/>
      <c r="LQT75" s="28"/>
      <c r="LQU75" s="28"/>
      <c r="LQX75" s="28"/>
      <c r="LQY75" s="28"/>
      <c r="LQZ75" s="28"/>
      <c r="LRC75" s="28"/>
      <c r="LRD75" s="28"/>
      <c r="LRE75" s="28"/>
      <c r="LRH75" s="28"/>
      <c r="LRI75" s="28"/>
      <c r="LRJ75" s="28"/>
      <c r="LRM75" s="28"/>
      <c r="LRN75" s="28"/>
      <c r="LRO75" s="28"/>
      <c r="LRR75" s="28"/>
      <c r="LRS75" s="28"/>
      <c r="LRT75" s="28"/>
      <c r="LRW75" s="28"/>
      <c r="LRX75" s="28"/>
      <c r="LRY75" s="28"/>
      <c r="LSB75" s="28"/>
      <c r="LSC75" s="28"/>
      <c r="LSD75" s="28"/>
      <c r="LSG75" s="28"/>
      <c r="LSH75" s="28"/>
      <c r="LSI75" s="28"/>
      <c r="LSL75" s="28"/>
      <c r="LSM75" s="28"/>
      <c r="LSN75" s="28"/>
      <c r="LSQ75" s="28"/>
      <c r="LSR75" s="28"/>
      <c r="LSS75" s="28"/>
      <c r="LSV75" s="28"/>
      <c r="LSW75" s="28"/>
      <c r="LSX75" s="28"/>
      <c r="LTA75" s="28"/>
      <c r="LTB75" s="28"/>
      <c r="LTC75" s="28"/>
      <c r="LTF75" s="28"/>
      <c r="LTG75" s="28"/>
      <c r="LTH75" s="28"/>
      <c r="LTK75" s="28"/>
      <c r="LTL75" s="28"/>
      <c r="LTM75" s="28"/>
      <c r="LTP75" s="28"/>
      <c r="LTQ75" s="28"/>
      <c r="LTR75" s="28"/>
      <c r="LTU75" s="28"/>
      <c r="LTV75" s="28"/>
      <c r="LTW75" s="28"/>
      <c r="LTZ75" s="28"/>
      <c r="LUA75" s="28"/>
      <c r="LUB75" s="28"/>
      <c r="LUE75" s="28"/>
      <c r="LUF75" s="28"/>
      <c r="LUG75" s="28"/>
      <c r="LUJ75" s="28"/>
      <c r="LUK75" s="28"/>
      <c r="LUL75" s="28"/>
      <c r="LUO75" s="28"/>
      <c r="LUP75" s="28"/>
      <c r="LUQ75" s="28"/>
      <c r="LUT75" s="28"/>
      <c r="LUU75" s="28"/>
      <c r="LUV75" s="28"/>
      <c r="LUY75" s="28"/>
      <c r="LUZ75" s="28"/>
      <c r="LVA75" s="28"/>
      <c r="LVD75" s="28"/>
      <c r="LVE75" s="28"/>
      <c r="LVF75" s="28"/>
      <c r="LVI75" s="28"/>
      <c r="LVJ75" s="28"/>
      <c r="LVK75" s="28"/>
      <c r="LVN75" s="28"/>
      <c r="LVO75" s="28"/>
      <c r="LVP75" s="28"/>
      <c r="LVS75" s="28"/>
      <c r="LVT75" s="28"/>
      <c r="LVU75" s="28"/>
      <c r="LVX75" s="28"/>
      <c r="LVY75" s="28"/>
      <c r="LVZ75" s="28"/>
      <c r="LWC75" s="28"/>
      <c r="LWD75" s="28"/>
      <c r="LWE75" s="28"/>
      <c r="LWH75" s="28"/>
      <c r="LWI75" s="28"/>
      <c r="LWJ75" s="28"/>
      <c r="LWM75" s="28"/>
      <c r="LWN75" s="28"/>
      <c r="LWO75" s="28"/>
      <c r="LWR75" s="28"/>
      <c r="LWS75" s="28"/>
      <c r="LWT75" s="28"/>
      <c r="LWW75" s="28"/>
      <c r="LWX75" s="28"/>
      <c r="LWY75" s="28"/>
      <c r="LXB75" s="28"/>
      <c r="LXC75" s="28"/>
      <c r="LXD75" s="28"/>
      <c r="LXG75" s="28"/>
      <c r="LXH75" s="28"/>
      <c r="LXI75" s="28"/>
      <c r="LXL75" s="28"/>
      <c r="LXM75" s="28"/>
      <c r="LXN75" s="28"/>
      <c r="LXQ75" s="28"/>
      <c r="LXR75" s="28"/>
      <c r="LXS75" s="28"/>
      <c r="LXV75" s="28"/>
      <c r="LXW75" s="28"/>
      <c r="LXX75" s="28"/>
      <c r="LYA75" s="28"/>
      <c r="LYB75" s="28"/>
      <c r="LYC75" s="28"/>
      <c r="LYF75" s="28"/>
      <c r="LYG75" s="28"/>
      <c r="LYH75" s="28"/>
      <c r="LYK75" s="28"/>
      <c r="LYL75" s="28"/>
      <c r="LYM75" s="28"/>
      <c r="LYP75" s="28"/>
      <c r="LYQ75" s="28"/>
      <c r="LYR75" s="28"/>
      <c r="LYU75" s="28"/>
      <c r="LYV75" s="28"/>
      <c r="LYW75" s="28"/>
      <c r="LYZ75" s="28"/>
      <c r="LZA75" s="28"/>
      <c r="LZB75" s="28"/>
      <c r="LZE75" s="28"/>
      <c r="LZF75" s="28"/>
      <c r="LZG75" s="28"/>
      <c r="LZJ75" s="28"/>
      <c r="LZK75" s="28"/>
      <c r="LZL75" s="28"/>
      <c r="LZO75" s="28"/>
      <c r="LZP75" s="28"/>
      <c r="LZQ75" s="28"/>
      <c r="LZT75" s="28"/>
      <c r="LZU75" s="28"/>
      <c r="LZV75" s="28"/>
      <c r="LZY75" s="28"/>
      <c r="LZZ75" s="28"/>
      <c r="MAA75" s="28"/>
      <c r="MAD75" s="28"/>
      <c r="MAE75" s="28"/>
      <c r="MAF75" s="28"/>
      <c r="MAI75" s="28"/>
      <c r="MAJ75" s="28"/>
      <c r="MAK75" s="28"/>
      <c r="MAN75" s="28"/>
      <c r="MAO75" s="28"/>
      <c r="MAP75" s="28"/>
      <c r="MAS75" s="28"/>
      <c r="MAT75" s="28"/>
      <c r="MAU75" s="28"/>
      <c r="MAX75" s="28"/>
      <c r="MAY75" s="28"/>
      <c r="MAZ75" s="28"/>
      <c r="MBC75" s="28"/>
      <c r="MBD75" s="28"/>
      <c r="MBE75" s="28"/>
      <c r="MBH75" s="28"/>
      <c r="MBI75" s="28"/>
      <c r="MBJ75" s="28"/>
      <c r="MBM75" s="28"/>
      <c r="MBN75" s="28"/>
      <c r="MBO75" s="28"/>
      <c r="MBR75" s="28"/>
      <c r="MBS75" s="28"/>
      <c r="MBT75" s="28"/>
      <c r="MBW75" s="28"/>
      <c r="MBX75" s="28"/>
      <c r="MBY75" s="28"/>
      <c r="MCB75" s="28"/>
      <c r="MCC75" s="28"/>
      <c r="MCD75" s="28"/>
      <c r="MCG75" s="28"/>
      <c r="MCH75" s="28"/>
      <c r="MCI75" s="28"/>
      <c r="MCL75" s="28"/>
      <c r="MCM75" s="28"/>
      <c r="MCN75" s="28"/>
      <c r="MCQ75" s="28"/>
      <c r="MCR75" s="28"/>
      <c r="MCS75" s="28"/>
      <c r="MCV75" s="28"/>
      <c r="MCW75" s="28"/>
      <c r="MCX75" s="28"/>
      <c r="MDA75" s="28"/>
      <c r="MDB75" s="28"/>
      <c r="MDC75" s="28"/>
      <c r="MDF75" s="28"/>
      <c r="MDG75" s="28"/>
      <c r="MDH75" s="28"/>
      <c r="MDK75" s="28"/>
      <c r="MDL75" s="28"/>
      <c r="MDM75" s="28"/>
      <c r="MDP75" s="28"/>
      <c r="MDQ75" s="28"/>
      <c r="MDR75" s="28"/>
      <c r="MDU75" s="28"/>
      <c r="MDV75" s="28"/>
      <c r="MDW75" s="28"/>
      <c r="MDZ75" s="28"/>
      <c r="MEA75" s="28"/>
      <c r="MEB75" s="28"/>
      <c r="MEE75" s="28"/>
      <c r="MEF75" s="28"/>
      <c r="MEG75" s="28"/>
      <c r="MEJ75" s="28"/>
      <c r="MEK75" s="28"/>
      <c r="MEL75" s="28"/>
      <c r="MEO75" s="28"/>
      <c r="MEP75" s="28"/>
      <c r="MEQ75" s="28"/>
      <c r="MET75" s="28"/>
      <c r="MEU75" s="28"/>
      <c r="MEV75" s="28"/>
      <c r="MEY75" s="28"/>
      <c r="MEZ75" s="28"/>
      <c r="MFA75" s="28"/>
      <c r="MFD75" s="28"/>
      <c r="MFE75" s="28"/>
      <c r="MFF75" s="28"/>
      <c r="MFI75" s="28"/>
      <c r="MFJ75" s="28"/>
      <c r="MFK75" s="28"/>
      <c r="MFN75" s="28"/>
      <c r="MFO75" s="28"/>
      <c r="MFP75" s="28"/>
      <c r="MFS75" s="28"/>
      <c r="MFT75" s="28"/>
      <c r="MFU75" s="28"/>
      <c r="MFX75" s="28"/>
      <c r="MFY75" s="28"/>
      <c r="MFZ75" s="28"/>
      <c r="MGC75" s="28"/>
      <c r="MGD75" s="28"/>
      <c r="MGE75" s="28"/>
      <c r="MGH75" s="28"/>
      <c r="MGI75" s="28"/>
      <c r="MGJ75" s="28"/>
      <c r="MGM75" s="28"/>
      <c r="MGN75" s="28"/>
      <c r="MGO75" s="28"/>
      <c r="MGR75" s="28"/>
      <c r="MGS75" s="28"/>
      <c r="MGT75" s="28"/>
      <c r="MGW75" s="28"/>
      <c r="MGX75" s="28"/>
      <c r="MGY75" s="28"/>
      <c r="MHB75" s="28"/>
      <c r="MHC75" s="28"/>
      <c r="MHD75" s="28"/>
      <c r="MHG75" s="28"/>
      <c r="MHH75" s="28"/>
      <c r="MHI75" s="28"/>
      <c r="MHL75" s="28"/>
      <c r="MHM75" s="28"/>
      <c r="MHN75" s="28"/>
      <c r="MHQ75" s="28"/>
      <c r="MHR75" s="28"/>
      <c r="MHS75" s="28"/>
      <c r="MHV75" s="28"/>
      <c r="MHW75" s="28"/>
      <c r="MHX75" s="28"/>
      <c r="MIA75" s="28"/>
      <c r="MIB75" s="28"/>
      <c r="MIC75" s="28"/>
      <c r="MIF75" s="28"/>
      <c r="MIG75" s="28"/>
      <c r="MIH75" s="28"/>
      <c r="MIK75" s="28"/>
      <c r="MIL75" s="28"/>
      <c r="MIM75" s="28"/>
      <c r="MIP75" s="28"/>
      <c r="MIQ75" s="28"/>
      <c r="MIR75" s="28"/>
      <c r="MIU75" s="28"/>
      <c r="MIV75" s="28"/>
      <c r="MIW75" s="28"/>
      <c r="MIZ75" s="28"/>
      <c r="MJA75" s="28"/>
      <c r="MJB75" s="28"/>
      <c r="MJE75" s="28"/>
      <c r="MJF75" s="28"/>
      <c r="MJG75" s="28"/>
      <c r="MJJ75" s="28"/>
      <c r="MJK75" s="28"/>
      <c r="MJL75" s="28"/>
      <c r="MJO75" s="28"/>
      <c r="MJP75" s="28"/>
      <c r="MJQ75" s="28"/>
      <c r="MJT75" s="28"/>
      <c r="MJU75" s="28"/>
      <c r="MJV75" s="28"/>
      <c r="MJY75" s="28"/>
      <c r="MJZ75" s="28"/>
      <c r="MKA75" s="28"/>
      <c r="MKD75" s="28"/>
      <c r="MKE75" s="28"/>
      <c r="MKF75" s="28"/>
      <c r="MKI75" s="28"/>
      <c r="MKJ75" s="28"/>
      <c r="MKK75" s="28"/>
      <c r="MKN75" s="28"/>
      <c r="MKO75" s="28"/>
      <c r="MKP75" s="28"/>
      <c r="MKS75" s="28"/>
      <c r="MKT75" s="28"/>
      <c r="MKU75" s="28"/>
      <c r="MKX75" s="28"/>
      <c r="MKY75" s="28"/>
      <c r="MKZ75" s="28"/>
      <c r="MLC75" s="28"/>
      <c r="MLD75" s="28"/>
      <c r="MLE75" s="28"/>
      <c r="MLH75" s="28"/>
      <c r="MLI75" s="28"/>
      <c r="MLJ75" s="28"/>
      <c r="MLM75" s="28"/>
      <c r="MLN75" s="28"/>
      <c r="MLO75" s="28"/>
      <c r="MLR75" s="28"/>
      <c r="MLS75" s="28"/>
      <c r="MLT75" s="28"/>
      <c r="MLW75" s="28"/>
      <c r="MLX75" s="28"/>
      <c r="MLY75" s="28"/>
      <c r="MMB75" s="28"/>
      <c r="MMC75" s="28"/>
      <c r="MMD75" s="28"/>
      <c r="MMG75" s="28"/>
      <c r="MMH75" s="28"/>
      <c r="MMI75" s="28"/>
      <c r="MML75" s="28"/>
      <c r="MMM75" s="28"/>
      <c r="MMN75" s="28"/>
      <c r="MMQ75" s="28"/>
      <c r="MMR75" s="28"/>
      <c r="MMS75" s="28"/>
      <c r="MMV75" s="28"/>
      <c r="MMW75" s="28"/>
      <c r="MMX75" s="28"/>
      <c r="MNA75" s="28"/>
      <c r="MNB75" s="28"/>
      <c r="MNC75" s="28"/>
      <c r="MNF75" s="28"/>
      <c r="MNG75" s="28"/>
      <c r="MNH75" s="28"/>
      <c r="MNK75" s="28"/>
      <c r="MNL75" s="28"/>
      <c r="MNM75" s="28"/>
      <c r="MNP75" s="28"/>
      <c r="MNQ75" s="28"/>
      <c r="MNR75" s="28"/>
      <c r="MNU75" s="28"/>
      <c r="MNV75" s="28"/>
      <c r="MNW75" s="28"/>
      <c r="MNZ75" s="28"/>
      <c r="MOA75" s="28"/>
      <c r="MOB75" s="28"/>
      <c r="MOE75" s="28"/>
      <c r="MOF75" s="28"/>
      <c r="MOG75" s="28"/>
      <c r="MOJ75" s="28"/>
      <c r="MOK75" s="28"/>
      <c r="MOL75" s="28"/>
      <c r="MOO75" s="28"/>
      <c r="MOP75" s="28"/>
      <c r="MOQ75" s="28"/>
      <c r="MOT75" s="28"/>
      <c r="MOU75" s="28"/>
      <c r="MOV75" s="28"/>
      <c r="MOY75" s="28"/>
      <c r="MOZ75" s="28"/>
      <c r="MPA75" s="28"/>
      <c r="MPD75" s="28"/>
      <c r="MPE75" s="28"/>
      <c r="MPF75" s="28"/>
      <c r="MPI75" s="28"/>
      <c r="MPJ75" s="28"/>
      <c r="MPK75" s="28"/>
      <c r="MPN75" s="28"/>
      <c r="MPO75" s="28"/>
      <c r="MPP75" s="28"/>
      <c r="MPS75" s="28"/>
      <c r="MPT75" s="28"/>
      <c r="MPU75" s="28"/>
      <c r="MPX75" s="28"/>
      <c r="MPY75" s="28"/>
      <c r="MPZ75" s="28"/>
      <c r="MQC75" s="28"/>
      <c r="MQD75" s="28"/>
      <c r="MQE75" s="28"/>
      <c r="MQH75" s="28"/>
      <c r="MQI75" s="28"/>
      <c r="MQJ75" s="28"/>
      <c r="MQM75" s="28"/>
      <c r="MQN75" s="28"/>
      <c r="MQO75" s="28"/>
      <c r="MQR75" s="28"/>
      <c r="MQS75" s="28"/>
      <c r="MQT75" s="28"/>
      <c r="MQW75" s="28"/>
      <c r="MQX75" s="28"/>
      <c r="MQY75" s="28"/>
      <c r="MRB75" s="28"/>
      <c r="MRC75" s="28"/>
      <c r="MRD75" s="28"/>
      <c r="MRG75" s="28"/>
      <c r="MRH75" s="28"/>
      <c r="MRI75" s="28"/>
      <c r="MRL75" s="28"/>
      <c r="MRM75" s="28"/>
      <c r="MRN75" s="28"/>
      <c r="MRQ75" s="28"/>
      <c r="MRR75" s="28"/>
      <c r="MRS75" s="28"/>
      <c r="MRV75" s="28"/>
      <c r="MRW75" s="28"/>
      <c r="MRX75" s="28"/>
      <c r="MSA75" s="28"/>
      <c r="MSB75" s="28"/>
      <c r="MSC75" s="28"/>
      <c r="MSF75" s="28"/>
      <c r="MSG75" s="28"/>
      <c r="MSH75" s="28"/>
      <c r="MSK75" s="28"/>
      <c r="MSL75" s="28"/>
      <c r="MSM75" s="28"/>
      <c r="MSP75" s="28"/>
      <c r="MSQ75" s="28"/>
      <c r="MSR75" s="28"/>
      <c r="MSU75" s="28"/>
      <c r="MSV75" s="28"/>
      <c r="MSW75" s="28"/>
      <c r="MSZ75" s="28"/>
      <c r="MTA75" s="28"/>
      <c r="MTB75" s="28"/>
      <c r="MTE75" s="28"/>
      <c r="MTF75" s="28"/>
      <c r="MTG75" s="28"/>
      <c r="MTJ75" s="28"/>
      <c r="MTK75" s="28"/>
      <c r="MTL75" s="28"/>
      <c r="MTO75" s="28"/>
      <c r="MTP75" s="28"/>
      <c r="MTQ75" s="28"/>
      <c r="MTT75" s="28"/>
      <c r="MTU75" s="28"/>
      <c r="MTV75" s="28"/>
      <c r="MTY75" s="28"/>
      <c r="MTZ75" s="28"/>
      <c r="MUA75" s="28"/>
      <c r="MUD75" s="28"/>
      <c r="MUE75" s="28"/>
      <c r="MUF75" s="28"/>
      <c r="MUI75" s="28"/>
      <c r="MUJ75" s="28"/>
      <c r="MUK75" s="28"/>
      <c r="MUN75" s="28"/>
      <c r="MUO75" s="28"/>
      <c r="MUP75" s="28"/>
      <c r="MUS75" s="28"/>
      <c r="MUT75" s="28"/>
      <c r="MUU75" s="28"/>
      <c r="MUX75" s="28"/>
      <c r="MUY75" s="28"/>
      <c r="MUZ75" s="28"/>
      <c r="MVC75" s="28"/>
      <c r="MVD75" s="28"/>
      <c r="MVE75" s="28"/>
      <c r="MVH75" s="28"/>
      <c r="MVI75" s="28"/>
      <c r="MVJ75" s="28"/>
      <c r="MVM75" s="28"/>
      <c r="MVN75" s="28"/>
      <c r="MVO75" s="28"/>
      <c r="MVR75" s="28"/>
      <c r="MVS75" s="28"/>
      <c r="MVT75" s="28"/>
      <c r="MVW75" s="28"/>
      <c r="MVX75" s="28"/>
      <c r="MVY75" s="28"/>
      <c r="MWB75" s="28"/>
      <c r="MWC75" s="28"/>
      <c r="MWD75" s="28"/>
      <c r="MWG75" s="28"/>
      <c r="MWH75" s="28"/>
      <c r="MWI75" s="28"/>
      <c r="MWL75" s="28"/>
      <c r="MWM75" s="28"/>
      <c r="MWN75" s="28"/>
      <c r="MWQ75" s="28"/>
      <c r="MWR75" s="28"/>
      <c r="MWS75" s="28"/>
      <c r="MWV75" s="28"/>
      <c r="MWW75" s="28"/>
      <c r="MWX75" s="28"/>
      <c r="MXA75" s="28"/>
      <c r="MXB75" s="28"/>
      <c r="MXC75" s="28"/>
      <c r="MXF75" s="28"/>
      <c r="MXG75" s="28"/>
      <c r="MXH75" s="28"/>
      <c r="MXK75" s="28"/>
      <c r="MXL75" s="28"/>
      <c r="MXM75" s="28"/>
      <c r="MXP75" s="28"/>
      <c r="MXQ75" s="28"/>
      <c r="MXR75" s="28"/>
      <c r="MXU75" s="28"/>
      <c r="MXV75" s="28"/>
      <c r="MXW75" s="28"/>
      <c r="MXZ75" s="28"/>
      <c r="MYA75" s="28"/>
      <c r="MYB75" s="28"/>
      <c r="MYE75" s="28"/>
      <c r="MYF75" s="28"/>
      <c r="MYG75" s="28"/>
      <c r="MYJ75" s="28"/>
      <c r="MYK75" s="28"/>
      <c r="MYL75" s="28"/>
      <c r="MYO75" s="28"/>
      <c r="MYP75" s="28"/>
      <c r="MYQ75" s="28"/>
      <c r="MYT75" s="28"/>
      <c r="MYU75" s="28"/>
      <c r="MYV75" s="28"/>
      <c r="MYY75" s="28"/>
      <c r="MYZ75" s="28"/>
      <c r="MZA75" s="28"/>
      <c r="MZD75" s="28"/>
      <c r="MZE75" s="28"/>
      <c r="MZF75" s="28"/>
      <c r="MZI75" s="28"/>
      <c r="MZJ75" s="28"/>
      <c r="MZK75" s="28"/>
      <c r="MZN75" s="28"/>
      <c r="MZO75" s="28"/>
      <c r="MZP75" s="28"/>
      <c r="MZS75" s="28"/>
      <c r="MZT75" s="28"/>
      <c r="MZU75" s="28"/>
      <c r="MZX75" s="28"/>
      <c r="MZY75" s="28"/>
      <c r="MZZ75" s="28"/>
      <c r="NAC75" s="28"/>
      <c r="NAD75" s="28"/>
      <c r="NAE75" s="28"/>
      <c r="NAH75" s="28"/>
      <c r="NAI75" s="28"/>
      <c r="NAJ75" s="28"/>
      <c r="NAM75" s="28"/>
      <c r="NAN75" s="28"/>
      <c r="NAO75" s="28"/>
      <c r="NAR75" s="28"/>
      <c r="NAS75" s="28"/>
      <c r="NAT75" s="28"/>
      <c r="NAW75" s="28"/>
      <c r="NAX75" s="28"/>
      <c r="NAY75" s="28"/>
      <c r="NBB75" s="28"/>
      <c r="NBC75" s="28"/>
      <c r="NBD75" s="28"/>
      <c r="NBG75" s="28"/>
      <c r="NBH75" s="28"/>
      <c r="NBI75" s="28"/>
      <c r="NBL75" s="28"/>
      <c r="NBM75" s="28"/>
      <c r="NBN75" s="28"/>
      <c r="NBQ75" s="28"/>
      <c r="NBR75" s="28"/>
      <c r="NBS75" s="28"/>
      <c r="NBV75" s="28"/>
      <c r="NBW75" s="28"/>
      <c r="NBX75" s="28"/>
      <c r="NCA75" s="28"/>
      <c r="NCB75" s="28"/>
      <c r="NCC75" s="28"/>
      <c r="NCF75" s="28"/>
      <c r="NCG75" s="28"/>
      <c r="NCH75" s="28"/>
      <c r="NCK75" s="28"/>
      <c r="NCL75" s="28"/>
      <c r="NCM75" s="28"/>
      <c r="NCP75" s="28"/>
      <c r="NCQ75" s="28"/>
      <c r="NCR75" s="28"/>
      <c r="NCU75" s="28"/>
      <c r="NCV75" s="28"/>
      <c r="NCW75" s="28"/>
      <c r="NCZ75" s="28"/>
      <c r="NDA75" s="28"/>
      <c r="NDB75" s="28"/>
      <c r="NDE75" s="28"/>
      <c r="NDF75" s="28"/>
      <c r="NDG75" s="28"/>
      <c r="NDJ75" s="28"/>
      <c r="NDK75" s="28"/>
      <c r="NDL75" s="28"/>
      <c r="NDO75" s="28"/>
      <c r="NDP75" s="28"/>
      <c r="NDQ75" s="28"/>
      <c r="NDT75" s="28"/>
      <c r="NDU75" s="28"/>
      <c r="NDV75" s="28"/>
      <c r="NDY75" s="28"/>
      <c r="NDZ75" s="28"/>
      <c r="NEA75" s="28"/>
      <c r="NED75" s="28"/>
      <c r="NEE75" s="28"/>
      <c r="NEF75" s="28"/>
      <c r="NEI75" s="28"/>
      <c r="NEJ75" s="28"/>
      <c r="NEK75" s="28"/>
      <c r="NEN75" s="28"/>
      <c r="NEO75" s="28"/>
      <c r="NEP75" s="28"/>
      <c r="NES75" s="28"/>
      <c r="NET75" s="28"/>
      <c r="NEU75" s="28"/>
      <c r="NEX75" s="28"/>
      <c r="NEY75" s="28"/>
      <c r="NEZ75" s="28"/>
      <c r="NFC75" s="28"/>
      <c r="NFD75" s="28"/>
      <c r="NFE75" s="28"/>
      <c r="NFH75" s="28"/>
      <c r="NFI75" s="28"/>
      <c r="NFJ75" s="28"/>
      <c r="NFM75" s="28"/>
      <c r="NFN75" s="28"/>
      <c r="NFO75" s="28"/>
      <c r="NFR75" s="28"/>
      <c r="NFS75" s="28"/>
      <c r="NFT75" s="28"/>
      <c r="NFW75" s="28"/>
      <c r="NFX75" s="28"/>
      <c r="NFY75" s="28"/>
      <c r="NGB75" s="28"/>
      <c r="NGC75" s="28"/>
      <c r="NGD75" s="28"/>
      <c r="NGG75" s="28"/>
      <c r="NGH75" s="28"/>
      <c r="NGI75" s="28"/>
      <c r="NGL75" s="28"/>
      <c r="NGM75" s="28"/>
      <c r="NGN75" s="28"/>
      <c r="NGQ75" s="28"/>
      <c r="NGR75" s="28"/>
      <c r="NGS75" s="28"/>
      <c r="NGV75" s="28"/>
      <c r="NGW75" s="28"/>
      <c r="NGX75" s="28"/>
      <c r="NHA75" s="28"/>
      <c r="NHB75" s="28"/>
      <c r="NHC75" s="28"/>
      <c r="NHF75" s="28"/>
      <c r="NHG75" s="28"/>
      <c r="NHH75" s="28"/>
      <c r="NHK75" s="28"/>
      <c r="NHL75" s="28"/>
      <c r="NHM75" s="28"/>
      <c r="NHP75" s="28"/>
      <c r="NHQ75" s="28"/>
      <c r="NHR75" s="28"/>
      <c r="NHU75" s="28"/>
      <c r="NHV75" s="28"/>
      <c r="NHW75" s="28"/>
      <c r="NHZ75" s="28"/>
      <c r="NIA75" s="28"/>
      <c r="NIB75" s="28"/>
      <c r="NIE75" s="28"/>
      <c r="NIF75" s="28"/>
      <c r="NIG75" s="28"/>
      <c r="NIJ75" s="28"/>
      <c r="NIK75" s="28"/>
      <c r="NIL75" s="28"/>
      <c r="NIO75" s="28"/>
      <c r="NIP75" s="28"/>
      <c r="NIQ75" s="28"/>
      <c r="NIT75" s="28"/>
      <c r="NIU75" s="28"/>
      <c r="NIV75" s="28"/>
      <c r="NIY75" s="28"/>
      <c r="NIZ75" s="28"/>
      <c r="NJA75" s="28"/>
      <c r="NJD75" s="28"/>
      <c r="NJE75" s="28"/>
      <c r="NJF75" s="28"/>
      <c r="NJI75" s="28"/>
      <c r="NJJ75" s="28"/>
      <c r="NJK75" s="28"/>
      <c r="NJN75" s="28"/>
      <c r="NJO75" s="28"/>
      <c r="NJP75" s="28"/>
      <c r="NJS75" s="28"/>
      <c r="NJT75" s="28"/>
      <c r="NJU75" s="28"/>
      <c r="NJX75" s="28"/>
      <c r="NJY75" s="28"/>
      <c r="NJZ75" s="28"/>
      <c r="NKC75" s="28"/>
      <c r="NKD75" s="28"/>
      <c r="NKE75" s="28"/>
      <c r="NKH75" s="28"/>
      <c r="NKI75" s="28"/>
      <c r="NKJ75" s="28"/>
      <c r="NKM75" s="28"/>
      <c r="NKN75" s="28"/>
      <c r="NKO75" s="28"/>
      <c r="NKR75" s="28"/>
      <c r="NKS75" s="28"/>
      <c r="NKT75" s="28"/>
      <c r="NKW75" s="28"/>
      <c r="NKX75" s="28"/>
      <c r="NKY75" s="28"/>
      <c r="NLB75" s="28"/>
      <c r="NLC75" s="28"/>
      <c r="NLD75" s="28"/>
      <c r="NLG75" s="28"/>
      <c r="NLH75" s="28"/>
      <c r="NLI75" s="28"/>
      <c r="NLL75" s="28"/>
      <c r="NLM75" s="28"/>
      <c r="NLN75" s="28"/>
      <c r="NLQ75" s="28"/>
      <c r="NLR75" s="28"/>
      <c r="NLS75" s="28"/>
      <c r="NLV75" s="28"/>
      <c r="NLW75" s="28"/>
      <c r="NLX75" s="28"/>
      <c r="NMA75" s="28"/>
      <c r="NMB75" s="28"/>
      <c r="NMC75" s="28"/>
      <c r="NMF75" s="28"/>
      <c r="NMG75" s="28"/>
      <c r="NMH75" s="28"/>
      <c r="NMK75" s="28"/>
      <c r="NML75" s="28"/>
      <c r="NMM75" s="28"/>
      <c r="NMP75" s="28"/>
      <c r="NMQ75" s="28"/>
      <c r="NMR75" s="28"/>
      <c r="NMU75" s="28"/>
      <c r="NMV75" s="28"/>
      <c r="NMW75" s="28"/>
      <c r="NMZ75" s="28"/>
      <c r="NNA75" s="28"/>
      <c r="NNB75" s="28"/>
      <c r="NNE75" s="28"/>
      <c r="NNF75" s="28"/>
      <c r="NNG75" s="28"/>
      <c r="NNJ75" s="28"/>
      <c r="NNK75" s="28"/>
      <c r="NNL75" s="28"/>
      <c r="NNO75" s="28"/>
      <c r="NNP75" s="28"/>
      <c r="NNQ75" s="28"/>
      <c r="NNT75" s="28"/>
      <c r="NNU75" s="28"/>
      <c r="NNV75" s="28"/>
      <c r="NNY75" s="28"/>
      <c r="NNZ75" s="28"/>
      <c r="NOA75" s="28"/>
      <c r="NOD75" s="28"/>
      <c r="NOE75" s="28"/>
      <c r="NOF75" s="28"/>
      <c r="NOI75" s="28"/>
      <c r="NOJ75" s="28"/>
      <c r="NOK75" s="28"/>
      <c r="NON75" s="28"/>
      <c r="NOO75" s="28"/>
      <c r="NOP75" s="28"/>
      <c r="NOS75" s="28"/>
      <c r="NOT75" s="28"/>
      <c r="NOU75" s="28"/>
      <c r="NOX75" s="28"/>
      <c r="NOY75" s="28"/>
      <c r="NOZ75" s="28"/>
      <c r="NPC75" s="28"/>
      <c r="NPD75" s="28"/>
      <c r="NPE75" s="28"/>
      <c r="NPH75" s="28"/>
      <c r="NPI75" s="28"/>
      <c r="NPJ75" s="28"/>
      <c r="NPM75" s="28"/>
      <c r="NPN75" s="28"/>
      <c r="NPO75" s="28"/>
      <c r="NPR75" s="28"/>
      <c r="NPS75" s="28"/>
      <c r="NPT75" s="28"/>
      <c r="NPW75" s="28"/>
      <c r="NPX75" s="28"/>
      <c r="NPY75" s="28"/>
      <c r="NQB75" s="28"/>
      <c r="NQC75" s="28"/>
      <c r="NQD75" s="28"/>
      <c r="NQG75" s="28"/>
      <c r="NQH75" s="28"/>
      <c r="NQI75" s="28"/>
      <c r="NQL75" s="28"/>
      <c r="NQM75" s="28"/>
      <c r="NQN75" s="28"/>
      <c r="NQQ75" s="28"/>
      <c r="NQR75" s="28"/>
      <c r="NQS75" s="28"/>
      <c r="NQV75" s="28"/>
      <c r="NQW75" s="28"/>
      <c r="NQX75" s="28"/>
      <c r="NRA75" s="28"/>
      <c r="NRB75" s="28"/>
      <c r="NRC75" s="28"/>
      <c r="NRF75" s="28"/>
      <c r="NRG75" s="28"/>
      <c r="NRH75" s="28"/>
      <c r="NRK75" s="28"/>
      <c r="NRL75" s="28"/>
      <c r="NRM75" s="28"/>
      <c r="NRP75" s="28"/>
      <c r="NRQ75" s="28"/>
      <c r="NRR75" s="28"/>
      <c r="NRU75" s="28"/>
      <c r="NRV75" s="28"/>
      <c r="NRW75" s="28"/>
      <c r="NRZ75" s="28"/>
      <c r="NSA75" s="28"/>
      <c r="NSB75" s="28"/>
      <c r="NSE75" s="28"/>
      <c r="NSF75" s="28"/>
      <c r="NSG75" s="28"/>
      <c r="NSJ75" s="28"/>
      <c r="NSK75" s="28"/>
      <c r="NSL75" s="28"/>
      <c r="NSO75" s="28"/>
      <c r="NSP75" s="28"/>
      <c r="NSQ75" s="28"/>
      <c r="NST75" s="28"/>
      <c r="NSU75" s="28"/>
      <c r="NSV75" s="28"/>
      <c r="NSY75" s="28"/>
      <c r="NSZ75" s="28"/>
      <c r="NTA75" s="28"/>
      <c r="NTD75" s="28"/>
      <c r="NTE75" s="28"/>
      <c r="NTF75" s="28"/>
      <c r="NTI75" s="28"/>
      <c r="NTJ75" s="28"/>
      <c r="NTK75" s="28"/>
      <c r="NTN75" s="28"/>
      <c r="NTO75" s="28"/>
      <c r="NTP75" s="28"/>
      <c r="NTS75" s="28"/>
      <c r="NTT75" s="28"/>
      <c r="NTU75" s="28"/>
      <c r="NTX75" s="28"/>
      <c r="NTY75" s="28"/>
      <c r="NTZ75" s="28"/>
      <c r="NUC75" s="28"/>
      <c r="NUD75" s="28"/>
      <c r="NUE75" s="28"/>
      <c r="NUH75" s="28"/>
      <c r="NUI75" s="28"/>
      <c r="NUJ75" s="28"/>
      <c r="NUM75" s="28"/>
      <c r="NUN75" s="28"/>
      <c r="NUO75" s="28"/>
      <c r="NUR75" s="28"/>
      <c r="NUS75" s="28"/>
      <c r="NUT75" s="28"/>
      <c r="NUW75" s="28"/>
      <c r="NUX75" s="28"/>
      <c r="NUY75" s="28"/>
      <c r="NVB75" s="28"/>
      <c r="NVC75" s="28"/>
      <c r="NVD75" s="28"/>
      <c r="NVG75" s="28"/>
      <c r="NVH75" s="28"/>
      <c r="NVI75" s="28"/>
      <c r="NVL75" s="28"/>
      <c r="NVM75" s="28"/>
      <c r="NVN75" s="28"/>
      <c r="NVQ75" s="28"/>
      <c r="NVR75" s="28"/>
      <c r="NVS75" s="28"/>
      <c r="NVV75" s="28"/>
      <c r="NVW75" s="28"/>
      <c r="NVX75" s="28"/>
      <c r="NWA75" s="28"/>
      <c r="NWB75" s="28"/>
      <c r="NWC75" s="28"/>
      <c r="NWF75" s="28"/>
      <c r="NWG75" s="28"/>
      <c r="NWH75" s="28"/>
      <c r="NWK75" s="28"/>
      <c r="NWL75" s="28"/>
      <c r="NWM75" s="28"/>
      <c r="NWP75" s="28"/>
      <c r="NWQ75" s="28"/>
      <c r="NWR75" s="28"/>
      <c r="NWU75" s="28"/>
      <c r="NWV75" s="28"/>
      <c r="NWW75" s="28"/>
      <c r="NWZ75" s="28"/>
      <c r="NXA75" s="28"/>
      <c r="NXB75" s="28"/>
      <c r="NXE75" s="28"/>
      <c r="NXF75" s="28"/>
      <c r="NXG75" s="28"/>
      <c r="NXJ75" s="28"/>
      <c r="NXK75" s="28"/>
      <c r="NXL75" s="28"/>
      <c r="NXO75" s="28"/>
      <c r="NXP75" s="28"/>
      <c r="NXQ75" s="28"/>
      <c r="NXT75" s="28"/>
      <c r="NXU75" s="28"/>
      <c r="NXV75" s="28"/>
      <c r="NXY75" s="28"/>
      <c r="NXZ75" s="28"/>
      <c r="NYA75" s="28"/>
      <c r="NYD75" s="28"/>
      <c r="NYE75" s="28"/>
      <c r="NYF75" s="28"/>
      <c r="NYI75" s="28"/>
      <c r="NYJ75" s="28"/>
      <c r="NYK75" s="28"/>
      <c r="NYN75" s="28"/>
      <c r="NYO75" s="28"/>
      <c r="NYP75" s="28"/>
      <c r="NYS75" s="28"/>
      <c r="NYT75" s="28"/>
      <c r="NYU75" s="28"/>
      <c r="NYX75" s="28"/>
      <c r="NYY75" s="28"/>
      <c r="NYZ75" s="28"/>
      <c r="NZC75" s="28"/>
      <c r="NZD75" s="28"/>
      <c r="NZE75" s="28"/>
      <c r="NZH75" s="28"/>
      <c r="NZI75" s="28"/>
      <c r="NZJ75" s="28"/>
      <c r="NZM75" s="28"/>
      <c r="NZN75" s="28"/>
      <c r="NZO75" s="28"/>
      <c r="NZR75" s="28"/>
      <c r="NZS75" s="28"/>
      <c r="NZT75" s="28"/>
      <c r="NZW75" s="28"/>
      <c r="NZX75" s="28"/>
      <c r="NZY75" s="28"/>
      <c r="OAB75" s="28"/>
      <c r="OAC75" s="28"/>
      <c r="OAD75" s="28"/>
      <c r="OAG75" s="28"/>
      <c r="OAH75" s="28"/>
      <c r="OAI75" s="28"/>
      <c r="OAL75" s="28"/>
      <c r="OAM75" s="28"/>
      <c r="OAN75" s="28"/>
      <c r="OAQ75" s="28"/>
      <c r="OAR75" s="28"/>
      <c r="OAS75" s="28"/>
      <c r="OAV75" s="28"/>
      <c r="OAW75" s="28"/>
      <c r="OAX75" s="28"/>
      <c r="OBA75" s="28"/>
      <c r="OBB75" s="28"/>
      <c r="OBC75" s="28"/>
      <c r="OBF75" s="28"/>
      <c r="OBG75" s="28"/>
      <c r="OBH75" s="28"/>
      <c r="OBK75" s="28"/>
      <c r="OBL75" s="28"/>
      <c r="OBM75" s="28"/>
      <c r="OBP75" s="28"/>
      <c r="OBQ75" s="28"/>
      <c r="OBR75" s="28"/>
      <c r="OBU75" s="28"/>
      <c r="OBV75" s="28"/>
      <c r="OBW75" s="28"/>
      <c r="OBZ75" s="28"/>
      <c r="OCA75" s="28"/>
      <c r="OCB75" s="28"/>
      <c r="OCE75" s="28"/>
      <c r="OCF75" s="28"/>
      <c r="OCG75" s="28"/>
      <c r="OCJ75" s="28"/>
      <c r="OCK75" s="28"/>
      <c r="OCL75" s="28"/>
      <c r="OCO75" s="28"/>
      <c r="OCP75" s="28"/>
      <c r="OCQ75" s="28"/>
      <c r="OCT75" s="28"/>
      <c r="OCU75" s="28"/>
      <c r="OCV75" s="28"/>
      <c r="OCY75" s="28"/>
      <c r="OCZ75" s="28"/>
      <c r="ODA75" s="28"/>
      <c r="ODD75" s="28"/>
      <c r="ODE75" s="28"/>
      <c r="ODF75" s="28"/>
      <c r="ODI75" s="28"/>
      <c r="ODJ75" s="28"/>
      <c r="ODK75" s="28"/>
      <c r="ODN75" s="28"/>
      <c r="ODO75" s="28"/>
      <c r="ODP75" s="28"/>
      <c r="ODS75" s="28"/>
      <c r="ODT75" s="28"/>
      <c r="ODU75" s="28"/>
      <c r="ODX75" s="28"/>
      <c r="ODY75" s="28"/>
      <c r="ODZ75" s="28"/>
      <c r="OEC75" s="28"/>
      <c r="OED75" s="28"/>
      <c r="OEE75" s="28"/>
      <c r="OEH75" s="28"/>
      <c r="OEI75" s="28"/>
      <c r="OEJ75" s="28"/>
      <c r="OEM75" s="28"/>
      <c r="OEN75" s="28"/>
      <c r="OEO75" s="28"/>
      <c r="OER75" s="28"/>
      <c r="OES75" s="28"/>
      <c r="OET75" s="28"/>
      <c r="OEW75" s="28"/>
      <c r="OEX75" s="28"/>
      <c r="OEY75" s="28"/>
      <c r="OFB75" s="28"/>
      <c r="OFC75" s="28"/>
      <c r="OFD75" s="28"/>
      <c r="OFG75" s="28"/>
      <c r="OFH75" s="28"/>
      <c r="OFI75" s="28"/>
      <c r="OFL75" s="28"/>
      <c r="OFM75" s="28"/>
      <c r="OFN75" s="28"/>
      <c r="OFQ75" s="28"/>
      <c r="OFR75" s="28"/>
      <c r="OFS75" s="28"/>
      <c r="OFV75" s="28"/>
      <c r="OFW75" s="28"/>
      <c r="OFX75" s="28"/>
      <c r="OGA75" s="28"/>
      <c r="OGB75" s="28"/>
      <c r="OGC75" s="28"/>
      <c r="OGF75" s="28"/>
      <c r="OGG75" s="28"/>
      <c r="OGH75" s="28"/>
      <c r="OGK75" s="28"/>
      <c r="OGL75" s="28"/>
      <c r="OGM75" s="28"/>
      <c r="OGP75" s="28"/>
      <c r="OGQ75" s="28"/>
      <c r="OGR75" s="28"/>
      <c r="OGU75" s="28"/>
      <c r="OGV75" s="28"/>
      <c r="OGW75" s="28"/>
      <c r="OGZ75" s="28"/>
      <c r="OHA75" s="28"/>
      <c r="OHB75" s="28"/>
      <c r="OHE75" s="28"/>
      <c r="OHF75" s="28"/>
      <c r="OHG75" s="28"/>
      <c r="OHJ75" s="28"/>
      <c r="OHK75" s="28"/>
      <c r="OHL75" s="28"/>
      <c r="OHO75" s="28"/>
      <c r="OHP75" s="28"/>
      <c r="OHQ75" s="28"/>
      <c r="OHT75" s="28"/>
      <c r="OHU75" s="28"/>
      <c r="OHV75" s="28"/>
      <c r="OHY75" s="28"/>
      <c r="OHZ75" s="28"/>
      <c r="OIA75" s="28"/>
      <c r="OID75" s="28"/>
      <c r="OIE75" s="28"/>
      <c r="OIF75" s="28"/>
      <c r="OII75" s="28"/>
      <c r="OIJ75" s="28"/>
      <c r="OIK75" s="28"/>
      <c r="OIN75" s="28"/>
      <c r="OIO75" s="28"/>
      <c r="OIP75" s="28"/>
      <c r="OIS75" s="28"/>
      <c r="OIT75" s="28"/>
      <c r="OIU75" s="28"/>
      <c r="OIX75" s="28"/>
      <c r="OIY75" s="28"/>
      <c r="OIZ75" s="28"/>
      <c r="OJC75" s="28"/>
      <c r="OJD75" s="28"/>
      <c r="OJE75" s="28"/>
      <c r="OJH75" s="28"/>
      <c r="OJI75" s="28"/>
      <c r="OJJ75" s="28"/>
      <c r="OJM75" s="28"/>
      <c r="OJN75" s="28"/>
      <c r="OJO75" s="28"/>
      <c r="OJR75" s="28"/>
      <c r="OJS75" s="28"/>
      <c r="OJT75" s="28"/>
      <c r="OJW75" s="28"/>
      <c r="OJX75" s="28"/>
      <c r="OJY75" s="28"/>
      <c r="OKB75" s="28"/>
      <c r="OKC75" s="28"/>
      <c r="OKD75" s="28"/>
      <c r="OKG75" s="28"/>
      <c r="OKH75" s="28"/>
      <c r="OKI75" s="28"/>
      <c r="OKL75" s="28"/>
      <c r="OKM75" s="28"/>
      <c r="OKN75" s="28"/>
      <c r="OKQ75" s="28"/>
      <c r="OKR75" s="28"/>
      <c r="OKS75" s="28"/>
      <c r="OKV75" s="28"/>
      <c r="OKW75" s="28"/>
      <c r="OKX75" s="28"/>
      <c r="OLA75" s="28"/>
      <c r="OLB75" s="28"/>
      <c r="OLC75" s="28"/>
      <c r="OLF75" s="28"/>
      <c r="OLG75" s="28"/>
      <c r="OLH75" s="28"/>
      <c r="OLK75" s="28"/>
      <c r="OLL75" s="28"/>
      <c r="OLM75" s="28"/>
      <c r="OLP75" s="28"/>
      <c r="OLQ75" s="28"/>
      <c r="OLR75" s="28"/>
      <c r="OLU75" s="28"/>
      <c r="OLV75" s="28"/>
      <c r="OLW75" s="28"/>
      <c r="OLZ75" s="28"/>
      <c r="OMA75" s="28"/>
      <c r="OMB75" s="28"/>
      <c r="OME75" s="28"/>
      <c r="OMF75" s="28"/>
      <c r="OMG75" s="28"/>
      <c r="OMJ75" s="28"/>
      <c r="OMK75" s="28"/>
      <c r="OML75" s="28"/>
      <c r="OMO75" s="28"/>
      <c r="OMP75" s="28"/>
      <c r="OMQ75" s="28"/>
      <c r="OMT75" s="28"/>
      <c r="OMU75" s="28"/>
      <c r="OMV75" s="28"/>
      <c r="OMY75" s="28"/>
      <c r="OMZ75" s="28"/>
      <c r="ONA75" s="28"/>
      <c r="OND75" s="28"/>
      <c r="ONE75" s="28"/>
      <c r="ONF75" s="28"/>
      <c r="ONI75" s="28"/>
      <c r="ONJ75" s="28"/>
      <c r="ONK75" s="28"/>
      <c r="ONN75" s="28"/>
      <c r="ONO75" s="28"/>
      <c r="ONP75" s="28"/>
      <c r="ONS75" s="28"/>
      <c r="ONT75" s="28"/>
      <c r="ONU75" s="28"/>
      <c r="ONX75" s="28"/>
      <c r="ONY75" s="28"/>
      <c r="ONZ75" s="28"/>
      <c r="OOC75" s="28"/>
      <c r="OOD75" s="28"/>
      <c r="OOE75" s="28"/>
      <c r="OOH75" s="28"/>
      <c r="OOI75" s="28"/>
      <c r="OOJ75" s="28"/>
      <c r="OOM75" s="28"/>
      <c r="OON75" s="28"/>
      <c r="OOO75" s="28"/>
      <c r="OOR75" s="28"/>
      <c r="OOS75" s="28"/>
      <c r="OOT75" s="28"/>
      <c r="OOW75" s="28"/>
      <c r="OOX75" s="28"/>
      <c r="OOY75" s="28"/>
      <c r="OPB75" s="28"/>
      <c r="OPC75" s="28"/>
      <c r="OPD75" s="28"/>
      <c r="OPG75" s="28"/>
      <c r="OPH75" s="28"/>
      <c r="OPI75" s="28"/>
      <c r="OPL75" s="28"/>
      <c r="OPM75" s="28"/>
      <c r="OPN75" s="28"/>
      <c r="OPQ75" s="28"/>
      <c r="OPR75" s="28"/>
      <c r="OPS75" s="28"/>
      <c r="OPV75" s="28"/>
      <c r="OPW75" s="28"/>
      <c r="OPX75" s="28"/>
      <c r="OQA75" s="28"/>
      <c r="OQB75" s="28"/>
      <c r="OQC75" s="28"/>
      <c r="OQF75" s="28"/>
      <c r="OQG75" s="28"/>
      <c r="OQH75" s="28"/>
      <c r="OQK75" s="28"/>
      <c r="OQL75" s="28"/>
      <c r="OQM75" s="28"/>
      <c r="OQP75" s="28"/>
      <c r="OQQ75" s="28"/>
      <c r="OQR75" s="28"/>
      <c r="OQU75" s="28"/>
      <c r="OQV75" s="28"/>
      <c r="OQW75" s="28"/>
      <c r="OQZ75" s="28"/>
      <c r="ORA75" s="28"/>
      <c r="ORB75" s="28"/>
      <c r="ORE75" s="28"/>
      <c r="ORF75" s="28"/>
      <c r="ORG75" s="28"/>
      <c r="ORJ75" s="28"/>
      <c r="ORK75" s="28"/>
      <c r="ORL75" s="28"/>
      <c r="ORO75" s="28"/>
      <c r="ORP75" s="28"/>
      <c r="ORQ75" s="28"/>
      <c r="ORT75" s="28"/>
      <c r="ORU75" s="28"/>
      <c r="ORV75" s="28"/>
      <c r="ORY75" s="28"/>
      <c r="ORZ75" s="28"/>
      <c r="OSA75" s="28"/>
      <c r="OSD75" s="28"/>
      <c r="OSE75" s="28"/>
      <c r="OSF75" s="28"/>
      <c r="OSI75" s="28"/>
      <c r="OSJ75" s="28"/>
      <c r="OSK75" s="28"/>
      <c r="OSN75" s="28"/>
      <c r="OSO75" s="28"/>
      <c r="OSP75" s="28"/>
      <c r="OSS75" s="28"/>
      <c r="OST75" s="28"/>
      <c r="OSU75" s="28"/>
      <c r="OSX75" s="28"/>
      <c r="OSY75" s="28"/>
      <c r="OSZ75" s="28"/>
      <c r="OTC75" s="28"/>
      <c r="OTD75" s="28"/>
      <c r="OTE75" s="28"/>
      <c r="OTH75" s="28"/>
      <c r="OTI75" s="28"/>
      <c r="OTJ75" s="28"/>
      <c r="OTM75" s="28"/>
      <c r="OTN75" s="28"/>
      <c r="OTO75" s="28"/>
      <c r="OTR75" s="28"/>
      <c r="OTS75" s="28"/>
      <c r="OTT75" s="28"/>
      <c r="OTW75" s="28"/>
      <c r="OTX75" s="28"/>
      <c r="OTY75" s="28"/>
      <c r="OUB75" s="28"/>
      <c r="OUC75" s="28"/>
      <c r="OUD75" s="28"/>
      <c r="OUG75" s="28"/>
      <c r="OUH75" s="28"/>
      <c r="OUI75" s="28"/>
      <c r="OUL75" s="28"/>
      <c r="OUM75" s="28"/>
      <c r="OUN75" s="28"/>
      <c r="OUQ75" s="28"/>
      <c r="OUR75" s="28"/>
      <c r="OUS75" s="28"/>
      <c r="OUV75" s="28"/>
      <c r="OUW75" s="28"/>
      <c r="OUX75" s="28"/>
      <c r="OVA75" s="28"/>
      <c r="OVB75" s="28"/>
      <c r="OVC75" s="28"/>
      <c r="OVF75" s="28"/>
      <c r="OVG75" s="28"/>
      <c r="OVH75" s="28"/>
      <c r="OVK75" s="28"/>
      <c r="OVL75" s="28"/>
      <c r="OVM75" s="28"/>
      <c r="OVP75" s="28"/>
      <c r="OVQ75" s="28"/>
      <c r="OVR75" s="28"/>
      <c r="OVU75" s="28"/>
      <c r="OVV75" s="28"/>
      <c r="OVW75" s="28"/>
      <c r="OVZ75" s="28"/>
      <c r="OWA75" s="28"/>
      <c r="OWB75" s="28"/>
      <c r="OWE75" s="28"/>
      <c r="OWF75" s="28"/>
      <c r="OWG75" s="28"/>
      <c r="OWJ75" s="28"/>
      <c r="OWK75" s="28"/>
      <c r="OWL75" s="28"/>
      <c r="OWO75" s="28"/>
      <c r="OWP75" s="28"/>
      <c r="OWQ75" s="28"/>
      <c r="OWT75" s="28"/>
      <c r="OWU75" s="28"/>
      <c r="OWV75" s="28"/>
      <c r="OWY75" s="28"/>
      <c r="OWZ75" s="28"/>
      <c r="OXA75" s="28"/>
      <c r="OXD75" s="28"/>
      <c r="OXE75" s="28"/>
      <c r="OXF75" s="28"/>
      <c r="OXI75" s="28"/>
      <c r="OXJ75" s="28"/>
      <c r="OXK75" s="28"/>
      <c r="OXN75" s="28"/>
      <c r="OXO75" s="28"/>
      <c r="OXP75" s="28"/>
      <c r="OXS75" s="28"/>
      <c r="OXT75" s="28"/>
      <c r="OXU75" s="28"/>
      <c r="OXX75" s="28"/>
      <c r="OXY75" s="28"/>
      <c r="OXZ75" s="28"/>
      <c r="OYC75" s="28"/>
      <c r="OYD75" s="28"/>
      <c r="OYE75" s="28"/>
      <c r="OYH75" s="28"/>
      <c r="OYI75" s="28"/>
      <c r="OYJ75" s="28"/>
      <c r="OYM75" s="28"/>
      <c r="OYN75" s="28"/>
      <c r="OYO75" s="28"/>
      <c r="OYR75" s="28"/>
      <c r="OYS75" s="28"/>
      <c r="OYT75" s="28"/>
      <c r="OYW75" s="28"/>
      <c r="OYX75" s="28"/>
      <c r="OYY75" s="28"/>
      <c r="OZB75" s="28"/>
      <c r="OZC75" s="28"/>
      <c r="OZD75" s="28"/>
      <c r="OZG75" s="28"/>
      <c r="OZH75" s="28"/>
      <c r="OZI75" s="28"/>
      <c r="OZL75" s="28"/>
      <c r="OZM75" s="28"/>
      <c r="OZN75" s="28"/>
      <c r="OZQ75" s="28"/>
      <c r="OZR75" s="28"/>
      <c r="OZS75" s="28"/>
      <c r="OZV75" s="28"/>
      <c r="OZW75" s="28"/>
      <c r="OZX75" s="28"/>
      <c r="PAA75" s="28"/>
      <c r="PAB75" s="28"/>
      <c r="PAC75" s="28"/>
      <c r="PAF75" s="28"/>
      <c r="PAG75" s="28"/>
      <c r="PAH75" s="28"/>
      <c r="PAK75" s="28"/>
      <c r="PAL75" s="28"/>
      <c r="PAM75" s="28"/>
      <c r="PAP75" s="28"/>
      <c r="PAQ75" s="28"/>
      <c r="PAR75" s="28"/>
      <c r="PAU75" s="28"/>
      <c r="PAV75" s="28"/>
      <c r="PAW75" s="28"/>
      <c r="PAZ75" s="28"/>
      <c r="PBA75" s="28"/>
      <c r="PBB75" s="28"/>
      <c r="PBE75" s="28"/>
      <c r="PBF75" s="28"/>
      <c r="PBG75" s="28"/>
      <c r="PBJ75" s="28"/>
      <c r="PBK75" s="28"/>
      <c r="PBL75" s="28"/>
      <c r="PBO75" s="28"/>
      <c r="PBP75" s="28"/>
      <c r="PBQ75" s="28"/>
      <c r="PBT75" s="28"/>
      <c r="PBU75" s="28"/>
      <c r="PBV75" s="28"/>
      <c r="PBY75" s="28"/>
      <c r="PBZ75" s="28"/>
      <c r="PCA75" s="28"/>
      <c r="PCD75" s="28"/>
      <c r="PCE75" s="28"/>
      <c r="PCF75" s="28"/>
      <c r="PCI75" s="28"/>
      <c r="PCJ75" s="28"/>
      <c r="PCK75" s="28"/>
      <c r="PCN75" s="28"/>
      <c r="PCO75" s="28"/>
      <c r="PCP75" s="28"/>
      <c r="PCS75" s="28"/>
      <c r="PCT75" s="28"/>
      <c r="PCU75" s="28"/>
      <c r="PCX75" s="28"/>
      <c r="PCY75" s="28"/>
      <c r="PCZ75" s="28"/>
      <c r="PDC75" s="28"/>
      <c r="PDD75" s="28"/>
      <c r="PDE75" s="28"/>
      <c r="PDH75" s="28"/>
      <c r="PDI75" s="28"/>
      <c r="PDJ75" s="28"/>
      <c r="PDM75" s="28"/>
      <c r="PDN75" s="28"/>
      <c r="PDO75" s="28"/>
      <c r="PDR75" s="28"/>
      <c r="PDS75" s="28"/>
      <c r="PDT75" s="28"/>
      <c r="PDW75" s="28"/>
      <c r="PDX75" s="28"/>
      <c r="PDY75" s="28"/>
      <c r="PEB75" s="28"/>
      <c r="PEC75" s="28"/>
      <c r="PED75" s="28"/>
      <c r="PEG75" s="28"/>
      <c r="PEH75" s="28"/>
      <c r="PEI75" s="28"/>
      <c r="PEL75" s="28"/>
      <c r="PEM75" s="28"/>
      <c r="PEN75" s="28"/>
      <c r="PEQ75" s="28"/>
      <c r="PER75" s="28"/>
      <c r="PES75" s="28"/>
      <c r="PEV75" s="28"/>
      <c r="PEW75" s="28"/>
      <c r="PEX75" s="28"/>
      <c r="PFA75" s="28"/>
      <c r="PFB75" s="28"/>
      <c r="PFC75" s="28"/>
      <c r="PFF75" s="28"/>
      <c r="PFG75" s="28"/>
      <c r="PFH75" s="28"/>
      <c r="PFK75" s="28"/>
      <c r="PFL75" s="28"/>
      <c r="PFM75" s="28"/>
      <c r="PFP75" s="28"/>
      <c r="PFQ75" s="28"/>
      <c r="PFR75" s="28"/>
      <c r="PFU75" s="28"/>
      <c r="PFV75" s="28"/>
      <c r="PFW75" s="28"/>
      <c r="PFZ75" s="28"/>
      <c r="PGA75" s="28"/>
      <c r="PGB75" s="28"/>
      <c r="PGE75" s="28"/>
      <c r="PGF75" s="28"/>
      <c r="PGG75" s="28"/>
      <c r="PGJ75" s="28"/>
      <c r="PGK75" s="28"/>
      <c r="PGL75" s="28"/>
      <c r="PGO75" s="28"/>
      <c r="PGP75" s="28"/>
      <c r="PGQ75" s="28"/>
      <c r="PGT75" s="28"/>
      <c r="PGU75" s="28"/>
      <c r="PGV75" s="28"/>
      <c r="PGY75" s="28"/>
      <c r="PGZ75" s="28"/>
      <c r="PHA75" s="28"/>
      <c r="PHD75" s="28"/>
      <c r="PHE75" s="28"/>
      <c r="PHF75" s="28"/>
      <c r="PHI75" s="28"/>
      <c r="PHJ75" s="28"/>
      <c r="PHK75" s="28"/>
      <c r="PHN75" s="28"/>
      <c r="PHO75" s="28"/>
      <c r="PHP75" s="28"/>
      <c r="PHS75" s="28"/>
      <c r="PHT75" s="28"/>
      <c r="PHU75" s="28"/>
      <c r="PHX75" s="28"/>
      <c r="PHY75" s="28"/>
      <c r="PHZ75" s="28"/>
      <c r="PIC75" s="28"/>
      <c r="PID75" s="28"/>
      <c r="PIE75" s="28"/>
      <c r="PIH75" s="28"/>
      <c r="PII75" s="28"/>
      <c r="PIJ75" s="28"/>
      <c r="PIM75" s="28"/>
      <c r="PIN75" s="28"/>
      <c r="PIO75" s="28"/>
      <c r="PIR75" s="28"/>
      <c r="PIS75" s="28"/>
      <c r="PIT75" s="28"/>
      <c r="PIW75" s="28"/>
      <c r="PIX75" s="28"/>
      <c r="PIY75" s="28"/>
      <c r="PJB75" s="28"/>
      <c r="PJC75" s="28"/>
      <c r="PJD75" s="28"/>
      <c r="PJG75" s="28"/>
      <c r="PJH75" s="28"/>
      <c r="PJI75" s="28"/>
      <c r="PJL75" s="28"/>
      <c r="PJM75" s="28"/>
      <c r="PJN75" s="28"/>
      <c r="PJQ75" s="28"/>
      <c r="PJR75" s="28"/>
      <c r="PJS75" s="28"/>
      <c r="PJV75" s="28"/>
      <c r="PJW75" s="28"/>
      <c r="PJX75" s="28"/>
      <c r="PKA75" s="28"/>
      <c r="PKB75" s="28"/>
      <c r="PKC75" s="28"/>
      <c r="PKF75" s="28"/>
      <c r="PKG75" s="28"/>
      <c r="PKH75" s="28"/>
      <c r="PKK75" s="28"/>
      <c r="PKL75" s="28"/>
      <c r="PKM75" s="28"/>
      <c r="PKP75" s="28"/>
      <c r="PKQ75" s="28"/>
      <c r="PKR75" s="28"/>
      <c r="PKU75" s="28"/>
      <c r="PKV75" s="28"/>
      <c r="PKW75" s="28"/>
      <c r="PKZ75" s="28"/>
      <c r="PLA75" s="28"/>
      <c r="PLB75" s="28"/>
      <c r="PLE75" s="28"/>
      <c r="PLF75" s="28"/>
      <c r="PLG75" s="28"/>
      <c r="PLJ75" s="28"/>
      <c r="PLK75" s="28"/>
      <c r="PLL75" s="28"/>
      <c r="PLO75" s="28"/>
      <c r="PLP75" s="28"/>
      <c r="PLQ75" s="28"/>
      <c r="PLT75" s="28"/>
      <c r="PLU75" s="28"/>
      <c r="PLV75" s="28"/>
      <c r="PLY75" s="28"/>
      <c r="PLZ75" s="28"/>
      <c r="PMA75" s="28"/>
      <c r="PMD75" s="28"/>
      <c r="PME75" s="28"/>
      <c r="PMF75" s="28"/>
      <c r="PMI75" s="28"/>
      <c r="PMJ75" s="28"/>
      <c r="PMK75" s="28"/>
      <c r="PMN75" s="28"/>
      <c r="PMO75" s="28"/>
      <c r="PMP75" s="28"/>
      <c r="PMS75" s="28"/>
      <c r="PMT75" s="28"/>
      <c r="PMU75" s="28"/>
      <c r="PMX75" s="28"/>
      <c r="PMY75" s="28"/>
      <c r="PMZ75" s="28"/>
      <c r="PNC75" s="28"/>
      <c r="PND75" s="28"/>
      <c r="PNE75" s="28"/>
      <c r="PNH75" s="28"/>
      <c r="PNI75" s="28"/>
      <c r="PNJ75" s="28"/>
      <c r="PNM75" s="28"/>
      <c r="PNN75" s="28"/>
      <c r="PNO75" s="28"/>
      <c r="PNR75" s="28"/>
      <c r="PNS75" s="28"/>
      <c r="PNT75" s="28"/>
      <c r="PNW75" s="28"/>
      <c r="PNX75" s="28"/>
      <c r="PNY75" s="28"/>
      <c r="POB75" s="28"/>
      <c r="POC75" s="28"/>
      <c r="POD75" s="28"/>
      <c r="POG75" s="28"/>
      <c r="POH75" s="28"/>
      <c r="POI75" s="28"/>
      <c r="POL75" s="28"/>
      <c r="POM75" s="28"/>
      <c r="PON75" s="28"/>
      <c r="POQ75" s="28"/>
      <c r="POR75" s="28"/>
      <c r="POS75" s="28"/>
      <c r="POV75" s="28"/>
      <c r="POW75" s="28"/>
      <c r="POX75" s="28"/>
      <c r="PPA75" s="28"/>
      <c r="PPB75" s="28"/>
      <c r="PPC75" s="28"/>
      <c r="PPF75" s="28"/>
      <c r="PPG75" s="28"/>
      <c r="PPH75" s="28"/>
      <c r="PPK75" s="28"/>
      <c r="PPL75" s="28"/>
      <c r="PPM75" s="28"/>
      <c r="PPP75" s="28"/>
      <c r="PPQ75" s="28"/>
      <c r="PPR75" s="28"/>
      <c r="PPU75" s="28"/>
      <c r="PPV75" s="28"/>
      <c r="PPW75" s="28"/>
      <c r="PPZ75" s="28"/>
      <c r="PQA75" s="28"/>
      <c r="PQB75" s="28"/>
      <c r="PQE75" s="28"/>
      <c r="PQF75" s="28"/>
      <c r="PQG75" s="28"/>
      <c r="PQJ75" s="28"/>
      <c r="PQK75" s="28"/>
      <c r="PQL75" s="28"/>
      <c r="PQO75" s="28"/>
      <c r="PQP75" s="28"/>
      <c r="PQQ75" s="28"/>
      <c r="PQT75" s="28"/>
      <c r="PQU75" s="28"/>
      <c r="PQV75" s="28"/>
      <c r="PQY75" s="28"/>
      <c r="PQZ75" s="28"/>
      <c r="PRA75" s="28"/>
      <c r="PRD75" s="28"/>
      <c r="PRE75" s="28"/>
      <c r="PRF75" s="28"/>
      <c r="PRI75" s="28"/>
      <c r="PRJ75" s="28"/>
      <c r="PRK75" s="28"/>
      <c r="PRN75" s="28"/>
      <c r="PRO75" s="28"/>
      <c r="PRP75" s="28"/>
      <c r="PRS75" s="28"/>
      <c r="PRT75" s="28"/>
      <c r="PRU75" s="28"/>
      <c r="PRX75" s="28"/>
      <c r="PRY75" s="28"/>
      <c r="PRZ75" s="28"/>
      <c r="PSC75" s="28"/>
      <c r="PSD75" s="28"/>
      <c r="PSE75" s="28"/>
      <c r="PSH75" s="28"/>
      <c r="PSI75" s="28"/>
      <c r="PSJ75" s="28"/>
      <c r="PSM75" s="28"/>
      <c r="PSN75" s="28"/>
      <c r="PSO75" s="28"/>
      <c r="PSR75" s="28"/>
      <c r="PSS75" s="28"/>
      <c r="PST75" s="28"/>
      <c r="PSW75" s="28"/>
      <c r="PSX75" s="28"/>
      <c r="PSY75" s="28"/>
      <c r="PTB75" s="28"/>
      <c r="PTC75" s="28"/>
      <c r="PTD75" s="28"/>
      <c r="PTG75" s="28"/>
      <c r="PTH75" s="28"/>
      <c r="PTI75" s="28"/>
      <c r="PTL75" s="28"/>
      <c r="PTM75" s="28"/>
      <c r="PTN75" s="28"/>
      <c r="PTQ75" s="28"/>
      <c r="PTR75" s="28"/>
      <c r="PTS75" s="28"/>
      <c r="PTV75" s="28"/>
      <c r="PTW75" s="28"/>
      <c r="PTX75" s="28"/>
      <c r="PUA75" s="28"/>
      <c r="PUB75" s="28"/>
      <c r="PUC75" s="28"/>
      <c r="PUF75" s="28"/>
      <c r="PUG75" s="28"/>
      <c r="PUH75" s="28"/>
      <c r="PUK75" s="28"/>
      <c r="PUL75" s="28"/>
      <c r="PUM75" s="28"/>
      <c r="PUP75" s="28"/>
      <c r="PUQ75" s="28"/>
      <c r="PUR75" s="28"/>
      <c r="PUU75" s="28"/>
      <c r="PUV75" s="28"/>
      <c r="PUW75" s="28"/>
      <c r="PUZ75" s="28"/>
      <c r="PVA75" s="28"/>
      <c r="PVB75" s="28"/>
      <c r="PVE75" s="28"/>
      <c r="PVF75" s="28"/>
      <c r="PVG75" s="28"/>
      <c r="PVJ75" s="28"/>
      <c r="PVK75" s="28"/>
      <c r="PVL75" s="28"/>
      <c r="PVO75" s="28"/>
      <c r="PVP75" s="28"/>
      <c r="PVQ75" s="28"/>
      <c r="PVT75" s="28"/>
      <c r="PVU75" s="28"/>
      <c r="PVV75" s="28"/>
      <c r="PVY75" s="28"/>
      <c r="PVZ75" s="28"/>
      <c r="PWA75" s="28"/>
      <c r="PWD75" s="28"/>
      <c r="PWE75" s="28"/>
      <c r="PWF75" s="28"/>
      <c r="PWI75" s="28"/>
      <c r="PWJ75" s="28"/>
      <c r="PWK75" s="28"/>
      <c r="PWN75" s="28"/>
      <c r="PWO75" s="28"/>
      <c r="PWP75" s="28"/>
      <c r="PWS75" s="28"/>
      <c r="PWT75" s="28"/>
      <c r="PWU75" s="28"/>
      <c r="PWX75" s="28"/>
      <c r="PWY75" s="28"/>
      <c r="PWZ75" s="28"/>
      <c r="PXC75" s="28"/>
      <c r="PXD75" s="28"/>
      <c r="PXE75" s="28"/>
      <c r="PXH75" s="28"/>
      <c r="PXI75" s="28"/>
      <c r="PXJ75" s="28"/>
      <c r="PXM75" s="28"/>
      <c r="PXN75" s="28"/>
      <c r="PXO75" s="28"/>
      <c r="PXR75" s="28"/>
      <c r="PXS75" s="28"/>
      <c r="PXT75" s="28"/>
      <c r="PXW75" s="28"/>
      <c r="PXX75" s="28"/>
      <c r="PXY75" s="28"/>
      <c r="PYB75" s="28"/>
      <c r="PYC75" s="28"/>
      <c r="PYD75" s="28"/>
      <c r="PYG75" s="28"/>
      <c r="PYH75" s="28"/>
      <c r="PYI75" s="28"/>
      <c r="PYL75" s="28"/>
      <c r="PYM75" s="28"/>
      <c r="PYN75" s="28"/>
      <c r="PYQ75" s="28"/>
      <c r="PYR75" s="28"/>
      <c r="PYS75" s="28"/>
      <c r="PYV75" s="28"/>
      <c r="PYW75" s="28"/>
      <c r="PYX75" s="28"/>
      <c r="PZA75" s="28"/>
      <c r="PZB75" s="28"/>
      <c r="PZC75" s="28"/>
      <c r="PZF75" s="28"/>
      <c r="PZG75" s="28"/>
      <c r="PZH75" s="28"/>
      <c r="PZK75" s="28"/>
      <c r="PZL75" s="28"/>
      <c r="PZM75" s="28"/>
      <c r="PZP75" s="28"/>
      <c r="PZQ75" s="28"/>
      <c r="PZR75" s="28"/>
      <c r="PZU75" s="28"/>
      <c r="PZV75" s="28"/>
      <c r="PZW75" s="28"/>
      <c r="PZZ75" s="28"/>
      <c r="QAA75" s="28"/>
      <c r="QAB75" s="28"/>
      <c r="QAE75" s="28"/>
      <c r="QAF75" s="28"/>
      <c r="QAG75" s="28"/>
      <c r="QAJ75" s="28"/>
      <c r="QAK75" s="28"/>
      <c r="QAL75" s="28"/>
      <c r="QAO75" s="28"/>
      <c r="QAP75" s="28"/>
      <c r="QAQ75" s="28"/>
      <c r="QAT75" s="28"/>
      <c r="QAU75" s="28"/>
      <c r="QAV75" s="28"/>
      <c r="QAY75" s="28"/>
      <c r="QAZ75" s="28"/>
      <c r="QBA75" s="28"/>
      <c r="QBD75" s="28"/>
      <c r="QBE75" s="28"/>
      <c r="QBF75" s="28"/>
      <c r="QBI75" s="28"/>
      <c r="QBJ75" s="28"/>
      <c r="QBK75" s="28"/>
      <c r="QBN75" s="28"/>
      <c r="QBO75" s="28"/>
      <c r="QBP75" s="28"/>
      <c r="QBS75" s="28"/>
      <c r="QBT75" s="28"/>
      <c r="QBU75" s="28"/>
      <c r="QBX75" s="28"/>
      <c r="QBY75" s="28"/>
      <c r="QBZ75" s="28"/>
      <c r="QCC75" s="28"/>
      <c r="QCD75" s="28"/>
      <c r="QCE75" s="28"/>
      <c r="QCH75" s="28"/>
      <c r="QCI75" s="28"/>
      <c r="QCJ75" s="28"/>
      <c r="QCM75" s="28"/>
      <c r="QCN75" s="28"/>
      <c r="QCO75" s="28"/>
      <c r="QCR75" s="28"/>
      <c r="QCS75" s="28"/>
      <c r="QCT75" s="28"/>
      <c r="QCW75" s="28"/>
      <c r="QCX75" s="28"/>
      <c r="QCY75" s="28"/>
      <c r="QDB75" s="28"/>
      <c r="QDC75" s="28"/>
      <c r="QDD75" s="28"/>
      <c r="QDG75" s="28"/>
      <c r="QDH75" s="28"/>
      <c r="QDI75" s="28"/>
      <c r="QDL75" s="28"/>
      <c r="QDM75" s="28"/>
      <c r="QDN75" s="28"/>
      <c r="QDQ75" s="28"/>
      <c r="QDR75" s="28"/>
      <c r="QDS75" s="28"/>
      <c r="QDV75" s="28"/>
      <c r="QDW75" s="28"/>
      <c r="QDX75" s="28"/>
      <c r="QEA75" s="28"/>
      <c r="QEB75" s="28"/>
      <c r="QEC75" s="28"/>
      <c r="QEF75" s="28"/>
      <c r="QEG75" s="28"/>
      <c r="QEH75" s="28"/>
      <c r="QEK75" s="28"/>
      <c r="QEL75" s="28"/>
      <c r="QEM75" s="28"/>
      <c r="QEP75" s="28"/>
      <c r="QEQ75" s="28"/>
      <c r="QER75" s="28"/>
      <c r="QEU75" s="28"/>
      <c r="QEV75" s="28"/>
      <c r="QEW75" s="28"/>
      <c r="QEZ75" s="28"/>
      <c r="QFA75" s="28"/>
      <c r="QFB75" s="28"/>
      <c r="QFE75" s="28"/>
      <c r="QFF75" s="28"/>
      <c r="QFG75" s="28"/>
      <c r="QFJ75" s="28"/>
      <c r="QFK75" s="28"/>
      <c r="QFL75" s="28"/>
      <c r="QFO75" s="28"/>
      <c r="QFP75" s="28"/>
      <c r="QFQ75" s="28"/>
      <c r="QFT75" s="28"/>
      <c r="QFU75" s="28"/>
      <c r="QFV75" s="28"/>
      <c r="QFY75" s="28"/>
      <c r="QFZ75" s="28"/>
      <c r="QGA75" s="28"/>
      <c r="QGD75" s="28"/>
      <c r="QGE75" s="28"/>
      <c r="QGF75" s="28"/>
      <c r="QGI75" s="28"/>
      <c r="QGJ75" s="28"/>
      <c r="QGK75" s="28"/>
      <c r="QGN75" s="28"/>
      <c r="QGO75" s="28"/>
      <c r="QGP75" s="28"/>
      <c r="QGS75" s="28"/>
      <c r="QGT75" s="28"/>
      <c r="QGU75" s="28"/>
      <c r="QGX75" s="28"/>
      <c r="QGY75" s="28"/>
      <c r="QGZ75" s="28"/>
      <c r="QHC75" s="28"/>
      <c r="QHD75" s="28"/>
      <c r="QHE75" s="28"/>
      <c r="QHH75" s="28"/>
      <c r="QHI75" s="28"/>
      <c r="QHJ75" s="28"/>
      <c r="QHM75" s="28"/>
      <c r="QHN75" s="28"/>
      <c r="QHO75" s="28"/>
      <c r="QHR75" s="28"/>
      <c r="QHS75" s="28"/>
      <c r="QHT75" s="28"/>
      <c r="QHW75" s="28"/>
      <c r="QHX75" s="28"/>
      <c r="QHY75" s="28"/>
      <c r="QIB75" s="28"/>
      <c r="QIC75" s="28"/>
      <c r="QID75" s="28"/>
      <c r="QIG75" s="28"/>
      <c r="QIH75" s="28"/>
      <c r="QII75" s="28"/>
      <c r="QIL75" s="28"/>
      <c r="QIM75" s="28"/>
      <c r="QIN75" s="28"/>
      <c r="QIQ75" s="28"/>
      <c r="QIR75" s="28"/>
      <c r="QIS75" s="28"/>
      <c r="QIV75" s="28"/>
      <c r="QIW75" s="28"/>
      <c r="QIX75" s="28"/>
      <c r="QJA75" s="28"/>
      <c r="QJB75" s="28"/>
      <c r="QJC75" s="28"/>
      <c r="QJF75" s="28"/>
      <c r="QJG75" s="28"/>
      <c r="QJH75" s="28"/>
      <c r="QJK75" s="28"/>
      <c r="QJL75" s="28"/>
      <c r="QJM75" s="28"/>
      <c r="QJP75" s="28"/>
      <c r="QJQ75" s="28"/>
      <c r="QJR75" s="28"/>
      <c r="QJU75" s="28"/>
      <c r="QJV75" s="28"/>
      <c r="QJW75" s="28"/>
      <c r="QJZ75" s="28"/>
      <c r="QKA75" s="28"/>
      <c r="QKB75" s="28"/>
      <c r="QKE75" s="28"/>
      <c r="QKF75" s="28"/>
      <c r="QKG75" s="28"/>
      <c r="QKJ75" s="28"/>
      <c r="QKK75" s="28"/>
      <c r="QKL75" s="28"/>
      <c r="QKO75" s="28"/>
      <c r="QKP75" s="28"/>
      <c r="QKQ75" s="28"/>
      <c r="QKT75" s="28"/>
      <c r="QKU75" s="28"/>
      <c r="QKV75" s="28"/>
      <c r="QKY75" s="28"/>
      <c r="QKZ75" s="28"/>
      <c r="QLA75" s="28"/>
      <c r="QLD75" s="28"/>
      <c r="QLE75" s="28"/>
      <c r="QLF75" s="28"/>
      <c r="QLI75" s="28"/>
      <c r="QLJ75" s="28"/>
      <c r="QLK75" s="28"/>
      <c r="QLN75" s="28"/>
      <c r="QLO75" s="28"/>
      <c r="QLP75" s="28"/>
      <c r="QLS75" s="28"/>
      <c r="QLT75" s="28"/>
      <c r="QLU75" s="28"/>
      <c r="QLX75" s="28"/>
      <c r="QLY75" s="28"/>
      <c r="QLZ75" s="28"/>
      <c r="QMC75" s="28"/>
      <c r="QMD75" s="28"/>
      <c r="QME75" s="28"/>
      <c r="QMH75" s="28"/>
      <c r="QMI75" s="28"/>
      <c r="QMJ75" s="28"/>
      <c r="QMM75" s="28"/>
      <c r="QMN75" s="28"/>
      <c r="QMO75" s="28"/>
      <c r="QMR75" s="28"/>
      <c r="QMS75" s="28"/>
      <c r="QMT75" s="28"/>
      <c r="QMW75" s="28"/>
      <c r="QMX75" s="28"/>
      <c r="QMY75" s="28"/>
      <c r="QNB75" s="28"/>
      <c r="QNC75" s="28"/>
      <c r="QND75" s="28"/>
      <c r="QNG75" s="28"/>
      <c r="QNH75" s="28"/>
      <c r="QNI75" s="28"/>
      <c r="QNL75" s="28"/>
      <c r="QNM75" s="28"/>
      <c r="QNN75" s="28"/>
      <c r="QNQ75" s="28"/>
      <c r="QNR75" s="28"/>
      <c r="QNS75" s="28"/>
      <c r="QNV75" s="28"/>
      <c r="QNW75" s="28"/>
      <c r="QNX75" s="28"/>
      <c r="QOA75" s="28"/>
      <c r="QOB75" s="28"/>
      <c r="QOC75" s="28"/>
      <c r="QOF75" s="28"/>
      <c r="QOG75" s="28"/>
      <c r="QOH75" s="28"/>
      <c r="QOK75" s="28"/>
      <c r="QOL75" s="28"/>
      <c r="QOM75" s="28"/>
      <c r="QOP75" s="28"/>
      <c r="QOQ75" s="28"/>
      <c r="QOR75" s="28"/>
      <c r="QOU75" s="28"/>
      <c r="QOV75" s="28"/>
      <c r="QOW75" s="28"/>
      <c r="QOZ75" s="28"/>
      <c r="QPA75" s="28"/>
      <c r="QPB75" s="28"/>
      <c r="QPE75" s="28"/>
      <c r="QPF75" s="28"/>
      <c r="QPG75" s="28"/>
      <c r="QPJ75" s="28"/>
      <c r="QPK75" s="28"/>
      <c r="QPL75" s="28"/>
      <c r="QPO75" s="28"/>
      <c r="QPP75" s="28"/>
      <c r="QPQ75" s="28"/>
      <c r="QPT75" s="28"/>
      <c r="QPU75" s="28"/>
      <c r="QPV75" s="28"/>
      <c r="QPY75" s="28"/>
      <c r="QPZ75" s="28"/>
      <c r="QQA75" s="28"/>
      <c r="QQD75" s="28"/>
      <c r="QQE75" s="28"/>
      <c r="QQF75" s="28"/>
      <c r="QQI75" s="28"/>
      <c r="QQJ75" s="28"/>
      <c r="QQK75" s="28"/>
      <c r="QQN75" s="28"/>
      <c r="QQO75" s="28"/>
      <c r="QQP75" s="28"/>
      <c r="QQS75" s="28"/>
      <c r="QQT75" s="28"/>
      <c r="QQU75" s="28"/>
      <c r="QQX75" s="28"/>
      <c r="QQY75" s="28"/>
      <c r="QQZ75" s="28"/>
      <c r="QRC75" s="28"/>
      <c r="QRD75" s="28"/>
      <c r="QRE75" s="28"/>
      <c r="QRH75" s="28"/>
      <c r="QRI75" s="28"/>
      <c r="QRJ75" s="28"/>
      <c r="QRM75" s="28"/>
      <c r="QRN75" s="28"/>
      <c r="QRO75" s="28"/>
      <c r="QRR75" s="28"/>
      <c r="QRS75" s="28"/>
      <c r="QRT75" s="28"/>
      <c r="QRW75" s="28"/>
      <c r="QRX75" s="28"/>
      <c r="QRY75" s="28"/>
      <c r="QSB75" s="28"/>
      <c r="QSC75" s="28"/>
      <c r="QSD75" s="28"/>
      <c r="QSG75" s="28"/>
      <c r="QSH75" s="28"/>
      <c r="QSI75" s="28"/>
      <c r="QSL75" s="28"/>
      <c r="QSM75" s="28"/>
      <c r="QSN75" s="28"/>
      <c r="QSQ75" s="28"/>
      <c r="QSR75" s="28"/>
      <c r="QSS75" s="28"/>
      <c r="QSV75" s="28"/>
      <c r="QSW75" s="28"/>
      <c r="QSX75" s="28"/>
      <c r="QTA75" s="28"/>
      <c r="QTB75" s="28"/>
      <c r="QTC75" s="28"/>
      <c r="QTF75" s="28"/>
      <c r="QTG75" s="28"/>
      <c r="QTH75" s="28"/>
      <c r="QTK75" s="28"/>
      <c r="QTL75" s="28"/>
      <c r="QTM75" s="28"/>
      <c r="QTP75" s="28"/>
      <c r="QTQ75" s="28"/>
      <c r="QTR75" s="28"/>
      <c r="QTU75" s="28"/>
      <c r="QTV75" s="28"/>
      <c r="QTW75" s="28"/>
      <c r="QTZ75" s="28"/>
      <c r="QUA75" s="28"/>
      <c r="QUB75" s="28"/>
      <c r="QUE75" s="28"/>
      <c r="QUF75" s="28"/>
      <c r="QUG75" s="28"/>
      <c r="QUJ75" s="28"/>
      <c r="QUK75" s="28"/>
      <c r="QUL75" s="28"/>
      <c r="QUO75" s="28"/>
      <c r="QUP75" s="28"/>
      <c r="QUQ75" s="28"/>
      <c r="QUT75" s="28"/>
      <c r="QUU75" s="28"/>
      <c r="QUV75" s="28"/>
      <c r="QUY75" s="28"/>
      <c r="QUZ75" s="28"/>
      <c r="QVA75" s="28"/>
      <c r="QVD75" s="28"/>
      <c r="QVE75" s="28"/>
      <c r="QVF75" s="28"/>
      <c r="QVI75" s="28"/>
      <c r="QVJ75" s="28"/>
      <c r="QVK75" s="28"/>
      <c r="QVN75" s="28"/>
      <c r="QVO75" s="28"/>
      <c r="QVP75" s="28"/>
      <c r="QVS75" s="28"/>
      <c r="QVT75" s="28"/>
      <c r="QVU75" s="28"/>
      <c r="QVX75" s="28"/>
      <c r="QVY75" s="28"/>
      <c r="QVZ75" s="28"/>
      <c r="QWC75" s="28"/>
      <c r="QWD75" s="28"/>
      <c r="QWE75" s="28"/>
      <c r="QWH75" s="28"/>
      <c r="QWI75" s="28"/>
      <c r="QWJ75" s="28"/>
      <c r="QWM75" s="28"/>
      <c r="QWN75" s="28"/>
      <c r="QWO75" s="28"/>
      <c r="QWR75" s="28"/>
      <c r="QWS75" s="28"/>
      <c r="QWT75" s="28"/>
      <c r="QWW75" s="28"/>
      <c r="QWX75" s="28"/>
      <c r="QWY75" s="28"/>
      <c r="QXB75" s="28"/>
      <c r="QXC75" s="28"/>
      <c r="QXD75" s="28"/>
      <c r="QXG75" s="28"/>
      <c r="QXH75" s="28"/>
      <c r="QXI75" s="28"/>
      <c r="QXL75" s="28"/>
      <c r="QXM75" s="28"/>
      <c r="QXN75" s="28"/>
      <c r="QXQ75" s="28"/>
      <c r="QXR75" s="28"/>
      <c r="QXS75" s="28"/>
      <c r="QXV75" s="28"/>
      <c r="QXW75" s="28"/>
      <c r="QXX75" s="28"/>
      <c r="QYA75" s="28"/>
      <c r="QYB75" s="28"/>
      <c r="QYC75" s="28"/>
      <c r="QYF75" s="28"/>
      <c r="QYG75" s="28"/>
      <c r="QYH75" s="28"/>
      <c r="QYK75" s="28"/>
      <c r="QYL75" s="28"/>
      <c r="QYM75" s="28"/>
      <c r="QYP75" s="28"/>
      <c r="QYQ75" s="28"/>
      <c r="QYR75" s="28"/>
      <c r="QYU75" s="28"/>
      <c r="QYV75" s="28"/>
      <c r="QYW75" s="28"/>
      <c r="QYZ75" s="28"/>
      <c r="QZA75" s="28"/>
      <c r="QZB75" s="28"/>
      <c r="QZE75" s="28"/>
      <c r="QZF75" s="28"/>
      <c r="QZG75" s="28"/>
      <c r="QZJ75" s="28"/>
      <c r="QZK75" s="28"/>
      <c r="QZL75" s="28"/>
      <c r="QZO75" s="28"/>
      <c r="QZP75" s="28"/>
      <c r="QZQ75" s="28"/>
      <c r="QZT75" s="28"/>
      <c r="QZU75" s="28"/>
      <c r="QZV75" s="28"/>
      <c r="QZY75" s="28"/>
      <c r="QZZ75" s="28"/>
      <c r="RAA75" s="28"/>
      <c r="RAD75" s="28"/>
      <c r="RAE75" s="28"/>
      <c r="RAF75" s="28"/>
      <c r="RAI75" s="28"/>
      <c r="RAJ75" s="28"/>
      <c r="RAK75" s="28"/>
      <c r="RAN75" s="28"/>
      <c r="RAO75" s="28"/>
      <c r="RAP75" s="28"/>
      <c r="RAS75" s="28"/>
      <c r="RAT75" s="28"/>
      <c r="RAU75" s="28"/>
      <c r="RAX75" s="28"/>
      <c r="RAY75" s="28"/>
      <c r="RAZ75" s="28"/>
      <c r="RBC75" s="28"/>
      <c r="RBD75" s="28"/>
      <c r="RBE75" s="28"/>
      <c r="RBH75" s="28"/>
      <c r="RBI75" s="28"/>
      <c r="RBJ75" s="28"/>
      <c r="RBM75" s="28"/>
      <c r="RBN75" s="28"/>
      <c r="RBO75" s="28"/>
      <c r="RBR75" s="28"/>
      <c r="RBS75" s="28"/>
      <c r="RBT75" s="28"/>
      <c r="RBW75" s="28"/>
      <c r="RBX75" s="28"/>
      <c r="RBY75" s="28"/>
      <c r="RCB75" s="28"/>
      <c r="RCC75" s="28"/>
      <c r="RCD75" s="28"/>
      <c r="RCG75" s="28"/>
      <c r="RCH75" s="28"/>
      <c r="RCI75" s="28"/>
      <c r="RCL75" s="28"/>
      <c r="RCM75" s="28"/>
      <c r="RCN75" s="28"/>
      <c r="RCQ75" s="28"/>
      <c r="RCR75" s="28"/>
      <c r="RCS75" s="28"/>
      <c r="RCV75" s="28"/>
      <c r="RCW75" s="28"/>
      <c r="RCX75" s="28"/>
      <c r="RDA75" s="28"/>
      <c r="RDB75" s="28"/>
      <c r="RDC75" s="28"/>
      <c r="RDF75" s="28"/>
      <c r="RDG75" s="28"/>
      <c r="RDH75" s="28"/>
      <c r="RDK75" s="28"/>
      <c r="RDL75" s="28"/>
      <c r="RDM75" s="28"/>
      <c r="RDP75" s="28"/>
      <c r="RDQ75" s="28"/>
      <c r="RDR75" s="28"/>
      <c r="RDU75" s="28"/>
      <c r="RDV75" s="28"/>
      <c r="RDW75" s="28"/>
      <c r="RDZ75" s="28"/>
      <c r="REA75" s="28"/>
      <c r="REB75" s="28"/>
      <c r="REE75" s="28"/>
      <c r="REF75" s="28"/>
      <c r="REG75" s="28"/>
      <c r="REJ75" s="28"/>
      <c r="REK75" s="28"/>
      <c r="REL75" s="28"/>
      <c r="REO75" s="28"/>
      <c r="REP75" s="28"/>
      <c r="REQ75" s="28"/>
      <c r="RET75" s="28"/>
      <c r="REU75" s="28"/>
      <c r="REV75" s="28"/>
      <c r="REY75" s="28"/>
      <c r="REZ75" s="28"/>
      <c r="RFA75" s="28"/>
      <c r="RFD75" s="28"/>
      <c r="RFE75" s="28"/>
      <c r="RFF75" s="28"/>
      <c r="RFI75" s="28"/>
      <c r="RFJ75" s="28"/>
      <c r="RFK75" s="28"/>
      <c r="RFN75" s="28"/>
      <c r="RFO75" s="28"/>
      <c r="RFP75" s="28"/>
      <c r="RFS75" s="28"/>
      <c r="RFT75" s="28"/>
      <c r="RFU75" s="28"/>
      <c r="RFX75" s="28"/>
      <c r="RFY75" s="28"/>
      <c r="RFZ75" s="28"/>
      <c r="RGC75" s="28"/>
      <c r="RGD75" s="28"/>
      <c r="RGE75" s="28"/>
      <c r="RGH75" s="28"/>
      <c r="RGI75" s="28"/>
      <c r="RGJ75" s="28"/>
      <c r="RGM75" s="28"/>
      <c r="RGN75" s="28"/>
      <c r="RGO75" s="28"/>
      <c r="RGR75" s="28"/>
      <c r="RGS75" s="28"/>
      <c r="RGT75" s="28"/>
      <c r="RGW75" s="28"/>
      <c r="RGX75" s="28"/>
      <c r="RGY75" s="28"/>
      <c r="RHB75" s="28"/>
      <c r="RHC75" s="28"/>
      <c r="RHD75" s="28"/>
      <c r="RHG75" s="28"/>
      <c r="RHH75" s="28"/>
      <c r="RHI75" s="28"/>
      <c r="RHL75" s="28"/>
      <c r="RHM75" s="28"/>
      <c r="RHN75" s="28"/>
      <c r="RHQ75" s="28"/>
      <c r="RHR75" s="28"/>
      <c r="RHS75" s="28"/>
      <c r="RHV75" s="28"/>
      <c r="RHW75" s="28"/>
      <c r="RHX75" s="28"/>
      <c r="RIA75" s="28"/>
      <c r="RIB75" s="28"/>
      <c r="RIC75" s="28"/>
      <c r="RIF75" s="28"/>
      <c r="RIG75" s="28"/>
      <c r="RIH75" s="28"/>
      <c r="RIK75" s="28"/>
      <c r="RIL75" s="28"/>
      <c r="RIM75" s="28"/>
      <c r="RIP75" s="28"/>
      <c r="RIQ75" s="28"/>
      <c r="RIR75" s="28"/>
      <c r="RIU75" s="28"/>
      <c r="RIV75" s="28"/>
      <c r="RIW75" s="28"/>
      <c r="RIZ75" s="28"/>
      <c r="RJA75" s="28"/>
      <c r="RJB75" s="28"/>
      <c r="RJE75" s="28"/>
      <c r="RJF75" s="28"/>
      <c r="RJG75" s="28"/>
      <c r="RJJ75" s="28"/>
      <c r="RJK75" s="28"/>
      <c r="RJL75" s="28"/>
      <c r="RJO75" s="28"/>
      <c r="RJP75" s="28"/>
      <c r="RJQ75" s="28"/>
      <c r="RJT75" s="28"/>
      <c r="RJU75" s="28"/>
      <c r="RJV75" s="28"/>
      <c r="RJY75" s="28"/>
      <c r="RJZ75" s="28"/>
      <c r="RKA75" s="28"/>
      <c r="RKD75" s="28"/>
      <c r="RKE75" s="28"/>
      <c r="RKF75" s="28"/>
      <c r="RKI75" s="28"/>
      <c r="RKJ75" s="28"/>
      <c r="RKK75" s="28"/>
      <c r="RKN75" s="28"/>
      <c r="RKO75" s="28"/>
      <c r="RKP75" s="28"/>
      <c r="RKS75" s="28"/>
      <c r="RKT75" s="28"/>
      <c r="RKU75" s="28"/>
      <c r="RKX75" s="28"/>
      <c r="RKY75" s="28"/>
      <c r="RKZ75" s="28"/>
      <c r="RLC75" s="28"/>
      <c r="RLD75" s="28"/>
      <c r="RLE75" s="28"/>
      <c r="RLH75" s="28"/>
      <c r="RLI75" s="28"/>
      <c r="RLJ75" s="28"/>
      <c r="RLM75" s="28"/>
      <c r="RLN75" s="28"/>
      <c r="RLO75" s="28"/>
      <c r="RLR75" s="28"/>
      <c r="RLS75" s="28"/>
      <c r="RLT75" s="28"/>
      <c r="RLW75" s="28"/>
      <c r="RLX75" s="28"/>
      <c r="RLY75" s="28"/>
      <c r="RMB75" s="28"/>
      <c r="RMC75" s="28"/>
      <c r="RMD75" s="28"/>
      <c r="RMG75" s="28"/>
      <c r="RMH75" s="28"/>
      <c r="RMI75" s="28"/>
      <c r="RML75" s="28"/>
      <c r="RMM75" s="28"/>
      <c r="RMN75" s="28"/>
      <c r="RMQ75" s="28"/>
      <c r="RMR75" s="28"/>
      <c r="RMS75" s="28"/>
      <c r="RMV75" s="28"/>
      <c r="RMW75" s="28"/>
      <c r="RMX75" s="28"/>
      <c r="RNA75" s="28"/>
      <c r="RNB75" s="28"/>
      <c r="RNC75" s="28"/>
      <c r="RNF75" s="28"/>
      <c r="RNG75" s="28"/>
      <c r="RNH75" s="28"/>
      <c r="RNK75" s="28"/>
      <c r="RNL75" s="28"/>
      <c r="RNM75" s="28"/>
      <c r="RNP75" s="28"/>
      <c r="RNQ75" s="28"/>
      <c r="RNR75" s="28"/>
      <c r="RNU75" s="28"/>
      <c r="RNV75" s="28"/>
      <c r="RNW75" s="28"/>
      <c r="RNZ75" s="28"/>
      <c r="ROA75" s="28"/>
      <c r="ROB75" s="28"/>
      <c r="ROE75" s="28"/>
      <c r="ROF75" s="28"/>
      <c r="ROG75" s="28"/>
      <c r="ROJ75" s="28"/>
      <c r="ROK75" s="28"/>
      <c r="ROL75" s="28"/>
      <c r="ROO75" s="28"/>
      <c r="ROP75" s="28"/>
      <c r="ROQ75" s="28"/>
      <c r="ROT75" s="28"/>
      <c r="ROU75" s="28"/>
      <c r="ROV75" s="28"/>
      <c r="ROY75" s="28"/>
      <c r="ROZ75" s="28"/>
      <c r="RPA75" s="28"/>
      <c r="RPD75" s="28"/>
      <c r="RPE75" s="28"/>
      <c r="RPF75" s="28"/>
      <c r="RPI75" s="28"/>
      <c r="RPJ75" s="28"/>
      <c r="RPK75" s="28"/>
      <c r="RPN75" s="28"/>
      <c r="RPO75" s="28"/>
      <c r="RPP75" s="28"/>
      <c r="RPS75" s="28"/>
      <c r="RPT75" s="28"/>
      <c r="RPU75" s="28"/>
      <c r="RPX75" s="28"/>
      <c r="RPY75" s="28"/>
      <c r="RPZ75" s="28"/>
      <c r="RQC75" s="28"/>
      <c r="RQD75" s="28"/>
      <c r="RQE75" s="28"/>
      <c r="RQH75" s="28"/>
      <c r="RQI75" s="28"/>
      <c r="RQJ75" s="28"/>
      <c r="RQM75" s="28"/>
      <c r="RQN75" s="28"/>
      <c r="RQO75" s="28"/>
      <c r="RQR75" s="28"/>
      <c r="RQS75" s="28"/>
      <c r="RQT75" s="28"/>
      <c r="RQW75" s="28"/>
      <c r="RQX75" s="28"/>
      <c r="RQY75" s="28"/>
      <c r="RRB75" s="28"/>
      <c r="RRC75" s="28"/>
      <c r="RRD75" s="28"/>
      <c r="RRG75" s="28"/>
      <c r="RRH75" s="28"/>
      <c r="RRI75" s="28"/>
      <c r="RRL75" s="28"/>
      <c r="RRM75" s="28"/>
      <c r="RRN75" s="28"/>
      <c r="RRQ75" s="28"/>
      <c r="RRR75" s="28"/>
      <c r="RRS75" s="28"/>
      <c r="RRV75" s="28"/>
      <c r="RRW75" s="28"/>
      <c r="RRX75" s="28"/>
      <c r="RSA75" s="28"/>
      <c r="RSB75" s="28"/>
      <c r="RSC75" s="28"/>
      <c r="RSF75" s="28"/>
      <c r="RSG75" s="28"/>
      <c r="RSH75" s="28"/>
      <c r="RSK75" s="28"/>
      <c r="RSL75" s="28"/>
      <c r="RSM75" s="28"/>
      <c r="RSP75" s="28"/>
      <c r="RSQ75" s="28"/>
      <c r="RSR75" s="28"/>
      <c r="RSU75" s="28"/>
      <c r="RSV75" s="28"/>
      <c r="RSW75" s="28"/>
      <c r="RSZ75" s="28"/>
      <c r="RTA75" s="28"/>
      <c r="RTB75" s="28"/>
      <c r="RTE75" s="28"/>
      <c r="RTF75" s="28"/>
      <c r="RTG75" s="28"/>
      <c r="RTJ75" s="28"/>
      <c r="RTK75" s="28"/>
      <c r="RTL75" s="28"/>
      <c r="RTO75" s="28"/>
      <c r="RTP75" s="28"/>
      <c r="RTQ75" s="28"/>
      <c r="RTT75" s="28"/>
      <c r="RTU75" s="28"/>
      <c r="RTV75" s="28"/>
      <c r="RTY75" s="28"/>
      <c r="RTZ75" s="28"/>
      <c r="RUA75" s="28"/>
      <c r="RUD75" s="28"/>
      <c r="RUE75" s="28"/>
      <c r="RUF75" s="28"/>
      <c r="RUI75" s="28"/>
      <c r="RUJ75" s="28"/>
      <c r="RUK75" s="28"/>
      <c r="RUN75" s="28"/>
      <c r="RUO75" s="28"/>
      <c r="RUP75" s="28"/>
      <c r="RUS75" s="28"/>
      <c r="RUT75" s="28"/>
      <c r="RUU75" s="28"/>
      <c r="RUX75" s="28"/>
      <c r="RUY75" s="28"/>
      <c r="RUZ75" s="28"/>
      <c r="RVC75" s="28"/>
      <c r="RVD75" s="28"/>
      <c r="RVE75" s="28"/>
      <c r="RVH75" s="28"/>
      <c r="RVI75" s="28"/>
      <c r="RVJ75" s="28"/>
      <c r="RVM75" s="28"/>
      <c r="RVN75" s="28"/>
      <c r="RVO75" s="28"/>
      <c r="RVR75" s="28"/>
      <c r="RVS75" s="28"/>
      <c r="RVT75" s="28"/>
      <c r="RVW75" s="28"/>
      <c r="RVX75" s="28"/>
      <c r="RVY75" s="28"/>
      <c r="RWB75" s="28"/>
      <c r="RWC75" s="28"/>
      <c r="RWD75" s="28"/>
      <c r="RWG75" s="28"/>
      <c r="RWH75" s="28"/>
      <c r="RWI75" s="28"/>
      <c r="RWL75" s="28"/>
      <c r="RWM75" s="28"/>
      <c r="RWN75" s="28"/>
      <c r="RWQ75" s="28"/>
      <c r="RWR75" s="28"/>
      <c r="RWS75" s="28"/>
      <c r="RWV75" s="28"/>
      <c r="RWW75" s="28"/>
      <c r="RWX75" s="28"/>
      <c r="RXA75" s="28"/>
      <c r="RXB75" s="28"/>
      <c r="RXC75" s="28"/>
      <c r="RXF75" s="28"/>
      <c r="RXG75" s="28"/>
      <c r="RXH75" s="28"/>
      <c r="RXK75" s="28"/>
      <c r="RXL75" s="28"/>
      <c r="RXM75" s="28"/>
      <c r="RXP75" s="28"/>
      <c r="RXQ75" s="28"/>
      <c r="RXR75" s="28"/>
      <c r="RXU75" s="28"/>
      <c r="RXV75" s="28"/>
      <c r="RXW75" s="28"/>
      <c r="RXZ75" s="28"/>
      <c r="RYA75" s="28"/>
      <c r="RYB75" s="28"/>
      <c r="RYE75" s="28"/>
      <c r="RYF75" s="28"/>
      <c r="RYG75" s="28"/>
      <c r="RYJ75" s="28"/>
      <c r="RYK75" s="28"/>
      <c r="RYL75" s="28"/>
      <c r="RYO75" s="28"/>
      <c r="RYP75" s="28"/>
      <c r="RYQ75" s="28"/>
      <c r="RYT75" s="28"/>
      <c r="RYU75" s="28"/>
      <c r="RYV75" s="28"/>
      <c r="RYY75" s="28"/>
      <c r="RYZ75" s="28"/>
      <c r="RZA75" s="28"/>
      <c r="RZD75" s="28"/>
      <c r="RZE75" s="28"/>
      <c r="RZF75" s="28"/>
      <c r="RZI75" s="28"/>
      <c r="RZJ75" s="28"/>
      <c r="RZK75" s="28"/>
      <c r="RZN75" s="28"/>
      <c r="RZO75" s="28"/>
      <c r="RZP75" s="28"/>
      <c r="RZS75" s="28"/>
      <c r="RZT75" s="28"/>
      <c r="RZU75" s="28"/>
      <c r="RZX75" s="28"/>
      <c r="RZY75" s="28"/>
      <c r="RZZ75" s="28"/>
      <c r="SAC75" s="28"/>
      <c r="SAD75" s="28"/>
      <c r="SAE75" s="28"/>
      <c r="SAH75" s="28"/>
      <c r="SAI75" s="28"/>
      <c r="SAJ75" s="28"/>
      <c r="SAM75" s="28"/>
      <c r="SAN75" s="28"/>
      <c r="SAO75" s="28"/>
      <c r="SAR75" s="28"/>
      <c r="SAS75" s="28"/>
      <c r="SAT75" s="28"/>
      <c r="SAW75" s="28"/>
      <c r="SAX75" s="28"/>
      <c r="SAY75" s="28"/>
      <c r="SBB75" s="28"/>
      <c r="SBC75" s="28"/>
      <c r="SBD75" s="28"/>
      <c r="SBG75" s="28"/>
      <c r="SBH75" s="28"/>
      <c r="SBI75" s="28"/>
      <c r="SBL75" s="28"/>
      <c r="SBM75" s="28"/>
      <c r="SBN75" s="28"/>
      <c r="SBQ75" s="28"/>
      <c r="SBR75" s="28"/>
      <c r="SBS75" s="28"/>
      <c r="SBV75" s="28"/>
      <c r="SBW75" s="28"/>
      <c r="SBX75" s="28"/>
      <c r="SCA75" s="28"/>
      <c r="SCB75" s="28"/>
      <c r="SCC75" s="28"/>
      <c r="SCF75" s="28"/>
      <c r="SCG75" s="28"/>
      <c r="SCH75" s="28"/>
      <c r="SCK75" s="28"/>
      <c r="SCL75" s="28"/>
      <c r="SCM75" s="28"/>
      <c r="SCP75" s="28"/>
      <c r="SCQ75" s="28"/>
      <c r="SCR75" s="28"/>
      <c r="SCU75" s="28"/>
      <c r="SCV75" s="28"/>
      <c r="SCW75" s="28"/>
      <c r="SCZ75" s="28"/>
      <c r="SDA75" s="28"/>
      <c r="SDB75" s="28"/>
      <c r="SDE75" s="28"/>
      <c r="SDF75" s="28"/>
      <c r="SDG75" s="28"/>
      <c r="SDJ75" s="28"/>
      <c r="SDK75" s="28"/>
      <c r="SDL75" s="28"/>
      <c r="SDO75" s="28"/>
      <c r="SDP75" s="28"/>
      <c r="SDQ75" s="28"/>
      <c r="SDT75" s="28"/>
      <c r="SDU75" s="28"/>
      <c r="SDV75" s="28"/>
      <c r="SDY75" s="28"/>
      <c r="SDZ75" s="28"/>
      <c r="SEA75" s="28"/>
      <c r="SED75" s="28"/>
      <c r="SEE75" s="28"/>
      <c r="SEF75" s="28"/>
      <c r="SEI75" s="28"/>
      <c r="SEJ75" s="28"/>
      <c r="SEK75" s="28"/>
      <c r="SEN75" s="28"/>
      <c r="SEO75" s="28"/>
      <c r="SEP75" s="28"/>
      <c r="SES75" s="28"/>
      <c r="SET75" s="28"/>
      <c r="SEU75" s="28"/>
      <c r="SEX75" s="28"/>
      <c r="SEY75" s="28"/>
      <c r="SEZ75" s="28"/>
      <c r="SFC75" s="28"/>
      <c r="SFD75" s="28"/>
      <c r="SFE75" s="28"/>
      <c r="SFH75" s="28"/>
      <c r="SFI75" s="28"/>
      <c r="SFJ75" s="28"/>
      <c r="SFM75" s="28"/>
      <c r="SFN75" s="28"/>
      <c r="SFO75" s="28"/>
      <c r="SFR75" s="28"/>
      <c r="SFS75" s="28"/>
      <c r="SFT75" s="28"/>
      <c r="SFW75" s="28"/>
      <c r="SFX75" s="28"/>
      <c r="SFY75" s="28"/>
      <c r="SGB75" s="28"/>
      <c r="SGC75" s="28"/>
      <c r="SGD75" s="28"/>
      <c r="SGG75" s="28"/>
      <c r="SGH75" s="28"/>
      <c r="SGI75" s="28"/>
      <c r="SGL75" s="28"/>
      <c r="SGM75" s="28"/>
      <c r="SGN75" s="28"/>
      <c r="SGQ75" s="28"/>
      <c r="SGR75" s="28"/>
      <c r="SGS75" s="28"/>
      <c r="SGV75" s="28"/>
      <c r="SGW75" s="28"/>
      <c r="SGX75" s="28"/>
      <c r="SHA75" s="28"/>
      <c r="SHB75" s="28"/>
      <c r="SHC75" s="28"/>
      <c r="SHF75" s="28"/>
      <c r="SHG75" s="28"/>
      <c r="SHH75" s="28"/>
      <c r="SHK75" s="28"/>
      <c r="SHL75" s="28"/>
      <c r="SHM75" s="28"/>
      <c r="SHP75" s="28"/>
      <c r="SHQ75" s="28"/>
      <c r="SHR75" s="28"/>
      <c r="SHU75" s="28"/>
      <c r="SHV75" s="28"/>
      <c r="SHW75" s="28"/>
      <c r="SHZ75" s="28"/>
      <c r="SIA75" s="28"/>
      <c r="SIB75" s="28"/>
      <c r="SIE75" s="28"/>
      <c r="SIF75" s="28"/>
      <c r="SIG75" s="28"/>
      <c r="SIJ75" s="28"/>
      <c r="SIK75" s="28"/>
      <c r="SIL75" s="28"/>
      <c r="SIO75" s="28"/>
      <c r="SIP75" s="28"/>
      <c r="SIQ75" s="28"/>
      <c r="SIT75" s="28"/>
      <c r="SIU75" s="28"/>
      <c r="SIV75" s="28"/>
      <c r="SIY75" s="28"/>
      <c r="SIZ75" s="28"/>
      <c r="SJA75" s="28"/>
      <c r="SJD75" s="28"/>
      <c r="SJE75" s="28"/>
      <c r="SJF75" s="28"/>
      <c r="SJI75" s="28"/>
      <c r="SJJ75" s="28"/>
      <c r="SJK75" s="28"/>
      <c r="SJN75" s="28"/>
      <c r="SJO75" s="28"/>
      <c r="SJP75" s="28"/>
      <c r="SJS75" s="28"/>
      <c r="SJT75" s="28"/>
      <c r="SJU75" s="28"/>
      <c r="SJX75" s="28"/>
      <c r="SJY75" s="28"/>
      <c r="SJZ75" s="28"/>
      <c r="SKC75" s="28"/>
      <c r="SKD75" s="28"/>
      <c r="SKE75" s="28"/>
      <c r="SKH75" s="28"/>
      <c r="SKI75" s="28"/>
      <c r="SKJ75" s="28"/>
      <c r="SKM75" s="28"/>
      <c r="SKN75" s="28"/>
      <c r="SKO75" s="28"/>
      <c r="SKR75" s="28"/>
      <c r="SKS75" s="28"/>
      <c r="SKT75" s="28"/>
      <c r="SKW75" s="28"/>
      <c r="SKX75" s="28"/>
      <c r="SKY75" s="28"/>
      <c r="SLB75" s="28"/>
      <c r="SLC75" s="28"/>
      <c r="SLD75" s="28"/>
      <c r="SLG75" s="28"/>
      <c r="SLH75" s="28"/>
      <c r="SLI75" s="28"/>
      <c r="SLL75" s="28"/>
      <c r="SLM75" s="28"/>
      <c r="SLN75" s="28"/>
      <c r="SLQ75" s="28"/>
      <c r="SLR75" s="28"/>
      <c r="SLS75" s="28"/>
      <c r="SLV75" s="28"/>
      <c r="SLW75" s="28"/>
      <c r="SLX75" s="28"/>
      <c r="SMA75" s="28"/>
      <c r="SMB75" s="28"/>
      <c r="SMC75" s="28"/>
      <c r="SMF75" s="28"/>
      <c r="SMG75" s="28"/>
      <c r="SMH75" s="28"/>
      <c r="SMK75" s="28"/>
      <c r="SML75" s="28"/>
      <c r="SMM75" s="28"/>
      <c r="SMP75" s="28"/>
      <c r="SMQ75" s="28"/>
      <c r="SMR75" s="28"/>
      <c r="SMU75" s="28"/>
      <c r="SMV75" s="28"/>
      <c r="SMW75" s="28"/>
      <c r="SMZ75" s="28"/>
      <c r="SNA75" s="28"/>
      <c r="SNB75" s="28"/>
      <c r="SNE75" s="28"/>
      <c r="SNF75" s="28"/>
      <c r="SNG75" s="28"/>
      <c r="SNJ75" s="28"/>
      <c r="SNK75" s="28"/>
      <c r="SNL75" s="28"/>
      <c r="SNO75" s="28"/>
      <c r="SNP75" s="28"/>
      <c r="SNQ75" s="28"/>
      <c r="SNT75" s="28"/>
      <c r="SNU75" s="28"/>
      <c r="SNV75" s="28"/>
      <c r="SNY75" s="28"/>
      <c r="SNZ75" s="28"/>
      <c r="SOA75" s="28"/>
      <c r="SOD75" s="28"/>
      <c r="SOE75" s="28"/>
      <c r="SOF75" s="28"/>
      <c r="SOI75" s="28"/>
      <c r="SOJ75" s="28"/>
      <c r="SOK75" s="28"/>
      <c r="SON75" s="28"/>
      <c r="SOO75" s="28"/>
      <c r="SOP75" s="28"/>
      <c r="SOS75" s="28"/>
      <c r="SOT75" s="28"/>
      <c r="SOU75" s="28"/>
      <c r="SOX75" s="28"/>
      <c r="SOY75" s="28"/>
      <c r="SOZ75" s="28"/>
      <c r="SPC75" s="28"/>
      <c r="SPD75" s="28"/>
      <c r="SPE75" s="28"/>
      <c r="SPH75" s="28"/>
      <c r="SPI75" s="28"/>
      <c r="SPJ75" s="28"/>
      <c r="SPM75" s="28"/>
      <c r="SPN75" s="28"/>
      <c r="SPO75" s="28"/>
      <c r="SPR75" s="28"/>
      <c r="SPS75" s="28"/>
      <c r="SPT75" s="28"/>
      <c r="SPW75" s="28"/>
      <c r="SPX75" s="28"/>
      <c r="SPY75" s="28"/>
      <c r="SQB75" s="28"/>
      <c r="SQC75" s="28"/>
      <c r="SQD75" s="28"/>
      <c r="SQG75" s="28"/>
      <c r="SQH75" s="28"/>
      <c r="SQI75" s="28"/>
      <c r="SQL75" s="28"/>
      <c r="SQM75" s="28"/>
      <c r="SQN75" s="28"/>
      <c r="SQQ75" s="28"/>
      <c r="SQR75" s="28"/>
      <c r="SQS75" s="28"/>
      <c r="SQV75" s="28"/>
      <c r="SQW75" s="28"/>
      <c r="SQX75" s="28"/>
      <c r="SRA75" s="28"/>
      <c r="SRB75" s="28"/>
      <c r="SRC75" s="28"/>
      <c r="SRF75" s="28"/>
      <c r="SRG75" s="28"/>
      <c r="SRH75" s="28"/>
      <c r="SRK75" s="28"/>
      <c r="SRL75" s="28"/>
      <c r="SRM75" s="28"/>
      <c r="SRP75" s="28"/>
      <c r="SRQ75" s="28"/>
      <c r="SRR75" s="28"/>
      <c r="SRU75" s="28"/>
      <c r="SRV75" s="28"/>
      <c r="SRW75" s="28"/>
      <c r="SRZ75" s="28"/>
      <c r="SSA75" s="28"/>
      <c r="SSB75" s="28"/>
      <c r="SSE75" s="28"/>
      <c r="SSF75" s="28"/>
      <c r="SSG75" s="28"/>
      <c r="SSJ75" s="28"/>
      <c r="SSK75" s="28"/>
      <c r="SSL75" s="28"/>
      <c r="SSO75" s="28"/>
      <c r="SSP75" s="28"/>
      <c r="SSQ75" s="28"/>
      <c r="SST75" s="28"/>
      <c r="SSU75" s="28"/>
      <c r="SSV75" s="28"/>
      <c r="SSY75" s="28"/>
      <c r="SSZ75" s="28"/>
      <c r="STA75" s="28"/>
      <c r="STD75" s="28"/>
      <c r="STE75" s="28"/>
      <c r="STF75" s="28"/>
      <c r="STI75" s="28"/>
      <c r="STJ75" s="28"/>
      <c r="STK75" s="28"/>
      <c r="STN75" s="28"/>
      <c r="STO75" s="28"/>
      <c r="STP75" s="28"/>
      <c r="STS75" s="28"/>
      <c r="STT75" s="28"/>
      <c r="STU75" s="28"/>
      <c r="STX75" s="28"/>
      <c r="STY75" s="28"/>
      <c r="STZ75" s="28"/>
      <c r="SUC75" s="28"/>
      <c r="SUD75" s="28"/>
      <c r="SUE75" s="28"/>
      <c r="SUH75" s="28"/>
      <c r="SUI75" s="28"/>
      <c r="SUJ75" s="28"/>
      <c r="SUM75" s="28"/>
      <c r="SUN75" s="28"/>
      <c r="SUO75" s="28"/>
      <c r="SUR75" s="28"/>
      <c r="SUS75" s="28"/>
      <c r="SUT75" s="28"/>
      <c r="SUW75" s="28"/>
      <c r="SUX75" s="28"/>
      <c r="SUY75" s="28"/>
      <c r="SVB75" s="28"/>
      <c r="SVC75" s="28"/>
      <c r="SVD75" s="28"/>
      <c r="SVG75" s="28"/>
      <c r="SVH75" s="28"/>
      <c r="SVI75" s="28"/>
      <c r="SVL75" s="28"/>
      <c r="SVM75" s="28"/>
      <c r="SVN75" s="28"/>
      <c r="SVQ75" s="28"/>
      <c r="SVR75" s="28"/>
      <c r="SVS75" s="28"/>
      <c r="SVV75" s="28"/>
      <c r="SVW75" s="28"/>
      <c r="SVX75" s="28"/>
      <c r="SWA75" s="28"/>
      <c r="SWB75" s="28"/>
      <c r="SWC75" s="28"/>
      <c r="SWF75" s="28"/>
      <c r="SWG75" s="28"/>
      <c r="SWH75" s="28"/>
      <c r="SWK75" s="28"/>
      <c r="SWL75" s="28"/>
      <c r="SWM75" s="28"/>
      <c r="SWP75" s="28"/>
      <c r="SWQ75" s="28"/>
      <c r="SWR75" s="28"/>
      <c r="SWU75" s="28"/>
      <c r="SWV75" s="28"/>
      <c r="SWW75" s="28"/>
      <c r="SWZ75" s="28"/>
      <c r="SXA75" s="28"/>
      <c r="SXB75" s="28"/>
      <c r="SXE75" s="28"/>
      <c r="SXF75" s="28"/>
      <c r="SXG75" s="28"/>
      <c r="SXJ75" s="28"/>
      <c r="SXK75" s="28"/>
      <c r="SXL75" s="28"/>
      <c r="SXO75" s="28"/>
      <c r="SXP75" s="28"/>
      <c r="SXQ75" s="28"/>
      <c r="SXT75" s="28"/>
      <c r="SXU75" s="28"/>
      <c r="SXV75" s="28"/>
      <c r="SXY75" s="28"/>
      <c r="SXZ75" s="28"/>
      <c r="SYA75" s="28"/>
      <c r="SYD75" s="28"/>
      <c r="SYE75" s="28"/>
      <c r="SYF75" s="28"/>
      <c r="SYI75" s="28"/>
      <c r="SYJ75" s="28"/>
      <c r="SYK75" s="28"/>
      <c r="SYN75" s="28"/>
      <c r="SYO75" s="28"/>
      <c r="SYP75" s="28"/>
      <c r="SYS75" s="28"/>
      <c r="SYT75" s="28"/>
      <c r="SYU75" s="28"/>
      <c r="SYX75" s="28"/>
      <c r="SYY75" s="28"/>
      <c r="SYZ75" s="28"/>
      <c r="SZC75" s="28"/>
      <c r="SZD75" s="28"/>
      <c r="SZE75" s="28"/>
      <c r="SZH75" s="28"/>
      <c r="SZI75" s="28"/>
      <c r="SZJ75" s="28"/>
      <c r="SZM75" s="28"/>
      <c r="SZN75" s="28"/>
      <c r="SZO75" s="28"/>
      <c r="SZR75" s="28"/>
      <c r="SZS75" s="28"/>
      <c r="SZT75" s="28"/>
      <c r="SZW75" s="28"/>
      <c r="SZX75" s="28"/>
      <c r="SZY75" s="28"/>
      <c r="TAB75" s="28"/>
      <c r="TAC75" s="28"/>
      <c r="TAD75" s="28"/>
      <c r="TAG75" s="28"/>
      <c r="TAH75" s="28"/>
      <c r="TAI75" s="28"/>
      <c r="TAL75" s="28"/>
      <c r="TAM75" s="28"/>
      <c r="TAN75" s="28"/>
      <c r="TAQ75" s="28"/>
      <c r="TAR75" s="28"/>
      <c r="TAS75" s="28"/>
      <c r="TAV75" s="28"/>
      <c r="TAW75" s="28"/>
      <c r="TAX75" s="28"/>
      <c r="TBA75" s="28"/>
      <c r="TBB75" s="28"/>
      <c r="TBC75" s="28"/>
      <c r="TBF75" s="28"/>
      <c r="TBG75" s="28"/>
      <c r="TBH75" s="28"/>
      <c r="TBK75" s="28"/>
      <c r="TBL75" s="28"/>
      <c r="TBM75" s="28"/>
      <c r="TBP75" s="28"/>
      <c r="TBQ75" s="28"/>
      <c r="TBR75" s="28"/>
      <c r="TBU75" s="28"/>
      <c r="TBV75" s="28"/>
      <c r="TBW75" s="28"/>
      <c r="TBZ75" s="28"/>
      <c r="TCA75" s="28"/>
      <c r="TCB75" s="28"/>
      <c r="TCE75" s="28"/>
      <c r="TCF75" s="28"/>
      <c r="TCG75" s="28"/>
      <c r="TCJ75" s="28"/>
      <c r="TCK75" s="28"/>
      <c r="TCL75" s="28"/>
      <c r="TCO75" s="28"/>
      <c r="TCP75" s="28"/>
      <c r="TCQ75" s="28"/>
      <c r="TCT75" s="28"/>
      <c r="TCU75" s="28"/>
      <c r="TCV75" s="28"/>
      <c r="TCY75" s="28"/>
      <c r="TCZ75" s="28"/>
      <c r="TDA75" s="28"/>
      <c r="TDD75" s="28"/>
      <c r="TDE75" s="28"/>
      <c r="TDF75" s="28"/>
      <c r="TDI75" s="28"/>
      <c r="TDJ75" s="28"/>
      <c r="TDK75" s="28"/>
      <c r="TDN75" s="28"/>
      <c r="TDO75" s="28"/>
      <c r="TDP75" s="28"/>
      <c r="TDS75" s="28"/>
      <c r="TDT75" s="28"/>
      <c r="TDU75" s="28"/>
      <c r="TDX75" s="28"/>
      <c r="TDY75" s="28"/>
      <c r="TDZ75" s="28"/>
      <c r="TEC75" s="28"/>
      <c r="TED75" s="28"/>
      <c r="TEE75" s="28"/>
      <c r="TEH75" s="28"/>
      <c r="TEI75" s="28"/>
      <c r="TEJ75" s="28"/>
      <c r="TEM75" s="28"/>
      <c r="TEN75" s="28"/>
      <c r="TEO75" s="28"/>
      <c r="TER75" s="28"/>
      <c r="TES75" s="28"/>
      <c r="TET75" s="28"/>
      <c r="TEW75" s="28"/>
      <c r="TEX75" s="28"/>
      <c r="TEY75" s="28"/>
      <c r="TFB75" s="28"/>
      <c r="TFC75" s="28"/>
      <c r="TFD75" s="28"/>
      <c r="TFG75" s="28"/>
      <c r="TFH75" s="28"/>
      <c r="TFI75" s="28"/>
      <c r="TFL75" s="28"/>
      <c r="TFM75" s="28"/>
      <c r="TFN75" s="28"/>
      <c r="TFQ75" s="28"/>
      <c r="TFR75" s="28"/>
      <c r="TFS75" s="28"/>
      <c r="TFV75" s="28"/>
      <c r="TFW75" s="28"/>
      <c r="TFX75" s="28"/>
      <c r="TGA75" s="28"/>
      <c r="TGB75" s="28"/>
      <c r="TGC75" s="28"/>
      <c r="TGF75" s="28"/>
      <c r="TGG75" s="28"/>
      <c r="TGH75" s="28"/>
      <c r="TGK75" s="28"/>
      <c r="TGL75" s="28"/>
      <c r="TGM75" s="28"/>
      <c r="TGP75" s="28"/>
      <c r="TGQ75" s="28"/>
      <c r="TGR75" s="28"/>
      <c r="TGU75" s="28"/>
      <c r="TGV75" s="28"/>
      <c r="TGW75" s="28"/>
      <c r="TGZ75" s="28"/>
      <c r="THA75" s="28"/>
      <c r="THB75" s="28"/>
      <c r="THE75" s="28"/>
      <c r="THF75" s="28"/>
      <c r="THG75" s="28"/>
      <c r="THJ75" s="28"/>
      <c r="THK75" s="28"/>
      <c r="THL75" s="28"/>
      <c r="THO75" s="28"/>
      <c r="THP75" s="28"/>
      <c r="THQ75" s="28"/>
      <c r="THT75" s="28"/>
      <c r="THU75" s="28"/>
      <c r="THV75" s="28"/>
      <c r="THY75" s="28"/>
      <c r="THZ75" s="28"/>
      <c r="TIA75" s="28"/>
      <c r="TID75" s="28"/>
      <c r="TIE75" s="28"/>
      <c r="TIF75" s="28"/>
      <c r="TII75" s="28"/>
      <c r="TIJ75" s="28"/>
      <c r="TIK75" s="28"/>
      <c r="TIN75" s="28"/>
      <c r="TIO75" s="28"/>
      <c r="TIP75" s="28"/>
      <c r="TIS75" s="28"/>
      <c r="TIT75" s="28"/>
      <c r="TIU75" s="28"/>
      <c r="TIX75" s="28"/>
      <c r="TIY75" s="28"/>
      <c r="TIZ75" s="28"/>
      <c r="TJC75" s="28"/>
      <c r="TJD75" s="28"/>
      <c r="TJE75" s="28"/>
      <c r="TJH75" s="28"/>
      <c r="TJI75" s="28"/>
      <c r="TJJ75" s="28"/>
      <c r="TJM75" s="28"/>
      <c r="TJN75" s="28"/>
      <c r="TJO75" s="28"/>
      <c r="TJR75" s="28"/>
      <c r="TJS75" s="28"/>
      <c r="TJT75" s="28"/>
      <c r="TJW75" s="28"/>
      <c r="TJX75" s="28"/>
      <c r="TJY75" s="28"/>
      <c r="TKB75" s="28"/>
      <c r="TKC75" s="28"/>
      <c r="TKD75" s="28"/>
      <c r="TKG75" s="28"/>
      <c r="TKH75" s="28"/>
      <c r="TKI75" s="28"/>
      <c r="TKL75" s="28"/>
      <c r="TKM75" s="28"/>
      <c r="TKN75" s="28"/>
      <c r="TKQ75" s="28"/>
      <c r="TKR75" s="28"/>
      <c r="TKS75" s="28"/>
      <c r="TKV75" s="28"/>
      <c r="TKW75" s="28"/>
      <c r="TKX75" s="28"/>
      <c r="TLA75" s="28"/>
      <c r="TLB75" s="28"/>
      <c r="TLC75" s="28"/>
      <c r="TLF75" s="28"/>
      <c r="TLG75" s="28"/>
      <c r="TLH75" s="28"/>
      <c r="TLK75" s="28"/>
      <c r="TLL75" s="28"/>
      <c r="TLM75" s="28"/>
      <c r="TLP75" s="28"/>
      <c r="TLQ75" s="28"/>
      <c r="TLR75" s="28"/>
      <c r="TLU75" s="28"/>
      <c r="TLV75" s="28"/>
      <c r="TLW75" s="28"/>
      <c r="TLZ75" s="28"/>
      <c r="TMA75" s="28"/>
      <c r="TMB75" s="28"/>
      <c r="TME75" s="28"/>
      <c r="TMF75" s="28"/>
      <c r="TMG75" s="28"/>
      <c r="TMJ75" s="28"/>
      <c r="TMK75" s="28"/>
      <c r="TML75" s="28"/>
      <c r="TMO75" s="28"/>
      <c r="TMP75" s="28"/>
      <c r="TMQ75" s="28"/>
      <c r="TMT75" s="28"/>
      <c r="TMU75" s="28"/>
      <c r="TMV75" s="28"/>
      <c r="TMY75" s="28"/>
      <c r="TMZ75" s="28"/>
      <c r="TNA75" s="28"/>
      <c r="TND75" s="28"/>
      <c r="TNE75" s="28"/>
      <c r="TNF75" s="28"/>
      <c r="TNI75" s="28"/>
      <c r="TNJ75" s="28"/>
      <c r="TNK75" s="28"/>
      <c r="TNN75" s="28"/>
      <c r="TNO75" s="28"/>
      <c r="TNP75" s="28"/>
      <c r="TNS75" s="28"/>
      <c r="TNT75" s="28"/>
      <c r="TNU75" s="28"/>
      <c r="TNX75" s="28"/>
      <c r="TNY75" s="28"/>
      <c r="TNZ75" s="28"/>
      <c r="TOC75" s="28"/>
      <c r="TOD75" s="28"/>
      <c r="TOE75" s="28"/>
      <c r="TOH75" s="28"/>
      <c r="TOI75" s="28"/>
      <c r="TOJ75" s="28"/>
      <c r="TOM75" s="28"/>
      <c r="TON75" s="28"/>
      <c r="TOO75" s="28"/>
      <c r="TOR75" s="28"/>
      <c r="TOS75" s="28"/>
      <c r="TOT75" s="28"/>
      <c r="TOW75" s="28"/>
      <c r="TOX75" s="28"/>
      <c r="TOY75" s="28"/>
      <c r="TPB75" s="28"/>
      <c r="TPC75" s="28"/>
      <c r="TPD75" s="28"/>
      <c r="TPG75" s="28"/>
      <c r="TPH75" s="28"/>
      <c r="TPI75" s="28"/>
      <c r="TPL75" s="28"/>
      <c r="TPM75" s="28"/>
      <c r="TPN75" s="28"/>
      <c r="TPQ75" s="28"/>
      <c r="TPR75" s="28"/>
      <c r="TPS75" s="28"/>
      <c r="TPV75" s="28"/>
      <c r="TPW75" s="28"/>
      <c r="TPX75" s="28"/>
      <c r="TQA75" s="28"/>
      <c r="TQB75" s="28"/>
      <c r="TQC75" s="28"/>
      <c r="TQF75" s="28"/>
      <c r="TQG75" s="28"/>
      <c r="TQH75" s="28"/>
      <c r="TQK75" s="28"/>
      <c r="TQL75" s="28"/>
      <c r="TQM75" s="28"/>
      <c r="TQP75" s="28"/>
      <c r="TQQ75" s="28"/>
      <c r="TQR75" s="28"/>
      <c r="TQU75" s="28"/>
      <c r="TQV75" s="28"/>
      <c r="TQW75" s="28"/>
      <c r="TQZ75" s="28"/>
      <c r="TRA75" s="28"/>
      <c r="TRB75" s="28"/>
      <c r="TRE75" s="28"/>
      <c r="TRF75" s="28"/>
      <c r="TRG75" s="28"/>
      <c r="TRJ75" s="28"/>
      <c r="TRK75" s="28"/>
      <c r="TRL75" s="28"/>
      <c r="TRO75" s="28"/>
      <c r="TRP75" s="28"/>
      <c r="TRQ75" s="28"/>
      <c r="TRT75" s="28"/>
      <c r="TRU75" s="28"/>
      <c r="TRV75" s="28"/>
      <c r="TRY75" s="28"/>
      <c r="TRZ75" s="28"/>
      <c r="TSA75" s="28"/>
      <c r="TSD75" s="28"/>
      <c r="TSE75" s="28"/>
      <c r="TSF75" s="28"/>
      <c r="TSI75" s="28"/>
      <c r="TSJ75" s="28"/>
      <c r="TSK75" s="28"/>
      <c r="TSN75" s="28"/>
      <c r="TSO75" s="28"/>
      <c r="TSP75" s="28"/>
      <c r="TSS75" s="28"/>
      <c r="TST75" s="28"/>
      <c r="TSU75" s="28"/>
      <c r="TSX75" s="28"/>
      <c r="TSY75" s="28"/>
      <c r="TSZ75" s="28"/>
      <c r="TTC75" s="28"/>
      <c r="TTD75" s="28"/>
      <c r="TTE75" s="28"/>
      <c r="TTH75" s="28"/>
      <c r="TTI75" s="28"/>
      <c r="TTJ75" s="28"/>
      <c r="TTM75" s="28"/>
      <c r="TTN75" s="28"/>
      <c r="TTO75" s="28"/>
      <c r="TTR75" s="28"/>
      <c r="TTS75" s="28"/>
      <c r="TTT75" s="28"/>
      <c r="TTW75" s="28"/>
      <c r="TTX75" s="28"/>
      <c r="TTY75" s="28"/>
      <c r="TUB75" s="28"/>
      <c r="TUC75" s="28"/>
      <c r="TUD75" s="28"/>
      <c r="TUG75" s="28"/>
      <c r="TUH75" s="28"/>
      <c r="TUI75" s="28"/>
      <c r="TUL75" s="28"/>
      <c r="TUM75" s="28"/>
      <c r="TUN75" s="28"/>
      <c r="TUQ75" s="28"/>
      <c r="TUR75" s="28"/>
      <c r="TUS75" s="28"/>
      <c r="TUV75" s="28"/>
      <c r="TUW75" s="28"/>
      <c r="TUX75" s="28"/>
      <c r="TVA75" s="28"/>
      <c r="TVB75" s="28"/>
      <c r="TVC75" s="28"/>
      <c r="TVF75" s="28"/>
      <c r="TVG75" s="28"/>
      <c r="TVH75" s="28"/>
      <c r="TVK75" s="28"/>
      <c r="TVL75" s="28"/>
      <c r="TVM75" s="28"/>
      <c r="TVP75" s="28"/>
      <c r="TVQ75" s="28"/>
      <c r="TVR75" s="28"/>
      <c r="TVU75" s="28"/>
      <c r="TVV75" s="28"/>
      <c r="TVW75" s="28"/>
      <c r="TVZ75" s="28"/>
      <c r="TWA75" s="28"/>
      <c r="TWB75" s="28"/>
      <c r="TWE75" s="28"/>
      <c r="TWF75" s="28"/>
      <c r="TWG75" s="28"/>
      <c r="TWJ75" s="28"/>
      <c r="TWK75" s="28"/>
      <c r="TWL75" s="28"/>
      <c r="TWO75" s="28"/>
      <c r="TWP75" s="28"/>
      <c r="TWQ75" s="28"/>
      <c r="TWT75" s="28"/>
      <c r="TWU75" s="28"/>
      <c r="TWV75" s="28"/>
      <c r="TWY75" s="28"/>
      <c r="TWZ75" s="28"/>
      <c r="TXA75" s="28"/>
      <c r="TXD75" s="28"/>
      <c r="TXE75" s="28"/>
      <c r="TXF75" s="28"/>
      <c r="TXI75" s="28"/>
      <c r="TXJ75" s="28"/>
      <c r="TXK75" s="28"/>
      <c r="TXN75" s="28"/>
      <c r="TXO75" s="28"/>
      <c r="TXP75" s="28"/>
      <c r="TXS75" s="28"/>
      <c r="TXT75" s="28"/>
      <c r="TXU75" s="28"/>
      <c r="TXX75" s="28"/>
      <c r="TXY75" s="28"/>
      <c r="TXZ75" s="28"/>
      <c r="TYC75" s="28"/>
      <c r="TYD75" s="28"/>
      <c r="TYE75" s="28"/>
      <c r="TYH75" s="28"/>
      <c r="TYI75" s="28"/>
      <c r="TYJ75" s="28"/>
      <c r="TYM75" s="28"/>
      <c r="TYN75" s="28"/>
      <c r="TYO75" s="28"/>
      <c r="TYR75" s="28"/>
      <c r="TYS75" s="28"/>
      <c r="TYT75" s="28"/>
      <c r="TYW75" s="28"/>
      <c r="TYX75" s="28"/>
      <c r="TYY75" s="28"/>
      <c r="TZB75" s="28"/>
      <c r="TZC75" s="28"/>
      <c r="TZD75" s="28"/>
      <c r="TZG75" s="28"/>
      <c r="TZH75" s="28"/>
      <c r="TZI75" s="28"/>
      <c r="TZL75" s="28"/>
      <c r="TZM75" s="28"/>
      <c r="TZN75" s="28"/>
      <c r="TZQ75" s="28"/>
      <c r="TZR75" s="28"/>
      <c r="TZS75" s="28"/>
      <c r="TZV75" s="28"/>
      <c r="TZW75" s="28"/>
      <c r="TZX75" s="28"/>
      <c r="UAA75" s="28"/>
      <c r="UAB75" s="28"/>
      <c r="UAC75" s="28"/>
      <c r="UAF75" s="28"/>
      <c r="UAG75" s="28"/>
      <c r="UAH75" s="28"/>
      <c r="UAK75" s="28"/>
      <c r="UAL75" s="28"/>
      <c r="UAM75" s="28"/>
      <c r="UAP75" s="28"/>
      <c r="UAQ75" s="28"/>
      <c r="UAR75" s="28"/>
      <c r="UAU75" s="28"/>
      <c r="UAV75" s="28"/>
      <c r="UAW75" s="28"/>
      <c r="UAZ75" s="28"/>
      <c r="UBA75" s="28"/>
      <c r="UBB75" s="28"/>
      <c r="UBE75" s="28"/>
      <c r="UBF75" s="28"/>
      <c r="UBG75" s="28"/>
      <c r="UBJ75" s="28"/>
      <c r="UBK75" s="28"/>
      <c r="UBL75" s="28"/>
      <c r="UBO75" s="28"/>
      <c r="UBP75" s="28"/>
      <c r="UBQ75" s="28"/>
      <c r="UBT75" s="28"/>
      <c r="UBU75" s="28"/>
      <c r="UBV75" s="28"/>
      <c r="UBY75" s="28"/>
      <c r="UBZ75" s="28"/>
      <c r="UCA75" s="28"/>
      <c r="UCD75" s="28"/>
      <c r="UCE75" s="28"/>
      <c r="UCF75" s="28"/>
      <c r="UCI75" s="28"/>
      <c r="UCJ75" s="28"/>
      <c r="UCK75" s="28"/>
      <c r="UCN75" s="28"/>
      <c r="UCO75" s="28"/>
      <c r="UCP75" s="28"/>
      <c r="UCS75" s="28"/>
      <c r="UCT75" s="28"/>
      <c r="UCU75" s="28"/>
      <c r="UCX75" s="28"/>
      <c r="UCY75" s="28"/>
      <c r="UCZ75" s="28"/>
      <c r="UDC75" s="28"/>
      <c r="UDD75" s="28"/>
      <c r="UDE75" s="28"/>
      <c r="UDH75" s="28"/>
      <c r="UDI75" s="28"/>
      <c r="UDJ75" s="28"/>
      <c r="UDM75" s="28"/>
      <c r="UDN75" s="28"/>
      <c r="UDO75" s="28"/>
      <c r="UDR75" s="28"/>
      <c r="UDS75" s="28"/>
      <c r="UDT75" s="28"/>
      <c r="UDW75" s="28"/>
      <c r="UDX75" s="28"/>
      <c r="UDY75" s="28"/>
      <c r="UEB75" s="28"/>
      <c r="UEC75" s="28"/>
      <c r="UED75" s="28"/>
      <c r="UEG75" s="28"/>
      <c r="UEH75" s="28"/>
      <c r="UEI75" s="28"/>
      <c r="UEL75" s="28"/>
      <c r="UEM75" s="28"/>
      <c r="UEN75" s="28"/>
      <c r="UEQ75" s="28"/>
      <c r="UER75" s="28"/>
      <c r="UES75" s="28"/>
      <c r="UEV75" s="28"/>
      <c r="UEW75" s="28"/>
      <c r="UEX75" s="28"/>
      <c r="UFA75" s="28"/>
      <c r="UFB75" s="28"/>
      <c r="UFC75" s="28"/>
      <c r="UFF75" s="28"/>
      <c r="UFG75" s="28"/>
      <c r="UFH75" s="28"/>
      <c r="UFK75" s="28"/>
      <c r="UFL75" s="28"/>
      <c r="UFM75" s="28"/>
      <c r="UFP75" s="28"/>
      <c r="UFQ75" s="28"/>
      <c r="UFR75" s="28"/>
      <c r="UFU75" s="28"/>
      <c r="UFV75" s="28"/>
      <c r="UFW75" s="28"/>
      <c r="UFZ75" s="28"/>
      <c r="UGA75" s="28"/>
      <c r="UGB75" s="28"/>
      <c r="UGE75" s="28"/>
      <c r="UGF75" s="28"/>
      <c r="UGG75" s="28"/>
      <c r="UGJ75" s="28"/>
      <c r="UGK75" s="28"/>
      <c r="UGL75" s="28"/>
      <c r="UGO75" s="28"/>
      <c r="UGP75" s="28"/>
      <c r="UGQ75" s="28"/>
      <c r="UGT75" s="28"/>
      <c r="UGU75" s="28"/>
      <c r="UGV75" s="28"/>
      <c r="UGY75" s="28"/>
      <c r="UGZ75" s="28"/>
      <c r="UHA75" s="28"/>
      <c r="UHD75" s="28"/>
      <c r="UHE75" s="28"/>
      <c r="UHF75" s="28"/>
      <c r="UHI75" s="28"/>
      <c r="UHJ75" s="28"/>
      <c r="UHK75" s="28"/>
      <c r="UHN75" s="28"/>
      <c r="UHO75" s="28"/>
      <c r="UHP75" s="28"/>
      <c r="UHS75" s="28"/>
      <c r="UHT75" s="28"/>
      <c r="UHU75" s="28"/>
      <c r="UHX75" s="28"/>
      <c r="UHY75" s="28"/>
      <c r="UHZ75" s="28"/>
      <c r="UIC75" s="28"/>
      <c r="UID75" s="28"/>
      <c r="UIE75" s="28"/>
      <c r="UIH75" s="28"/>
      <c r="UII75" s="28"/>
      <c r="UIJ75" s="28"/>
      <c r="UIM75" s="28"/>
      <c r="UIN75" s="28"/>
      <c r="UIO75" s="28"/>
      <c r="UIR75" s="28"/>
      <c r="UIS75" s="28"/>
      <c r="UIT75" s="28"/>
      <c r="UIW75" s="28"/>
      <c r="UIX75" s="28"/>
      <c r="UIY75" s="28"/>
      <c r="UJB75" s="28"/>
      <c r="UJC75" s="28"/>
      <c r="UJD75" s="28"/>
      <c r="UJG75" s="28"/>
      <c r="UJH75" s="28"/>
      <c r="UJI75" s="28"/>
      <c r="UJL75" s="28"/>
      <c r="UJM75" s="28"/>
      <c r="UJN75" s="28"/>
      <c r="UJQ75" s="28"/>
      <c r="UJR75" s="28"/>
      <c r="UJS75" s="28"/>
      <c r="UJV75" s="28"/>
      <c r="UJW75" s="28"/>
      <c r="UJX75" s="28"/>
      <c r="UKA75" s="28"/>
      <c r="UKB75" s="28"/>
      <c r="UKC75" s="28"/>
      <c r="UKF75" s="28"/>
      <c r="UKG75" s="28"/>
      <c r="UKH75" s="28"/>
      <c r="UKK75" s="28"/>
      <c r="UKL75" s="28"/>
      <c r="UKM75" s="28"/>
      <c r="UKP75" s="28"/>
      <c r="UKQ75" s="28"/>
      <c r="UKR75" s="28"/>
      <c r="UKU75" s="28"/>
      <c r="UKV75" s="28"/>
      <c r="UKW75" s="28"/>
      <c r="UKZ75" s="28"/>
      <c r="ULA75" s="28"/>
      <c r="ULB75" s="28"/>
      <c r="ULE75" s="28"/>
      <c r="ULF75" s="28"/>
      <c r="ULG75" s="28"/>
      <c r="ULJ75" s="28"/>
      <c r="ULK75" s="28"/>
      <c r="ULL75" s="28"/>
      <c r="ULO75" s="28"/>
      <c r="ULP75" s="28"/>
      <c r="ULQ75" s="28"/>
      <c r="ULT75" s="28"/>
      <c r="ULU75" s="28"/>
      <c r="ULV75" s="28"/>
      <c r="ULY75" s="28"/>
      <c r="ULZ75" s="28"/>
      <c r="UMA75" s="28"/>
      <c r="UMD75" s="28"/>
      <c r="UME75" s="28"/>
      <c r="UMF75" s="28"/>
      <c r="UMI75" s="28"/>
      <c r="UMJ75" s="28"/>
      <c r="UMK75" s="28"/>
      <c r="UMN75" s="28"/>
      <c r="UMO75" s="28"/>
      <c r="UMP75" s="28"/>
      <c r="UMS75" s="28"/>
      <c r="UMT75" s="28"/>
      <c r="UMU75" s="28"/>
      <c r="UMX75" s="28"/>
      <c r="UMY75" s="28"/>
      <c r="UMZ75" s="28"/>
      <c r="UNC75" s="28"/>
      <c r="UND75" s="28"/>
      <c r="UNE75" s="28"/>
      <c r="UNH75" s="28"/>
      <c r="UNI75" s="28"/>
      <c r="UNJ75" s="28"/>
      <c r="UNM75" s="28"/>
      <c r="UNN75" s="28"/>
      <c r="UNO75" s="28"/>
      <c r="UNR75" s="28"/>
      <c r="UNS75" s="28"/>
      <c r="UNT75" s="28"/>
      <c r="UNW75" s="28"/>
      <c r="UNX75" s="28"/>
      <c r="UNY75" s="28"/>
      <c r="UOB75" s="28"/>
      <c r="UOC75" s="28"/>
      <c r="UOD75" s="28"/>
      <c r="UOG75" s="28"/>
      <c r="UOH75" s="28"/>
      <c r="UOI75" s="28"/>
      <c r="UOL75" s="28"/>
      <c r="UOM75" s="28"/>
      <c r="UON75" s="28"/>
      <c r="UOQ75" s="28"/>
      <c r="UOR75" s="28"/>
      <c r="UOS75" s="28"/>
      <c r="UOV75" s="28"/>
      <c r="UOW75" s="28"/>
      <c r="UOX75" s="28"/>
      <c r="UPA75" s="28"/>
      <c r="UPB75" s="28"/>
      <c r="UPC75" s="28"/>
      <c r="UPF75" s="28"/>
      <c r="UPG75" s="28"/>
      <c r="UPH75" s="28"/>
      <c r="UPK75" s="28"/>
      <c r="UPL75" s="28"/>
      <c r="UPM75" s="28"/>
      <c r="UPP75" s="28"/>
      <c r="UPQ75" s="28"/>
      <c r="UPR75" s="28"/>
      <c r="UPU75" s="28"/>
      <c r="UPV75" s="28"/>
      <c r="UPW75" s="28"/>
      <c r="UPZ75" s="28"/>
      <c r="UQA75" s="28"/>
      <c r="UQB75" s="28"/>
      <c r="UQE75" s="28"/>
      <c r="UQF75" s="28"/>
      <c r="UQG75" s="28"/>
      <c r="UQJ75" s="28"/>
      <c r="UQK75" s="28"/>
      <c r="UQL75" s="28"/>
      <c r="UQO75" s="28"/>
      <c r="UQP75" s="28"/>
      <c r="UQQ75" s="28"/>
      <c r="UQT75" s="28"/>
      <c r="UQU75" s="28"/>
      <c r="UQV75" s="28"/>
      <c r="UQY75" s="28"/>
      <c r="UQZ75" s="28"/>
      <c r="URA75" s="28"/>
      <c r="URD75" s="28"/>
      <c r="URE75" s="28"/>
      <c r="URF75" s="28"/>
      <c r="URI75" s="28"/>
      <c r="URJ75" s="28"/>
      <c r="URK75" s="28"/>
      <c r="URN75" s="28"/>
      <c r="URO75" s="28"/>
      <c r="URP75" s="28"/>
      <c r="URS75" s="28"/>
      <c r="URT75" s="28"/>
      <c r="URU75" s="28"/>
      <c r="URX75" s="28"/>
      <c r="URY75" s="28"/>
      <c r="URZ75" s="28"/>
      <c r="USC75" s="28"/>
      <c r="USD75" s="28"/>
      <c r="USE75" s="28"/>
      <c r="USH75" s="28"/>
      <c r="USI75" s="28"/>
      <c r="USJ75" s="28"/>
      <c r="USM75" s="28"/>
      <c r="USN75" s="28"/>
      <c r="USO75" s="28"/>
      <c r="USR75" s="28"/>
      <c r="USS75" s="28"/>
      <c r="UST75" s="28"/>
      <c r="USW75" s="28"/>
      <c r="USX75" s="28"/>
      <c r="USY75" s="28"/>
      <c r="UTB75" s="28"/>
      <c r="UTC75" s="28"/>
      <c r="UTD75" s="28"/>
      <c r="UTG75" s="28"/>
      <c r="UTH75" s="28"/>
      <c r="UTI75" s="28"/>
      <c r="UTL75" s="28"/>
      <c r="UTM75" s="28"/>
      <c r="UTN75" s="28"/>
      <c r="UTQ75" s="28"/>
      <c r="UTR75" s="28"/>
      <c r="UTS75" s="28"/>
      <c r="UTV75" s="28"/>
      <c r="UTW75" s="28"/>
      <c r="UTX75" s="28"/>
      <c r="UUA75" s="28"/>
      <c r="UUB75" s="28"/>
      <c r="UUC75" s="28"/>
      <c r="UUF75" s="28"/>
      <c r="UUG75" s="28"/>
      <c r="UUH75" s="28"/>
      <c r="UUK75" s="28"/>
      <c r="UUL75" s="28"/>
      <c r="UUM75" s="28"/>
      <c r="UUP75" s="28"/>
      <c r="UUQ75" s="28"/>
      <c r="UUR75" s="28"/>
      <c r="UUU75" s="28"/>
      <c r="UUV75" s="28"/>
      <c r="UUW75" s="28"/>
      <c r="UUZ75" s="28"/>
      <c r="UVA75" s="28"/>
      <c r="UVB75" s="28"/>
      <c r="UVE75" s="28"/>
      <c r="UVF75" s="28"/>
      <c r="UVG75" s="28"/>
      <c r="UVJ75" s="28"/>
      <c r="UVK75" s="28"/>
      <c r="UVL75" s="28"/>
      <c r="UVO75" s="28"/>
      <c r="UVP75" s="28"/>
      <c r="UVQ75" s="28"/>
      <c r="UVT75" s="28"/>
      <c r="UVU75" s="28"/>
      <c r="UVV75" s="28"/>
      <c r="UVY75" s="28"/>
      <c r="UVZ75" s="28"/>
      <c r="UWA75" s="28"/>
      <c r="UWD75" s="28"/>
      <c r="UWE75" s="28"/>
      <c r="UWF75" s="28"/>
      <c r="UWI75" s="28"/>
      <c r="UWJ75" s="28"/>
      <c r="UWK75" s="28"/>
      <c r="UWN75" s="28"/>
      <c r="UWO75" s="28"/>
      <c r="UWP75" s="28"/>
      <c r="UWS75" s="28"/>
      <c r="UWT75" s="28"/>
      <c r="UWU75" s="28"/>
      <c r="UWX75" s="28"/>
      <c r="UWY75" s="28"/>
      <c r="UWZ75" s="28"/>
      <c r="UXC75" s="28"/>
      <c r="UXD75" s="28"/>
      <c r="UXE75" s="28"/>
      <c r="UXH75" s="28"/>
      <c r="UXI75" s="28"/>
      <c r="UXJ75" s="28"/>
      <c r="UXM75" s="28"/>
      <c r="UXN75" s="28"/>
      <c r="UXO75" s="28"/>
      <c r="UXR75" s="28"/>
      <c r="UXS75" s="28"/>
      <c r="UXT75" s="28"/>
      <c r="UXW75" s="28"/>
      <c r="UXX75" s="28"/>
      <c r="UXY75" s="28"/>
      <c r="UYB75" s="28"/>
      <c r="UYC75" s="28"/>
      <c r="UYD75" s="28"/>
      <c r="UYG75" s="28"/>
      <c r="UYH75" s="28"/>
      <c r="UYI75" s="28"/>
      <c r="UYL75" s="28"/>
      <c r="UYM75" s="28"/>
      <c r="UYN75" s="28"/>
      <c r="UYQ75" s="28"/>
      <c r="UYR75" s="28"/>
      <c r="UYS75" s="28"/>
      <c r="UYV75" s="28"/>
      <c r="UYW75" s="28"/>
      <c r="UYX75" s="28"/>
      <c r="UZA75" s="28"/>
      <c r="UZB75" s="28"/>
      <c r="UZC75" s="28"/>
      <c r="UZF75" s="28"/>
      <c r="UZG75" s="28"/>
      <c r="UZH75" s="28"/>
      <c r="UZK75" s="28"/>
      <c r="UZL75" s="28"/>
      <c r="UZM75" s="28"/>
      <c r="UZP75" s="28"/>
      <c r="UZQ75" s="28"/>
      <c r="UZR75" s="28"/>
      <c r="UZU75" s="28"/>
      <c r="UZV75" s="28"/>
      <c r="UZW75" s="28"/>
      <c r="UZZ75" s="28"/>
      <c r="VAA75" s="28"/>
      <c r="VAB75" s="28"/>
      <c r="VAE75" s="28"/>
      <c r="VAF75" s="28"/>
      <c r="VAG75" s="28"/>
      <c r="VAJ75" s="28"/>
      <c r="VAK75" s="28"/>
      <c r="VAL75" s="28"/>
      <c r="VAO75" s="28"/>
      <c r="VAP75" s="28"/>
      <c r="VAQ75" s="28"/>
      <c r="VAT75" s="28"/>
      <c r="VAU75" s="28"/>
      <c r="VAV75" s="28"/>
      <c r="VAY75" s="28"/>
      <c r="VAZ75" s="28"/>
      <c r="VBA75" s="28"/>
      <c r="VBD75" s="28"/>
      <c r="VBE75" s="28"/>
      <c r="VBF75" s="28"/>
      <c r="VBI75" s="28"/>
      <c r="VBJ75" s="28"/>
      <c r="VBK75" s="28"/>
      <c r="VBN75" s="28"/>
      <c r="VBO75" s="28"/>
      <c r="VBP75" s="28"/>
      <c r="VBS75" s="28"/>
      <c r="VBT75" s="28"/>
      <c r="VBU75" s="28"/>
      <c r="VBX75" s="28"/>
      <c r="VBY75" s="28"/>
      <c r="VBZ75" s="28"/>
      <c r="VCC75" s="28"/>
      <c r="VCD75" s="28"/>
      <c r="VCE75" s="28"/>
      <c r="VCH75" s="28"/>
      <c r="VCI75" s="28"/>
      <c r="VCJ75" s="28"/>
      <c r="VCM75" s="28"/>
      <c r="VCN75" s="28"/>
      <c r="VCO75" s="28"/>
      <c r="VCR75" s="28"/>
      <c r="VCS75" s="28"/>
      <c r="VCT75" s="28"/>
      <c r="VCW75" s="28"/>
      <c r="VCX75" s="28"/>
      <c r="VCY75" s="28"/>
      <c r="VDB75" s="28"/>
      <c r="VDC75" s="28"/>
      <c r="VDD75" s="28"/>
      <c r="VDG75" s="28"/>
      <c r="VDH75" s="28"/>
      <c r="VDI75" s="28"/>
      <c r="VDL75" s="28"/>
      <c r="VDM75" s="28"/>
      <c r="VDN75" s="28"/>
      <c r="VDQ75" s="28"/>
      <c r="VDR75" s="28"/>
      <c r="VDS75" s="28"/>
      <c r="VDV75" s="28"/>
      <c r="VDW75" s="28"/>
      <c r="VDX75" s="28"/>
      <c r="VEA75" s="28"/>
      <c r="VEB75" s="28"/>
      <c r="VEC75" s="28"/>
      <c r="VEF75" s="28"/>
      <c r="VEG75" s="28"/>
      <c r="VEH75" s="28"/>
      <c r="VEK75" s="28"/>
      <c r="VEL75" s="28"/>
      <c r="VEM75" s="28"/>
      <c r="VEP75" s="28"/>
      <c r="VEQ75" s="28"/>
      <c r="VER75" s="28"/>
      <c r="VEU75" s="28"/>
      <c r="VEV75" s="28"/>
      <c r="VEW75" s="28"/>
      <c r="VEZ75" s="28"/>
      <c r="VFA75" s="28"/>
      <c r="VFB75" s="28"/>
      <c r="VFE75" s="28"/>
      <c r="VFF75" s="28"/>
      <c r="VFG75" s="28"/>
      <c r="VFJ75" s="28"/>
      <c r="VFK75" s="28"/>
      <c r="VFL75" s="28"/>
      <c r="VFO75" s="28"/>
      <c r="VFP75" s="28"/>
      <c r="VFQ75" s="28"/>
      <c r="VFT75" s="28"/>
      <c r="VFU75" s="28"/>
      <c r="VFV75" s="28"/>
      <c r="VFY75" s="28"/>
      <c r="VFZ75" s="28"/>
      <c r="VGA75" s="28"/>
      <c r="VGD75" s="28"/>
      <c r="VGE75" s="28"/>
      <c r="VGF75" s="28"/>
      <c r="VGI75" s="28"/>
      <c r="VGJ75" s="28"/>
      <c r="VGK75" s="28"/>
      <c r="VGN75" s="28"/>
      <c r="VGO75" s="28"/>
      <c r="VGP75" s="28"/>
      <c r="VGS75" s="28"/>
      <c r="VGT75" s="28"/>
      <c r="VGU75" s="28"/>
      <c r="VGX75" s="28"/>
      <c r="VGY75" s="28"/>
      <c r="VGZ75" s="28"/>
      <c r="VHC75" s="28"/>
      <c r="VHD75" s="28"/>
      <c r="VHE75" s="28"/>
      <c r="VHH75" s="28"/>
      <c r="VHI75" s="28"/>
      <c r="VHJ75" s="28"/>
      <c r="VHM75" s="28"/>
      <c r="VHN75" s="28"/>
      <c r="VHO75" s="28"/>
      <c r="VHR75" s="28"/>
      <c r="VHS75" s="28"/>
      <c r="VHT75" s="28"/>
      <c r="VHW75" s="28"/>
      <c r="VHX75" s="28"/>
      <c r="VHY75" s="28"/>
      <c r="VIB75" s="28"/>
      <c r="VIC75" s="28"/>
      <c r="VID75" s="28"/>
      <c r="VIG75" s="28"/>
      <c r="VIH75" s="28"/>
      <c r="VII75" s="28"/>
      <c r="VIL75" s="28"/>
      <c r="VIM75" s="28"/>
      <c r="VIN75" s="28"/>
      <c r="VIQ75" s="28"/>
      <c r="VIR75" s="28"/>
      <c r="VIS75" s="28"/>
      <c r="VIV75" s="28"/>
      <c r="VIW75" s="28"/>
      <c r="VIX75" s="28"/>
      <c r="VJA75" s="28"/>
      <c r="VJB75" s="28"/>
      <c r="VJC75" s="28"/>
      <c r="VJF75" s="28"/>
      <c r="VJG75" s="28"/>
      <c r="VJH75" s="28"/>
      <c r="VJK75" s="28"/>
      <c r="VJL75" s="28"/>
      <c r="VJM75" s="28"/>
      <c r="VJP75" s="28"/>
      <c r="VJQ75" s="28"/>
      <c r="VJR75" s="28"/>
      <c r="VJU75" s="28"/>
      <c r="VJV75" s="28"/>
      <c r="VJW75" s="28"/>
      <c r="VJZ75" s="28"/>
      <c r="VKA75" s="28"/>
      <c r="VKB75" s="28"/>
      <c r="VKE75" s="28"/>
      <c r="VKF75" s="28"/>
      <c r="VKG75" s="28"/>
      <c r="VKJ75" s="28"/>
      <c r="VKK75" s="28"/>
      <c r="VKL75" s="28"/>
      <c r="VKO75" s="28"/>
      <c r="VKP75" s="28"/>
      <c r="VKQ75" s="28"/>
      <c r="VKT75" s="28"/>
      <c r="VKU75" s="28"/>
      <c r="VKV75" s="28"/>
      <c r="VKY75" s="28"/>
      <c r="VKZ75" s="28"/>
      <c r="VLA75" s="28"/>
      <c r="VLD75" s="28"/>
      <c r="VLE75" s="28"/>
      <c r="VLF75" s="28"/>
      <c r="VLI75" s="28"/>
      <c r="VLJ75" s="28"/>
      <c r="VLK75" s="28"/>
      <c r="VLN75" s="28"/>
      <c r="VLO75" s="28"/>
      <c r="VLP75" s="28"/>
      <c r="VLS75" s="28"/>
      <c r="VLT75" s="28"/>
      <c r="VLU75" s="28"/>
      <c r="VLX75" s="28"/>
      <c r="VLY75" s="28"/>
      <c r="VLZ75" s="28"/>
      <c r="VMC75" s="28"/>
      <c r="VMD75" s="28"/>
      <c r="VME75" s="28"/>
      <c r="VMH75" s="28"/>
      <c r="VMI75" s="28"/>
      <c r="VMJ75" s="28"/>
      <c r="VMM75" s="28"/>
      <c r="VMN75" s="28"/>
      <c r="VMO75" s="28"/>
      <c r="VMR75" s="28"/>
      <c r="VMS75" s="28"/>
      <c r="VMT75" s="28"/>
      <c r="VMW75" s="28"/>
      <c r="VMX75" s="28"/>
      <c r="VMY75" s="28"/>
      <c r="VNB75" s="28"/>
      <c r="VNC75" s="28"/>
      <c r="VND75" s="28"/>
      <c r="VNG75" s="28"/>
      <c r="VNH75" s="28"/>
      <c r="VNI75" s="28"/>
      <c r="VNL75" s="28"/>
      <c r="VNM75" s="28"/>
      <c r="VNN75" s="28"/>
      <c r="VNQ75" s="28"/>
      <c r="VNR75" s="28"/>
      <c r="VNS75" s="28"/>
      <c r="VNV75" s="28"/>
      <c r="VNW75" s="28"/>
      <c r="VNX75" s="28"/>
      <c r="VOA75" s="28"/>
      <c r="VOB75" s="28"/>
      <c r="VOC75" s="28"/>
      <c r="VOF75" s="28"/>
      <c r="VOG75" s="28"/>
      <c r="VOH75" s="28"/>
      <c r="VOK75" s="28"/>
      <c r="VOL75" s="28"/>
      <c r="VOM75" s="28"/>
      <c r="VOP75" s="28"/>
      <c r="VOQ75" s="28"/>
      <c r="VOR75" s="28"/>
      <c r="VOU75" s="28"/>
      <c r="VOV75" s="28"/>
      <c r="VOW75" s="28"/>
      <c r="VOZ75" s="28"/>
      <c r="VPA75" s="28"/>
      <c r="VPB75" s="28"/>
      <c r="VPE75" s="28"/>
      <c r="VPF75" s="28"/>
      <c r="VPG75" s="28"/>
      <c r="VPJ75" s="28"/>
      <c r="VPK75" s="28"/>
      <c r="VPL75" s="28"/>
      <c r="VPO75" s="28"/>
      <c r="VPP75" s="28"/>
      <c r="VPQ75" s="28"/>
      <c r="VPT75" s="28"/>
      <c r="VPU75" s="28"/>
      <c r="VPV75" s="28"/>
      <c r="VPY75" s="28"/>
      <c r="VPZ75" s="28"/>
      <c r="VQA75" s="28"/>
      <c r="VQD75" s="28"/>
      <c r="VQE75" s="28"/>
      <c r="VQF75" s="28"/>
      <c r="VQI75" s="28"/>
      <c r="VQJ75" s="28"/>
      <c r="VQK75" s="28"/>
      <c r="VQN75" s="28"/>
      <c r="VQO75" s="28"/>
      <c r="VQP75" s="28"/>
      <c r="VQS75" s="28"/>
      <c r="VQT75" s="28"/>
      <c r="VQU75" s="28"/>
      <c r="VQX75" s="28"/>
      <c r="VQY75" s="28"/>
      <c r="VQZ75" s="28"/>
      <c r="VRC75" s="28"/>
      <c r="VRD75" s="28"/>
      <c r="VRE75" s="28"/>
      <c r="VRH75" s="28"/>
      <c r="VRI75" s="28"/>
      <c r="VRJ75" s="28"/>
      <c r="VRM75" s="28"/>
      <c r="VRN75" s="28"/>
      <c r="VRO75" s="28"/>
      <c r="VRR75" s="28"/>
      <c r="VRS75" s="28"/>
      <c r="VRT75" s="28"/>
      <c r="VRW75" s="28"/>
      <c r="VRX75" s="28"/>
      <c r="VRY75" s="28"/>
      <c r="VSB75" s="28"/>
      <c r="VSC75" s="28"/>
      <c r="VSD75" s="28"/>
      <c r="VSG75" s="28"/>
      <c r="VSH75" s="28"/>
      <c r="VSI75" s="28"/>
      <c r="VSL75" s="28"/>
      <c r="VSM75" s="28"/>
      <c r="VSN75" s="28"/>
      <c r="VSQ75" s="28"/>
      <c r="VSR75" s="28"/>
      <c r="VSS75" s="28"/>
      <c r="VSV75" s="28"/>
      <c r="VSW75" s="28"/>
      <c r="VSX75" s="28"/>
      <c r="VTA75" s="28"/>
      <c r="VTB75" s="28"/>
      <c r="VTC75" s="28"/>
      <c r="VTF75" s="28"/>
      <c r="VTG75" s="28"/>
      <c r="VTH75" s="28"/>
      <c r="VTK75" s="28"/>
      <c r="VTL75" s="28"/>
      <c r="VTM75" s="28"/>
      <c r="VTP75" s="28"/>
      <c r="VTQ75" s="28"/>
      <c r="VTR75" s="28"/>
      <c r="VTU75" s="28"/>
      <c r="VTV75" s="28"/>
      <c r="VTW75" s="28"/>
      <c r="VTZ75" s="28"/>
      <c r="VUA75" s="28"/>
      <c r="VUB75" s="28"/>
      <c r="VUE75" s="28"/>
      <c r="VUF75" s="28"/>
      <c r="VUG75" s="28"/>
      <c r="VUJ75" s="28"/>
      <c r="VUK75" s="28"/>
      <c r="VUL75" s="28"/>
      <c r="VUO75" s="28"/>
      <c r="VUP75" s="28"/>
      <c r="VUQ75" s="28"/>
      <c r="VUT75" s="28"/>
      <c r="VUU75" s="28"/>
      <c r="VUV75" s="28"/>
      <c r="VUY75" s="28"/>
      <c r="VUZ75" s="28"/>
      <c r="VVA75" s="28"/>
      <c r="VVD75" s="28"/>
      <c r="VVE75" s="28"/>
      <c r="VVF75" s="28"/>
      <c r="VVI75" s="28"/>
      <c r="VVJ75" s="28"/>
      <c r="VVK75" s="28"/>
      <c r="VVN75" s="28"/>
      <c r="VVO75" s="28"/>
      <c r="VVP75" s="28"/>
      <c r="VVS75" s="28"/>
      <c r="VVT75" s="28"/>
      <c r="VVU75" s="28"/>
      <c r="VVX75" s="28"/>
      <c r="VVY75" s="28"/>
      <c r="VVZ75" s="28"/>
      <c r="VWC75" s="28"/>
      <c r="VWD75" s="28"/>
      <c r="VWE75" s="28"/>
      <c r="VWH75" s="28"/>
      <c r="VWI75" s="28"/>
      <c r="VWJ75" s="28"/>
      <c r="VWM75" s="28"/>
      <c r="VWN75" s="28"/>
      <c r="VWO75" s="28"/>
      <c r="VWR75" s="28"/>
      <c r="VWS75" s="28"/>
      <c r="VWT75" s="28"/>
      <c r="VWW75" s="28"/>
      <c r="VWX75" s="28"/>
      <c r="VWY75" s="28"/>
      <c r="VXB75" s="28"/>
      <c r="VXC75" s="28"/>
      <c r="VXD75" s="28"/>
      <c r="VXG75" s="28"/>
      <c r="VXH75" s="28"/>
      <c r="VXI75" s="28"/>
      <c r="VXL75" s="28"/>
      <c r="VXM75" s="28"/>
      <c r="VXN75" s="28"/>
      <c r="VXQ75" s="28"/>
      <c r="VXR75" s="28"/>
      <c r="VXS75" s="28"/>
      <c r="VXV75" s="28"/>
      <c r="VXW75" s="28"/>
      <c r="VXX75" s="28"/>
      <c r="VYA75" s="28"/>
      <c r="VYB75" s="28"/>
      <c r="VYC75" s="28"/>
      <c r="VYF75" s="28"/>
      <c r="VYG75" s="28"/>
      <c r="VYH75" s="28"/>
      <c r="VYK75" s="28"/>
      <c r="VYL75" s="28"/>
      <c r="VYM75" s="28"/>
      <c r="VYP75" s="28"/>
      <c r="VYQ75" s="28"/>
      <c r="VYR75" s="28"/>
      <c r="VYU75" s="28"/>
      <c r="VYV75" s="28"/>
      <c r="VYW75" s="28"/>
      <c r="VYZ75" s="28"/>
      <c r="VZA75" s="28"/>
      <c r="VZB75" s="28"/>
      <c r="VZE75" s="28"/>
      <c r="VZF75" s="28"/>
      <c r="VZG75" s="28"/>
      <c r="VZJ75" s="28"/>
      <c r="VZK75" s="28"/>
      <c r="VZL75" s="28"/>
      <c r="VZO75" s="28"/>
      <c r="VZP75" s="28"/>
      <c r="VZQ75" s="28"/>
      <c r="VZT75" s="28"/>
      <c r="VZU75" s="28"/>
      <c r="VZV75" s="28"/>
      <c r="VZY75" s="28"/>
      <c r="VZZ75" s="28"/>
      <c r="WAA75" s="28"/>
      <c r="WAD75" s="28"/>
      <c r="WAE75" s="28"/>
      <c r="WAF75" s="28"/>
      <c r="WAI75" s="28"/>
      <c r="WAJ75" s="28"/>
      <c r="WAK75" s="28"/>
      <c r="WAN75" s="28"/>
      <c r="WAO75" s="28"/>
      <c r="WAP75" s="28"/>
      <c r="WAS75" s="28"/>
      <c r="WAT75" s="28"/>
      <c r="WAU75" s="28"/>
      <c r="WAX75" s="28"/>
      <c r="WAY75" s="28"/>
      <c r="WAZ75" s="28"/>
      <c r="WBC75" s="28"/>
      <c r="WBD75" s="28"/>
      <c r="WBE75" s="28"/>
      <c r="WBH75" s="28"/>
      <c r="WBI75" s="28"/>
      <c r="WBJ75" s="28"/>
      <c r="WBM75" s="28"/>
      <c r="WBN75" s="28"/>
      <c r="WBO75" s="28"/>
      <c r="WBR75" s="28"/>
      <c r="WBS75" s="28"/>
      <c r="WBT75" s="28"/>
      <c r="WBW75" s="28"/>
      <c r="WBX75" s="28"/>
      <c r="WBY75" s="28"/>
      <c r="WCB75" s="28"/>
      <c r="WCC75" s="28"/>
      <c r="WCD75" s="28"/>
      <c r="WCG75" s="28"/>
      <c r="WCH75" s="28"/>
      <c r="WCI75" s="28"/>
      <c r="WCL75" s="28"/>
      <c r="WCM75" s="28"/>
      <c r="WCN75" s="28"/>
      <c r="WCQ75" s="28"/>
      <c r="WCR75" s="28"/>
      <c r="WCS75" s="28"/>
      <c r="WCV75" s="28"/>
      <c r="WCW75" s="28"/>
      <c r="WCX75" s="28"/>
      <c r="WDA75" s="28"/>
      <c r="WDB75" s="28"/>
      <c r="WDC75" s="28"/>
      <c r="WDF75" s="28"/>
      <c r="WDG75" s="28"/>
      <c r="WDH75" s="28"/>
      <c r="WDK75" s="28"/>
      <c r="WDL75" s="28"/>
      <c r="WDM75" s="28"/>
      <c r="WDP75" s="28"/>
      <c r="WDQ75" s="28"/>
      <c r="WDR75" s="28"/>
      <c r="WDU75" s="28"/>
      <c r="WDV75" s="28"/>
      <c r="WDW75" s="28"/>
      <c r="WDZ75" s="28"/>
      <c r="WEA75" s="28"/>
      <c r="WEB75" s="28"/>
      <c r="WEE75" s="28"/>
      <c r="WEF75" s="28"/>
      <c r="WEG75" s="28"/>
      <c r="WEJ75" s="28"/>
      <c r="WEK75" s="28"/>
      <c r="WEL75" s="28"/>
      <c r="WEO75" s="28"/>
      <c r="WEP75" s="28"/>
      <c r="WEQ75" s="28"/>
      <c r="WET75" s="28"/>
      <c r="WEU75" s="28"/>
      <c r="WEV75" s="28"/>
      <c r="WEY75" s="28"/>
      <c r="WEZ75" s="28"/>
      <c r="WFA75" s="28"/>
      <c r="WFD75" s="28"/>
      <c r="WFE75" s="28"/>
      <c r="WFF75" s="28"/>
      <c r="WFI75" s="28"/>
      <c r="WFJ75" s="28"/>
      <c r="WFK75" s="28"/>
      <c r="WFN75" s="28"/>
      <c r="WFO75" s="28"/>
      <c r="WFP75" s="28"/>
      <c r="WFS75" s="28"/>
      <c r="WFT75" s="28"/>
      <c r="WFU75" s="28"/>
      <c r="WFX75" s="28"/>
      <c r="WFY75" s="28"/>
      <c r="WFZ75" s="28"/>
      <c r="WGC75" s="28"/>
      <c r="WGD75" s="28"/>
      <c r="WGE75" s="28"/>
      <c r="WGH75" s="28"/>
      <c r="WGI75" s="28"/>
      <c r="WGJ75" s="28"/>
      <c r="WGM75" s="28"/>
      <c r="WGN75" s="28"/>
      <c r="WGO75" s="28"/>
      <c r="WGR75" s="28"/>
      <c r="WGS75" s="28"/>
      <c r="WGT75" s="28"/>
      <c r="WGW75" s="28"/>
      <c r="WGX75" s="28"/>
      <c r="WGY75" s="28"/>
      <c r="WHB75" s="28"/>
      <c r="WHC75" s="28"/>
      <c r="WHD75" s="28"/>
      <c r="WHG75" s="28"/>
      <c r="WHH75" s="28"/>
      <c r="WHI75" s="28"/>
      <c r="WHL75" s="28"/>
      <c r="WHM75" s="28"/>
      <c r="WHN75" s="28"/>
      <c r="WHQ75" s="28"/>
      <c r="WHR75" s="28"/>
      <c r="WHS75" s="28"/>
      <c r="WHV75" s="28"/>
      <c r="WHW75" s="28"/>
      <c r="WHX75" s="28"/>
      <c r="WIA75" s="28"/>
      <c r="WIB75" s="28"/>
      <c r="WIC75" s="28"/>
      <c r="WIF75" s="28"/>
      <c r="WIG75" s="28"/>
      <c r="WIH75" s="28"/>
      <c r="WIK75" s="28"/>
      <c r="WIL75" s="28"/>
      <c r="WIM75" s="28"/>
      <c r="WIP75" s="28"/>
      <c r="WIQ75" s="28"/>
      <c r="WIR75" s="28"/>
      <c r="WIU75" s="28"/>
      <c r="WIV75" s="28"/>
      <c r="WIW75" s="28"/>
      <c r="WIZ75" s="28"/>
      <c r="WJA75" s="28"/>
      <c r="WJB75" s="28"/>
      <c r="WJE75" s="28"/>
      <c r="WJF75" s="28"/>
      <c r="WJG75" s="28"/>
      <c r="WJJ75" s="28"/>
      <c r="WJK75" s="28"/>
      <c r="WJL75" s="28"/>
      <c r="WJO75" s="28"/>
      <c r="WJP75" s="28"/>
      <c r="WJQ75" s="28"/>
      <c r="WJT75" s="28"/>
      <c r="WJU75" s="28"/>
      <c r="WJV75" s="28"/>
      <c r="WJY75" s="28"/>
      <c r="WJZ75" s="28"/>
      <c r="WKA75" s="28"/>
      <c r="WKD75" s="28"/>
      <c r="WKE75" s="28"/>
      <c r="WKF75" s="28"/>
      <c r="WKI75" s="28"/>
      <c r="WKJ75" s="28"/>
      <c r="WKK75" s="28"/>
      <c r="WKN75" s="28"/>
      <c r="WKO75" s="28"/>
      <c r="WKP75" s="28"/>
      <c r="WKS75" s="28"/>
      <c r="WKT75" s="28"/>
      <c r="WKU75" s="28"/>
      <c r="WKX75" s="28"/>
      <c r="WKY75" s="28"/>
      <c r="WKZ75" s="28"/>
      <c r="WLC75" s="28"/>
      <c r="WLD75" s="28"/>
      <c r="WLE75" s="28"/>
      <c r="WLH75" s="28"/>
      <c r="WLI75" s="28"/>
      <c r="WLJ75" s="28"/>
      <c r="WLM75" s="28"/>
      <c r="WLN75" s="28"/>
      <c r="WLO75" s="28"/>
      <c r="WLR75" s="28"/>
      <c r="WLS75" s="28"/>
      <c r="WLT75" s="28"/>
      <c r="WLW75" s="28"/>
      <c r="WLX75" s="28"/>
      <c r="WLY75" s="28"/>
      <c r="WMB75" s="28"/>
      <c r="WMC75" s="28"/>
      <c r="WMD75" s="28"/>
      <c r="WMG75" s="28"/>
      <c r="WMH75" s="28"/>
      <c r="WMI75" s="28"/>
      <c r="WML75" s="28"/>
      <c r="WMM75" s="28"/>
      <c r="WMN75" s="28"/>
      <c r="WMQ75" s="28"/>
      <c r="WMR75" s="28"/>
      <c r="WMS75" s="28"/>
      <c r="WMV75" s="28"/>
      <c r="WMW75" s="28"/>
      <c r="WMX75" s="28"/>
      <c r="WNA75" s="28"/>
      <c r="WNB75" s="28"/>
      <c r="WNC75" s="28"/>
      <c r="WNF75" s="28"/>
      <c r="WNG75" s="28"/>
      <c r="WNH75" s="28"/>
      <c r="WNK75" s="28"/>
      <c r="WNL75" s="28"/>
      <c r="WNM75" s="28"/>
      <c r="WNP75" s="28"/>
      <c r="WNQ75" s="28"/>
      <c r="WNR75" s="28"/>
      <c r="WNU75" s="28"/>
      <c r="WNV75" s="28"/>
      <c r="WNW75" s="28"/>
      <c r="WNZ75" s="28"/>
      <c r="WOA75" s="28"/>
      <c r="WOB75" s="28"/>
      <c r="WOE75" s="28"/>
      <c r="WOF75" s="28"/>
      <c r="WOG75" s="28"/>
      <c r="WOJ75" s="28"/>
      <c r="WOK75" s="28"/>
      <c r="WOL75" s="28"/>
      <c r="WOO75" s="28"/>
      <c r="WOP75" s="28"/>
      <c r="WOQ75" s="28"/>
      <c r="WOT75" s="28"/>
      <c r="WOU75" s="28"/>
      <c r="WOV75" s="28"/>
      <c r="WOY75" s="28"/>
      <c r="WOZ75" s="28"/>
      <c r="WPA75" s="28"/>
      <c r="WPD75" s="28"/>
      <c r="WPE75" s="28"/>
      <c r="WPF75" s="28"/>
      <c r="WPI75" s="28"/>
      <c r="WPJ75" s="28"/>
      <c r="WPK75" s="28"/>
      <c r="WPN75" s="28"/>
      <c r="WPO75" s="28"/>
      <c r="WPP75" s="28"/>
      <c r="WPS75" s="28"/>
      <c r="WPT75" s="28"/>
      <c r="WPU75" s="28"/>
      <c r="WPX75" s="28"/>
      <c r="WPY75" s="28"/>
      <c r="WPZ75" s="28"/>
      <c r="WQC75" s="28"/>
      <c r="WQD75" s="28"/>
      <c r="WQE75" s="28"/>
      <c r="WQH75" s="28"/>
      <c r="WQI75" s="28"/>
      <c r="WQJ75" s="28"/>
      <c r="WQM75" s="28"/>
      <c r="WQN75" s="28"/>
      <c r="WQO75" s="28"/>
      <c r="WQR75" s="28"/>
      <c r="WQS75" s="28"/>
      <c r="WQT75" s="28"/>
      <c r="WQW75" s="28"/>
      <c r="WQX75" s="28"/>
      <c r="WQY75" s="28"/>
      <c r="WRB75" s="28"/>
      <c r="WRC75" s="28"/>
      <c r="WRD75" s="28"/>
      <c r="WRG75" s="28"/>
      <c r="WRH75" s="28"/>
      <c r="WRI75" s="28"/>
      <c r="WRL75" s="28"/>
      <c r="WRM75" s="28"/>
      <c r="WRN75" s="28"/>
      <c r="WRQ75" s="28"/>
      <c r="WRR75" s="28"/>
      <c r="WRS75" s="28"/>
      <c r="WRV75" s="28"/>
      <c r="WRW75" s="28"/>
      <c r="WRX75" s="28"/>
      <c r="WSA75" s="28"/>
      <c r="WSB75" s="28"/>
      <c r="WSC75" s="28"/>
      <c r="WSF75" s="28"/>
      <c r="WSG75" s="28"/>
      <c r="WSH75" s="28"/>
      <c r="WSK75" s="28"/>
      <c r="WSL75" s="28"/>
      <c r="WSM75" s="28"/>
      <c r="WSP75" s="28"/>
      <c r="WSQ75" s="28"/>
      <c r="WSR75" s="28"/>
      <c r="WSU75" s="28"/>
      <c r="WSV75" s="28"/>
      <c r="WSW75" s="28"/>
      <c r="WSZ75" s="28"/>
      <c r="WTA75" s="28"/>
      <c r="WTB75" s="28"/>
      <c r="WTE75" s="28"/>
      <c r="WTF75" s="28"/>
      <c r="WTG75" s="28"/>
      <c r="WTJ75" s="28"/>
      <c r="WTK75" s="28"/>
      <c r="WTL75" s="28"/>
      <c r="WTO75" s="28"/>
      <c r="WTP75" s="28"/>
      <c r="WTQ75" s="28"/>
      <c r="WTT75" s="28"/>
      <c r="WTU75" s="28"/>
      <c r="WTV75" s="28"/>
      <c r="WTY75" s="28"/>
      <c r="WTZ75" s="28"/>
      <c r="WUA75" s="28"/>
      <c r="WUD75" s="28"/>
      <c r="WUE75" s="28"/>
      <c r="WUF75" s="28"/>
      <c r="WUI75" s="28"/>
      <c r="WUJ75" s="28"/>
      <c r="WUK75" s="28"/>
      <c r="WUN75" s="28"/>
      <c r="WUO75" s="28"/>
      <c r="WUP75" s="28"/>
      <c r="WUS75" s="28"/>
      <c r="WUT75" s="28"/>
      <c r="WUU75" s="28"/>
      <c r="WUX75" s="28"/>
      <c r="WUY75" s="28"/>
      <c r="WUZ75" s="28"/>
      <c r="WVC75" s="28"/>
      <c r="WVD75" s="28"/>
      <c r="WVE75" s="28"/>
      <c r="WVH75" s="28"/>
      <c r="WVI75" s="28"/>
      <c r="WVJ75" s="28"/>
      <c r="WVM75" s="28"/>
      <c r="WVN75" s="28"/>
      <c r="WVO75" s="28"/>
      <c r="WVR75" s="28"/>
      <c r="WVS75" s="28"/>
      <c r="WVT75" s="28"/>
      <c r="WVW75" s="28"/>
      <c r="WVX75" s="28"/>
      <c r="WVY75" s="28"/>
      <c r="WWB75" s="28"/>
      <c r="WWC75" s="28"/>
      <c r="WWD75" s="28"/>
      <c r="WWG75" s="28"/>
      <c r="WWH75" s="28"/>
      <c r="WWI75" s="28"/>
      <c r="WWL75" s="28"/>
      <c r="WWM75" s="28"/>
      <c r="WWN75" s="28"/>
      <c r="WWQ75" s="28"/>
      <c r="WWR75" s="28"/>
      <c r="WWS75" s="28"/>
      <c r="WWV75" s="28"/>
      <c r="WWW75" s="28"/>
      <c r="WWX75" s="28"/>
      <c r="WXA75" s="28"/>
      <c r="WXB75" s="28"/>
      <c r="WXC75" s="28"/>
      <c r="WXF75" s="28"/>
      <c r="WXG75" s="28"/>
      <c r="WXH75" s="28"/>
      <c r="WXK75" s="28"/>
      <c r="WXL75" s="28"/>
      <c r="WXM75" s="28"/>
      <c r="WXP75" s="28"/>
      <c r="WXQ75" s="28"/>
      <c r="WXR75" s="28"/>
      <c r="WXU75" s="28"/>
      <c r="WXV75" s="28"/>
      <c r="WXW75" s="28"/>
      <c r="WXZ75" s="28"/>
      <c r="WYA75" s="28"/>
      <c r="WYB75" s="28"/>
      <c r="WYE75" s="28"/>
      <c r="WYF75" s="28"/>
      <c r="WYG75" s="28"/>
      <c r="WYJ75" s="28"/>
      <c r="WYK75" s="28"/>
      <c r="WYL75" s="28"/>
      <c r="WYO75" s="28"/>
      <c r="WYP75" s="28"/>
      <c r="WYQ75" s="28"/>
      <c r="WYT75" s="28"/>
      <c r="WYU75" s="28"/>
      <c r="WYV75" s="28"/>
      <c r="WYY75" s="28"/>
      <c r="WYZ75" s="28"/>
      <c r="WZA75" s="28"/>
      <c r="WZD75" s="28"/>
      <c r="WZE75" s="28"/>
      <c r="WZF75" s="28"/>
      <c r="WZI75" s="28"/>
      <c r="WZJ75" s="28"/>
      <c r="WZK75" s="28"/>
      <c r="WZN75" s="28"/>
      <c r="WZO75" s="28"/>
      <c r="WZP75" s="28"/>
      <c r="WZS75" s="28"/>
      <c r="WZT75" s="28"/>
      <c r="WZU75" s="28"/>
      <c r="WZX75" s="28"/>
      <c r="WZY75" s="28"/>
      <c r="WZZ75" s="28"/>
      <c r="XAC75" s="28"/>
      <c r="XAD75" s="28"/>
      <c r="XAE75" s="28"/>
      <c r="XAH75" s="28"/>
      <c r="XAI75" s="28"/>
      <c r="XAJ75" s="28"/>
      <c r="XAM75" s="28"/>
      <c r="XAN75" s="28"/>
      <c r="XAO75" s="28"/>
      <c r="XAR75" s="28"/>
      <c r="XAS75" s="28"/>
      <c r="XAT75" s="28"/>
      <c r="XAW75" s="28"/>
      <c r="XAX75" s="28"/>
      <c r="XAY75" s="28"/>
      <c r="XBB75" s="28"/>
      <c r="XBC75" s="28"/>
      <c r="XBD75" s="28"/>
      <c r="XBG75" s="28"/>
      <c r="XBH75" s="28"/>
      <c r="XBI75" s="28"/>
      <c r="XBL75" s="28"/>
      <c r="XBM75" s="28"/>
      <c r="XBN75" s="28"/>
      <c r="XBQ75" s="28"/>
      <c r="XBR75" s="28"/>
      <c r="XBS75" s="28"/>
      <c r="XBV75" s="28"/>
      <c r="XBW75" s="28"/>
      <c r="XBX75" s="28"/>
      <c r="XCA75" s="28"/>
      <c r="XCB75" s="28"/>
      <c r="XCC75" s="28"/>
      <c r="XCF75" s="28"/>
      <c r="XCG75" s="28"/>
      <c r="XCH75" s="28"/>
      <c r="XCK75" s="28"/>
      <c r="XCL75" s="28"/>
      <c r="XCM75" s="28"/>
      <c r="XCP75" s="28"/>
      <c r="XCQ75" s="28"/>
      <c r="XCR75" s="28"/>
      <c r="XCU75" s="28"/>
      <c r="XCV75" s="28"/>
      <c r="XCW75" s="28"/>
      <c r="XCZ75" s="28"/>
      <c r="XDA75" s="28"/>
      <c r="XDB75" s="28"/>
      <c r="XDE75" s="28"/>
      <c r="XDF75" s="28"/>
      <c r="XDG75" s="28"/>
      <c r="XDJ75" s="28"/>
      <c r="XDK75" s="28"/>
      <c r="XDL75" s="28"/>
      <c r="XDO75" s="28"/>
      <c r="XDP75" s="28"/>
      <c r="XDQ75" s="28"/>
      <c r="XDT75" s="28"/>
      <c r="XDU75" s="28"/>
      <c r="XDV75" s="28"/>
      <c r="XDY75" s="28"/>
      <c r="XDZ75" s="28"/>
      <c r="XEA75" s="28"/>
      <c r="XED75" s="28"/>
      <c r="XEE75" s="28"/>
      <c r="XEF75" s="28"/>
      <c r="XEI75" s="28"/>
      <c r="XEJ75" s="28"/>
      <c r="XEK75" s="28"/>
      <c r="XEN75" s="28"/>
      <c r="XEO75" s="28"/>
      <c r="XEP75" s="28"/>
      <c r="XES75" s="28"/>
      <c r="XET75" s="28"/>
      <c r="XEU75" s="28"/>
      <c r="XEX75" s="28"/>
      <c r="XEY75" s="28"/>
      <c r="XEZ75" s="28"/>
      <c r="XFC75" s="28"/>
      <c r="XFD75" s="28"/>
    </row>
    <row r="76" spans="1:16384" s="13" customFormat="1" ht="14" x14ac:dyDescent="0.3">
      <c r="C76" s="28"/>
      <c r="D76" s="28"/>
      <c r="E76" s="28"/>
      <c r="H76" s="28"/>
      <c r="I76" s="28"/>
      <c r="J76" s="28"/>
      <c r="K76" s="28"/>
      <c r="L76" s="28"/>
      <c r="M76" s="28"/>
      <c r="N76" s="28"/>
      <c r="O76" s="28"/>
      <c r="R76" s="28"/>
      <c r="S76" s="28"/>
      <c r="T76" s="28"/>
      <c r="W76" s="28"/>
      <c r="X76" s="28"/>
      <c r="Y76" s="28"/>
      <c r="AB76" s="28"/>
      <c r="AC76" s="28"/>
      <c r="AD76" s="28"/>
      <c r="AG76" s="28"/>
      <c r="AH76" s="28"/>
      <c r="AI76" s="28"/>
      <c r="AL76" s="28"/>
      <c r="AM76" s="28"/>
      <c r="AN76" s="28"/>
      <c r="AQ76" s="28"/>
      <c r="AR76" s="28"/>
      <c r="AS76" s="28"/>
      <c r="AV76" s="28"/>
      <c r="AW76" s="28"/>
      <c r="AX76" s="28"/>
      <c r="BA76" s="28"/>
      <c r="BB76" s="28"/>
      <c r="BC76" s="28"/>
      <c r="BF76" s="28"/>
      <c r="BG76" s="28"/>
      <c r="BH76" s="28"/>
      <c r="BK76" s="28"/>
      <c r="BL76" s="28"/>
      <c r="BM76" s="28"/>
      <c r="BP76" s="28"/>
      <c r="BQ76" s="28"/>
      <c r="BR76" s="28"/>
      <c r="BU76" s="28"/>
      <c r="BV76" s="28"/>
      <c r="BW76" s="28"/>
      <c r="BZ76" s="28"/>
      <c r="CA76" s="28"/>
      <c r="CB76" s="28"/>
      <c r="CE76" s="28"/>
      <c r="CF76" s="28"/>
      <c r="CG76" s="28"/>
      <c r="CJ76" s="28"/>
      <c r="CK76" s="28"/>
      <c r="CL76" s="28"/>
      <c r="CO76" s="28"/>
      <c r="CP76" s="28"/>
      <c r="CQ76" s="28"/>
      <c r="CT76" s="28"/>
      <c r="CU76" s="28"/>
      <c r="CV76" s="28"/>
      <c r="CY76" s="28"/>
      <c r="CZ76" s="28"/>
      <c r="DA76" s="28"/>
      <c r="DD76" s="28"/>
      <c r="DE76" s="28"/>
      <c r="DF76" s="28"/>
      <c r="DI76" s="28"/>
      <c r="DJ76" s="28"/>
      <c r="DK76" s="28"/>
      <c r="DN76" s="28"/>
      <c r="DO76" s="28"/>
      <c r="DP76" s="28"/>
      <c r="DS76" s="28"/>
      <c r="DT76" s="28"/>
      <c r="DU76" s="28"/>
      <c r="DX76" s="28"/>
      <c r="DY76" s="28"/>
      <c r="DZ76" s="28"/>
      <c r="EC76" s="28"/>
      <c r="ED76" s="28"/>
      <c r="EE76" s="28"/>
      <c r="EH76" s="28"/>
      <c r="EI76" s="28"/>
      <c r="EJ76" s="28"/>
      <c r="EM76" s="28"/>
      <c r="EN76" s="28"/>
      <c r="EO76" s="28"/>
      <c r="ER76" s="28"/>
      <c r="ES76" s="28"/>
      <c r="ET76" s="28"/>
      <c r="EW76" s="28"/>
      <c r="EX76" s="28"/>
      <c r="EY76" s="28"/>
      <c r="FB76" s="28"/>
      <c r="FC76" s="28"/>
      <c r="FD76" s="28"/>
      <c r="FG76" s="28"/>
      <c r="FH76" s="28"/>
      <c r="FI76" s="28"/>
      <c r="FL76" s="28"/>
      <c r="FM76" s="28"/>
      <c r="FN76" s="28"/>
      <c r="FQ76" s="28"/>
      <c r="FR76" s="28"/>
      <c r="FS76" s="28"/>
      <c r="FV76" s="28"/>
      <c r="FW76" s="28"/>
      <c r="FX76" s="28"/>
      <c r="GA76" s="28"/>
      <c r="GB76" s="28"/>
      <c r="GC76" s="28"/>
      <c r="GF76" s="28"/>
      <c r="GG76" s="28"/>
      <c r="GH76" s="28"/>
      <c r="GK76" s="28"/>
      <c r="GL76" s="28"/>
      <c r="GM76" s="28"/>
      <c r="GP76" s="28"/>
      <c r="GQ76" s="28"/>
      <c r="GR76" s="28"/>
      <c r="GU76" s="28"/>
      <c r="GV76" s="28"/>
      <c r="GW76" s="28"/>
      <c r="GZ76" s="28"/>
      <c r="HA76" s="28"/>
      <c r="HB76" s="28"/>
      <c r="HE76" s="28"/>
      <c r="HF76" s="28"/>
      <c r="HG76" s="28"/>
      <c r="HJ76" s="28"/>
      <c r="HK76" s="28"/>
      <c r="HL76" s="28"/>
      <c r="HO76" s="28"/>
      <c r="HP76" s="28"/>
      <c r="HQ76" s="28"/>
      <c r="HT76" s="28"/>
      <c r="HU76" s="28"/>
      <c r="HV76" s="28"/>
      <c r="HY76" s="28"/>
      <c r="HZ76" s="28"/>
      <c r="IA76" s="28"/>
      <c r="ID76" s="28"/>
      <c r="IE76" s="28"/>
      <c r="IF76" s="28"/>
      <c r="II76" s="28"/>
      <c r="IJ76" s="28"/>
      <c r="IK76" s="28"/>
      <c r="IN76" s="28"/>
      <c r="IO76" s="28"/>
      <c r="IP76" s="28"/>
      <c r="IS76" s="28"/>
      <c r="IT76" s="28"/>
      <c r="IU76" s="28"/>
      <c r="IX76" s="28"/>
      <c r="IY76" s="28"/>
      <c r="IZ76" s="28"/>
      <c r="JC76" s="28"/>
      <c r="JD76" s="28"/>
      <c r="JE76" s="28"/>
      <c r="JH76" s="28"/>
      <c r="JI76" s="28"/>
      <c r="JJ76" s="28"/>
      <c r="JM76" s="28"/>
      <c r="JN76" s="28"/>
      <c r="JO76" s="28"/>
      <c r="JR76" s="28"/>
      <c r="JS76" s="28"/>
      <c r="JT76" s="28"/>
      <c r="JW76" s="28"/>
      <c r="JX76" s="28"/>
      <c r="JY76" s="28"/>
      <c r="KB76" s="28"/>
      <c r="KC76" s="28"/>
      <c r="KD76" s="28"/>
      <c r="KG76" s="28"/>
      <c r="KH76" s="28"/>
      <c r="KI76" s="28"/>
      <c r="KL76" s="28"/>
      <c r="KM76" s="28"/>
      <c r="KN76" s="28"/>
      <c r="KQ76" s="28"/>
      <c r="KR76" s="28"/>
      <c r="KS76" s="28"/>
      <c r="KV76" s="28"/>
      <c r="KW76" s="28"/>
      <c r="KX76" s="28"/>
      <c r="LA76" s="28"/>
      <c r="LB76" s="28"/>
      <c r="LC76" s="28"/>
      <c r="LF76" s="28"/>
      <c r="LG76" s="28"/>
      <c r="LH76" s="28"/>
      <c r="LK76" s="28"/>
      <c r="LL76" s="28"/>
      <c r="LM76" s="28"/>
      <c r="LP76" s="28"/>
      <c r="LQ76" s="28"/>
      <c r="LR76" s="28"/>
      <c r="LU76" s="28"/>
      <c r="LV76" s="28"/>
      <c r="LW76" s="28"/>
      <c r="LZ76" s="28"/>
      <c r="MA76" s="28"/>
      <c r="MB76" s="28"/>
      <c r="ME76" s="28"/>
      <c r="MF76" s="28"/>
      <c r="MG76" s="28"/>
      <c r="MJ76" s="28"/>
      <c r="MK76" s="28"/>
      <c r="ML76" s="28"/>
      <c r="MO76" s="28"/>
      <c r="MP76" s="28"/>
      <c r="MQ76" s="28"/>
      <c r="MT76" s="28"/>
      <c r="MU76" s="28"/>
      <c r="MV76" s="28"/>
      <c r="MY76" s="28"/>
      <c r="MZ76" s="28"/>
      <c r="NA76" s="28"/>
      <c r="ND76" s="28"/>
      <c r="NE76" s="28"/>
      <c r="NF76" s="28"/>
      <c r="NI76" s="28"/>
      <c r="NJ76" s="28"/>
      <c r="NK76" s="28"/>
      <c r="NN76" s="28"/>
      <c r="NO76" s="28"/>
      <c r="NP76" s="28"/>
      <c r="NS76" s="28"/>
      <c r="NT76" s="28"/>
      <c r="NU76" s="28"/>
      <c r="NX76" s="28"/>
      <c r="NY76" s="28"/>
      <c r="NZ76" s="28"/>
      <c r="OC76" s="28"/>
      <c r="OD76" s="28"/>
      <c r="OE76" s="28"/>
      <c r="OH76" s="28"/>
      <c r="OI76" s="28"/>
      <c r="OJ76" s="28"/>
      <c r="OM76" s="28"/>
      <c r="ON76" s="28"/>
      <c r="OO76" s="28"/>
      <c r="OR76" s="28"/>
      <c r="OS76" s="28"/>
      <c r="OT76" s="28"/>
      <c r="OW76" s="28"/>
      <c r="OX76" s="28"/>
      <c r="OY76" s="28"/>
      <c r="PB76" s="28"/>
      <c r="PC76" s="28"/>
      <c r="PD76" s="28"/>
      <c r="PG76" s="28"/>
      <c r="PH76" s="28"/>
      <c r="PI76" s="28"/>
      <c r="PL76" s="28"/>
      <c r="PM76" s="28"/>
      <c r="PN76" s="28"/>
      <c r="PQ76" s="28"/>
      <c r="PR76" s="28"/>
      <c r="PS76" s="28"/>
      <c r="PV76" s="28"/>
      <c r="PW76" s="28"/>
      <c r="PX76" s="28"/>
      <c r="QA76" s="28"/>
      <c r="QB76" s="28"/>
      <c r="QC76" s="28"/>
      <c r="QF76" s="28"/>
      <c r="QG76" s="28"/>
      <c r="QH76" s="28"/>
      <c r="QK76" s="28"/>
      <c r="QL76" s="28"/>
      <c r="QM76" s="28"/>
      <c r="QP76" s="28"/>
      <c r="QQ76" s="28"/>
      <c r="QR76" s="28"/>
      <c r="QU76" s="28"/>
      <c r="QV76" s="28"/>
      <c r="QW76" s="28"/>
      <c r="QZ76" s="28"/>
      <c r="RA76" s="28"/>
      <c r="RB76" s="28"/>
      <c r="RE76" s="28"/>
      <c r="RF76" s="28"/>
      <c r="RG76" s="28"/>
      <c r="RJ76" s="28"/>
      <c r="RK76" s="28"/>
      <c r="RL76" s="28"/>
      <c r="RO76" s="28"/>
      <c r="RP76" s="28"/>
      <c r="RQ76" s="28"/>
      <c r="RT76" s="28"/>
      <c r="RU76" s="28"/>
      <c r="RV76" s="28"/>
      <c r="RY76" s="28"/>
      <c r="RZ76" s="28"/>
      <c r="SA76" s="28"/>
      <c r="SD76" s="28"/>
      <c r="SE76" s="28"/>
      <c r="SF76" s="28"/>
      <c r="SI76" s="28"/>
      <c r="SJ76" s="28"/>
      <c r="SK76" s="28"/>
      <c r="SN76" s="28"/>
      <c r="SO76" s="28"/>
      <c r="SP76" s="28"/>
      <c r="SS76" s="28"/>
      <c r="ST76" s="28"/>
      <c r="SU76" s="28"/>
      <c r="SX76" s="28"/>
      <c r="SY76" s="28"/>
      <c r="SZ76" s="28"/>
      <c r="TC76" s="28"/>
      <c r="TD76" s="28"/>
      <c r="TE76" s="28"/>
      <c r="TH76" s="28"/>
      <c r="TI76" s="28"/>
      <c r="TJ76" s="28"/>
      <c r="TM76" s="28"/>
      <c r="TN76" s="28"/>
      <c r="TO76" s="28"/>
      <c r="TR76" s="28"/>
      <c r="TS76" s="28"/>
      <c r="TT76" s="28"/>
      <c r="TW76" s="28"/>
      <c r="TX76" s="28"/>
      <c r="TY76" s="28"/>
      <c r="UB76" s="28"/>
      <c r="UC76" s="28"/>
      <c r="UD76" s="28"/>
      <c r="UG76" s="28"/>
      <c r="UH76" s="28"/>
      <c r="UI76" s="28"/>
      <c r="UL76" s="28"/>
      <c r="UM76" s="28"/>
      <c r="UN76" s="28"/>
      <c r="UQ76" s="28"/>
      <c r="UR76" s="28"/>
      <c r="US76" s="28"/>
      <c r="UV76" s="28"/>
      <c r="UW76" s="28"/>
      <c r="UX76" s="28"/>
      <c r="VA76" s="28"/>
      <c r="VB76" s="28"/>
      <c r="VC76" s="28"/>
      <c r="VF76" s="28"/>
      <c r="VG76" s="28"/>
      <c r="VH76" s="28"/>
      <c r="VK76" s="28"/>
      <c r="VL76" s="28"/>
      <c r="VM76" s="28"/>
      <c r="VP76" s="28"/>
      <c r="VQ76" s="28"/>
      <c r="VR76" s="28"/>
      <c r="VU76" s="28"/>
      <c r="VV76" s="28"/>
      <c r="VW76" s="28"/>
      <c r="VZ76" s="28"/>
      <c r="WA76" s="28"/>
      <c r="WB76" s="28"/>
      <c r="WE76" s="28"/>
      <c r="WF76" s="28"/>
      <c r="WG76" s="28"/>
      <c r="WJ76" s="28"/>
      <c r="WK76" s="28"/>
      <c r="WL76" s="28"/>
      <c r="WO76" s="28"/>
      <c r="WP76" s="28"/>
      <c r="WQ76" s="28"/>
      <c r="WT76" s="28"/>
      <c r="WU76" s="28"/>
      <c r="WV76" s="28"/>
      <c r="WY76" s="28"/>
      <c r="WZ76" s="28"/>
      <c r="XA76" s="28"/>
      <c r="XD76" s="28"/>
      <c r="XE76" s="28"/>
      <c r="XF76" s="28"/>
      <c r="XI76" s="28"/>
      <c r="XJ76" s="28"/>
      <c r="XK76" s="28"/>
      <c r="XN76" s="28"/>
      <c r="XO76" s="28"/>
      <c r="XP76" s="28"/>
      <c r="XS76" s="28"/>
      <c r="XT76" s="28"/>
      <c r="XU76" s="28"/>
      <c r="XX76" s="28"/>
      <c r="XY76" s="28"/>
      <c r="XZ76" s="28"/>
      <c r="YC76" s="28"/>
      <c r="YD76" s="28"/>
      <c r="YE76" s="28"/>
      <c r="YH76" s="28"/>
      <c r="YI76" s="28"/>
      <c r="YJ76" s="28"/>
      <c r="YM76" s="28"/>
      <c r="YN76" s="28"/>
      <c r="YO76" s="28"/>
      <c r="YR76" s="28"/>
      <c r="YS76" s="28"/>
      <c r="YT76" s="28"/>
      <c r="YW76" s="28"/>
      <c r="YX76" s="28"/>
      <c r="YY76" s="28"/>
      <c r="ZB76" s="28"/>
      <c r="ZC76" s="28"/>
      <c r="ZD76" s="28"/>
      <c r="ZG76" s="28"/>
      <c r="ZH76" s="28"/>
      <c r="ZI76" s="28"/>
      <c r="ZL76" s="28"/>
      <c r="ZM76" s="28"/>
      <c r="ZN76" s="28"/>
      <c r="ZQ76" s="28"/>
      <c r="ZR76" s="28"/>
      <c r="ZS76" s="28"/>
      <c r="ZV76" s="28"/>
      <c r="ZW76" s="28"/>
      <c r="ZX76" s="28"/>
      <c r="AAA76" s="28"/>
      <c r="AAB76" s="28"/>
      <c r="AAC76" s="28"/>
      <c r="AAF76" s="28"/>
      <c r="AAG76" s="28"/>
      <c r="AAH76" s="28"/>
      <c r="AAK76" s="28"/>
      <c r="AAL76" s="28"/>
      <c r="AAM76" s="28"/>
      <c r="AAP76" s="28"/>
      <c r="AAQ76" s="28"/>
      <c r="AAR76" s="28"/>
      <c r="AAU76" s="28"/>
      <c r="AAV76" s="28"/>
      <c r="AAW76" s="28"/>
      <c r="AAZ76" s="28"/>
      <c r="ABA76" s="28"/>
      <c r="ABB76" s="28"/>
      <c r="ABE76" s="28"/>
      <c r="ABF76" s="28"/>
      <c r="ABG76" s="28"/>
      <c r="ABJ76" s="28"/>
      <c r="ABK76" s="28"/>
      <c r="ABL76" s="28"/>
      <c r="ABO76" s="28"/>
      <c r="ABP76" s="28"/>
      <c r="ABQ76" s="28"/>
      <c r="ABT76" s="28"/>
      <c r="ABU76" s="28"/>
      <c r="ABV76" s="28"/>
      <c r="ABY76" s="28"/>
      <c r="ABZ76" s="28"/>
      <c r="ACA76" s="28"/>
      <c r="ACD76" s="28"/>
      <c r="ACE76" s="28"/>
      <c r="ACF76" s="28"/>
      <c r="ACI76" s="28"/>
      <c r="ACJ76" s="28"/>
      <c r="ACK76" s="28"/>
      <c r="ACN76" s="28"/>
      <c r="ACO76" s="28"/>
      <c r="ACP76" s="28"/>
      <c r="ACS76" s="28"/>
      <c r="ACT76" s="28"/>
      <c r="ACU76" s="28"/>
      <c r="ACX76" s="28"/>
      <c r="ACY76" s="28"/>
      <c r="ACZ76" s="28"/>
      <c r="ADC76" s="28"/>
      <c r="ADD76" s="28"/>
      <c r="ADE76" s="28"/>
      <c r="ADH76" s="28"/>
      <c r="ADI76" s="28"/>
      <c r="ADJ76" s="28"/>
      <c r="ADM76" s="28"/>
      <c r="ADN76" s="28"/>
      <c r="ADO76" s="28"/>
      <c r="ADR76" s="28"/>
      <c r="ADS76" s="28"/>
      <c r="ADT76" s="28"/>
      <c r="ADW76" s="28"/>
      <c r="ADX76" s="28"/>
      <c r="ADY76" s="28"/>
      <c r="AEB76" s="28"/>
      <c r="AEC76" s="28"/>
      <c r="AED76" s="28"/>
      <c r="AEG76" s="28"/>
      <c r="AEH76" s="28"/>
      <c r="AEI76" s="28"/>
      <c r="AEL76" s="28"/>
      <c r="AEM76" s="28"/>
      <c r="AEN76" s="28"/>
      <c r="AEQ76" s="28"/>
      <c r="AER76" s="28"/>
      <c r="AES76" s="28"/>
      <c r="AEV76" s="28"/>
      <c r="AEW76" s="28"/>
      <c r="AEX76" s="28"/>
      <c r="AFA76" s="28"/>
      <c r="AFB76" s="28"/>
      <c r="AFC76" s="28"/>
      <c r="AFF76" s="28"/>
      <c r="AFG76" s="28"/>
      <c r="AFH76" s="28"/>
      <c r="AFK76" s="28"/>
      <c r="AFL76" s="28"/>
      <c r="AFM76" s="28"/>
      <c r="AFP76" s="28"/>
      <c r="AFQ76" s="28"/>
      <c r="AFR76" s="28"/>
      <c r="AFU76" s="28"/>
      <c r="AFV76" s="28"/>
      <c r="AFW76" s="28"/>
      <c r="AFZ76" s="28"/>
      <c r="AGA76" s="28"/>
      <c r="AGB76" s="28"/>
      <c r="AGE76" s="28"/>
      <c r="AGF76" s="28"/>
      <c r="AGG76" s="28"/>
      <c r="AGJ76" s="28"/>
      <c r="AGK76" s="28"/>
      <c r="AGL76" s="28"/>
      <c r="AGO76" s="28"/>
      <c r="AGP76" s="28"/>
      <c r="AGQ76" s="28"/>
      <c r="AGT76" s="28"/>
      <c r="AGU76" s="28"/>
      <c r="AGV76" s="28"/>
      <c r="AGY76" s="28"/>
      <c r="AGZ76" s="28"/>
      <c r="AHA76" s="28"/>
      <c r="AHD76" s="28"/>
      <c r="AHE76" s="28"/>
      <c r="AHF76" s="28"/>
      <c r="AHI76" s="28"/>
      <c r="AHJ76" s="28"/>
      <c r="AHK76" s="28"/>
      <c r="AHN76" s="28"/>
      <c r="AHO76" s="28"/>
      <c r="AHP76" s="28"/>
      <c r="AHS76" s="28"/>
      <c r="AHT76" s="28"/>
      <c r="AHU76" s="28"/>
      <c r="AHX76" s="28"/>
      <c r="AHY76" s="28"/>
      <c r="AHZ76" s="28"/>
      <c r="AIC76" s="28"/>
      <c r="AID76" s="28"/>
      <c r="AIE76" s="28"/>
      <c r="AIH76" s="28"/>
      <c r="AII76" s="28"/>
      <c r="AIJ76" s="28"/>
      <c r="AIM76" s="28"/>
      <c r="AIN76" s="28"/>
      <c r="AIO76" s="28"/>
      <c r="AIR76" s="28"/>
      <c r="AIS76" s="28"/>
      <c r="AIT76" s="28"/>
      <c r="AIW76" s="28"/>
      <c r="AIX76" s="28"/>
      <c r="AIY76" s="28"/>
      <c r="AJB76" s="28"/>
      <c r="AJC76" s="28"/>
      <c r="AJD76" s="28"/>
      <c r="AJG76" s="28"/>
      <c r="AJH76" s="28"/>
      <c r="AJI76" s="28"/>
      <c r="AJL76" s="28"/>
      <c r="AJM76" s="28"/>
      <c r="AJN76" s="28"/>
      <c r="AJQ76" s="28"/>
      <c r="AJR76" s="28"/>
      <c r="AJS76" s="28"/>
      <c r="AJV76" s="28"/>
      <c r="AJW76" s="28"/>
      <c r="AJX76" s="28"/>
      <c r="AKA76" s="28"/>
      <c r="AKB76" s="28"/>
      <c r="AKC76" s="28"/>
      <c r="AKF76" s="28"/>
      <c r="AKG76" s="28"/>
      <c r="AKH76" s="28"/>
      <c r="AKK76" s="28"/>
      <c r="AKL76" s="28"/>
      <c r="AKM76" s="28"/>
      <c r="AKP76" s="28"/>
      <c r="AKQ76" s="28"/>
      <c r="AKR76" s="28"/>
      <c r="AKU76" s="28"/>
      <c r="AKV76" s="28"/>
      <c r="AKW76" s="28"/>
      <c r="AKZ76" s="28"/>
      <c r="ALA76" s="28"/>
      <c r="ALB76" s="28"/>
      <c r="ALE76" s="28"/>
      <c r="ALF76" s="28"/>
      <c r="ALG76" s="28"/>
      <c r="ALJ76" s="28"/>
      <c r="ALK76" s="28"/>
      <c r="ALL76" s="28"/>
      <c r="ALO76" s="28"/>
      <c r="ALP76" s="28"/>
      <c r="ALQ76" s="28"/>
      <c r="ALT76" s="28"/>
      <c r="ALU76" s="28"/>
      <c r="ALV76" s="28"/>
      <c r="ALY76" s="28"/>
      <c r="ALZ76" s="28"/>
      <c r="AMA76" s="28"/>
      <c r="AMD76" s="28"/>
      <c r="AME76" s="28"/>
      <c r="AMF76" s="28"/>
      <c r="AMI76" s="28"/>
      <c r="AMJ76" s="28"/>
      <c r="AMK76" s="28"/>
      <c r="AMN76" s="28"/>
      <c r="AMO76" s="28"/>
      <c r="AMP76" s="28"/>
      <c r="AMS76" s="28"/>
      <c r="AMT76" s="28"/>
      <c r="AMU76" s="28"/>
      <c r="AMX76" s="28"/>
      <c r="AMY76" s="28"/>
      <c r="AMZ76" s="28"/>
      <c r="ANC76" s="28"/>
      <c r="AND76" s="28"/>
      <c r="ANE76" s="28"/>
      <c r="ANH76" s="28"/>
      <c r="ANI76" s="28"/>
      <c r="ANJ76" s="28"/>
      <c r="ANM76" s="28"/>
      <c r="ANN76" s="28"/>
      <c r="ANO76" s="28"/>
      <c r="ANR76" s="28"/>
      <c r="ANS76" s="28"/>
      <c r="ANT76" s="28"/>
      <c r="ANW76" s="28"/>
      <c r="ANX76" s="28"/>
      <c r="ANY76" s="28"/>
      <c r="AOB76" s="28"/>
      <c r="AOC76" s="28"/>
      <c r="AOD76" s="28"/>
      <c r="AOG76" s="28"/>
      <c r="AOH76" s="28"/>
      <c r="AOI76" s="28"/>
      <c r="AOL76" s="28"/>
      <c r="AOM76" s="28"/>
      <c r="AON76" s="28"/>
      <c r="AOQ76" s="28"/>
      <c r="AOR76" s="28"/>
      <c r="AOS76" s="28"/>
      <c r="AOV76" s="28"/>
      <c r="AOW76" s="28"/>
      <c r="AOX76" s="28"/>
      <c r="APA76" s="28"/>
      <c r="APB76" s="28"/>
      <c r="APC76" s="28"/>
      <c r="APF76" s="28"/>
      <c r="APG76" s="28"/>
      <c r="APH76" s="28"/>
      <c r="APK76" s="28"/>
      <c r="APL76" s="28"/>
      <c r="APM76" s="28"/>
      <c r="APP76" s="28"/>
      <c r="APQ76" s="28"/>
      <c r="APR76" s="28"/>
      <c r="APU76" s="28"/>
      <c r="APV76" s="28"/>
      <c r="APW76" s="28"/>
      <c r="APZ76" s="28"/>
      <c r="AQA76" s="28"/>
      <c r="AQB76" s="28"/>
      <c r="AQE76" s="28"/>
      <c r="AQF76" s="28"/>
      <c r="AQG76" s="28"/>
      <c r="AQJ76" s="28"/>
      <c r="AQK76" s="28"/>
      <c r="AQL76" s="28"/>
      <c r="AQO76" s="28"/>
      <c r="AQP76" s="28"/>
      <c r="AQQ76" s="28"/>
      <c r="AQT76" s="28"/>
      <c r="AQU76" s="28"/>
      <c r="AQV76" s="28"/>
      <c r="AQY76" s="28"/>
      <c r="AQZ76" s="28"/>
      <c r="ARA76" s="28"/>
      <c r="ARD76" s="28"/>
      <c r="ARE76" s="28"/>
      <c r="ARF76" s="28"/>
      <c r="ARI76" s="28"/>
      <c r="ARJ76" s="28"/>
      <c r="ARK76" s="28"/>
      <c r="ARN76" s="28"/>
      <c r="ARO76" s="28"/>
      <c r="ARP76" s="28"/>
      <c r="ARS76" s="28"/>
      <c r="ART76" s="28"/>
      <c r="ARU76" s="28"/>
      <c r="ARX76" s="28"/>
      <c r="ARY76" s="28"/>
      <c r="ARZ76" s="28"/>
      <c r="ASC76" s="28"/>
      <c r="ASD76" s="28"/>
      <c r="ASE76" s="28"/>
      <c r="ASH76" s="28"/>
      <c r="ASI76" s="28"/>
      <c r="ASJ76" s="28"/>
      <c r="ASM76" s="28"/>
      <c r="ASN76" s="28"/>
      <c r="ASO76" s="28"/>
      <c r="ASR76" s="28"/>
      <c r="ASS76" s="28"/>
      <c r="AST76" s="28"/>
      <c r="ASW76" s="28"/>
      <c r="ASX76" s="28"/>
      <c r="ASY76" s="28"/>
      <c r="ATB76" s="28"/>
      <c r="ATC76" s="28"/>
      <c r="ATD76" s="28"/>
      <c r="ATG76" s="28"/>
      <c r="ATH76" s="28"/>
      <c r="ATI76" s="28"/>
      <c r="ATL76" s="28"/>
      <c r="ATM76" s="28"/>
      <c r="ATN76" s="28"/>
      <c r="ATQ76" s="28"/>
      <c r="ATR76" s="28"/>
      <c r="ATS76" s="28"/>
      <c r="ATV76" s="28"/>
      <c r="ATW76" s="28"/>
      <c r="ATX76" s="28"/>
      <c r="AUA76" s="28"/>
      <c r="AUB76" s="28"/>
      <c r="AUC76" s="28"/>
      <c r="AUF76" s="28"/>
      <c r="AUG76" s="28"/>
      <c r="AUH76" s="28"/>
      <c r="AUK76" s="28"/>
      <c r="AUL76" s="28"/>
      <c r="AUM76" s="28"/>
      <c r="AUP76" s="28"/>
      <c r="AUQ76" s="28"/>
      <c r="AUR76" s="28"/>
      <c r="AUU76" s="28"/>
      <c r="AUV76" s="28"/>
      <c r="AUW76" s="28"/>
      <c r="AUZ76" s="28"/>
      <c r="AVA76" s="28"/>
      <c r="AVB76" s="28"/>
      <c r="AVE76" s="28"/>
      <c r="AVF76" s="28"/>
      <c r="AVG76" s="28"/>
      <c r="AVJ76" s="28"/>
      <c r="AVK76" s="28"/>
      <c r="AVL76" s="28"/>
      <c r="AVO76" s="28"/>
      <c r="AVP76" s="28"/>
      <c r="AVQ76" s="28"/>
      <c r="AVT76" s="28"/>
      <c r="AVU76" s="28"/>
      <c r="AVV76" s="28"/>
      <c r="AVY76" s="28"/>
      <c r="AVZ76" s="28"/>
      <c r="AWA76" s="28"/>
      <c r="AWD76" s="28"/>
      <c r="AWE76" s="28"/>
      <c r="AWF76" s="28"/>
      <c r="AWI76" s="28"/>
      <c r="AWJ76" s="28"/>
      <c r="AWK76" s="28"/>
      <c r="AWN76" s="28"/>
      <c r="AWO76" s="28"/>
      <c r="AWP76" s="28"/>
      <c r="AWS76" s="28"/>
      <c r="AWT76" s="28"/>
      <c r="AWU76" s="28"/>
      <c r="AWX76" s="28"/>
      <c r="AWY76" s="28"/>
      <c r="AWZ76" s="28"/>
      <c r="AXC76" s="28"/>
      <c r="AXD76" s="28"/>
      <c r="AXE76" s="28"/>
      <c r="AXH76" s="28"/>
      <c r="AXI76" s="28"/>
      <c r="AXJ76" s="28"/>
      <c r="AXM76" s="28"/>
      <c r="AXN76" s="28"/>
      <c r="AXO76" s="28"/>
      <c r="AXR76" s="28"/>
      <c r="AXS76" s="28"/>
      <c r="AXT76" s="28"/>
      <c r="AXW76" s="28"/>
      <c r="AXX76" s="28"/>
      <c r="AXY76" s="28"/>
      <c r="AYB76" s="28"/>
      <c r="AYC76" s="28"/>
      <c r="AYD76" s="28"/>
      <c r="AYG76" s="28"/>
      <c r="AYH76" s="28"/>
      <c r="AYI76" s="28"/>
      <c r="AYL76" s="28"/>
      <c r="AYM76" s="28"/>
      <c r="AYN76" s="28"/>
      <c r="AYQ76" s="28"/>
      <c r="AYR76" s="28"/>
      <c r="AYS76" s="28"/>
      <c r="AYV76" s="28"/>
      <c r="AYW76" s="28"/>
      <c r="AYX76" s="28"/>
      <c r="AZA76" s="28"/>
      <c r="AZB76" s="28"/>
      <c r="AZC76" s="28"/>
      <c r="AZF76" s="28"/>
      <c r="AZG76" s="28"/>
      <c r="AZH76" s="28"/>
      <c r="AZK76" s="28"/>
      <c r="AZL76" s="28"/>
      <c r="AZM76" s="28"/>
      <c r="AZP76" s="28"/>
      <c r="AZQ76" s="28"/>
      <c r="AZR76" s="28"/>
      <c r="AZU76" s="28"/>
      <c r="AZV76" s="28"/>
      <c r="AZW76" s="28"/>
      <c r="AZZ76" s="28"/>
      <c r="BAA76" s="28"/>
      <c r="BAB76" s="28"/>
      <c r="BAE76" s="28"/>
      <c r="BAF76" s="28"/>
      <c r="BAG76" s="28"/>
      <c r="BAJ76" s="28"/>
      <c r="BAK76" s="28"/>
      <c r="BAL76" s="28"/>
      <c r="BAO76" s="28"/>
      <c r="BAP76" s="28"/>
      <c r="BAQ76" s="28"/>
      <c r="BAT76" s="28"/>
      <c r="BAU76" s="28"/>
      <c r="BAV76" s="28"/>
      <c r="BAY76" s="28"/>
      <c r="BAZ76" s="28"/>
      <c r="BBA76" s="28"/>
      <c r="BBD76" s="28"/>
      <c r="BBE76" s="28"/>
      <c r="BBF76" s="28"/>
      <c r="BBI76" s="28"/>
      <c r="BBJ76" s="28"/>
      <c r="BBK76" s="28"/>
      <c r="BBN76" s="28"/>
      <c r="BBO76" s="28"/>
      <c r="BBP76" s="28"/>
      <c r="BBS76" s="28"/>
      <c r="BBT76" s="28"/>
      <c r="BBU76" s="28"/>
      <c r="BBX76" s="28"/>
      <c r="BBY76" s="28"/>
      <c r="BBZ76" s="28"/>
      <c r="BCC76" s="28"/>
      <c r="BCD76" s="28"/>
      <c r="BCE76" s="28"/>
      <c r="BCH76" s="28"/>
      <c r="BCI76" s="28"/>
      <c r="BCJ76" s="28"/>
      <c r="BCM76" s="28"/>
      <c r="BCN76" s="28"/>
      <c r="BCO76" s="28"/>
      <c r="BCR76" s="28"/>
      <c r="BCS76" s="28"/>
      <c r="BCT76" s="28"/>
      <c r="BCW76" s="28"/>
      <c r="BCX76" s="28"/>
      <c r="BCY76" s="28"/>
      <c r="BDB76" s="28"/>
      <c r="BDC76" s="28"/>
      <c r="BDD76" s="28"/>
      <c r="BDG76" s="28"/>
      <c r="BDH76" s="28"/>
      <c r="BDI76" s="28"/>
      <c r="BDL76" s="28"/>
      <c r="BDM76" s="28"/>
      <c r="BDN76" s="28"/>
      <c r="BDQ76" s="28"/>
      <c r="BDR76" s="28"/>
      <c r="BDS76" s="28"/>
      <c r="BDV76" s="28"/>
      <c r="BDW76" s="28"/>
      <c r="BDX76" s="28"/>
      <c r="BEA76" s="28"/>
      <c r="BEB76" s="28"/>
      <c r="BEC76" s="28"/>
      <c r="BEF76" s="28"/>
      <c r="BEG76" s="28"/>
      <c r="BEH76" s="28"/>
      <c r="BEK76" s="28"/>
      <c r="BEL76" s="28"/>
      <c r="BEM76" s="28"/>
      <c r="BEP76" s="28"/>
      <c r="BEQ76" s="28"/>
      <c r="BER76" s="28"/>
      <c r="BEU76" s="28"/>
      <c r="BEV76" s="28"/>
      <c r="BEW76" s="28"/>
      <c r="BEZ76" s="28"/>
      <c r="BFA76" s="28"/>
      <c r="BFB76" s="28"/>
      <c r="BFE76" s="28"/>
      <c r="BFF76" s="28"/>
      <c r="BFG76" s="28"/>
      <c r="BFJ76" s="28"/>
      <c r="BFK76" s="28"/>
      <c r="BFL76" s="28"/>
      <c r="BFO76" s="28"/>
      <c r="BFP76" s="28"/>
      <c r="BFQ76" s="28"/>
      <c r="BFT76" s="28"/>
      <c r="BFU76" s="28"/>
      <c r="BFV76" s="28"/>
      <c r="BFY76" s="28"/>
      <c r="BFZ76" s="28"/>
      <c r="BGA76" s="28"/>
      <c r="BGD76" s="28"/>
      <c r="BGE76" s="28"/>
      <c r="BGF76" s="28"/>
      <c r="BGI76" s="28"/>
      <c r="BGJ76" s="28"/>
      <c r="BGK76" s="28"/>
      <c r="BGN76" s="28"/>
      <c r="BGO76" s="28"/>
      <c r="BGP76" s="28"/>
      <c r="BGS76" s="28"/>
      <c r="BGT76" s="28"/>
      <c r="BGU76" s="28"/>
      <c r="BGX76" s="28"/>
      <c r="BGY76" s="28"/>
      <c r="BGZ76" s="28"/>
      <c r="BHC76" s="28"/>
      <c r="BHD76" s="28"/>
      <c r="BHE76" s="28"/>
      <c r="BHH76" s="28"/>
      <c r="BHI76" s="28"/>
      <c r="BHJ76" s="28"/>
      <c r="BHM76" s="28"/>
      <c r="BHN76" s="28"/>
      <c r="BHO76" s="28"/>
      <c r="BHR76" s="28"/>
      <c r="BHS76" s="28"/>
      <c r="BHT76" s="28"/>
      <c r="BHW76" s="28"/>
      <c r="BHX76" s="28"/>
      <c r="BHY76" s="28"/>
      <c r="BIB76" s="28"/>
      <c r="BIC76" s="28"/>
      <c r="BID76" s="28"/>
      <c r="BIG76" s="28"/>
      <c r="BIH76" s="28"/>
      <c r="BII76" s="28"/>
      <c r="BIL76" s="28"/>
      <c r="BIM76" s="28"/>
      <c r="BIN76" s="28"/>
      <c r="BIQ76" s="28"/>
      <c r="BIR76" s="28"/>
      <c r="BIS76" s="28"/>
      <c r="BIV76" s="28"/>
      <c r="BIW76" s="28"/>
      <c r="BIX76" s="28"/>
      <c r="BJA76" s="28"/>
      <c r="BJB76" s="28"/>
      <c r="BJC76" s="28"/>
      <c r="BJF76" s="28"/>
      <c r="BJG76" s="28"/>
      <c r="BJH76" s="28"/>
      <c r="BJK76" s="28"/>
      <c r="BJL76" s="28"/>
      <c r="BJM76" s="28"/>
      <c r="BJP76" s="28"/>
      <c r="BJQ76" s="28"/>
      <c r="BJR76" s="28"/>
      <c r="BJU76" s="28"/>
      <c r="BJV76" s="28"/>
      <c r="BJW76" s="28"/>
      <c r="BJZ76" s="28"/>
      <c r="BKA76" s="28"/>
      <c r="BKB76" s="28"/>
      <c r="BKE76" s="28"/>
      <c r="BKF76" s="28"/>
      <c r="BKG76" s="28"/>
      <c r="BKJ76" s="28"/>
      <c r="BKK76" s="28"/>
      <c r="BKL76" s="28"/>
      <c r="BKO76" s="28"/>
      <c r="BKP76" s="28"/>
      <c r="BKQ76" s="28"/>
      <c r="BKT76" s="28"/>
      <c r="BKU76" s="28"/>
      <c r="BKV76" s="28"/>
      <c r="BKY76" s="28"/>
      <c r="BKZ76" s="28"/>
      <c r="BLA76" s="28"/>
      <c r="BLD76" s="28"/>
      <c r="BLE76" s="28"/>
      <c r="BLF76" s="28"/>
      <c r="BLI76" s="28"/>
      <c r="BLJ76" s="28"/>
      <c r="BLK76" s="28"/>
      <c r="BLN76" s="28"/>
      <c r="BLO76" s="28"/>
      <c r="BLP76" s="28"/>
      <c r="BLS76" s="28"/>
      <c r="BLT76" s="28"/>
      <c r="BLU76" s="28"/>
      <c r="BLX76" s="28"/>
      <c r="BLY76" s="28"/>
      <c r="BLZ76" s="28"/>
      <c r="BMC76" s="28"/>
      <c r="BMD76" s="28"/>
      <c r="BME76" s="28"/>
      <c r="BMH76" s="28"/>
      <c r="BMI76" s="28"/>
      <c r="BMJ76" s="28"/>
      <c r="BMM76" s="28"/>
      <c r="BMN76" s="28"/>
      <c r="BMO76" s="28"/>
      <c r="BMR76" s="28"/>
      <c r="BMS76" s="28"/>
      <c r="BMT76" s="28"/>
      <c r="BMW76" s="28"/>
      <c r="BMX76" s="28"/>
      <c r="BMY76" s="28"/>
      <c r="BNB76" s="28"/>
      <c r="BNC76" s="28"/>
      <c r="BND76" s="28"/>
      <c r="BNG76" s="28"/>
      <c r="BNH76" s="28"/>
      <c r="BNI76" s="28"/>
      <c r="BNL76" s="28"/>
      <c r="BNM76" s="28"/>
      <c r="BNN76" s="28"/>
      <c r="BNQ76" s="28"/>
      <c r="BNR76" s="28"/>
      <c r="BNS76" s="28"/>
      <c r="BNV76" s="28"/>
      <c r="BNW76" s="28"/>
      <c r="BNX76" s="28"/>
      <c r="BOA76" s="28"/>
      <c r="BOB76" s="28"/>
      <c r="BOC76" s="28"/>
      <c r="BOF76" s="28"/>
      <c r="BOG76" s="28"/>
      <c r="BOH76" s="28"/>
      <c r="BOK76" s="28"/>
      <c r="BOL76" s="28"/>
      <c r="BOM76" s="28"/>
      <c r="BOP76" s="28"/>
      <c r="BOQ76" s="28"/>
      <c r="BOR76" s="28"/>
      <c r="BOU76" s="28"/>
      <c r="BOV76" s="28"/>
      <c r="BOW76" s="28"/>
      <c r="BOZ76" s="28"/>
      <c r="BPA76" s="28"/>
      <c r="BPB76" s="28"/>
      <c r="BPE76" s="28"/>
      <c r="BPF76" s="28"/>
      <c r="BPG76" s="28"/>
      <c r="BPJ76" s="28"/>
      <c r="BPK76" s="28"/>
      <c r="BPL76" s="28"/>
      <c r="BPO76" s="28"/>
      <c r="BPP76" s="28"/>
      <c r="BPQ76" s="28"/>
      <c r="BPT76" s="28"/>
      <c r="BPU76" s="28"/>
      <c r="BPV76" s="28"/>
      <c r="BPY76" s="28"/>
      <c r="BPZ76" s="28"/>
      <c r="BQA76" s="28"/>
      <c r="BQD76" s="28"/>
      <c r="BQE76" s="28"/>
      <c r="BQF76" s="28"/>
      <c r="BQI76" s="28"/>
      <c r="BQJ76" s="28"/>
      <c r="BQK76" s="28"/>
      <c r="BQN76" s="28"/>
      <c r="BQO76" s="28"/>
      <c r="BQP76" s="28"/>
      <c r="BQS76" s="28"/>
      <c r="BQT76" s="28"/>
      <c r="BQU76" s="28"/>
      <c r="BQX76" s="28"/>
      <c r="BQY76" s="28"/>
      <c r="BQZ76" s="28"/>
      <c r="BRC76" s="28"/>
      <c r="BRD76" s="28"/>
      <c r="BRE76" s="28"/>
      <c r="BRH76" s="28"/>
      <c r="BRI76" s="28"/>
      <c r="BRJ76" s="28"/>
      <c r="BRM76" s="28"/>
      <c r="BRN76" s="28"/>
      <c r="BRO76" s="28"/>
      <c r="BRR76" s="28"/>
      <c r="BRS76" s="28"/>
      <c r="BRT76" s="28"/>
      <c r="BRW76" s="28"/>
      <c r="BRX76" s="28"/>
      <c r="BRY76" s="28"/>
      <c r="BSB76" s="28"/>
      <c r="BSC76" s="28"/>
      <c r="BSD76" s="28"/>
      <c r="BSG76" s="28"/>
      <c r="BSH76" s="28"/>
      <c r="BSI76" s="28"/>
      <c r="BSL76" s="28"/>
      <c r="BSM76" s="28"/>
      <c r="BSN76" s="28"/>
      <c r="BSQ76" s="28"/>
      <c r="BSR76" s="28"/>
      <c r="BSS76" s="28"/>
      <c r="BSV76" s="28"/>
      <c r="BSW76" s="28"/>
      <c r="BSX76" s="28"/>
      <c r="BTA76" s="28"/>
      <c r="BTB76" s="28"/>
      <c r="BTC76" s="28"/>
      <c r="BTF76" s="28"/>
      <c r="BTG76" s="28"/>
      <c r="BTH76" s="28"/>
      <c r="BTK76" s="28"/>
      <c r="BTL76" s="28"/>
      <c r="BTM76" s="28"/>
      <c r="BTP76" s="28"/>
      <c r="BTQ76" s="28"/>
      <c r="BTR76" s="28"/>
      <c r="BTU76" s="28"/>
      <c r="BTV76" s="28"/>
      <c r="BTW76" s="28"/>
      <c r="BTZ76" s="28"/>
      <c r="BUA76" s="28"/>
      <c r="BUB76" s="28"/>
      <c r="BUE76" s="28"/>
      <c r="BUF76" s="28"/>
      <c r="BUG76" s="28"/>
      <c r="BUJ76" s="28"/>
      <c r="BUK76" s="28"/>
      <c r="BUL76" s="28"/>
      <c r="BUO76" s="28"/>
      <c r="BUP76" s="28"/>
      <c r="BUQ76" s="28"/>
      <c r="BUT76" s="28"/>
      <c r="BUU76" s="28"/>
      <c r="BUV76" s="28"/>
      <c r="BUY76" s="28"/>
      <c r="BUZ76" s="28"/>
      <c r="BVA76" s="28"/>
      <c r="BVD76" s="28"/>
      <c r="BVE76" s="28"/>
      <c r="BVF76" s="28"/>
      <c r="BVI76" s="28"/>
      <c r="BVJ76" s="28"/>
      <c r="BVK76" s="28"/>
      <c r="BVN76" s="28"/>
      <c r="BVO76" s="28"/>
      <c r="BVP76" s="28"/>
      <c r="BVS76" s="28"/>
      <c r="BVT76" s="28"/>
      <c r="BVU76" s="28"/>
      <c r="BVX76" s="28"/>
      <c r="BVY76" s="28"/>
      <c r="BVZ76" s="28"/>
      <c r="BWC76" s="28"/>
      <c r="BWD76" s="28"/>
      <c r="BWE76" s="28"/>
      <c r="BWH76" s="28"/>
      <c r="BWI76" s="28"/>
      <c r="BWJ76" s="28"/>
      <c r="BWM76" s="28"/>
      <c r="BWN76" s="28"/>
      <c r="BWO76" s="28"/>
      <c r="BWR76" s="28"/>
      <c r="BWS76" s="28"/>
      <c r="BWT76" s="28"/>
      <c r="BWW76" s="28"/>
      <c r="BWX76" s="28"/>
      <c r="BWY76" s="28"/>
      <c r="BXB76" s="28"/>
      <c r="BXC76" s="28"/>
      <c r="BXD76" s="28"/>
      <c r="BXG76" s="28"/>
      <c r="BXH76" s="28"/>
      <c r="BXI76" s="28"/>
      <c r="BXL76" s="28"/>
      <c r="BXM76" s="28"/>
      <c r="BXN76" s="28"/>
      <c r="BXQ76" s="28"/>
      <c r="BXR76" s="28"/>
      <c r="BXS76" s="28"/>
      <c r="BXV76" s="28"/>
      <c r="BXW76" s="28"/>
      <c r="BXX76" s="28"/>
      <c r="BYA76" s="28"/>
      <c r="BYB76" s="28"/>
      <c r="BYC76" s="28"/>
      <c r="BYF76" s="28"/>
      <c r="BYG76" s="28"/>
      <c r="BYH76" s="28"/>
      <c r="BYK76" s="28"/>
      <c r="BYL76" s="28"/>
      <c r="BYM76" s="28"/>
      <c r="BYP76" s="28"/>
      <c r="BYQ76" s="28"/>
      <c r="BYR76" s="28"/>
      <c r="BYU76" s="28"/>
      <c r="BYV76" s="28"/>
      <c r="BYW76" s="28"/>
      <c r="BYZ76" s="28"/>
      <c r="BZA76" s="28"/>
      <c r="BZB76" s="28"/>
      <c r="BZE76" s="28"/>
      <c r="BZF76" s="28"/>
      <c r="BZG76" s="28"/>
      <c r="BZJ76" s="28"/>
      <c r="BZK76" s="28"/>
      <c r="BZL76" s="28"/>
      <c r="BZO76" s="28"/>
      <c r="BZP76" s="28"/>
      <c r="BZQ76" s="28"/>
      <c r="BZT76" s="28"/>
      <c r="BZU76" s="28"/>
      <c r="BZV76" s="28"/>
      <c r="BZY76" s="28"/>
      <c r="BZZ76" s="28"/>
      <c r="CAA76" s="28"/>
      <c r="CAD76" s="28"/>
      <c r="CAE76" s="28"/>
      <c r="CAF76" s="28"/>
      <c r="CAI76" s="28"/>
      <c r="CAJ76" s="28"/>
      <c r="CAK76" s="28"/>
      <c r="CAN76" s="28"/>
      <c r="CAO76" s="28"/>
      <c r="CAP76" s="28"/>
      <c r="CAS76" s="28"/>
      <c r="CAT76" s="28"/>
      <c r="CAU76" s="28"/>
      <c r="CAX76" s="28"/>
      <c r="CAY76" s="28"/>
      <c r="CAZ76" s="28"/>
      <c r="CBC76" s="28"/>
      <c r="CBD76" s="28"/>
      <c r="CBE76" s="28"/>
      <c r="CBH76" s="28"/>
      <c r="CBI76" s="28"/>
      <c r="CBJ76" s="28"/>
      <c r="CBM76" s="28"/>
      <c r="CBN76" s="28"/>
      <c r="CBO76" s="28"/>
      <c r="CBR76" s="28"/>
      <c r="CBS76" s="28"/>
      <c r="CBT76" s="28"/>
      <c r="CBW76" s="28"/>
      <c r="CBX76" s="28"/>
      <c r="CBY76" s="28"/>
      <c r="CCB76" s="28"/>
      <c r="CCC76" s="28"/>
      <c r="CCD76" s="28"/>
      <c r="CCG76" s="28"/>
      <c r="CCH76" s="28"/>
      <c r="CCI76" s="28"/>
      <c r="CCL76" s="28"/>
      <c r="CCM76" s="28"/>
      <c r="CCN76" s="28"/>
      <c r="CCQ76" s="28"/>
      <c r="CCR76" s="28"/>
      <c r="CCS76" s="28"/>
      <c r="CCV76" s="28"/>
      <c r="CCW76" s="28"/>
      <c r="CCX76" s="28"/>
      <c r="CDA76" s="28"/>
      <c r="CDB76" s="28"/>
      <c r="CDC76" s="28"/>
      <c r="CDF76" s="28"/>
      <c r="CDG76" s="28"/>
      <c r="CDH76" s="28"/>
      <c r="CDK76" s="28"/>
      <c r="CDL76" s="28"/>
      <c r="CDM76" s="28"/>
      <c r="CDP76" s="28"/>
      <c r="CDQ76" s="28"/>
      <c r="CDR76" s="28"/>
      <c r="CDU76" s="28"/>
      <c r="CDV76" s="28"/>
      <c r="CDW76" s="28"/>
      <c r="CDZ76" s="28"/>
      <c r="CEA76" s="28"/>
      <c r="CEB76" s="28"/>
      <c r="CEE76" s="28"/>
      <c r="CEF76" s="28"/>
      <c r="CEG76" s="28"/>
      <c r="CEJ76" s="28"/>
      <c r="CEK76" s="28"/>
      <c r="CEL76" s="28"/>
      <c r="CEO76" s="28"/>
      <c r="CEP76" s="28"/>
      <c r="CEQ76" s="28"/>
      <c r="CET76" s="28"/>
      <c r="CEU76" s="28"/>
      <c r="CEV76" s="28"/>
      <c r="CEY76" s="28"/>
      <c r="CEZ76" s="28"/>
      <c r="CFA76" s="28"/>
      <c r="CFD76" s="28"/>
      <c r="CFE76" s="28"/>
      <c r="CFF76" s="28"/>
      <c r="CFI76" s="28"/>
      <c r="CFJ76" s="28"/>
      <c r="CFK76" s="28"/>
      <c r="CFN76" s="28"/>
      <c r="CFO76" s="28"/>
      <c r="CFP76" s="28"/>
      <c r="CFS76" s="28"/>
      <c r="CFT76" s="28"/>
      <c r="CFU76" s="28"/>
      <c r="CFX76" s="28"/>
      <c r="CFY76" s="28"/>
      <c r="CFZ76" s="28"/>
      <c r="CGC76" s="28"/>
      <c r="CGD76" s="28"/>
      <c r="CGE76" s="28"/>
      <c r="CGH76" s="28"/>
      <c r="CGI76" s="28"/>
      <c r="CGJ76" s="28"/>
      <c r="CGM76" s="28"/>
      <c r="CGN76" s="28"/>
      <c r="CGO76" s="28"/>
      <c r="CGR76" s="28"/>
      <c r="CGS76" s="28"/>
      <c r="CGT76" s="28"/>
      <c r="CGW76" s="28"/>
      <c r="CGX76" s="28"/>
      <c r="CGY76" s="28"/>
      <c r="CHB76" s="28"/>
      <c r="CHC76" s="28"/>
      <c r="CHD76" s="28"/>
      <c r="CHG76" s="28"/>
      <c r="CHH76" s="28"/>
      <c r="CHI76" s="28"/>
      <c r="CHL76" s="28"/>
      <c r="CHM76" s="28"/>
      <c r="CHN76" s="28"/>
      <c r="CHQ76" s="28"/>
      <c r="CHR76" s="28"/>
      <c r="CHS76" s="28"/>
      <c r="CHV76" s="28"/>
      <c r="CHW76" s="28"/>
      <c r="CHX76" s="28"/>
      <c r="CIA76" s="28"/>
      <c r="CIB76" s="28"/>
      <c r="CIC76" s="28"/>
      <c r="CIF76" s="28"/>
      <c r="CIG76" s="28"/>
      <c r="CIH76" s="28"/>
      <c r="CIK76" s="28"/>
      <c r="CIL76" s="28"/>
      <c r="CIM76" s="28"/>
      <c r="CIP76" s="28"/>
      <c r="CIQ76" s="28"/>
      <c r="CIR76" s="28"/>
      <c r="CIU76" s="28"/>
      <c r="CIV76" s="28"/>
      <c r="CIW76" s="28"/>
      <c r="CIZ76" s="28"/>
      <c r="CJA76" s="28"/>
      <c r="CJB76" s="28"/>
      <c r="CJE76" s="28"/>
      <c r="CJF76" s="28"/>
      <c r="CJG76" s="28"/>
      <c r="CJJ76" s="28"/>
      <c r="CJK76" s="28"/>
      <c r="CJL76" s="28"/>
      <c r="CJO76" s="28"/>
      <c r="CJP76" s="28"/>
      <c r="CJQ76" s="28"/>
      <c r="CJT76" s="28"/>
      <c r="CJU76" s="28"/>
      <c r="CJV76" s="28"/>
      <c r="CJY76" s="28"/>
      <c r="CJZ76" s="28"/>
      <c r="CKA76" s="28"/>
      <c r="CKD76" s="28"/>
      <c r="CKE76" s="28"/>
      <c r="CKF76" s="28"/>
      <c r="CKI76" s="28"/>
      <c r="CKJ76" s="28"/>
      <c r="CKK76" s="28"/>
      <c r="CKN76" s="28"/>
      <c r="CKO76" s="28"/>
      <c r="CKP76" s="28"/>
      <c r="CKS76" s="28"/>
      <c r="CKT76" s="28"/>
      <c r="CKU76" s="28"/>
      <c r="CKX76" s="28"/>
      <c r="CKY76" s="28"/>
      <c r="CKZ76" s="28"/>
      <c r="CLC76" s="28"/>
      <c r="CLD76" s="28"/>
      <c r="CLE76" s="28"/>
      <c r="CLH76" s="28"/>
      <c r="CLI76" s="28"/>
      <c r="CLJ76" s="28"/>
      <c r="CLM76" s="28"/>
      <c r="CLN76" s="28"/>
      <c r="CLO76" s="28"/>
      <c r="CLR76" s="28"/>
      <c r="CLS76" s="28"/>
      <c r="CLT76" s="28"/>
      <c r="CLW76" s="28"/>
      <c r="CLX76" s="28"/>
      <c r="CLY76" s="28"/>
      <c r="CMB76" s="28"/>
      <c r="CMC76" s="28"/>
      <c r="CMD76" s="28"/>
      <c r="CMG76" s="28"/>
      <c r="CMH76" s="28"/>
      <c r="CMI76" s="28"/>
      <c r="CML76" s="28"/>
      <c r="CMM76" s="28"/>
      <c r="CMN76" s="28"/>
      <c r="CMQ76" s="28"/>
      <c r="CMR76" s="28"/>
      <c r="CMS76" s="28"/>
      <c r="CMV76" s="28"/>
      <c r="CMW76" s="28"/>
      <c r="CMX76" s="28"/>
      <c r="CNA76" s="28"/>
      <c r="CNB76" s="28"/>
      <c r="CNC76" s="28"/>
      <c r="CNF76" s="28"/>
      <c r="CNG76" s="28"/>
      <c r="CNH76" s="28"/>
      <c r="CNK76" s="28"/>
      <c r="CNL76" s="28"/>
      <c r="CNM76" s="28"/>
      <c r="CNP76" s="28"/>
      <c r="CNQ76" s="28"/>
      <c r="CNR76" s="28"/>
      <c r="CNU76" s="28"/>
      <c r="CNV76" s="28"/>
      <c r="CNW76" s="28"/>
      <c r="CNZ76" s="28"/>
      <c r="COA76" s="28"/>
      <c r="COB76" s="28"/>
      <c r="COE76" s="28"/>
      <c r="COF76" s="28"/>
      <c r="COG76" s="28"/>
      <c r="COJ76" s="28"/>
      <c r="COK76" s="28"/>
      <c r="COL76" s="28"/>
      <c r="COO76" s="28"/>
      <c r="COP76" s="28"/>
      <c r="COQ76" s="28"/>
      <c r="COT76" s="28"/>
      <c r="COU76" s="28"/>
      <c r="COV76" s="28"/>
      <c r="COY76" s="28"/>
      <c r="COZ76" s="28"/>
      <c r="CPA76" s="28"/>
      <c r="CPD76" s="28"/>
      <c r="CPE76" s="28"/>
      <c r="CPF76" s="28"/>
      <c r="CPI76" s="28"/>
      <c r="CPJ76" s="28"/>
      <c r="CPK76" s="28"/>
      <c r="CPN76" s="28"/>
      <c r="CPO76" s="28"/>
      <c r="CPP76" s="28"/>
      <c r="CPS76" s="28"/>
      <c r="CPT76" s="28"/>
      <c r="CPU76" s="28"/>
      <c r="CPX76" s="28"/>
      <c r="CPY76" s="28"/>
      <c r="CPZ76" s="28"/>
      <c r="CQC76" s="28"/>
      <c r="CQD76" s="28"/>
      <c r="CQE76" s="28"/>
      <c r="CQH76" s="28"/>
      <c r="CQI76" s="28"/>
      <c r="CQJ76" s="28"/>
      <c r="CQM76" s="28"/>
      <c r="CQN76" s="28"/>
      <c r="CQO76" s="28"/>
      <c r="CQR76" s="28"/>
      <c r="CQS76" s="28"/>
      <c r="CQT76" s="28"/>
      <c r="CQW76" s="28"/>
      <c r="CQX76" s="28"/>
      <c r="CQY76" s="28"/>
      <c r="CRB76" s="28"/>
      <c r="CRC76" s="28"/>
      <c r="CRD76" s="28"/>
      <c r="CRG76" s="28"/>
      <c r="CRH76" s="28"/>
      <c r="CRI76" s="28"/>
      <c r="CRL76" s="28"/>
      <c r="CRM76" s="28"/>
      <c r="CRN76" s="28"/>
      <c r="CRQ76" s="28"/>
      <c r="CRR76" s="28"/>
      <c r="CRS76" s="28"/>
      <c r="CRV76" s="28"/>
      <c r="CRW76" s="28"/>
      <c r="CRX76" s="28"/>
      <c r="CSA76" s="28"/>
      <c r="CSB76" s="28"/>
      <c r="CSC76" s="28"/>
      <c r="CSF76" s="28"/>
      <c r="CSG76" s="28"/>
      <c r="CSH76" s="28"/>
      <c r="CSK76" s="28"/>
      <c r="CSL76" s="28"/>
      <c r="CSM76" s="28"/>
      <c r="CSP76" s="28"/>
      <c r="CSQ76" s="28"/>
      <c r="CSR76" s="28"/>
      <c r="CSU76" s="28"/>
      <c r="CSV76" s="28"/>
      <c r="CSW76" s="28"/>
      <c r="CSZ76" s="28"/>
      <c r="CTA76" s="28"/>
      <c r="CTB76" s="28"/>
      <c r="CTE76" s="28"/>
      <c r="CTF76" s="28"/>
      <c r="CTG76" s="28"/>
      <c r="CTJ76" s="28"/>
      <c r="CTK76" s="28"/>
      <c r="CTL76" s="28"/>
      <c r="CTO76" s="28"/>
      <c r="CTP76" s="28"/>
      <c r="CTQ76" s="28"/>
      <c r="CTT76" s="28"/>
      <c r="CTU76" s="28"/>
      <c r="CTV76" s="28"/>
      <c r="CTY76" s="28"/>
      <c r="CTZ76" s="28"/>
      <c r="CUA76" s="28"/>
      <c r="CUD76" s="28"/>
      <c r="CUE76" s="28"/>
      <c r="CUF76" s="28"/>
      <c r="CUI76" s="28"/>
      <c r="CUJ76" s="28"/>
      <c r="CUK76" s="28"/>
      <c r="CUN76" s="28"/>
      <c r="CUO76" s="28"/>
      <c r="CUP76" s="28"/>
      <c r="CUS76" s="28"/>
      <c r="CUT76" s="28"/>
      <c r="CUU76" s="28"/>
      <c r="CUX76" s="28"/>
      <c r="CUY76" s="28"/>
      <c r="CUZ76" s="28"/>
      <c r="CVC76" s="28"/>
      <c r="CVD76" s="28"/>
      <c r="CVE76" s="28"/>
      <c r="CVH76" s="28"/>
      <c r="CVI76" s="28"/>
      <c r="CVJ76" s="28"/>
      <c r="CVM76" s="28"/>
      <c r="CVN76" s="28"/>
      <c r="CVO76" s="28"/>
      <c r="CVR76" s="28"/>
      <c r="CVS76" s="28"/>
      <c r="CVT76" s="28"/>
      <c r="CVW76" s="28"/>
      <c r="CVX76" s="28"/>
      <c r="CVY76" s="28"/>
      <c r="CWB76" s="28"/>
      <c r="CWC76" s="28"/>
      <c r="CWD76" s="28"/>
      <c r="CWG76" s="28"/>
      <c r="CWH76" s="28"/>
      <c r="CWI76" s="28"/>
      <c r="CWL76" s="28"/>
      <c r="CWM76" s="28"/>
      <c r="CWN76" s="28"/>
      <c r="CWQ76" s="28"/>
      <c r="CWR76" s="28"/>
      <c r="CWS76" s="28"/>
      <c r="CWV76" s="28"/>
      <c r="CWW76" s="28"/>
      <c r="CWX76" s="28"/>
      <c r="CXA76" s="28"/>
      <c r="CXB76" s="28"/>
      <c r="CXC76" s="28"/>
      <c r="CXF76" s="28"/>
      <c r="CXG76" s="28"/>
      <c r="CXH76" s="28"/>
      <c r="CXK76" s="28"/>
      <c r="CXL76" s="28"/>
      <c r="CXM76" s="28"/>
      <c r="CXP76" s="28"/>
      <c r="CXQ76" s="28"/>
      <c r="CXR76" s="28"/>
      <c r="CXU76" s="28"/>
      <c r="CXV76" s="28"/>
      <c r="CXW76" s="28"/>
      <c r="CXZ76" s="28"/>
      <c r="CYA76" s="28"/>
      <c r="CYB76" s="28"/>
      <c r="CYE76" s="28"/>
      <c r="CYF76" s="28"/>
      <c r="CYG76" s="28"/>
      <c r="CYJ76" s="28"/>
      <c r="CYK76" s="28"/>
      <c r="CYL76" s="28"/>
      <c r="CYO76" s="28"/>
      <c r="CYP76" s="28"/>
      <c r="CYQ76" s="28"/>
      <c r="CYT76" s="28"/>
      <c r="CYU76" s="28"/>
      <c r="CYV76" s="28"/>
      <c r="CYY76" s="28"/>
      <c r="CYZ76" s="28"/>
      <c r="CZA76" s="28"/>
      <c r="CZD76" s="28"/>
      <c r="CZE76" s="28"/>
      <c r="CZF76" s="28"/>
      <c r="CZI76" s="28"/>
      <c r="CZJ76" s="28"/>
      <c r="CZK76" s="28"/>
      <c r="CZN76" s="28"/>
      <c r="CZO76" s="28"/>
      <c r="CZP76" s="28"/>
      <c r="CZS76" s="28"/>
      <c r="CZT76" s="28"/>
      <c r="CZU76" s="28"/>
      <c r="CZX76" s="28"/>
      <c r="CZY76" s="28"/>
      <c r="CZZ76" s="28"/>
      <c r="DAC76" s="28"/>
      <c r="DAD76" s="28"/>
      <c r="DAE76" s="28"/>
      <c r="DAH76" s="28"/>
      <c r="DAI76" s="28"/>
      <c r="DAJ76" s="28"/>
      <c r="DAM76" s="28"/>
      <c r="DAN76" s="28"/>
      <c r="DAO76" s="28"/>
      <c r="DAR76" s="28"/>
      <c r="DAS76" s="28"/>
      <c r="DAT76" s="28"/>
      <c r="DAW76" s="28"/>
      <c r="DAX76" s="28"/>
      <c r="DAY76" s="28"/>
      <c r="DBB76" s="28"/>
      <c r="DBC76" s="28"/>
      <c r="DBD76" s="28"/>
      <c r="DBG76" s="28"/>
      <c r="DBH76" s="28"/>
      <c r="DBI76" s="28"/>
      <c r="DBL76" s="28"/>
      <c r="DBM76" s="28"/>
      <c r="DBN76" s="28"/>
      <c r="DBQ76" s="28"/>
      <c r="DBR76" s="28"/>
      <c r="DBS76" s="28"/>
      <c r="DBV76" s="28"/>
      <c r="DBW76" s="28"/>
      <c r="DBX76" s="28"/>
      <c r="DCA76" s="28"/>
      <c r="DCB76" s="28"/>
      <c r="DCC76" s="28"/>
      <c r="DCF76" s="28"/>
      <c r="DCG76" s="28"/>
      <c r="DCH76" s="28"/>
      <c r="DCK76" s="28"/>
      <c r="DCL76" s="28"/>
      <c r="DCM76" s="28"/>
      <c r="DCP76" s="28"/>
      <c r="DCQ76" s="28"/>
      <c r="DCR76" s="28"/>
      <c r="DCU76" s="28"/>
      <c r="DCV76" s="28"/>
      <c r="DCW76" s="28"/>
      <c r="DCZ76" s="28"/>
      <c r="DDA76" s="28"/>
      <c r="DDB76" s="28"/>
      <c r="DDE76" s="28"/>
      <c r="DDF76" s="28"/>
      <c r="DDG76" s="28"/>
      <c r="DDJ76" s="28"/>
      <c r="DDK76" s="28"/>
      <c r="DDL76" s="28"/>
      <c r="DDO76" s="28"/>
      <c r="DDP76" s="28"/>
      <c r="DDQ76" s="28"/>
      <c r="DDT76" s="28"/>
      <c r="DDU76" s="28"/>
      <c r="DDV76" s="28"/>
      <c r="DDY76" s="28"/>
      <c r="DDZ76" s="28"/>
      <c r="DEA76" s="28"/>
      <c r="DED76" s="28"/>
      <c r="DEE76" s="28"/>
      <c r="DEF76" s="28"/>
      <c r="DEI76" s="28"/>
      <c r="DEJ76" s="28"/>
      <c r="DEK76" s="28"/>
      <c r="DEN76" s="28"/>
      <c r="DEO76" s="28"/>
      <c r="DEP76" s="28"/>
      <c r="DES76" s="28"/>
      <c r="DET76" s="28"/>
      <c r="DEU76" s="28"/>
      <c r="DEX76" s="28"/>
      <c r="DEY76" s="28"/>
      <c r="DEZ76" s="28"/>
      <c r="DFC76" s="28"/>
      <c r="DFD76" s="28"/>
      <c r="DFE76" s="28"/>
      <c r="DFH76" s="28"/>
      <c r="DFI76" s="28"/>
      <c r="DFJ76" s="28"/>
      <c r="DFM76" s="28"/>
      <c r="DFN76" s="28"/>
      <c r="DFO76" s="28"/>
      <c r="DFR76" s="28"/>
      <c r="DFS76" s="28"/>
      <c r="DFT76" s="28"/>
      <c r="DFW76" s="28"/>
      <c r="DFX76" s="28"/>
      <c r="DFY76" s="28"/>
      <c r="DGB76" s="28"/>
      <c r="DGC76" s="28"/>
      <c r="DGD76" s="28"/>
      <c r="DGG76" s="28"/>
      <c r="DGH76" s="28"/>
      <c r="DGI76" s="28"/>
      <c r="DGL76" s="28"/>
      <c r="DGM76" s="28"/>
      <c r="DGN76" s="28"/>
      <c r="DGQ76" s="28"/>
      <c r="DGR76" s="28"/>
      <c r="DGS76" s="28"/>
      <c r="DGV76" s="28"/>
      <c r="DGW76" s="28"/>
      <c r="DGX76" s="28"/>
      <c r="DHA76" s="28"/>
      <c r="DHB76" s="28"/>
      <c r="DHC76" s="28"/>
      <c r="DHF76" s="28"/>
      <c r="DHG76" s="28"/>
      <c r="DHH76" s="28"/>
      <c r="DHK76" s="28"/>
      <c r="DHL76" s="28"/>
      <c r="DHM76" s="28"/>
      <c r="DHP76" s="28"/>
      <c r="DHQ76" s="28"/>
      <c r="DHR76" s="28"/>
      <c r="DHU76" s="28"/>
      <c r="DHV76" s="28"/>
      <c r="DHW76" s="28"/>
      <c r="DHZ76" s="28"/>
      <c r="DIA76" s="28"/>
      <c r="DIB76" s="28"/>
      <c r="DIE76" s="28"/>
      <c r="DIF76" s="28"/>
      <c r="DIG76" s="28"/>
      <c r="DIJ76" s="28"/>
      <c r="DIK76" s="28"/>
      <c r="DIL76" s="28"/>
      <c r="DIO76" s="28"/>
      <c r="DIP76" s="28"/>
      <c r="DIQ76" s="28"/>
      <c r="DIT76" s="28"/>
      <c r="DIU76" s="28"/>
      <c r="DIV76" s="28"/>
      <c r="DIY76" s="28"/>
      <c r="DIZ76" s="28"/>
      <c r="DJA76" s="28"/>
      <c r="DJD76" s="28"/>
      <c r="DJE76" s="28"/>
      <c r="DJF76" s="28"/>
      <c r="DJI76" s="28"/>
      <c r="DJJ76" s="28"/>
      <c r="DJK76" s="28"/>
      <c r="DJN76" s="28"/>
      <c r="DJO76" s="28"/>
      <c r="DJP76" s="28"/>
      <c r="DJS76" s="28"/>
      <c r="DJT76" s="28"/>
      <c r="DJU76" s="28"/>
      <c r="DJX76" s="28"/>
      <c r="DJY76" s="28"/>
      <c r="DJZ76" s="28"/>
      <c r="DKC76" s="28"/>
      <c r="DKD76" s="28"/>
      <c r="DKE76" s="28"/>
      <c r="DKH76" s="28"/>
      <c r="DKI76" s="28"/>
      <c r="DKJ76" s="28"/>
      <c r="DKM76" s="28"/>
      <c r="DKN76" s="28"/>
      <c r="DKO76" s="28"/>
      <c r="DKR76" s="28"/>
      <c r="DKS76" s="28"/>
      <c r="DKT76" s="28"/>
      <c r="DKW76" s="28"/>
      <c r="DKX76" s="28"/>
      <c r="DKY76" s="28"/>
      <c r="DLB76" s="28"/>
      <c r="DLC76" s="28"/>
      <c r="DLD76" s="28"/>
      <c r="DLG76" s="28"/>
      <c r="DLH76" s="28"/>
      <c r="DLI76" s="28"/>
      <c r="DLL76" s="28"/>
      <c r="DLM76" s="28"/>
      <c r="DLN76" s="28"/>
      <c r="DLQ76" s="28"/>
      <c r="DLR76" s="28"/>
      <c r="DLS76" s="28"/>
      <c r="DLV76" s="28"/>
      <c r="DLW76" s="28"/>
      <c r="DLX76" s="28"/>
      <c r="DMA76" s="28"/>
      <c r="DMB76" s="28"/>
      <c r="DMC76" s="28"/>
      <c r="DMF76" s="28"/>
      <c r="DMG76" s="28"/>
      <c r="DMH76" s="28"/>
      <c r="DMK76" s="28"/>
      <c r="DML76" s="28"/>
      <c r="DMM76" s="28"/>
      <c r="DMP76" s="28"/>
      <c r="DMQ76" s="28"/>
      <c r="DMR76" s="28"/>
      <c r="DMU76" s="28"/>
      <c r="DMV76" s="28"/>
      <c r="DMW76" s="28"/>
      <c r="DMZ76" s="28"/>
      <c r="DNA76" s="28"/>
      <c r="DNB76" s="28"/>
      <c r="DNE76" s="28"/>
      <c r="DNF76" s="28"/>
      <c r="DNG76" s="28"/>
      <c r="DNJ76" s="28"/>
      <c r="DNK76" s="28"/>
      <c r="DNL76" s="28"/>
      <c r="DNO76" s="28"/>
      <c r="DNP76" s="28"/>
      <c r="DNQ76" s="28"/>
      <c r="DNT76" s="28"/>
      <c r="DNU76" s="28"/>
      <c r="DNV76" s="28"/>
      <c r="DNY76" s="28"/>
      <c r="DNZ76" s="28"/>
      <c r="DOA76" s="28"/>
      <c r="DOD76" s="28"/>
      <c r="DOE76" s="28"/>
      <c r="DOF76" s="28"/>
      <c r="DOI76" s="28"/>
      <c r="DOJ76" s="28"/>
      <c r="DOK76" s="28"/>
      <c r="DON76" s="28"/>
      <c r="DOO76" s="28"/>
      <c r="DOP76" s="28"/>
      <c r="DOS76" s="28"/>
      <c r="DOT76" s="28"/>
      <c r="DOU76" s="28"/>
      <c r="DOX76" s="28"/>
      <c r="DOY76" s="28"/>
      <c r="DOZ76" s="28"/>
      <c r="DPC76" s="28"/>
      <c r="DPD76" s="28"/>
      <c r="DPE76" s="28"/>
      <c r="DPH76" s="28"/>
      <c r="DPI76" s="28"/>
      <c r="DPJ76" s="28"/>
      <c r="DPM76" s="28"/>
      <c r="DPN76" s="28"/>
      <c r="DPO76" s="28"/>
      <c r="DPR76" s="28"/>
      <c r="DPS76" s="28"/>
      <c r="DPT76" s="28"/>
      <c r="DPW76" s="28"/>
      <c r="DPX76" s="28"/>
      <c r="DPY76" s="28"/>
      <c r="DQB76" s="28"/>
      <c r="DQC76" s="28"/>
      <c r="DQD76" s="28"/>
      <c r="DQG76" s="28"/>
      <c r="DQH76" s="28"/>
      <c r="DQI76" s="28"/>
      <c r="DQL76" s="28"/>
      <c r="DQM76" s="28"/>
      <c r="DQN76" s="28"/>
      <c r="DQQ76" s="28"/>
      <c r="DQR76" s="28"/>
      <c r="DQS76" s="28"/>
      <c r="DQV76" s="28"/>
      <c r="DQW76" s="28"/>
      <c r="DQX76" s="28"/>
      <c r="DRA76" s="28"/>
      <c r="DRB76" s="28"/>
      <c r="DRC76" s="28"/>
      <c r="DRF76" s="28"/>
      <c r="DRG76" s="28"/>
      <c r="DRH76" s="28"/>
      <c r="DRK76" s="28"/>
      <c r="DRL76" s="28"/>
      <c r="DRM76" s="28"/>
      <c r="DRP76" s="28"/>
      <c r="DRQ76" s="28"/>
      <c r="DRR76" s="28"/>
      <c r="DRU76" s="28"/>
      <c r="DRV76" s="28"/>
      <c r="DRW76" s="28"/>
      <c r="DRZ76" s="28"/>
      <c r="DSA76" s="28"/>
      <c r="DSB76" s="28"/>
      <c r="DSE76" s="28"/>
      <c r="DSF76" s="28"/>
      <c r="DSG76" s="28"/>
      <c r="DSJ76" s="28"/>
      <c r="DSK76" s="28"/>
      <c r="DSL76" s="28"/>
      <c r="DSO76" s="28"/>
      <c r="DSP76" s="28"/>
      <c r="DSQ76" s="28"/>
      <c r="DST76" s="28"/>
      <c r="DSU76" s="28"/>
      <c r="DSV76" s="28"/>
      <c r="DSY76" s="28"/>
      <c r="DSZ76" s="28"/>
      <c r="DTA76" s="28"/>
      <c r="DTD76" s="28"/>
      <c r="DTE76" s="28"/>
      <c r="DTF76" s="28"/>
      <c r="DTI76" s="28"/>
      <c r="DTJ76" s="28"/>
      <c r="DTK76" s="28"/>
      <c r="DTN76" s="28"/>
      <c r="DTO76" s="28"/>
      <c r="DTP76" s="28"/>
      <c r="DTS76" s="28"/>
      <c r="DTT76" s="28"/>
      <c r="DTU76" s="28"/>
      <c r="DTX76" s="28"/>
      <c r="DTY76" s="28"/>
      <c r="DTZ76" s="28"/>
      <c r="DUC76" s="28"/>
      <c r="DUD76" s="28"/>
      <c r="DUE76" s="28"/>
      <c r="DUH76" s="28"/>
      <c r="DUI76" s="28"/>
      <c r="DUJ76" s="28"/>
      <c r="DUM76" s="28"/>
      <c r="DUN76" s="28"/>
      <c r="DUO76" s="28"/>
      <c r="DUR76" s="28"/>
      <c r="DUS76" s="28"/>
      <c r="DUT76" s="28"/>
      <c r="DUW76" s="28"/>
      <c r="DUX76" s="28"/>
      <c r="DUY76" s="28"/>
      <c r="DVB76" s="28"/>
      <c r="DVC76" s="28"/>
      <c r="DVD76" s="28"/>
      <c r="DVG76" s="28"/>
      <c r="DVH76" s="28"/>
      <c r="DVI76" s="28"/>
      <c r="DVL76" s="28"/>
      <c r="DVM76" s="28"/>
      <c r="DVN76" s="28"/>
      <c r="DVQ76" s="28"/>
      <c r="DVR76" s="28"/>
      <c r="DVS76" s="28"/>
      <c r="DVV76" s="28"/>
      <c r="DVW76" s="28"/>
      <c r="DVX76" s="28"/>
      <c r="DWA76" s="28"/>
      <c r="DWB76" s="28"/>
      <c r="DWC76" s="28"/>
      <c r="DWF76" s="28"/>
      <c r="DWG76" s="28"/>
      <c r="DWH76" s="28"/>
      <c r="DWK76" s="28"/>
      <c r="DWL76" s="28"/>
      <c r="DWM76" s="28"/>
      <c r="DWP76" s="28"/>
      <c r="DWQ76" s="28"/>
      <c r="DWR76" s="28"/>
      <c r="DWU76" s="28"/>
      <c r="DWV76" s="28"/>
      <c r="DWW76" s="28"/>
      <c r="DWZ76" s="28"/>
      <c r="DXA76" s="28"/>
      <c r="DXB76" s="28"/>
      <c r="DXE76" s="28"/>
      <c r="DXF76" s="28"/>
      <c r="DXG76" s="28"/>
      <c r="DXJ76" s="28"/>
      <c r="DXK76" s="28"/>
      <c r="DXL76" s="28"/>
      <c r="DXO76" s="28"/>
      <c r="DXP76" s="28"/>
      <c r="DXQ76" s="28"/>
      <c r="DXT76" s="28"/>
      <c r="DXU76" s="28"/>
      <c r="DXV76" s="28"/>
      <c r="DXY76" s="28"/>
      <c r="DXZ76" s="28"/>
      <c r="DYA76" s="28"/>
      <c r="DYD76" s="28"/>
      <c r="DYE76" s="28"/>
      <c r="DYF76" s="28"/>
      <c r="DYI76" s="28"/>
      <c r="DYJ76" s="28"/>
      <c r="DYK76" s="28"/>
      <c r="DYN76" s="28"/>
      <c r="DYO76" s="28"/>
      <c r="DYP76" s="28"/>
      <c r="DYS76" s="28"/>
      <c r="DYT76" s="28"/>
      <c r="DYU76" s="28"/>
      <c r="DYX76" s="28"/>
      <c r="DYY76" s="28"/>
      <c r="DYZ76" s="28"/>
      <c r="DZC76" s="28"/>
      <c r="DZD76" s="28"/>
      <c r="DZE76" s="28"/>
      <c r="DZH76" s="28"/>
      <c r="DZI76" s="28"/>
      <c r="DZJ76" s="28"/>
      <c r="DZM76" s="28"/>
      <c r="DZN76" s="28"/>
      <c r="DZO76" s="28"/>
      <c r="DZR76" s="28"/>
      <c r="DZS76" s="28"/>
      <c r="DZT76" s="28"/>
      <c r="DZW76" s="28"/>
      <c r="DZX76" s="28"/>
      <c r="DZY76" s="28"/>
      <c r="EAB76" s="28"/>
      <c r="EAC76" s="28"/>
      <c r="EAD76" s="28"/>
      <c r="EAG76" s="28"/>
      <c r="EAH76" s="28"/>
      <c r="EAI76" s="28"/>
      <c r="EAL76" s="28"/>
      <c r="EAM76" s="28"/>
      <c r="EAN76" s="28"/>
      <c r="EAQ76" s="28"/>
      <c r="EAR76" s="28"/>
      <c r="EAS76" s="28"/>
      <c r="EAV76" s="28"/>
      <c r="EAW76" s="28"/>
      <c r="EAX76" s="28"/>
      <c r="EBA76" s="28"/>
      <c r="EBB76" s="28"/>
      <c r="EBC76" s="28"/>
      <c r="EBF76" s="28"/>
      <c r="EBG76" s="28"/>
      <c r="EBH76" s="28"/>
      <c r="EBK76" s="28"/>
      <c r="EBL76" s="28"/>
      <c r="EBM76" s="28"/>
      <c r="EBP76" s="28"/>
      <c r="EBQ76" s="28"/>
      <c r="EBR76" s="28"/>
      <c r="EBU76" s="28"/>
      <c r="EBV76" s="28"/>
      <c r="EBW76" s="28"/>
      <c r="EBZ76" s="28"/>
      <c r="ECA76" s="28"/>
      <c r="ECB76" s="28"/>
      <c r="ECE76" s="28"/>
      <c r="ECF76" s="28"/>
      <c r="ECG76" s="28"/>
      <c r="ECJ76" s="28"/>
      <c r="ECK76" s="28"/>
      <c r="ECL76" s="28"/>
      <c r="ECO76" s="28"/>
      <c r="ECP76" s="28"/>
      <c r="ECQ76" s="28"/>
      <c r="ECT76" s="28"/>
      <c r="ECU76" s="28"/>
      <c r="ECV76" s="28"/>
      <c r="ECY76" s="28"/>
      <c r="ECZ76" s="28"/>
      <c r="EDA76" s="28"/>
      <c r="EDD76" s="28"/>
      <c r="EDE76" s="28"/>
      <c r="EDF76" s="28"/>
      <c r="EDI76" s="28"/>
      <c r="EDJ76" s="28"/>
      <c r="EDK76" s="28"/>
      <c r="EDN76" s="28"/>
      <c r="EDO76" s="28"/>
      <c r="EDP76" s="28"/>
      <c r="EDS76" s="28"/>
      <c r="EDT76" s="28"/>
      <c r="EDU76" s="28"/>
      <c r="EDX76" s="28"/>
      <c r="EDY76" s="28"/>
      <c r="EDZ76" s="28"/>
      <c r="EEC76" s="28"/>
      <c r="EED76" s="28"/>
      <c r="EEE76" s="28"/>
      <c r="EEH76" s="28"/>
      <c r="EEI76" s="28"/>
      <c r="EEJ76" s="28"/>
      <c r="EEM76" s="28"/>
      <c r="EEN76" s="28"/>
      <c r="EEO76" s="28"/>
      <c r="EER76" s="28"/>
      <c r="EES76" s="28"/>
      <c r="EET76" s="28"/>
      <c r="EEW76" s="28"/>
      <c r="EEX76" s="28"/>
      <c r="EEY76" s="28"/>
      <c r="EFB76" s="28"/>
      <c r="EFC76" s="28"/>
      <c r="EFD76" s="28"/>
      <c r="EFG76" s="28"/>
      <c r="EFH76" s="28"/>
      <c r="EFI76" s="28"/>
      <c r="EFL76" s="28"/>
      <c r="EFM76" s="28"/>
      <c r="EFN76" s="28"/>
      <c r="EFQ76" s="28"/>
      <c r="EFR76" s="28"/>
      <c r="EFS76" s="28"/>
      <c r="EFV76" s="28"/>
      <c r="EFW76" s="28"/>
      <c r="EFX76" s="28"/>
      <c r="EGA76" s="28"/>
      <c r="EGB76" s="28"/>
      <c r="EGC76" s="28"/>
      <c r="EGF76" s="28"/>
      <c r="EGG76" s="28"/>
      <c r="EGH76" s="28"/>
      <c r="EGK76" s="28"/>
      <c r="EGL76" s="28"/>
      <c r="EGM76" s="28"/>
      <c r="EGP76" s="28"/>
      <c r="EGQ76" s="28"/>
      <c r="EGR76" s="28"/>
      <c r="EGU76" s="28"/>
      <c r="EGV76" s="28"/>
      <c r="EGW76" s="28"/>
      <c r="EGZ76" s="28"/>
      <c r="EHA76" s="28"/>
      <c r="EHB76" s="28"/>
      <c r="EHE76" s="28"/>
      <c r="EHF76" s="28"/>
      <c r="EHG76" s="28"/>
      <c r="EHJ76" s="28"/>
      <c r="EHK76" s="28"/>
      <c r="EHL76" s="28"/>
      <c r="EHO76" s="28"/>
      <c r="EHP76" s="28"/>
      <c r="EHQ76" s="28"/>
      <c r="EHT76" s="28"/>
      <c r="EHU76" s="28"/>
      <c r="EHV76" s="28"/>
      <c r="EHY76" s="28"/>
      <c r="EHZ76" s="28"/>
      <c r="EIA76" s="28"/>
      <c r="EID76" s="28"/>
      <c r="EIE76" s="28"/>
      <c r="EIF76" s="28"/>
      <c r="EII76" s="28"/>
      <c r="EIJ76" s="28"/>
      <c r="EIK76" s="28"/>
      <c r="EIN76" s="28"/>
      <c r="EIO76" s="28"/>
      <c r="EIP76" s="28"/>
      <c r="EIS76" s="28"/>
      <c r="EIT76" s="28"/>
      <c r="EIU76" s="28"/>
      <c r="EIX76" s="28"/>
      <c r="EIY76" s="28"/>
      <c r="EIZ76" s="28"/>
      <c r="EJC76" s="28"/>
      <c r="EJD76" s="28"/>
      <c r="EJE76" s="28"/>
      <c r="EJH76" s="28"/>
      <c r="EJI76" s="28"/>
      <c r="EJJ76" s="28"/>
      <c r="EJM76" s="28"/>
      <c r="EJN76" s="28"/>
      <c r="EJO76" s="28"/>
      <c r="EJR76" s="28"/>
      <c r="EJS76" s="28"/>
      <c r="EJT76" s="28"/>
      <c r="EJW76" s="28"/>
      <c r="EJX76" s="28"/>
      <c r="EJY76" s="28"/>
      <c r="EKB76" s="28"/>
      <c r="EKC76" s="28"/>
      <c r="EKD76" s="28"/>
      <c r="EKG76" s="28"/>
      <c r="EKH76" s="28"/>
      <c r="EKI76" s="28"/>
      <c r="EKL76" s="28"/>
      <c r="EKM76" s="28"/>
      <c r="EKN76" s="28"/>
      <c r="EKQ76" s="28"/>
      <c r="EKR76" s="28"/>
      <c r="EKS76" s="28"/>
      <c r="EKV76" s="28"/>
      <c r="EKW76" s="28"/>
      <c r="EKX76" s="28"/>
      <c r="ELA76" s="28"/>
      <c r="ELB76" s="28"/>
      <c r="ELC76" s="28"/>
      <c r="ELF76" s="28"/>
      <c r="ELG76" s="28"/>
      <c r="ELH76" s="28"/>
      <c r="ELK76" s="28"/>
      <c r="ELL76" s="28"/>
      <c r="ELM76" s="28"/>
      <c r="ELP76" s="28"/>
      <c r="ELQ76" s="28"/>
      <c r="ELR76" s="28"/>
      <c r="ELU76" s="28"/>
      <c r="ELV76" s="28"/>
      <c r="ELW76" s="28"/>
      <c r="ELZ76" s="28"/>
      <c r="EMA76" s="28"/>
      <c r="EMB76" s="28"/>
      <c r="EME76" s="28"/>
      <c r="EMF76" s="28"/>
      <c r="EMG76" s="28"/>
      <c r="EMJ76" s="28"/>
      <c r="EMK76" s="28"/>
      <c r="EML76" s="28"/>
      <c r="EMO76" s="28"/>
      <c r="EMP76" s="28"/>
      <c r="EMQ76" s="28"/>
      <c r="EMT76" s="28"/>
      <c r="EMU76" s="28"/>
      <c r="EMV76" s="28"/>
      <c r="EMY76" s="28"/>
      <c r="EMZ76" s="28"/>
      <c r="ENA76" s="28"/>
      <c r="END76" s="28"/>
      <c r="ENE76" s="28"/>
      <c r="ENF76" s="28"/>
      <c r="ENI76" s="28"/>
      <c r="ENJ76" s="28"/>
      <c r="ENK76" s="28"/>
      <c r="ENN76" s="28"/>
      <c r="ENO76" s="28"/>
      <c r="ENP76" s="28"/>
      <c r="ENS76" s="28"/>
      <c r="ENT76" s="28"/>
      <c r="ENU76" s="28"/>
      <c r="ENX76" s="28"/>
      <c r="ENY76" s="28"/>
      <c r="ENZ76" s="28"/>
      <c r="EOC76" s="28"/>
      <c r="EOD76" s="28"/>
      <c r="EOE76" s="28"/>
      <c r="EOH76" s="28"/>
      <c r="EOI76" s="28"/>
      <c r="EOJ76" s="28"/>
      <c r="EOM76" s="28"/>
      <c r="EON76" s="28"/>
      <c r="EOO76" s="28"/>
      <c r="EOR76" s="28"/>
      <c r="EOS76" s="28"/>
      <c r="EOT76" s="28"/>
      <c r="EOW76" s="28"/>
      <c r="EOX76" s="28"/>
      <c r="EOY76" s="28"/>
      <c r="EPB76" s="28"/>
      <c r="EPC76" s="28"/>
      <c r="EPD76" s="28"/>
      <c r="EPG76" s="28"/>
      <c r="EPH76" s="28"/>
      <c r="EPI76" s="28"/>
      <c r="EPL76" s="28"/>
      <c r="EPM76" s="28"/>
      <c r="EPN76" s="28"/>
      <c r="EPQ76" s="28"/>
      <c r="EPR76" s="28"/>
      <c r="EPS76" s="28"/>
      <c r="EPV76" s="28"/>
      <c r="EPW76" s="28"/>
      <c r="EPX76" s="28"/>
      <c r="EQA76" s="28"/>
      <c r="EQB76" s="28"/>
      <c r="EQC76" s="28"/>
      <c r="EQF76" s="28"/>
      <c r="EQG76" s="28"/>
      <c r="EQH76" s="28"/>
      <c r="EQK76" s="28"/>
      <c r="EQL76" s="28"/>
      <c r="EQM76" s="28"/>
      <c r="EQP76" s="28"/>
      <c r="EQQ76" s="28"/>
      <c r="EQR76" s="28"/>
      <c r="EQU76" s="28"/>
      <c r="EQV76" s="28"/>
      <c r="EQW76" s="28"/>
      <c r="EQZ76" s="28"/>
      <c r="ERA76" s="28"/>
      <c r="ERB76" s="28"/>
      <c r="ERE76" s="28"/>
      <c r="ERF76" s="28"/>
      <c r="ERG76" s="28"/>
      <c r="ERJ76" s="28"/>
      <c r="ERK76" s="28"/>
      <c r="ERL76" s="28"/>
      <c r="ERO76" s="28"/>
      <c r="ERP76" s="28"/>
      <c r="ERQ76" s="28"/>
      <c r="ERT76" s="28"/>
      <c r="ERU76" s="28"/>
      <c r="ERV76" s="28"/>
      <c r="ERY76" s="28"/>
      <c r="ERZ76" s="28"/>
      <c r="ESA76" s="28"/>
      <c r="ESD76" s="28"/>
      <c r="ESE76" s="28"/>
      <c r="ESF76" s="28"/>
      <c r="ESI76" s="28"/>
      <c r="ESJ76" s="28"/>
      <c r="ESK76" s="28"/>
      <c r="ESN76" s="28"/>
      <c r="ESO76" s="28"/>
      <c r="ESP76" s="28"/>
      <c r="ESS76" s="28"/>
      <c r="EST76" s="28"/>
      <c r="ESU76" s="28"/>
      <c r="ESX76" s="28"/>
      <c r="ESY76" s="28"/>
      <c r="ESZ76" s="28"/>
      <c r="ETC76" s="28"/>
      <c r="ETD76" s="28"/>
      <c r="ETE76" s="28"/>
      <c r="ETH76" s="28"/>
      <c r="ETI76" s="28"/>
      <c r="ETJ76" s="28"/>
      <c r="ETM76" s="28"/>
      <c r="ETN76" s="28"/>
      <c r="ETO76" s="28"/>
      <c r="ETR76" s="28"/>
      <c r="ETS76" s="28"/>
      <c r="ETT76" s="28"/>
      <c r="ETW76" s="28"/>
      <c r="ETX76" s="28"/>
      <c r="ETY76" s="28"/>
      <c r="EUB76" s="28"/>
      <c r="EUC76" s="28"/>
      <c r="EUD76" s="28"/>
      <c r="EUG76" s="28"/>
      <c r="EUH76" s="28"/>
      <c r="EUI76" s="28"/>
      <c r="EUL76" s="28"/>
      <c r="EUM76" s="28"/>
      <c r="EUN76" s="28"/>
      <c r="EUQ76" s="28"/>
      <c r="EUR76" s="28"/>
      <c r="EUS76" s="28"/>
      <c r="EUV76" s="28"/>
      <c r="EUW76" s="28"/>
      <c r="EUX76" s="28"/>
      <c r="EVA76" s="28"/>
      <c r="EVB76" s="28"/>
      <c r="EVC76" s="28"/>
      <c r="EVF76" s="28"/>
      <c r="EVG76" s="28"/>
      <c r="EVH76" s="28"/>
      <c r="EVK76" s="28"/>
      <c r="EVL76" s="28"/>
      <c r="EVM76" s="28"/>
      <c r="EVP76" s="28"/>
      <c r="EVQ76" s="28"/>
      <c r="EVR76" s="28"/>
      <c r="EVU76" s="28"/>
      <c r="EVV76" s="28"/>
      <c r="EVW76" s="28"/>
      <c r="EVZ76" s="28"/>
      <c r="EWA76" s="28"/>
      <c r="EWB76" s="28"/>
      <c r="EWE76" s="28"/>
      <c r="EWF76" s="28"/>
      <c r="EWG76" s="28"/>
      <c r="EWJ76" s="28"/>
      <c r="EWK76" s="28"/>
      <c r="EWL76" s="28"/>
      <c r="EWO76" s="28"/>
      <c r="EWP76" s="28"/>
      <c r="EWQ76" s="28"/>
      <c r="EWT76" s="28"/>
      <c r="EWU76" s="28"/>
      <c r="EWV76" s="28"/>
      <c r="EWY76" s="28"/>
      <c r="EWZ76" s="28"/>
      <c r="EXA76" s="28"/>
      <c r="EXD76" s="28"/>
      <c r="EXE76" s="28"/>
      <c r="EXF76" s="28"/>
      <c r="EXI76" s="28"/>
      <c r="EXJ76" s="28"/>
      <c r="EXK76" s="28"/>
      <c r="EXN76" s="28"/>
      <c r="EXO76" s="28"/>
      <c r="EXP76" s="28"/>
      <c r="EXS76" s="28"/>
      <c r="EXT76" s="28"/>
      <c r="EXU76" s="28"/>
      <c r="EXX76" s="28"/>
      <c r="EXY76" s="28"/>
      <c r="EXZ76" s="28"/>
      <c r="EYC76" s="28"/>
      <c r="EYD76" s="28"/>
      <c r="EYE76" s="28"/>
      <c r="EYH76" s="28"/>
      <c r="EYI76" s="28"/>
      <c r="EYJ76" s="28"/>
      <c r="EYM76" s="28"/>
      <c r="EYN76" s="28"/>
      <c r="EYO76" s="28"/>
      <c r="EYR76" s="28"/>
      <c r="EYS76" s="28"/>
      <c r="EYT76" s="28"/>
      <c r="EYW76" s="28"/>
      <c r="EYX76" s="28"/>
      <c r="EYY76" s="28"/>
      <c r="EZB76" s="28"/>
      <c r="EZC76" s="28"/>
      <c r="EZD76" s="28"/>
      <c r="EZG76" s="28"/>
      <c r="EZH76" s="28"/>
      <c r="EZI76" s="28"/>
      <c r="EZL76" s="28"/>
      <c r="EZM76" s="28"/>
      <c r="EZN76" s="28"/>
      <c r="EZQ76" s="28"/>
      <c r="EZR76" s="28"/>
      <c r="EZS76" s="28"/>
      <c r="EZV76" s="28"/>
      <c r="EZW76" s="28"/>
      <c r="EZX76" s="28"/>
      <c r="FAA76" s="28"/>
      <c r="FAB76" s="28"/>
      <c r="FAC76" s="28"/>
      <c r="FAF76" s="28"/>
      <c r="FAG76" s="28"/>
      <c r="FAH76" s="28"/>
      <c r="FAK76" s="28"/>
      <c r="FAL76" s="28"/>
      <c r="FAM76" s="28"/>
      <c r="FAP76" s="28"/>
      <c r="FAQ76" s="28"/>
      <c r="FAR76" s="28"/>
      <c r="FAU76" s="28"/>
      <c r="FAV76" s="28"/>
      <c r="FAW76" s="28"/>
      <c r="FAZ76" s="28"/>
      <c r="FBA76" s="28"/>
      <c r="FBB76" s="28"/>
      <c r="FBE76" s="28"/>
      <c r="FBF76" s="28"/>
      <c r="FBG76" s="28"/>
      <c r="FBJ76" s="28"/>
      <c r="FBK76" s="28"/>
      <c r="FBL76" s="28"/>
      <c r="FBO76" s="28"/>
      <c r="FBP76" s="28"/>
      <c r="FBQ76" s="28"/>
      <c r="FBT76" s="28"/>
      <c r="FBU76" s="28"/>
      <c r="FBV76" s="28"/>
      <c r="FBY76" s="28"/>
      <c r="FBZ76" s="28"/>
      <c r="FCA76" s="28"/>
      <c r="FCD76" s="28"/>
      <c r="FCE76" s="28"/>
      <c r="FCF76" s="28"/>
      <c r="FCI76" s="28"/>
      <c r="FCJ76" s="28"/>
      <c r="FCK76" s="28"/>
      <c r="FCN76" s="28"/>
      <c r="FCO76" s="28"/>
      <c r="FCP76" s="28"/>
      <c r="FCS76" s="28"/>
      <c r="FCT76" s="28"/>
      <c r="FCU76" s="28"/>
      <c r="FCX76" s="28"/>
      <c r="FCY76" s="28"/>
      <c r="FCZ76" s="28"/>
      <c r="FDC76" s="28"/>
      <c r="FDD76" s="28"/>
      <c r="FDE76" s="28"/>
      <c r="FDH76" s="28"/>
      <c r="FDI76" s="28"/>
      <c r="FDJ76" s="28"/>
      <c r="FDM76" s="28"/>
      <c r="FDN76" s="28"/>
      <c r="FDO76" s="28"/>
      <c r="FDR76" s="28"/>
      <c r="FDS76" s="28"/>
      <c r="FDT76" s="28"/>
      <c r="FDW76" s="28"/>
      <c r="FDX76" s="28"/>
      <c r="FDY76" s="28"/>
      <c r="FEB76" s="28"/>
      <c r="FEC76" s="28"/>
      <c r="FED76" s="28"/>
      <c r="FEG76" s="28"/>
      <c r="FEH76" s="28"/>
      <c r="FEI76" s="28"/>
      <c r="FEL76" s="28"/>
      <c r="FEM76" s="28"/>
      <c r="FEN76" s="28"/>
      <c r="FEQ76" s="28"/>
      <c r="FER76" s="28"/>
      <c r="FES76" s="28"/>
      <c r="FEV76" s="28"/>
      <c r="FEW76" s="28"/>
      <c r="FEX76" s="28"/>
      <c r="FFA76" s="28"/>
      <c r="FFB76" s="28"/>
      <c r="FFC76" s="28"/>
      <c r="FFF76" s="28"/>
      <c r="FFG76" s="28"/>
      <c r="FFH76" s="28"/>
      <c r="FFK76" s="28"/>
      <c r="FFL76" s="28"/>
      <c r="FFM76" s="28"/>
      <c r="FFP76" s="28"/>
      <c r="FFQ76" s="28"/>
      <c r="FFR76" s="28"/>
      <c r="FFU76" s="28"/>
      <c r="FFV76" s="28"/>
      <c r="FFW76" s="28"/>
      <c r="FFZ76" s="28"/>
      <c r="FGA76" s="28"/>
      <c r="FGB76" s="28"/>
      <c r="FGE76" s="28"/>
      <c r="FGF76" s="28"/>
      <c r="FGG76" s="28"/>
      <c r="FGJ76" s="28"/>
      <c r="FGK76" s="28"/>
      <c r="FGL76" s="28"/>
      <c r="FGO76" s="28"/>
      <c r="FGP76" s="28"/>
      <c r="FGQ76" s="28"/>
      <c r="FGT76" s="28"/>
      <c r="FGU76" s="28"/>
      <c r="FGV76" s="28"/>
      <c r="FGY76" s="28"/>
      <c r="FGZ76" s="28"/>
      <c r="FHA76" s="28"/>
      <c r="FHD76" s="28"/>
      <c r="FHE76" s="28"/>
      <c r="FHF76" s="28"/>
      <c r="FHI76" s="28"/>
      <c r="FHJ76" s="28"/>
      <c r="FHK76" s="28"/>
      <c r="FHN76" s="28"/>
      <c r="FHO76" s="28"/>
      <c r="FHP76" s="28"/>
      <c r="FHS76" s="28"/>
      <c r="FHT76" s="28"/>
      <c r="FHU76" s="28"/>
      <c r="FHX76" s="28"/>
      <c r="FHY76" s="28"/>
      <c r="FHZ76" s="28"/>
      <c r="FIC76" s="28"/>
      <c r="FID76" s="28"/>
      <c r="FIE76" s="28"/>
      <c r="FIH76" s="28"/>
      <c r="FII76" s="28"/>
      <c r="FIJ76" s="28"/>
      <c r="FIM76" s="28"/>
      <c r="FIN76" s="28"/>
      <c r="FIO76" s="28"/>
      <c r="FIR76" s="28"/>
      <c r="FIS76" s="28"/>
      <c r="FIT76" s="28"/>
      <c r="FIW76" s="28"/>
      <c r="FIX76" s="28"/>
      <c r="FIY76" s="28"/>
      <c r="FJB76" s="28"/>
      <c r="FJC76" s="28"/>
      <c r="FJD76" s="28"/>
      <c r="FJG76" s="28"/>
      <c r="FJH76" s="28"/>
      <c r="FJI76" s="28"/>
      <c r="FJL76" s="28"/>
      <c r="FJM76" s="28"/>
      <c r="FJN76" s="28"/>
      <c r="FJQ76" s="28"/>
      <c r="FJR76" s="28"/>
      <c r="FJS76" s="28"/>
      <c r="FJV76" s="28"/>
      <c r="FJW76" s="28"/>
      <c r="FJX76" s="28"/>
      <c r="FKA76" s="28"/>
      <c r="FKB76" s="28"/>
      <c r="FKC76" s="28"/>
      <c r="FKF76" s="28"/>
      <c r="FKG76" s="28"/>
      <c r="FKH76" s="28"/>
      <c r="FKK76" s="28"/>
      <c r="FKL76" s="28"/>
      <c r="FKM76" s="28"/>
      <c r="FKP76" s="28"/>
      <c r="FKQ76" s="28"/>
      <c r="FKR76" s="28"/>
      <c r="FKU76" s="28"/>
      <c r="FKV76" s="28"/>
      <c r="FKW76" s="28"/>
      <c r="FKZ76" s="28"/>
      <c r="FLA76" s="28"/>
      <c r="FLB76" s="28"/>
      <c r="FLE76" s="28"/>
      <c r="FLF76" s="28"/>
      <c r="FLG76" s="28"/>
      <c r="FLJ76" s="28"/>
      <c r="FLK76" s="28"/>
      <c r="FLL76" s="28"/>
      <c r="FLO76" s="28"/>
      <c r="FLP76" s="28"/>
      <c r="FLQ76" s="28"/>
      <c r="FLT76" s="28"/>
      <c r="FLU76" s="28"/>
      <c r="FLV76" s="28"/>
      <c r="FLY76" s="28"/>
      <c r="FLZ76" s="28"/>
      <c r="FMA76" s="28"/>
      <c r="FMD76" s="28"/>
      <c r="FME76" s="28"/>
      <c r="FMF76" s="28"/>
      <c r="FMI76" s="28"/>
      <c r="FMJ76" s="28"/>
      <c r="FMK76" s="28"/>
      <c r="FMN76" s="28"/>
      <c r="FMO76" s="28"/>
      <c r="FMP76" s="28"/>
      <c r="FMS76" s="28"/>
      <c r="FMT76" s="28"/>
      <c r="FMU76" s="28"/>
      <c r="FMX76" s="28"/>
      <c r="FMY76" s="28"/>
      <c r="FMZ76" s="28"/>
      <c r="FNC76" s="28"/>
      <c r="FND76" s="28"/>
      <c r="FNE76" s="28"/>
      <c r="FNH76" s="28"/>
      <c r="FNI76" s="28"/>
      <c r="FNJ76" s="28"/>
      <c r="FNM76" s="28"/>
      <c r="FNN76" s="28"/>
      <c r="FNO76" s="28"/>
      <c r="FNR76" s="28"/>
      <c r="FNS76" s="28"/>
      <c r="FNT76" s="28"/>
      <c r="FNW76" s="28"/>
      <c r="FNX76" s="28"/>
      <c r="FNY76" s="28"/>
      <c r="FOB76" s="28"/>
      <c r="FOC76" s="28"/>
      <c r="FOD76" s="28"/>
      <c r="FOG76" s="28"/>
      <c r="FOH76" s="28"/>
      <c r="FOI76" s="28"/>
      <c r="FOL76" s="28"/>
      <c r="FOM76" s="28"/>
      <c r="FON76" s="28"/>
      <c r="FOQ76" s="28"/>
      <c r="FOR76" s="28"/>
      <c r="FOS76" s="28"/>
      <c r="FOV76" s="28"/>
      <c r="FOW76" s="28"/>
      <c r="FOX76" s="28"/>
      <c r="FPA76" s="28"/>
      <c r="FPB76" s="28"/>
      <c r="FPC76" s="28"/>
      <c r="FPF76" s="28"/>
      <c r="FPG76" s="28"/>
      <c r="FPH76" s="28"/>
      <c r="FPK76" s="28"/>
      <c r="FPL76" s="28"/>
      <c r="FPM76" s="28"/>
      <c r="FPP76" s="28"/>
      <c r="FPQ76" s="28"/>
      <c r="FPR76" s="28"/>
      <c r="FPU76" s="28"/>
      <c r="FPV76" s="28"/>
      <c r="FPW76" s="28"/>
      <c r="FPZ76" s="28"/>
      <c r="FQA76" s="28"/>
      <c r="FQB76" s="28"/>
      <c r="FQE76" s="28"/>
      <c r="FQF76" s="28"/>
      <c r="FQG76" s="28"/>
      <c r="FQJ76" s="28"/>
      <c r="FQK76" s="28"/>
      <c r="FQL76" s="28"/>
      <c r="FQO76" s="28"/>
      <c r="FQP76" s="28"/>
      <c r="FQQ76" s="28"/>
      <c r="FQT76" s="28"/>
      <c r="FQU76" s="28"/>
      <c r="FQV76" s="28"/>
      <c r="FQY76" s="28"/>
      <c r="FQZ76" s="28"/>
      <c r="FRA76" s="28"/>
      <c r="FRD76" s="28"/>
      <c r="FRE76" s="28"/>
      <c r="FRF76" s="28"/>
      <c r="FRI76" s="28"/>
      <c r="FRJ76" s="28"/>
      <c r="FRK76" s="28"/>
      <c r="FRN76" s="28"/>
      <c r="FRO76" s="28"/>
      <c r="FRP76" s="28"/>
      <c r="FRS76" s="28"/>
      <c r="FRT76" s="28"/>
      <c r="FRU76" s="28"/>
      <c r="FRX76" s="28"/>
      <c r="FRY76" s="28"/>
      <c r="FRZ76" s="28"/>
      <c r="FSC76" s="28"/>
      <c r="FSD76" s="28"/>
      <c r="FSE76" s="28"/>
      <c r="FSH76" s="28"/>
      <c r="FSI76" s="28"/>
      <c r="FSJ76" s="28"/>
      <c r="FSM76" s="28"/>
      <c r="FSN76" s="28"/>
      <c r="FSO76" s="28"/>
      <c r="FSR76" s="28"/>
      <c r="FSS76" s="28"/>
      <c r="FST76" s="28"/>
      <c r="FSW76" s="28"/>
      <c r="FSX76" s="28"/>
      <c r="FSY76" s="28"/>
      <c r="FTB76" s="28"/>
      <c r="FTC76" s="28"/>
      <c r="FTD76" s="28"/>
      <c r="FTG76" s="28"/>
      <c r="FTH76" s="28"/>
      <c r="FTI76" s="28"/>
      <c r="FTL76" s="28"/>
      <c r="FTM76" s="28"/>
      <c r="FTN76" s="28"/>
      <c r="FTQ76" s="28"/>
      <c r="FTR76" s="28"/>
      <c r="FTS76" s="28"/>
      <c r="FTV76" s="28"/>
      <c r="FTW76" s="28"/>
      <c r="FTX76" s="28"/>
      <c r="FUA76" s="28"/>
      <c r="FUB76" s="28"/>
      <c r="FUC76" s="28"/>
      <c r="FUF76" s="28"/>
      <c r="FUG76" s="28"/>
      <c r="FUH76" s="28"/>
      <c r="FUK76" s="28"/>
      <c r="FUL76" s="28"/>
      <c r="FUM76" s="28"/>
      <c r="FUP76" s="28"/>
      <c r="FUQ76" s="28"/>
      <c r="FUR76" s="28"/>
      <c r="FUU76" s="28"/>
      <c r="FUV76" s="28"/>
      <c r="FUW76" s="28"/>
      <c r="FUZ76" s="28"/>
      <c r="FVA76" s="28"/>
      <c r="FVB76" s="28"/>
      <c r="FVE76" s="28"/>
      <c r="FVF76" s="28"/>
      <c r="FVG76" s="28"/>
      <c r="FVJ76" s="28"/>
      <c r="FVK76" s="28"/>
      <c r="FVL76" s="28"/>
      <c r="FVO76" s="28"/>
      <c r="FVP76" s="28"/>
      <c r="FVQ76" s="28"/>
      <c r="FVT76" s="28"/>
      <c r="FVU76" s="28"/>
      <c r="FVV76" s="28"/>
      <c r="FVY76" s="28"/>
      <c r="FVZ76" s="28"/>
      <c r="FWA76" s="28"/>
      <c r="FWD76" s="28"/>
      <c r="FWE76" s="28"/>
      <c r="FWF76" s="28"/>
      <c r="FWI76" s="28"/>
      <c r="FWJ76" s="28"/>
      <c r="FWK76" s="28"/>
      <c r="FWN76" s="28"/>
      <c r="FWO76" s="28"/>
      <c r="FWP76" s="28"/>
      <c r="FWS76" s="28"/>
      <c r="FWT76" s="28"/>
      <c r="FWU76" s="28"/>
      <c r="FWX76" s="28"/>
      <c r="FWY76" s="28"/>
      <c r="FWZ76" s="28"/>
      <c r="FXC76" s="28"/>
      <c r="FXD76" s="28"/>
      <c r="FXE76" s="28"/>
      <c r="FXH76" s="28"/>
      <c r="FXI76" s="28"/>
      <c r="FXJ76" s="28"/>
      <c r="FXM76" s="28"/>
      <c r="FXN76" s="28"/>
      <c r="FXO76" s="28"/>
      <c r="FXR76" s="28"/>
      <c r="FXS76" s="28"/>
      <c r="FXT76" s="28"/>
      <c r="FXW76" s="28"/>
      <c r="FXX76" s="28"/>
      <c r="FXY76" s="28"/>
      <c r="FYB76" s="28"/>
      <c r="FYC76" s="28"/>
      <c r="FYD76" s="28"/>
      <c r="FYG76" s="28"/>
      <c r="FYH76" s="28"/>
      <c r="FYI76" s="28"/>
      <c r="FYL76" s="28"/>
      <c r="FYM76" s="28"/>
      <c r="FYN76" s="28"/>
      <c r="FYQ76" s="28"/>
      <c r="FYR76" s="28"/>
      <c r="FYS76" s="28"/>
      <c r="FYV76" s="28"/>
      <c r="FYW76" s="28"/>
      <c r="FYX76" s="28"/>
      <c r="FZA76" s="28"/>
      <c r="FZB76" s="28"/>
      <c r="FZC76" s="28"/>
      <c r="FZF76" s="28"/>
      <c r="FZG76" s="28"/>
      <c r="FZH76" s="28"/>
      <c r="FZK76" s="28"/>
      <c r="FZL76" s="28"/>
      <c r="FZM76" s="28"/>
      <c r="FZP76" s="28"/>
      <c r="FZQ76" s="28"/>
      <c r="FZR76" s="28"/>
      <c r="FZU76" s="28"/>
      <c r="FZV76" s="28"/>
      <c r="FZW76" s="28"/>
      <c r="FZZ76" s="28"/>
      <c r="GAA76" s="28"/>
      <c r="GAB76" s="28"/>
      <c r="GAE76" s="28"/>
      <c r="GAF76" s="28"/>
      <c r="GAG76" s="28"/>
      <c r="GAJ76" s="28"/>
      <c r="GAK76" s="28"/>
      <c r="GAL76" s="28"/>
      <c r="GAO76" s="28"/>
      <c r="GAP76" s="28"/>
      <c r="GAQ76" s="28"/>
      <c r="GAT76" s="28"/>
      <c r="GAU76" s="28"/>
      <c r="GAV76" s="28"/>
      <c r="GAY76" s="28"/>
      <c r="GAZ76" s="28"/>
      <c r="GBA76" s="28"/>
      <c r="GBD76" s="28"/>
      <c r="GBE76" s="28"/>
      <c r="GBF76" s="28"/>
      <c r="GBI76" s="28"/>
      <c r="GBJ76" s="28"/>
      <c r="GBK76" s="28"/>
      <c r="GBN76" s="28"/>
      <c r="GBO76" s="28"/>
      <c r="GBP76" s="28"/>
      <c r="GBS76" s="28"/>
      <c r="GBT76" s="28"/>
      <c r="GBU76" s="28"/>
      <c r="GBX76" s="28"/>
      <c r="GBY76" s="28"/>
      <c r="GBZ76" s="28"/>
      <c r="GCC76" s="28"/>
      <c r="GCD76" s="28"/>
      <c r="GCE76" s="28"/>
      <c r="GCH76" s="28"/>
      <c r="GCI76" s="28"/>
      <c r="GCJ76" s="28"/>
      <c r="GCM76" s="28"/>
      <c r="GCN76" s="28"/>
      <c r="GCO76" s="28"/>
      <c r="GCR76" s="28"/>
      <c r="GCS76" s="28"/>
      <c r="GCT76" s="28"/>
      <c r="GCW76" s="28"/>
      <c r="GCX76" s="28"/>
      <c r="GCY76" s="28"/>
      <c r="GDB76" s="28"/>
      <c r="GDC76" s="28"/>
      <c r="GDD76" s="28"/>
      <c r="GDG76" s="28"/>
      <c r="GDH76" s="28"/>
      <c r="GDI76" s="28"/>
      <c r="GDL76" s="28"/>
      <c r="GDM76" s="28"/>
      <c r="GDN76" s="28"/>
      <c r="GDQ76" s="28"/>
      <c r="GDR76" s="28"/>
      <c r="GDS76" s="28"/>
      <c r="GDV76" s="28"/>
      <c r="GDW76" s="28"/>
      <c r="GDX76" s="28"/>
      <c r="GEA76" s="28"/>
      <c r="GEB76" s="28"/>
      <c r="GEC76" s="28"/>
      <c r="GEF76" s="28"/>
      <c r="GEG76" s="28"/>
      <c r="GEH76" s="28"/>
      <c r="GEK76" s="28"/>
      <c r="GEL76" s="28"/>
      <c r="GEM76" s="28"/>
      <c r="GEP76" s="28"/>
      <c r="GEQ76" s="28"/>
      <c r="GER76" s="28"/>
      <c r="GEU76" s="28"/>
      <c r="GEV76" s="28"/>
      <c r="GEW76" s="28"/>
      <c r="GEZ76" s="28"/>
      <c r="GFA76" s="28"/>
      <c r="GFB76" s="28"/>
      <c r="GFE76" s="28"/>
      <c r="GFF76" s="28"/>
      <c r="GFG76" s="28"/>
      <c r="GFJ76" s="28"/>
      <c r="GFK76" s="28"/>
      <c r="GFL76" s="28"/>
      <c r="GFO76" s="28"/>
      <c r="GFP76" s="28"/>
      <c r="GFQ76" s="28"/>
      <c r="GFT76" s="28"/>
      <c r="GFU76" s="28"/>
      <c r="GFV76" s="28"/>
      <c r="GFY76" s="28"/>
      <c r="GFZ76" s="28"/>
      <c r="GGA76" s="28"/>
      <c r="GGD76" s="28"/>
      <c r="GGE76" s="28"/>
      <c r="GGF76" s="28"/>
      <c r="GGI76" s="28"/>
      <c r="GGJ76" s="28"/>
      <c r="GGK76" s="28"/>
      <c r="GGN76" s="28"/>
      <c r="GGO76" s="28"/>
      <c r="GGP76" s="28"/>
      <c r="GGS76" s="28"/>
      <c r="GGT76" s="28"/>
      <c r="GGU76" s="28"/>
      <c r="GGX76" s="28"/>
      <c r="GGY76" s="28"/>
      <c r="GGZ76" s="28"/>
      <c r="GHC76" s="28"/>
      <c r="GHD76" s="28"/>
      <c r="GHE76" s="28"/>
      <c r="GHH76" s="28"/>
      <c r="GHI76" s="28"/>
      <c r="GHJ76" s="28"/>
      <c r="GHM76" s="28"/>
      <c r="GHN76" s="28"/>
      <c r="GHO76" s="28"/>
      <c r="GHR76" s="28"/>
      <c r="GHS76" s="28"/>
      <c r="GHT76" s="28"/>
      <c r="GHW76" s="28"/>
      <c r="GHX76" s="28"/>
      <c r="GHY76" s="28"/>
      <c r="GIB76" s="28"/>
      <c r="GIC76" s="28"/>
      <c r="GID76" s="28"/>
      <c r="GIG76" s="28"/>
      <c r="GIH76" s="28"/>
      <c r="GII76" s="28"/>
      <c r="GIL76" s="28"/>
      <c r="GIM76" s="28"/>
      <c r="GIN76" s="28"/>
      <c r="GIQ76" s="28"/>
      <c r="GIR76" s="28"/>
      <c r="GIS76" s="28"/>
      <c r="GIV76" s="28"/>
      <c r="GIW76" s="28"/>
      <c r="GIX76" s="28"/>
      <c r="GJA76" s="28"/>
      <c r="GJB76" s="28"/>
      <c r="GJC76" s="28"/>
      <c r="GJF76" s="28"/>
      <c r="GJG76" s="28"/>
      <c r="GJH76" s="28"/>
      <c r="GJK76" s="28"/>
      <c r="GJL76" s="28"/>
      <c r="GJM76" s="28"/>
      <c r="GJP76" s="28"/>
      <c r="GJQ76" s="28"/>
      <c r="GJR76" s="28"/>
      <c r="GJU76" s="28"/>
      <c r="GJV76" s="28"/>
      <c r="GJW76" s="28"/>
      <c r="GJZ76" s="28"/>
      <c r="GKA76" s="28"/>
      <c r="GKB76" s="28"/>
      <c r="GKE76" s="28"/>
      <c r="GKF76" s="28"/>
      <c r="GKG76" s="28"/>
      <c r="GKJ76" s="28"/>
      <c r="GKK76" s="28"/>
      <c r="GKL76" s="28"/>
      <c r="GKO76" s="28"/>
      <c r="GKP76" s="28"/>
      <c r="GKQ76" s="28"/>
      <c r="GKT76" s="28"/>
      <c r="GKU76" s="28"/>
      <c r="GKV76" s="28"/>
      <c r="GKY76" s="28"/>
      <c r="GKZ76" s="28"/>
      <c r="GLA76" s="28"/>
      <c r="GLD76" s="28"/>
      <c r="GLE76" s="28"/>
      <c r="GLF76" s="28"/>
      <c r="GLI76" s="28"/>
      <c r="GLJ76" s="28"/>
      <c r="GLK76" s="28"/>
      <c r="GLN76" s="28"/>
      <c r="GLO76" s="28"/>
      <c r="GLP76" s="28"/>
      <c r="GLS76" s="28"/>
      <c r="GLT76" s="28"/>
      <c r="GLU76" s="28"/>
      <c r="GLX76" s="28"/>
      <c r="GLY76" s="28"/>
      <c r="GLZ76" s="28"/>
      <c r="GMC76" s="28"/>
      <c r="GMD76" s="28"/>
      <c r="GME76" s="28"/>
      <c r="GMH76" s="28"/>
      <c r="GMI76" s="28"/>
      <c r="GMJ76" s="28"/>
      <c r="GMM76" s="28"/>
      <c r="GMN76" s="28"/>
      <c r="GMO76" s="28"/>
      <c r="GMR76" s="28"/>
      <c r="GMS76" s="28"/>
      <c r="GMT76" s="28"/>
      <c r="GMW76" s="28"/>
      <c r="GMX76" s="28"/>
      <c r="GMY76" s="28"/>
      <c r="GNB76" s="28"/>
      <c r="GNC76" s="28"/>
      <c r="GND76" s="28"/>
      <c r="GNG76" s="28"/>
      <c r="GNH76" s="28"/>
      <c r="GNI76" s="28"/>
      <c r="GNL76" s="28"/>
      <c r="GNM76" s="28"/>
      <c r="GNN76" s="28"/>
      <c r="GNQ76" s="28"/>
      <c r="GNR76" s="28"/>
      <c r="GNS76" s="28"/>
      <c r="GNV76" s="28"/>
      <c r="GNW76" s="28"/>
      <c r="GNX76" s="28"/>
      <c r="GOA76" s="28"/>
      <c r="GOB76" s="28"/>
      <c r="GOC76" s="28"/>
      <c r="GOF76" s="28"/>
      <c r="GOG76" s="28"/>
      <c r="GOH76" s="28"/>
      <c r="GOK76" s="28"/>
      <c r="GOL76" s="28"/>
      <c r="GOM76" s="28"/>
      <c r="GOP76" s="28"/>
      <c r="GOQ76" s="28"/>
      <c r="GOR76" s="28"/>
      <c r="GOU76" s="28"/>
      <c r="GOV76" s="28"/>
      <c r="GOW76" s="28"/>
      <c r="GOZ76" s="28"/>
      <c r="GPA76" s="28"/>
      <c r="GPB76" s="28"/>
      <c r="GPE76" s="28"/>
      <c r="GPF76" s="28"/>
      <c r="GPG76" s="28"/>
      <c r="GPJ76" s="28"/>
      <c r="GPK76" s="28"/>
      <c r="GPL76" s="28"/>
      <c r="GPO76" s="28"/>
      <c r="GPP76" s="28"/>
      <c r="GPQ76" s="28"/>
      <c r="GPT76" s="28"/>
      <c r="GPU76" s="28"/>
      <c r="GPV76" s="28"/>
      <c r="GPY76" s="28"/>
      <c r="GPZ76" s="28"/>
      <c r="GQA76" s="28"/>
      <c r="GQD76" s="28"/>
      <c r="GQE76" s="28"/>
      <c r="GQF76" s="28"/>
      <c r="GQI76" s="28"/>
      <c r="GQJ76" s="28"/>
      <c r="GQK76" s="28"/>
      <c r="GQN76" s="28"/>
      <c r="GQO76" s="28"/>
      <c r="GQP76" s="28"/>
      <c r="GQS76" s="28"/>
      <c r="GQT76" s="28"/>
      <c r="GQU76" s="28"/>
      <c r="GQX76" s="28"/>
      <c r="GQY76" s="28"/>
      <c r="GQZ76" s="28"/>
      <c r="GRC76" s="28"/>
      <c r="GRD76" s="28"/>
      <c r="GRE76" s="28"/>
      <c r="GRH76" s="28"/>
      <c r="GRI76" s="28"/>
      <c r="GRJ76" s="28"/>
      <c r="GRM76" s="28"/>
      <c r="GRN76" s="28"/>
      <c r="GRO76" s="28"/>
      <c r="GRR76" s="28"/>
      <c r="GRS76" s="28"/>
      <c r="GRT76" s="28"/>
      <c r="GRW76" s="28"/>
      <c r="GRX76" s="28"/>
      <c r="GRY76" s="28"/>
      <c r="GSB76" s="28"/>
      <c r="GSC76" s="28"/>
      <c r="GSD76" s="28"/>
      <c r="GSG76" s="28"/>
      <c r="GSH76" s="28"/>
      <c r="GSI76" s="28"/>
      <c r="GSL76" s="28"/>
      <c r="GSM76" s="28"/>
      <c r="GSN76" s="28"/>
      <c r="GSQ76" s="28"/>
      <c r="GSR76" s="28"/>
      <c r="GSS76" s="28"/>
      <c r="GSV76" s="28"/>
      <c r="GSW76" s="28"/>
      <c r="GSX76" s="28"/>
      <c r="GTA76" s="28"/>
      <c r="GTB76" s="28"/>
      <c r="GTC76" s="28"/>
      <c r="GTF76" s="28"/>
      <c r="GTG76" s="28"/>
      <c r="GTH76" s="28"/>
      <c r="GTK76" s="28"/>
      <c r="GTL76" s="28"/>
      <c r="GTM76" s="28"/>
      <c r="GTP76" s="28"/>
      <c r="GTQ76" s="28"/>
      <c r="GTR76" s="28"/>
      <c r="GTU76" s="28"/>
      <c r="GTV76" s="28"/>
      <c r="GTW76" s="28"/>
      <c r="GTZ76" s="28"/>
      <c r="GUA76" s="28"/>
      <c r="GUB76" s="28"/>
      <c r="GUE76" s="28"/>
      <c r="GUF76" s="28"/>
      <c r="GUG76" s="28"/>
      <c r="GUJ76" s="28"/>
      <c r="GUK76" s="28"/>
      <c r="GUL76" s="28"/>
      <c r="GUO76" s="28"/>
      <c r="GUP76" s="28"/>
      <c r="GUQ76" s="28"/>
      <c r="GUT76" s="28"/>
      <c r="GUU76" s="28"/>
      <c r="GUV76" s="28"/>
      <c r="GUY76" s="28"/>
      <c r="GUZ76" s="28"/>
      <c r="GVA76" s="28"/>
      <c r="GVD76" s="28"/>
      <c r="GVE76" s="28"/>
      <c r="GVF76" s="28"/>
      <c r="GVI76" s="28"/>
      <c r="GVJ76" s="28"/>
      <c r="GVK76" s="28"/>
      <c r="GVN76" s="28"/>
      <c r="GVO76" s="28"/>
      <c r="GVP76" s="28"/>
      <c r="GVS76" s="28"/>
      <c r="GVT76" s="28"/>
      <c r="GVU76" s="28"/>
      <c r="GVX76" s="28"/>
      <c r="GVY76" s="28"/>
      <c r="GVZ76" s="28"/>
      <c r="GWC76" s="28"/>
      <c r="GWD76" s="28"/>
      <c r="GWE76" s="28"/>
      <c r="GWH76" s="28"/>
      <c r="GWI76" s="28"/>
      <c r="GWJ76" s="28"/>
      <c r="GWM76" s="28"/>
      <c r="GWN76" s="28"/>
      <c r="GWO76" s="28"/>
      <c r="GWR76" s="28"/>
      <c r="GWS76" s="28"/>
      <c r="GWT76" s="28"/>
      <c r="GWW76" s="28"/>
      <c r="GWX76" s="28"/>
      <c r="GWY76" s="28"/>
      <c r="GXB76" s="28"/>
      <c r="GXC76" s="28"/>
      <c r="GXD76" s="28"/>
      <c r="GXG76" s="28"/>
      <c r="GXH76" s="28"/>
      <c r="GXI76" s="28"/>
      <c r="GXL76" s="28"/>
      <c r="GXM76" s="28"/>
      <c r="GXN76" s="28"/>
      <c r="GXQ76" s="28"/>
      <c r="GXR76" s="28"/>
      <c r="GXS76" s="28"/>
      <c r="GXV76" s="28"/>
      <c r="GXW76" s="28"/>
      <c r="GXX76" s="28"/>
      <c r="GYA76" s="28"/>
      <c r="GYB76" s="28"/>
      <c r="GYC76" s="28"/>
      <c r="GYF76" s="28"/>
      <c r="GYG76" s="28"/>
      <c r="GYH76" s="28"/>
      <c r="GYK76" s="28"/>
      <c r="GYL76" s="28"/>
      <c r="GYM76" s="28"/>
      <c r="GYP76" s="28"/>
      <c r="GYQ76" s="28"/>
      <c r="GYR76" s="28"/>
      <c r="GYU76" s="28"/>
      <c r="GYV76" s="28"/>
      <c r="GYW76" s="28"/>
      <c r="GYZ76" s="28"/>
      <c r="GZA76" s="28"/>
      <c r="GZB76" s="28"/>
      <c r="GZE76" s="28"/>
      <c r="GZF76" s="28"/>
      <c r="GZG76" s="28"/>
      <c r="GZJ76" s="28"/>
      <c r="GZK76" s="28"/>
      <c r="GZL76" s="28"/>
      <c r="GZO76" s="28"/>
      <c r="GZP76" s="28"/>
      <c r="GZQ76" s="28"/>
      <c r="GZT76" s="28"/>
      <c r="GZU76" s="28"/>
      <c r="GZV76" s="28"/>
      <c r="GZY76" s="28"/>
      <c r="GZZ76" s="28"/>
      <c r="HAA76" s="28"/>
      <c r="HAD76" s="28"/>
      <c r="HAE76" s="28"/>
      <c r="HAF76" s="28"/>
      <c r="HAI76" s="28"/>
      <c r="HAJ76" s="28"/>
      <c r="HAK76" s="28"/>
      <c r="HAN76" s="28"/>
      <c r="HAO76" s="28"/>
      <c r="HAP76" s="28"/>
      <c r="HAS76" s="28"/>
      <c r="HAT76" s="28"/>
      <c r="HAU76" s="28"/>
      <c r="HAX76" s="28"/>
      <c r="HAY76" s="28"/>
      <c r="HAZ76" s="28"/>
      <c r="HBC76" s="28"/>
      <c r="HBD76" s="28"/>
      <c r="HBE76" s="28"/>
      <c r="HBH76" s="28"/>
      <c r="HBI76" s="28"/>
      <c r="HBJ76" s="28"/>
      <c r="HBM76" s="28"/>
      <c r="HBN76" s="28"/>
      <c r="HBO76" s="28"/>
      <c r="HBR76" s="28"/>
      <c r="HBS76" s="28"/>
      <c r="HBT76" s="28"/>
      <c r="HBW76" s="28"/>
      <c r="HBX76" s="28"/>
      <c r="HBY76" s="28"/>
      <c r="HCB76" s="28"/>
      <c r="HCC76" s="28"/>
      <c r="HCD76" s="28"/>
      <c r="HCG76" s="28"/>
      <c r="HCH76" s="28"/>
      <c r="HCI76" s="28"/>
      <c r="HCL76" s="28"/>
      <c r="HCM76" s="28"/>
      <c r="HCN76" s="28"/>
      <c r="HCQ76" s="28"/>
      <c r="HCR76" s="28"/>
      <c r="HCS76" s="28"/>
      <c r="HCV76" s="28"/>
      <c r="HCW76" s="28"/>
      <c r="HCX76" s="28"/>
      <c r="HDA76" s="28"/>
      <c r="HDB76" s="28"/>
      <c r="HDC76" s="28"/>
      <c r="HDF76" s="28"/>
      <c r="HDG76" s="28"/>
      <c r="HDH76" s="28"/>
      <c r="HDK76" s="28"/>
      <c r="HDL76" s="28"/>
      <c r="HDM76" s="28"/>
      <c r="HDP76" s="28"/>
      <c r="HDQ76" s="28"/>
      <c r="HDR76" s="28"/>
      <c r="HDU76" s="28"/>
      <c r="HDV76" s="28"/>
      <c r="HDW76" s="28"/>
      <c r="HDZ76" s="28"/>
      <c r="HEA76" s="28"/>
      <c r="HEB76" s="28"/>
      <c r="HEE76" s="28"/>
      <c r="HEF76" s="28"/>
      <c r="HEG76" s="28"/>
      <c r="HEJ76" s="28"/>
      <c r="HEK76" s="28"/>
      <c r="HEL76" s="28"/>
      <c r="HEO76" s="28"/>
      <c r="HEP76" s="28"/>
      <c r="HEQ76" s="28"/>
      <c r="HET76" s="28"/>
      <c r="HEU76" s="28"/>
      <c r="HEV76" s="28"/>
      <c r="HEY76" s="28"/>
      <c r="HEZ76" s="28"/>
      <c r="HFA76" s="28"/>
      <c r="HFD76" s="28"/>
      <c r="HFE76" s="28"/>
      <c r="HFF76" s="28"/>
      <c r="HFI76" s="28"/>
      <c r="HFJ76" s="28"/>
      <c r="HFK76" s="28"/>
      <c r="HFN76" s="28"/>
      <c r="HFO76" s="28"/>
      <c r="HFP76" s="28"/>
      <c r="HFS76" s="28"/>
      <c r="HFT76" s="28"/>
      <c r="HFU76" s="28"/>
      <c r="HFX76" s="28"/>
      <c r="HFY76" s="28"/>
      <c r="HFZ76" s="28"/>
      <c r="HGC76" s="28"/>
      <c r="HGD76" s="28"/>
      <c r="HGE76" s="28"/>
      <c r="HGH76" s="28"/>
      <c r="HGI76" s="28"/>
      <c r="HGJ76" s="28"/>
      <c r="HGM76" s="28"/>
      <c r="HGN76" s="28"/>
      <c r="HGO76" s="28"/>
      <c r="HGR76" s="28"/>
      <c r="HGS76" s="28"/>
      <c r="HGT76" s="28"/>
      <c r="HGW76" s="28"/>
      <c r="HGX76" s="28"/>
      <c r="HGY76" s="28"/>
      <c r="HHB76" s="28"/>
      <c r="HHC76" s="28"/>
      <c r="HHD76" s="28"/>
      <c r="HHG76" s="28"/>
      <c r="HHH76" s="28"/>
      <c r="HHI76" s="28"/>
      <c r="HHL76" s="28"/>
      <c r="HHM76" s="28"/>
      <c r="HHN76" s="28"/>
      <c r="HHQ76" s="28"/>
      <c r="HHR76" s="28"/>
      <c r="HHS76" s="28"/>
      <c r="HHV76" s="28"/>
      <c r="HHW76" s="28"/>
      <c r="HHX76" s="28"/>
      <c r="HIA76" s="28"/>
      <c r="HIB76" s="28"/>
      <c r="HIC76" s="28"/>
      <c r="HIF76" s="28"/>
      <c r="HIG76" s="28"/>
      <c r="HIH76" s="28"/>
      <c r="HIK76" s="28"/>
      <c r="HIL76" s="28"/>
      <c r="HIM76" s="28"/>
      <c r="HIP76" s="28"/>
      <c r="HIQ76" s="28"/>
      <c r="HIR76" s="28"/>
      <c r="HIU76" s="28"/>
      <c r="HIV76" s="28"/>
      <c r="HIW76" s="28"/>
      <c r="HIZ76" s="28"/>
      <c r="HJA76" s="28"/>
      <c r="HJB76" s="28"/>
      <c r="HJE76" s="28"/>
      <c r="HJF76" s="28"/>
      <c r="HJG76" s="28"/>
      <c r="HJJ76" s="28"/>
      <c r="HJK76" s="28"/>
      <c r="HJL76" s="28"/>
      <c r="HJO76" s="28"/>
      <c r="HJP76" s="28"/>
      <c r="HJQ76" s="28"/>
      <c r="HJT76" s="28"/>
      <c r="HJU76" s="28"/>
      <c r="HJV76" s="28"/>
      <c r="HJY76" s="28"/>
      <c r="HJZ76" s="28"/>
      <c r="HKA76" s="28"/>
      <c r="HKD76" s="28"/>
      <c r="HKE76" s="28"/>
      <c r="HKF76" s="28"/>
      <c r="HKI76" s="28"/>
      <c r="HKJ76" s="28"/>
      <c r="HKK76" s="28"/>
      <c r="HKN76" s="28"/>
      <c r="HKO76" s="28"/>
      <c r="HKP76" s="28"/>
      <c r="HKS76" s="28"/>
      <c r="HKT76" s="28"/>
      <c r="HKU76" s="28"/>
      <c r="HKX76" s="28"/>
      <c r="HKY76" s="28"/>
      <c r="HKZ76" s="28"/>
      <c r="HLC76" s="28"/>
      <c r="HLD76" s="28"/>
      <c r="HLE76" s="28"/>
      <c r="HLH76" s="28"/>
      <c r="HLI76" s="28"/>
      <c r="HLJ76" s="28"/>
      <c r="HLM76" s="28"/>
      <c r="HLN76" s="28"/>
      <c r="HLO76" s="28"/>
      <c r="HLR76" s="28"/>
      <c r="HLS76" s="28"/>
      <c r="HLT76" s="28"/>
      <c r="HLW76" s="28"/>
      <c r="HLX76" s="28"/>
      <c r="HLY76" s="28"/>
      <c r="HMB76" s="28"/>
      <c r="HMC76" s="28"/>
      <c r="HMD76" s="28"/>
      <c r="HMG76" s="28"/>
      <c r="HMH76" s="28"/>
      <c r="HMI76" s="28"/>
      <c r="HML76" s="28"/>
      <c r="HMM76" s="28"/>
      <c r="HMN76" s="28"/>
      <c r="HMQ76" s="28"/>
      <c r="HMR76" s="28"/>
      <c r="HMS76" s="28"/>
      <c r="HMV76" s="28"/>
      <c r="HMW76" s="28"/>
      <c r="HMX76" s="28"/>
      <c r="HNA76" s="28"/>
      <c r="HNB76" s="28"/>
      <c r="HNC76" s="28"/>
      <c r="HNF76" s="28"/>
      <c r="HNG76" s="28"/>
      <c r="HNH76" s="28"/>
      <c r="HNK76" s="28"/>
      <c r="HNL76" s="28"/>
      <c r="HNM76" s="28"/>
      <c r="HNP76" s="28"/>
      <c r="HNQ76" s="28"/>
      <c r="HNR76" s="28"/>
      <c r="HNU76" s="28"/>
      <c r="HNV76" s="28"/>
      <c r="HNW76" s="28"/>
      <c r="HNZ76" s="28"/>
      <c r="HOA76" s="28"/>
      <c r="HOB76" s="28"/>
      <c r="HOE76" s="28"/>
      <c r="HOF76" s="28"/>
      <c r="HOG76" s="28"/>
      <c r="HOJ76" s="28"/>
      <c r="HOK76" s="28"/>
      <c r="HOL76" s="28"/>
      <c r="HOO76" s="28"/>
      <c r="HOP76" s="28"/>
      <c r="HOQ76" s="28"/>
      <c r="HOT76" s="28"/>
      <c r="HOU76" s="28"/>
      <c r="HOV76" s="28"/>
      <c r="HOY76" s="28"/>
      <c r="HOZ76" s="28"/>
      <c r="HPA76" s="28"/>
      <c r="HPD76" s="28"/>
      <c r="HPE76" s="28"/>
      <c r="HPF76" s="28"/>
      <c r="HPI76" s="28"/>
      <c r="HPJ76" s="28"/>
      <c r="HPK76" s="28"/>
      <c r="HPN76" s="28"/>
      <c r="HPO76" s="28"/>
      <c r="HPP76" s="28"/>
      <c r="HPS76" s="28"/>
      <c r="HPT76" s="28"/>
      <c r="HPU76" s="28"/>
      <c r="HPX76" s="28"/>
      <c r="HPY76" s="28"/>
      <c r="HPZ76" s="28"/>
      <c r="HQC76" s="28"/>
      <c r="HQD76" s="28"/>
      <c r="HQE76" s="28"/>
      <c r="HQH76" s="28"/>
      <c r="HQI76" s="28"/>
      <c r="HQJ76" s="28"/>
      <c r="HQM76" s="28"/>
      <c r="HQN76" s="28"/>
      <c r="HQO76" s="28"/>
      <c r="HQR76" s="28"/>
      <c r="HQS76" s="28"/>
      <c r="HQT76" s="28"/>
      <c r="HQW76" s="28"/>
      <c r="HQX76" s="28"/>
      <c r="HQY76" s="28"/>
      <c r="HRB76" s="28"/>
      <c r="HRC76" s="28"/>
      <c r="HRD76" s="28"/>
      <c r="HRG76" s="28"/>
      <c r="HRH76" s="28"/>
      <c r="HRI76" s="28"/>
      <c r="HRL76" s="28"/>
      <c r="HRM76" s="28"/>
      <c r="HRN76" s="28"/>
      <c r="HRQ76" s="28"/>
      <c r="HRR76" s="28"/>
      <c r="HRS76" s="28"/>
      <c r="HRV76" s="28"/>
      <c r="HRW76" s="28"/>
      <c r="HRX76" s="28"/>
      <c r="HSA76" s="28"/>
      <c r="HSB76" s="28"/>
      <c r="HSC76" s="28"/>
      <c r="HSF76" s="28"/>
      <c r="HSG76" s="28"/>
      <c r="HSH76" s="28"/>
      <c r="HSK76" s="28"/>
      <c r="HSL76" s="28"/>
      <c r="HSM76" s="28"/>
      <c r="HSP76" s="28"/>
      <c r="HSQ76" s="28"/>
      <c r="HSR76" s="28"/>
      <c r="HSU76" s="28"/>
      <c r="HSV76" s="28"/>
      <c r="HSW76" s="28"/>
      <c r="HSZ76" s="28"/>
      <c r="HTA76" s="28"/>
      <c r="HTB76" s="28"/>
      <c r="HTE76" s="28"/>
      <c r="HTF76" s="28"/>
      <c r="HTG76" s="28"/>
      <c r="HTJ76" s="28"/>
      <c r="HTK76" s="28"/>
      <c r="HTL76" s="28"/>
      <c r="HTO76" s="28"/>
      <c r="HTP76" s="28"/>
      <c r="HTQ76" s="28"/>
      <c r="HTT76" s="28"/>
      <c r="HTU76" s="28"/>
      <c r="HTV76" s="28"/>
      <c r="HTY76" s="28"/>
      <c r="HTZ76" s="28"/>
      <c r="HUA76" s="28"/>
      <c r="HUD76" s="28"/>
      <c r="HUE76" s="28"/>
      <c r="HUF76" s="28"/>
      <c r="HUI76" s="28"/>
      <c r="HUJ76" s="28"/>
      <c r="HUK76" s="28"/>
      <c r="HUN76" s="28"/>
      <c r="HUO76" s="28"/>
      <c r="HUP76" s="28"/>
      <c r="HUS76" s="28"/>
      <c r="HUT76" s="28"/>
      <c r="HUU76" s="28"/>
      <c r="HUX76" s="28"/>
      <c r="HUY76" s="28"/>
      <c r="HUZ76" s="28"/>
      <c r="HVC76" s="28"/>
      <c r="HVD76" s="28"/>
      <c r="HVE76" s="28"/>
      <c r="HVH76" s="28"/>
      <c r="HVI76" s="28"/>
      <c r="HVJ76" s="28"/>
      <c r="HVM76" s="28"/>
      <c r="HVN76" s="28"/>
      <c r="HVO76" s="28"/>
      <c r="HVR76" s="28"/>
      <c r="HVS76" s="28"/>
      <c r="HVT76" s="28"/>
      <c r="HVW76" s="28"/>
      <c r="HVX76" s="28"/>
      <c r="HVY76" s="28"/>
      <c r="HWB76" s="28"/>
      <c r="HWC76" s="28"/>
      <c r="HWD76" s="28"/>
      <c r="HWG76" s="28"/>
      <c r="HWH76" s="28"/>
      <c r="HWI76" s="28"/>
      <c r="HWL76" s="28"/>
      <c r="HWM76" s="28"/>
      <c r="HWN76" s="28"/>
      <c r="HWQ76" s="28"/>
      <c r="HWR76" s="28"/>
      <c r="HWS76" s="28"/>
      <c r="HWV76" s="28"/>
      <c r="HWW76" s="28"/>
      <c r="HWX76" s="28"/>
      <c r="HXA76" s="28"/>
      <c r="HXB76" s="28"/>
      <c r="HXC76" s="28"/>
      <c r="HXF76" s="28"/>
      <c r="HXG76" s="28"/>
      <c r="HXH76" s="28"/>
      <c r="HXK76" s="28"/>
      <c r="HXL76" s="28"/>
      <c r="HXM76" s="28"/>
      <c r="HXP76" s="28"/>
      <c r="HXQ76" s="28"/>
      <c r="HXR76" s="28"/>
      <c r="HXU76" s="28"/>
      <c r="HXV76" s="28"/>
      <c r="HXW76" s="28"/>
      <c r="HXZ76" s="28"/>
      <c r="HYA76" s="28"/>
      <c r="HYB76" s="28"/>
      <c r="HYE76" s="28"/>
      <c r="HYF76" s="28"/>
      <c r="HYG76" s="28"/>
      <c r="HYJ76" s="28"/>
      <c r="HYK76" s="28"/>
      <c r="HYL76" s="28"/>
      <c r="HYO76" s="28"/>
      <c r="HYP76" s="28"/>
      <c r="HYQ76" s="28"/>
      <c r="HYT76" s="28"/>
      <c r="HYU76" s="28"/>
      <c r="HYV76" s="28"/>
      <c r="HYY76" s="28"/>
      <c r="HYZ76" s="28"/>
      <c r="HZA76" s="28"/>
      <c r="HZD76" s="28"/>
      <c r="HZE76" s="28"/>
      <c r="HZF76" s="28"/>
      <c r="HZI76" s="28"/>
      <c r="HZJ76" s="28"/>
      <c r="HZK76" s="28"/>
      <c r="HZN76" s="28"/>
      <c r="HZO76" s="28"/>
      <c r="HZP76" s="28"/>
      <c r="HZS76" s="28"/>
      <c r="HZT76" s="28"/>
      <c r="HZU76" s="28"/>
      <c r="HZX76" s="28"/>
      <c r="HZY76" s="28"/>
      <c r="HZZ76" s="28"/>
      <c r="IAC76" s="28"/>
      <c r="IAD76" s="28"/>
      <c r="IAE76" s="28"/>
      <c r="IAH76" s="28"/>
      <c r="IAI76" s="28"/>
      <c r="IAJ76" s="28"/>
      <c r="IAM76" s="28"/>
      <c r="IAN76" s="28"/>
      <c r="IAO76" s="28"/>
      <c r="IAR76" s="28"/>
      <c r="IAS76" s="28"/>
      <c r="IAT76" s="28"/>
      <c r="IAW76" s="28"/>
      <c r="IAX76" s="28"/>
      <c r="IAY76" s="28"/>
      <c r="IBB76" s="28"/>
      <c r="IBC76" s="28"/>
      <c r="IBD76" s="28"/>
      <c r="IBG76" s="28"/>
      <c r="IBH76" s="28"/>
      <c r="IBI76" s="28"/>
      <c r="IBL76" s="28"/>
      <c r="IBM76" s="28"/>
      <c r="IBN76" s="28"/>
      <c r="IBQ76" s="28"/>
      <c r="IBR76" s="28"/>
      <c r="IBS76" s="28"/>
      <c r="IBV76" s="28"/>
      <c r="IBW76" s="28"/>
      <c r="IBX76" s="28"/>
      <c r="ICA76" s="28"/>
      <c r="ICB76" s="28"/>
      <c r="ICC76" s="28"/>
      <c r="ICF76" s="28"/>
      <c r="ICG76" s="28"/>
      <c r="ICH76" s="28"/>
      <c r="ICK76" s="28"/>
      <c r="ICL76" s="28"/>
      <c r="ICM76" s="28"/>
      <c r="ICP76" s="28"/>
      <c r="ICQ76" s="28"/>
      <c r="ICR76" s="28"/>
      <c r="ICU76" s="28"/>
      <c r="ICV76" s="28"/>
      <c r="ICW76" s="28"/>
      <c r="ICZ76" s="28"/>
      <c r="IDA76" s="28"/>
      <c r="IDB76" s="28"/>
      <c r="IDE76" s="28"/>
      <c r="IDF76" s="28"/>
      <c r="IDG76" s="28"/>
      <c r="IDJ76" s="28"/>
      <c r="IDK76" s="28"/>
      <c r="IDL76" s="28"/>
      <c r="IDO76" s="28"/>
      <c r="IDP76" s="28"/>
      <c r="IDQ76" s="28"/>
      <c r="IDT76" s="28"/>
      <c r="IDU76" s="28"/>
      <c r="IDV76" s="28"/>
      <c r="IDY76" s="28"/>
      <c r="IDZ76" s="28"/>
      <c r="IEA76" s="28"/>
      <c r="IED76" s="28"/>
      <c r="IEE76" s="28"/>
      <c r="IEF76" s="28"/>
      <c r="IEI76" s="28"/>
      <c r="IEJ76" s="28"/>
      <c r="IEK76" s="28"/>
      <c r="IEN76" s="28"/>
      <c r="IEO76" s="28"/>
      <c r="IEP76" s="28"/>
      <c r="IES76" s="28"/>
      <c r="IET76" s="28"/>
      <c r="IEU76" s="28"/>
      <c r="IEX76" s="28"/>
      <c r="IEY76" s="28"/>
      <c r="IEZ76" s="28"/>
      <c r="IFC76" s="28"/>
      <c r="IFD76" s="28"/>
      <c r="IFE76" s="28"/>
      <c r="IFH76" s="28"/>
      <c r="IFI76" s="28"/>
      <c r="IFJ76" s="28"/>
      <c r="IFM76" s="28"/>
      <c r="IFN76" s="28"/>
      <c r="IFO76" s="28"/>
      <c r="IFR76" s="28"/>
      <c r="IFS76" s="28"/>
      <c r="IFT76" s="28"/>
      <c r="IFW76" s="28"/>
      <c r="IFX76" s="28"/>
      <c r="IFY76" s="28"/>
      <c r="IGB76" s="28"/>
      <c r="IGC76" s="28"/>
      <c r="IGD76" s="28"/>
      <c r="IGG76" s="28"/>
      <c r="IGH76" s="28"/>
      <c r="IGI76" s="28"/>
      <c r="IGL76" s="28"/>
      <c r="IGM76" s="28"/>
      <c r="IGN76" s="28"/>
      <c r="IGQ76" s="28"/>
      <c r="IGR76" s="28"/>
      <c r="IGS76" s="28"/>
      <c r="IGV76" s="28"/>
      <c r="IGW76" s="28"/>
      <c r="IGX76" s="28"/>
      <c r="IHA76" s="28"/>
      <c r="IHB76" s="28"/>
      <c r="IHC76" s="28"/>
      <c r="IHF76" s="28"/>
      <c r="IHG76" s="28"/>
      <c r="IHH76" s="28"/>
      <c r="IHK76" s="28"/>
      <c r="IHL76" s="28"/>
      <c r="IHM76" s="28"/>
      <c r="IHP76" s="28"/>
      <c r="IHQ76" s="28"/>
      <c r="IHR76" s="28"/>
      <c r="IHU76" s="28"/>
      <c r="IHV76" s="28"/>
      <c r="IHW76" s="28"/>
      <c r="IHZ76" s="28"/>
      <c r="IIA76" s="28"/>
      <c r="IIB76" s="28"/>
      <c r="IIE76" s="28"/>
      <c r="IIF76" s="28"/>
      <c r="IIG76" s="28"/>
      <c r="IIJ76" s="28"/>
      <c r="IIK76" s="28"/>
      <c r="IIL76" s="28"/>
      <c r="IIO76" s="28"/>
      <c r="IIP76" s="28"/>
      <c r="IIQ76" s="28"/>
      <c r="IIT76" s="28"/>
      <c r="IIU76" s="28"/>
      <c r="IIV76" s="28"/>
      <c r="IIY76" s="28"/>
      <c r="IIZ76" s="28"/>
      <c r="IJA76" s="28"/>
      <c r="IJD76" s="28"/>
      <c r="IJE76" s="28"/>
      <c r="IJF76" s="28"/>
      <c r="IJI76" s="28"/>
      <c r="IJJ76" s="28"/>
      <c r="IJK76" s="28"/>
      <c r="IJN76" s="28"/>
      <c r="IJO76" s="28"/>
      <c r="IJP76" s="28"/>
      <c r="IJS76" s="28"/>
      <c r="IJT76" s="28"/>
      <c r="IJU76" s="28"/>
      <c r="IJX76" s="28"/>
      <c r="IJY76" s="28"/>
      <c r="IJZ76" s="28"/>
      <c r="IKC76" s="28"/>
      <c r="IKD76" s="28"/>
      <c r="IKE76" s="28"/>
      <c r="IKH76" s="28"/>
      <c r="IKI76" s="28"/>
      <c r="IKJ76" s="28"/>
      <c r="IKM76" s="28"/>
      <c r="IKN76" s="28"/>
      <c r="IKO76" s="28"/>
      <c r="IKR76" s="28"/>
      <c r="IKS76" s="28"/>
      <c r="IKT76" s="28"/>
      <c r="IKW76" s="28"/>
      <c r="IKX76" s="28"/>
      <c r="IKY76" s="28"/>
      <c r="ILB76" s="28"/>
      <c r="ILC76" s="28"/>
      <c r="ILD76" s="28"/>
      <c r="ILG76" s="28"/>
      <c r="ILH76" s="28"/>
      <c r="ILI76" s="28"/>
      <c r="ILL76" s="28"/>
      <c r="ILM76" s="28"/>
      <c r="ILN76" s="28"/>
      <c r="ILQ76" s="28"/>
      <c r="ILR76" s="28"/>
      <c r="ILS76" s="28"/>
      <c r="ILV76" s="28"/>
      <c r="ILW76" s="28"/>
      <c r="ILX76" s="28"/>
      <c r="IMA76" s="28"/>
      <c r="IMB76" s="28"/>
      <c r="IMC76" s="28"/>
      <c r="IMF76" s="28"/>
      <c r="IMG76" s="28"/>
      <c r="IMH76" s="28"/>
      <c r="IMK76" s="28"/>
      <c r="IML76" s="28"/>
      <c r="IMM76" s="28"/>
      <c r="IMP76" s="28"/>
      <c r="IMQ76" s="28"/>
      <c r="IMR76" s="28"/>
      <c r="IMU76" s="28"/>
      <c r="IMV76" s="28"/>
      <c r="IMW76" s="28"/>
      <c r="IMZ76" s="28"/>
      <c r="INA76" s="28"/>
      <c r="INB76" s="28"/>
      <c r="INE76" s="28"/>
      <c r="INF76" s="28"/>
      <c r="ING76" s="28"/>
      <c r="INJ76" s="28"/>
      <c r="INK76" s="28"/>
      <c r="INL76" s="28"/>
      <c r="INO76" s="28"/>
      <c r="INP76" s="28"/>
      <c r="INQ76" s="28"/>
      <c r="INT76" s="28"/>
      <c r="INU76" s="28"/>
      <c r="INV76" s="28"/>
      <c r="INY76" s="28"/>
      <c r="INZ76" s="28"/>
      <c r="IOA76" s="28"/>
      <c r="IOD76" s="28"/>
      <c r="IOE76" s="28"/>
      <c r="IOF76" s="28"/>
      <c r="IOI76" s="28"/>
      <c r="IOJ76" s="28"/>
      <c r="IOK76" s="28"/>
      <c r="ION76" s="28"/>
      <c r="IOO76" s="28"/>
      <c r="IOP76" s="28"/>
      <c r="IOS76" s="28"/>
      <c r="IOT76" s="28"/>
      <c r="IOU76" s="28"/>
      <c r="IOX76" s="28"/>
      <c r="IOY76" s="28"/>
      <c r="IOZ76" s="28"/>
      <c r="IPC76" s="28"/>
      <c r="IPD76" s="28"/>
      <c r="IPE76" s="28"/>
      <c r="IPH76" s="28"/>
      <c r="IPI76" s="28"/>
      <c r="IPJ76" s="28"/>
      <c r="IPM76" s="28"/>
      <c r="IPN76" s="28"/>
      <c r="IPO76" s="28"/>
      <c r="IPR76" s="28"/>
      <c r="IPS76" s="28"/>
      <c r="IPT76" s="28"/>
      <c r="IPW76" s="28"/>
      <c r="IPX76" s="28"/>
      <c r="IPY76" s="28"/>
      <c r="IQB76" s="28"/>
      <c r="IQC76" s="28"/>
      <c r="IQD76" s="28"/>
      <c r="IQG76" s="28"/>
      <c r="IQH76" s="28"/>
      <c r="IQI76" s="28"/>
      <c r="IQL76" s="28"/>
      <c r="IQM76" s="28"/>
      <c r="IQN76" s="28"/>
      <c r="IQQ76" s="28"/>
      <c r="IQR76" s="28"/>
      <c r="IQS76" s="28"/>
      <c r="IQV76" s="28"/>
      <c r="IQW76" s="28"/>
      <c r="IQX76" s="28"/>
      <c r="IRA76" s="28"/>
      <c r="IRB76" s="28"/>
      <c r="IRC76" s="28"/>
      <c r="IRF76" s="28"/>
      <c r="IRG76" s="28"/>
      <c r="IRH76" s="28"/>
      <c r="IRK76" s="28"/>
      <c r="IRL76" s="28"/>
      <c r="IRM76" s="28"/>
      <c r="IRP76" s="28"/>
      <c r="IRQ76" s="28"/>
      <c r="IRR76" s="28"/>
      <c r="IRU76" s="28"/>
      <c r="IRV76" s="28"/>
      <c r="IRW76" s="28"/>
      <c r="IRZ76" s="28"/>
      <c r="ISA76" s="28"/>
      <c r="ISB76" s="28"/>
      <c r="ISE76" s="28"/>
      <c r="ISF76" s="28"/>
      <c r="ISG76" s="28"/>
      <c r="ISJ76" s="28"/>
      <c r="ISK76" s="28"/>
      <c r="ISL76" s="28"/>
      <c r="ISO76" s="28"/>
      <c r="ISP76" s="28"/>
      <c r="ISQ76" s="28"/>
      <c r="IST76" s="28"/>
      <c r="ISU76" s="28"/>
      <c r="ISV76" s="28"/>
      <c r="ISY76" s="28"/>
      <c r="ISZ76" s="28"/>
      <c r="ITA76" s="28"/>
      <c r="ITD76" s="28"/>
      <c r="ITE76" s="28"/>
      <c r="ITF76" s="28"/>
      <c r="ITI76" s="28"/>
      <c r="ITJ76" s="28"/>
      <c r="ITK76" s="28"/>
      <c r="ITN76" s="28"/>
      <c r="ITO76" s="28"/>
      <c r="ITP76" s="28"/>
      <c r="ITS76" s="28"/>
      <c r="ITT76" s="28"/>
      <c r="ITU76" s="28"/>
      <c r="ITX76" s="28"/>
      <c r="ITY76" s="28"/>
      <c r="ITZ76" s="28"/>
      <c r="IUC76" s="28"/>
      <c r="IUD76" s="28"/>
      <c r="IUE76" s="28"/>
      <c r="IUH76" s="28"/>
      <c r="IUI76" s="28"/>
      <c r="IUJ76" s="28"/>
      <c r="IUM76" s="28"/>
      <c r="IUN76" s="28"/>
      <c r="IUO76" s="28"/>
      <c r="IUR76" s="28"/>
      <c r="IUS76" s="28"/>
      <c r="IUT76" s="28"/>
      <c r="IUW76" s="28"/>
      <c r="IUX76" s="28"/>
      <c r="IUY76" s="28"/>
      <c r="IVB76" s="28"/>
      <c r="IVC76" s="28"/>
      <c r="IVD76" s="28"/>
      <c r="IVG76" s="28"/>
      <c r="IVH76" s="28"/>
      <c r="IVI76" s="28"/>
      <c r="IVL76" s="28"/>
      <c r="IVM76" s="28"/>
      <c r="IVN76" s="28"/>
      <c r="IVQ76" s="28"/>
      <c r="IVR76" s="28"/>
      <c r="IVS76" s="28"/>
      <c r="IVV76" s="28"/>
      <c r="IVW76" s="28"/>
      <c r="IVX76" s="28"/>
      <c r="IWA76" s="28"/>
      <c r="IWB76" s="28"/>
      <c r="IWC76" s="28"/>
      <c r="IWF76" s="28"/>
      <c r="IWG76" s="28"/>
      <c r="IWH76" s="28"/>
      <c r="IWK76" s="28"/>
      <c r="IWL76" s="28"/>
      <c r="IWM76" s="28"/>
      <c r="IWP76" s="28"/>
      <c r="IWQ76" s="28"/>
      <c r="IWR76" s="28"/>
      <c r="IWU76" s="28"/>
      <c r="IWV76" s="28"/>
      <c r="IWW76" s="28"/>
      <c r="IWZ76" s="28"/>
      <c r="IXA76" s="28"/>
      <c r="IXB76" s="28"/>
      <c r="IXE76" s="28"/>
      <c r="IXF76" s="28"/>
      <c r="IXG76" s="28"/>
      <c r="IXJ76" s="28"/>
      <c r="IXK76" s="28"/>
      <c r="IXL76" s="28"/>
      <c r="IXO76" s="28"/>
      <c r="IXP76" s="28"/>
      <c r="IXQ76" s="28"/>
      <c r="IXT76" s="28"/>
      <c r="IXU76" s="28"/>
      <c r="IXV76" s="28"/>
      <c r="IXY76" s="28"/>
      <c r="IXZ76" s="28"/>
      <c r="IYA76" s="28"/>
      <c r="IYD76" s="28"/>
      <c r="IYE76" s="28"/>
      <c r="IYF76" s="28"/>
      <c r="IYI76" s="28"/>
      <c r="IYJ76" s="28"/>
      <c r="IYK76" s="28"/>
      <c r="IYN76" s="28"/>
      <c r="IYO76" s="28"/>
      <c r="IYP76" s="28"/>
      <c r="IYS76" s="28"/>
      <c r="IYT76" s="28"/>
      <c r="IYU76" s="28"/>
      <c r="IYX76" s="28"/>
      <c r="IYY76" s="28"/>
      <c r="IYZ76" s="28"/>
      <c r="IZC76" s="28"/>
      <c r="IZD76" s="28"/>
      <c r="IZE76" s="28"/>
      <c r="IZH76" s="28"/>
      <c r="IZI76" s="28"/>
      <c r="IZJ76" s="28"/>
      <c r="IZM76" s="28"/>
      <c r="IZN76" s="28"/>
      <c r="IZO76" s="28"/>
      <c r="IZR76" s="28"/>
      <c r="IZS76" s="28"/>
      <c r="IZT76" s="28"/>
      <c r="IZW76" s="28"/>
      <c r="IZX76" s="28"/>
      <c r="IZY76" s="28"/>
      <c r="JAB76" s="28"/>
      <c r="JAC76" s="28"/>
      <c r="JAD76" s="28"/>
      <c r="JAG76" s="28"/>
      <c r="JAH76" s="28"/>
      <c r="JAI76" s="28"/>
      <c r="JAL76" s="28"/>
      <c r="JAM76" s="28"/>
      <c r="JAN76" s="28"/>
      <c r="JAQ76" s="28"/>
      <c r="JAR76" s="28"/>
      <c r="JAS76" s="28"/>
      <c r="JAV76" s="28"/>
      <c r="JAW76" s="28"/>
      <c r="JAX76" s="28"/>
      <c r="JBA76" s="28"/>
      <c r="JBB76" s="28"/>
      <c r="JBC76" s="28"/>
      <c r="JBF76" s="28"/>
      <c r="JBG76" s="28"/>
      <c r="JBH76" s="28"/>
      <c r="JBK76" s="28"/>
      <c r="JBL76" s="28"/>
      <c r="JBM76" s="28"/>
      <c r="JBP76" s="28"/>
      <c r="JBQ76" s="28"/>
      <c r="JBR76" s="28"/>
      <c r="JBU76" s="28"/>
      <c r="JBV76" s="28"/>
      <c r="JBW76" s="28"/>
      <c r="JBZ76" s="28"/>
      <c r="JCA76" s="28"/>
      <c r="JCB76" s="28"/>
      <c r="JCE76" s="28"/>
      <c r="JCF76" s="28"/>
      <c r="JCG76" s="28"/>
      <c r="JCJ76" s="28"/>
      <c r="JCK76" s="28"/>
      <c r="JCL76" s="28"/>
      <c r="JCO76" s="28"/>
      <c r="JCP76" s="28"/>
      <c r="JCQ76" s="28"/>
      <c r="JCT76" s="28"/>
      <c r="JCU76" s="28"/>
      <c r="JCV76" s="28"/>
      <c r="JCY76" s="28"/>
      <c r="JCZ76" s="28"/>
      <c r="JDA76" s="28"/>
      <c r="JDD76" s="28"/>
      <c r="JDE76" s="28"/>
      <c r="JDF76" s="28"/>
      <c r="JDI76" s="28"/>
      <c r="JDJ76" s="28"/>
      <c r="JDK76" s="28"/>
      <c r="JDN76" s="28"/>
      <c r="JDO76" s="28"/>
      <c r="JDP76" s="28"/>
      <c r="JDS76" s="28"/>
      <c r="JDT76" s="28"/>
      <c r="JDU76" s="28"/>
      <c r="JDX76" s="28"/>
      <c r="JDY76" s="28"/>
      <c r="JDZ76" s="28"/>
      <c r="JEC76" s="28"/>
      <c r="JED76" s="28"/>
      <c r="JEE76" s="28"/>
      <c r="JEH76" s="28"/>
      <c r="JEI76" s="28"/>
      <c r="JEJ76" s="28"/>
      <c r="JEM76" s="28"/>
      <c r="JEN76" s="28"/>
      <c r="JEO76" s="28"/>
      <c r="JER76" s="28"/>
      <c r="JES76" s="28"/>
      <c r="JET76" s="28"/>
      <c r="JEW76" s="28"/>
      <c r="JEX76" s="28"/>
      <c r="JEY76" s="28"/>
      <c r="JFB76" s="28"/>
      <c r="JFC76" s="28"/>
      <c r="JFD76" s="28"/>
      <c r="JFG76" s="28"/>
      <c r="JFH76" s="28"/>
      <c r="JFI76" s="28"/>
      <c r="JFL76" s="28"/>
      <c r="JFM76" s="28"/>
      <c r="JFN76" s="28"/>
      <c r="JFQ76" s="28"/>
      <c r="JFR76" s="28"/>
      <c r="JFS76" s="28"/>
      <c r="JFV76" s="28"/>
      <c r="JFW76" s="28"/>
      <c r="JFX76" s="28"/>
      <c r="JGA76" s="28"/>
      <c r="JGB76" s="28"/>
      <c r="JGC76" s="28"/>
      <c r="JGF76" s="28"/>
      <c r="JGG76" s="28"/>
      <c r="JGH76" s="28"/>
      <c r="JGK76" s="28"/>
      <c r="JGL76" s="28"/>
      <c r="JGM76" s="28"/>
      <c r="JGP76" s="28"/>
      <c r="JGQ76" s="28"/>
      <c r="JGR76" s="28"/>
      <c r="JGU76" s="28"/>
      <c r="JGV76" s="28"/>
      <c r="JGW76" s="28"/>
      <c r="JGZ76" s="28"/>
      <c r="JHA76" s="28"/>
      <c r="JHB76" s="28"/>
      <c r="JHE76" s="28"/>
      <c r="JHF76" s="28"/>
      <c r="JHG76" s="28"/>
      <c r="JHJ76" s="28"/>
      <c r="JHK76" s="28"/>
      <c r="JHL76" s="28"/>
      <c r="JHO76" s="28"/>
      <c r="JHP76" s="28"/>
      <c r="JHQ76" s="28"/>
      <c r="JHT76" s="28"/>
      <c r="JHU76" s="28"/>
      <c r="JHV76" s="28"/>
      <c r="JHY76" s="28"/>
      <c r="JHZ76" s="28"/>
      <c r="JIA76" s="28"/>
      <c r="JID76" s="28"/>
      <c r="JIE76" s="28"/>
      <c r="JIF76" s="28"/>
      <c r="JII76" s="28"/>
      <c r="JIJ76" s="28"/>
      <c r="JIK76" s="28"/>
      <c r="JIN76" s="28"/>
      <c r="JIO76" s="28"/>
      <c r="JIP76" s="28"/>
      <c r="JIS76" s="28"/>
      <c r="JIT76" s="28"/>
      <c r="JIU76" s="28"/>
      <c r="JIX76" s="28"/>
      <c r="JIY76" s="28"/>
      <c r="JIZ76" s="28"/>
      <c r="JJC76" s="28"/>
      <c r="JJD76" s="28"/>
      <c r="JJE76" s="28"/>
      <c r="JJH76" s="28"/>
      <c r="JJI76" s="28"/>
      <c r="JJJ76" s="28"/>
      <c r="JJM76" s="28"/>
      <c r="JJN76" s="28"/>
      <c r="JJO76" s="28"/>
      <c r="JJR76" s="28"/>
      <c r="JJS76" s="28"/>
      <c r="JJT76" s="28"/>
      <c r="JJW76" s="28"/>
      <c r="JJX76" s="28"/>
      <c r="JJY76" s="28"/>
      <c r="JKB76" s="28"/>
      <c r="JKC76" s="28"/>
      <c r="JKD76" s="28"/>
      <c r="JKG76" s="28"/>
      <c r="JKH76" s="28"/>
      <c r="JKI76" s="28"/>
      <c r="JKL76" s="28"/>
      <c r="JKM76" s="28"/>
      <c r="JKN76" s="28"/>
      <c r="JKQ76" s="28"/>
      <c r="JKR76" s="28"/>
      <c r="JKS76" s="28"/>
      <c r="JKV76" s="28"/>
      <c r="JKW76" s="28"/>
      <c r="JKX76" s="28"/>
      <c r="JLA76" s="28"/>
      <c r="JLB76" s="28"/>
      <c r="JLC76" s="28"/>
      <c r="JLF76" s="28"/>
      <c r="JLG76" s="28"/>
      <c r="JLH76" s="28"/>
      <c r="JLK76" s="28"/>
      <c r="JLL76" s="28"/>
      <c r="JLM76" s="28"/>
      <c r="JLP76" s="28"/>
      <c r="JLQ76" s="28"/>
      <c r="JLR76" s="28"/>
      <c r="JLU76" s="28"/>
      <c r="JLV76" s="28"/>
      <c r="JLW76" s="28"/>
      <c r="JLZ76" s="28"/>
      <c r="JMA76" s="28"/>
      <c r="JMB76" s="28"/>
      <c r="JME76" s="28"/>
      <c r="JMF76" s="28"/>
      <c r="JMG76" s="28"/>
      <c r="JMJ76" s="28"/>
      <c r="JMK76" s="28"/>
      <c r="JML76" s="28"/>
      <c r="JMO76" s="28"/>
      <c r="JMP76" s="28"/>
      <c r="JMQ76" s="28"/>
      <c r="JMT76" s="28"/>
      <c r="JMU76" s="28"/>
      <c r="JMV76" s="28"/>
      <c r="JMY76" s="28"/>
      <c r="JMZ76" s="28"/>
      <c r="JNA76" s="28"/>
      <c r="JND76" s="28"/>
      <c r="JNE76" s="28"/>
      <c r="JNF76" s="28"/>
      <c r="JNI76" s="28"/>
      <c r="JNJ76" s="28"/>
      <c r="JNK76" s="28"/>
      <c r="JNN76" s="28"/>
      <c r="JNO76" s="28"/>
      <c r="JNP76" s="28"/>
      <c r="JNS76" s="28"/>
      <c r="JNT76" s="28"/>
      <c r="JNU76" s="28"/>
      <c r="JNX76" s="28"/>
      <c r="JNY76" s="28"/>
      <c r="JNZ76" s="28"/>
      <c r="JOC76" s="28"/>
      <c r="JOD76" s="28"/>
      <c r="JOE76" s="28"/>
      <c r="JOH76" s="28"/>
      <c r="JOI76" s="28"/>
      <c r="JOJ76" s="28"/>
      <c r="JOM76" s="28"/>
      <c r="JON76" s="28"/>
      <c r="JOO76" s="28"/>
      <c r="JOR76" s="28"/>
      <c r="JOS76" s="28"/>
      <c r="JOT76" s="28"/>
      <c r="JOW76" s="28"/>
      <c r="JOX76" s="28"/>
      <c r="JOY76" s="28"/>
      <c r="JPB76" s="28"/>
      <c r="JPC76" s="28"/>
      <c r="JPD76" s="28"/>
      <c r="JPG76" s="28"/>
      <c r="JPH76" s="28"/>
      <c r="JPI76" s="28"/>
      <c r="JPL76" s="28"/>
      <c r="JPM76" s="28"/>
      <c r="JPN76" s="28"/>
      <c r="JPQ76" s="28"/>
      <c r="JPR76" s="28"/>
      <c r="JPS76" s="28"/>
      <c r="JPV76" s="28"/>
      <c r="JPW76" s="28"/>
      <c r="JPX76" s="28"/>
      <c r="JQA76" s="28"/>
      <c r="JQB76" s="28"/>
      <c r="JQC76" s="28"/>
      <c r="JQF76" s="28"/>
      <c r="JQG76" s="28"/>
      <c r="JQH76" s="28"/>
      <c r="JQK76" s="28"/>
      <c r="JQL76" s="28"/>
      <c r="JQM76" s="28"/>
      <c r="JQP76" s="28"/>
      <c r="JQQ76" s="28"/>
      <c r="JQR76" s="28"/>
      <c r="JQU76" s="28"/>
      <c r="JQV76" s="28"/>
      <c r="JQW76" s="28"/>
      <c r="JQZ76" s="28"/>
      <c r="JRA76" s="28"/>
      <c r="JRB76" s="28"/>
      <c r="JRE76" s="28"/>
      <c r="JRF76" s="28"/>
      <c r="JRG76" s="28"/>
      <c r="JRJ76" s="28"/>
      <c r="JRK76" s="28"/>
      <c r="JRL76" s="28"/>
      <c r="JRO76" s="28"/>
      <c r="JRP76" s="28"/>
      <c r="JRQ76" s="28"/>
      <c r="JRT76" s="28"/>
      <c r="JRU76" s="28"/>
      <c r="JRV76" s="28"/>
      <c r="JRY76" s="28"/>
      <c r="JRZ76" s="28"/>
      <c r="JSA76" s="28"/>
      <c r="JSD76" s="28"/>
      <c r="JSE76" s="28"/>
      <c r="JSF76" s="28"/>
      <c r="JSI76" s="28"/>
      <c r="JSJ76" s="28"/>
      <c r="JSK76" s="28"/>
      <c r="JSN76" s="28"/>
      <c r="JSO76" s="28"/>
      <c r="JSP76" s="28"/>
      <c r="JSS76" s="28"/>
      <c r="JST76" s="28"/>
      <c r="JSU76" s="28"/>
      <c r="JSX76" s="28"/>
      <c r="JSY76" s="28"/>
      <c r="JSZ76" s="28"/>
      <c r="JTC76" s="28"/>
      <c r="JTD76" s="28"/>
      <c r="JTE76" s="28"/>
      <c r="JTH76" s="28"/>
      <c r="JTI76" s="28"/>
      <c r="JTJ76" s="28"/>
      <c r="JTM76" s="28"/>
      <c r="JTN76" s="28"/>
      <c r="JTO76" s="28"/>
      <c r="JTR76" s="28"/>
      <c r="JTS76" s="28"/>
      <c r="JTT76" s="28"/>
      <c r="JTW76" s="28"/>
      <c r="JTX76" s="28"/>
      <c r="JTY76" s="28"/>
      <c r="JUB76" s="28"/>
      <c r="JUC76" s="28"/>
      <c r="JUD76" s="28"/>
      <c r="JUG76" s="28"/>
      <c r="JUH76" s="28"/>
      <c r="JUI76" s="28"/>
      <c r="JUL76" s="28"/>
      <c r="JUM76" s="28"/>
      <c r="JUN76" s="28"/>
      <c r="JUQ76" s="28"/>
      <c r="JUR76" s="28"/>
      <c r="JUS76" s="28"/>
      <c r="JUV76" s="28"/>
      <c r="JUW76" s="28"/>
      <c r="JUX76" s="28"/>
      <c r="JVA76" s="28"/>
      <c r="JVB76" s="28"/>
      <c r="JVC76" s="28"/>
      <c r="JVF76" s="28"/>
      <c r="JVG76" s="28"/>
      <c r="JVH76" s="28"/>
      <c r="JVK76" s="28"/>
      <c r="JVL76" s="28"/>
      <c r="JVM76" s="28"/>
      <c r="JVP76" s="28"/>
      <c r="JVQ76" s="28"/>
      <c r="JVR76" s="28"/>
      <c r="JVU76" s="28"/>
      <c r="JVV76" s="28"/>
      <c r="JVW76" s="28"/>
      <c r="JVZ76" s="28"/>
      <c r="JWA76" s="28"/>
      <c r="JWB76" s="28"/>
      <c r="JWE76" s="28"/>
      <c r="JWF76" s="28"/>
      <c r="JWG76" s="28"/>
      <c r="JWJ76" s="28"/>
      <c r="JWK76" s="28"/>
      <c r="JWL76" s="28"/>
      <c r="JWO76" s="28"/>
      <c r="JWP76" s="28"/>
      <c r="JWQ76" s="28"/>
      <c r="JWT76" s="28"/>
      <c r="JWU76" s="28"/>
      <c r="JWV76" s="28"/>
      <c r="JWY76" s="28"/>
      <c r="JWZ76" s="28"/>
      <c r="JXA76" s="28"/>
      <c r="JXD76" s="28"/>
      <c r="JXE76" s="28"/>
      <c r="JXF76" s="28"/>
      <c r="JXI76" s="28"/>
      <c r="JXJ76" s="28"/>
      <c r="JXK76" s="28"/>
      <c r="JXN76" s="28"/>
      <c r="JXO76" s="28"/>
      <c r="JXP76" s="28"/>
      <c r="JXS76" s="28"/>
      <c r="JXT76" s="28"/>
      <c r="JXU76" s="28"/>
      <c r="JXX76" s="28"/>
      <c r="JXY76" s="28"/>
      <c r="JXZ76" s="28"/>
      <c r="JYC76" s="28"/>
      <c r="JYD76" s="28"/>
      <c r="JYE76" s="28"/>
      <c r="JYH76" s="28"/>
      <c r="JYI76" s="28"/>
      <c r="JYJ76" s="28"/>
      <c r="JYM76" s="28"/>
      <c r="JYN76" s="28"/>
      <c r="JYO76" s="28"/>
      <c r="JYR76" s="28"/>
      <c r="JYS76" s="28"/>
      <c r="JYT76" s="28"/>
      <c r="JYW76" s="28"/>
      <c r="JYX76" s="28"/>
      <c r="JYY76" s="28"/>
      <c r="JZB76" s="28"/>
      <c r="JZC76" s="28"/>
      <c r="JZD76" s="28"/>
      <c r="JZG76" s="28"/>
      <c r="JZH76" s="28"/>
      <c r="JZI76" s="28"/>
      <c r="JZL76" s="28"/>
      <c r="JZM76" s="28"/>
      <c r="JZN76" s="28"/>
      <c r="JZQ76" s="28"/>
      <c r="JZR76" s="28"/>
      <c r="JZS76" s="28"/>
      <c r="JZV76" s="28"/>
      <c r="JZW76" s="28"/>
      <c r="JZX76" s="28"/>
      <c r="KAA76" s="28"/>
      <c r="KAB76" s="28"/>
      <c r="KAC76" s="28"/>
      <c r="KAF76" s="28"/>
      <c r="KAG76" s="28"/>
      <c r="KAH76" s="28"/>
      <c r="KAK76" s="28"/>
      <c r="KAL76" s="28"/>
      <c r="KAM76" s="28"/>
      <c r="KAP76" s="28"/>
      <c r="KAQ76" s="28"/>
      <c r="KAR76" s="28"/>
      <c r="KAU76" s="28"/>
      <c r="KAV76" s="28"/>
      <c r="KAW76" s="28"/>
      <c r="KAZ76" s="28"/>
      <c r="KBA76" s="28"/>
      <c r="KBB76" s="28"/>
      <c r="KBE76" s="28"/>
      <c r="KBF76" s="28"/>
      <c r="KBG76" s="28"/>
      <c r="KBJ76" s="28"/>
      <c r="KBK76" s="28"/>
      <c r="KBL76" s="28"/>
      <c r="KBO76" s="28"/>
      <c r="KBP76" s="28"/>
      <c r="KBQ76" s="28"/>
      <c r="KBT76" s="28"/>
      <c r="KBU76" s="28"/>
      <c r="KBV76" s="28"/>
      <c r="KBY76" s="28"/>
      <c r="KBZ76" s="28"/>
      <c r="KCA76" s="28"/>
      <c r="KCD76" s="28"/>
      <c r="KCE76" s="28"/>
      <c r="KCF76" s="28"/>
      <c r="KCI76" s="28"/>
      <c r="KCJ76" s="28"/>
      <c r="KCK76" s="28"/>
      <c r="KCN76" s="28"/>
      <c r="KCO76" s="28"/>
      <c r="KCP76" s="28"/>
      <c r="KCS76" s="28"/>
      <c r="KCT76" s="28"/>
      <c r="KCU76" s="28"/>
      <c r="KCX76" s="28"/>
      <c r="KCY76" s="28"/>
      <c r="KCZ76" s="28"/>
      <c r="KDC76" s="28"/>
      <c r="KDD76" s="28"/>
      <c r="KDE76" s="28"/>
      <c r="KDH76" s="28"/>
      <c r="KDI76" s="28"/>
      <c r="KDJ76" s="28"/>
      <c r="KDM76" s="28"/>
      <c r="KDN76" s="28"/>
      <c r="KDO76" s="28"/>
      <c r="KDR76" s="28"/>
      <c r="KDS76" s="28"/>
      <c r="KDT76" s="28"/>
      <c r="KDW76" s="28"/>
      <c r="KDX76" s="28"/>
      <c r="KDY76" s="28"/>
      <c r="KEB76" s="28"/>
      <c r="KEC76" s="28"/>
      <c r="KED76" s="28"/>
      <c r="KEG76" s="28"/>
      <c r="KEH76" s="28"/>
      <c r="KEI76" s="28"/>
      <c r="KEL76" s="28"/>
      <c r="KEM76" s="28"/>
      <c r="KEN76" s="28"/>
      <c r="KEQ76" s="28"/>
      <c r="KER76" s="28"/>
      <c r="KES76" s="28"/>
      <c r="KEV76" s="28"/>
      <c r="KEW76" s="28"/>
      <c r="KEX76" s="28"/>
      <c r="KFA76" s="28"/>
      <c r="KFB76" s="28"/>
      <c r="KFC76" s="28"/>
      <c r="KFF76" s="28"/>
      <c r="KFG76" s="28"/>
      <c r="KFH76" s="28"/>
      <c r="KFK76" s="28"/>
      <c r="KFL76" s="28"/>
      <c r="KFM76" s="28"/>
      <c r="KFP76" s="28"/>
      <c r="KFQ76" s="28"/>
      <c r="KFR76" s="28"/>
      <c r="KFU76" s="28"/>
      <c r="KFV76" s="28"/>
      <c r="KFW76" s="28"/>
      <c r="KFZ76" s="28"/>
      <c r="KGA76" s="28"/>
      <c r="KGB76" s="28"/>
      <c r="KGE76" s="28"/>
      <c r="KGF76" s="28"/>
      <c r="KGG76" s="28"/>
      <c r="KGJ76" s="28"/>
      <c r="KGK76" s="28"/>
      <c r="KGL76" s="28"/>
      <c r="KGO76" s="28"/>
      <c r="KGP76" s="28"/>
      <c r="KGQ76" s="28"/>
      <c r="KGT76" s="28"/>
      <c r="KGU76" s="28"/>
      <c r="KGV76" s="28"/>
      <c r="KGY76" s="28"/>
      <c r="KGZ76" s="28"/>
      <c r="KHA76" s="28"/>
      <c r="KHD76" s="28"/>
      <c r="KHE76" s="28"/>
      <c r="KHF76" s="28"/>
      <c r="KHI76" s="28"/>
      <c r="KHJ76" s="28"/>
      <c r="KHK76" s="28"/>
      <c r="KHN76" s="28"/>
      <c r="KHO76" s="28"/>
      <c r="KHP76" s="28"/>
      <c r="KHS76" s="28"/>
      <c r="KHT76" s="28"/>
      <c r="KHU76" s="28"/>
      <c r="KHX76" s="28"/>
      <c r="KHY76" s="28"/>
      <c r="KHZ76" s="28"/>
      <c r="KIC76" s="28"/>
      <c r="KID76" s="28"/>
      <c r="KIE76" s="28"/>
      <c r="KIH76" s="28"/>
      <c r="KII76" s="28"/>
      <c r="KIJ76" s="28"/>
      <c r="KIM76" s="28"/>
      <c r="KIN76" s="28"/>
      <c r="KIO76" s="28"/>
      <c r="KIR76" s="28"/>
      <c r="KIS76" s="28"/>
      <c r="KIT76" s="28"/>
      <c r="KIW76" s="28"/>
      <c r="KIX76" s="28"/>
      <c r="KIY76" s="28"/>
      <c r="KJB76" s="28"/>
      <c r="KJC76" s="28"/>
      <c r="KJD76" s="28"/>
      <c r="KJG76" s="28"/>
      <c r="KJH76" s="28"/>
      <c r="KJI76" s="28"/>
      <c r="KJL76" s="28"/>
      <c r="KJM76" s="28"/>
      <c r="KJN76" s="28"/>
      <c r="KJQ76" s="28"/>
      <c r="KJR76" s="28"/>
      <c r="KJS76" s="28"/>
      <c r="KJV76" s="28"/>
      <c r="KJW76" s="28"/>
      <c r="KJX76" s="28"/>
      <c r="KKA76" s="28"/>
      <c r="KKB76" s="28"/>
      <c r="KKC76" s="28"/>
      <c r="KKF76" s="28"/>
      <c r="KKG76" s="28"/>
      <c r="KKH76" s="28"/>
      <c r="KKK76" s="28"/>
      <c r="KKL76" s="28"/>
      <c r="KKM76" s="28"/>
      <c r="KKP76" s="28"/>
      <c r="KKQ76" s="28"/>
      <c r="KKR76" s="28"/>
      <c r="KKU76" s="28"/>
      <c r="KKV76" s="28"/>
      <c r="KKW76" s="28"/>
      <c r="KKZ76" s="28"/>
      <c r="KLA76" s="28"/>
      <c r="KLB76" s="28"/>
      <c r="KLE76" s="28"/>
      <c r="KLF76" s="28"/>
      <c r="KLG76" s="28"/>
      <c r="KLJ76" s="28"/>
      <c r="KLK76" s="28"/>
      <c r="KLL76" s="28"/>
      <c r="KLO76" s="28"/>
      <c r="KLP76" s="28"/>
      <c r="KLQ76" s="28"/>
      <c r="KLT76" s="28"/>
      <c r="KLU76" s="28"/>
      <c r="KLV76" s="28"/>
      <c r="KLY76" s="28"/>
      <c r="KLZ76" s="28"/>
      <c r="KMA76" s="28"/>
      <c r="KMD76" s="28"/>
      <c r="KME76" s="28"/>
      <c r="KMF76" s="28"/>
      <c r="KMI76" s="28"/>
      <c r="KMJ76" s="28"/>
      <c r="KMK76" s="28"/>
      <c r="KMN76" s="28"/>
      <c r="KMO76" s="28"/>
      <c r="KMP76" s="28"/>
      <c r="KMS76" s="28"/>
      <c r="KMT76" s="28"/>
      <c r="KMU76" s="28"/>
      <c r="KMX76" s="28"/>
      <c r="KMY76" s="28"/>
      <c r="KMZ76" s="28"/>
      <c r="KNC76" s="28"/>
      <c r="KND76" s="28"/>
      <c r="KNE76" s="28"/>
      <c r="KNH76" s="28"/>
      <c r="KNI76" s="28"/>
      <c r="KNJ76" s="28"/>
      <c r="KNM76" s="28"/>
      <c r="KNN76" s="28"/>
      <c r="KNO76" s="28"/>
      <c r="KNR76" s="28"/>
      <c r="KNS76" s="28"/>
      <c r="KNT76" s="28"/>
      <c r="KNW76" s="28"/>
      <c r="KNX76" s="28"/>
      <c r="KNY76" s="28"/>
      <c r="KOB76" s="28"/>
      <c r="KOC76" s="28"/>
      <c r="KOD76" s="28"/>
      <c r="KOG76" s="28"/>
      <c r="KOH76" s="28"/>
      <c r="KOI76" s="28"/>
      <c r="KOL76" s="28"/>
      <c r="KOM76" s="28"/>
      <c r="KON76" s="28"/>
      <c r="KOQ76" s="28"/>
      <c r="KOR76" s="28"/>
      <c r="KOS76" s="28"/>
      <c r="KOV76" s="28"/>
      <c r="KOW76" s="28"/>
      <c r="KOX76" s="28"/>
      <c r="KPA76" s="28"/>
      <c r="KPB76" s="28"/>
      <c r="KPC76" s="28"/>
      <c r="KPF76" s="28"/>
      <c r="KPG76" s="28"/>
      <c r="KPH76" s="28"/>
      <c r="KPK76" s="28"/>
      <c r="KPL76" s="28"/>
      <c r="KPM76" s="28"/>
      <c r="KPP76" s="28"/>
      <c r="KPQ76" s="28"/>
      <c r="KPR76" s="28"/>
      <c r="KPU76" s="28"/>
      <c r="KPV76" s="28"/>
      <c r="KPW76" s="28"/>
      <c r="KPZ76" s="28"/>
      <c r="KQA76" s="28"/>
      <c r="KQB76" s="28"/>
      <c r="KQE76" s="28"/>
      <c r="KQF76" s="28"/>
      <c r="KQG76" s="28"/>
      <c r="KQJ76" s="28"/>
      <c r="KQK76" s="28"/>
      <c r="KQL76" s="28"/>
      <c r="KQO76" s="28"/>
      <c r="KQP76" s="28"/>
      <c r="KQQ76" s="28"/>
      <c r="KQT76" s="28"/>
      <c r="KQU76" s="28"/>
      <c r="KQV76" s="28"/>
      <c r="KQY76" s="28"/>
      <c r="KQZ76" s="28"/>
      <c r="KRA76" s="28"/>
      <c r="KRD76" s="28"/>
      <c r="KRE76" s="28"/>
      <c r="KRF76" s="28"/>
      <c r="KRI76" s="28"/>
      <c r="KRJ76" s="28"/>
      <c r="KRK76" s="28"/>
      <c r="KRN76" s="28"/>
      <c r="KRO76" s="28"/>
      <c r="KRP76" s="28"/>
      <c r="KRS76" s="28"/>
      <c r="KRT76" s="28"/>
      <c r="KRU76" s="28"/>
      <c r="KRX76" s="28"/>
      <c r="KRY76" s="28"/>
      <c r="KRZ76" s="28"/>
      <c r="KSC76" s="28"/>
      <c r="KSD76" s="28"/>
      <c r="KSE76" s="28"/>
      <c r="KSH76" s="28"/>
      <c r="KSI76" s="28"/>
      <c r="KSJ76" s="28"/>
      <c r="KSM76" s="28"/>
      <c r="KSN76" s="28"/>
      <c r="KSO76" s="28"/>
      <c r="KSR76" s="28"/>
      <c r="KSS76" s="28"/>
      <c r="KST76" s="28"/>
      <c r="KSW76" s="28"/>
      <c r="KSX76" s="28"/>
      <c r="KSY76" s="28"/>
      <c r="KTB76" s="28"/>
      <c r="KTC76" s="28"/>
      <c r="KTD76" s="28"/>
      <c r="KTG76" s="28"/>
      <c r="KTH76" s="28"/>
      <c r="KTI76" s="28"/>
      <c r="KTL76" s="28"/>
      <c r="KTM76" s="28"/>
      <c r="KTN76" s="28"/>
      <c r="KTQ76" s="28"/>
      <c r="KTR76" s="28"/>
      <c r="KTS76" s="28"/>
      <c r="KTV76" s="28"/>
      <c r="KTW76" s="28"/>
      <c r="KTX76" s="28"/>
      <c r="KUA76" s="28"/>
      <c r="KUB76" s="28"/>
      <c r="KUC76" s="28"/>
      <c r="KUF76" s="28"/>
      <c r="KUG76" s="28"/>
      <c r="KUH76" s="28"/>
      <c r="KUK76" s="28"/>
      <c r="KUL76" s="28"/>
      <c r="KUM76" s="28"/>
      <c r="KUP76" s="28"/>
      <c r="KUQ76" s="28"/>
      <c r="KUR76" s="28"/>
      <c r="KUU76" s="28"/>
      <c r="KUV76" s="28"/>
      <c r="KUW76" s="28"/>
      <c r="KUZ76" s="28"/>
      <c r="KVA76" s="28"/>
      <c r="KVB76" s="28"/>
      <c r="KVE76" s="28"/>
      <c r="KVF76" s="28"/>
      <c r="KVG76" s="28"/>
      <c r="KVJ76" s="28"/>
      <c r="KVK76" s="28"/>
      <c r="KVL76" s="28"/>
      <c r="KVO76" s="28"/>
      <c r="KVP76" s="28"/>
      <c r="KVQ76" s="28"/>
      <c r="KVT76" s="28"/>
      <c r="KVU76" s="28"/>
      <c r="KVV76" s="28"/>
      <c r="KVY76" s="28"/>
      <c r="KVZ76" s="28"/>
      <c r="KWA76" s="28"/>
      <c r="KWD76" s="28"/>
      <c r="KWE76" s="28"/>
      <c r="KWF76" s="28"/>
      <c r="KWI76" s="28"/>
      <c r="KWJ76" s="28"/>
      <c r="KWK76" s="28"/>
      <c r="KWN76" s="28"/>
      <c r="KWO76" s="28"/>
      <c r="KWP76" s="28"/>
      <c r="KWS76" s="28"/>
      <c r="KWT76" s="28"/>
      <c r="KWU76" s="28"/>
      <c r="KWX76" s="28"/>
      <c r="KWY76" s="28"/>
      <c r="KWZ76" s="28"/>
      <c r="KXC76" s="28"/>
      <c r="KXD76" s="28"/>
      <c r="KXE76" s="28"/>
      <c r="KXH76" s="28"/>
      <c r="KXI76" s="28"/>
      <c r="KXJ76" s="28"/>
      <c r="KXM76" s="28"/>
      <c r="KXN76" s="28"/>
      <c r="KXO76" s="28"/>
      <c r="KXR76" s="28"/>
      <c r="KXS76" s="28"/>
      <c r="KXT76" s="28"/>
      <c r="KXW76" s="28"/>
      <c r="KXX76" s="28"/>
      <c r="KXY76" s="28"/>
      <c r="KYB76" s="28"/>
      <c r="KYC76" s="28"/>
      <c r="KYD76" s="28"/>
      <c r="KYG76" s="28"/>
      <c r="KYH76" s="28"/>
      <c r="KYI76" s="28"/>
      <c r="KYL76" s="28"/>
      <c r="KYM76" s="28"/>
      <c r="KYN76" s="28"/>
      <c r="KYQ76" s="28"/>
      <c r="KYR76" s="28"/>
      <c r="KYS76" s="28"/>
      <c r="KYV76" s="28"/>
      <c r="KYW76" s="28"/>
      <c r="KYX76" s="28"/>
      <c r="KZA76" s="28"/>
      <c r="KZB76" s="28"/>
      <c r="KZC76" s="28"/>
      <c r="KZF76" s="28"/>
      <c r="KZG76" s="28"/>
      <c r="KZH76" s="28"/>
      <c r="KZK76" s="28"/>
      <c r="KZL76" s="28"/>
      <c r="KZM76" s="28"/>
      <c r="KZP76" s="28"/>
      <c r="KZQ76" s="28"/>
      <c r="KZR76" s="28"/>
      <c r="KZU76" s="28"/>
      <c r="KZV76" s="28"/>
      <c r="KZW76" s="28"/>
      <c r="KZZ76" s="28"/>
      <c r="LAA76" s="28"/>
      <c r="LAB76" s="28"/>
      <c r="LAE76" s="28"/>
      <c r="LAF76" s="28"/>
      <c r="LAG76" s="28"/>
      <c r="LAJ76" s="28"/>
      <c r="LAK76" s="28"/>
      <c r="LAL76" s="28"/>
      <c r="LAO76" s="28"/>
      <c r="LAP76" s="28"/>
      <c r="LAQ76" s="28"/>
      <c r="LAT76" s="28"/>
      <c r="LAU76" s="28"/>
      <c r="LAV76" s="28"/>
      <c r="LAY76" s="28"/>
      <c r="LAZ76" s="28"/>
      <c r="LBA76" s="28"/>
      <c r="LBD76" s="28"/>
      <c r="LBE76" s="28"/>
      <c r="LBF76" s="28"/>
      <c r="LBI76" s="28"/>
      <c r="LBJ76" s="28"/>
      <c r="LBK76" s="28"/>
      <c r="LBN76" s="28"/>
      <c r="LBO76" s="28"/>
      <c r="LBP76" s="28"/>
      <c r="LBS76" s="28"/>
      <c r="LBT76" s="28"/>
      <c r="LBU76" s="28"/>
      <c r="LBX76" s="28"/>
      <c r="LBY76" s="28"/>
      <c r="LBZ76" s="28"/>
      <c r="LCC76" s="28"/>
      <c r="LCD76" s="28"/>
      <c r="LCE76" s="28"/>
      <c r="LCH76" s="28"/>
      <c r="LCI76" s="28"/>
      <c r="LCJ76" s="28"/>
      <c r="LCM76" s="28"/>
      <c r="LCN76" s="28"/>
      <c r="LCO76" s="28"/>
      <c r="LCR76" s="28"/>
      <c r="LCS76" s="28"/>
      <c r="LCT76" s="28"/>
      <c r="LCW76" s="28"/>
      <c r="LCX76" s="28"/>
      <c r="LCY76" s="28"/>
      <c r="LDB76" s="28"/>
      <c r="LDC76" s="28"/>
      <c r="LDD76" s="28"/>
      <c r="LDG76" s="28"/>
      <c r="LDH76" s="28"/>
      <c r="LDI76" s="28"/>
      <c r="LDL76" s="28"/>
      <c r="LDM76" s="28"/>
      <c r="LDN76" s="28"/>
      <c r="LDQ76" s="28"/>
      <c r="LDR76" s="28"/>
      <c r="LDS76" s="28"/>
      <c r="LDV76" s="28"/>
      <c r="LDW76" s="28"/>
      <c r="LDX76" s="28"/>
      <c r="LEA76" s="28"/>
      <c r="LEB76" s="28"/>
      <c r="LEC76" s="28"/>
      <c r="LEF76" s="28"/>
      <c r="LEG76" s="28"/>
      <c r="LEH76" s="28"/>
      <c r="LEK76" s="28"/>
      <c r="LEL76" s="28"/>
      <c r="LEM76" s="28"/>
      <c r="LEP76" s="28"/>
      <c r="LEQ76" s="28"/>
      <c r="LER76" s="28"/>
      <c r="LEU76" s="28"/>
      <c r="LEV76" s="28"/>
      <c r="LEW76" s="28"/>
      <c r="LEZ76" s="28"/>
      <c r="LFA76" s="28"/>
      <c r="LFB76" s="28"/>
      <c r="LFE76" s="28"/>
      <c r="LFF76" s="28"/>
      <c r="LFG76" s="28"/>
      <c r="LFJ76" s="28"/>
      <c r="LFK76" s="28"/>
      <c r="LFL76" s="28"/>
      <c r="LFO76" s="28"/>
      <c r="LFP76" s="28"/>
      <c r="LFQ76" s="28"/>
      <c r="LFT76" s="28"/>
      <c r="LFU76" s="28"/>
      <c r="LFV76" s="28"/>
      <c r="LFY76" s="28"/>
      <c r="LFZ76" s="28"/>
      <c r="LGA76" s="28"/>
      <c r="LGD76" s="28"/>
      <c r="LGE76" s="28"/>
      <c r="LGF76" s="28"/>
      <c r="LGI76" s="28"/>
      <c r="LGJ76" s="28"/>
      <c r="LGK76" s="28"/>
      <c r="LGN76" s="28"/>
      <c r="LGO76" s="28"/>
      <c r="LGP76" s="28"/>
      <c r="LGS76" s="28"/>
      <c r="LGT76" s="28"/>
      <c r="LGU76" s="28"/>
      <c r="LGX76" s="28"/>
      <c r="LGY76" s="28"/>
      <c r="LGZ76" s="28"/>
      <c r="LHC76" s="28"/>
      <c r="LHD76" s="28"/>
      <c r="LHE76" s="28"/>
      <c r="LHH76" s="28"/>
      <c r="LHI76" s="28"/>
      <c r="LHJ76" s="28"/>
      <c r="LHM76" s="28"/>
      <c r="LHN76" s="28"/>
      <c r="LHO76" s="28"/>
      <c r="LHR76" s="28"/>
      <c r="LHS76" s="28"/>
      <c r="LHT76" s="28"/>
      <c r="LHW76" s="28"/>
      <c r="LHX76" s="28"/>
      <c r="LHY76" s="28"/>
      <c r="LIB76" s="28"/>
      <c r="LIC76" s="28"/>
      <c r="LID76" s="28"/>
      <c r="LIG76" s="28"/>
      <c r="LIH76" s="28"/>
      <c r="LII76" s="28"/>
      <c r="LIL76" s="28"/>
      <c r="LIM76" s="28"/>
      <c r="LIN76" s="28"/>
      <c r="LIQ76" s="28"/>
      <c r="LIR76" s="28"/>
      <c r="LIS76" s="28"/>
      <c r="LIV76" s="28"/>
      <c r="LIW76" s="28"/>
      <c r="LIX76" s="28"/>
      <c r="LJA76" s="28"/>
      <c r="LJB76" s="28"/>
      <c r="LJC76" s="28"/>
      <c r="LJF76" s="28"/>
      <c r="LJG76" s="28"/>
      <c r="LJH76" s="28"/>
      <c r="LJK76" s="28"/>
      <c r="LJL76" s="28"/>
      <c r="LJM76" s="28"/>
      <c r="LJP76" s="28"/>
      <c r="LJQ76" s="28"/>
      <c r="LJR76" s="28"/>
      <c r="LJU76" s="28"/>
      <c r="LJV76" s="28"/>
      <c r="LJW76" s="28"/>
      <c r="LJZ76" s="28"/>
      <c r="LKA76" s="28"/>
      <c r="LKB76" s="28"/>
      <c r="LKE76" s="28"/>
      <c r="LKF76" s="28"/>
      <c r="LKG76" s="28"/>
      <c r="LKJ76" s="28"/>
      <c r="LKK76" s="28"/>
      <c r="LKL76" s="28"/>
      <c r="LKO76" s="28"/>
      <c r="LKP76" s="28"/>
      <c r="LKQ76" s="28"/>
      <c r="LKT76" s="28"/>
      <c r="LKU76" s="28"/>
      <c r="LKV76" s="28"/>
      <c r="LKY76" s="28"/>
      <c r="LKZ76" s="28"/>
      <c r="LLA76" s="28"/>
      <c r="LLD76" s="28"/>
      <c r="LLE76" s="28"/>
      <c r="LLF76" s="28"/>
      <c r="LLI76" s="28"/>
      <c r="LLJ76" s="28"/>
      <c r="LLK76" s="28"/>
      <c r="LLN76" s="28"/>
      <c r="LLO76" s="28"/>
      <c r="LLP76" s="28"/>
      <c r="LLS76" s="28"/>
      <c r="LLT76" s="28"/>
      <c r="LLU76" s="28"/>
      <c r="LLX76" s="28"/>
      <c r="LLY76" s="28"/>
      <c r="LLZ76" s="28"/>
      <c r="LMC76" s="28"/>
      <c r="LMD76" s="28"/>
      <c r="LME76" s="28"/>
      <c r="LMH76" s="28"/>
      <c r="LMI76" s="28"/>
      <c r="LMJ76" s="28"/>
      <c r="LMM76" s="28"/>
      <c r="LMN76" s="28"/>
      <c r="LMO76" s="28"/>
      <c r="LMR76" s="28"/>
      <c r="LMS76" s="28"/>
      <c r="LMT76" s="28"/>
      <c r="LMW76" s="28"/>
      <c r="LMX76" s="28"/>
      <c r="LMY76" s="28"/>
      <c r="LNB76" s="28"/>
      <c r="LNC76" s="28"/>
      <c r="LND76" s="28"/>
      <c r="LNG76" s="28"/>
      <c r="LNH76" s="28"/>
      <c r="LNI76" s="28"/>
      <c r="LNL76" s="28"/>
      <c r="LNM76" s="28"/>
      <c r="LNN76" s="28"/>
      <c r="LNQ76" s="28"/>
      <c r="LNR76" s="28"/>
      <c r="LNS76" s="28"/>
      <c r="LNV76" s="28"/>
      <c r="LNW76" s="28"/>
      <c r="LNX76" s="28"/>
      <c r="LOA76" s="28"/>
      <c r="LOB76" s="28"/>
      <c r="LOC76" s="28"/>
      <c r="LOF76" s="28"/>
      <c r="LOG76" s="28"/>
      <c r="LOH76" s="28"/>
      <c r="LOK76" s="28"/>
      <c r="LOL76" s="28"/>
      <c r="LOM76" s="28"/>
      <c r="LOP76" s="28"/>
      <c r="LOQ76" s="28"/>
      <c r="LOR76" s="28"/>
      <c r="LOU76" s="28"/>
      <c r="LOV76" s="28"/>
      <c r="LOW76" s="28"/>
      <c r="LOZ76" s="28"/>
      <c r="LPA76" s="28"/>
      <c r="LPB76" s="28"/>
      <c r="LPE76" s="28"/>
      <c r="LPF76" s="28"/>
      <c r="LPG76" s="28"/>
      <c r="LPJ76" s="28"/>
      <c r="LPK76" s="28"/>
      <c r="LPL76" s="28"/>
      <c r="LPO76" s="28"/>
      <c r="LPP76" s="28"/>
      <c r="LPQ76" s="28"/>
      <c r="LPT76" s="28"/>
      <c r="LPU76" s="28"/>
      <c r="LPV76" s="28"/>
      <c r="LPY76" s="28"/>
      <c r="LPZ76" s="28"/>
      <c r="LQA76" s="28"/>
      <c r="LQD76" s="28"/>
      <c r="LQE76" s="28"/>
      <c r="LQF76" s="28"/>
      <c r="LQI76" s="28"/>
      <c r="LQJ76" s="28"/>
      <c r="LQK76" s="28"/>
      <c r="LQN76" s="28"/>
      <c r="LQO76" s="28"/>
      <c r="LQP76" s="28"/>
      <c r="LQS76" s="28"/>
      <c r="LQT76" s="28"/>
      <c r="LQU76" s="28"/>
      <c r="LQX76" s="28"/>
      <c r="LQY76" s="28"/>
      <c r="LQZ76" s="28"/>
      <c r="LRC76" s="28"/>
      <c r="LRD76" s="28"/>
      <c r="LRE76" s="28"/>
      <c r="LRH76" s="28"/>
      <c r="LRI76" s="28"/>
      <c r="LRJ76" s="28"/>
      <c r="LRM76" s="28"/>
      <c r="LRN76" s="28"/>
      <c r="LRO76" s="28"/>
      <c r="LRR76" s="28"/>
      <c r="LRS76" s="28"/>
      <c r="LRT76" s="28"/>
      <c r="LRW76" s="28"/>
      <c r="LRX76" s="28"/>
      <c r="LRY76" s="28"/>
      <c r="LSB76" s="28"/>
      <c r="LSC76" s="28"/>
      <c r="LSD76" s="28"/>
      <c r="LSG76" s="28"/>
      <c r="LSH76" s="28"/>
      <c r="LSI76" s="28"/>
      <c r="LSL76" s="28"/>
      <c r="LSM76" s="28"/>
      <c r="LSN76" s="28"/>
      <c r="LSQ76" s="28"/>
      <c r="LSR76" s="28"/>
      <c r="LSS76" s="28"/>
      <c r="LSV76" s="28"/>
      <c r="LSW76" s="28"/>
      <c r="LSX76" s="28"/>
      <c r="LTA76" s="28"/>
      <c r="LTB76" s="28"/>
      <c r="LTC76" s="28"/>
      <c r="LTF76" s="28"/>
      <c r="LTG76" s="28"/>
      <c r="LTH76" s="28"/>
      <c r="LTK76" s="28"/>
      <c r="LTL76" s="28"/>
      <c r="LTM76" s="28"/>
      <c r="LTP76" s="28"/>
      <c r="LTQ76" s="28"/>
      <c r="LTR76" s="28"/>
      <c r="LTU76" s="28"/>
      <c r="LTV76" s="28"/>
      <c r="LTW76" s="28"/>
      <c r="LTZ76" s="28"/>
      <c r="LUA76" s="28"/>
      <c r="LUB76" s="28"/>
      <c r="LUE76" s="28"/>
      <c r="LUF76" s="28"/>
      <c r="LUG76" s="28"/>
      <c r="LUJ76" s="28"/>
      <c r="LUK76" s="28"/>
      <c r="LUL76" s="28"/>
      <c r="LUO76" s="28"/>
      <c r="LUP76" s="28"/>
      <c r="LUQ76" s="28"/>
      <c r="LUT76" s="28"/>
      <c r="LUU76" s="28"/>
      <c r="LUV76" s="28"/>
      <c r="LUY76" s="28"/>
      <c r="LUZ76" s="28"/>
      <c r="LVA76" s="28"/>
      <c r="LVD76" s="28"/>
      <c r="LVE76" s="28"/>
      <c r="LVF76" s="28"/>
      <c r="LVI76" s="28"/>
      <c r="LVJ76" s="28"/>
      <c r="LVK76" s="28"/>
      <c r="LVN76" s="28"/>
      <c r="LVO76" s="28"/>
      <c r="LVP76" s="28"/>
      <c r="LVS76" s="28"/>
      <c r="LVT76" s="28"/>
      <c r="LVU76" s="28"/>
      <c r="LVX76" s="28"/>
      <c r="LVY76" s="28"/>
      <c r="LVZ76" s="28"/>
      <c r="LWC76" s="28"/>
      <c r="LWD76" s="28"/>
      <c r="LWE76" s="28"/>
      <c r="LWH76" s="28"/>
      <c r="LWI76" s="28"/>
      <c r="LWJ76" s="28"/>
      <c r="LWM76" s="28"/>
      <c r="LWN76" s="28"/>
      <c r="LWO76" s="28"/>
      <c r="LWR76" s="28"/>
      <c r="LWS76" s="28"/>
      <c r="LWT76" s="28"/>
      <c r="LWW76" s="28"/>
      <c r="LWX76" s="28"/>
      <c r="LWY76" s="28"/>
      <c r="LXB76" s="28"/>
      <c r="LXC76" s="28"/>
      <c r="LXD76" s="28"/>
      <c r="LXG76" s="28"/>
      <c r="LXH76" s="28"/>
      <c r="LXI76" s="28"/>
      <c r="LXL76" s="28"/>
      <c r="LXM76" s="28"/>
      <c r="LXN76" s="28"/>
      <c r="LXQ76" s="28"/>
      <c r="LXR76" s="28"/>
      <c r="LXS76" s="28"/>
      <c r="LXV76" s="28"/>
      <c r="LXW76" s="28"/>
      <c r="LXX76" s="28"/>
      <c r="LYA76" s="28"/>
      <c r="LYB76" s="28"/>
      <c r="LYC76" s="28"/>
      <c r="LYF76" s="28"/>
      <c r="LYG76" s="28"/>
      <c r="LYH76" s="28"/>
      <c r="LYK76" s="28"/>
      <c r="LYL76" s="28"/>
      <c r="LYM76" s="28"/>
      <c r="LYP76" s="28"/>
      <c r="LYQ76" s="28"/>
      <c r="LYR76" s="28"/>
      <c r="LYU76" s="28"/>
      <c r="LYV76" s="28"/>
      <c r="LYW76" s="28"/>
      <c r="LYZ76" s="28"/>
      <c r="LZA76" s="28"/>
      <c r="LZB76" s="28"/>
      <c r="LZE76" s="28"/>
      <c r="LZF76" s="28"/>
      <c r="LZG76" s="28"/>
      <c r="LZJ76" s="28"/>
      <c r="LZK76" s="28"/>
      <c r="LZL76" s="28"/>
      <c r="LZO76" s="28"/>
      <c r="LZP76" s="28"/>
      <c r="LZQ76" s="28"/>
      <c r="LZT76" s="28"/>
      <c r="LZU76" s="28"/>
      <c r="LZV76" s="28"/>
      <c r="LZY76" s="28"/>
      <c r="LZZ76" s="28"/>
      <c r="MAA76" s="28"/>
      <c r="MAD76" s="28"/>
      <c r="MAE76" s="28"/>
      <c r="MAF76" s="28"/>
      <c r="MAI76" s="28"/>
      <c r="MAJ76" s="28"/>
      <c r="MAK76" s="28"/>
      <c r="MAN76" s="28"/>
      <c r="MAO76" s="28"/>
      <c r="MAP76" s="28"/>
      <c r="MAS76" s="28"/>
      <c r="MAT76" s="28"/>
      <c r="MAU76" s="28"/>
      <c r="MAX76" s="28"/>
      <c r="MAY76" s="28"/>
      <c r="MAZ76" s="28"/>
      <c r="MBC76" s="28"/>
      <c r="MBD76" s="28"/>
      <c r="MBE76" s="28"/>
      <c r="MBH76" s="28"/>
      <c r="MBI76" s="28"/>
      <c r="MBJ76" s="28"/>
      <c r="MBM76" s="28"/>
      <c r="MBN76" s="28"/>
      <c r="MBO76" s="28"/>
      <c r="MBR76" s="28"/>
      <c r="MBS76" s="28"/>
      <c r="MBT76" s="28"/>
      <c r="MBW76" s="28"/>
      <c r="MBX76" s="28"/>
      <c r="MBY76" s="28"/>
      <c r="MCB76" s="28"/>
      <c r="MCC76" s="28"/>
      <c r="MCD76" s="28"/>
      <c r="MCG76" s="28"/>
      <c r="MCH76" s="28"/>
      <c r="MCI76" s="28"/>
      <c r="MCL76" s="28"/>
      <c r="MCM76" s="28"/>
      <c r="MCN76" s="28"/>
      <c r="MCQ76" s="28"/>
      <c r="MCR76" s="28"/>
      <c r="MCS76" s="28"/>
      <c r="MCV76" s="28"/>
      <c r="MCW76" s="28"/>
      <c r="MCX76" s="28"/>
      <c r="MDA76" s="28"/>
      <c r="MDB76" s="28"/>
      <c r="MDC76" s="28"/>
      <c r="MDF76" s="28"/>
      <c r="MDG76" s="28"/>
      <c r="MDH76" s="28"/>
      <c r="MDK76" s="28"/>
      <c r="MDL76" s="28"/>
      <c r="MDM76" s="28"/>
      <c r="MDP76" s="28"/>
      <c r="MDQ76" s="28"/>
      <c r="MDR76" s="28"/>
      <c r="MDU76" s="28"/>
      <c r="MDV76" s="28"/>
      <c r="MDW76" s="28"/>
      <c r="MDZ76" s="28"/>
      <c r="MEA76" s="28"/>
      <c r="MEB76" s="28"/>
      <c r="MEE76" s="28"/>
      <c r="MEF76" s="28"/>
      <c r="MEG76" s="28"/>
      <c r="MEJ76" s="28"/>
      <c r="MEK76" s="28"/>
      <c r="MEL76" s="28"/>
      <c r="MEO76" s="28"/>
      <c r="MEP76" s="28"/>
      <c r="MEQ76" s="28"/>
      <c r="MET76" s="28"/>
      <c r="MEU76" s="28"/>
      <c r="MEV76" s="28"/>
      <c r="MEY76" s="28"/>
      <c r="MEZ76" s="28"/>
      <c r="MFA76" s="28"/>
      <c r="MFD76" s="28"/>
      <c r="MFE76" s="28"/>
      <c r="MFF76" s="28"/>
      <c r="MFI76" s="28"/>
      <c r="MFJ76" s="28"/>
      <c r="MFK76" s="28"/>
      <c r="MFN76" s="28"/>
      <c r="MFO76" s="28"/>
      <c r="MFP76" s="28"/>
      <c r="MFS76" s="28"/>
      <c r="MFT76" s="28"/>
      <c r="MFU76" s="28"/>
      <c r="MFX76" s="28"/>
      <c r="MFY76" s="28"/>
      <c r="MFZ76" s="28"/>
      <c r="MGC76" s="28"/>
      <c r="MGD76" s="28"/>
      <c r="MGE76" s="28"/>
      <c r="MGH76" s="28"/>
      <c r="MGI76" s="28"/>
      <c r="MGJ76" s="28"/>
      <c r="MGM76" s="28"/>
      <c r="MGN76" s="28"/>
      <c r="MGO76" s="28"/>
      <c r="MGR76" s="28"/>
      <c r="MGS76" s="28"/>
      <c r="MGT76" s="28"/>
      <c r="MGW76" s="28"/>
      <c r="MGX76" s="28"/>
      <c r="MGY76" s="28"/>
      <c r="MHB76" s="28"/>
      <c r="MHC76" s="28"/>
      <c r="MHD76" s="28"/>
      <c r="MHG76" s="28"/>
      <c r="MHH76" s="28"/>
      <c r="MHI76" s="28"/>
      <c r="MHL76" s="28"/>
      <c r="MHM76" s="28"/>
      <c r="MHN76" s="28"/>
      <c r="MHQ76" s="28"/>
      <c r="MHR76" s="28"/>
      <c r="MHS76" s="28"/>
      <c r="MHV76" s="28"/>
      <c r="MHW76" s="28"/>
      <c r="MHX76" s="28"/>
      <c r="MIA76" s="28"/>
      <c r="MIB76" s="28"/>
      <c r="MIC76" s="28"/>
      <c r="MIF76" s="28"/>
      <c r="MIG76" s="28"/>
      <c r="MIH76" s="28"/>
      <c r="MIK76" s="28"/>
      <c r="MIL76" s="28"/>
      <c r="MIM76" s="28"/>
      <c r="MIP76" s="28"/>
      <c r="MIQ76" s="28"/>
      <c r="MIR76" s="28"/>
      <c r="MIU76" s="28"/>
      <c r="MIV76" s="28"/>
      <c r="MIW76" s="28"/>
      <c r="MIZ76" s="28"/>
      <c r="MJA76" s="28"/>
      <c r="MJB76" s="28"/>
      <c r="MJE76" s="28"/>
      <c r="MJF76" s="28"/>
      <c r="MJG76" s="28"/>
      <c r="MJJ76" s="28"/>
      <c r="MJK76" s="28"/>
      <c r="MJL76" s="28"/>
      <c r="MJO76" s="28"/>
      <c r="MJP76" s="28"/>
      <c r="MJQ76" s="28"/>
      <c r="MJT76" s="28"/>
      <c r="MJU76" s="28"/>
      <c r="MJV76" s="28"/>
      <c r="MJY76" s="28"/>
      <c r="MJZ76" s="28"/>
      <c r="MKA76" s="28"/>
      <c r="MKD76" s="28"/>
      <c r="MKE76" s="28"/>
      <c r="MKF76" s="28"/>
      <c r="MKI76" s="28"/>
      <c r="MKJ76" s="28"/>
      <c r="MKK76" s="28"/>
      <c r="MKN76" s="28"/>
      <c r="MKO76" s="28"/>
      <c r="MKP76" s="28"/>
      <c r="MKS76" s="28"/>
      <c r="MKT76" s="28"/>
      <c r="MKU76" s="28"/>
      <c r="MKX76" s="28"/>
      <c r="MKY76" s="28"/>
      <c r="MKZ76" s="28"/>
      <c r="MLC76" s="28"/>
      <c r="MLD76" s="28"/>
      <c r="MLE76" s="28"/>
      <c r="MLH76" s="28"/>
      <c r="MLI76" s="28"/>
      <c r="MLJ76" s="28"/>
      <c r="MLM76" s="28"/>
      <c r="MLN76" s="28"/>
      <c r="MLO76" s="28"/>
      <c r="MLR76" s="28"/>
      <c r="MLS76" s="28"/>
      <c r="MLT76" s="28"/>
      <c r="MLW76" s="28"/>
      <c r="MLX76" s="28"/>
      <c r="MLY76" s="28"/>
      <c r="MMB76" s="28"/>
      <c r="MMC76" s="28"/>
      <c r="MMD76" s="28"/>
      <c r="MMG76" s="28"/>
      <c r="MMH76" s="28"/>
      <c r="MMI76" s="28"/>
      <c r="MML76" s="28"/>
      <c r="MMM76" s="28"/>
      <c r="MMN76" s="28"/>
      <c r="MMQ76" s="28"/>
      <c r="MMR76" s="28"/>
      <c r="MMS76" s="28"/>
      <c r="MMV76" s="28"/>
      <c r="MMW76" s="28"/>
      <c r="MMX76" s="28"/>
      <c r="MNA76" s="28"/>
      <c r="MNB76" s="28"/>
      <c r="MNC76" s="28"/>
      <c r="MNF76" s="28"/>
      <c r="MNG76" s="28"/>
      <c r="MNH76" s="28"/>
      <c r="MNK76" s="28"/>
      <c r="MNL76" s="28"/>
      <c r="MNM76" s="28"/>
      <c r="MNP76" s="28"/>
      <c r="MNQ76" s="28"/>
      <c r="MNR76" s="28"/>
      <c r="MNU76" s="28"/>
      <c r="MNV76" s="28"/>
      <c r="MNW76" s="28"/>
      <c r="MNZ76" s="28"/>
      <c r="MOA76" s="28"/>
      <c r="MOB76" s="28"/>
      <c r="MOE76" s="28"/>
      <c r="MOF76" s="28"/>
      <c r="MOG76" s="28"/>
      <c r="MOJ76" s="28"/>
      <c r="MOK76" s="28"/>
      <c r="MOL76" s="28"/>
      <c r="MOO76" s="28"/>
      <c r="MOP76" s="28"/>
      <c r="MOQ76" s="28"/>
      <c r="MOT76" s="28"/>
      <c r="MOU76" s="28"/>
      <c r="MOV76" s="28"/>
      <c r="MOY76" s="28"/>
      <c r="MOZ76" s="28"/>
      <c r="MPA76" s="28"/>
      <c r="MPD76" s="28"/>
      <c r="MPE76" s="28"/>
      <c r="MPF76" s="28"/>
      <c r="MPI76" s="28"/>
      <c r="MPJ76" s="28"/>
      <c r="MPK76" s="28"/>
      <c r="MPN76" s="28"/>
      <c r="MPO76" s="28"/>
      <c r="MPP76" s="28"/>
      <c r="MPS76" s="28"/>
      <c r="MPT76" s="28"/>
      <c r="MPU76" s="28"/>
      <c r="MPX76" s="28"/>
      <c r="MPY76" s="28"/>
      <c r="MPZ76" s="28"/>
      <c r="MQC76" s="28"/>
      <c r="MQD76" s="28"/>
      <c r="MQE76" s="28"/>
      <c r="MQH76" s="28"/>
      <c r="MQI76" s="28"/>
      <c r="MQJ76" s="28"/>
      <c r="MQM76" s="28"/>
      <c r="MQN76" s="28"/>
      <c r="MQO76" s="28"/>
      <c r="MQR76" s="28"/>
      <c r="MQS76" s="28"/>
      <c r="MQT76" s="28"/>
      <c r="MQW76" s="28"/>
      <c r="MQX76" s="28"/>
      <c r="MQY76" s="28"/>
      <c r="MRB76" s="28"/>
      <c r="MRC76" s="28"/>
      <c r="MRD76" s="28"/>
      <c r="MRG76" s="28"/>
      <c r="MRH76" s="28"/>
      <c r="MRI76" s="28"/>
      <c r="MRL76" s="28"/>
      <c r="MRM76" s="28"/>
      <c r="MRN76" s="28"/>
      <c r="MRQ76" s="28"/>
      <c r="MRR76" s="28"/>
      <c r="MRS76" s="28"/>
      <c r="MRV76" s="28"/>
      <c r="MRW76" s="28"/>
      <c r="MRX76" s="28"/>
      <c r="MSA76" s="28"/>
      <c r="MSB76" s="28"/>
      <c r="MSC76" s="28"/>
      <c r="MSF76" s="28"/>
      <c r="MSG76" s="28"/>
      <c r="MSH76" s="28"/>
      <c r="MSK76" s="28"/>
      <c r="MSL76" s="28"/>
      <c r="MSM76" s="28"/>
      <c r="MSP76" s="28"/>
      <c r="MSQ76" s="28"/>
      <c r="MSR76" s="28"/>
      <c r="MSU76" s="28"/>
      <c r="MSV76" s="28"/>
      <c r="MSW76" s="28"/>
      <c r="MSZ76" s="28"/>
      <c r="MTA76" s="28"/>
      <c r="MTB76" s="28"/>
      <c r="MTE76" s="28"/>
      <c r="MTF76" s="28"/>
      <c r="MTG76" s="28"/>
      <c r="MTJ76" s="28"/>
      <c r="MTK76" s="28"/>
      <c r="MTL76" s="28"/>
      <c r="MTO76" s="28"/>
      <c r="MTP76" s="28"/>
      <c r="MTQ76" s="28"/>
      <c r="MTT76" s="28"/>
      <c r="MTU76" s="28"/>
      <c r="MTV76" s="28"/>
      <c r="MTY76" s="28"/>
      <c r="MTZ76" s="28"/>
      <c r="MUA76" s="28"/>
      <c r="MUD76" s="28"/>
      <c r="MUE76" s="28"/>
      <c r="MUF76" s="28"/>
      <c r="MUI76" s="28"/>
      <c r="MUJ76" s="28"/>
      <c r="MUK76" s="28"/>
      <c r="MUN76" s="28"/>
      <c r="MUO76" s="28"/>
      <c r="MUP76" s="28"/>
      <c r="MUS76" s="28"/>
      <c r="MUT76" s="28"/>
      <c r="MUU76" s="28"/>
      <c r="MUX76" s="28"/>
      <c r="MUY76" s="28"/>
      <c r="MUZ76" s="28"/>
      <c r="MVC76" s="28"/>
      <c r="MVD76" s="28"/>
      <c r="MVE76" s="28"/>
      <c r="MVH76" s="28"/>
      <c r="MVI76" s="28"/>
      <c r="MVJ76" s="28"/>
      <c r="MVM76" s="28"/>
      <c r="MVN76" s="28"/>
      <c r="MVO76" s="28"/>
      <c r="MVR76" s="28"/>
      <c r="MVS76" s="28"/>
      <c r="MVT76" s="28"/>
      <c r="MVW76" s="28"/>
      <c r="MVX76" s="28"/>
      <c r="MVY76" s="28"/>
      <c r="MWB76" s="28"/>
      <c r="MWC76" s="28"/>
      <c r="MWD76" s="28"/>
      <c r="MWG76" s="28"/>
      <c r="MWH76" s="28"/>
      <c r="MWI76" s="28"/>
      <c r="MWL76" s="28"/>
      <c r="MWM76" s="28"/>
      <c r="MWN76" s="28"/>
      <c r="MWQ76" s="28"/>
      <c r="MWR76" s="28"/>
      <c r="MWS76" s="28"/>
      <c r="MWV76" s="28"/>
      <c r="MWW76" s="28"/>
      <c r="MWX76" s="28"/>
      <c r="MXA76" s="28"/>
      <c r="MXB76" s="28"/>
      <c r="MXC76" s="28"/>
      <c r="MXF76" s="28"/>
      <c r="MXG76" s="28"/>
      <c r="MXH76" s="28"/>
      <c r="MXK76" s="28"/>
      <c r="MXL76" s="28"/>
      <c r="MXM76" s="28"/>
      <c r="MXP76" s="28"/>
      <c r="MXQ76" s="28"/>
      <c r="MXR76" s="28"/>
      <c r="MXU76" s="28"/>
      <c r="MXV76" s="28"/>
      <c r="MXW76" s="28"/>
      <c r="MXZ76" s="28"/>
      <c r="MYA76" s="28"/>
      <c r="MYB76" s="28"/>
      <c r="MYE76" s="28"/>
      <c r="MYF76" s="28"/>
      <c r="MYG76" s="28"/>
      <c r="MYJ76" s="28"/>
      <c r="MYK76" s="28"/>
      <c r="MYL76" s="28"/>
      <c r="MYO76" s="28"/>
      <c r="MYP76" s="28"/>
      <c r="MYQ76" s="28"/>
      <c r="MYT76" s="28"/>
      <c r="MYU76" s="28"/>
      <c r="MYV76" s="28"/>
      <c r="MYY76" s="28"/>
      <c r="MYZ76" s="28"/>
      <c r="MZA76" s="28"/>
      <c r="MZD76" s="28"/>
      <c r="MZE76" s="28"/>
      <c r="MZF76" s="28"/>
      <c r="MZI76" s="28"/>
      <c r="MZJ76" s="28"/>
      <c r="MZK76" s="28"/>
      <c r="MZN76" s="28"/>
      <c r="MZO76" s="28"/>
      <c r="MZP76" s="28"/>
      <c r="MZS76" s="28"/>
      <c r="MZT76" s="28"/>
      <c r="MZU76" s="28"/>
      <c r="MZX76" s="28"/>
      <c r="MZY76" s="28"/>
      <c r="MZZ76" s="28"/>
      <c r="NAC76" s="28"/>
      <c r="NAD76" s="28"/>
      <c r="NAE76" s="28"/>
      <c r="NAH76" s="28"/>
      <c r="NAI76" s="28"/>
      <c r="NAJ76" s="28"/>
      <c r="NAM76" s="28"/>
      <c r="NAN76" s="28"/>
      <c r="NAO76" s="28"/>
      <c r="NAR76" s="28"/>
      <c r="NAS76" s="28"/>
      <c r="NAT76" s="28"/>
      <c r="NAW76" s="28"/>
      <c r="NAX76" s="28"/>
      <c r="NAY76" s="28"/>
      <c r="NBB76" s="28"/>
      <c r="NBC76" s="28"/>
      <c r="NBD76" s="28"/>
      <c r="NBG76" s="28"/>
      <c r="NBH76" s="28"/>
      <c r="NBI76" s="28"/>
      <c r="NBL76" s="28"/>
      <c r="NBM76" s="28"/>
      <c r="NBN76" s="28"/>
      <c r="NBQ76" s="28"/>
      <c r="NBR76" s="28"/>
      <c r="NBS76" s="28"/>
      <c r="NBV76" s="28"/>
      <c r="NBW76" s="28"/>
      <c r="NBX76" s="28"/>
      <c r="NCA76" s="28"/>
      <c r="NCB76" s="28"/>
      <c r="NCC76" s="28"/>
      <c r="NCF76" s="28"/>
      <c r="NCG76" s="28"/>
      <c r="NCH76" s="28"/>
      <c r="NCK76" s="28"/>
      <c r="NCL76" s="28"/>
      <c r="NCM76" s="28"/>
      <c r="NCP76" s="28"/>
      <c r="NCQ76" s="28"/>
      <c r="NCR76" s="28"/>
      <c r="NCU76" s="28"/>
      <c r="NCV76" s="28"/>
      <c r="NCW76" s="28"/>
      <c r="NCZ76" s="28"/>
      <c r="NDA76" s="28"/>
      <c r="NDB76" s="28"/>
      <c r="NDE76" s="28"/>
      <c r="NDF76" s="28"/>
      <c r="NDG76" s="28"/>
      <c r="NDJ76" s="28"/>
      <c r="NDK76" s="28"/>
      <c r="NDL76" s="28"/>
      <c r="NDO76" s="28"/>
      <c r="NDP76" s="28"/>
      <c r="NDQ76" s="28"/>
      <c r="NDT76" s="28"/>
      <c r="NDU76" s="28"/>
      <c r="NDV76" s="28"/>
      <c r="NDY76" s="28"/>
      <c r="NDZ76" s="28"/>
      <c r="NEA76" s="28"/>
      <c r="NED76" s="28"/>
      <c r="NEE76" s="28"/>
      <c r="NEF76" s="28"/>
      <c r="NEI76" s="28"/>
      <c r="NEJ76" s="28"/>
      <c r="NEK76" s="28"/>
      <c r="NEN76" s="28"/>
      <c r="NEO76" s="28"/>
      <c r="NEP76" s="28"/>
      <c r="NES76" s="28"/>
      <c r="NET76" s="28"/>
      <c r="NEU76" s="28"/>
      <c r="NEX76" s="28"/>
      <c r="NEY76" s="28"/>
      <c r="NEZ76" s="28"/>
      <c r="NFC76" s="28"/>
      <c r="NFD76" s="28"/>
      <c r="NFE76" s="28"/>
      <c r="NFH76" s="28"/>
      <c r="NFI76" s="28"/>
      <c r="NFJ76" s="28"/>
      <c r="NFM76" s="28"/>
      <c r="NFN76" s="28"/>
      <c r="NFO76" s="28"/>
      <c r="NFR76" s="28"/>
      <c r="NFS76" s="28"/>
      <c r="NFT76" s="28"/>
      <c r="NFW76" s="28"/>
      <c r="NFX76" s="28"/>
      <c r="NFY76" s="28"/>
      <c r="NGB76" s="28"/>
      <c r="NGC76" s="28"/>
      <c r="NGD76" s="28"/>
      <c r="NGG76" s="28"/>
      <c r="NGH76" s="28"/>
      <c r="NGI76" s="28"/>
      <c r="NGL76" s="28"/>
      <c r="NGM76" s="28"/>
      <c r="NGN76" s="28"/>
      <c r="NGQ76" s="28"/>
      <c r="NGR76" s="28"/>
      <c r="NGS76" s="28"/>
      <c r="NGV76" s="28"/>
      <c r="NGW76" s="28"/>
      <c r="NGX76" s="28"/>
      <c r="NHA76" s="28"/>
      <c r="NHB76" s="28"/>
      <c r="NHC76" s="28"/>
      <c r="NHF76" s="28"/>
      <c r="NHG76" s="28"/>
      <c r="NHH76" s="28"/>
      <c r="NHK76" s="28"/>
      <c r="NHL76" s="28"/>
      <c r="NHM76" s="28"/>
      <c r="NHP76" s="28"/>
      <c r="NHQ76" s="28"/>
      <c r="NHR76" s="28"/>
      <c r="NHU76" s="28"/>
      <c r="NHV76" s="28"/>
      <c r="NHW76" s="28"/>
      <c r="NHZ76" s="28"/>
      <c r="NIA76" s="28"/>
      <c r="NIB76" s="28"/>
      <c r="NIE76" s="28"/>
      <c r="NIF76" s="28"/>
      <c r="NIG76" s="28"/>
      <c r="NIJ76" s="28"/>
      <c r="NIK76" s="28"/>
      <c r="NIL76" s="28"/>
      <c r="NIO76" s="28"/>
      <c r="NIP76" s="28"/>
      <c r="NIQ76" s="28"/>
      <c r="NIT76" s="28"/>
      <c r="NIU76" s="28"/>
      <c r="NIV76" s="28"/>
      <c r="NIY76" s="28"/>
      <c r="NIZ76" s="28"/>
      <c r="NJA76" s="28"/>
      <c r="NJD76" s="28"/>
      <c r="NJE76" s="28"/>
      <c r="NJF76" s="28"/>
      <c r="NJI76" s="28"/>
      <c r="NJJ76" s="28"/>
      <c r="NJK76" s="28"/>
      <c r="NJN76" s="28"/>
      <c r="NJO76" s="28"/>
      <c r="NJP76" s="28"/>
      <c r="NJS76" s="28"/>
      <c r="NJT76" s="28"/>
      <c r="NJU76" s="28"/>
      <c r="NJX76" s="28"/>
      <c r="NJY76" s="28"/>
      <c r="NJZ76" s="28"/>
      <c r="NKC76" s="28"/>
      <c r="NKD76" s="28"/>
      <c r="NKE76" s="28"/>
      <c r="NKH76" s="28"/>
      <c r="NKI76" s="28"/>
      <c r="NKJ76" s="28"/>
      <c r="NKM76" s="28"/>
      <c r="NKN76" s="28"/>
      <c r="NKO76" s="28"/>
      <c r="NKR76" s="28"/>
      <c r="NKS76" s="28"/>
      <c r="NKT76" s="28"/>
      <c r="NKW76" s="28"/>
      <c r="NKX76" s="28"/>
      <c r="NKY76" s="28"/>
      <c r="NLB76" s="28"/>
      <c r="NLC76" s="28"/>
      <c r="NLD76" s="28"/>
      <c r="NLG76" s="28"/>
      <c r="NLH76" s="28"/>
      <c r="NLI76" s="28"/>
      <c r="NLL76" s="28"/>
      <c r="NLM76" s="28"/>
      <c r="NLN76" s="28"/>
      <c r="NLQ76" s="28"/>
      <c r="NLR76" s="28"/>
      <c r="NLS76" s="28"/>
      <c r="NLV76" s="28"/>
      <c r="NLW76" s="28"/>
      <c r="NLX76" s="28"/>
      <c r="NMA76" s="28"/>
      <c r="NMB76" s="28"/>
      <c r="NMC76" s="28"/>
      <c r="NMF76" s="28"/>
      <c r="NMG76" s="28"/>
      <c r="NMH76" s="28"/>
      <c r="NMK76" s="28"/>
      <c r="NML76" s="28"/>
      <c r="NMM76" s="28"/>
      <c r="NMP76" s="28"/>
      <c r="NMQ76" s="28"/>
      <c r="NMR76" s="28"/>
      <c r="NMU76" s="28"/>
      <c r="NMV76" s="28"/>
      <c r="NMW76" s="28"/>
      <c r="NMZ76" s="28"/>
      <c r="NNA76" s="28"/>
      <c r="NNB76" s="28"/>
      <c r="NNE76" s="28"/>
      <c r="NNF76" s="28"/>
      <c r="NNG76" s="28"/>
      <c r="NNJ76" s="28"/>
      <c r="NNK76" s="28"/>
      <c r="NNL76" s="28"/>
      <c r="NNO76" s="28"/>
      <c r="NNP76" s="28"/>
      <c r="NNQ76" s="28"/>
      <c r="NNT76" s="28"/>
      <c r="NNU76" s="28"/>
      <c r="NNV76" s="28"/>
      <c r="NNY76" s="28"/>
      <c r="NNZ76" s="28"/>
      <c r="NOA76" s="28"/>
      <c r="NOD76" s="28"/>
      <c r="NOE76" s="28"/>
      <c r="NOF76" s="28"/>
      <c r="NOI76" s="28"/>
      <c r="NOJ76" s="28"/>
      <c r="NOK76" s="28"/>
      <c r="NON76" s="28"/>
      <c r="NOO76" s="28"/>
      <c r="NOP76" s="28"/>
      <c r="NOS76" s="28"/>
      <c r="NOT76" s="28"/>
      <c r="NOU76" s="28"/>
      <c r="NOX76" s="28"/>
      <c r="NOY76" s="28"/>
      <c r="NOZ76" s="28"/>
      <c r="NPC76" s="28"/>
      <c r="NPD76" s="28"/>
      <c r="NPE76" s="28"/>
      <c r="NPH76" s="28"/>
      <c r="NPI76" s="28"/>
      <c r="NPJ76" s="28"/>
      <c r="NPM76" s="28"/>
      <c r="NPN76" s="28"/>
      <c r="NPO76" s="28"/>
      <c r="NPR76" s="28"/>
      <c r="NPS76" s="28"/>
      <c r="NPT76" s="28"/>
      <c r="NPW76" s="28"/>
      <c r="NPX76" s="28"/>
      <c r="NPY76" s="28"/>
      <c r="NQB76" s="28"/>
      <c r="NQC76" s="28"/>
      <c r="NQD76" s="28"/>
      <c r="NQG76" s="28"/>
      <c r="NQH76" s="28"/>
      <c r="NQI76" s="28"/>
      <c r="NQL76" s="28"/>
      <c r="NQM76" s="28"/>
      <c r="NQN76" s="28"/>
      <c r="NQQ76" s="28"/>
      <c r="NQR76" s="28"/>
      <c r="NQS76" s="28"/>
      <c r="NQV76" s="28"/>
      <c r="NQW76" s="28"/>
      <c r="NQX76" s="28"/>
      <c r="NRA76" s="28"/>
      <c r="NRB76" s="28"/>
      <c r="NRC76" s="28"/>
      <c r="NRF76" s="28"/>
      <c r="NRG76" s="28"/>
      <c r="NRH76" s="28"/>
      <c r="NRK76" s="28"/>
      <c r="NRL76" s="28"/>
      <c r="NRM76" s="28"/>
      <c r="NRP76" s="28"/>
      <c r="NRQ76" s="28"/>
      <c r="NRR76" s="28"/>
      <c r="NRU76" s="28"/>
      <c r="NRV76" s="28"/>
      <c r="NRW76" s="28"/>
      <c r="NRZ76" s="28"/>
      <c r="NSA76" s="28"/>
      <c r="NSB76" s="28"/>
      <c r="NSE76" s="28"/>
      <c r="NSF76" s="28"/>
      <c r="NSG76" s="28"/>
      <c r="NSJ76" s="28"/>
      <c r="NSK76" s="28"/>
      <c r="NSL76" s="28"/>
      <c r="NSO76" s="28"/>
      <c r="NSP76" s="28"/>
      <c r="NSQ76" s="28"/>
      <c r="NST76" s="28"/>
      <c r="NSU76" s="28"/>
      <c r="NSV76" s="28"/>
      <c r="NSY76" s="28"/>
      <c r="NSZ76" s="28"/>
      <c r="NTA76" s="28"/>
      <c r="NTD76" s="28"/>
      <c r="NTE76" s="28"/>
      <c r="NTF76" s="28"/>
      <c r="NTI76" s="28"/>
      <c r="NTJ76" s="28"/>
      <c r="NTK76" s="28"/>
      <c r="NTN76" s="28"/>
      <c r="NTO76" s="28"/>
      <c r="NTP76" s="28"/>
      <c r="NTS76" s="28"/>
      <c r="NTT76" s="28"/>
      <c r="NTU76" s="28"/>
      <c r="NTX76" s="28"/>
      <c r="NTY76" s="28"/>
      <c r="NTZ76" s="28"/>
      <c r="NUC76" s="28"/>
      <c r="NUD76" s="28"/>
      <c r="NUE76" s="28"/>
      <c r="NUH76" s="28"/>
      <c r="NUI76" s="28"/>
      <c r="NUJ76" s="28"/>
      <c r="NUM76" s="28"/>
      <c r="NUN76" s="28"/>
      <c r="NUO76" s="28"/>
      <c r="NUR76" s="28"/>
      <c r="NUS76" s="28"/>
      <c r="NUT76" s="28"/>
      <c r="NUW76" s="28"/>
      <c r="NUX76" s="28"/>
      <c r="NUY76" s="28"/>
      <c r="NVB76" s="28"/>
      <c r="NVC76" s="28"/>
      <c r="NVD76" s="28"/>
      <c r="NVG76" s="28"/>
      <c r="NVH76" s="28"/>
      <c r="NVI76" s="28"/>
      <c r="NVL76" s="28"/>
      <c r="NVM76" s="28"/>
      <c r="NVN76" s="28"/>
      <c r="NVQ76" s="28"/>
      <c r="NVR76" s="28"/>
      <c r="NVS76" s="28"/>
      <c r="NVV76" s="28"/>
      <c r="NVW76" s="28"/>
      <c r="NVX76" s="28"/>
      <c r="NWA76" s="28"/>
      <c r="NWB76" s="28"/>
      <c r="NWC76" s="28"/>
      <c r="NWF76" s="28"/>
      <c r="NWG76" s="28"/>
      <c r="NWH76" s="28"/>
      <c r="NWK76" s="28"/>
      <c r="NWL76" s="28"/>
      <c r="NWM76" s="28"/>
      <c r="NWP76" s="28"/>
      <c r="NWQ76" s="28"/>
      <c r="NWR76" s="28"/>
      <c r="NWU76" s="28"/>
      <c r="NWV76" s="28"/>
      <c r="NWW76" s="28"/>
      <c r="NWZ76" s="28"/>
      <c r="NXA76" s="28"/>
      <c r="NXB76" s="28"/>
      <c r="NXE76" s="28"/>
      <c r="NXF76" s="28"/>
      <c r="NXG76" s="28"/>
      <c r="NXJ76" s="28"/>
      <c r="NXK76" s="28"/>
      <c r="NXL76" s="28"/>
      <c r="NXO76" s="28"/>
      <c r="NXP76" s="28"/>
      <c r="NXQ76" s="28"/>
      <c r="NXT76" s="28"/>
      <c r="NXU76" s="28"/>
      <c r="NXV76" s="28"/>
      <c r="NXY76" s="28"/>
      <c r="NXZ76" s="28"/>
      <c r="NYA76" s="28"/>
      <c r="NYD76" s="28"/>
      <c r="NYE76" s="28"/>
      <c r="NYF76" s="28"/>
      <c r="NYI76" s="28"/>
      <c r="NYJ76" s="28"/>
      <c r="NYK76" s="28"/>
      <c r="NYN76" s="28"/>
      <c r="NYO76" s="28"/>
      <c r="NYP76" s="28"/>
      <c r="NYS76" s="28"/>
      <c r="NYT76" s="28"/>
      <c r="NYU76" s="28"/>
      <c r="NYX76" s="28"/>
      <c r="NYY76" s="28"/>
      <c r="NYZ76" s="28"/>
      <c r="NZC76" s="28"/>
      <c r="NZD76" s="28"/>
      <c r="NZE76" s="28"/>
      <c r="NZH76" s="28"/>
      <c r="NZI76" s="28"/>
      <c r="NZJ76" s="28"/>
      <c r="NZM76" s="28"/>
      <c r="NZN76" s="28"/>
      <c r="NZO76" s="28"/>
      <c r="NZR76" s="28"/>
      <c r="NZS76" s="28"/>
      <c r="NZT76" s="28"/>
      <c r="NZW76" s="28"/>
      <c r="NZX76" s="28"/>
      <c r="NZY76" s="28"/>
      <c r="OAB76" s="28"/>
      <c r="OAC76" s="28"/>
      <c r="OAD76" s="28"/>
      <c r="OAG76" s="28"/>
      <c r="OAH76" s="28"/>
      <c r="OAI76" s="28"/>
      <c r="OAL76" s="28"/>
      <c r="OAM76" s="28"/>
      <c r="OAN76" s="28"/>
      <c r="OAQ76" s="28"/>
      <c r="OAR76" s="28"/>
      <c r="OAS76" s="28"/>
      <c r="OAV76" s="28"/>
      <c r="OAW76" s="28"/>
      <c r="OAX76" s="28"/>
      <c r="OBA76" s="28"/>
      <c r="OBB76" s="28"/>
      <c r="OBC76" s="28"/>
      <c r="OBF76" s="28"/>
      <c r="OBG76" s="28"/>
      <c r="OBH76" s="28"/>
      <c r="OBK76" s="28"/>
      <c r="OBL76" s="28"/>
      <c r="OBM76" s="28"/>
      <c r="OBP76" s="28"/>
      <c r="OBQ76" s="28"/>
      <c r="OBR76" s="28"/>
      <c r="OBU76" s="28"/>
      <c r="OBV76" s="28"/>
      <c r="OBW76" s="28"/>
      <c r="OBZ76" s="28"/>
      <c r="OCA76" s="28"/>
      <c r="OCB76" s="28"/>
      <c r="OCE76" s="28"/>
      <c r="OCF76" s="28"/>
      <c r="OCG76" s="28"/>
      <c r="OCJ76" s="28"/>
      <c r="OCK76" s="28"/>
      <c r="OCL76" s="28"/>
      <c r="OCO76" s="28"/>
      <c r="OCP76" s="28"/>
      <c r="OCQ76" s="28"/>
      <c r="OCT76" s="28"/>
      <c r="OCU76" s="28"/>
      <c r="OCV76" s="28"/>
      <c r="OCY76" s="28"/>
      <c r="OCZ76" s="28"/>
      <c r="ODA76" s="28"/>
      <c r="ODD76" s="28"/>
      <c r="ODE76" s="28"/>
      <c r="ODF76" s="28"/>
      <c r="ODI76" s="28"/>
      <c r="ODJ76" s="28"/>
      <c r="ODK76" s="28"/>
      <c r="ODN76" s="28"/>
      <c r="ODO76" s="28"/>
      <c r="ODP76" s="28"/>
      <c r="ODS76" s="28"/>
      <c r="ODT76" s="28"/>
      <c r="ODU76" s="28"/>
      <c r="ODX76" s="28"/>
      <c r="ODY76" s="28"/>
      <c r="ODZ76" s="28"/>
      <c r="OEC76" s="28"/>
      <c r="OED76" s="28"/>
      <c r="OEE76" s="28"/>
      <c r="OEH76" s="28"/>
      <c r="OEI76" s="28"/>
      <c r="OEJ76" s="28"/>
      <c r="OEM76" s="28"/>
      <c r="OEN76" s="28"/>
      <c r="OEO76" s="28"/>
      <c r="OER76" s="28"/>
      <c r="OES76" s="28"/>
      <c r="OET76" s="28"/>
      <c r="OEW76" s="28"/>
      <c r="OEX76" s="28"/>
      <c r="OEY76" s="28"/>
      <c r="OFB76" s="28"/>
      <c r="OFC76" s="28"/>
      <c r="OFD76" s="28"/>
      <c r="OFG76" s="28"/>
      <c r="OFH76" s="28"/>
      <c r="OFI76" s="28"/>
      <c r="OFL76" s="28"/>
      <c r="OFM76" s="28"/>
      <c r="OFN76" s="28"/>
      <c r="OFQ76" s="28"/>
      <c r="OFR76" s="28"/>
      <c r="OFS76" s="28"/>
      <c r="OFV76" s="28"/>
      <c r="OFW76" s="28"/>
      <c r="OFX76" s="28"/>
      <c r="OGA76" s="28"/>
      <c r="OGB76" s="28"/>
      <c r="OGC76" s="28"/>
      <c r="OGF76" s="28"/>
      <c r="OGG76" s="28"/>
      <c r="OGH76" s="28"/>
      <c r="OGK76" s="28"/>
      <c r="OGL76" s="28"/>
      <c r="OGM76" s="28"/>
      <c r="OGP76" s="28"/>
      <c r="OGQ76" s="28"/>
      <c r="OGR76" s="28"/>
      <c r="OGU76" s="28"/>
      <c r="OGV76" s="28"/>
      <c r="OGW76" s="28"/>
      <c r="OGZ76" s="28"/>
      <c r="OHA76" s="28"/>
      <c r="OHB76" s="28"/>
      <c r="OHE76" s="28"/>
      <c r="OHF76" s="28"/>
      <c r="OHG76" s="28"/>
      <c r="OHJ76" s="28"/>
      <c r="OHK76" s="28"/>
      <c r="OHL76" s="28"/>
      <c r="OHO76" s="28"/>
      <c r="OHP76" s="28"/>
      <c r="OHQ76" s="28"/>
      <c r="OHT76" s="28"/>
      <c r="OHU76" s="28"/>
      <c r="OHV76" s="28"/>
      <c r="OHY76" s="28"/>
      <c r="OHZ76" s="28"/>
      <c r="OIA76" s="28"/>
      <c r="OID76" s="28"/>
      <c r="OIE76" s="28"/>
      <c r="OIF76" s="28"/>
      <c r="OII76" s="28"/>
      <c r="OIJ76" s="28"/>
      <c r="OIK76" s="28"/>
      <c r="OIN76" s="28"/>
      <c r="OIO76" s="28"/>
      <c r="OIP76" s="28"/>
      <c r="OIS76" s="28"/>
      <c r="OIT76" s="28"/>
      <c r="OIU76" s="28"/>
      <c r="OIX76" s="28"/>
      <c r="OIY76" s="28"/>
      <c r="OIZ76" s="28"/>
      <c r="OJC76" s="28"/>
      <c r="OJD76" s="28"/>
      <c r="OJE76" s="28"/>
      <c r="OJH76" s="28"/>
      <c r="OJI76" s="28"/>
      <c r="OJJ76" s="28"/>
      <c r="OJM76" s="28"/>
      <c r="OJN76" s="28"/>
      <c r="OJO76" s="28"/>
      <c r="OJR76" s="28"/>
      <c r="OJS76" s="28"/>
      <c r="OJT76" s="28"/>
      <c r="OJW76" s="28"/>
      <c r="OJX76" s="28"/>
      <c r="OJY76" s="28"/>
      <c r="OKB76" s="28"/>
      <c r="OKC76" s="28"/>
      <c r="OKD76" s="28"/>
      <c r="OKG76" s="28"/>
      <c r="OKH76" s="28"/>
      <c r="OKI76" s="28"/>
      <c r="OKL76" s="28"/>
      <c r="OKM76" s="28"/>
      <c r="OKN76" s="28"/>
      <c r="OKQ76" s="28"/>
      <c r="OKR76" s="28"/>
      <c r="OKS76" s="28"/>
      <c r="OKV76" s="28"/>
      <c r="OKW76" s="28"/>
      <c r="OKX76" s="28"/>
      <c r="OLA76" s="28"/>
      <c r="OLB76" s="28"/>
      <c r="OLC76" s="28"/>
      <c r="OLF76" s="28"/>
      <c r="OLG76" s="28"/>
      <c r="OLH76" s="28"/>
      <c r="OLK76" s="28"/>
      <c r="OLL76" s="28"/>
      <c r="OLM76" s="28"/>
      <c r="OLP76" s="28"/>
      <c r="OLQ76" s="28"/>
      <c r="OLR76" s="28"/>
      <c r="OLU76" s="28"/>
      <c r="OLV76" s="28"/>
      <c r="OLW76" s="28"/>
      <c r="OLZ76" s="28"/>
      <c r="OMA76" s="28"/>
      <c r="OMB76" s="28"/>
      <c r="OME76" s="28"/>
      <c r="OMF76" s="28"/>
      <c r="OMG76" s="28"/>
      <c r="OMJ76" s="28"/>
      <c r="OMK76" s="28"/>
      <c r="OML76" s="28"/>
      <c r="OMO76" s="28"/>
      <c r="OMP76" s="28"/>
      <c r="OMQ76" s="28"/>
      <c r="OMT76" s="28"/>
      <c r="OMU76" s="28"/>
      <c r="OMV76" s="28"/>
      <c r="OMY76" s="28"/>
      <c r="OMZ76" s="28"/>
      <c r="ONA76" s="28"/>
      <c r="OND76" s="28"/>
      <c r="ONE76" s="28"/>
      <c r="ONF76" s="28"/>
      <c r="ONI76" s="28"/>
      <c r="ONJ76" s="28"/>
      <c r="ONK76" s="28"/>
      <c r="ONN76" s="28"/>
      <c r="ONO76" s="28"/>
      <c r="ONP76" s="28"/>
      <c r="ONS76" s="28"/>
      <c r="ONT76" s="28"/>
      <c r="ONU76" s="28"/>
      <c r="ONX76" s="28"/>
      <c r="ONY76" s="28"/>
      <c r="ONZ76" s="28"/>
      <c r="OOC76" s="28"/>
      <c r="OOD76" s="28"/>
      <c r="OOE76" s="28"/>
      <c r="OOH76" s="28"/>
      <c r="OOI76" s="28"/>
      <c r="OOJ76" s="28"/>
      <c r="OOM76" s="28"/>
      <c r="OON76" s="28"/>
      <c r="OOO76" s="28"/>
      <c r="OOR76" s="28"/>
      <c r="OOS76" s="28"/>
      <c r="OOT76" s="28"/>
      <c r="OOW76" s="28"/>
      <c r="OOX76" s="28"/>
      <c r="OOY76" s="28"/>
      <c r="OPB76" s="28"/>
      <c r="OPC76" s="28"/>
      <c r="OPD76" s="28"/>
      <c r="OPG76" s="28"/>
      <c r="OPH76" s="28"/>
      <c r="OPI76" s="28"/>
      <c r="OPL76" s="28"/>
      <c r="OPM76" s="28"/>
      <c r="OPN76" s="28"/>
      <c r="OPQ76" s="28"/>
      <c r="OPR76" s="28"/>
      <c r="OPS76" s="28"/>
      <c r="OPV76" s="28"/>
      <c r="OPW76" s="28"/>
      <c r="OPX76" s="28"/>
      <c r="OQA76" s="28"/>
      <c r="OQB76" s="28"/>
      <c r="OQC76" s="28"/>
      <c r="OQF76" s="28"/>
      <c r="OQG76" s="28"/>
      <c r="OQH76" s="28"/>
      <c r="OQK76" s="28"/>
      <c r="OQL76" s="28"/>
      <c r="OQM76" s="28"/>
      <c r="OQP76" s="28"/>
      <c r="OQQ76" s="28"/>
      <c r="OQR76" s="28"/>
      <c r="OQU76" s="28"/>
      <c r="OQV76" s="28"/>
      <c r="OQW76" s="28"/>
      <c r="OQZ76" s="28"/>
      <c r="ORA76" s="28"/>
      <c r="ORB76" s="28"/>
      <c r="ORE76" s="28"/>
      <c r="ORF76" s="28"/>
      <c r="ORG76" s="28"/>
      <c r="ORJ76" s="28"/>
      <c r="ORK76" s="28"/>
      <c r="ORL76" s="28"/>
      <c r="ORO76" s="28"/>
      <c r="ORP76" s="28"/>
      <c r="ORQ76" s="28"/>
      <c r="ORT76" s="28"/>
      <c r="ORU76" s="28"/>
      <c r="ORV76" s="28"/>
      <c r="ORY76" s="28"/>
      <c r="ORZ76" s="28"/>
      <c r="OSA76" s="28"/>
      <c r="OSD76" s="28"/>
      <c r="OSE76" s="28"/>
      <c r="OSF76" s="28"/>
      <c r="OSI76" s="28"/>
      <c r="OSJ76" s="28"/>
      <c r="OSK76" s="28"/>
      <c r="OSN76" s="28"/>
      <c r="OSO76" s="28"/>
      <c r="OSP76" s="28"/>
      <c r="OSS76" s="28"/>
      <c r="OST76" s="28"/>
      <c r="OSU76" s="28"/>
      <c r="OSX76" s="28"/>
      <c r="OSY76" s="28"/>
      <c r="OSZ76" s="28"/>
      <c r="OTC76" s="28"/>
      <c r="OTD76" s="28"/>
      <c r="OTE76" s="28"/>
      <c r="OTH76" s="28"/>
      <c r="OTI76" s="28"/>
      <c r="OTJ76" s="28"/>
      <c r="OTM76" s="28"/>
      <c r="OTN76" s="28"/>
      <c r="OTO76" s="28"/>
      <c r="OTR76" s="28"/>
      <c r="OTS76" s="28"/>
      <c r="OTT76" s="28"/>
      <c r="OTW76" s="28"/>
      <c r="OTX76" s="28"/>
      <c r="OTY76" s="28"/>
      <c r="OUB76" s="28"/>
      <c r="OUC76" s="28"/>
      <c r="OUD76" s="28"/>
      <c r="OUG76" s="28"/>
      <c r="OUH76" s="28"/>
      <c r="OUI76" s="28"/>
      <c r="OUL76" s="28"/>
      <c r="OUM76" s="28"/>
      <c r="OUN76" s="28"/>
      <c r="OUQ76" s="28"/>
      <c r="OUR76" s="28"/>
      <c r="OUS76" s="28"/>
      <c r="OUV76" s="28"/>
      <c r="OUW76" s="28"/>
      <c r="OUX76" s="28"/>
      <c r="OVA76" s="28"/>
      <c r="OVB76" s="28"/>
      <c r="OVC76" s="28"/>
      <c r="OVF76" s="28"/>
      <c r="OVG76" s="28"/>
      <c r="OVH76" s="28"/>
      <c r="OVK76" s="28"/>
      <c r="OVL76" s="28"/>
      <c r="OVM76" s="28"/>
      <c r="OVP76" s="28"/>
      <c r="OVQ76" s="28"/>
      <c r="OVR76" s="28"/>
      <c r="OVU76" s="28"/>
      <c r="OVV76" s="28"/>
      <c r="OVW76" s="28"/>
      <c r="OVZ76" s="28"/>
      <c r="OWA76" s="28"/>
      <c r="OWB76" s="28"/>
      <c r="OWE76" s="28"/>
      <c r="OWF76" s="28"/>
      <c r="OWG76" s="28"/>
      <c r="OWJ76" s="28"/>
      <c r="OWK76" s="28"/>
      <c r="OWL76" s="28"/>
      <c r="OWO76" s="28"/>
      <c r="OWP76" s="28"/>
      <c r="OWQ76" s="28"/>
      <c r="OWT76" s="28"/>
      <c r="OWU76" s="28"/>
      <c r="OWV76" s="28"/>
      <c r="OWY76" s="28"/>
      <c r="OWZ76" s="28"/>
      <c r="OXA76" s="28"/>
      <c r="OXD76" s="28"/>
      <c r="OXE76" s="28"/>
      <c r="OXF76" s="28"/>
      <c r="OXI76" s="28"/>
      <c r="OXJ76" s="28"/>
      <c r="OXK76" s="28"/>
      <c r="OXN76" s="28"/>
      <c r="OXO76" s="28"/>
      <c r="OXP76" s="28"/>
      <c r="OXS76" s="28"/>
      <c r="OXT76" s="28"/>
      <c r="OXU76" s="28"/>
      <c r="OXX76" s="28"/>
      <c r="OXY76" s="28"/>
      <c r="OXZ76" s="28"/>
      <c r="OYC76" s="28"/>
      <c r="OYD76" s="28"/>
      <c r="OYE76" s="28"/>
      <c r="OYH76" s="28"/>
      <c r="OYI76" s="28"/>
      <c r="OYJ76" s="28"/>
      <c r="OYM76" s="28"/>
      <c r="OYN76" s="28"/>
      <c r="OYO76" s="28"/>
      <c r="OYR76" s="28"/>
      <c r="OYS76" s="28"/>
      <c r="OYT76" s="28"/>
      <c r="OYW76" s="28"/>
      <c r="OYX76" s="28"/>
      <c r="OYY76" s="28"/>
      <c r="OZB76" s="28"/>
      <c r="OZC76" s="28"/>
      <c r="OZD76" s="28"/>
      <c r="OZG76" s="28"/>
      <c r="OZH76" s="28"/>
      <c r="OZI76" s="28"/>
      <c r="OZL76" s="28"/>
      <c r="OZM76" s="28"/>
      <c r="OZN76" s="28"/>
      <c r="OZQ76" s="28"/>
      <c r="OZR76" s="28"/>
      <c r="OZS76" s="28"/>
      <c r="OZV76" s="28"/>
      <c r="OZW76" s="28"/>
      <c r="OZX76" s="28"/>
      <c r="PAA76" s="28"/>
      <c r="PAB76" s="28"/>
      <c r="PAC76" s="28"/>
      <c r="PAF76" s="28"/>
      <c r="PAG76" s="28"/>
      <c r="PAH76" s="28"/>
      <c r="PAK76" s="28"/>
      <c r="PAL76" s="28"/>
      <c r="PAM76" s="28"/>
      <c r="PAP76" s="28"/>
      <c r="PAQ76" s="28"/>
      <c r="PAR76" s="28"/>
      <c r="PAU76" s="28"/>
      <c r="PAV76" s="28"/>
      <c r="PAW76" s="28"/>
      <c r="PAZ76" s="28"/>
      <c r="PBA76" s="28"/>
      <c r="PBB76" s="28"/>
      <c r="PBE76" s="28"/>
      <c r="PBF76" s="28"/>
      <c r="PBG76" s="28"/>
      <c r="PBJ76" s="28"/>
      <c r="PBK76" s="28"/>
      <c r="PBL76" s="28"/>
      <c r="PBO76" s="28"/>
      <c r="PBP76" s="28"/>
      <c r="PBQ76" s="28"/>
      <c r="PBT76" s="28"/>
      <c r="PBU76" s="28"/>
      <c r="PBV76" s="28"/>
      <c r="PBY76" s="28"/>
      <c r="PBZ76" s="28"/>
      <c r="PCA76" s="28"/>
      <c r="PCD76" s="28"/>
      <c r="PCE76" s="28"/>
      <c r="PCF76" s="28"/>
      <c r="PCI76" s="28"/>
      <c r="PCJ76" s="28"/>
      <c r="PCK76" s="28"/>
      <c r="PCN76" s="28"/>
      <c r="PCO76" s="28"/>
      <c r="PCP76" s="28"/>
      <c r="PCS76" s="28"/>
      <c r="PCT76" s="28"/>
      <c r="PCU76" s="28"/>
      <c r="PCX76" s="28"/>
      <c r="PCY76" s="28"/>
      <c r="PCZ76" s="28"/>
      <c r="PDC76" s="28"/>
      <c r="PDD76" s="28"/>
      <c r="PDE76" s="28"/>
      <c r="PDH76" s="28"/>
      <c r="PDI76" s="28"/>
      <c r="PDJ76" s="28"/>
      <c r="PDM76" s="28"/>
      <c r="PDN76" s="28"/>
      <c r="PDO76" s="28"/>
      <c r="PDR76" s="28"/>
      <c r="PDS76" s="28"/>
      <c r="PDT76" s="28"/>
      <c r="PDW76" s="28"/>
      <c r="PDX76" s="28"/>
      <c r="PDY76" s="28"/>
      <c r="PEB76" s="28"/>
      <c r="PEC76" s="28"/>
      <c r="PED76" s="28"/>
      <c r="PEG76" s="28"/>
      <c r="PEH76" s="28"/>
      <c r="PEI76" s="28"/>
      <c r="PEL76" s="28"/>
      <c r="PEM76" s="28"/>
      <c r="PEN76" s="28"/>
      <c r="PEQ76" s="28"/>
      <c r="PER76" s="28"/>
      <c r="PES76" s="28"/>
      <c r="PEV76" s="28"/>
      <c r="PEW76" s="28"/>
      <c r="PEX76" s="28"/>
      <c r="PFA76" s="28"/>
      <c r="PFB76" s="28"/>
      <c r="PFC76" s="28"/>
      <c r="PFF76" s="28"/>
      <c r="PFG76" s="28"/>
      <c r="PFH76" s="28"/>
      <c r="PFK76" s="28"/>
      <c r="PFL76" s="28"/>
      <c r="PFM76" s="28"/>
      <c r="PFP76" s="28"/>
      <c r="PFQ76" s="28"/>
      <c r="PFR76" s="28"/>
      <c r="PFU76" s="28"/>
      <c r="PFV76" s="28"/>
      <c r="PFW76" s="28"/>
      <c r="PFZ76" s="28"/>
      <c r="PGA76" s="28"/>
      <c r="PGB76" s="28"/>
      <c r="PGE76" s="28"/>
      <c r="PGF76" s="28"/>
      <c r="PGG76" s="28"/>
      <c r="PGJ76" s="28"/>
      <c r="PGK76" s="28"/>
      <c r="PGL76" s="28"/>
      <c r="PGO76" s="28"/>
      <c r="PGP76" s="28"/>
      <c r="PGQ76" s="28"/>
      <c r="PGT76" s="28"/>
      <c r="PGU76" s="28"/>
      <c r="PGV76" s="28"/>
      <c r="PGY76" s="28"/>
      <c r="PGZ76" s="28"/>
      <c r="PHA76" s="28"/>
      <c r="PHD76" s="28"/>
      <c r="PHE76" s="28"/>
      <c r="PHF76" s="28"/>
      <c r="PHI76" s="28"/>
      <c r="PHJ76" s="28"/>
      <c r="PHK76" s="28"/>
      <c r="PHN76" s="28"/>
      <c r="PHO76" s="28"/>
      <c r="PHP76" s="28"/>
      <c r="PHS76" s="28"/>
      <c r="PHT76" s="28"/>
      <c r="PHU76" s="28"/>
      <c r="PHX76" s="28"/>
      <c r="PHY76" s="28"/>
      <c r="PHZ76" s="28"/>
      <c r="PIC76" s="28"/>
      <c r="PID76" s="28"/>
      <c r="PIE76" s="28"/>
      <c r="PIH76" s="28"/>
      <c r="PII76" s="28"/>
      <c r="PIJ76" s="28"/>
      <c r="PIM76" s="28"/>
      <c r="PIN76" s="28"/>
      <c r="PIO76" s="28"/>
      <c r="PIR76" s="28"/>
      <c r="PIS76" s="28"/>
      <c r="PIT76" s="28"/>
      <c r="PIW76" s="28"/>
      <c r="PIX76" s="28"/>
      <c r="PIY76" s="28"/>
      <c r="PJB76" s="28"/>
      <c r="PJC76" s="28"/>
      <c r="PJD76" s="28"/>
      <c r="PJG76" s="28"/>
      <c r="PJH76" s="28"/>
      <c r="PJI76" s="28"/>
      <c r="PJL76" s="28"/>
      <c r="PJM76" s="28"/>
      <c r="PJN76" s="28"/>
      <c r="PJQ76" s="28"/>
      <c r="PJR76" s="28"/>
      <c r="PJS76" s="28"/>
      <c r="PJV76" s="28"/>
      <c r="PJW76" s="28"/>
      <c r="PJX76" s="28"/>
      <c r="PKA76" s="28"/>
      <c r="PKB76" s="28"/>
      <c r="PKC76" s="28"/>
      <c r="PKF76" s="28"/>
      <c r="PKG76" s="28"/>
      <c r="PKH76" s="28"/>
      <c r="PKK76" s="28"/>
      <c r="PKL76" s="28"/>
      <c r="PKM76" s="28"/>
      <c r="PKP76" s="28"/>
      <c r="PKQ76" s="28"/>
      <c r="PKR76" s="28"/>
      <c r="PKU76" s="28"/>
      <c r="PKV76" s="28"/>
      <c r="PKW76" s="28"/>
      <c r="PKZ76" s="28"/>
      <c r="PLA76" s="28"/>
      <c r="PLB76" s="28"/>
      <c r="PLE76" s="28"/>
      <c r="PLF76" s="28"/>
      <c r="PLG76" s="28"/>
      <c r="PLJ76" s="28"/>
      <c r="PLK76" s="28"/>
      <c r="PLL76" s="28"/>
      <c r="PLO76" s="28"/>
      <c r="PLP76" s="28"/>
      <c r="PLQ76" s="28"/>
      <c r="PLT76" s="28"/>
      <c r="PLU76" s="28"/>
      <c r="PLV76" s="28"/>
      <c r="PLY76" s="28"/>
      <c r="PLZ76" s="28"/>
      <c r="PMA76" s="28"/>
      <c r="PMD76" s="28"/>
      <c r="PME76" s="28"/>
      <c r="PMF76" s="28"/>
      <c r="PMI76" s="28"/>
      <c r="PMJ76" s="28"/>
      <c r="PMK76" s="28"/>
      <c r="PMN76" s="28"/>
      <c r="PMO76" s="28"/>
      <c r="PMP76" s="28"/>
      <c r="PMS76" s="28"/>
      <c r="PMT76" s="28"/>
      <c r="PMU76" s="28"/>
      <c r="PMX76" s="28"/>
      <c r="PMY76" s="28"/>
      <c r="PMZ76" s="28"/>
      <c r="PNC76" s="28"/>
      <c r="PND76" s="28"/>
      <c r="PNE76" s="28"/>
      <c r="PNH76" s="28"/>
      <c r="PNI76" s="28"/>
      <c r="PNJ76" s="28"/>
      <c r="PNM76" s="28"/>
      <c r="PNN76" s="28"/>
      <c r="PNO76" s="28"/>
      <c r="PNR76" s="28"/>
      <c r="PNS76" s="28"/>
      <c r="PNT76" s="28"/>
      <c r="PNW76" s="28"/>
      <c r="PNX76" s="28"/>
      <c r="PNY76" s="28"/>
      <c r="POB76" s="28"/>
      <c r="POC76" s="28"/>
      <c r="POD76" s="28"/>
      <c r="POG76" s="28"/>
      <c r="POH76" s="28"/>
      <c r="POI76" s="28"/>
      <c r="POL76" s="28"/>
      <c r="POM76" s="28"/>
      <c r="PON76" s="28"/>
      <c r="POQ76" s="28"/>
      <c r="POR76" s="28"/>
      <c r="POS76" s="28"/>
      <c r="POV76" s="28"/>
      <c r="POW76" s="28"/>
      <c r="POX76" s="28"/>
      <c r="PPA76" s="28"/>
      <c r="PPB76" s="28"/>
      <c r="PPC76" s="28"/>
      <c r="PPF76" s="28"/>
      <c r="PPG76" s="28"/>
      <c r="PPH76" s="28"/>
      <c r="PPK76" s="28"/>
      <c r="PPL76" s="28"/>
      <c r="PPM76" s="28"/>
      <c r="PPP76" s="28"/>
      <c r="PPQ76" s="28"/>
      <c r="PPR76" s="28"/>
      <c r="PPU76" s="28"/>
      <c r="PPV76" s="28"/>
      <c r="PPW76" s="28"/>
      <c r="PPZ76" s="28"/>
      <c r="PQA76" s="28"/>
      <c r="PQB76" s="28"/>
      <c r="PQE76" s="28"/>
      <c r="PQF76" s="28"/>
      <c r="PQG76" s="28"/>
      <c r="PQJ76" s="28"/>
      <c r="PQK76" s="28"/>
      <c r="PQL76" s="28"/>
      <c r="PQO76" s="28"/>
      <c r="PQP76" s="28"/>
      <c r="PQQ76" s="28"/>
      <c r="PQT76" s="28"/>
      <c r="PQU76" s="28"/>
      <c r="PQV76" s="28"/>
      <c r="PQY76" s="28"/>
      <c r="PQZ76" s="28"/>
      <c r="PRA76" s="28"/>
      <c r="PRD76" s="28"/>
      <c r="PRE76" s="28"/>
      <c r="PRF76" s="28"/>
      <c r="PRI76" s="28"/>
      <c r="PRJ76" s="28"/>
      <c r="PRK76" s="28"/>
      <c r="PRN76" s="28"/>
      <c r="PRO76" s="28"/>
      <c r="PRP76" s="28"/>
      <c r="PRS76" s="28"/>
      <c r="PRT76" s="28"/>
      <c r="PRU76" s="28"/>
      <c r="PRX76" s="28"/>
      <c r="PRY76" s="28"/>
      <c r="PRZ76" s="28"/>
      <c r="PSC76" s="28"/>
      <c r="PSD76" s="28"/>
      <c r="PSE76" s="28"/>
      <c r="PSH76" s="28"/>
      <c r="PSI76" s="28"/>
      <c r="PSJ76" s="28"/>
      <c r="PSM76" s="28"/>
      <c r="PSN76" s="28"/>
      <c r="PSO76" s="28"/>
      <c r="PSR76" s="28"/>
      <c r="PSS76" s="28"/>
      <c r="PST76" s="28"/>
      <c r="PSW76" s="28"/>
      <c r="PSX76" s="28"/>
      <c r="PSY76" s="28"/>
      <c r="PTB76" s="28"/>
      <c r="PTC76" s="28"/>
      <c r="PTD76" s="28"/>
      <c r="PTG76" s="28"/>
      <c r="PTH76" s="28"/>
      <c r="PTI76" s="28"/>
      <c r="PTL76" s="28"/>
      <c r="PTM76" s="28"/>
      <c r="PTN76" s="28"/>
      <c r="PTQ76" s="28"/>
      <c r="PTR76" s="28"/>
      <c r="PTS76" s="28"/>
      <c r="PTV76" s="28"/>
      <c r="PTW76" s="28"/>
      <c r="PTX76" s="28"/>
      <c r="PUA76" s="28"/>
      <c r="PUB76" s="28"/>
      <c r="PUC76" s="28"/>
      <c r="PUF76" s="28"/>
      <c r="PUG76" s="28"/>
      <c r="PUH76" s="28"/>
      <c r="PUK76" s="28"/>
      <c r="PUL76" s="28"/>
      <c r="PUM76" s="28"/>
      <c r="PUP76" s="28"/>
      <c r="PUQ76" s="28"/>
      <c r="PUR76" s="28"/>
      <c r="PUU76" s="28"/>
      <c r="PUV76" s="28"/>
      <c r="PUW76" s="28"/>
      <c r="PUZ76" s="28"/>
      <c r="PVA76" s="28"/>
      <c r="PVB76" s="28"/>
      <c r="PVE76" s="28"/>
      <c r="PVF76" s="28"/>
      <c r="PVG76" s="28"/>
      <c r="PVJ76" s="28"/>
      <c r="PVK76" s="28"/>
      <c r="PVL76" s="28"/>
      <c r="PVO76" s="28"/>
      <c r="PVP76" s="28"/>
      <c r="PVQ76" s="28"/>
      <c r="PVT76" s="28"/>
      <c r="PVU76" s="28"/>
      <c r="PVV76" s="28"/>
      <c r="PVY76" s="28"/>
      <c r="PVZ76" s="28"/>
      <c r="PWA76" s="28"/>
      <c r="PWD76" s="28"/>
      <c r="PWE76" s="28"/>
      <c r="PWF76" s="28"/>
      <c r="PWI76" s="28"/>
      <c r="PWJ76" s="28"/>
      <c r="PWK76" s="28"/>
      <c r="PWN76" s="28"/>
      <c r="PWO76" s="28"/>
      <c r="PWP76" s="28"/>
      <c r="PWS76" s="28"/>
      <c r="PWT76" s="28"/>
      <c r="PWU76" s="28"/>
      <c r="PWX76" s="28"/>
      <c r="PWY76" s="28"/>
      <c r="PWZ76" s="28"/>
      <c r="PXC76" s="28"/>
      <c r="PXD76" s="28"/>
      <c r="PXE76" s="28"/>
      <c r="PXH76" s="28"/>
      <c r="PXI76" s="28"/>
      <c r="PXJ76" s="28"/>
      <c r="PXM76" s="28"/>
      <c r="PXN76" s="28"/>
      <c r="PXO76" s="28"/>
      <c r="PXR76" s="28"/>
      <c r="PXS76" s="28"/>
      <c r="PXT76" s="28"/>
      <c r="PXW76" s="28"/>
      <c r="PXX76" s="28"/>
      <c r="PXY76" s="28"/>
      <c r="PYB76" s="28"/>
      <c r="PYC76" s="28"/>
      <c r="PYD76" s="28"/>
      <c r="PYG76" s="28"/>
      <c r="PYH76" s="28"/>
      <c r="PYI76" s="28"/>
      <c r="PYL76" s="28"/>
      <c r="PYM76" s="28"/>
      <c r="PYN76" s="28"/>
      <c r="PYQ76" s="28"/>
      <c r="PYR76" s="28"/>
      <c r="PYS76" s="28"/>
      <c r="PYV76" s="28"/>
      <c r="PYW76" s="28"/>
      <c r="PYX76" s="28"/>
      <c r="PZA76" s="28"/>
      <c r="PZB76" s="28"/>
      <c r="PZC76" s="28"/>
      <c r="PZF76" s="28"/>
      <c r="PZG76" s="28"/>
      <c r="PZH76" s="28"/>
      <c r="PZK76" s="28"/>
      <c r="PZL76" s="28"/>
      <c r="PZM76" s="28"/>
      <c r="PZP76" s="28"/>
      <c r="PZQ76" s="28"/>
      <c r="PZR76" s="28"/>
      <c r="PZU76" s="28"/>
      <c r="PZV76" s="28"/>
      <c r="PZW76" s="28"/>
      <c r="PZZ76" s="28"/>
      <c r="QAA76" s="28"/>
      <c r="QAB76" s="28"/>
      <c r="QAE76" s="28"/>
      <c r="QAF76" s="28"/>
      <c r="QAG76" s="28"/>
      <c r="QAJ76" s="28"/>
      <c r="QAK76" s="28"/>
      <c r="QAL76" s="28"/>
      <c r="QAO76" s="28"/>
      <c r="QAP76" s="28"/>
      <c r="QAQ76" s="28"/>
      <c r="QAT76" s="28"/>
      <c r="QAU76" s="28"/>
      <c r="QAV76" s="28"/>
      <c r="QAY76" s="28"/>
      <c r="QAZ76" s="28"/>
      <c r="QBA76" s="28"/>
      <c r="QBD76" s="28"/>
      <c r="QBE76" s="28"/>
      <c r="QBF76" s="28"/>
      <c r="QBI76" s="28"/>
      <c r="QBJ76" s="28"/>
      <c r="QBK76" s="28"/>
      <c r="QBN76" s="28"/>
      <c r="QBO76" s="28"/>
      <c r="QBP76" s="28"/>
      <c r="QBS76" s="28"/>
      <c r="QBT76" s="28"/>
      <c r="QBU76" s="28"/>
      <c r="QBX76" s="28"/>
      <c r="QBY76" s="28"/>
      <c r="QBZ76" s="28"/>
      <c r="QCC76" s="28"/>
      <c r="QCD76" s="28"/>
      <c r="QCE76" s="28"/>
      <c r="QCH76" s="28"/>
      <c r="QCI76" s="28"/>
      <c r="QCJ76" s="28"/>
      <c r="QCM76" s="28"/>
      <c r="QCN76" s="28"/>
      <c r="QCO76" s="28"/>
      <c r="QCR76" s="28"/>
      <c r="QCS76" s="28"/>
      <c r="QCT76" s="28"/>
      <c r="QCW76" s="28"/>
      <c r="QCX76" s="28"/>
      <c r="QCY76" s="28"/>
      <c r="QDB76" s="28"/>
      <c r="QDC76" s="28"/>
      <c r="QDD76" s="28"/>
      <c r="QDG76" s="28"/>
      <c r="QDH76" s="28"/>
      <c r="QDI76" s="28"/>
      <c r="QDL76" s="28"/>
      <c r="QDM76" s="28"/>
      <c r="QDN76" s="28"/>
      <c r="QDQ76" s="28"/>
      <c r="QDR76" s="28"/>
      <c r="QDS76" s="28"/>
      <c r="QDV76" s="28"/>
      <c r="QDW76" s="28"/>
      <c r="QDX76" s="28"/>
      <c r="QEA76" s="28"/>
      <c r="QEB76" s="28"/>
      <c r="QEC76" s="28"/>
      <c r="QEF76" s="28"/>
      <c r="QEG76" s="28"/>
      <c r="QEH76" s="28"/>
      <c r="QEK76" s="28"/>
      <c r="QEL76" s="28"/>
      <c r="QEM76" s="28"/>
      <c r="QEP76" s="28"/>
      <c r="QEQ76" s="28"/>
      <c r="QER76" s="28"/>
      <c r="QEU76" s="28"/>
      <c r="QEV76" s="28"/>
      <c r="QEW76" s="28"/>
      <c r="QEZ76" s="28"/>
      <c r="QFA76" s="28"/>
      <c r="QFB76" s="28"/>
      <c r="QFE76" s="28"/>
      <c r="QFF76" s="28"/>
      <c r="QFG76" s="28"/>
      <c r="QFJ76" s="28"/>
      <c r="QFK76" s="28"/>
      <c r="QFL76" s="28"/>
      <c r="QFO76" s="28"/>
      <c r="QFP76" s="28"/>
      <c r="QFQ76" s="28"/>
      <c r="QFT76" s="28"/>
      <c r="QFU76" s="28"/>
      <c r="QFV76" s="28"/>
      <c r="QFY76" s="28"/>
      <c r="QFZ76" s="28"/>
      <c r="QGA76" s="28"/>
      <c r="QGD76" s="28"/>
      <c r="QGE76" s="28"/>
      <c r="QGF76" s="28"/>
      <c r="QGI76" s="28"/>
      <c r="QGJ76" s="28"/>
      <c r="QGK76" s="28"/>
      <c r="QGN76" s="28"/>
      <c r="QGO76" s="28"/>
      <c r="QGP76" s="28"/>
      <c r="QGS76" s="28"/>
      <c r="QGT76" s="28"/>
      <c r="QGU76" s="28"/>
      <c r="QGX76" s="28"/>
      <c r="QGY76" s="28"/>
      <c r="QGZ76" s="28"/>
      <c r="QHC76" s="28"/>
      <c r="QHD76" s="28"/>
      <c r="QHE76" s="28"/>
      <c r="QHH76" s="28"/>
      <c r="QHI76" s="28"/>
      <c r="QHJ76" s="28"/>
      <c r="QHM76" s="28"/>
      <c r="QHN76" s="28"/>
      <c r="QHO76" s="28"/>
      <c r="QHR76" s="28"/>
      <c r="QHS76" s="28"/>
      <c r="QHT76" s="28"/>
      <c r="QHW76" s="28"/>
      <c r="QHX76" s="28"/>
      <c r="QHY76" s="28"/>
      <c r="QIB76" s="28"/>
      <c r="QIC76" s="28"/>
      <c r="QID76" s="28"/>
      <c r="QIG76" s="28"/>
      <c r="QIH76" s="28"/>
      <c r="QII76" s="28"/>
      <c r="QIL76" s="28"/>
      <c r="QIM76" s="28"/>
      <c r="QIN76" s="28"/>
      <c r="QIQ76" s="28"/>
      <c r="QIR76" s="28"/>
      <c r="QIS76" s="28"/>
      <c r="QIV76" s="28"/>
      <c r="QIW76" s="28"/>
      <c r="QIX76" s="28"/>
      <c r="QJA76" s="28"/>
      <c r="QJB76" s="28"/>
      <c r="QJC76" s="28"/>
      <c r="QJF76" s="28"/>
      <c r="QJG76" s="28"/>
      <c r="QJH76" s="28"/>
      <c r="QJK76" s="28"/>
      <c r="QJL76" s="28"/>
      <c r="QJM76" s="28"/>
      <c r="QJP76" s="28"/>
      <c r="QJQ76" s="28"/>
      <c r="QJR76" s="28"/>
      <c r="QJU76" s="28"/>
      <c r="QJV76" s="28"/>
      <c r="QJW76" s="28"/>
      <c r="QJZ76" s="28"/>
      <c r="QKA76" s="28"/>
      <c r="QKB76" s="28"/>
      <c r="QKE76" s="28"/>
      <c r="QKF76" s="28"/>
      <c r="QKG76" s="28"/>
      <c r="QKJ76" s="28"/>
      <c r="QKK76" s="28"/>
      <c r="QKL76" s="28"/>
      <c r="QKO76" s="28"/>
      <c r="QKP76" s="28"/>
      <c r="QKQ76" s="28"/>
      <c r="QKT76" s="28"/>
      <c r="QKU76" s="28"/>
      <c r="QKV76" s="28"/>
      <c r="QKY76" s="28"/>
      <c r="QKZ76" s="28"/>
      <c r="QLA76" s="28"/>
      <c r="QLD76" s="28"/>
      <c r="QLE76" s="28"/>
      <c r="QLF76" s="28"/>
      <c r="QLI76" s="28"/>
      <c r="QLJ76" s="28"/>
      <c r="QLK76" s="28"/>
      <c r="QLN76" s="28"/>
      <c r="QLO76" s="28"/>
      <c r="QLP76" s="28"/>
      <c r="QLS76" s="28"/>
      <c r="QLT76" s="28"/>
      <c r="QLU76" s="28"/>
      <c r="QLX76" s="28"/>
      <c r="QLY76" s="28"/>
      <c r="QLZ76" s="28"/>
      <c r="QMC76" s="28"/>
      <c r="QMD76" s="28"/>
      <c r="QME76" s="28"/>
      <c r="QMH76" s="28"/>
      <c r="QMI76" s="28"/>
      <c r="QMJ76" s="28"/>
      <c r="QMM76" s="28"/>
      <c r="QMN76" s="28"/>
      <c r="QMO76" s="28"/>
      <c r="QMR76" s="28"/>
      <c r="QMS76" s="28"/>
      <c r="QMT76" s="28"/>
      <c r="QMW76" s="28"/>
      <c r="QMX76" s="28"/>
      <c r="QMY76" s="28"/>
      <c r="QNB76" s="28"/>
      <c r="QNC76" s="28"/>
      <c r="QND76" s="28"/>
      <c r="QNG76" s="28"/>
      <c r="QNH76" s="28"/>
      <c r="QNI76" s="28"/>
      <c r="QNL76" s="28"/>
      <c r="QNM76" s="28"/>
      <c r="QNN76" s="28"/>
      <c r="QNQ76" s="28"/>
      <c r="QNR76" s="28"/>
      <c r="QNS76" s="28"/>
      <c r="QNV76" s="28"/>
      <c r="QNW76" s="28"/>
      <c r="QNX76" s="28"/>
      <c r="QOA76" s="28"/>
      <c r="QOB76" s="28"/>
      <c r="QOC76" s="28"/>
      <c r="QOF76" s="28"/>
      <c r="QOG76" s="28"/>
      <c r="QOH76" s="28"/>
      <c r="QOK76" s="28"/>
      <c r="QOL76" s="28"/>
      <c r="QOM76" s="28"/>
      <c r="QOP76" s="28"/>
      <c r="QOQ76" s="28"/>
      <c r="QOR76" s="28"/>
      <c r="QOU76" s="28"/>
      <c r="QOV76" s="28"/>
      <c r="QOW76" s="28"/>
      <c r="QOZ76" s="28"/>
      <c r="QPA76" s="28"/>
      <c r="QPB76" s="28"/>
      <c r="QPE76" s="28"/>
      <c r="QPF76" s="28"/>
      <c r="QPG76" s="28"/>
      <c r="QPJ76" s="28"/>
      <c r="QPK76" s="28"/>
      <c r="QPL76" s="28"/>
      <c r="QPO76" s="28"/>
      <c r="QPP76" s="28"/>
      <c r="QPQ76" s="28"/>
      <c r="QPT76" s="28"/>
      <c r="QPU76" s="28"/>
      <c r="QPV76" s="28"/>
      <c r="QPY76" s="28"/>
      <c r="QPZ76" s="28"/>
      <c r="QQA76" s="28"/>
      <c r="QQD76" s="28"/>
      <c r="QQE76" s="28"/>
      <c r="QQF76" s="28"/>
      <c r="QQI76" s="28"/>
      <c r="QQJ76" s="28"/>
      <c r="QQK76" s="28"/>
      <c r="QQN76" s="28"/>
      <c r="QQO76" s="28"/>
      <c r="QQP76" s="28"/>
      <c r="QQS76" s="28"/>
      <c r="QQT76" s="28"/>
      <c r="QQU76" s="28"/>
      <c r="QQX76" s="28"/>
      <c r="QQY76" s="28"/>
      <c r="QQZ76" s="28"/>
      <c r="QRC76" s="28"/>
      <c r="QRD76" s="28"/>
      <c r="QRE76" s="28"/>
      <c r="QRH76" s="28"/>
      <c r="QRI76" s="28"/>
      <c r="QRJ76" s="28"/>
      <c r="QRM76" s="28"/>
      <c r="QRN76" s="28"/>
      <c r="QRO76" s="28"/>
      <c r="QRR76" s="28"/>
      <c r="QRS76" s="28"/>
      <c r="QRT76" s="28"/>
      <c r="QRW76" s="28"/>
      <c r="QRX76" s="28"/>
      <c r="QRY76" s="28"/>
      <c r="QSB76" s="28"/>
      <c r="QSC76" s="28"/>
      <c r="QSD76" s="28"/>
      <c r="QSG76" s="28"/>
      <c r="QSH76" s="28"/>
      <c r="QSI76" s="28"/>
      <c r="QSL76" s="28"/>
      <c r="QSM76" s="28"/>
      <c r="QSN76" s="28"/>
      <c r="QSQ76" s="28"/>
      <c r="QSR76" s="28"/>
      <c r="QSS76" s="28"/>
      <c r="QSV76" s="28"/>
      <c r="QSW76" s="28"/>
      <c r="QSX76" s="28"/>
      <c r="QTA76" s="28"/>
      <c r="QTB76" s="28"/>
      <c r="QTC76" s="28"/>
      <c r="QTF76" s="28"/>
      <c r="QTG76" s="28"/>
      <c r="QTH76" s="28"/>
      <c r="QTK76" s="28"/>
      <c r="QTL76" s="28"/>
      <c r="QTM76" s="28"/>
      <c r="QTP76" s="28"/>
      <c r="QTQ76" s="28"/>
      <c r="QTR76" s="28"/>
      <c r="QTU76" s="28"/>
      <c r="QTV76" s="28"/>
      <c r="QTW76" s="28"/>
      <c r="QTZ76" s="28"/>
      <c r="QUA76" s="28"/>
      <c r="QUB76" s="28"/>
      <c r="QUE76" s="28"/>
      <c r="QUF76" s="28"/>
      <c r="QUG76" s="28"/>
      <c r="QUJ76" s="28"/>
      <c r="QUK76" s="28"/>
      <c r="QUL76" s="28"/>
      <c r="QUO76" s="28"/>
      <c r="QUP76" s="28"/>
      <c r="QUQ76" s="28"/>
      <c r="QUT76" s="28"/>
      <c r="QUU76" s="28"/>
      <c r="QUV76" s="28"/>
      <c r="QUY76" s="28"/>
      <c r="QUZ76" s="28"/>
      <c r="QVA76" s="28"/>
      <c r="QVD76" s="28"/>
      <c r="QVE76" s="28"/>
      <c r="QVF76" s="28"/>
      <c r="QVI76" s="28"/>
      <c r="QVJ76" s="28"/>
      <c r="QVK76" s="28"/>
      <c r="QVN76" s="28"/>
      <c r="QVO76" s="28"/>
      <c r="QVP76" s="28"/>
      <c r="QVS76" s="28"/>
      <c r="QVT76" s="28"/>
      <c r="QVU76" s="28"/>
      <c r="QVX76" s="28"/>
      <c r="QVY76" s="28"/>
      <c r="QVZ76" s="28"/>
      <c r="QWC76" s="28"/>
      <c r="QWD76" s="28"/>
      <c r="QWE76" s="28"/>
      <c r="QWH76" s="28"/>
      <c r="QWI76" s="28"/>
      <c r="QWJ76" s="28"/>
      <c r="QWM76" s="28"/>
      <c r="QWN76" s="28"/>
      <c r="QWO76" s="28"/>
      <c r="QWR76" s="28"/>
      <c r="QWS76" s="28"/>
      <c r="QWT76" s="28"/>
      <c r="QWW76" s="28"/>
      <c r="QWX76" s="28"/>
      <c r="QWY76" s="28"/>
      <c r="QXB76" s="28"/>
      <c r="QXC76" s="28"/>
      <c r="QXD76" s="28"/>
      <c r="QXG76" s="28"/>
      <c r="QXH76" s="28"/>
      <c r="QXI76" s="28"/>
      <c r="QXL76" s="28"/>
      <c r="QXM76" s="28"/>
      <c r="QXN76" s="28"/>
      <c r="QXQ76" s="28"/>
      <c r="QXR76" s="28"/>
      <c r="QXS76" s="28"/>
      <c r="QXV76" s="28"/>
      <c r="QXW76" s="28"/>
      <c r="QXX76" s="28"/>
      <c r="QYA76" s="28"/>
      <c r="QYB76" s="28"/>
      <c r="QYC76" s="28"/>
      <c r="QYF76" s="28"/>
      <c r="QYG76" s="28"/>
      <c r="QYH76" s="28"/>
      <c r="QYK76" s="28"/>
      <c r="QYL76" s="28"/>
      <c r="QYM76" s="28"/>
      <c r="QYP76" s="28"/>
      <c r="QYQ76" s="28"/>
      <c r="QYR76" s="28"/>
      <c r="QYU76" s="28"/>
      <c r="QYV76" s="28"/>
      <c r="QYW76" s="28"/>
      <c r="QYZ76" s="28"/>
      <c r="QZA76" s="28"/>
      <c r="QZB76" s="28"/>
      <c r="QZE76" s="28"/>
      <c r="QZF76" s="28"/>
      <c r="QZG76" s="28"/>
      <c r="QZJ76" s="28"/>
      <c r="QZK76" s="28"/>
      <c r="QZL76" s="28"/>
      <c r="QZO76" s="28"/>
      <c r="QZP76" s="28"/>
      <c r="QZQ76" s="28"/>
      <c r="QZT76" s="28"/>
      <c r="QZU76" s="28"/>
      <c r="QZV76" s="28"/>
      <c r="QZY76" s="28"/>
      <c r="QZZ76" s="28"/>
      <c r="RAA76" s="28"/>
      <c r="RAD76" s="28"/>
      <c r="RAE76" s="28"/>
      <c r="RAF76" s="28"/>
      <c r="RAI76" s="28"/>
      <c r="RAJ76" s="28"/>
      <c r="RAK76" s="28"/>
      <c r="RAN76" s="28"/>
      <c r="RAO76" s="28"/>
      <c r="RAP76" s="28"/>
      <c r="RAS76" s="28"/>
      <c r="RAT76" s="28"/>
      <c r="RAU76" s="28"/>
      <c r="RAX76" s="28"/>
      <c r="RAY76" s="28"/>
      <c r="RAZ76" s="28"/>
      <c r="RBC76" s="28"/>
      <c r="RBD76" s="28"/>
      <c r="RBE76" s="28"/>
      <c r="RBH76" s="28"/>
      <c r="RBI76" s="28"/>
      <c r="RBJ76" s="28"/>
      <c r="RBM76" s="28"/>
      <c r="RBN76" s="28"/>
      <c r="RBO76" s="28"/>
      <c r="RBR76" s="28"/>
      <c r="RBS76" s="28"/>
      <c r="RBT76" s="28"/>
      <c r="RBW76" s="28"/>
      <c r="RBX76" s="28"/>
      <c r="RBY76" s="28"/>
      <c r="RCB76" s="28"/>
      <c r="RCC76" s="28"/>
      <c r="RCD76" s="28"/>
      <c r="RCG76" s="28"/>
      <c r="RCH76" s="28"/>
      <c r="RCI76" s="28"/>
      <c r="RCL76" s="28"/>
      <c r="RCM76" s="28"/>
      <c r="RCN76" s="28"/>
      <c r="RCQ76" s="28"/>
      <c r="RCR76" s="28"/>
      <c r="RCS76" s="28"/>
      <c r="RCV76" s="28"/>
      <c r="RCW76" s="28"/>
      <c r="RCX76" s="28"/>
      <c r="RDA76" s="28"/>
      <c r="RDB76" s="28"/>
      <c r="RDC76" s="28"/>
      <c r="RDF76" s="28"/>
      <c r="RDG76" s="28"/>
      <c r="RDH76" s="28"/>
      <c r="RDK76" s="28"/>
      <c r="RDL76" s="28"/>
      <c r="RDM76" s="28"/>
      <c r="RDP76" s="28"/>
      <c r="RDQ76" s="28"/>
      <c r="RDR76" s="28"/>
      <c r="RDU76" s="28"/>
      <c r="RDV76" s="28"/>
      <c r="RDW76" s="28"/>
      <c r="RDZ76" s="28"/>
      <c r="REA76" s="28"/>
      <c r="REB76" s="28"/>
      <c r="REE76" s="28"/>
      <c r="REF76" s="28"/>
      <c r="REG76" s="28"/>
      <c r="REJ76" s="28"/>
      <c r="REK76" s="28"/>
      <c r="REL76" s="28"/>
      <c r="REO76" s="28"/>
      <c r="REP76" s="28"/>
      <c r="REQ76" s="28"/>
      <c r="RET76" s="28"/>
      <c r="REU76" s="28"/>
      <c r="REV76" s="28"/>
      <c r="REY76" s="28"/>
      <c r="REZ76" s="28"/>
      <c r="RFA76" s="28"/>
      <c r="RFD76" s="28"/>
      <c r="RFE76" s="28"/>
      <c r="RFF76" s="28"/>
      <c r="RFI76" s="28"/>
      <c r="RFJ76" s="28"/>
      <c r="RFK76" s="28"/>
      <c r="RFN76" s="28"/>
      <c r="RFO76" s="28"/>
      <c r="RFP76" s="28"/>
      <c r="RFS76" s="28"/>
      <c r="RFT76" s="28"/>
      <c r="RFU76" s="28"/>
      <c r="RFX76" s="28"/>
      <c r="RFY76" s="28"/>
      <c r="RFZ76" s="28"/>
      <c r="RGC76" s="28"/>
      <c r="RGD76" s="28"/>
      <c r="RGE76" s="28"/>
      <c r="RGH76" s="28"/>
      <c r="RGI76" s="28"/>
      <c r="RGJ76" s="28"/>
      <c r="RGM76" s="28"/>
      <c r="RGN76" s="28"/>
      <c r="RGO76" s="28"/>
      <c r="RGR76" s="28"/>
      <c r="RGS76" s="28"/>
      <c r="RGT76" s="28"/>
      <c r="RGW76" s="28"/>
      <c r="RGX76" s="28"/>
      <c r="RGY76" s="28"/>
      <c r="RHB76" s="28"/>
      <c r="RHC76" s="28"/>
      <c r="RHD76" s="28"/>
      <c r="RHG76" s="28"/>
      <c r="RHH76" s="28"/>
      <c r="RHI76" s="28"/>
      <c r="RHL76" s="28"/>
      <c r="RHM76" s="28"/>
      <c r="RHN76" s="28"/>
      <c r="RHQ76" s="28"/>
      <c r="RHR76" s="28"/>
      <c r="RHS76" s="28"/>
      <c r="RHV76" s="28"/>
      <c r="RHW76" s="28"/>
      <c r="RHX76" s="28"/>
      <c r="RIA76" s="28"/>
      <c r="RIB76" s="28"/>
      <c r="RIC76" s="28"/>
      <c r="RIF76" s="28"/>
      <c r="RIG76" s="28"/>
      <c r="RIH76" s="28"/>
      <c r="RIK76" s="28"/>
      <c r="RIL76" s="28"/>
      <c r="RIM76" s="28"/>
      <c r="RIP76" s="28"/>
      <c r="RIQ76" s="28"/>
      <c r="RIR76" s="28"/>
      <c r="RIU76" s="28"/>
      <c r="RIV76" s="28"/>
      <c r="RIW76" s="28"/>
      <c r="RIZ76" s="28"/>
      <c r="RJA76" s="28"/>
      <c r="RJB76" s="28"/>
      <c r="RJE76" s="28"/>
      <c r="RJF76" s="28"/>
      <c r="RJG76" s="28"/>
      <c r="RJJ76" s="28"/>
      <c r="RJK76" s="28"/>
      <c r="RJL76" s="28"/>
      <c r="RJO76" s="28"/>
      <c r="RJP76" s="28"/>
      <c r="RJQ76" s="28"/>
      <c r="RJT76" s="28"/>
      <c r="RJU76" s="28"/>
      <c r="RJV76" s="28"/>
      <c r="RJY76" s="28"/>
      <c r="RJZ76" s="28"/>
      <c r="RKA76" s="28"/>
      <c r="RKD76" s="28"/>
      <c r="RKE76" s="28"/>
      <c r="RKF76" s="28"/>
      <c r="RKI76" s="28"/>
      <c r="RKJ76" s="28"/>
      <c r="RKK76" s="28"/>
      <c r="RKN76" s="28"/>
      <c r="RKO76" s="28"/>
      <c r="RKP76" s="28"/>
      <c r="RKS76" s="28"/>
      <c r="RKT76" s="28"/>
      <c r="RKU76" s="28"/>
      <c r="RKX76" s="28"/>
      <c r="RKY76" s="28"/>
      <c r="RKZ76" s="28"/>
      <c r="RLC76" s="28"/>
      <c r="RLD76" s="28"/>
      <c r="RLE76" s="28"/>
      <c r="RLH76" s="28"/>
      <c r="RLI76" s="28"/>
      <c r="RLJ76" s="28"/>
      <c r="RLM76" s="28"/>
      <c r="RLN76" s="28"/>
      <c r="RLO76" s="28"/>
      <c r="RLR76" s="28"/>
      <c r="RLS76" s="28"/>
      <c r="RLT76" s="28"/>
      <c r="RLW76" s="28"/>
      <c r="RLX76" s="28"/>
      <c r="RLY76" s="28"/>
      <c r="RMB76" s="28"/>
      <c r="RMC76" s="28"/>
      <c r="RMD76" s="28"/>
      <c r="RMG76" s="28"/>
      <c r="RMH76" s="28"/>
      <c r="RMI76" s="28"/>
      <c r="RML76" s="28"/>
      <c r="RMM76" s="28"/>
      <c r="RMN76" s="28"/>
      <c r="RMQ76" s="28"/>
      <c r="RMR76" s="28"/>
      <c r="RMS76" s="28"/>
      <c r="RMV76" s="28"/>
      <c r="RMW76" s="28"/>
      <c r="RMX76" s="28"/>
      <c r="RNA76" s="28"/>
      <c r="RNB76" s="28"/>
      <c r="RNC76" s="28"/>
      <c r="RNF76" s="28"/>
      <c r="RNG76" s="28"/>
      <c r="RNH76" s="28"/>
      <c r="RNK76" s="28"/>
      <c r="RNL76" s="28"/>
      <c r="RNM76" s="28"/>
      <c r="RNP76" s="28"/>
      <c r="RNQ76" s="28"/>
      <c r="RNR76" s="28"/>
      <c r="RNU76" s="28"/>
      <c r="RNV76" s="28"/>
      <c r="RNW76" s="28"/>
      <c r="RNZ76" s="28"/>
      <c r="ROA76" s="28"/>
      <c r="ROB76" s="28"/>
      <c r="ROE76" s="28"/>
      <c r="ROF76" s="28"/>
      <c r="ROG76" s="28"/>
      <c r="ROJ76" s="28"/>
      <c r="ROK76" s="28"/>
      <c r="ROL76" s="28"/>
      <c r="ROO76" s="28"/>
      <c r="ROP76" s="28"/>
      <c r="ROQ76" s="28"/>
      <c r="ROT76" s="28"/>
      <c r="ROU76" s="28"/>
      <c r="ROV76" s="28"/>
      <c r="ROY76" s="28"/>
      <c r="ROZ76" s="28"/>
      <c r="RPA76" s="28"/>
      <c r="RPD76" s="28"/>
      <c r="RPE76" s="28"/>
      <c r="RPF76" s="28"/>
      <c r="RPI76" s="28"/>
      <c r="RPJ76" s="28"/>
      <c r="RPK76" s="28"/>
      <c r="RPN76" s="28"/>
      <c r="RPO76" s="28"/>
      <c r="RPP76" s="28"/>
      <c r="RPS76" s="28"/>
      <c r="RPT76" s="28"/>
      <c r="RPU76" s="28"/>
      <c r="RPX76" s="28"/>
      <c r="RPY76" s="28"/>
      <c r="RPZ76" s="28"/>
      <c r="RQC76" s="28"/>
      <c r="RQD76" s="28"/>
      <c r="RQE76" s="28"/>
      <c r="RQH76" s="28"/>
      <c r="RQI76" s="28"/>
      <c r="RQJ76" s="28"/>
      <c r="RQM76" s="28"/>
      <c r="RQN76" s="28"/>
      <c r="RQO76" s="28"/>
      <c r="RQR76" s="28"/>
      <c r="RQS76" s="28"/>
      <c r="RQT76" s="28"/>
      <c r="RQW76" s="28"/>
      <c r="RQX76" s="28"/>
      <c r="RQY76" s="28"/>
      <c r="RRB76" s="28"/>
      <c r="RRC76" s="28"/>
      <c r="RRD76" s="28"/>
      <c r="RRG76" s="28"/>
      <c r="RRH76" s="28"/>
      <c r="RRI76" s="28"/>
      <c r="RRL76" s="28"/>
      <c r="RRM76" s="28"/>
      <c r="RRN76" s="28"/>
      <c r="RRQ76" s="28"/>
      <c r="RRR76" s="28"/>
      <c r="RRS76" s="28"/>
      <c r="RRV76" s="28"/>
      <c r="RRW76" s="28"/>
      <c r="RRX76" s="28"/>
      <c r="RSA76" s="28"/>
      <c r="RSB76" s="28"/>
      <c r="RSC76" s="28"/>
      <c r="RSF76" s="28"/>
      <c r="RSG76" s="28"/>
      <c r="RSH76" s="28"/>
      <c r="RSK76" s="28"/>
      <c r="RSL76" s="28"/>
      <c r="RSM76" s="28"/>
      <c r="RSP76" s="28"/>
      <c r="RSQ76" s="28"/>
      <c r="RSR76" s="28"/>
      <c r="RSU76" s="28"/>
      <c r="RSV76" s="28"/>
      <c r="RSW76" s="28"/>
      <c r="RSZ76" s="28"/>
      <c r="RTA76" s="28"/>
      <c r="RTB76" s="28"/>
      <c r="RTE76" s="28"/>
      <c r="RTF76" s="28"/>
      <c r="RTG76" s="28"/>
      <c r="RTJ76" s="28"/>
      <c r="RTK76" s="28"/>
      <c r="RTL76" s="28"/>
      <c r="RTO76" s="28"/>
      <c r="RTP76" s="28"/>
      <c r="RTQ76" s="28"/>
      <c r="RTT76" s="28"/>
      <c r="RTU76" s="28"/>
      <c r="RTV76" s="28"/>
      <c r="RTY76" s="28"/>
      <c r="RTZ76" s="28"/>
      <c r="RUA76" s="28"/>
      <c r="RUD76" s="28"/>
      <c r="RUE76" s="28"/>
      <c r="RUF76" s="28"/>
      <c r="RUI76" s="28"/>
      <c r="RUJ76" s="28"/>
      <c r="RUK76" s="28"/>
      <c r="RUN76" s="28"/>
      <c r="RUO76" s="28"/>
      <c r="RUP76" s="28"/>
      <c r="RUS76" s="28"/>
      <c r="RUT76" s="28"/>
      <c r="RUU76" s="28"/>
      <c r="RUX76" s="28"/>
      <c r="RUY76" s="28"/>
      <c r="RUZ76" s="28"/>
      <c r="RVC76" s="28"/>
      <c r="RVD76" s="28"/>
      <c r="RVE76" s="28"/>
      <c r="RVH76" s="28"/>
      <c r="RVI76" s="28"/>
      <c r="RVJ76" s="28"/>
      <c r="RVM76" s="28"/>
      <c r="RVN76" s="28"/>
      <c r="RVO76" s="28"/>
      <c r="RVR76" s="28"/>
      <c r="RVS76" s="28"/>
      <c r="RVT76" s="28"/>
      <c r="RVW76" s="28"/>
      <c r="RVX76" s="28"/>
      <c r="RVY76" s="28"/>
      <c r="RWB76" s="28"/>
      <c r="RWC76" s="28"/>
      <c r="RWD76" s="28"/>
      <c r="RWG76" s="28"/>
      <c r="RWH76" s="28"/>
      <c r="RWI76" s="28"/>
      <c r="RWL76" s="28"/>
      <c r="RWM76" s="28"/>
      <c r="RWN76" s="28"/>
      <c r="RWQ76" s="28"/>
      <c r="RWR76" s="28"/>
      <c r="RWS76" s="28"/>
      <c r="RWV76" s="28"/>
      <c r="RWW76" s="28"/>
      <c r="RWX76" s="28"/>
      <c r="RXA76" s="28"/>
      <c r="RXB76" s="28"/>
      <c r="RXC76" s="28"/>
      <c r="RXF76" s="28"/>
      <c r="RXG76" s="28"/>
      <c r="RXH76" s="28"/>
      <c r="RXK76" s="28"/>
      <c r="RXL76" s="28"/>
      <c r="RXM76" s="28"/>
      <c r="RXP76" s="28"/>
      <c r="RXQ76" s="28"/>
      <c r="RXR76" s="28"/>
      <c r="RXU76" s="28"/>
      <c r="RXV76" s="28"/>
      <c r="RXW76" s="28"/>
      <c r="RXZ76" s="28"/>
      <c r="RYA76" s="28"/>
      <c r="RYB76" s="28"/>
      <c r="RYE76" s="28"/>
      <c r="RYF76" s="28"/>
      <c r="RYG76" s="28"/>
      <c r="RYJ76" s="28"/>
      <c r="RYK76" s="28"/>
      <c r="RYL76" s="28"/>
      <c r="RYO76" s="28"/>
      <c r="RYP76" s="28"/>
      <c r="RYQ76" s="28"/>
      <c r="RYT76" s="28"/>
      <c r="RYU76" s="28"/>
      <c r="RYV76" s="28"/>
      <c r="RYY76" s="28"/>
      <c r="RYZ76" s="28"/>
      <c r="RZA76" s="28"/>
      <c r="RZD76" s="28"/>
      <c r="RZE76" s="28"/>
      <c r="RZF76" s="28"/>
      <c r="RZI76" s="28"/>
      <c r="RZJ76" s="28"/>
      <c r="RZK76" s="28"/>
      <c r="RZN76" s="28"/>
      <c r="RZO76" s="28"/>
      <c r="RZP76" s="28"/>
      <c r="RZS76" s="28"/>
      <c r="RZT76" s="28"/>
      <c r="RZU76" s="28"/>
      <c r="RZX76" s="28"/>
      <c r="RZY76" s="28"/>
      <c r="RZZ76" s="28"/>
      <c r="SAC76" s="28"/>
      <c r="SAD76" s="28"/>
      <c r="SAE76" s="28"/>
      <c r="SAH76" s="28"/>
      <c r="SAI76" s="28"/>
      <c r="SAJ76" s="28"/>
      <c r="SAM76" s="28"/>
      <c r="SAN76" s="28"/>
      <c r="SAO76" s="28"/>
      <c r="SAR76" s="28"/>
      <c r="SAS76" s="28"/>
      <c r="SAT76" s="28"/>
      <c r="SAW76" s="28"/>
      <c r="SAX76" s="28"/>
      <c r="SAY76" s="28"/>
      <c r="SBB76" s="28"/>
      <c r="SBC76" s="28"/>
      <c r="SBD76" s="28"/>
      <c r="SBG76" s="28"/>
      <c r="SBH76" s="28"/>
      <c r="SBI76" s="28"/>
      <c r="SBL76" s="28"/>
      <c r="SBM76" s="28"/>
      <c r="SBN76" s="28"/>
      <c r="SBQ76" s="28"/>
      <c r="SBR76" s="28"/>
      <c r="SBS76" s="28"/>
      <c r="SBV76" s="28"/>
      <c r="SBW76" s="28"/>
      <c r="SBX76" s="28"/>
      <c r="SCA76" s="28"/>
      <c r="SCB76" s="28"/>
      <c r="SCC76" s="28"/>
      <c r="SCF76" s="28"/>
      <c r="SCG76" s="28"/>
      <c r="SCH76" s="28"/>
      <c r="SCK76" s="28"/>
      <c r="SCL76" s="28"/>
      <c r="SCM76" s="28"/>
      <c r="SCP76" s="28"/>
      <c r="SCQ76" s="28"/>
      <c r="SCR76" s="28"/>
      <c r="SCU76" s="28"/>
      <c r="SCV76" s="28"/>
      <c r="SCW76" s="28"/>
      <c r="SCZ76" s="28"/>
      <c r="SDA76" s="28"/>
      <c r="SDB76" s="28"/>
      <c r="SDE76" s="28"/>
      <c r="SDF76" s="28"/>
      <c r="SDG76" s="28"/>
      <c r="SDJ76" s="28"/>
      <c r="SDK76" s="28"/>
      <c r="SDL76" s="28"/>
      <c r="SDO76" s="28"/>
      <c r="SDP76" s="28"/>
      <c r="SDQ76" s="28"/>
      <c r="SDT76" s="28"/>
      <c r="SDU76" s="28"/>
      <c r="SDV76" s="28"/>
      <c r="SDY76" s="28"/>
      <c r="SDZ76" s="28"/>
      <c r="SEA76" s="28"/>
      <c r="SED76" s="28"/>
      <c r="SEE76" s="28"/>
      <c r="SEF76" s="28"/>
      <c r="SEI76" s="28"/>
      <c r="SEJ76" s="28"/>
      <c r="SEK76" s="28"/>
      <c r="SEN76" s="28"/>
      <c r="SEO76" s="28"/>
      <c r="SEP76" s="28"/>
      <c r="SES76" s="28"/>
      <c r="SET76" s="28"/>
      <c r="SEU76" s="28"/>
      <c r="SEX76" s="28"/>
      <c r="SEY76" s="28"/>
      <c r="SEZ76" s="28"/>
      <c r="SFC76" s="28"/>
      <c r="SFD76" s="28"/>
      <c r="SFE76" s="28"/>
      <c r="SFH76" s="28"/>
      <c r="SFI76" s="28"/>
      <c r="SFJ76" s="28"/>
      <c r="SFM76" s="28"/>
      <c r="SFN76" s="28"/>
      <c r="SFO76" s="28"/>
      <c r="SFR76" s="28"/>
      <c r="SFS76" s="28"/>
      <c r="SFT76" s="28"/>
      <c r="SFW76" s="28"/>
      <c r="SFX76" s="28"/>
      <c r="SFY76" s="28"/>
      <c r="SGB76" s="28"/>
      <c r="SGC76" s="28"/>
      <c r="SGD76" s="28"/>
      <c r="SGG76" s="28"/>
      <c r="SGH76" s="28"/>
      <c r="SGI76" s="28"/>
      <c r="SGL76" s="28"/>
      <c r="SGM76" s="28"/>
      <c r="SGN76" s="28"/>
      <c r="SGQ76" s="28"/>
      <c r="SGR76" s="28"/>
      <c r="SGS76" s="28"/>
      <c r="SGV76" s="28"/>
      <c r="SGW76" s="28"/>
      <c r="SGX76" s="28"/>
      <c r="SHA76" s="28"/>
      <c r="SHB76" s="28"/>
      <c r="SHC76" s="28"/>
      <c r="SHF76" s="28"/>
      <c r="SHG76" s="28"/>
      <c r="SHH76" s="28"/>
      <c r="SHK76" s="28"/>
      <c r="SHL76" s="28"/>
      <c r="SHM76" s="28"/>
      <c r="SHP76" s="28"/>
      <c r="SHQ76" s="28"/>
      <c r="SHR76" s="28"/>
      <c r="SHU76" s="28"/>
      <c r="SHV76" s="28"/>
      <c r="SHW76" s="28"/>
      <c r="SHZ76" s="28"/>
      <c r="SIA76" s="28"/>
      <c r="SIB76" s="28"/>
      <c r="SIE76" s="28"/>
      <c r="SIF76" s="28"/>
      <c r="SIG76" s="28"/>
      <c r="SIJ76" s="28"/>
      <c r="SIK76" s="28"/>
      <c r="SIL76" s="28"/>
      <c r="SIO76" s="28"/>
      <c r="SIP76" s="28"/>
      <c r="SIQ76" s="28"/>
      <c r="SIT76" s="28"/>
      <c r="SIU76" s="28"/>
      <c r="SIV76" s="28"/>
      <c r="SIY76" s="28"/>
      <c r="SIZ76" s="28"/>
      <c r="SJA76" s="28"/>
      <c r="SJD76" s="28"/>
      <c r="SJE76" s="28"/>
      <c r="SJF76" s="28"/>
      <c r="SJI76" s="28"/>
      <c r="SJJ76" s="28"/>
      <c r="SJK76" s="28"/>
      <c r="SJN76" s="28"/>
      <c r="SJO76" s="28"/>
      <c r="SJP76" s="28"/>
      <c r="SJS76" s="28"/>
      <c r="SJT76" s="28"/>
      <c r="SJU76" s="28"/>
      <c r="SJX76" s="28"/>
      <c r="SJY76" s="28"/>
      <c r="SJZ76" s="28"/>
      <c r="SKC76" s="28"/>
      <c r="SKD76" s="28"/>
      <c r="SKE76" s="28"/>
      <c r="SKH76" s="28"/>
      <c r="SKI76" s="28"/>
      <c r="SKJ76" s="28"/>
      <c r="SKM76" s="28"/>
      <c r="SKN76" s="28"/>
      <c r="SKO76" s="28"/>
      <c r="SKR76" s="28"/>
      <c r="SKS76" s="28"/>
      <c r="SKT76" s="28"/>
      <c r="SKW76" s="28"/>
      <c r="SKX76" s="28"/>
      <c r="SKY76" s="28"/>
      <c r="SLB76" s="28"/>
      <c r="SLC76" s="28"/>
      <c r="SLD76" s="28"/>
      <c r="SLG76" s="28"/>
      <c r="SLH76" s="28"/>
      <c r="SLI76" s="28"/>
      <c r="SLL76" s="28"/>
      <c r="SLM76" s="28"/>
      <c r="SLN76" s="28"/>
      <c r="SLQ76" s="28"/>
      <c r="SLR76" s="28"/>
      <c r="SLS76" s="28"/>
      <c r="SLV76" s="28"/>
      <c r="SLW76" s="28"/>
      <c r="SLX76" s="28"/>
      <c r="SMA76" s="28"/>
      <c r="SMB76" s="28"/>
      <c r="SMC76" s="28"/>
      <c r="SMF76" s="28"/>
      <c r="SMG76" s="28"/>
      <c r="SMH76" s="28"/>
      <c r="SMK76" s="28"/>
      <c r="SML76" s="28"/>
      <c r="SMM76" s="28"/>
      <c r="SMP76" s="28"/>
      <c r="SMQ76" s="28"/>
      <c r="SMR76" s="28"/>
      <c r="SMU76" s="28"/>
      <c r="SMV76" s="28"/>
      <c r="SMW76" s="28"/>
      <c r="SMZ76" s="28"/>
      <c r="SNA76" s="28"/>
      <c r="SNB76" s="28"/>
      <c r="SNE76" s="28"/>
      <c r="SNF76" s="28"/>
      <c r="SNG76" s="28"/>
      <c r="SNJ76" s="28"/>
      <c r="SNK76" s="28"/>
      <c r="SNL76" s="28"/>
      <c r="SNO76" s="28"/>
      <c r="SNP76" s="28"/>
      <c r="SNQ76" s="28"/>
      <c r="SNT76" s="28"/>
      <c r="SNU76" s="28"/>
      <c r="SNV76" s="28"/>
      <c r="SNY76" s="28"/>
      <c r="SNZ76" s="28"/>
      <c r="SOA76" s="28"/>
      <c r="SOD76" s="28"/>
      <c r="SOE76" s="28"/>
      <c r="SOF76" s="28"/>
      <c r="SOI76" s="28"/>
      <c r="SOJ76" s="28"/>
      <c r="SOK76" s="28"/>
      <c r="SON76" s="28"/>
      <c r="SOO76" s="28"/>
      <c r="SOP76" s="28"/>
      <c r="SOS76" s="28"/>
      <c r="SOT76" s="28"/>
      <c r="SOU76" s="28"/>
      <c r="SOX76" s="28"/>
      <c r="SOY76" s="28"/>
      <c r="SOZ76" s="28"/>
      <c r="SPC76" s="28"/>
      <c r="SPD76" s="28"/>
      <c r="SPE76" s="28"/>
      <c r="SPH76" s="28"/>
      <c r="SPI76" s="28"/>
      <c r="SPJ76" s="28"/>
      <c r="SPM76" s="28"/>
      <c r="SPN76" s="28"/>
      <c r="SPO76" s="28"/>
      <c r="SPR76" s="28"/>
      <c r="SPS76" s="28"/>
      <c r="SPT76" s="28"/>
      <c r="SPW76" s="28"/>
      <c r="SPX76" s="28"/>
      <c r="SPY76" s="28"/>
      <c r="SQB76" s="28"/>
      <c r="SQC76" s="28"/>
      <c r="SQD76" s="28"/>
      <c r="SQG76" s="28"/>
      <c r="SQH76" s="28"/>
      <c r="SQI76" s="28"/>
      <c r="SQL76" s="28"/>
      <c r="SQM76" s="28"/>
      <c r="SQN76" s="28"/>
      <c r="SQQ76" s="28"/>
      <c r="SQR76" s="28"/>
      <c r="SQS76" s="28"/>
      <c r="SQV76" s="28"/>
      <c r="SQW76" s="28"/>
      <c r="SQX76" s="28"/>
      <c r="SRA76" s="28"/>
      <c r="SRB76" s="28"/>
      <c r="SRC76" s="28"/>
      <c r="SRF76" s="28"/>
      <c r="SRG76" s="28"/>
      <c r="SRH76" s="28"/>
      <c r="SRK76" s="28"/>
      <c r="SRL76" s="28"/>
      <c r="SRM76" s="28"/>
      <c r="SRP76" s="28"/>
      <c r="SRQ76" s="28"/>
      <c r="SRR76" s="28"/>
      <c r="SRU76" s="28"/>
      <c r="SRV76" s="28"/>
      <c r="SRW76" s="28"/>
      <c r="SRZ76" s="28"/>
      <c r="SSA76" s="28"/>
      <c r="SSB76" s="28"/>
      <c r="SSE76" s="28"/>
      <c r="SSF76" s="28"/>
      <c r="SSG76" s="28"/>
      <c r="SSJ76" s="28"/>
      <c r="SSK76" s="28"/>
      <c r="SSL76" s="28"/>
      <c r="SSO76" s="28"/>
      <c r="SSP76" s="28"/>
      <c r="SSQ76" s="28"/>
      <c r="SST76" s="28"/>
      <c r="SSU76" s="28"/>
      <c r="SSV76" s="28"/>
      <c r="SSY76" s="28"/>
      <c r="SSZ76" s="28"/>
      <c r="STA76" s="28"/>
      <c r="STD76" s="28"/>
      <c r="STE76" s="28"/>
      <c r="STF76" s="28"/>
      <c r="STI76" s="28"/>
      <c r="STJ76" s="28"/>
      <c r="STK76" s="28"/>
      <c r="STN76" s="28"/>
      <c r="STO76" s="28"/>
      <c r="STP76" s="28"/>
      <c r="STS76" s="28"/>
      <c r="STT76" s="28"/>
      <c r="STU76" s="28"/>
      <c r="STX76" s="28"/>
      <c r="STY76" s="28"/>
      <c r="STZ76" s="28"/>
      <c r="SUC76" s="28"/>
      <c r="SUD76" s="28"/>
      <c r="SUE76" s="28"/>
      <c r="SUH76" s="28"/>
      <c r="SUI76" s="28"/>
      <c r="SUJ76" s="28"/>
      <c r="SUM76" s="28"/>
      <c r="SUN76" s="28"/>
      <c r="SUO76" s="28"/>
      <c r="SUR76" s="28"/>
      <c r="SUS76" s="28"/>
      <c r="SUT76" s="28"/>
      <c r="SUW76" s="28"/>
      <c r="SUX76" s="28"/>
      <c r="SUY76" s="28"/>
      <c r="SVB76" s="28"/>
      <c r="SVC76" s="28"/>
      <c r="SVD76" s="28"/>
      <c r="SVG76" s="28"/>
      <c r="SVH76" s="28"/>
      <c r="SVI76" s="28"/>
      <c r="SVL76" s="28"/>
      <c r="SVM76" s="28"/>
      <c r="SVN76" s="28"/>
      <c r="SVQ76" s="28"/>
      <c r="SVR76" s="28"/>
      <c r="SVS76" s="28"/>
      <c r="SVV76" s="28"/>
      <c r="SVW76" s="28"/>
      <c r="SVX76" s="28"/>
      <c r="SWA76" s="28"/>
      <c r="SWB76" s="28"/>
      <c r="SWC76" s="28"/>
      <c r="SWF76" s="28"/>
      <c r="SWG76" s="28"/>
      <c r="SWH76" s="28"/>
      <c r="SWK76" s="28"/>
      <c r="SWL76" s="28"/>
      <c r="SWM76" s="28"/>
      <c r="SWP76" s="28"/>
      <c r="SWQ76" s="28"/>
      <c r="SWR76" s="28"/>
      <c r="SWU76" s="28"/>
      <c r="SWV76" s="28"/>
      <c r="SWW76" s="28"/>
      <c r="SWZ76" s="28"/>
      <c r="SXA76" s="28"/>
      <c r="SXB76" s="28"/>
      <c r="SXE76" s="28"/>
      <c r="SXF76" s="28"/>
      <c r="SXG76" s="28"/>
      <c r="SXJ76" s="28"/>
      <c r="SXK76" s="28"/>
      <c r="SXL76" s="28"/>
      <c r="SXO76" s="28"/>
      <c r="SXP76" s="28"/>
      <c r="SXQ76" s="28"/>
      <c r="SXT76" s="28"/>
      <c r="SXU76" s="28"/>
      <c r="SXV76" s="28"/>
      <c r="SXY76" s="28"/>
      <c r="SXZ76" s="28"/>
      <c r="SYA76" s="28"/>
      <c r="SYD76" s="28"/>
      <c r="SYE76" s="28"/>
      <c r="SYF76" s="28"/>
      <c r="SYI76" s="28"/>
      <c r="SYJ76" s="28"/>
      <c r="SYK76" s="28"/>
      <c r="SYN76" s="28"/>
      <c r="SYO76" s="28"/>
      <c r="SYP76" s="28"/>
      <c r="SYS76" s="28"/>
      <c r="SYT76" s="28"/>
      <c r="SYU76" s="28"/>
      <c r="SYX76" s="28"/>
      <c r="SYY76" s="28"/>
      <c r="SYZ76" s="28"/>
      <c r="SZC76" s="28"/>
      <c r="SZD76" s="28"/>
      <c r="SZE76" s="28"/>
      <c r="SZH76" s="28"/>
      <c r="SZI76" s="28"/>
      <c r="SZJ76" s="28"/>
      <c r="SZM76" s="28"/>
      <c r="SZN76" s="28"/>
      <c r="SZO76" s="28"/>
      <c r="SZR76" s="28"/>
      <c r="SZS76" s="28"/>
      <c r="SZT76" s="28"/>
      <c r="SZW76" s="28"/>
      <c r="SZX76" s="28"/>
      <c r="SZY76" s="28"/>
      <c r="TAB76" s="28"/>
      <c r="TAC76" s="28"/>
      <c r="TAD76" s="28"/>
      <c r="TAG76" s="28"/>
      <c r="TAH76" s="28"/>
      <c r="TAI76" s="28"/>
      <c r="TAL76" s="28"/>
      <c r="TAM76" s="28"/>
      <c r="TAN76" s="28"/>
      <c r="TAQ76" s="28"/>
      <c r="TAR76" s="28"/>
      <c r="TAS76" s="28"/>
      <c r="TAV76" s="28"/>
      <c r="TAW76" s="28"/>
      <c r="TAX76" s="28"/>
      <c r="TBA76" s="28"/>
      <c r="TBB76" s="28"/>
      <c r="TBC76" s="28"/>
      <c r="TBF76" s="28"/>
      <c r="TBG76" s="28"/>
      <c r="TBH76" s="28"/>
      <c r="TBK76" s="28"/>
      <c r="TBL76" s="28"/>
      <c r="TBM76" s="28"/>
      <c r="TBP76" s="28"/>
      <c r="TBQ76" s="28"/>
      <c r="TBR76" s="28"/>
      <c r="TBU76" s="28"/>
      <c r="TBV76" s="28"/>
      <c r="TBW76" s="28"/>
      <c r="TBZ76" s="28"/>
      <c r="TCA76" s="28"/>
      <c r="TCB76" s="28"/>
      <c r="TCE76" s="28"/>
      <c r="TCF76" s="28"/>
      <c r="TCG76" s="28"/>
      <c r="TCJ76" s="28"/>
      <c r="TCK76" s="28"/>
      <c r="TCL76" s="28"/>
      <c r="TCO76" s="28"/>
      <c r="TCP76" s="28"/>
      <c r="TCQ76" s="28"/>
      <c r="TCT76" s="28"/>
      <c r="TCU76" s="28"/>
      <c r="TCV76" s="28"/>
      <c r="TCY76" s="28"/>
      <c r="TCZ76" s="28"/>
      <c r="TDA76" s="28"/>
      <c r="TDD76" s="28"/>
      <c r="TDE76" s="28"/>
      <c r="TDF76" s="28"/>
      <c r="TDI76" s="28"/>
      <c r="TDJ76" s="28"/>
      <c r="TDK76" s="28"/>
      <c r="TDN76" s="28"/>
      <c r="TDO76" s="28"/>
      <c r="TDP76" s="28"/>
      <c r="TDS76" s="28"/>
      <c r="TDT76" s="28"/>
      <c r="TDU76" s="28"/>
      <c r="TDX76" s="28"/>
      <c r="TDY76" s="28"/>
      <c r="TDZ76" s="28"/>
      <c r="TEC76" s="28"/>
      <c r="TED76" s="28"/>
      <c r="TEE76" s="28"/>
      <c r="TEH76" s="28"/>
      <c r="TEI76" s="28"/>
      <c r="TEJ76" s="28"/>
      <c r="TEM76" s="28"/>
      <c r="TEN76" s="28"/>
      <c r="TEO76" s="28"/>
      <c r="TER76" s="28"/>
      <c r="TES76" s="28"/>
      <c r="TET76" s="28"/>
      <c r="TEW76" s="28"/>
      <c r="TEX76" s="28"/>
      <c r="TEY76" s="28"/>
      <c r="TFB76" s="28"/>
      <c r="TFC76" s="28"/>
      <c r="TFD76" s="28"/>
      <c r="TFG76" s="28"/>
      <c r="TFH76" s="28"/>
      <c r="TFI76" s="28"/>
      <c r="TFL76" s="28"/>
      <c r="TFM76" s="28"/>
      <c r="TFN76" s="28"/>
      <c r="TFQ76" s="28"/>
      <c r="TFR76" s="28"/>
      <c r="TFS76" s="28"/>
      <c r="TFV76" s="28"/>
      <c r="TFW76" s="28"/>
      <c r="TFX76" s="28"/>
      <c r="TGA76" s="28"/>
      <c r="TGB76" s="28"/>
      <c r="TGC76" s="28"/>
      <c r="TGF76" s="28"/>
      <c r="TGG76" s="28"/>
      <c r="TGH76" s="28"/>
      <c r="TGK76" s="28"/>
      <c r="TGL76" s="28"/>
      <c r="TGM76" s="28"/>
      <c r="TGP76" s="28"/>
      <c r="TGQ76" s="28"/>
      <c r="TGR76" s="28"/>
      <c r="TGU76" s="28"/>
      <c r="TGV76" s="28"/>
      <c r="TGW76" s="28"/>
      <c r="TGZ76" s="28"/>
      <c r="THA76" s="28"/>
      <c r="THB76" s="28"/>
      <c r="THE76" s="28"/>
      <c r="THF76" s="28"/>
      <c r="THG76" s="28"/>
      <c r="THJ76" s="28"/>
      <c r="THK76" s="28"/>
      <c r="THL76" s="28"/>
      <c r="THO76" s="28"/>
      <c r="THP76" s="28"/>
      <c r="THQ76" s="28"/>
      <c r="THT76" s="28"/>
      <c r="THU76" s="28"/>
      <c r="THV76" s="28"/>
      <c r="THY76" s="28"/>
      <c r="THZ76" s="28"/>
      <c r="TIA76" s="28"/>
      <c r="TID76" s="28"/>
      <c r="TIE76" s="28"/>
      <c r="TIF76" s="28"/>
      <c r="TII76" s="28"/>
      <c r="TIJ76" s="28"/>
      <c r="TIK76" s="28"/>
      <c r="TIN76" s="28"/>
      <c r="TIO76" s="28"/>
      <c r="TIP76" s="28"/>
      <c r="TIS76" s="28"/>
      <c r="TIT76" s="28"/>
      <c r="TIU76" s="28"/>
      <c r="TIX76" s="28"/>
      <c r="TIY76" s="28"/>
      <c r="TIZ76" s="28"/>
      <c r="TJC76" s="28"/>
      <c r="TJD76" s="28"/>
      <c r="TJE76" s="28"/>
      <c r="TJH76" s="28"/>
      <c r="TJI76" s="28"/>
      <c r="TJJ76" s="28"/>
      <c r="TJM76" s="28"/>
      <c r="TJN76" s="28"/>
      <c r="TJO76" s="28"/>
      <c r="TJR76" s="28"/>
      <c r="TJS76" s="28"/>
      <c r="TJT76" s="28"/>
      <c r="TJW76" s="28"/>
      <c r="TJX76" s="28"/>
      <c r="TJY76" s="28"/>
      <c r="TKB76" s="28"/>
      <c r="TKC76" s="28"/>
      <c r="TKD76" s="28"/>
      <c r="TKG76" s="28"/>
      <c r="TKH76" s="28"/>
      <c r="TKI76" s="28"/>
      <c r="TKL76" s="28"/>
      <c r="TKM76" s="28"/>
      <c r="TKN76" s="28"/>
      <c r="TKQ76" s="28"/>
      <c r="TKR76" s="28"/>
      <c r="TKS76" s="28"/>
      <c r="TKV76" s="28"/>
      <c r="TKW76" s="28"/>
      <c r="TKX76" s="28"/>
      <c r="TLA76" s="28"/>
      <c r="TLB76" s="28"/>
      <c r="TLC76" s="28"/>
      <c r="TLF76" s="28"/>
      <c r="TLG76" s="28"/>
      <c r="TLH76" s="28"/>
      <c r="TLK76" s="28"/>
      <c r="TLL76" s="28"/>
      <c r="TLM76" s="28"/>
      <c r="TLP76" s="28"/>
      <c r="TLQ76" s="28"/>
      <c r="TLR76" s="28"/>
      <c r="TLU76" s="28"/>
      <c r="TLV76" s="28"/>
      <c r="TLW76" s="28"/>
      <c r="TLZ76" s="28"/>
      <c r="TMA76" s="28"/>
      <c r="TMB76" s="28"/>
      <c r="TME76" s="28"/>
      <c r="TMF76" s="28"/>
      <c r="TMG76" s="28"/>
      <c r="TMJ76" s="28"/>
      <c r="TMK76" s="28"/>
      <c r="TML76" s="28"/>
      <c r="TMO76" s="28"/>
      <c r="TMP76" s="28"/>
      <c r="TMQ76" s="28"/>
      <c r="TMT76" s="28"/>
      <c r="TMU76" s="28"/>
      <c r="TMV76" s="28"/>
      <c r="TMY76" s="28"/>
      <c r="TMZ76" s="28"/>
      <c r="TNA76" s="28"/>
      <c r="TND76" s="28"/>
      <c r="TNE76" s="28"/>
      <c r="TNF76" s="28"/>
      <c r="TNI76" s="28"/>
      <c r="TNJ76" s="28"/>
      <c r="TNK76" s="28"/>
      <c r="TNN76" s="28"/>
      <c r="TNO76" s="28"/>
      <c r="TNP76" s="28"/>
      <c r="TNS76" s="28"/>
      <c r="TNT76" s="28"/>
      <c r="TNU76" s="28"/>
      <c r="TNX76" s="28"/>
      <c r="TNY76" s="28"/>
      <c r="TNZ76" s="28"/>
      <c r="TOC76" s="28"/>
      <c r="TOD76" s="28"/>
      <c r="TOE76" s="28"/>
      <c r="TOH76" s="28"/>
      <c r="TOI76" s="28"/>
      <c r="TOJ76" s="28"/>
      <c r="TOM76" s="28"/>
      <c r="TON76" s="28"/>
      <c r="TOO76" s="28"/>
      <c r="TOR76" s="28"/>
      <c r="TOS76" s="28"/>
      <c r="TOT76" s="28"/>
      <c r="TOW76" s="28"/>
      <c r="TOX76" s="28"/>
      <c r="TOY76" s="28"/>
      <c r="TPB76" s="28"/>
      <c r="TPC76" s="28"/>
      <c r="TPD76" s="28"/>
      <c r="TPG76" s="28"/>
      <c r="TPH76" s="28"/>
      <c r="TPI76" s="28"/>
      <c r="TPL76" s="28"/>
      <c r="TPM76" s="28"/>
      <c r="TPN76" s="28"/>
      <c r="TPQ76" s="28"/>
      <c r="TPR76" s="28"/>
      <c r="TPS76" s="28"/>
      <c r="TPV76" s="28"/>
      <c r="TPW76" s="28"/>
      <c r="TPX76" s="28"/>
      <c r="TQA76" s="28"/>
      <c r="TQB76" s="28"/>
      <c r="TQC76" s="28"/>
      <c r="TQF76" s="28"/>
      <c r="TQG76" s="28"/>
      <c r="TQH76" s="28"/>
      <c r="TQK76" s="28"/>
      <c r="TQL76" s="28"/>
      <c r="TQM76" s="28"/>
      <c r="TQP76" s="28"/>
      <c r="TQQ76" s="28"/>
      <c r="TQR76" s="28"/>
      <c r="TQU76" s="28"/>
      <c r="TQV76" s="28"/>
      <c r="TQW76" s="28"/>
      <c r="TQZ76" s="28"/>
      <c r="TRA76" s="28"/>
      <c r="TRB76" s="28"/>
      <c r="TRE76" s="28"/>
      <c r="TRF76" s="28"/>
      <c r="TRG76" s="28"/>
      <c r="TRJ76" s="28"/>
      <c r="TRK76" s="28"/>
      <c r="TRL76" s="28"/>
      <c r="TRO76" s="28"/>
      <c r="TRP76" s="28"/>
      <c r="TRQ76" s="28"/>
      <c r="TRT76" s="28"/>
      <c r="TRU76" s="28"/>
      <c r="TRV76" s="28"/>
      <c r="TRY76" s="28"/>
      <c r="TRZ76" s="28"/>
      <c r="TSA76" s="28"/>
      <c r="TSD76" s="28"/>
      <c r="TSE76" s="28"/>
      <c r="TSF76" s="28"/>
      <c r="TSI76" s="28"/>
      <c r="TSJ76" s="28"/>
      <c r="TSK76" s="28"/>
      <c r="TSN76" s="28"/>
      <c r="TSO76" s="28"/>
      <c r="TSP76" s="28"/>
      <c r="TSS76" s="28"/>
      <c r="TST76" s="28"/>
      <c r="TSU76" s="28"/>
      <c r="TSX76" s="28"/>
      <c r="TSY76" s="28"/>
      <c r="TSZ76" s="28"/>
      <c r="TTC76" s="28"/>
      <c r="TTD76" s="28"/>
      <c r="TTE76" s="28"/>
      <c r="TTH76" s="28"/>
      <c r="TTI76" s="28"/>
      <c r="TTJ76" s="28"/>
      <c r="TTM76" s="28"/>
      <c r="TTN76" s="28"/>
      <c r="TTO76" s="28"/>
      <c r="TTR76" s="28"/>
      <c r="TTS76" s="28"/>
      <c r="TTT76" s="28"/>
      <c r="TTW76" s="28"/>
      <c r="TTX76" s="28"/>
      <c r="TTY76" s="28"/>
      <c r="TUB76" s="28"/>
      <c r="TUC76" s="28"/>
      <c r="TUD76" s="28"/>
      <c r="TUG76" s="28"/>
      <c r="TUH76" s="28"/>
      <c r="TUI76" s="28"/>
      <c r="TUL76" s="28"/>
      <c r="TUM76" s="28"/>
      <c r="TUN76" s="28"/>
      <c r="TUQ76" s="28"/>
      <c r="TUR76" s="28"/>
      <c r="TUS76" s="28"/>
      <c r="TUV76" s="28"/>
      <c r="TUW76" s="28"/>
      <c r="TUX76" s="28"/>
      <c r="TVA76" s="28"/>
      <c r="TVB76" s="28"/>
      <c r="TVC76" s="28"/>
      <c r="TVF76" s="28"/>
      <c r="TVG76" s="28"/>
      <c r="TVH76" s="28"/>
      <c r="TVK76" s="28"/>
      <c r="TVL76" s="28"/>
      <c r="TVM76" s="28"/>
      <c r="TVP76" s="28"/>
      <c r="TVQ76" s="28"/>
      <c r="TVR76" s="28"/>
      <c r="TVU76" s="28"/>
      <c r="TVV76" s="28"/>
      <c r="TVW76" s="28"/>
      <c r="TVZ76" s="28"/>
      <c r="TWA76" s="28"/>
      <c r="TWB76" s="28"/>
      <c r="TWE76" s="28"/>
      <c r="TWF76" s="28"/>
      <c r="TWG76" s="28"/>
      <c r="TWJ76" s="28"/>
      <c r="TWK76" s="28"/>
      <c r="TWL76" s="28"/>
      <c r="TWO76" s="28"/>
      <c r="TWP76" s="28"/>
      <c r="TWQ76" s="28"/>
      <c r="TWT76" s="28"/>
      <c r="TWU76" s="28"/>
      <c r="TWV76" s="28"/>
      <c r="TWY76" s="28"/>
      <c r="TWZ76" s="28"/>
      <c r="TXA76" s="28"/>
      <c r="TXD76" s="28"/>
      <c r="TXE76" s="28"/>
      <c r="TXF76" s="28"/>
      <c r="TXI76" s="28"/>
      <c r="TXJ76" s="28"/>
      <c r="TXK76" s="28"/>
      <c r="TXN76" s="28"/>
      <c r="TXO76" s="28"/>
      <c r="TXP76" s="28"/>
      <c r="TXS76" s="28"/>
      <c r="TXT76" s="28"/>
      <c r="TXU76" s="28"/>
      <c r="TXX76" s="28"/>
      <c r="TXY76" s="28"/>
      <c r="TXZ76" s="28"/>
      <c r="TYC76" s="28"/>
      <c r="TYD76" s="28"/>
      <c r="TYE76" s="28"/>
      <c r="TYH76" s="28"/>
      <c r="TYI76" s="28"/>
      <c r="TYJ76" s="28"/>
      <c r="TYM76" s="28"/>
      <c r="TYN76" s="28"/>
      <c r="TYO76" s="28"/>
      <c r="TYR76" s="28"/>
      <c r="TYS76" s="28"/>
      <c r="TYT76" s="28"/>
      <c r="TYW76" s="28"/>
      <c r="TYX76" s="28"/>
      <c r="TYY76" s="28"/>
      <c r="TZB76" s="28"/>
      <c r="TZC76" s="28"/>
      <c r="TZD76" s="28"/>
      <c r="TZG76" s="28"/>
      <c r="TZH76" s="28"/>
      <c r="TZI76" s="28"/>
      <c r="TZL76" s="28"/>
      <c r="TZM76" s="28"/>
      <c r="TZN76" s="28"/>
      <c r="TZQ76" s="28"/>
      <c r="TZR76" s="28"/>
      <c r="TZS76" s="28"/>
      <c r="TZV76" s="28"/>
      <c r="TZW76" s="28"/>
      <c r="TZX76" s="28"/>
      <c r="UAA76" s="28"/>
      <c r="UAB76" s="28"/>
      <c r="UAC76" s="28"/>
      <c r="UAF76" s="28"/>
      <c r="UAG76" s="28"/>
      <c r="UAH76" s="28"/>
      <c r="UAK76" s="28"/>
      <c r="UAL76" s="28"/>
      <c r="UAM76" s="28"/>
      <c r="UAP76" s="28"/>
      <c r="UAQ76" s="28"/>
      <c r="UAR76" s="28"/>
      <c r="UAU76" s="28"/>
      <c r="UAV76" s="28"/>
      <c r="UAW76" s="28"/>
      <c r="UAZ76" s="28"/>
      <c r="UBA76" s="28"/>
      <c r="UBB76" s="28"/>
      <c r="UBE76" s="28"/>
      <c r="UBF76" s="28"/>
      <c r="UBG76" s="28"/>
      <c r="UBJ76" s="28"/>
      <c r="UBK76" s="28"/>
      <c r="UBL76" s="28"/>
      <c r="UBO76" s="28"/>
      <c r="UBP76" s="28"/>
      <c r="UBQ76" s="28"/>
      <c r="UBT76" s="28"/>
      <c r="UBU76" s="28"/>
      <c r="UBV76" s="28"/>
      <c r="UBY76" s="28"/>
      <c r="UBZ76" s="28"/>
      <c r="UCA76" s="28"/>
      <c r="UCD76" s="28"/>
      <c r="UCE76" s="28"/>
      <c r="UCF76" s="28"/>
      <c r="UCI76" s="28"/>
      <c r="UCJ76" s="28"/>
      <c r="UCK76" s="28"/>
      <c r="UCN76" s="28"/>
      <c r="UCO76" s="28"/>
      <c r="UCP76" s="28"/>
      <c r="UCS76" s="28"/>
      <c r="UCT76" s="28"/>
      <c r="UCU76" s="28"/>
      <c r="UCX76" s="28"/>
      <c r="UCY76" s="28"/>
      <c r="UCZ76" s="28"/>
      <c r="UDC76" s="28"/>
      <c r="UDD76" s="28"/>
      <c r="UDE76" s="28"/>
      <c r="UDH76" s="28"/>
      <c r="UDI76" s="28"/>
      <c r="UDJ76" s="28"/>
      <c r="UDM76" s="28"/>
      <c r="UDN76" s="28"/>
      <c r="UDO76" s="28"/>
      <c r="UDR76" s="28"/>
      <c r="UDS76" s="28"/>
      <c r="UDT76" s="28"/>
      <c r="UDW76" s="28"/>
      <c r="UDX76" s="28"/>
      <c r="UDY76" s="28"/>
      <c r="UEB76" s="28"/>
      <c r="UEC76" s="28"/>
      <c r="UED76" s="28"/>
      <c r="UEG76" s="28"/>
      <c r="UEH76" s="28"/>
      <c r="UEI76" s="28"/>
      <c r="UEL76" s="28"/>
      <c r="UEM76" s="28"/>
      <c r="UEN76" s="28"/>
      <c r="UEQ76" s="28"/>
      <c r="UER76" s="28"/>
      <c r="UES76" s="28"/>
      <c r="UEV76" s="28"/>
      <c r="UEW76" s="28"/>
      <c r="UEX76" s="28"/>
      <c r="UFA76" s="28"/>
      <c r="UFB76" s="28"/>
      <c r="UFC76" s="28"/>
      <c r="UFF76" s="28"/>
      <c r="UFG76" s="28"/>
      <c r="UFH76" s="28"/>
      <c r="UFK76" s="28"/>
      <c r="UFL76" s="28"/>
      <c r="UFM76" s="28"/>
      <c r="UFP76" s="28"/>
      <c r="UFQ76" s="28"/>
      <c r="UFR76" s="28"/>
      <c r="UFU76" s="28"/>
      <c r="UFV76" s="28"/>
      <c r="UFW76" s="28"/>
      <c r="UFZ76" s="28"/>
      <c r="UGA76" s="28"/>
      <c r="UGB76" s="28"/>
      <c r="UGE76" s="28"/>
      <c r="UGF76" s="28"/>
      <c r="UGG76" s="28"/>
      <c r="UGJ76" s="28"/>
      <c r="UGK76" s="28"/>
      <c r="UGL76" s="28"/>
      <c r="UGO76" s="28"/>
      <c r="UGP76" s="28"/>
      <c r="UGQ76" s="28"/>
      <c r="UGT76" s="28"/>
      <c r="UGU76" s="28"/>
      <c r="UGV76" s="28"/>
      <c r="UGY76" s="28"/>
      <c r="UGZ76" s="28"/>
      <c r="UHA76" s="28"/>
      <c r="UHD76" s="28"/>
      <c r="UHE76" s="28"/>
      <c r="UHF76" s="28"/>
      <c r="UHI76" s="28"/>
      <c r="UHJ76" s="28"/>
      <c r="UHK76" s="28"/>
      <c r="UHN76" s="28"/>
      <c r="UHO76" s="28"/>
      <c r="UHP76" s="28"/>
      <c r="UHS76" s="28"/>
      <c r="UHT76" s="28"/>
      <c r="UHU76" s="28"/>
      <c r="UHX76" s="28"/>
      <c r="UHY76" s="28"/>
      <c r="UHZ76" s="28"/>
      <c r="UIC76" s="28"/>
      <c r="UID76" s="28"/>
      <c r="UIE76" s="28"/>
      <c r="UIH76" s="28"/>
      <c r="UII76" s="28"/>
      <c r="UIJ76" s="28"/>
      <c r="UIM76" s="28"/>
      <c r="UIN76" s="28"/>
      <c r="UIO76" s="28"/>
      <c r="UIR76" s="28"/>
      <c r="UIS76" s="28"/>
      <c r="UIT76" s="28"/>
      <c r="UIW76" s="28"/>
      <c r="UIX76" s="28"/>
      <c r="UIY76" s="28"/>
      <c r="UJB76" s="28"/>
      <c r="UJC76" s="28"/>
      <c r="UJD76" s="28"/>
      <c r="UJG76" s="28"/>
      <c r="UJH76" s="28"/>
      <c r="UJI76" s="28"/>
      <c r="UJL76" s="28"/>
      <c r="UJM76" s="28"/>
      <c r="UJN76" s="28"/>
      <c r="UJQ76" s="28"/>
      <c r="UJR76" s="28"/>
      <c r="UJS76" s="28"/>
      <c r="UJV76" s="28"/>
      <c r="UJW76" s="28"/>
      <c r="UJX76" s="28"/>
      <c r="UKA76" s="28"/>
      <c r="UKB76" s="28"/>
      <c r="UKC76" s="28"/>
      <c r="UKF76" s="28"/>
      <c r="UKG76" s="28"/>
      <c r="UKH76" s="28"/>
      <c r="UKK76" s="28"/>
      <c r="UKL76" s="28"/>
      <c r="UKM76" s="28"/>
      <c r="UKP76" s="28"/>
      <c r="UKQ76" s="28"/>
      <c r="UKR76" s="28"/>
      <c r="UKU76" s="28"/>
      <c r="UKV76" s="28"/>
      <c r="UKW76" s="28"/>
      <c r="UKZ76" s="28"/>
      <c r="ULA76" s="28"/>
      <c r="ULB76" s="28"/>
      <c r="ULE76" s="28"/>
      <c r="ULF76" s="28"/>
      <c r="ULG76" s="28"/>
      <c r="ULJ76" s="28"/>
      <c r="ULK76" s="28"/>
      <c r="ULL76" s="28"/>
      <c r="ULO76" s="28"/>
      <c r="ULP76" s="28"/>
      <c r="ULQ76" s="28"/>
      <c r="ULT76" s="28"/>
      <c r="ULU76" s="28"/>
      <c r="ULV76" s="28"/>
      <c r="ULY76" s="28"/>
      <c r="ULZ76" s="28"/>
      <c r="UMA76" s="28"/>
      <c r="UMD76" s="28"/>
      <c r="UME76" s="28"/>
      <c r="UMF76" s="28"/>
      <c r="UMI76" s="28"/>
      <c r="UMJ76" s="28"/>
      <c r="UMK76" s="28"/>
      <c r="UMN76" s="28"/>
      <c r="UMO76" s="28"/>
      <c r="UMP76" s="28"/>
      <c r="UMS76" s="28"/>
      <c r="UMT76" s="28"/>
      <c r="UMU76" s="28"/>
      <c r="UMX76" s="28"/>
      <c r="UMY76" s="28"/>
      <c r="UMZ76" s="28"/>
      <c r="UNC76" s="28"/>
      <c r="UND76" s="28"/>
      <c r="UNE76" s="28"/>
      <c r="UNH76" s="28"/>
      <c r="UNI76" s="28"/>
      <c r="UNJ76" s="28"/>
      <c r="UNM76" s="28"/>
      <c r="UNN76" s="28"/>
      <c r="UNO76" s="28"/>
      <c r="UNR76" s="28"/>
      <c r="UNS76" s="28"/>
      <c r="UNT76" s="28"/>
      <c r="UNW76" s="28"/>
      <c r="UNX76" s="28"/>
      <c r="UNY76" s="28"/>
      <c r="UOB76" s="28"/>
      <c r="UOC76" s="28"/>
      <c r="UOD76" s="28"/>
      <c r="UOG76" s="28"/>
      <c r="UOH76" s="28"/>
      <c r="UOI76" s="28"/>
      <c r="UOL76" s="28"/>
      <c r="UOM76" s="28"/>
      <c r="UON76" s="28"/>
      <c r="UOQ76" s="28"/>
      <c r="UOR76" s="28"/>
      <c r="UOS76" s="28"/>
      <c r="UOV76" s="28"/>
      <c r="UOW76" s="28"/>
      <c r="UOX76" s="28"/>
      <c r="UPA76" s="28"/>
      <c r="UPB76" s="28"/>
      <c r="UPC76" s="28"/>
      <c r="UPF76" s="28"/>
      <c r="UPG76" s="28"/>
      <c r="UPH76" s="28"/>
      <c r="UPK76" s="28"/>
      <c r="UPL76" s="28"/>
      <c r="UPM76" s="28"/>
      <c r="UPP76" s="28"/>
      <c r="UPQ76" s="28"/>
      <c r="UPR76" s="28"/>
      <c r="UPU76" s="28"/>
      <c r="UPV76" s="28"/>
      <c r="UPW76" s="28"/>
      <c r="UPZ76" s="28"/>
      <c r="UQA76" s="28"/>
      <c r="UQB76" s="28"/>
      <c r="UQE76" s="28"/>
      <c r="UQF76" s="28"/>
      <c r="UQG76" s="28"/>
      <c r="UQJ76" s="28"/>
      <c r="UQK76" s="28"/>
      <c r="UQL76" s="28"/>
      <c r="UQO76" s="28"/>
      <c r="UQP76" s="28"/>
      <c r="UQQ76" s="28"/>
      <c r="UQT76" s="28"/>
      <c r="UQU76" s="28"/>
      <c r="UQV76" s="28"/>
      <c r="UQY76" s="28"/>
      <c r="UQZ76" s="28"/>
      <c r="URA76" s="28"/>
      <c r="URD76" s="28"/>
      <c r="URE76" s="28"/>
      <c r="URF76" s="28"/>
      <c r="URI76" s="28"/>
      <c r="URJ76" s="28"/>
      <c r="URK76" s="28"/>
      <c r="URN76" s="28"/>
      <c r="URO76" s="28"/>
      <c r="URP76" s="28"/>
      <c r="URS76" s="28"/>
      <c r="URT76" s="28"/>
      <c r="URU76" s="28"/>
      <c r="URX76" s="28"/>
      <c r="URY76" s="28"/>
      <c r="URZ76" s="28"/>
      <c r="USC76" s="28"/>
      <c r="USD76" s="28"/>
      <c r="USE76" s="28"/>
      <c r="USH76" s="28"/>
      <c r="USI76" s="28"/>
      <c r="USJ76" s="28"/>
      <c r="USM76" s="28"/>
      <c r="USN76" s="28"/>
      <c r="USO76" s="28"/>
      <c r="USR76" s="28"/>
      <c r="USS76" s="28"/>
      <c r="UST76" s="28"/>
      <c r="USW76" s="28"/>
      <c r="USX76" s="28"/>
      <c r="USY76" s="28"/>
      <c r="UTB76" s="28"/>
      <c r="UTC76" s="28"/>
      <c r="UTD76" s="28"/>
      <c r="UTG76" s="28"/>
      <c r="UTH76" s="28"/>
      <c r="UTI76" s="28"/>
      <c r="UTL76" s="28"/>
      <c r="UTM76" s="28"/>
      <c r="UTN76" s="28"/>
      <c r="UTQ76" s="28"/>
      <c r="UTR76" s="28"/>
      <c r="UTS76" s="28"/>
      <c r="UTV76" s="28"/>
      <c r="UTW76" s="28"/>
      <c r="UTX76" s="28"/>
      <c r="UUA76" s="28"/>
      <c r="UUB76" s="28"/>
      <c r="UUC76" s="28"/>
      <c r="UUF76" s="28"/>
      <c r="UUG76" s="28"/>
      <c r="UUH76" s="28"/>
      <c r="UUK76" s="28"/>
      <c r="UUL76" s="28"/>
      <c r="UUM76" s="28"/>
      <c r="UUP76" s="28"/>
      <c r="UUQ76" s="28"/>
      <c r="UUR76" s="28"/>
      <c r="UUU76" s="28"/>
      <c r="UUV76" s="28"/>
      <c r="UUW76" s="28"/>
      <c r="UUZ76" s="28"/>
      <c r="UVA76" s="28"/>
      <c r="UVB76" s="28"/>
      <c r="UVE76" s="28"/>
      <c r="UVF76" s="28"/>
      <c r="UVG76" s="28"/>
      <c r="UVJ76" s="28"/>
      <c r="UVK76" s="28"/>
      <c r="UVL76" s="28"/>
      <c r="UVO76" s="28"/>
      <c r="UVP76" s="28"/>
      <c r="UVQ76" s="28"/>
      <c r="UVT76" s="28"/>
      <c r="UVU76" s="28"/>
      <c r="UVV76" s="28"/>
      <c r="UVY76" s="28"/>
      <c r="UVZ76" s="28"/>
      <c r="UWA76" s="28"/>
      <c r="UWD76" s="28"/>
      <c r="UWE76" s="28"/>
      <c r="UWF76" s="28"/>
      <c r="UWI76" s="28"/>
      <c r="UWJ76" s="28"/>
      <c r="UWK76" s="28"/>
      <c r="UWN76" s="28"/>
      <c r="UWO76" s="28"/>
      <c r="UWP76" s="28"/>
      <c r="UWS76" s="28"/>
      <c r="UWT76" s="28"/>
      <c r="UWU76" s="28"/>
      <c r="UWX76" s="28"/>
      <c r="UWY76" s="28"/>
      <c r="UWZ76" s="28"/>
      <c r="UXC76" s="28"/>
      <c r="UXD76" s="28"/>
      <c r="UXE76" s="28"/>
      <c r="UXH76" s="28"/>
      <c r="UXI76" s="28"/>
      <c r="UXJ76" s="28"/>
      <c r="UXM76" s="28"/>
      <c r="UXN76" s="28"/>
      <c r="UXO76" s="28"/>
      <c r="UXR76" s="28"/>
      <c r="UXS76" s="28"/>
      <c r="UXT76" s="28"/>
      <c r="UXW76" s="28"/>
      <c r="UXX76" s="28"/>
      <c r="UXY76" s="28"/>
      <c r="UYB76" s="28"/>
      <c r="UYC76" s="28"/>
      <c r="UYD76" s="28"/>
      <c r="UYG76" s="28"/>
      <c r="UYH76" s="28"/>
      <c r="UYI76" s="28"/>
      <c r="UYL76" s="28"/>
      <c r="UYM76" s="28"/>
      <c r="UYN76" s="28"/>
      <c r="UYQ76" s="28"/>
      <c r="UYR76" s="28"/>
      <c r="UYS76" s="28"/>
      <c r="UYV76" s="28"/>
      <c r="UYW76" s="28"/>
      <c r="UYX76" s="28"/>
      <c r="UZA76" s="28"/>
      <c r="UZB76" s="28"/>
      <c r="UZC76" s="28"/>
      <c r="UZF76" s="28"/>
      <c r="UZG76" s="28"/>
      <c r="UZH76" s="28"/>
      <c r="UZK76" s="28"/>
      <c r="UZL76" s="28"/>
      <c r="UZM76" s="28"/>
      <c r="UZP76" s="28"/>
      <c r="UZQ76" s="28"/>
      <c r="UZR76" s="28"/>
      <c r="UZU76" s="28"/>
      <c r="UZV76" s="28"/>
      <c r="UZW76" s="28"/>
      <c r="UZZ76" s="28"/>
      <c r="VAA76" s="28"/>
      <c r="VAB76" s="28"/>
      <c r="VAE76" s="28"/>
      <c r="VAF76" s="28"/>
      <c r="VAG76" s="28"/>
      <c r="VAJ76" s="28"/>
      <c r="VAK76" s="28"/>
      <c r="VAL76" s="28"/>
      <c r="VAO76" s="28"/>
      <c r="VAP76" s="28"/>
      <c r="VAQ76" s="28"/>
      <c r="VAT76" s="28"/>
      <c r="VAU76" s="28"/>
      <c r="VAV76" s="28"/>
      <c r="VAY76" s="28"/>
      <c r="VAZ76" s="28"/>
      <c r="VBA76" s="28"/>
      <c r="VBD76" s="28"/>
      <c r="VBE76" s="28"/>
      <c r="VBF76" s="28"/>
      <c r="VBI76" s="28"/>
      <c r="VBJ76" s="28"/>
      <c r="VBK76" s="28"/>
      <c r="VBN76" s="28"/>
      <c r="VBO76" s="28"/>
      <c r="VBP76" s="28"/>
      <c r="VBS76" s="28"/>
      <c r="VBT76" s="28"/>
      <c r="VBU76" s="28"/>
      <c r="VBX76" s="28"/>
      <c r="VBY76" s="28"/>
      <c r="VBZ76" s="28"/>
      <c r="VCC76" s="28"/>
      <c r="VCD76" s="28"/>
      <c r="VCE76" s="28"/>
      <c r="VCH76" s="28"/>
      <c r="VCI76" s="28"/>
      <c r="VCJ76" s="28"/>
      <c r="VCM76" s="28"/>
      <c r="VCN76" s="28"/>
      <c r="VCO76" s="28"/>
      <c r="VCR76" s="28"/>
      <c r="VCS76" s="28"/>
      <c r="VCT76" s="28"/>
      <c r="VCW76" s="28"/>
      <c r="VCX76" s="28"/>
      <c r="VCY76" s="28"/>
      <c r="VDB76" s="28"/>
      <c r="VDC76" s="28"/>
      <c r="VDD76" s="28"/>
      <c r="VDG76" s="28"/>
      <c r="VDH76" s="28"/>
      <c r="VDI76" s="28"/>
      <c r="VDL76" s="28"/>
      <c r="VDM76" s="28"/>
      <c r="VDN76" s="28"/>
      <c r="VDQ76" s="28"/>
      <c r="VDR76" s="28"/>
      <c r="VDS76" s="28"/>
      <c r="VDV76" s="28"/>
      <c r="VDW76" s="28"/>
      <c r="VDX76" s="28"/>
      <c r="VEA76" s="28"/>
      <c r="VEB76" s="28"/>
      <c r="VEC76" s="28"/>
      <c r="VEF76" s="28"/>
      <c r="VEG76" s="28"/>
      <c r="VEH76" s="28"/>
      <c r="VEK76" s="28"/>
      <c r="VEL76" s="28"/>
      <c r="VEM76" s="28"/>
      <c r="VEP76" s="28"/>
      <c r="VEQ76" s="28"/>
      <c r="VER76" s="28"/>
      <c r="VEU76" s="28"/>
      <c r="VEV76" s="28"/>
      <c r="VEW76" s="28"/>
      <c r="VEZ76" s="28"/>
      <c r="VFA76" s="28"/>
      <c r="VFB76" s="28"/>
      <c r="VFE76" s="28"/>
      <c r="VFF76" s="28"/>
      <c r="VFG76" s="28"/>
      <c r="VFJ76" s="28"/>
      <c r="VFK76" s="28"/>
      <c r="VFL76" s="28"/>
      <c r="VFO76" s="28"/>
      <c r="VFP76" s="28"/>
      <c r="VFQ76" s="28"/>
      <c r="VFT76" s="28"/>
      <c r="VFU76" s="28"/>
      <c r="VFV76" s="28"/>
      <c r="VFY76" s="28"/>
      <c r="VFZ76" s="28"/>
      <c r="VGA76" s="28"/>
      <c r="VGD76" s="28"/>
      <c r="VGE76" s="28"/>
      <c r="VGF76" s="28"/>
      <c r="VGI76" s="28"/>
      <c r="VGJ76" s="28"/>
      <c r="VGK76" s="28"/>
      <c r="VGN76" s="28"/>
      <c r="VGO76" s="28"/>
      <c r="VGP76" s="28"/>
      <c r="VGS76" s="28"/>
      <c r="VGT76" s="28"/>
      <c r="VGU76" s="28"/>
      <c r="VGX76" s="28"/>
      <c r="VGY76" s="28"/>
      <c r="VGZ76" s="28"/>
      <c r="VHC76" s="28"/>
      <c r="VHD76" s="28"/>
      <c r="VHE76" s="28"/>
      <c r="VHH76" s="28"/>
      <c r="VHI76" s="28"/>
      <c r="VHJ76" s="28"/>
      <c r="VHM76" s="28"/>
      <c r="VHN76" s="28"/>
      <c r="VHO76" s="28"/>
      <c r="VHR76" s="28"/>
      <c r="VHS76" s="28"/>
      <c r="VHT76" s="28"/>
      <c r="VHW76" s="28"/>
      <c r="VHX76" s="28"/>
      <c r="VHY76" s="28"/>
      <c r="VIB76" s="28"/>
      <c r="VIC76" s="28"/>
      <c r="VID76" s="28"/>
      <c r="VIG76" s="28"/>
      <c r="VIH76" s="28"/>
      <c r="VII76" s="28"/>
      <c r="VIL76" s="28"/>
      <c r="VIM76" s="28"/>
      <c r="VIN76" s="28"/>
      <c r="VIQ76" s="28"/>
      <c r="VIR76" s="28"/>
      <c r="VIS76" s="28"/>
      <c r="VIV76" s="28"/>
      <c r="VIW76" s="28"/>
      <c r="VIX76" s="28"/>
      <c r="VJA76" s="28"/>
      <c r="VJB76" s="28"/>
      <c r="VJC76" s="28"/>
      <c r="VJF76" s="28"/>
      <c r="VJG76" s="28"/>
      <c r="VJH76" s="28"/>
      <c r="VJK76" s="28"/>
      <c r="VJL76" s="28"/>
      <c r="VJM76" s="28"/>
      <c r="VJP76" s="28"/>
      <c r="VJQ76" s="28"/>
      <c r="VJR76" s="28"/>
      <c r="VJU76" s="28"/>
      <c r="VJV76" s="28"/>
      <c r="VJW76" s="28"/>
      <c r="VJZ76" s="28"/>
      <c r="VKA76" s="28"/>
      <c r="VKB76" s="28"/>
      <c r="VKE76" s="28"/>
      <c r="VKF76" s="28"/>
      <c r="VKG76" s="28"/>
      <c r="VKJ76" s="28"/>
      <c r="VKK76" s="28"/>
      <c r="VKL76" s="28"/>
      <c r="VKO76" s="28"/>
      <c r="VKP76" s="28"/>
      <c r="VKQ76" s="28"/>
      <c r="VKT76" s="28"/>
      <c r="VKU76" s="28"/>
      <c r="VKV76" s="28"/>
      <c r="VKY76" s="28"/>
      <c r="VKZ76" s="28"/>
      <c r="VLA76" s="28"/>
      <c r="VLD76" s="28"/>
      <c r="VLE76" s="28"/>
      <c r="VLF76" s="28"/>
      <c r="VLI76" s="28"/>
      <c r="VLJ76" s="28"/>
      <c r="VLK76" s="28"/>
      <c r="VLN76" s="28"/>
      <c r="VLO76" s="28"/>
      <c r="VLP76" s="28"/>
      <c r="VLS76" s="28"/>
      <c r="VLT76" s="28"/>
      <c r="VLU76" s="28"/>
      <c r="VLX76" s="28"/>
      <c r="VLY76" s="28"/>
      <c r="VLZ76" s="28"/>
      <c r="VMC76" s="28"/>
      <c r="VMD76" s="28"/>
      <c r="VME76" s="28"/>
      <c r="VMH76" s="28"/>
      <c r="VMI76" s="28"/>
      <c r="VMJ76" s="28"/>
      <c r="VMM76" s="28"/>
      <c r="VMN76" s="28"/>
      <c r="VMO76" s="28"/>
      <c r="VMR76" s="28"/>
      <c r="VMS76" s="28"/>
      <c r="VMT76" s="28"/>
      <c r="VMW76" s="28"/>
      <c r="VMX76" s="28"/>
      <c r="VMY76" s="28"/>
      <c r="VNB76" s="28"/>
      <c r="VNC76" s="28"/>
      <c r="VND76" s="28"/>
      <c r="VNG76" s="28"/>
      <c r="VNH76" s="28"/>
      <c r="VNI76" s="28"/>
      <c r="VNL76" s="28"/>
      <c r="VNM76" s="28"/>
      <c r="VNN76" s="28"/>
      <c r="VNQ76" s="28"/>
      <c r="VNR76" s="28"/>
      <c r="VNS76" s="28"/>
      <c r="VNV76" s="28"/>
      <c r="VNW76" s="28"/>
      <c r="VNX76" s="28"/>
      <c r="VOA76" s="28"/>
      <c r="VOB76" s="28"/>
      <c r="VOC76" s="28"/>
      <c r="VOF76" s="28"/>
      <c r="VOG76" s="28"/>
      <c r="VOH76" s="28"/>
      <c r="VOK76" s="28"/>
      <c r="VOL76" s="28"/>
      <c r="VOM76" s="28"/>
      <c r="VOP76" s="28"/>
      <c r="VOQ76" s="28"/>
      <c r="VOR76" s="28"/>
      <c r="VOU76" s="28"/>
      <c r="VOV76" s="28"/>
      <c r="VOW76" s="28"/>
      <c r="VOZ76" s="28"/>
      <c r="VPA76" s="28"/>
      <c r="VPB76" s="28"/>
      <c r="VPE76" s="28"/>
      <c r="VPF76" s="28"/>
      <c r="VPG76" s="28"/>
      <c r="VPJ76" s="28"/>
      <c r="VPK76" s="28"/>
      <c r="VPL76" s="28"/>
      <c r="VPO76" s="28"/>
      <c r="VPP76" s="28"/>
      <c r="VPQ76" s="28"/>
      <c r="VPT76" s="28"/>
      <c r="VPU76" s="28"/>
      <c r="VPV76" s="28"/>
      <c r="VPY76" s="28"/>
      <c r="VPZ76" s="28"/>
      <c r="VQA76" s="28"/>
      <c r="VQD76" s="28"/>
      <c r="VQE76" s="28"/>
      <c r="VQF76" s="28"/>
      <c r="VQI76" s="28"/>
      <c r="VQJ76" s="28"/>
      <c r="VQK76" s="28"/>
      <c r="VQN76" s="28"/>
      <c r="VQO76" s="28"/>
      <c r="VQP76" s="28"/>
      <c r="VQS76" s="28"/>
      <c r="VQT76" s="28"/>
      <c r="VQU76" s="28"/>
      <c r="VQX76" s="28"/>
      <c r="VQY76" s="28"/>
      <c r="VQZ76" s="28"/>
      <c r="VRC76" s="28"/>
      <c r="VRD76" s="28"/>
      <c r="VRE76" s="28"/>
      <c r="VRH76" s="28"/>
      <c r="VRI76" s="28"/>
      <c r="VRJ76" s="28"/>
      <c r="VRM76" s="28"/>
      <c r="VRN76" s="28"/>
      <c r="VRO76" s="28"/>
      <c r="VRR76" s="28"/>
      <c r="VRS76" s="28"/>
      <c r="VRT76" s="28"/>
      <c r="VRW76" s="28"/>
      <c r="VRX76" s="28"/>
      <c r="VRY76" s="28"/>
      <c r="VSB76" s="28"/>
      <c r="VSC76" s="28"/>
      <c r="VSD76" s="28"/>
      <c r="VSG76" s="28"/>
      <c r="VSH76" s="28"/>
      <c r="VSI76" s="28"/>
      <c r="VSL76" s="28"/>
      <c r="VSM76" s="28"/>
      <c r="VSN76" s="28"/>
      <c r="VSQ76" s="28"/>
      <c r="VSR76" s="28"/>
      <c r="VSS76" s="28"/>
      <c r="VSV76" s="28"/>
      <c r="VSW76" s="28"/>
      <c r="VSX76" s="28"/>
      <c r="VTA76" s="28"/>
      <c r="VTB76" s="28"/>
      <c r="VTC76" s="28"/>
      <c r="VTF76" s="28"/>
      <c r="VTG76" s="28"/>
      <c r="VTH76" s="28"/>
      <c r="VTK76" s="28"/>
      <c r="VTL76" s="28"/>
      <c r="VTM76" s="28"/>
      <c r="VTP76" s="28"/>
      <c r="VTQ76" s="28"/>
      <c r="VTR76" s="28"/>
      <c r="VTU76" s="28"/>
      <c r="VTV76" s="28"/>
      <c r="VTW76" s="28"/>
      <c r="VTZ76" s="28"/>
      <c r="VUA76" s="28"/>
      <c r="VUB76" s="28"/>
      <c r="VUE76" s="28"/>
      <c r="VUF76" s="28"/>
      <c r="VUG76" s="28"/>
      <c r="VUJ76" s="28"/>
      <c r="VUK76" s="28"/>
      <c r="VUL76" s="28"/>
      <c r="VUO76" s="28"/>
      <c r="VUP76" s="28"/>
      <c r="VUQ76" s="28"/>
      <c r="VUT76" s="28"/>
      <c r="VUU76" s="28"/>
      <c r="VUV76" s="28"/>
      <c r="VUY76" s="28"/>
      <c r="VUZ76" s="28"/>
      <c r="VVA76" s="28"/>
      <c r="VVD76" s="28"/>
      <c r="VVE76" s="28"/>
      <c r="VVF76" s="28"/>
      <c r="VVI76" s="28"/>
      <c r="VVJ76" s="28"/>
      <c r="VVK76" s="28"/>
      <c r="VVN76" s="28"/>
      <c r="VVO76" s="28"/>
      <c r="VVP76" s="28"/>
      <c r="VVS76" s="28"/>
      <c r="VVT76" s="28"/>
      <c r="VVU76" s="28"/>
      <c r="VVX76" s="28"/>
      <c r="VVY76" s="28"/>
      <c r="VVZ76" s="28"/>
      <c r="VWC76" s="28"/>
      <c r="VWD76" s="28"/>
      <c r="VWE76" s="28"/>
      <c r="VWH76" s="28"/>
      <c r="VWI76" s="28"/>
      <c r="VWJ76" s="28"/>
      <c r="VWM76" s="28"/>
      <c r="VWN76" s="28"/>
      <c r="VWO76" s="28"/>
      <c r="VWR76" s="28"/>
      <c r="VWS76" s="28"/>
      <c r="VWT76" s="28"/>
      <c r="VWW76" s="28"/>
      <c r="VWX76" s="28"/>
      <c r="VWY76" s="28"/>
      <c r="VXB76" s="28"/>
      <c r="VXC76" s="28"/>
      <c r="VXD76" s="28"/>
      <c r="VXG76" s="28"/>
      <c r="VXH76" s="28"/>
      <c r="VXI76" s="28"/>
      <c r="VXL76" s="28"/>
      <c r="VXM76" s="28"/>
      <c r="VXN76" s="28"/>
      <c r="VXQ76" s="28"/>
      <c r="VXR76" s="28"/>
      <c r="VXS76" s="28"/>
      <c r="VXV76" s="28"/>
      <c r="VXW76" s="28"/>
      <c r="VXX76" s="28"/>
      <c r="VYA76" s="28"/>
      <c r="VYB76" s="28"/>
      <c r="VYC76" s="28"/>
      <c r="VYF76" s="28"/>
      <c r="VYG76" s="28"/>
      <c r="VYH76" s="28"/>
      <c r="VYK76" s="28"/>
      <c r="VYL76" s="28"/>
      <c r="VYM76" s="28"/>
      <c r="VYP76" s="28"/>
      <c r="VYQ76" s="28"/>
      <c r="VYR76" s="28"/>
      <c r="VYU76" s="28"/>
      <c r="VYV76" s="28"/>
      <c r="VYW76" s="28"/>
      <c r="VYZ76" s="28"/>
      <c r="VZA76" s="28"/>
      <c r="VZB76" s="28"/>
      <c r="VZE76" s="28"/>
      <c r="VZF76" s="28"/>
      <c r="VZG76" s="28"/>
      <c r="VZJ76" s="28"/>
      <c r="VZK76" s="28"/>
      <c r="VZL76" s="28"/>
      <c r="VZO76" s="28"/>
      <c r="VZP76" s="28"/>
      <c r="VZQ76" s="28"/>
      <c r="VZT76" s="28"/>
      <c r="VZU76" s="28"/>
      <c r="VZV76" s="28"/>
      <c r="VZY76" s="28"/>
      <c r="VZZ76" s="28"/>
      <c r="WAA76" s="28"/>
      <c r="WAD76" s="28"/>
      <c r="WAE76" s="28"/>
      <c r="WAF76" s="28"/>
      <c r="WAI76" s="28"/>
      <c r="WAJ76" s="28"/>
      <c r="WAK76" s="28"/>
      <c r="WAN76" s="28"/>
      <c r="WAO76" s="28"/>
      <c r="WAP76" s="28"/>
      <c r="WAS76" s="28"/>
      <c r="WAT76" s="28"/>
      <c r="WAU76" s="28"/>
      <c r="WAX76" s="28"/>
      <c r="WAY76" s="28"/>
      <c r="WAZ76" s="28"/>
      <c r="WBC76" s="28"/>
      <c r="WBD76" s="28"/>
      <c r="WBE76" s="28"/>
      <c r="WBH76" s="28"/>
      <c r="WBI76" s="28"/>
      <c r="WBJ76" s="28"/>
      <c r="WBM76" s="28"/>
      <c r="WBN76" s="28"/>
      <c r="WBO76" s="28"/>
      <c r="WBR76" s="28"/>
      <c r="WBS76" s="28"/>
      <c r="WBT76" s="28"/>
      <c r="WBW76" s="28"/>
      <c r="WBX76" s="28"/>
      <c r="WBY76" s="28"/>
      <c r="WCB76" s="28"/>
      <c r="WCC76" s="28"/>
      <c r="WCD76" s="28"/>
      <c r="WCG76" s="28"/>
      <c r="WCH76" s="28"/>
      <c r="WCI76" s="28"/>
      <c r="WCL76" s="28"/>
      <c r="WCM76" s="28"/>
      <c r="WCN76" s="28"/>
      <c r="WCQ76" s="28"/>
      <c r="WCR76" s="28"/>
      <c r="WCS76" s="28"/>
      <c r="WCV76" s="28"/>
      <c r="WCW76" s="28"/>
      <c r="WCX76" s="28"/>
      <c r="WDA76" s="28"/>
      <c r="WDB76" s="28"/>
      <c r="WDC76" s="28"/>
      <c r="WDF76" s="28"/>
      <c r="WDG76" s="28"/>
      <c r="WDH76" s="28"/>
      <c r="WDK76" s="28"/>
      <c r="WDL76" s="28"/>
      <c r="WDM76" s="28"/>
      <c r="WDP76" s="28"/>
      <c r="WDQ76" s="28"/>
      <c r="WDR76" s="28"/>
      <c r="WDU76" s="28"/>
      <c r="WDV76" s="28"/>
      <c r="WDW76" s="28"/>
      <c r="WDZ76" s="28"/>
      <c r="WEA76" s="28"/>
      <c r="WEB76" s="28"/>
      <c r="WEE76" s="28"/>
      <c r="WEF76" s="28"/>
      <c r="WEG76" s="28"/>
      <c r="WEJ76" s="28"/>
      <c r="WEK76" s="28"/>
      <c r="WEL76" s="28"/>
      <c r="WEO76" s="28"/>
      <c r="WEP76" s="28"/>
      <c r="WEQ76" s="28"/>
      <c r="WET76" s="28"/>
      <c r="WEU76" s="28"/>
      <c r="WEV76" s="28"/>
      <c r="WEY76" s="28"/>
      <c r="WEZ76" s="28"/>
      <c r="WFA76" s="28"/>
      <c r="WFD76" s="28"/>
      <c r="WFE76" s="28"/>
      <c r="WFF76" s="28"/>
      <c r="WFI76" s="28"/>
      <c r="WFJ76" s="28"/>
      <c r="WFK76" s="28"/>
      <c r="WFN76" s="28"/>
      <c r="WFO76" s="28"/>
      <c r="WFP76" s="28"/>
      <c r="WFS76" s="28"/>
      <c r="WFT76" s="28"/>
      <c r="WFU76" s="28"/>
      <c r="WFX76" s="28"/>
      <c r="WFY76" s="28"/>
      <c r="WFZ76" s="28"/>
      <c r="WGC76" s="28"/>
      <c r="WGD76" s="28"/>
      <c r="WGE76" s="28"/>
      <c r="WGH76" s="28"/>
      <c r="WGI76" s="28"/>
      <c r="WGJ76" s="28"/>
      <c r="WGM76" s="28"/>
      <c r="WGN76" s="28"/>
      <c r="WGO76" s="28"/>
      <c r="WGR76" s="28"/>
      <c r="WGS76" s="28"/>
      <c r="WGT76" s="28"/>
      <c r="WGW76" s="28"/>
      <c r="WGX76" s="28"/>
      <c r="WGY76" s="28"/>
      <c r="WHB76" s="28"/>
      <c r="WHC76" s="28"/>
      <c r="WHD76" s="28"/>
      <c r="WHG76" s="28"/>
      <c r="WHH76" s="28"/>
      <c r="WHI76" s="28"/>
      <c r="WHL76" s="28"/>
      <c r="WHM76" s="28"/>
      <c r="WHN76" s="28"/>
      <c r="WHQ76" s="28"/>
      <c r="WHR76" s="28"/>
      <c r="WHS76" s="28"/>
      <c r="WHV76" s="28"/>
      <c r="WHW76" s="28"/>
      <c r="WHX76" s="28"/>
      <c r="WIA76" s="28"/>
      <c r="WIB76" s="28"/>
      <c r="WIC76" s="28"/>
      <c r="WIF76" s="28"/>
      <c r="WIG76" s="28"/>
      <c r="WIH76" s="28"/>
      <c r="WIK76" s="28"/>
      <c r="WIL76" s="28"/>
      <c r="WIM76" s="28"/>
      <c r="WIP76" s="28"/>
      <c r="WIQ76" s="28"/>
      <c r="WIR76" s="28"/>
      <c r="WIU76" s="28"/>
      <c r="WIV76" s="28"/>
      <c r="WIW76" s="28"/>
      <c r="WIZ76" s="28"/>
      <c r="WJA76" s="28"/>
      <c r="WJB76" s="28"/>
      <c r="WJE76" s="28"/>
      <c r="WJF76" s="28"/>
      <c r="WJG76" s="28"/>
      <c r="WJJ76" s="28"/>
      <c r="WJK76" s="28"/>
      <c r="WJL76" s="28"/>
      <c r="WJO76" s="28"/>
      <c r="WJP76" s="28"/>
      <c r="WJQ76" s="28"/>
      <c r="WJT76" s="28"/>
      <c r="WJU76" s="28"/>
      <c r="WJV76" s="28"/>
      <c r="WJY76" s="28"/>
      <c r="WJZ76" s="28"/>
      <c r="WKA76" s="28"/>
      <c r="WKD76" s="28"/>
      <c r="WKE76" s="28"/>
      <c r="WKF76" s="28"/>
      <c r="WKI76" s="28"/>
      <c r="WKJ76" s="28"/>
      <c r="WKK76" s="28"/>
      <c r="WKN76" s="28"/>
      <c r="WKO76" s="28"/>
      <c r="WKP76" s="28"/>
      <c r="WKS76" s="28"/>
      <c r="WKT76" s="28"/>
      <c r="WKU76" s="28"/>
      <c r="WKX76" s="28"/>
      <c r="WKY76" s="28"/>
      <c r="WKZ76" s="28"/>
      <c r="WLC76" s="28"/>
      <c r="WLD76" s="28"/>
      <c r="WLE76" s="28"/>
      <c r="WLH76" s="28"/>
      <c r="WLI76" s="28"/>
      <c r="WLJ76" s="28"/>
      <c r="WLM76" s="28"/>
      <c r="WLN76" s="28"/>
      <c r="WLO76" s="28"/>
      <c r="WLR76" s="28"/>
      <c r="WLS76" s="28"/>
      <c r="WLT76" s="28"/>
      <c r="WLW76" s="28"/>
      <c r="WLX76" s="28"/>
      <c r="WLY76" s="28"/>
      <c r="WMB76" s="28"/>
      <c r="WMC76" s="28"/>
      <c r="WMD76" s="28"/>
      <c r="WMG76" s="28"/>
      <c r="WMH76" s="28"/>
      <c r="WMI76" s="28"/>
      <c r="WML76" s="28"/>
      <c r="WMM76" s="28"/>
      <c r="WMN76" s="28"/>
      <c r="WMQ76" s="28"/>
      <c r="WMR76" s="28"/>
      <c r="WMS76" s="28"/>
      <c r="WMV76" s="28"/>
      <c r="WMW76" s="28"/>
      <c r="WMX76" s="28"/>
      <c r="WNA76" s="28"/>
      <c r="WNB76" s="28"/>
      <c r="WNC76" s="28"/>
      <c r="WNF76" s="28"/>
      <c r="WNG76" s="28"/>
      <c r="WNH76" s="28"/>
      <c r="WNK76" s="28"/>
      <c r="WNL76" s="28"/>
      <c r="WNM76" s="28"/>
      <c r="WNP76" s="28"/>
      <c r="WNQ76" s="28"/>
      <c r="WNR76" s="28"/>
      <c r="WNU76" s="28"/>
      <c r="WNV76" s="28"/>
      <c r="WNW76" s="28"/>
      <c r="WNZ76" s="28"/>
      <c r="WOA76" s="28"/>
      <c r="WOB76" s="28"/>
      <c r="WOE76" s="28"/>
      <c r="WOF76" s="28"/>
      <c r="WOG76" s="28"/>
      <c r="WOJ76" s="28"/>
      <c r="WOK76" s="28"/>
      <c r="WOL76" s="28"/>
      <c r="WOO76" s="28"/>
      <c r="WOP76" s="28"/>
      <c r="WOQ76" s="28"/>
      <c r="WOT76" s="28"/>
      <c r="WOU76" s="28"/>
      <c r="WOV76" s="28"/>
      <c r="WOY76" s="28"/>
      <c r="WOZ76" s="28"/>
      <c r="WPA76" s="28"/>
      <c r="WPD76" s="28"/>
      <c r="WPE76" s="28"/>
      <c r="WPF76" s="28"/>
      <c r="WPI76" s="28"/>
      <c r="WPJ76" s="28"/>
      <c r="WPK76" s="28"/>
      <c r="WPN76" s="28"/>
      <c r="WPO76" s="28"/>
      <c r="WPP76" s="28"/>
      <c r="WPS76" s="28"/>
      <c r="WPT76" s="28"/>
      <c r="WPU76" s="28"/>
      <c r="WPX76" s="28"/>
      <c r="WPY76" s="28"/>
      <c r="WPZ76" s="28"/>
      <c r="WQC76" s="28"/>
      <c r="WQD76" s="28"/>
      <c r="WQE76" s="28"/>
      <c r="WQH76" s="28"/>
      <c r="WQI76" s="28"/>
      <c r="WQJ76" s="28"/>
      <c r="WQM76" s="28"/>
      <c r="WQN76" s="28"/>
      <c r="WQO76" s="28"/>
      <c r="WQR76" s="28"/>
      <c r="WQS76" s="28"/>
      <c r="WQT76" s="28"/>
      <c r="WQW76" s="28"/>
      <c r="WQX76" s="28"/>
      <c r="WQY76" s="28"/>
      <c r="WRB76" s="28"/>
      <c r="WRC76" s="28"/>
      <c r="WRD76" s="28"/>
      <c r="WRG76" s="28"/>
      <c r="WRH76" s="28"/>
      <c r="WRI76" s="28"/>
      <c r="WRL76" s="28"/>
      <c r="WRM76" s="28"/>
      <c r="WRN76" s="28"/>
      <c r="WRQ76" s="28"/>
      <c r="WRR76" s="28"/>
      <c r="WRS76" s="28"/>
      <c r="WRV76" s="28"/>
      <c r="WRW76" s="28"/>
      <c r="WRX76" s="28"/>
      <c r="WSA76" s="28"/>
      <c r="WSB76" s="28"/>
      <c r="WSC76" s="28"/>
      <c r="WSF76" s="28"/>
      <c r="WSG76" s="28"/>
      <c r="WSH76" s="28"/>
      <c r="WSK76" s="28"/>
      <c r="WSL76" s="28"/>
      <c r="WSM76" s="28"/>
      <c r="WSP76" s="28"/>
      <c r="WSQ76" s="28"/>
      <c r="WSR76" s="28"/>
      <c r="WSU76" s="28"/>
      <c r="WSV76" s="28"/>
      <c r="WSW76" s="28"/>
      <c r="WSZ76" s="28"/>
      <c r="WTA76" s="28"/>
      <c r="WTB76" s="28"/>
      <c r="WTE76" s="28"/>
      <c r="WTF76" s="28"/>
      <c r="WTG76" s="28"/>
      <c r="WTJ76" s="28"/>
      <c r="WTK76" s="28"/>
      <c r="WTL76" s="28"/>
      <c r="WTO76" s="28"/>
      <c r="WTP76" s="28"/>
      <c r="WTQ76" s="28"/>
      <c r="WTT76" s="28"/>
      <c r="WTU76" s="28"/>
      <c r="WTV76" s="28"/>
      <c r="WTY76" s="28"/>
      <c r="WTZ76" s="28"/>
      <c r="WUA76" s="28"/>
      <c r="WUD76" s="28"/>
      <c r="WUE76" s="28"/>
      <c r="WUF76" s="28"/>
      <c r="WUI76" s="28"/>
      <c r="WUJ76" s="28"/>
      <c r="WUK76" s="28"/>
      <c r="WUN76" s="28"/>
      <c r="WUO76" s="28"/>
      <c r="WUP76" s="28"/>
      <c r="WUS76" s="28"/>
      <c r="WUT76" s="28"/>
      <c r="WUU76" s="28"/>
      <c r="WUX76" s="28"/>
      <c r="WUY76" s="28"/>
      <c r="WUZ76" s="28"/>
      <c r="WVC76" s="28"/>
      <c r="WVD76" s="28"/>
      <c r="WVE76" s="28"/>
      <c r="WVH76" s="28"/>
      <c r="WVI76" s="28"/>
      <c r="WVJ76" s="28"/>
      <c r="WVM76" s="28"/>
      <c r="WVN76" s="28"/>
      <c r="WVO76" s="28"/>
      <c r="WVR76" s="28"/>
      <c r="WVS76" s="28"/>
      <c r="WVT76" s="28"/>
      <c r="WVW76" s="28"/>
      <c r="WVX76" s="28"/>
      <c r="WVY76" s="28"/>
      <c r="WWB76" s="28"/>
      <c r="WWC76" s="28"/>
      <c r="WWD76" s="28"/>
      <c r="WWG76" s="28"/>
      <c r="WWH76" s="28"/>
      <c r="WWI76" s="28"/>
      <c r="WWL76" s="28"/>
      <c r="WWM76" s="28"/>
      <c r="WWN76" s="28"/>
      <c r="WWQ76" s="28"/>
      <c r="WWR76" s="28"/>
      <c r="WWS76" s="28"/>
      <c r="WWV76" s="28"/>
      <c r="WWW76" s="28"/>
      <c r="WWX76" s="28"/>
      <c r="WXA76" s="28"/>
      <c r="WXB76" s="28"/>
      <c r="WXC76" s="28"/>
      <c r="WXF76" s="28"/>
      <c r="WXG76" s="28"/>
      <c r="WXH76" s="28"/>
      <c r="WXK76" s="28"/>
      <c r="WXL76" s="28"/>
      <c r="WXM76" s="28"/>
      <c r="WXP76" s="28"/>
      <c r="WXQ76" s="28"/>
      <c r="WXR76" s="28"/>
      <c r="WXU76" s="28"/>
      <c r="WXV76" s="28"/>
      <c r="WXW76" s="28"/>
      <c r="WXZ76" s="28"/>
      <c r="WYA76" s="28"/>
      <c r="WYB76" s="28"/>
      <c r="WYE76" s="28"/>
      <c r="WYF76" s="28"/>
      <c r="WYG76" s="28"/>
      <c r="WYJ76" s="28"/>
      <c r="WYK76" s="28"/>
      <c r="WYL76" s="28"/>
      <c r="WYO76" s="28"/>
      <c r="WYP76" s="28"/>
      <c r="WYQ76" s="28"/>
      <c r="WYT76" s="28"/>
      <c r="WYU76" s="28"/>
      <c r="WYV76" s="28"/>
      <c r="WYY76" s="28"/>
      <c r="WYZ76" s="28"/>
      <c r="WZA76" s="28"/>
      <c r="WZD76" s="28"/>
      <c r="WZE76" s="28"/>
      <c r="WZF76" s="28"/>
      <c r="WZI76" s="28"/>
      <c r="WZJ76" s="28"/>
      <c r="WZK76" s="28"/>
      <c r="WZN76" s="28"/>
      <c r="WZO76" s="28"/>
      <c r="WZP76" s="28"/>
      <c r="WZS76" s="28"/>
      <c r="WZT76" s="28"/>
      <c r="WZU76" s="28"/>
      <c r="WZX76" s="28"/>
      <c r="WZY76" s="28"/>
      <c r="WZZ76" s="28"/>
      <c r="XAC76" s="28"/>
      <c r="XAD76" s="28"/>
      <c r="XAE76" s="28"/>
      <c r="XAH76" s="28"/>
      <c r="XAI76" s="28"/>
      <c r="XAJ76" s="28"/>
      <c r="XAM76" s="28"/>
      <c r="XAN76" s="28"/>
      <c r="XAO76" s="28"/>
      <c r="XAR76" s="28"/>
      <c r="XAS76" s="28"/>
      <c r="XAT76" s="28"/>
      <c r="XAW76" s="28"/>
      <c r="XAX76" s="28"/>
      <c r="XAY76" s="28"/>
      <c r="XBB76" s="28"/>
      <c r="XBC76" s="28"/>
      <c r="XBD76" s="28"/>
      <c r="XBG76" s="28"/>
      <c r="XBH76" s="28"/>
      <c r="XBI76" s="28"/>
      <c r="XBL76" s="28"/>
      <c r="XBM76" s="28"/>
      <c r="XBN76" s="28"/>
      <c r="XBQ76" s="28"/>
      <c r="XBR76" s="28"/>
      <c r="XBS76" s="28"/>
      <c r="XBV76" s="28"/>
      <c r="XBW76" s="28"/>
      <c r="XBX76" s="28"/>
      <c r="XCA76" s="28"/>
      <c r="XCB76" s="28"/>
      <c r="XCC76" s="28"/>
      <c r="XCF76" s="28"/>
      <c r="XCG76" s="28"/>
      <c r="XCH76" s="28"/>
      <c r="XCK76" s="28"/>
      <c r="XCL76" s="28"/>
      <c r="XCM76" s="28"/>
      <c r="XCP76" s="28"/>
      <c r="XCQ76" s="28"/>
      <c r="XCR76" s="28"/>
      <c r="XCU76" s="28"/>
      <c r="XCV76" s="28"/>
      <c r="XCW76" s="28"/>
      <c r="XCZ76" s="28"/>
      <c r="XDA76" s="28"/>
      <c r="XDB76" s="28"/>
      <c r="XDE76" s="28"/>
      <c r="XDF76" s="28"/>
      <c r="XDG76" s="28"/>
      <c r="XDJ76" s="28"/>
      <c r="XDK76" s="28"/>
      <c r="XDL76" s="28"/>
      <c r="XDO76" s="28"/>
      <c r="XDP76" s="28"/>
      <c r="XDQ76" s="28"/>
      <c r="XDT76" s="28"/>
      <c r="XDU76" s="28"/>
      <c r="XDV76" s="28"/>
      <c r="XDY76" s="28"/>
      <c r="XDZ76" s="28"/>
      <c r="XEA76" s="28"/>
      <c r="XED76" s="28"/>
      <c r="XEE76" s="28"/>
      <c r="XEF76" s="28"/>
      <c r="XEI76" s="28"/>
      <c r="XEJ76" s="28"/>
      <c r="XEK76" s="28"/>
      <c r="XEN76" s="28"/>
      <c r="XEO76" s="28"/>
      <c r="XEP76" s="28"/>
      <c r="XES76" s="28"/>
      <c r="XET76" s="28"/>
      <c r="XEU76" s="28"/>
      <c r="XEX76" s="28"/>
      <c r="XEY76" s="28"/>
      <c r="XEZ76" s="28"/>
      <c r="XFC76" s="28"/>
      <c r="XFD76" s="28"/>
    </row>
    <row r="77" spans="1:16384" s="13" customFormat="1" ht="14" x14ac:dyDescent="0.3">
      <c r="C77" s="28"/>
      <c r="D77" s="28"/>
      <c r="E77" s="28"/>
      <c r="H77" s="28"/>
      <c r="I77" s="28"/>
      <c r="J77" s="28"/>
      <c r="K77" s="28"/>
      <c r="L77" s="28"/>
      <c r="M77" s="28"/>
      <c r="N77" s="28"/>
      <c r="O77" s="28"/>
      <c r="R77" s="28"/>
      <c r="S77" s="28"/>
      <c r="T77" s="28"/>
      <c r="W77" s="28"/>
      <c r="X77" s="28"/>
      <c r="Y77" s="28"/>
      <c r="AB77" s="28"/>
      <c r="AC77" s="28"/>
      <c r="AD77" s="28"/>
      <c r="AG77" s="28"/>
      <c r="AH77" s="28"/>
      <c r="AI77" s="28"/>
      <c r="AL77" s="28"/>
      <c r="AM77" s="28"/>
      <c r="AN77" s="28"/>
      <c r="AQ77" s="28"/>
      <c r="AR77" s="28"/>
      <c r="AS77" s="28"/>
      <c r="AV77" s="28"/>
      <c r="AW77" s="28"/>
      <c r="AX77" s="28"/>
      <c r="BA77" s="28"/>
      <c r="BB77" s="28"/>
      <c r="BC77" s="28"/>
      <c r="BF77" s="28"/>
      <c r="BG77" s="28"/>
      <c r="BH77" s="28"/>
      <c r="BK77" s="28"/>
      <c r="BL77" s="28"/>
      <c r="BM77" s="28"/>
      <c r="BP77" s="28"/>
      <c r="BQ77" s="28"/>
      <c r="BR77" s="28"/>
      <c r="BU77" s="28"/>
      <c r="BV77" s="28"/>
      <c r="BW77" s="28"/>
      <c r="BZ77" s="28"/>
      <c r="CA77" s="28"/>
      <c r="CB77" s="28"/>
      <c r="CE77" s="28"/>
      <c r="CF77" s="28"/>
      <c r="CG77" s="28"/>
      <c r="CJ77" s="28"/>
      <c r="CK77" s="28"/>
      <c r="CL77" s="28"/>
      <c r="CO77" s="28"/>
      <c r="CP77" s="28"/>
      <c r="CQ77" s="28"/>
      <c r="CT77" s="28"/>
      <c r="CU77" s="28"/>
      <c r="CV77" s="28"/>
      <c r="CY77" s="28"/>
      <c r="CZ77" s="28"/>
      <c r="DA77" s="28"/>
      <c r="DD77" s="28"/>
      <c r="DE77" s="28"/>
      <c r="DF77" s="28"/>
      <c r="DI77" s="28"/>
      <c r="DJ77" s="28"/>
      <c r="DK77" s="28"/>
      <c r="DN77" s="28"/>
      <c r="DO77" s="28"/>
      <c r="DP77" s="28"/>
      <c r="DS77" s="28"/>
      <c r="DT77" s="28"/>
      <c r="DU77" s="28"/>
      <c r="DX77" s="28"/>
      <c r="DY77" s="28"/>
      <c r="DZ77" s="28"/>
      <c r="EC77" s="28"/>
      <c r="ED77" s="28"/>
      <c r="EE77" s="28"/>
      <c r="EH77" s="28"/>
      <c r="EI77" s="28"/>
      <c r="EJ77" s="28"/>
      <c r="EM77" s="28"/>
      <c r="EN77" s="28"/>
      <c r="EO77" s="28"/>
      <c r="ER77" s="28"/>
      <c r="ES77" s="28"/>
      <c r="ET77" s="28"/>
      <c r="EW77" s="28"/>
      <c r="EX77" s="28"/>
      <c r="EY77" s="28"/>
      <c r="FB77" s="28"/>
      <c r="FC77" s="28"/>
      <c r="FD77" s="28"/>
      <c r="FG77" s="28"/>
      <c r="FH77" s="28"/>
      <c r="FI77" s="28"/>
      <c r="FL77" s="28"/>
      <c r="FM77" s="28"/>
      <c r="FN77" s="28"/>
      <c r="FQ77" s="28"/>
      <c r="FR77" s="28"/>
      <c r="FS77" s="28"/>
      <c r="FV77" s="28"/>
      <c r="FW77" s="28"/>
      <c r="FX77" s="28"/>
      <c r="GA77" s="28"/>
      <c r="GB77" s="28"/>
      <c r="GC77" s="28"/>
      <c r="GF77" s="28"/>
      <c r="GG77" s="28"/>
      <c r="GH77" s="28"/>
      <c r="GK77" s="28"/>
      <c r="GL77" s="28"/>
      <c r="GM77" s="28"/>
      <c r="GP77" s="28"/>
      <c r="GQ77" s="28"/>
      <c r="GR77" s="28"/>
      <c r="GU77" s="28"/>
      <c r="GV77" s="28"/>
      <c r="GW77" s="28"/>
      <c r="GZ77" s="28"/>
      <c r="HA77" s="28"/>
      <c r="HB77" s="28"/>
      <c r="HE77" s="28"/>
      <c r="HF77" s="28"/>
      <c r="HG77" s="28"/>
      <c r="HJ77" s="28"/>
      <c r="HK77" s="28"/>
      <c r="HL77" s="28"/>
      <c r="HO77" s="28"/>
      <c r="HP77" s="28"/>
      <c r="HQ77" s="28"/>
      <c r="HT77" s="28"/>
      <c r="HU77" s="28"/>
      <c r="HV77" s="28"/>
      <c r="HY77" s="28"/>
      <c r="HZ77" s="28"/>
      <c r="IA77" s="28"/>
      <c r="ID77" s="28"/>
      <c r="IE77" s="28"/>
      <c r="IF77" s="28"/>
      <c r="II77" s="28"/>
      <c r="IJ77" s="28"/>
      <c r="IK77" s="28"/>
      <c r="IN77" s="28"/>
      <c r="IO77" s="28"/>
      <c r="IP77" s="28"/>
      <c r="IS77" s="28"/>
      <c r="IT77" s="28"/>
      <c r="IU77" s="28"/>
      <c r="IX77" s="28"/>
      <c r="IY77" s="28"/>
      <c r="IZ77" s="28"/>
      <c r="JC77" s="28"/>
      <c r="JD77" s="28"/>
      <c r="JE77" s="28"/>
      <c r="JH77" s="28"/>
      <c r="JI77" s="28"/>
      <c r="JJ77" s="28"/>
      <c r="JM77" s="28"/>
      <c r="JN77" s="28"/>
      <c r="JO77" s="28"/>
      <c r="JR77" s="28"/>
      <c r="JS77" s="28"/>
      <c r="JT77" s="28"/>
      <c r="JW77" s="28"/>
      <c r="JX77" s="28"/>
      <c r="JY77" s="28"/>
      <c r="KB77" s="28"/>
      <c r="KC77" s="28"/>
      <c r="KD77" s="28"/>
      <c r="KG77" s="28"/>
      <c r="KH77" s="28"/>
      <c r="KI77" s="28"/>
      <c r="KL77" s="28"/>
      <c r="KM77" s="28"/>
      <c r="KN77" s="28"/>
      <c r="KQ77" s="28"/>
      <c r="KR77" s="28"/>
      <c r="KS77" s="28"/>
      <c r="KV77" s="28"/>
      <c r="KW77" s="28"/>
      <c r="KX77" s="28"/>
      <c r="LA77" s="28"/>
      <c r="LB77" s="28"/>
      <c r="LC77" s="28"/>
      <c r="LF77" s="28"/>
      <c r="LG77" s="28"/>
      <c r="LH77" s="28"/>
      <c r="LK77" s="28"/>
      <c r="LL77" s="28"/>
      <c r="LM77" s="28"/>
      <c r="LP77" s="28"/>
      <c r="LQ77" s="28"/>
      <c r="LR77" s="28"/>
      <c r="LU77" s="28"/>
      <c r="LV77" s="28"/>
      <c r="LW77" s="28"/>
      <c r="LZ77" s="28"/>
      <c r="MA77" s="28"/>
      <c r="MB77" s="28"/>
      <c r="ME77" s="28"/>
      <c r="MF77" s="28"/>
      <c r="MG77" s="28"/>
      <c r="MJ77" s="28"/>
      <c r="MK77" s="28"/>
      <c r="ML77" s="28"/>
      <c r="MO77" s="28"/>
      <c r="MP77" s="28"/>
      <c r="MQ77" s="28"/>
      <c r="MT77" s="28"/>
      <c r="MU77" s="28"/>
      <c r="MV77" s="28"/>
      <c r="MY77" s="28"/>
      <c r="MZ77" s="28"/>
      <c r="NA77" s="28"/>
      <c r="ND77" s="28"/>
      <c r="NE77" s="28"/>
      <c r="NF77" s="28"/>
      <c r="NI77" s="28"/>
      <c r="NJ77" s="28"/>
      <c r="NK77" s="28"/>
      <c r="NN77" s="28"/>
      <c r="NO77" s="28"/>
      <c r="NP77" s="28"/>
      <c r="NS77" s="28"/>
      <c r="NT77" s="28"/>
      <c r="NU77" s="28"/>
      <c r="NX77" s="28"/>
      <c r="NY77" s="28"/>
      <c r="NZ77" s="28"/>
      <c r="OC77" s="28"/>
      <c r="OD77" s="28"/>
      <c r="OE77" s="28"/>
      <c r="OH77" s="28"/>
      <c r="OI77" s="28"/>
      <c r="OJ77" s="28"/>
      <c r="OM77" s="28"/>
      <c r="ON77" s="28"/>
      <c r="OO77" s="28"/>
      <c r="OR77" s="28"/>
      <c r="OS77" s="28"/>
      <c r="OT77" s="28"/>
      <c r="OW77" s="28"/>
      <c r="OX77" s="28"/>
      <c r="OY77" s="28"/>
      <c r="PB77" s="28"/>
      <c r="PC77" s="28"/>
      <c r="PD77" s="28"/>
      <c r="PG77" s="28"/>
      <c r="PH77" s="28"/>
      <c r="PI77" s="28"/>
      <c r="PL77" s="28"/>
      <c r="PM77" s="28"/>
      <c r="PN77" s="28"/>
      <c r="PQ77" s="28"/>
      <c r="PR77" s="28"/>
      <c r="PS77" s="28"/>
      <c r="PV77" s="28"/>
      <c r="PW77" s="28"/>
      <c r="PX77" s="28"/>
      <c r="QA77" s="28"/>
      <c r="QB77" s="28"/>
      <c r="QC77" s="28"/>
      <c r="QF77" s="28"/>
      <c r="QG77" s="28"/>
      <c r="QH77" s="28"/>
      <c r="QK77" s="28"/>
      <c r="QL77" s="28"/>
      <c r="QM77" s="28"/>
      <c r="QP77" s="28"/>
      <c r="QQ77" s="28"/>
      <c r="QR77" s="28"/>
      <c r="QU77" s="28"/>
      <c r="QV77" s="28"/>
      <c r="QW77" s="28"/>
      <c r="QZ77" s="28"/>
      <c r="RA77" s="28"/>
      <c r="RB77" s="28"/>
      <c r="RE77" s="28"/>
      <c r="RF77" s="28"/>
      <c r="RG77" s="28"/>
      <c r="RJ77" s="28"/>
      <c r="RK77" s="28"/>
      <c r="RL77" s="28"/>
      <c r="RO77" s="28"/>
      <c r="RP77" s="28"/>
      <c r="RQ77" s="28"/>
      <c r="RT77" s="28"/>
      <c r="RU77" s="28"/>
      <c r="RV77" s="28"/>
      <c r="RY77" s="28"/>
      <c r="RZ77" s="28"/>
      <c r="SA77" s="28"/>
      <c r="SD77" s="28"/>
      <c r="SE77" s="28"/>
      <c r="SF77" s="28"/>
      <c r="SI77" s="28"/>
      <c r="SJ77" s="28"/>
      <c r="SK77" s="28"/>
      <c r="SN77" s="28"/>
      <c r="SO77" s="28"/>
      <c r="SP77" s="28"/>
      <c r="SS77" s="28"/>
      <c r="ST77" s="28"/>
      <c r="SU77" s="28"/>
      <c r="SX77" s="28"/>
      <c r="SY77" s="28"/>
      <c r="SZ77" s="28"/>
      <c r="TC77" s="28"/>
      <c r="TD77" s="28"/>
      <c r="TE77" s="28"/>
      <c r="TH77" s="28"/>
      <c r="TI77" s="28"/>
      <c r="TJ77" s="28"/>
      <c r="TM77" s="28"/>
      <c r="TN77" s="28"/>
      <c r="TO77" s="28"/>
      <c r="TR77" s="28"/>
      <c r="TS77" s="28"/>
      <c r="TT77" s="28"/>
      <c r="TW77" s="28"/>
      <c r="TX77" s="28"/>
      <c r="TY77" s="28"/>
      <c r="UB77" s="28"/>
      <c r="UC77" s="28"/>
      <c r="UD77" s="28"/>
      <c r="UG77" s="28"/>
      <c r="UH77" s="28"/>
      <c r="UI77" s="28"/>
      <c r="UL77" s="28"/>
      <c r="UM77" s="28"/>
      <c r="UN77" s="28"/>
      <c r="UQ77" s="28"/>
      <c r="UR77" s="28"/>
      <c r="US77" s="28"/>
      <c r="UV77" s="28"/>
      <c r="UW77" s="28"/>
      <c r="UX77" s="28"/>
      <c r="VA77" s="28"/>
      <c r="VB77" s="28"/>
      <c r="VC77" s="28"/>
      <c r="VF77" s="28"/>
      <c r="VG77" s="28"/>
      <c r="VH77" s="28"/>
      <c r="VK77" s="28"/>
      <c r="VL77" s="28"/>
      <c r="VM77" s="28"/>
      <c r="VP77" s="28"/>
      <c r="VQ77" s="28"/>
      <c r="VR77" s="28"/>
      <c r="VU77" s="28"/>
      <c r="VV77" s="28"/>
      <c r="VW77" s="28"/>
      <c r="VZ77" s="28"/>
      <c r="WA77" s="28"/>
      <c r="WB77" s="28"/>
      <c r="WE77" s="28"/>
      <c r="WF77" s="28"/>
      <c r="WG77" s="28"/>
      <c r="WJ77" s="28"/>
      <c r="WK77" s="28"/>
      <c r="WL77" s="28"/>
      <c r="WO77" s="28"/>
      <c r="WP77" s="28"/>
      <c r="WQ77" s="28"/>
      <c r="WT77" s="28"/>
      <c r="WU77" s="28"/>
      <c r="WV77" s="28"/>
      <c r="WY77" s="28"/>
      <c r="WZ77" s="28"/>
      <c r="XA77" s="28"/>
      <c r="XD77" s="28"/>
      <c r="XE77" s="28"/>
      <c r="XF77" s="28"/>
      <c r="XI77" s="28"/>
      <c r="XJ77" s="28"/>
      <c r="XK77" s="28"/>
      <c r="XN77" s="28"/>
      <c r="XO77" s="28"/>
      <c r="XP77" s="28"/>
      <c r="XS77" s="28"/>
      <c r="XT77" s="28"/>
      <c r="XU77" s="28"/>
      <c r="XX77" s="28"/>
      <c r="XY77" s="28"/>
      <c r="XZ77" s="28"/>
      <c r="YC77" s="28"/>
      <c r="YD77" s="28"/>
      <c r="YE77" s="28"/>
      <c r="YH77" s="28"/>
      <c r="YI77" s="28"/>
      <c r="YJ77" s="28"/>
      <c r="YM77" s="28"/>
      <c r="YN77" s="28"/>
      <c r="YO77" s="28"/>
      <c r="YR77" s="28"/>
      <c r="YS77" s="28"/>
      <c r="YT77" s="28"/>
      <c r="YW77" s="28"/>
      <c r="YX77" s="28"/>
      <c r="YY77" s="28"/>
      <c r="ZB77" s="28"/>
      <c r="ZC77" s="28"/>
      <c r="ZD77" s="28"/>
      <c r="ZG77" s="28"/>
      <c r="ZH77" s="28"/>
      <c r="ZI77" s="28"/>
      <c r="ZL77" s="28"/>
      <c r="ZM77" s="28"/>
      <c r="ZN77" s="28"/>
      <c r="ZQ77" s="28"/>
      <c r="ZR77" s="28"/>
      <c r="ZS77" s="28"/>
      <c r="ZV77" s="28"/>
      <c r="ZW77" s="28"/>
      <c r="ZX77" s="28"/>
      <c r="AAA77" s="28"/>
      <c r="AAB77" s="28"/>
      <c r="AAC77" s="28"/>
      <c r="AAF77" s="28"/>
      <c r="AAG77" s="28"/>
      <c r="AAH77" s="28"/>
      <c r="AAK77" s="28"/>
      <c r="AAL77" s="28"/>
      <c r="AAM77" s="28"/>
      <c r="AAP77" s="28"/>
      <c r="AAQ77" s="28"/>
      <c r="AAR77" s="28"/>
      <c r="AAU77" s="28"/>
      <c r="AAV77" s="28"/>
      <c r="AAW77" s="28"/>
      <c r="AAZ77" s="28"/>
      <c r="ABA77" s="28"/>
      <c r="ABB77" s="28"/>
      <c r="ABE77" s="28"/>
      <c r="ABF77" s="28"/>
      <c r="ABG77" s="28"/>
      <c r="ABJ77" s="28"/>
      <c r="ABK77" s="28"/>
      <c r="ABL77" s="28"/>
      <c r="ABO77" s="28"/>
      <c r="ABP77" s="28"/>
      <c r="ABQ77" s="28"/>
      <c r="ABT77" s="28"/>
      <c r="ABU77" s="28"/>
      <c r="ABV77" s="28"/>
      <c r="ABY77" s="28"/>
      <c r="ABZ77" s="28"/>
      <c r="ACA77" s="28"/>
      <c r="ACD77" s="28"/>
      <c r="ACE77" s="28"/>
      <c r="ACF77" s="28"/>
      <c r="ACI77" s="28"/>
      <c r="ACJ77" s="28"/>
      <c r="ACK77" s="28"/>
      <c r="ACN77" s="28"/>
      <c r="ACO77" s="28"/>
      <c r="ACP77" s="28"/>
      <c r="ACS77" s="28"/>
      <c r="ACT77" s="28"/>
      <c r="ACU77" s="28"/>
      <c r="ACX77" s="28"/>
      <c r="ACY77" s="28"/>
      <c r="ACZ77" s="28"/>
      <c r="ADC77" s="28"/>
      <c r="ADD77" s="28"/>
      <c r="ADE77" s="28"/>
      <c r="ADH77" s="28"/>
      <c r="ADI77" s="28"/>
      <c r="ADJ77" s="28"/>
      <c r="ADM77" s="28"/>
      <c r="ADN77" s="28"/>
      <c r="ADO77" s="28"/>
      <c r="ADR77" s="28"/>
      <c r="ADS77" s="28"/>
      <c r="ADT77" s="28"/>
      <c r="ADW77" s="28"/>
      <c r="ADX77" s="28"/>
      <c r="ADY77" s="28"/>
      <c r="AEB77" s="28"/>
      <c r="AEC77" s="28"/>
      <c r="AED77" s="28"/>
      <c r="AEG77" s="28"/>
      <c r="AEH77" s="28"/>
      <c r="AEI77" s="28"/>
      <c r="AEL77" s="28"/>
      <c r="AEM77" s="28"/>
      <c r="AEN77" s="28"/>
      <c r="AEQ77" s="28"/>
      <c r="AER77" s="28"/>
      <c r="AES77" s="28"/>
      <c r="AEV77" s="28"/>
      <c r="AEW77" s="28"/>
      <c r="AEX77" s="28"/>
      <c r="AFA77" s="28"/>
      <c r="AFB77" s="28"/>
      <c r="AFC77" s="28"/>
      <c r="AFF77" s="28"/>
      <c r="AFG77" s="28"/>
      <c r="AFH77" s="28"/>
      <c r="AFK77" s="28"/>
      <c r="AFL77" s="28"/>
      <c r="AFM77" s="28"/>
      <c r="AFP77" s="28"/>
      <c r="AFQ77" s="28"/>
      <c r="AFR77" s="28"/>
      <c r="AFU77" s="28"/>
      <c r="AFV77" s="28"/>
      <c r="AFW77" s="28"/>
      <c r="AFZ77" s="28"/>
      <c r="AGA77" s="28"/>
      <c r="AGB77" s="28"/>
      <c r="AGE77" s="28"/>
      <c r="AGF77" s="28"/>
      <c r="AGG77" s="28"/>
      <c r="AGJ77" s="28"/>
      <c r="AGK77" s="28"/>
      <c r="AGL77" s="28"/>
      <c r="AGO77" s="28"/>
      <c r="AGP77" s="28"/>
      <c r="AGQ77" s="28"/>
      <c r="AGT77" s="28"/>
      <c r="AGU77" s="28"/>
      <c r="AGV77" s="28"/>
      <c r="AGY77" s="28"/>
      <c r="AGZ77" s="28"/>
      <c r="AHA77" s="28"/>
      <c r="AHD77" s="28"/>
      <c r="AHE77" s="28"/>
      <c r="AHF77" s="28"/>
      <c r="AHI77" s="28"/>
      <c r="AHJ77" s="28"/>
      <c r="AHK77" s="28"/>
      <c r="AHN77" s="28"/>
      <c r="AHO77" s="28"/>
      <c r="AHP77" s="28"/>
      <c r="AHS77" s="28"/>
      <c r="AHT77" s="28"/>
      <c r="AHU77" s="28"/>
      <c r="AHX77" s="28"/>
      <c r="AHY77" s="28"/>
      <c r="AHZ77" s="28"/>
      <c r="AIC77" s="28"/>
      <c r="AID77" s="28"/>
      <c r="AIE77" s="28"/>
      <c r="AIH77" s="28"/>
      <c r="AII77" s="28"/>
      <c r="AIJ77" s="28"/>
      <c r="AIM77" s="28"/>
      <c r="AIN77" s="28"/>
      <c r="AIO77" s="28"/>
      <c r="AIR77" s="28"/>
      <c r="AIS77" s="28"/>
      <c r="AIT77" s="28"/>
      <c r="AIW77" s="28"/>
      <c r="AIX77" s="28"/>
      <c r="AIY77" s="28"/>
      <c r="AJB77" s="28"/>
      <c r="AJC77" s="28"/>
      <c r="AJD77" s="28"/>
      <c r="AJG77" s="28"/>
      <c r="AJH77" s="28"/>
      <c r="AJI77" s="28"/>
      <c r="AJL77" s="28"/>
      <c r="AJM77" s="28"/>
      <c r="AJN77" s="28"/>
      <c r="AJQ77" s="28"/>
      <c r="AJR77" s="28"/>
      <c r="AJS77" s="28"/>
      <c r="AJV77" s="28"/>
      <c r="AJW77" s="28"/>
      <c r="AJX77" s="28"/>
      <c r="AKA77" s="28"/>
      <c r="AKB77" s="28"/>
      <c r="AKC77" s="28"/>
      <c r="AKF77" s="28"/>
      <c r="AKG77" s="28"/>
      <c r="AKH77" s="28"/>
      <c r="AKK77" s="28"/>
      <c r="AKL77" s="28"/>
      <c r="AKM77" s="28"/>
      <c r="AKP77" s="28"/>
      <c r="AKQ77" s="28"/>
      <c r="AKR77" s="28"/>
      <c r="AKU77" s="28"/>
      <c r="AKV77" s="28"/>
      <c r="AKW77" s="28"/>
      <c r="AKZ77" s="28"/>
      <c r="ALA77" s="28"/>
      <c r="ALB77" s="28"/>
      <c r="ALE77" s="28"/>
      <c r="ALF77" s="28"/>
      <c r="ALG77" s="28"/>
      <c r="ALJ77" s="28"/>
      <c r="ALK77" s="28"/>
      <c r="ALL77" s="28"/>
      <c r="ALO77" s="28"/>
      <c r="ALP77" s="28"/>
      <c r="ALQ77" s="28"/>
      <c r="ALT77" s="28"/>
      <c r="ALU77" s="28"/>
      <c r="ALV77" s="28"/>
      <c r="ALY77" s="28"/>
      <c r="ALZ77" s="28"/>
      <c r="AMA77" s="28"/>
      <c r="AMD77" s="28"/>
      <c r="AME77" s="28"/>
      <c r="AMF77" s="28"/>
      <c r="AMI77" s="28"/>
      <c r="AMJ77" s="28"/>
      <c r="AMK77" s="28"/>
      <c r="AMN77" s="28"/>
      <c r="AMO77" s="28"/>
      <c r="AMP77" s="28"/>
      <c r="AMS77" s="28"/>
      <c r="AMT77" s="28"/>
      <c r="AMU77" s="28"/>
      <c r="AMX77" s="28"/>
      <c r="AMY77" s="28"/>
      <c r="AMZ77" s="28"/>
      <c r="ANC77" s="28"/>
      <c r="AND77" s="28"/>
      <c r="ANE77" s="28"/>
      <c r="ANH77" s="28"/>
      <c r="ANI77" s="28"/>
      <c r="ANJ77" s="28"/>
      <c r="ANM77" s="28"/>
      <c r="ANN77" s="28"/>
      <c r="ANO77" s="28"/>
      <c r="ANR77" s="28"/>
      <c r="ANS77" s="28"/>
      <c r="ANT77" s="28"/>
      <c r="ANW77" s="28"/>
      <c r="ANX77" s="28"/>
      <c r="ANY77" s="28"/>
      <c r="AOB77" s="28"/>
      <c r="AOC77" s="28"/>
      <c r="AOD77" s="28"/>
      <c r="AOG77" s="28"/>
      <c r="AOH77" s="28"/>
      <c r="AOI77" s="28"/>
      <c r="AOL77" s="28"/>
      <c r="AOM77" s="28"/>
      <c r="AON77" s="28"/>
      <c r="AOQ77" s="28"/>
      <c r="AOR77" s="28"/>
      <c r="AOS77" s="28"/>
      <c r="AOV77" s="28"/>
      <c r="AOW77" s="28"/>
      <c r="AOX77" s="28"/>
      <c r="APA77" s="28"/>
      <c r="APB77" s="28"/>
      <c r="APC77" s="28"/>
      <c r="APF77" s="28"/>
      <c r="APG77" s="28"/>
      <c r="APH77" s="28"/>
      <c r="APK77" s="28"/>
      <c r="APL77" s="28"/>
      <c r="APM77" s="28"/>
      <c r="APP77" s="28"/>
      <c r="APQ77" s="28"/>
      <c r="APR77" s="28"/>
      <c r="APU77" s="28"/>
      <c r="APV77" s="28"/>
      <c r="APW77" s="28"/>
      <c r="APZ77" s="28"/>
      <c r="AQA77" s="28"/>
      <c r="AQB77" s="28"/>
      <c r="AQE77" s="28"/>
      <c r="AQF77" s="28"/>
      <c r="AQG77" s="28"/>
      <c r="AQJ77" s="28"/>
      <c r="AQK77" s="28"/>
      <c r="AQL77" s="28"/>
      <c r="AQO77" s="28"/>
      <c r="AQP77" s="28"/>
      <c r="AQQ77" s="28"/>
      <c r="AQT77" s="28"/>
      <c r="AQU77" s="28"/>
      <c r="AQV77" s="28"/>
      <c r="AQY77" s="28"/>
      <c r="AQZ77" s="28"/>
      <c r="ARA77" s="28"/>
      <c r="ARD77" s="28"/>
      <c r="ARE77" s="28"/>
      <c r="ARF77" s="28"/>
      <c r="ARI77" s="28"/>
      <c r="ARJ77" s="28"/>
      <c r="ARK77" s="28"/>
      <c r="ARN77" s="28"/>
      <c r="ARO77" s="28"/>
      <c r="ARP77" s="28"/>
      <c r="ARS77" s="28"/>
      <c r="ART77" s="28"/>
      <c r="ARU77" s="28"/>
      <c r="ARX77" s="28"/>
      <c r="ARY77" s="28"/>
      <c r="ARZ77" s="28"/>
      <c r="ASC77" s="28"/>
      <c r="ASD77" s="28"/>
      <c r="ASE77" s="28"/>
      <c r="ASH77" s="28"/>
      <c r="ASI77" s="28"/>
      <c r="ASJ77" s="28"/>
      <c r="ASM77" s="28"/>
      <c r="ASN77" s="28"/>
      <c r="ASO77" s="28"/>
      <c r="ASR77" s="28"/>
      <c r="ASS77" s="28"/>
      <c r="AST77" s="28"/>
      <c r="ASW77" s="28"/>
      <c r="ASX77" s="28"/>
      <c r="ASY77" s="28"/>
      <c r="ATB77" s="28"/>
      <c r="ATC77" s="28"/>
      <c r="ATD77" s="28"/>
      <c r="ATG77" s="28"/>
      <c r="ATH77" s="28"/>
      <c r="ATI77" s="28"/>
      <c r="ATL77" s="28"/>
      <c r="ATM77" s="28"/>
      <c r="ATN77" s="28"/>
      <c r="ATQ77" s="28"/>
      <c r="ATR77" s="28"/>
      <c r="ATS77" s="28"/>
      <c r="ATV77" s="28"/>
      <c r="ATW77" s="28"/>
      <c r="ATX77" s="28"/>
      <c r="AUA77" s="28"/>
      <c r="AUB77" s="28"/>
      <c r="AUC77" s="28"/>
      <c r="AUF77" s="28"/>
      <c r="AUG77" s="28"/>
      <c r="AUH77" s="28"/>
      <c r="AUK77" s="28"/>
      <c r="AUL77" s="28"/>
      <c r="AUM77" s="28"/>
      <c r="AUP77" s="28"/>
      <c r="AUQ77" s="28"/>
      <c r="AUR77" s="28"/>
      <c r="AUU77" s="28"/>
      <c r="AUV77" s="28"/>
      <c r="AUW77" s="28"/>
      <c r="AUZ77" s="28"/>
      <c r="AVA77" s="28"/>
      <c r="AVB77" s="28"/>
      <c r="AVE77" s="28"/>
      <c r="AVF77" s="28"/>
      <c r="AVG77" s="28"/>
      <c r="AVJ77" s="28"/>
      <c r="AVK77" s="28"/>
      <c r="AVL77" s="28"/>
      <c r="AVO77" s="28"/>
      <c r="AVP77" s="28"/>
      <c r="AVQ77" s="28"/>
      <c r="AVT77" s="28"/>
      <c r="AVU77" s="28"/>
      <c r="AVV77" s="28"/>
      <c r="AVY77" s="28"/>
      <c r="AVZ77" s="28"/>
      <c r="AWA77" s="28"/>
      <c r="AWD77" s="28"/>
      <c r="AWE77" s="28"/>
      <c r="AWF77" s="28"/>
      <c r="AWI77" s="28"/>
      <c r="AWJ77" s="28"/>
      <c r="AWK77" s="28"/>
      <c r="AWN77" s="28"/>
      <c r="AWO77" s="28"/>
      <c r="AWP77" s="28"/>
      <c r="AWS77" s="28"/>
      <c r="AWT77" s="28"/>
      <c r="AWU77" s="28"/>
      <c r="AWX77" s="28"/>
      <c r="AWY77" s="28"/>
      <c r="AWZ77" s="28"/>
      <c r="AXC77" s="28"/>
      <c r="AXD77" s="28"/>
      <c r="AXE77" s="28"/>
      <c r="AXH77" s="28"/>
      <c r="AXI77" s="28"/>
      <c r="AXJ77" s="28"/>
      <c r="AXM77" s="28"/>
      <c r="AXN77" s="28"/>
      <c r="AXO77" s="28"/>
      <c r="AXR77" s="28"/>
      <c r="AXS77" s="28"/>
      <c r="AXT77" s="28"/>
      <c r="AXW77" s="28"/>
      <c r="AXX77" s="28"/>
      <c r="AXY77" s="28"/>
      <c r="AYB77" s="28"/>
      <c r="AYC77" s="28"/>
      <c r="AYD77" s="28"/>
      <c r="AYG77" s="28"/>
      <c r="AYH77" s="28"/>
      <c r="AYI77" s="28"/>
      <c r="AYL77" s="28"/>
      <c r="AYM77" s="28"/>
      <c r="AYN77" s="28"/>
      <c r="AYQ77" s="28"/>
      <c r="AYR77" s="28"/>
      <c r="AYS77" s="28"/>
      <c r="AYV77" s="28"/>
      <c r="AYW77" s="28"/>
      <c r="AYX77" s="28"/>
      <c r="AZA77" s="28"/>
      <c r="AZB77" s="28"/>
      <c r="AZC77" s="28"/>
      <c r="AZF77" s="28"/>
      <c r="AZG77" s="28"/>
      <c r="AZH77" s="28"/>
      <c r="AZK77" s="28"/>
      <c r="AZL77" s="28"/>
      <c r="AZM77" s="28"/>
      <c r="AZP77" s="28"/>
      <c r="AZQ77" s="28"/>
      <c r="AZR77" s="28"/>
      <c r="AZU77" s="28"/>
      <c r="AZV77" s="28"/>
      <c r="AZW77" s="28"/>
      <c r="AZZ77" s="28"/>
      <c r="BAA77" s="28"/>
      <c r="BAB77" s="28"/>
      <c r="BAE77" s="28"/>
      <c r="BAF77" s="28"/>
      <c r="BAG77" s="28"/>
      <c r="BAJ77" s="28"/>
      <c r="BAK77" s="28"/>
      <c r="BAL77" s="28"/>
      <c r="BAO77" s="28"/>
      <c r="BAP77" s="28"/>
      <c r="BAQ77" s="28"/>
      <c r="BAT77" s="28"/>
      <c r="BAU77" s="28"/>
      <c r="BAV77" s="28"/>
      <c r="BAY77" s="28"/>
      <c r="BAZ77" s="28"/>
      <c r="BBA77" s="28"/>
      <c r="BBD77" s="28"/>
      <c r="BBE77" s="28"/>
      <c r="BBF77" s="28"/>
      <c r="BBI77" s="28"/>
      <c r="BBJ77" s="28"/>
      <c r="BBK77" s="28"/>
      <c r="BBN77" s="28"/>
      <c r="BBO77" s="28"/>
      <c r="BBP77" s="28"/>
      <c r="BBS77" s="28"/>
      <c r="BBT77" s="28"/>
      <c r="BBU77" s="28"/>
      <c r="BBX77" s="28"/>
      <c r="BBY77" s="28"/>
      <c r="BBZ77" s="28"/>
      <c r="BCC77" s="28"/>
      <c r="BCD77" s="28"/>
      <c r="BCE77" s="28"/>
      <c r="BCH77" s="28"/>
      <c r="BCI77" s="28"/>
      <c r="BCJ77" s="28"/>
      <c r="BCM77" s="28"/>
      <c r="BCN77" s="28"/>
      <c r="BCO77" s="28"/>
      <c r="BCR77" s="28"/>
      <c r="BCS77" s="28"/>
      <c r="BCT77" s="28"/>
      <c r="BCW77" s="28"/>
      <c r="BCX77" s="28"/>
      <c r="BCY77" s="28"/>
      <c r="BDB77" s="28"/>
      <c r="BDC77" s="28"/>
      <c r="BDD77" s="28"/>
      <c r="BDG77" s="28"/>
      <c r="BDH77" s="28"/>
      <c r="BDI77" s="28"/>
      <c r="BDL77" s="28"/>
      <c r="BDM77" s="28"/>
      <c r="BDN77" s="28"/>
      <c r="BDQ77" s="28"/>
      <c r="BDR77" s="28"/>
      <c r="BDS77" s="28"/>
      <c r="BDV77" s="28"/>
      <c r="BDW77" s="28"/>
      <c r="BDX77" s="28"/>
      <c r="BEA77" s="28"/>
      <c r="BEB77" s="28"/>
      <c r="BEC77" s="28"/>
      <c r="BEF77" s="28"/>
      <c r="BEG77" s="28"/>
      <c r="BEH77" s="28"/>
      <c r="BEK77" s="28"/>
      <c r="BEL77" s="28"/>
      <c r="BEM77" s="28"/>
      <c r="BEP77" s="28"/>
      <c r="BEQ77" s="28"/>
      <c r="BER77" s="28"/>
      <c r="BEU77" s="28"/>
      <c r="BEV77" s="28"/>
      <c r="BEW77" s="28"/>
      <c r="BEZ77" s="28"/>
      <c r="BFA77" s="28"/>
      <c r="BFB77" s="28"/>
      <c r="BFE77" s="28"/>
      <c r="BFF77" s="28"/>
      <c r="BFG77" s="28"/>
      <c r="BFJ77" s="28"/>
      <c r="BFK77" s="28"/>
      <c r="BFL77" s="28"/>
      <c r="BFO77" s="28"/>
      <c r="BFP77" s="28"/>
      <c r="BFQ77" s="28"/>
      <c r="BFT77" s="28"/>
      <c r="BFU77" s="28"/>
      <c r="BFV77" s="28"/>
      <c r="BFY77" s="28"/>
      <c r="BFZ77" s="28"/>
      <c r="BGA77" s="28"/>
      <c r="BGD77" s="28"/>
      <c r="BGE77" s="28"/>
      <c r="BGF77" s="28"/>
      <c r="BGI77" s="28"/>
      <c r="BGJ77" s="28"/>
      <c r="BGK77" s="28"/>
      <c r="BGN77" s="28"/>
      <c r="BGO77" s="28"/>
      <c r="BGP77" s="28"/>
      <c r="BGS77" s="28"/>
      <c r="BGT77" s="28"/>
      <c r="BGU77" s="28"/>
      <c r="BGX77" s="28"/>
      <c r="BGY77" s="28"/>
      <c r="BGZ77" s="28"/>
      <c r="BHC77" s="28"/>
      <c r="BHD77" s="28"/>
      <c r="BHE77" s="28"/>
      <c r="BHH77" s="28"/>
      <c r="BHI77" s="28"/>
      <c r="BHJ77" s="28"/>
      <c r="BHM77" s="28"/>
      <c r="BHN77" s="28"/>
      <c r="BHO77" s="28"/>
      <c r="BHR77" s="28"/>
      <c r="BHS77" s="28"/>
      <c r="BHT77" s="28"/>
      <c r="BHW77" s="28"/>
      <c r="BHX77" s="28"/>
      <c r="BHY77" s="28"/>
      <c r="BIB77" s="28"/>
      <c r="BIC77" s="28"/>
      <c r="BID77" s="28"/>
      <c r="BIG77" s="28"/>
      <c r="BIH77" s="28"/>
      <c r="BII77" s="28"/>
      <c r="BIL77" s="28"/>
      <c r="BIM77" s="28"/>
      <c r="BIN77" s="28"/>
      <c r="BIQ77" s="28"/>
      <c r="BIR77" s="28"/>
      <c r="BIS77" s="28"/>
      <c r="BIV77" s="28"/>
      <c r="BIW77" s="28"/>
      <c r="BIX77" s="28"/>
      <c r="BJA77" s="28"/>
      <c r="BJB77" s="28"/>
      <c r="BJC77" s="28"/>
      <c r="BJF77" s="28"/>
      <c r="BJG77" s="28"/>
      <c r="BJH77" s="28"/>
      <c r="BJK77" s="28"/>
      <c r="BJL77" s="28"/>
      <c r="BJM77" s="28"/>
      <c r="BJP77" s="28"/>
      <c r="BJQ77" s="28"/>
      <c r="BJR77" s="28"/>
      <c r="BJU77" s="28"/>
      <c r="BJV77" s="28"/>
      <c r="BJW77" s="28"/>
      <c r="BJZ77" s="28"/>
      <c r="BKA77" s="28"/>
      <c r="BKB77" s="28"/>
      <c r="BKE77" s="28"/>
      <c r="BKF77" s="28"/>
      <c r="BKG77" s="28"/>
      <c r="BKJ77" s="28"/>
      <c r="BKK77" s="28"/>
      <c r="BKL77" s="28"/>
      <c r="BKO77" s="28"/>
      <c r="BKP77" s="28"/>
      <c r="BKQ77" s="28"/>
      <c r="BKT77" s="28"/>
      <c r="BKU77" s="28"/>
      <c r="BKV77" s="28"/>
      <c r="BKY77" s="28"/>
      <c r="BKZ77" s="28"/>
      <c r="BLA77" s="28"/>
      <c r="BLD77" s="28"/>
      <c r="BLE77" s="28"/>
      <c r="BLF77" s="28"/>
      <c r="BLI77" s="28"/>
      <c r="BLJ77" s="28"/>
      <c r="BLK77" s="28"/>
      <c r="BLN77" s="28"/>
      <c r="BLO77" s="28"/>
      <c r="BLP77" s="28"/>
      <c r="BLS77" s="28"/>
      <c r="BLT77" s="28"/>
      <c r="BLU77" s="28"/>
      <c r="BLX77" s="28"/>
      <c r="BLY77" s="28"/>
      <c r="BLZ77" s="28"/>
      <c r="BMC77" s="28"/>
      <c r="BMD77" s="28"/>
      <c r="BME77" s="28"/>
      <c r="BMH77" s="28"/>
      <c r="BMI77" s="28"/>
      <c r="BMJ77" s="28"/>
      <c r="BMM77" s="28"/>
      <c r="BMN77" s="28"/>
      <c r="BMO77" s="28"/>
      <c r="BMR77" s="28"/>
      <c r="BMS77" s="28"/>
      <c r="BMT77" s="28"/>
      <c r="BMW77" s="28"/>
      <c r="BMX77" s="28"/>
      <c r="BMY77" s="28"/>
      <c r="BNB77" s="28"/>
      <c r="BNC77" s="28"/>
      <c r="BND77" s="28"/>
      <c r="BNG77" s="28"/>
      <c r="BNH77" s="28"/>
      <c r="BNI77" s="28"/>
      <c r="BNL77" s="28"/>
      <c r="BNM77" s="28"/>
      <c r="BNN77" s="28"/>
      <c r="BNQ77" s="28"/>
      <c r="BNR77" s="28"/>
      <c r="BNS77" s="28"/>
      <c r="BNV77" s="28"/>
      <c r="BNW77" s="28"/>
      <c r="BNX77" s="28"/>
      <c r="BOA77" s="28"/>
      <c r="BOB77" s="28"/>
      <c r="BOC77" s="28"/>
      <c r="BOF77" s="28"/>
      <c r="BOG77" s="28"/>
      <c r="BOH77" s="28"/>
      <c r="BOK77" s="28"/>
      <c r="BOL77" s="28"/>
      <c r="BOM77" s="28"/>
      <c r="BOP77" s="28"/>
      <c r="BOQ77" s="28"/>
      <c r="BOR77" s="28"/>
      <c r="BOU77" s="28"/>
      <c r="BOV77" s="28"/>
      <c r="BOW77" s="28"/>
      <c r="BOZ77" s="28"/>
      <c r="BPA77" s="28"/>
      <c r="BPB77" s="28"/>
      <c r="BPE77" s="28"/>
      <c r="BPF77" s="28"/>
      <c r="BPG77" s="28"/>
      <c r="BPJ77" s="28"/>
      <c r="BPK77" s="28"/>
      <c r="BPL77" s="28"/>
      <c r="BPO77" s="28"/>
      <c r="BPP77" s="28"/>
      <c r="BPQ77" s="28"/>
      <c r="BPT77" s="28"/>
      <c r="BPU77" s="28"/>
      <c r="BPV77" s="28"/>
      <c r="BPY77" s="28"/>
      <c r="BPZ77" s="28"/>
      <c r="BQA77" s="28"/>
      <c r="BQD77" s="28"/>
      <c r="BQE77" s="28"/>
      <c r="BQF77" s="28"/>
      <c r="BQI77" s="28"/>
      <c r="BQJ77" s="28"/>
      <c r="BQK77" s="28"/>
      <c r="BQN77" s="28"/>
      <c r="BQO77" s="28"/>
      <c r="BQP77" s="28"/>
      <c r="BQS77" s="28"/>
      <c r="BQT77" s="28"/>
      <c r="BQU77" s="28"/>
      <c r="BQX77" s="28"/>
      <c r="BQY77" s="28"/>
      <c r="BQZ77" s="28"/>
      <c r="BRC77" s="28"/>
      <c r="BRD77" s="28"/>
      <c r="BRE77" s="28"/>
      <c r="BRH77" s="28"/>
      <c r="BRI77" s="28"/>
      <c r="BRJ77" s="28"/>
      <c r="BRM77" s="28"/>
      <c r="BRN77" s="28"/>
      <c r="BRO77" s="28"/>
      <c r="BRR77" s="28"/>
      <c r="BRS77" s="28"/>
      <c r="BRT77" s="28"/>
      <c r="BRW77" s="28"/>
      <c r="BRX77" s="28"/>
      <c r="BRY77" s="28"/>
      <c r="BSB77" s="28"/>
      <c r="BSC77" s="28"/>
      <c r="BSD77" s="28"/>
      <c r="BSG77" s="28"/>
      <c r="BSH77" s="28"/>
      <c r="BSI77" s="28"/>
      <c r="BSL77" s="28"/>
      <c r="BSM77" s="28"/>
      <c r="BSN77" s="28"/>
      <c r="BSQ77" s="28"/>
      <c r="BSR77" s="28"/>
      <c r="BSS77" s="28"/>
      <c r="BSV77" s="28"/>
      <c r="BSW77" s="28"/>
      <c r="BSX77" s="28"/>
      <c r="BTA77" s="28"/>
      <c r="BTB77" s="28"/>
      <c r="BTC77" s="28"/>
      <c r="BTF77" s="28"/>
      <c r="BTG77" s="28"/>
      <c r="BTH77" s="28"/>
      <c r="BTK77" s="28"/>
      <c r="BTL77" s="28"/>
      <c r="BTM77" s="28"/>
      <c r="BTP77" s="28"/>
      <c r="BTQ77" s="28"/>
      <c r="BTR77" s="28"/>
      <c r="BTU77" s="28"/>
      <c r="BTV77" s="28"/>
      <c r="BTW77" s="28"/>
      <c r="BTZ77" s="28"/>
      <c r="BUA77" s="28"/>
      <c r="BUB77" s="28"/>
      <c r="BUE77" s="28"/>
      <c r="BUF77" s="28"/>
      <c r="BUG77" s="28"/>
      <c r="BUJ77" s="28"/>
      <c r="BUK77" s="28"/>
      <c r="BUL77" s="28"/>
      <c r="BUO77" s="28"/>
      <c r="BUP77" s="28"/>
      <c r="BUQ77" s="28"/>
      <c r="BUT77" s="28"/>
      <c r="BUU77" s="28"/>
      <c r="BUV77" s="28"/>
      <c r="BUY77" s="28"/>
      <c r="BUZ77" s="28"/>
      <c r="BVA77" s="28"/>
      <c r="BVD77" s="28"/>
      <c r="BVE77" s="28"/>
      <c r="BVF77" s="28"/>
      <c r="BVI77" s="28"/>
      <c r="BVJ77" s="28"/>
      <c r="BVK77" s="28"/>
      <c r="BVN77" s="28"/>
      <c r="BVO77" s="28"/>
      <c r="BVP77" s="28"/>
      <c r="BVS77" s="28"/>
      <c r="BVT77" s="28"/>
      <c r="BVU77" s="28"/>
      <c r="BVX77" s="28"/>
      <c r="BVY77" s="28"/>
      <c r="BVZ77" s="28"/>
      <c r="BWC77" s="28"/>
      <c r="BWD77" s="28"/>
      <c r="BWE77" s="28"/>
      <c r="BWH77" s="28"/>
      <c r="BWI77" s="28"/>
      <c r="BWJ77" s="28"/>
      <c r="BWM77" s="28"/>
      <c r="BWN77" s="28"/>
      <c r="BWO77" s="28"/>
      <c r="BWR77" s="28"/>
      <c r="BWS77" s="28"/>
      <c r="BWT77" s="28"/>
      <c r="BWW77" s="28"/>
      <c r="BWX77" s="28"/>
      <c r="BWY77" s="28"/>
      <c r="BXB77" s="28"/>
      <c r="BXC77" s="28"/>
      <c r="BXD77" s="28"/>
      <c r="BXG77" s="28"/>
      <c r="BXH77" s="28"/>
      <c r="BXI77" s="28"/>
      <c r="BXL77" s="28"/>
      <c r="BXM77" s="28"/>
      <c r="BXN77" s="28"/>
      <c r="BXQ77" s="28"/>
      <c r="BXR77" s="28"/>
      <c r="BXS77" s="28"/>
      <c r="BXV77" s="28"/>
      <c r="BXW77" s="28"/>
      <c r="BXX77" s="28"/>
      <c r="BYA77" s="28"/>
      <c r="BYB77" s="28"/>
      <c r="BYC77" s="28"/>
      <c r="BYF77" s="28"/>
      <c r="BYG77" s="28"/>
      <c r="BYH77" s="28"/>
      <c r="BYK77" s="28"/>
      <c r="BYL77" s="28"/>
      <c r="BYM77" s="28"/>
      <c r="BYP77" s="28"/>
      <c r="BYQ77" s="28"/>
      <c r="BYR77" s="28"/>
      <c r="BYU77" s="28"/>
      <c r="BYV77" s="28"/>
      <c r="BYW77" s="28"/>
      <c r="BYZ77" s="28"/>
      <c r="BZA77" s="28"/>
      <c r="BZB77" s="28"/>
      <c r="BZE77" s="28"/>
      <c r="BZF77" s="28"/>
      <c r="BZG77" s="28"/>
      <c r="BZJ77" s="28"/>
      <c r="BZK77" s="28"/>
      <c r="BZL77" s="28"/>
      <c r="BZO77" s="28"/>
      <c r="BZP77" s="28"/>
      <c r="BZQ77" s="28"/>
      <c r="BZT77" s="28"/>
      <c r="BZU77" s="28"/>
      <c r="BZV77" s="28"/>
      <c r="BZY77" s="28"/>
      <c r="BZZ77" s="28"/>
      <c r="CAA77" s="28"/>
      <c r="CAD77" s="28"/>
      <c r="CAE77" s="28"/>
      <c r="CAF77" s="28"/>
      <c r="CAI77" s="28"/>
      <c r="CAJ77" s="28"/>
      <c r="CAK77" s="28"/>
      <c r="CAN77" s="28"/>
      <c r="CAO77" s="28"/>
      <c r="CAP77" s="28"/>
      <c r="CAS77" s="28"/>
      <c r="CAT77" s="28"/>
      <c r="CAU77" s="28"/>
      <c r="CAX77" s="28"/>
      <c r="CAY77" s="28"/>
      <c r="CAZ77" s="28"/>
      <c r="CBC77" s="28"/>
      <c r="CBD77" s="28"/>
      <c r="CBE77" s="28"/>
      <c r="CBH77" s="28"/>
      <c r="CBI77" s="28"/>
      <c r="CBJ77" s="28"/>
      <c r="CBM77" s="28"/>
      <c r="CBN77" s="28"/>
      <c r="CBO77" s="28"/>
      <c r="CBR77" s="28"/>
      <c r="CBS77" s="28"/>
      <c r="CBT77" s="28"/>
      <c r="CBW77" s="28"/>
      <c r="CBX77" s="28"/>
      <c r="CBY77" s="28"/>
      <c r="CCB77" s="28"/>
      <c r="CCC77" s="28"/>
      <c r="CCD77" s="28"/>
      <c r="CCG77" s="28"/>
      <c r="CCH77" s="28"/>
      <c r="CCI77" s="28"/>
      <c r="CCL77" s="28"/>
      <c r="CCM77" s="28"/>
      <c r="CCN77" s="28"/>
      <c r="CCQ77" s="28"/>
      <c r="CCR77" s="28"/>
      <c r="CCS77" s="28"/>
      <c r="CCV77" s="28"/>
      <c r="CCW77" s="28"/>
      <c r="CCX77" s="28"/>
      <c r="CDA77" s="28"/>
      <c r="CDB77" s="28"/>
      <c r="CDC77" s="28"/>
      <c r="CDF77" s="28"/>
      <c r="CDG77" s="28"/>
      <c r="CDH77" s="28"/>
      <c r="CDK77" s="28"/>
      <c r="CDL77" s="28"/>
      <c r="CDM77" s="28"/>
      <c r="CDP77" s="28"/>
      <c r="CDQ77" s="28"/>
      <c r="CDR77" s="28"/>
      <c r="CDU77" s="28"/>
      <c r="CDV77" s="28"/>
      <c r="CDW77" s="28"/>
      <c r="CDZ77" s="28"/>
      <c r="CEA77" s="28"/>
      <c r="CEB77" s="28"/>
      <c r="CEE77" s="28"/>
      <c r="CEF77" s="28"/>
      <c r="CEG77" s="28"/>
      <c r="CEJ77" s="28"/>
      <c r="CEK77" s="28"/>
      <c r="CEL77" s="28"/>
      <c r="CEO77" s="28"/>
      <c r="CEP77" s="28"/>
      <c r="CEQ77" s="28"/>
      <c r="CET77" s="28"/>
      <c r="CEU77" s="28"/>
      <c r="CEV77" s="28"/>
      <c r="CEY77" s="28"/>
      <c r="CEZ77" s="28"/>
      <c r="CFA77" s="28"/>
      <c r="CFD77" s="28"/>
      <c r="CFE77" s="28"/>
      <c r="CFF77" s="28"/>
      <c r="CFI77" s="28"/>
      <c r="CFJ77" s="28"/>
      <c r="CFK77" s="28"/>
      <c r="CFN77" s="28"/>
      <c r="CFO77" s="28"/>
      <c r="CFP77" s="28"/>
      <c r="CFS77" s="28"/>
      <c r="CFT77" s="28"/>
      <c r="CFU77" s="28"/>
      <c r="CFX77" s="28"/>
      <c r="CFY77" s="28"/>
      <c r="CFZ77" s="28"/>
      <c r="CGC77" s="28"/>
      <c r="CGD77" s="28"/>
      <c r="CGE77" s="28"/>
      <c r="CGH77" s="28"/>
      <c r="CGI77" s="28"/>
      <c r="CGJ77" s="28"/>
      <c r="CGM77" s="28"/>
      <c r="CGN77" s="28"/>
      <c r="CGO77" s="28"/>
      <c r="CGR77" s="28"/>
      <c r="CGS77" s="28"/>
      <c r="CGT77" s="28"/>
      <c r="CGW77" s="28"/>
      <c r="CGX77" s="28"/>
      <c r="CGY77" s="28"/>
      <c r="CHB77" s="28"/>
      <c r="CHC77" s="28"/>
      <c r="CHD77" s="28"/>
      <c r="CHG77" s="28"/>
      <c r="CHH77" s="28"/>
      <c r="CHI77" s="28"/>
      <c r="CHL77" s="28"/>
      <c r="CHM77" s="28"/>
      <c r="CHN77" s="28"/>
      <c r="CHQ77" s="28"/>
      <c r="CHR77" s="28"/>
      <c r="CHS77" s="28"/>
      <c r="CHV77" s="28"/>
      <c r="CHW77" s="28"/>
      <c r="CHX77" s="28"/>
      <c r="CIA77" s="28"/>
      <c r="CIB77" s="28"/>
      <c r="CIC77" s="28"/>
      <c r="CIF77" s="28"/>
      <c r="CIG77" s="28"/>
      <c r="CIH77" s="28"/>
      <c r="CIK77" s="28"/>
      <c r="CIL77" s="28"/>
      <c r="CIM77" s="28"/>
      <c r="CIP77" s="28"/>
      <c r="CIQ77" s="28"/>
      <c r="CIR77" s="28"/>
      <c r="CIU77" s="28"/>
      <c r="CIV77" s="28"/>
      <c r="CIW77" s="28"/>
      <c r="CIZ77" s="28"/>
      <c r="CJA77" s="28"/>
      <c r="CJB77" s="28"/>
      <c r="CJE77" s="28"/>
      <c r="CJF77" s="28"/>
      <c r="CJG77" s="28"/>
      <c r="CJJ77" s="28"/>
      <c r="CJK77" s="28"/>
      <c r="CJL77" s="28"/>
      <c r="CJO77" s="28"/>
      <c r="CJP77" s="28"/>
      <c r="CJQ77" s="28"/>
      <c r="CJT77" s="28"/>
      <c r="CJU77" s="28"/>
      <c r="CJV77" s="28"/>
      <c r="CJY77" s="28"/>
      <c r="CJZ77" s="28"/>
      <c r="CKA77" s="28"/>
      <c r="CKD77" s="28"/>
      <c r="CKE77" s="28"/>
      <c r="CKF77" s="28"/>
      <c r="CKI77" s="28"/>
      <c r="CKJ77" s="28"/>
      <c r="CKK77" s="28"/>
      <c r="CKN77" s="28"/>
      <c r="CKO77" s="28"/>
      <c r="CKP77" s="28"/>
      <c r="CKS77" s="28"/>
      <c r="CKT77" s="28"/>
      <c r="CKU77" s="28"/>
      <c r="CKX77" s="28"/>
      <c r="CKY77" s="28"/>
      <c r="CKZ77" s="28"/>
      <c r="CLC77" s="28"/>
      <c r="CLD77" s="28"/>
      <c r="CLE77" s="28"/>
      <c r="CLH77" s="28"/>
      <c r="CLI77" s="28"/>
      <c r="CLJ77" s="28"/>
      <c r="CLM77" s="28"/>
      <c r="CLN77" s="28"/>
      <c r="CLO77" s="28"/>
      <c r="CLR77" s="28"/>
      <c r="CLS77" s="28"/>
      <c r="CLT77" s="28"/>
      <c r="CLW77" s="28"/>
      <c r="CLX77" s="28"/>
      <c r="CLY77" s="28"/>
      <c r="CMB77" s="28"/>
      <c r="CMC77" s="28"/>
      <c r="CMD77" s="28"/>
      <c r="CMG77" s="28"/>
      <c r="CMH77" s="28"/>
      <c r="CMI77" s="28"/>
      <c r="CML77" s="28"/>
      <c r="CMM77" s="28"/>
      <c r="CMN77" s="28"/>
      <c r="CMQ77" s="28"/>
      <c r="CMR77" s="28"/>
      <c r="CMS77" s="28"/>
      <c r="CMV77" s="28"/>
      <c r="CMW77" s="28"/>
      <c r="CMX77" s="28"/>
      <c r="CNA77" s="28"/>
      <c r="CNB77" s="28"/>
      <c r="CNC77" s="28"/>
      <c r="CNF77" s="28"/>
      <c r="CNG77" s="28"/>
      <c r="CNH77" s="28"/>
      <c r="CNK77" s="28"/>
      <c r="CNL77" s="28"/>
      <c r="CNM77" s="28"/>
      <c r="CNP77" s="28"/>
      <c r="CNQ77" s="28"/>
      <c r="CNR77" s="28"/>
      <c r="CNU77" s="28"/>
      <c r="CNV77" s="28"/>
      <c r="CNW77" s="28"/>
      <c r="CNZ77" s="28"/>
      <c r="COA77" s="28"/>
      <c r="COB77" s="28"/>
      <c r="COE77" s="28"/>
      <c r="COF77" s="28"/>
      <c r="COG77" s="28"/>
      <c r="COJ77" s="28"/>
      <c r="COK77" s="28"/>
      <c r="COL77" s="28"/>
      <c r="COO77" s="28"/>
      <c r="COP77" s="28"/>
      <c r="COQ77" s="28"/>
      <c r="COT77" s="28"/>
      <c r="COU77" s="28"/>
      <c r="COV77" s="28"/>
      <c r="COY77" s="28"/>
      <c r="COZ77" s="28"/>
      <c r="CPA77" s="28"/>
      <c r="CPD77" s="28"/>
      <c r="CPE77" s="28"/>
      <c r="CPF77" s="28"/>
      <c r="CPI77" s="28"/>
      <c r="CPJ77" s="28"/>
      <c r="CPK77" s="28"/>
      <c r="CPN77" s="28"/>
      <c r="CPO77" s="28"/>
      <c r="CPP77" s="28"/>
      <c r="CPS77" s="28"/>
      <c r="CPT77" s="28"/>
      <c r="CPU77" s="28"/>
      <c r="CPX77" s="28"/>
      <c r="CPY77" s="28"/>
      <c r="CPZ77" s="28"/>
      <c r="CQC77" s="28"/>
      <c r="CQD77" s="28"/>
      <c r="CQE77" s="28"/>
      <c r="CQH77" s="28"/>
      <c r="CQI77" s="28"/>
      <c r="CQJ77" s="28"/>
      <c r="CQM77" s="28"/>
      <c r="CQN77" s="28"/>
      <c r="CQO77" s="28"/>
      <c r="CQR77" s="28"/>
      <c r="CQS77" s="28"/>
      <c r="CQT77" s="28"/>
      <c r="CQW77" s="28"/>
      <c r="CQX77" s="28"/>
      <c r="CQY77" s="28"/>
      <c r="CRB77" s="28"/>
      <c r="CRC77" s="28"/>
      <c r="CRD77" s="28"/>
      <c r="CRG77" s="28"/>
      <c r="CRH77" s="28"/>
      <c r="CRI77" s="28"/>
      <c r="CRL77" s="28"/>
      <c r="CRM77" s="28"/>
      <c r="CRN77" s="28"/>
      <c r="CRQ77" s="28"/>
      <c r="CRR77" s="28"/>
      <c r="CRS77" s="28"/>
      <c r="CRV77" s="28"/>
      <c r="CRW77" s="28"/>
      <c r="CRX77" s="28"/>
      <c r="CSA77" s="28"/>
      <c r="CSB77" s="28"/>
      <c r="CSC77" s="28"/>
      <c r="CSF77" s="28"/>
      <c r="CSG77" s="28"/>
      <c r="CSH77" s="28"/>
      <c r="CSK77" s="28"/>
      <c r="CSL77" s="28"/>
      <c r="CSM77" s="28"/>
      <c r="CSP77" s="28"/>
      <c r="CSQ77" s="28"/>
      <c r="CSR77" s="28"/>
      <c r="CSU77" s="28"/>
      <c r="CSV77" s="28"/>
      <c r="CSW77" s="28"/>
      <c r="CSZ77" s="28"/>
      <c r="CTA77" s="28"/>
      <c r="CTB77" s="28"/>
      <c r="CTE77" s="28"/>
      <c r="CTF77" s="28"/>
      <c r="CTG77" s="28"/>
      <c r="CTJ77" s="28"/>
      <c r="CTK77" s="28"/>
      <c r="CTL77" s="28"/>
      <c r="CTO77" s="28"/>
      <c r="CTP77" s="28"/>
      <c r="CTQ77" s="28"/>
      <c r="CTT77" s="28"/>
      <c r="CTU77" s="28"/>
      <c r="CTV77" s="28"/>
      <c r="CTY77" s="28"/>
      <c r="CTZ77" s="28"/>
      <c r="CUA77" s="28"/>
      <c r="CUD77" s="28"/>
      <c r="CUE77" s="28"/>
      <c r="CUF77" s="28"/>
      <c r="CUI77" s="28"/>
      <c r="CUJ77" s="28"/>
      <c r="CUK77" s="28"/>
      <c r="CUN77" s="28"/>
      <c r="CUO77" s="28"/>
      <c r="CUP77" s="28"/>
      <c r="CUS77" s="28"/>
      <c r="CUT77" s="28"/>
      <c r="CUU77" s="28"/>
      <c r="CUX77" s="28"/>
      <c r="CUY77" s="28"/>
      <c r="CUZ77" s="28"/>
      <c r="CVC77" s="28"/>
      <c r="CVD77" s="28"/>
      <c r="CVE77" s="28"/>
      <c r="CVH77" s="28"/>
      <c r="CVI77" s="28"/>
      <c r="CVJ77" s="28"/>
      <c r="CVM77" s="28"/>
      <c r="CVN77" s="28"/>
      <c r="CVO77" s="28"/>
      <c r="CVR77" s="28"/>
      <c r="CVS77" s="28"/>
      <c r="CVT77" s="28"/>
      <c r="CVW77" s="28"/>
      <c r="CVX77" s="28"/>
      <c r="CVY77" s="28"/>
      <c r="CWB77" s="28"/>
      <c r="CWC77" s="28"/>
      <c r="CWD77" s="28"/>
      <c r="CWG77" s="28"/>
      <c r="CWH77" s="28"/>
      <c r="CWI77" s="28"/>
      <c r="CWL77" s="28"/>
      <c r="CWM77" s="28"/>
      <c r="CWN77" s="28"/>
      <c r="CWQ77" s="28"/>
      <c r="CWR77" s="28"/>
      <c r="CWS77" s="28"/>
      <c r="CWV77" s="28"/>
      <c r="CWW77" s="28"/>
      <c r="CWX77" s="28"/>
      <c r="CXA77" s="28"/>
      <c r="CXB77" s="28"/>
      <c r="CXC77" s="28"/>
      <c r="CXF77" s="28"/>
      <c r="CXG77" s="28"/>
      <c r="CXH77" s="28"/>
      <c r="CXK77" s="28"/>
      <c r="CXL77" s="28"/>
      <c r="CXM77" s="28"/>
      <c r="CXP77" s="28"/>
      <c r="CXQ77" s="28"/>
      <c r="CXR77" s="28"/>
      <c r="CXU77" s="28"/>
      <c r="CXV77" s="28"/>
      <c r="CXW77" s="28"/>
      <c r="CXZ77" s="28"/>
      <c r="CYA77" s="28"/>
      <c r="CYB77" s="28"/>
      <c r="CYE77" s="28"/>
      <c r="CYF77" s="28"/>
      <c r="CYG77" s="28"/>
      <c r="CYJ77" s="28"/>
      <c r="CYK77" s="28"/>
      <c r="CYL77" s="28"/>
      <c r="CYO77" s="28"/>
      <c r="CYP77" s="28"/>
      <c r="CYQ77" s="28"/>
      <c r="CYT77" s="28"/>
      <c r="CYU77" s="28"/>
      <c r="CYV77" s="28"/>
      <c r="CYY77" s="28"/>
      <c r="CYZ77" s="28"/>
      <c r="CZA77" s="28"/>
      <c r="CZD77" s="28"/>
      <c r="CZE77" s="28"/>
      <c r="CZF77" s="28"/>
      <c r="CZI77" s="28"/>
      <c r="CZJ77" s="28"/>
      <c r="CZK77" s="28"/>
      <c r="CZN77" s="28"/>
      <c r="CZO77" s="28"/>
      <c r="CZP77" s="28"/>
      <c r="CZS77" s="28"/>
      <c r="CZT77" s="28"/>
      <c r="CZU77" s="28"/>
      <c r="CZX77" s="28"/>
      <c r="CZY77" s="28"/>
      <c r="CZZ77" s="28"/>
      <c r="DAC77" s="28"/>
      <c r="DAD77" s="28"/>
      <c r="DAE77" s="28"/>
      <c r="DAH77" s="28"/>
      <c r="DAI77" s="28"/>
      <c r="DAJ77" s="28"/>
      <c r="DAM77" s="28"/>
      <c r="DAN77" s="28"/>
      <c r="DAO77" s="28"/>
      <c r="DAR77" s="28"/>
      <c r="DAS77" s="28"/>
      <c r="DAT77" s="28"/>
      <c r="DAW77" s="28"/>
      <c r="DAX77" s="28"/>
      <c r="DAY77" s="28"/>
      <c r="DBB77" s="28"/>
      <c r="DBC77" s="28"/>
      <c r="DBD77" s="28"/>
      <c r="DBG77" s="28"/>
      <c r="DBH77" s="28"/>
      <c r="DBI77" s="28"/>
      <c r="DBL77" s="28"/>
      <c r="DBM77" s="28"/>
      <c r="DBN77" s="28"/>
      <c r="DBQ77" s="28"/>
      <c r="DBR77" s="28"/>
      <c r="DBS77" s="28"/>
      <c r="DBV77" s="28"/>
      <c r="DBW77" s="28"/>
      <c r="DBX77" s="28"/>
      <c r="DCA77" s="28"/>
      <c r="DCB77" s="28"/>
      <c r="DCC77" s="28"/>
      <c r="DCF77" s="28"/>
      <c r="DCG77" s="28"/>
      <c r="DCH77" s="28"/>
      <c r="DCK77" s="28"/>
      <c r="DCL77" s="28"/>
      <c r="DCM77" s="28"/>
      <c r="DCP77" s="28"/>
      <c r="DCQ77" s="28"/>
      <c r="DCR77" s="28"/>
      <c r="DCU77" s="28"/>
      <c r="DCV77" s="28"/>
      <c r="DCW77" s="28"/>
      <c r="DCZ77" s="28"/>
      <c r="DDA77" s="28"/>
      <c r="DDB77" s="28"/>
      <c r="DDE77" s="28"/>
      <c r="DDF77" s="28"/>
      <c r="DDG77" s="28"/>
      <c r="DDJ77" s="28"/>
      <c r="DDK77" s="28"/>
      <c r="DDL77" s="28"/>
      <c r="DDO77" s="28"/>
      <c r="DDP77" s="28"/>
      <c r="DDQ77" s="28"/>
      <c r="DDT77" s="28"/>
      <c r="DDU77" s="28"/>
      <c r="DDV77" s="28"/>
      <c r="DDY77" s="28"/>
      <c r="DDZ77" s="28"/>
      <c r="DEA77" s="28"/>
      <c r="DED77" s="28"/>
      <c r="DEE77" s="28"/>
      <c r="DEF77" s="28"/>
      <c r="DEI77" s="28"/>
      <c r="DEJ77" s="28"/>
      <c r="DEK77" s="28"/>
      <c r="DEN77" s="28"/>
      <c r="DEO77" s="28"/>
      <c r="DEP77" s="28"/>
      <c r="DES77" s="28"/>
      <c r="DET77" s="28"/>
      <c r="DEU77" s="28"/>
      <c r="DEX77" s="28"/>
      <c r="DEY77" s="28"/>
      <c r="DEZ77" s="28"/>
      <c r="DFC77" s="28"/>
      <c r="DFD77" s="28"/>
      <c r="DFE77" s="28"/>
      <c r="DFH77" s="28"/>
      <c r="DFI77" s="28"/>
      <c r="DFJ77" s="28"/>
      <c r="DFM77" s="28"/>
      <c r="DFN77" s="28"/>
      <c r="DFO77" s="28"/>
      <c r="DFR77" s="28"/>
      <c r="DFS77" s="28"/>
      <c r="DFT77" s="28"/>
      <c r="DFW77" s="28"/>
      <c r="DFX77" s="28"/>
      <c r="DFY77" s="28"/>
      <c r="DGB77" s="28"/>
      <c r="DGC77" s="28"/>
      <c r="DGD77" s="28"/>
      <c r="DGG77" s="28"/>
      <c r="DGH77" s="28"/>
      <c r="DGI77" s="28"/>
      <c r="DGL77" s="28"/>
      <c r="DGM77" s="28"/>
      <c r="DGN77" s="28"/>
      <c r="DGQ77" s="28"/>
      <c r="DGR77" s="28"/>
      <c r="DGS77" s="28"/>
      <c r="DGV77" s="28"/>
      <c r="DGW77" s="28"/>
      <c r="DGX77" s="28"/>
      <c r="DHA77" s="28"/>
      <c r="DHB77" s="28"/>
      <c r="DHC77" s="28"/>
      <c r="DHF77" s="28"/>
      <c r="DHG77" s="28"/>
      <c r="DHH77" s="28"/>
      <c r="DHK77" s="28"/>
      <c r="DHL77" s="28"/>
      <c r="DHM77" s="28"/>
      <c r="DHP77" s="28"/>
      <c r="DHQ77" s="28"/>
      <c r="DHR77" s="28"/>
      <c r="DHU77" s="28"/>
      <c r="DHV77" s="28"/>
      <c r="DHW77" s="28"/>
      <c r="DHZ77" s="28"/>
      <c r="DIA77" s="28"/>
      <c r="DIB77" s="28"/>
      <c r="DIE77" s="28"/>
      <c r="DIF77" s="28"/>
      <c r="DIG77" s="28"/>
      <c r="DIJ77" s="28"/>
      <c r="DIK77" s="28"/>
      <c r="DIL77" s="28"/>
      <c r="DIO77" s="28"/>
      <c r="DIP77" s="28"/>
      <c r="DIQ77" s="28"/>
      <c r="DIT77" s="28"/>
      <c r="DIU77" s="28"/>
      <c r="DIV77" s="28"/>
      <c r="DIY77" s="28"/>
      <c r="DIZ77" s="28"/>
      <c r="DJA77" s="28"/>
      <c r="DJD77" s="28"/>
      <c r="DJE77" s="28"/>
      <c r="DJF77" s="28"/>
      <c r="DJI77" s="28"/>
      <c r="DJJ77" s="28"/>
      <c r="DJK77" s="28"/>
      <c r="DJN77" s="28"/>
      <c r="DJO77" s="28"/>
      <c r="DJP77" s="28"/>
      <c r="DJS77" s="28"/>
      <c r="DJT77" s="28"/>
      <c r="DJU77" s="28"/>
      <c r="DJX77" s="28"/>
      <c r="DJY77" s="28"/>
      <c r="DJZ77" s="28"/>
      <c r="DKC77" s="28"/>
      <c r="DKD77" s="28"/>
      <c r="DKE77" s="28"/>
      <c r="DKH77" s="28"/>
      <c r="DKI77" s="28"/>
      <c r="DKJ77" s="28"/>
      <c r="DKM77" s="28"/>
      <c r="DKN77" s="28"/>
      <c r="DKO77" s="28"/>
      <c r="DKR77" s="28"/>
      <c r="DKS77" s="28"/>
      <c r="DKT77" s="28"/>
      <c r="DKW77" s="28"/>
      <c r="DKX77" s="28"/>
      <c r="DKY77" s="28"/>
      <c r="DLB77" s="28"/>
      <c r="DLC77" s="28"/>
      <c r="DLD77" s="28"/>
      <c r="DLG77" s="28"/>
      <c r="DLH77" s="28"/>
      <c r="DLI77" s="28"/>
      <c r="DLL77" s="28"/>
      <c r="DLM77" s="28"/>
      <c r="DLN77" s="28"/>
      <c r="DLQ77" s="28"/>
      <c r="DLR77" s="28"/>
      <c r="DLS77" s="28"/>
      <c r="DLV77" s="28"/>
      <c r="DLW77" s="28"/>
      <c r="DLX77" s="28"/>
      <c r="DMA77" s="28"/>
      <c r="DMB77" s="28"/>
      <c r="DMC77" s="28"/>
      <c r="DMF77" s="28"/>
      <c r="DMG77" s="28"/>
      <c r="DMH77" s="28"/>
      <c r="DMK77" s="28"/>
      <c r="DML77" s="28"/>
      <c r="DMM77" s="28"/>
      <c r="DMP77" s="28"/>
      <c r="DMQ77" s="28"/>
      <c r="DMR77" s="28"/>
      <c r="DMU77" s="28"/>
      <c r="DMV77" s="28"/>
      <c r="DMW77" s="28"/>
      <c r="DMZ77" s="28"/>
      <c r="DNA77" s="28"/>
      <c r="DNB77" s="28"/>
      <c r="DNE77" s="28"/>
      <c r="DNF77" s="28"/>
      <c r="DNG77" s="28"/>
      <c r="DNJ77" s="28"/>
      <c r="DNK77" s="28"/>
      <c r="DNL77" s="28"/>
      <c r="DNO77" s="28"/>
      <c r="DNP77" s="28"/>
      <c r="DNQ77" s="28"/>
      <c r="DNT77" s="28"/>
      <c r="DNU77" s="28"/>
      <c r="DNV77" s="28"/>
      <c r="DNY77" s="28"/>
      <c r="DNZ77" s="28"/>
      <c r="DOA77" s="28"/>
      <c r="DOD77" s="28"/>
      <c r="DOE77" s="28"/>
      <c r="DOF77" s="28"/>
      <c r="DOI77" s="28"/>
      <c r="DOJ77" s="28"/>
      <c r="DOK77" s="28"/>
      <c r="DON77" s="28"/>
      <c r="DOO77" s="28"/>
      <c r="DOP77" s="28"/>
      <c r="DOS77" s="28"/>
      <c r="DOT77" s="28"/>
      <c r="DOU77" s="28"/>
      <c r="DOX77" s="28"/>
      <c r="DOY77" s="28"/>
      <c r="DOZ77" s="28"/>
      <c r="DPC77" s="28"/>
      <c r="DPD77" s="28"/>
      <c r="DPE77" s="28"/>
      <c r="DPH77" s="28"/>
      <c r="DPI77" s="28"/>
      <c r="DPJ77" s="28"/>
      <c r="DPM77" s="28"/>
      <c r="DPN77" s="28"/>
      <c r="DPO77" s="28"/>
      <c r="DPR77" s="28"/>
      <c r="DPS77" s="28"/>
      <c r="DPT77" s="28"/>
      <c r="DPW77" s="28"/>
      <c r="DPX77" s="28"/>
      <c r="DPY77" s="28"/>
      <c r="DQB77" s="28"/>
      <c r="DQC77" s="28"/>
      <c r="DQD77" s="28"/>
      <c r="DQG77" s="28"/>
      <c r="DQH77" s="28"/>
      <c r="DQI77" s="28"/>
      <c r="DQL77" s="28"/>
      <c r="DQM77" s="28"/>
      <c r="DQN77" s="28"/>
      <c r="DQQ77" s="28"/>
      <c r="DQR77" s="28"/>
      <c r="DQS77" s="28"/>
      <c r="DQV77" s="28"/>
      <c r="DQW77" s="28"/>
      <c r="DQX77" s="28"/>
      <c r="DRA77" s="28"/>
      <c r="DRB77" s="28"/>
      <c r="DRC77" s="28"/>
      <c r="DRF77" s="28"/>
      <c r="DRG77" s="28"/>
      <c r="DRH77" s="28"/>
      <c r="DRK77" s="28"/>
      <c r="DRL77" s="28"/>
      <c r="DRM77" s="28"/>
      <c r="DRP77" s="28"/>
      <c r="DRQ77" s="28"/>
      <c r="DRR77" s="28"/>
      <c r="DRU77" s="28"/>
      <c r="DRV77" s="28"/>
      <c r="DRW77" s="28"/>
      <c r="DRZ77" s="28"/>
      <c r="DSA77" s="28"/>
      <c r="DSB77" s="28"/>
      <c r="DSE77" s="28"/>
      <c r="DSF77" s="28"/>
      <c r="DSG77" s="28"/>
      <c r="DSJ77" s="28"/>
      <c r="DSK77" s="28"/>
      <c r="DSL77" s="28"/>
      <c r="DSO77" s="28"/>
      <c r="DSP77" s="28"/>
      <c r="DSQ77" s="28"/>
      <c r="DST77" s="28"/>
      <c r="DSU77" s="28"/>
      <c r="DSV77" s="28"/>
      <c r="DSY77" s="28"/>
      <c r="DSZ77" s="28"/>
      <c r="DTA77" s="28"/>
      <c r="DTD77" s="28"/>
      <c r="DTE77" s="28"/>
      <c r="DTF77" s="28"/>
      <c r="DTI77" s="28"/>
      <c r="DTJ77" s="28"/>
      <c r="DTK77" s="28"/>
      <c r="DTN77" s="28"/>
      <c r="DTO77" s="28"/>
      <c r="DTP77" s="28"/>
      <c r="DTS77" s="28"/>
      <c r="DTT77" s="28"/>
      <c r="DTU77" s="28"/>
      <c r="DTX77" s="28"/>
      <c r="DTY77" s="28"/>
      <c r="DTZ77" s="28"/>
      <c r="DUC77" s="28"/>
      <c r="DUD77" s="28"/>
      <c r="DUE77" s="28"/>
      <c r="DUH77" s="28"/>
      <c r="DUI77" s="28"/>
      <c r="DUJ77" s="28"/>
      <c r="DUM77" s="28"/>
      <c r="DUN77" s="28"/>
      <c r="DUO77" s="28"/>
      <c r="DUR77" s="28"/>
      <c r="DUS77" s="28"/>
      <c r="DUT77" s="28"/>
      <c r="DUW77" s="28"/>
      <c r="DUX77" s="28"/>
      <c r="DUY77" s="28"/>
      <c r="DVB77" s="28"/>
      <c r="DVC77" s="28"/>
      <c r="DVD77" s="28"/>
      <c r="DVG77" s="28"/>
      <c r="DVH77" s="28"/>
      <c r="DVI77" s="28"/>
      <c r="DVL77" s="28"/>
      <c r="DVM77" s="28"/>
      <c r="DVN77" s="28"/>
      <c r="DVQ77" s="28"/>
      <c r="DVR77" s="28"/>
      <c r="DVS77" s="28"/>
      <c r="DVV77" s="28"/>
      <c r="DVW77" s="28"/>
      <c r="DVX77" s="28"/>
      <c r="DWA77" s="28"/>
      <c r="DWB77" s="28"/>
      <c r="DWC77" s="28"/>
      <c r="DWF77" s="28"/>
      <c r="DWG77" s="28"/>
      <c r="DWH77" s="28"/>
      <c r="DWK77" s="28"/>
      <c r="DWL77" s="28"/>
      <c r="DWM77" s="28"/>
      <c r="DWP77" s="28"/>
      <c r="DWQ77" s="28"/>
      <c r="DWR77" s="28"/>
      <c r="DWU77" s="28"/>
      <c r="DWV77" s="28"/>
      <c r="DWW77" s="28"/>
      <c r="DWZ77" s="28"/>
      <c r="DXA77" s="28"/>
      <c r="DXB77" s="28"/>
      <c r="DXE77" s="28"/>
      <c r="DXF77" s="28"/>
      <c r="DXG77" s="28"/>
      <c r="DXJ77" s="28"/>
      <c r="DXK77" s="28"/>
      <c r="DXL77" s="28"/>
      <c r="DXO77" s="28"/>
      <c r="DXP77" s="28"/>
      <c r="DXQ77" s="28"/>
      <c r="DXT77" s="28"/>
      <c r="DXU77" s="28"/>
      <c r="DXV77" s="28"/>
      <c r="DXY77" s="28"/>
      <c r="DXZ77" s="28"/>
      <c r="DYA77" s="28"/>
      <c r="DYD77" s="28"/>
      <c r="DYE77" s="28"/>
      <c r="DYF77" s="28"/>
      <c r="DYI77" s="28"/>
      <c r="DYJ77" s="28"/>
      <c r="DYK77" s="28"/>
      <c r="DYN77" s="28"/>
      <c r="DYO77" s="28"/>
      <c r="DYP77" s="28"/>
      <c r="DYS77" s="28"/>
      <c r="DYT77" s="28"/>
      <c r="DYU77" s="28"/>
      <c r="DYX77" s="28"/>
      <c r="DYY77" s="28"/>
      <c r="DYZ77" s="28"/>
      <c r="DZC77" s="28"/>
      <c r="DZD77" s="28"/>
      <c r="DZE77" s="28"/>
      <c r="DZH77" s="28"/>
      <c r="DZI77" s="28"/>
      <c r="DZJ77" s="28"/>
      <c r="DZM77" s="28"/>
      <c r="DZN77" s="28"/>
      <c r="DZO77" s="28"/>
      <c r="DZR77" s="28"/>
      <c r="DZS77" s="28"/>
      <c r="DZT77" s="28"/>
      <c r="DZW77" s="28"/>
      <c r="DZX77" s="28"/>
      <c r="DZY77" s="28"/>
      <c r="EAB77" s="28"/>
      <c r="EAC77" s="28"/>
      <c r="EAD77" s="28"/>
      <c r="EAG77" s="28"/>
      <c r="EAH77" s="28"/>
      <c r="EAI77" s="28"/>
      <c r="EAL77" s="28"/>
      <c r="EAM77" s="28"/>
      <c r="EAN77" s="28"/>
      <c r="EAQ77" s="28"/>
      <c r="EAR77" s="28"/>
      <c r="EAS77" s="28"/>
      <c r="EAV77" s="28"/>
      <c r="EAW77" s="28"/>
      <c r="EAX77" s="28"/>
      <c r="EBA77" s="28"/>
      <c r="EBB77" s="28"/>
      <c r="EBC77" s="28"/>
      <c r="EBF77" s="28"/>
      <c r="EBG77" s="28"/>
      <c r="EBH77" s="28"/>
      <c r="EBK77" s="28"/>
      <c r="EBL77" s="28"/>
      <c r="EBM77" s="28"/>
      <c r="EBP77" s="28"/>
      <c r="EBQ77" s="28"/>
      <c r="EBR77" s="28"/>
      <c r="EBU77" s="28"/>
      <c r="EBV77" s="28"/>
      <c r="EBW77" s="28"/>
      <c r="EBZ77" s="28"/>
      <c r="ECA77" s="28"/>
      <c r="ECB77" s="28"/>
      <c r="ECE77" s="28"/>
      <c r="ECF77" s="28"/>
      <c r="ECG77" s="28"/>
      <c r="ECJ77" s="28"/>
      <c r="ECK77" s="28"/>
      <c r="ECL77" s="28"/>
      <c r="ECO77" s="28"/>
      <c r="ECP77" s="28"/>
      <c r="ECQ77" s="28"/>
      <c r="ECT77" s="28"/>
      <c r="ECU77" s="28"/>
      <c r="ECV77" s="28"/>
      <c r="ECY77" s="28"/>
      <c r="ECZ77" s="28"/>
      <c r="EDA77" s="28"/>
      <c r="EDD77" s="28"/>
      <c r="EDE77" s="28"/>
      <c r="EDF77" s="28"/>
      <c r="EDI77" s="28"/>
      <c r="EDJ77" s="28"/>
      <c r="EDK77" s="28"/>
      <c r="EDN77" s="28"/>
      <c r="EDO77" s="28"/>
      <c r="EDP77" s="28"/>
      <c r="EDS77" s="28"/>
      <c r="EDT77" s="28"/>
      <c r="EDU77" s="28"/>
      <c r="EDX77" s="28"/>
      <c r="EDY77" s="28"/>
      <c r="EDZ77" s="28"/>
      <c r="EEC77" s="28"/>
      <c r="EED77" s="28"/>
      <c r="EEE77" s="28"/>
      <c r="EEH77" s="28"/>
      <c r="EEI77" s="28"/>
      <c r="EEJ77" s="28"/>
      <c r="EEM77" s="28"/>
      <c r="EEN77" s="28"/>
      <c r="EEO77" s="28"/>
      <c r="EER77" s="28"/>
      <c r="EES77" s="28"/>
      <c r="EET77" s="28"/>
      <c r="EEW77" s="28"/>
      <c r="EEX77" s="28"/>
      <c r="EEY77" s="28"/>
      <c r="EFB77" s="28"/>
      <c r="EFC77" s="28"/>
      <c r="EFD77" s="28"/>
      <c r="EFG77" s="28"/>
      <c r="EFH77" s="28"/>
      <c r="EFI77" s="28"/>
      <c r="EFL77" s="28"/>
      <c r="EFM77" s="28"/>
      <c r="EFN77" s="28"/>
      <c r="EFQ77" s="28"/>
      <c r="EFR77" s="28"/>
      <c r="EFS77" s="28"/>
      <c r="EFV77" s="28"/>
      <c r="EFW77" s="28"/>
      <c r="EFX77" s="28"/>
      <c r="EGA77" s="28"/>
      <c r="EGB77" s="28"/>
      <c r="EGC77" s="28"/>
      <c r="EGF77" s="28"/>
      <c r="EGG77" s="28"/>
      <c r="EGH77" s="28"/>
      <c r="EGK77" s="28"/>
      <c r="EGL77" s="28"/>
      <c r="EGM77" s="28"/>
      <c r="EGP77" s="28"/>
      <c r="EGQ77" s="28"/>
      <c r="EGR77" s="28"/>
      <c r="EGU77" s="28"/>
      <c r="EGV77" s="28"/>
      <c r="EGW77" s="28"/>
      <c r="EGZ77" s="28"/>
      <c r="EHA77" s="28"/>
      <c r="EHB77" s="28"/>
      <c r="EHE77" s="28"/>
      <c r="EHF77" s="28"/>
      <c r="EHG77" s="28"/>
      <c r="EHJ77" s="28"/>
      <c r="EHK77" s="28"/>
      <c r="EHL77" s="28"/>
      <c r="EHO77" s="28"/>
      <c r="EHP77" s="28"/>
      <c r="EHQ77" s="28"/>
      <c r="EHT77" s="28"/>
      <c r="EHU77" s="28"/>
      <c r="EHV77" s="28"/>
      <c r="EHY77" s="28"/>
      <c r="EHZ77" s="28"/>
      <c r="EIA77" s="28"/>
      <c r="EID77" s="28"/>
      <c r="EIE77" s="28"/>
      <c r="EIF77" s="28"/>
      <c r="EII77" s="28"/>
      <c r="EIJ77" s="28"/>
      <c r="EIK77" s="28"/>
      <c r="EIN77" s="28"/>
      <c r="EIO77" s="28"/>
      <c r="EIP77" s="28"/>
      <c r="EIS77" s="28"/>
      <c r="EIT77" s="28"/>
      <c r="EIU77" s="28"/>
      <c r="EIX77" s="28"/>
      <c r="EIY77" s="28"/>
      <c r="EIZ77" s="28"/>
      <c r="EJC77" s="28"/>
      <c r="EJD77" s="28"/>
      <c r="EJE77" s="28"/>
      <c r="EJH77" s="28"/>
      <c r="EJI77" s="28"/>
      <c r="EJJ77" s="28"/>
      <c r="EJM77" s="28"/>
      <c r="EJN77" s="28"/>
      <c r="EJO77" s="28"/>
      <c r="EJR77" s="28"/>
      <c r="EJS77" s="28"/>
      <c r="EJT77" s="28"/>
      <c r="EJW77" s="28"/>
      <c r="EJX77" s="28"/>
      <c r="EJY77" s="28"/>
      <c r="EKB77" s="28"/>
      <c r="EKC77" s="28"/>
      <c r="EKD77" s="28"/>
      <c r="EKG77" s="28"/>
      <c r="EKH77" s="28"/>
      <c r="EKI77" s="28"/>
      <c r="EKL77" s="28"/>
      <c r="EKM77" s="28"/>
      <c r="EKN77" s="28"/>
      <c r="EKQ77" s="28"/>
      <c r="EKR77" s="28"/>
      <c r="EKS77" s="28"/>
      <c r="EKV77" s="28"/>
      <c r="EKW77" s="28"/>
      <c r="EKX77" s="28"/>
      <c r="ELA77" s="28"/>
      <c r="ELB77" s="28"/>
      <c r="ELC77" s="28"/>
      <c r="ELF77" s="28"/>
      <c r="ELG77" s="28"/>
      <c r="ELH77" s="28"/>
      <c r="ELK77" s="28"/>
      <c r="ELL77" s="28"/>
      <c r="ELM77" s="28"/>
      <c r="ELP77" s="28"/>
      <c r="ELQ77" s="28"/>
      <c r="ELR77" s="28"/>
      <c r="ELU77" s="28"/>
      <c r="ELV77" s="28"/>
      <c r="ELW77" s="28"/>
      <c r="ELZ77" s="28"/>
      <c r="EMA77" s="28"/>
      <c r="EMB77" s="28"/>
      <c r="EME77" s="28"/>
      <c r="EMF77" s="28"/>
      <c r="EMG77" s="28"/>
      <c r="EMJ77" s="28"/>
      <c r="EMK77" s="28"/>
      <c r="EML77" s="28"/>
      <c r="EMO77" s="28"/>
      <c r="EMP77" s="28"/>
      <c r="EMQ77" s="28"/>
      <c r="EMT77" s="28"/>
      <c r="EMU77" s="28"/>
      <c r="EMV77" s="28"/>
      <c r="EMY77" s="28"/>
      <c r="EMZ77" s="28"/>
      <c r="ENA77" s="28"/>
      <c r="END77" s="28"/>
      <c r="ENE77" s="28"/>
      <c r="ENF77" s="28"/>
      <c r="ENI77" s="28"/>
      <c r="ENJ77" s="28"/>
      <c r="ENK77" s="28"/>
      <c r="ENN77" s="28"/>
      <c r="ENO77" s="28"/>
      <c r="ENP77" s="28"/>
      <c r="ENS77" s="28"/>
      <c r="ENT77" s="28"/>
      <c r="ENU77" s="28"/>
      <c r="ENX77" s="28"/>
      <c r="ENY77" s="28"/>
      <c r="ENZ77" s="28"/>
      <c r="EOC77" s="28"/>
      <c r="EOD77" s="28"/>
      <c r="EOE77" s="28"/>
      <c r="EOH77" s="28"/>
      <c r="EOI77" s="28"/>
      <c r="EOJ77" s="28"/>
      <c r="EOM77" s="28"/>
      <c r="EON77" s="28"/>
      <c r="EOO77" s="28"/>
      <c r="EOR77" s="28"/>
      <c r="EOS77" s="28"/>
      <c r="EOT77" s="28"/>
      <c r="EOW77" s="28"/>
      <c r="EOX77" s="28"/>
      <c r="EOY77" s="28"/>
      <c r="EPB77" s="28"/>
      <c r="EPC77" s="28"/>
      <c r="EPD77" s="28"/>
      <c r="EPG77" s="28"/>
      <c r="EPH77" s="28"/>
      <c r="EPI77" s="28"/>
      <c r="EPL77" s="28"/>
      <c r="EPM77" s="28"/>
      <c r="EPN77" s="28"/>
      <c r="EPQ77" s="28"/>
      <c r="EPR77" s="28"/>
      <c r="EPS77" s="28"/>
      <c r="EPV77" s="28"/>
      <c r="EPW77" s="28"/>
      <c r="EPX77" s="28"/>
      <c r="EQA77" s="28"/>
      <c r="EQB77" s="28"/>
      <c r="EQC77" s="28"/>
      <c r="EQF77" s="28"/>
      <c r="EQG77" s="28"/>
      <c r="EQH77" s="28"/>
      <c r="EQK77" s="28"/>
      <c r="EQL77" s="28"/>
      <c r="EQM77" s="28"/>
      <c r="EQP77" s="28"/>
      <c r="EQQ77" s="28"/>
      <c r="EQR77" s="28"/>
      <c r="EQU77" s="28"/>
      <c r="EQV77" s="28"/>
      <c r="EQW77" s="28"/>
      <c r="EQZ77" s="28"/>
      <c r="ERA77" s="28"/>
      <c r="ERB77" s="28"/>
      <c r="ERE77" s="28"/>
      <c r="ERF77" s="28"/>
      <c r="ERG77" s="28"/>
      <c r="ERJ77" s="28"/>
      <c r="ERK77" s="28"/>
      <c r="ERL77" s="28"/>
      <c r="ERO77" s="28"/>
      <c r="ERP77" s="28"/>
      <c r="ERQ77" s="28"/>
      <c r="ERT77" s="28"/>
      <c r="ERU77" s="28"/>
      <c r="ERV77" s="28"/>
      <c r="ERY77" s="28"/>
      <c r="ERZ77" s="28"/>
      <c r="ESA77" s="28"/>
      <c r="ESD77" s="28"/>
      <c r="ESE77" s="28"/>
      <c r="ESF77" s="28"/>
      <c r="ESI77" s="28"/>
      <c r="ESJ77" s="28"/>
      <c r="ESK77" s="28"/>
      <c r="ESN77" s="28"/>
      <c r="ESO77" s="28"/>
      <c r="ESP77" s="28"/>
      <c r="ESS77" s="28"/>
      <c r="EST77" s="28"/>
      <c r="ESU77" s="28"/>
      <c r="ESX77" s="28"/>
      <c r="ESY77" s="28"/>
      <c r="ESZ77" s="28"/>
      <c r="ETC77" s="28"/>
      <c r="ETD77" s="28"/>
      <c r="ETE77" s="28"/>
      <c r="ETH77" s="28"/>
      <c r="ETI77" s="28"/>
      <c r="ETJ77" s="28"/>
      <c r="ETM77" s="28"/>
      <c r="ETN77" s="28"/>
      <c r="ETO77" s="28"/>
      <c r="ETR77" s="28"/>
      <c r="ETS77" s="28"/>
      <c r="ETT77" s="28"/>
      <c r="ETW77" s="28"/>
      <c r="ETX77" s="28"/>
      <c r="ETY77" s="28"/>
      <c r="EUB77" s="28"/>
      <c r="EUC77" s="28"/>
      <c r="EUD77" s="28"/>
      <c r="EUG77" s="28"/>
      <c r="EUH77" s="28"/>
      <c r="EUI77" s="28"/>
      <c r="EUL77" s="28"/>
      <c r="EUM77" s="28"/>
      <c r="EUN77" s="28"/>
      <c r="EUQ77" s="28"/>
      <c r="EUR77" s="28"/>
      <c r="EUS77" s="28"/>
      <c r="EUV77" s="28"/>
      <c r="EUW77" s="28"/>
      <c r="EUX77" s="28"/>
      <c r="EVA77" s="28"/>
      <c r="EVB77" s="28"/>
      <c r="EVC77" s="28"/>
      <c r="EVF77" s="28"/>
      <c r="EVG77" s="28"/>
      <c r="EVH77" s="28"/>
      <c r="EVK77" s="28"/>
      <c r="EVL77" s="28"/>
      <c r="EVM77" s="28"/>
      <c r="EVP77" s="28"/>
      <c r="EVQ77" s="28"/>
      <c r="EVR77" s="28"/>
      <c r="EVU77" s="28"/>
      <c r="EVV77" s="28"/>
      <c r="EVW77" s="28"/>
      <c r="EVZ77" s="28"/>
      <c r="EWA77" s="28"/>
      <c r="EWB77" s="28"/>
      <c r="EWE77" s="28"/>
      <c r="EWF77" s="28"/>
      <c r="EWG77" s="28"/>
      <c r="EWJ77" s="28"/>
      <c r="EWK77" s="28"/>
      <c r="EWL77" s="28"/>
      <c r="EWO77" s="28"/>
      <c r="EWP77" s="28"/>
      <c r="EWQ77" s="28"/>
      <c r="EWT77" s="28"/>
      <c r="EWU77" s="28"/>
      <c r="EWV77" s="28"/>
      <c r="EWY77" s="28"/>
      <c r="EWZ77" s="28"/>
      <c r="EXA77" s="28"/>
      <c r="EXD77" s="28"/>
      <c r="EXE77" s="28"/>
      <c r="EXF77" s="28"/>
      <c r="EXI77" s="28"/>
      <c r="EXJ77" s="28"/>
      <c r="EXK77" s="28"/>
      <c r="EXN77" s="28"/>
      <c r="EXO77" s="28"/>
      <c r="EXP77" s="28"/>
      <c r="EXS77" s="28"/>
      <c r="EXT77" s="28"/>
      <c r="EXU77" s="28"/>
      <c r="EXX77" s="28"/>
      <c r="EXY77" s="28"/>
      <c r="EXZ77" s="28"/>
      <c r="EYC77" s="28"/>
      <c r="EYD77" s="28"/>
      <c r="EYE77" s="28"/>
      <c r="EYH77" s="28"/>
      <c r="EYI77" s="28"/>
      <c r="EYJ77" s="28"/>
      <c r="EYM77" s="28"/>
      <c r="EYN77" s="28"/>
      <c r="EYO77" s="28"/>
      <c r="EYR77" s="28"/>
      <c r="EYS77" s="28"/>
      <c r="EYT77" s="28"/>
      <c r="EYW77" s="28"/>
      <c r="EYX77" s="28"/>
      <c r="EYY77" s="28"/>
      <c r="EZB77" s="28"/>
      <c r="EZC77" s="28"/>
      <c r="EZD77" s="28"/>
      <c r="EZG77" s="28"/>
      <c r="EZH77" s="28"/>
      <c r="EZI77" s="28"/>
      <c r="EZL77" s="28"/>
      <c r="EZM77" s="28"/>
      <c r="EZN77" s="28"/>
      <c r="EZQ77" s="28"/>
      <c r="EZR77" s="28"/>
      <c r="EZS77" s="28"/>
      <c r="EZV77" s="28"/>
      <c r="EZW77" s="28"/>
      <c r="EZX77" s="28"/>
      <c r="FAA77" s="28"/>
      <c r="FAB77" s="28"/>
      <c r="FAC77" s="28"/>
      <c r="FAF77" s="28"/>
      <c r="FAG77" s="28"/>
      <c r="FAH77" s="28"/>
      <c r="FAK77" s="28"/>
      <c r="FAL77" s="28"/>
      <c r="FAM77" s="28"/>
      <c r="FAP77" s="28"/>
      <c r="FAQ77" s="28"/>
      <c r="FAR77" s="28"/>
      <c r="FAU77" s="28"/>
      <c r="FAV77" s="28"/>
      <c r="FAW77" s="28"/>
      <c r="FAZ77" s="28"/>
      <c r="FBA77" s="28"/>
      <c r="FBB77" s="28"/>
      <c r="FBE77" s="28"/>
      <c r="FBF77" s="28"/>
      <c r="FBG77" s="28"/>
      <c r="FBJ77" s="28"/>
      <c r="FBK77" s="28"/>
      <c r="FBL77" s="28"/>
      <c r="FBO77" s="28"/>
      <c r="FBP77" s="28"/>
      <c r="FBQ77" s="28"/>
      <c r="FBT77" s="28"/>
      <c r="FBU77" s="28"/>
      <c r="FBV77" s="28"/>
      <c r="FBY77" s="28"/>
      <c r="FBZ77" s="28"/>
      <c r="FCA77" s="28"/>
      <c r="FCD77" s="28"/>
      <c r="FCE77" s="28"/>
      <c r="FCF77" s="28"/>
      <c r="FCI77" s="28"/>
      <c r="FCJ77" s="28"/>
      <c r="FCK77" s="28"/>
      <c r="FCN77" s="28"/>
      <c r="FCO77" s="28"/>
      <c r="FCP77" s="28"/>
      <c r="FCS77" s="28"/>
      <c r="FCT77" s="28"/>
      <c r="FCU77" s="28"/>
      <c r="FCX77" s="28"/>
      <c r="FCY77" s="28"/>
      <c r="FCZ77" s="28"/>
      <c r="FDC77" s="28"/>
      <c r="FDD77" s="28"/>
      <c r="FDE77" s="28"/>
      <c r="FDH77" s="28"/>
      <c r="FDI77" s="28"/>
      <c r="FDJ77" s="28"/>
      <c r="FDM77" s="28"/>
      <c r="FDN77" s="28"/>
      <c r="FDO77" s="28"/>
      <c r="FDR77" s="28"/>
      <c r="FDS77" s="28"/>
      <c r="FDT77" s="28"/>
      <c r="FDW77" s="28"/>
      <c r="FDX77" s="28"/>
      <c r="FDY77" s="28"/>
      <c r="FEB77" s="28"/>
      <c r="FEC77" s="28"/>
      <c r="FED77" s="28"/>
      <c r="FEG77" s="28"/>
      <c r="FEH77" s="28"/>
      <c r="FEI77" s="28"/>
      <c r="FEL77" s="28"/>
      <c r="FEM77" s="28"/>
      <c r="FEN77" s="28"/>
      <c r="FEQ77" s="28"/>
      <c r="FER77" s="28"/>
      <c r="FES77" s="28"/>
      <c r="FEV77" s="28"/>
      <c r="FEW77" s="28"/>
      <c r="FEX77" s="28"/>
      <c r="FFA77" s="28"/>
      <c r="FFB77" s="28"/>
      <c r="FFC77" s="28"/>
      <c r="FFF77" s="28"/>
      <c r="FFG77" s="28"/>
      <c r="FFH77" s="28"/>
      <c r="FFK77" s="28"/>
      <c r="FFL77" s="28"/>
      <c r="FFM77" s="28"/>
      <c r="FFP77" s="28"/>
      <c r="FFQ77" s="28"/>
      <c r="FFR77" s="28"/>
      <c r="FFU77" s="28"/>
      <c r="FFV77" s="28"/>
      <c r="FFW77" s="28"/>
      <c r="FFZ77" s="28"/>
      <c r="FGA77" s="28"/>
      <c r="FGB77" s="28"/>
      <c r="FGE77" s="28"/>
      <c r="FGF77" s="28"/>
      <c r="FGG77" s="28"/>
      <c r="FGJ77" s="28"/>
      <c r="FGK77" s="28"/>
      <c r="FGL77" s="28"/>
      <c r="FGO77" s="28"/>
      <c r="FGP77" s="28"/>
      <c r="FGQ77" s="28"/>
      <c r="FGT77" s="28"/>
      <c r="FGU77" s="28"/>
      <c r="FGV77" s="28"/>
      <c r="FGY77" s="28"/>
      <c r="FGZ77" s="28"/>
      <c r="FHA77" s="28"/>
      <c r="FHD77" s="28"/>
      <c r="FHE77" s="28"/>
      <c r="FHF77" s="28"/>
      <c r="FHI77" s="28"/>
      <c r="FHJ77" s="28"/>
      <c r="FHK77" s="28"/>
      <c r="FHN77" s="28"/>
      <c r="FHO77" s="28"/>
      <c r="FHP77" s="28"/>
      <c r="FHS77" s="28"/>
      <c r="FHT77" s="28"/>
      <c r="FHU77" s="28"/>
      <c r="FHX77" s="28"/>
      <c r="FHY77" s="28"/>
      <c r="FHZ77" s="28"/>
      <c r="FIC77" s="28"/>
      <c r="FID77" s="28"/>
      <c r="FIE77" s="28"/>
      <c r="FIH77" s="28"/>
      <c r="FII77" s="28"/>
      <c r="FIJ77" s="28"/>
      <c r="FIM77" s="28"/>
      <c r="FIN77" s="28"/>
      <c r="FIO77" s="28"/>
      <c r="FIR77" s="28"/>
      <c r="FIS77" s="28"/>
      <c r="FIT77" s="28"/>
      <c r="FIW77" s="28"/>
      <c r="FIX77" s="28"/>
      <c r="FIY77" s="28"/>
      <c r="FJB77" s="28"/>
      <c r="FJC77" s="28"/>
      <c r="FJD77" s="28"/>
      <c r="FJG77" s="28"/>
      <c r="FJH77" s="28"/>
      <c r="FJI77" s="28"/>
      <c r="FJL77" s="28"/>
      <c r="FJM77" s="28"/>
      <c r="FJN77" s="28"/>
      <c r="FJQ77" s="28"/>
      <c r="FJR77" s="28"/>
      <c r="FJS77" s="28"/>
      <c r="FJV77" s="28"/>
      <c r="FJW77" s="28"/>
      <c r="FJX77" s="28"/>
      <c r="FKA77" s="28"/>
      <c r="FKB77" s="28"/>
      <c r="FKC77" s="28"/>
      <c r="FKF77" s="28"/>
      <c r="FKG77" s="28"/>
      <c r="FKH77" s="28"/>
      <c r="FKK77" s="28"/>
      <c r="FKL77" s="28"/>
      <c r="FKM77" s="28"/>
      <c r="FKP77" s="28"/>
      <c r="FKQ77" s="28"/>
      <c r="FKR77" s="28"/>
      <c r="FKU77" s="28"/>
      <c r="FKV77" s="28"/>
      <c r="FKW77" s="28"/>
      <c r="FKZ77" s="28"/>
      <c r="FLA77" s="28"/>
      <c r="FLB77" s="28"/>
      <c r="FLE77" s="28"/>
      <c r="FLF77" s="28"/>
      <c r="FLG77" s="28"/>
      <c r="FLJ77" s="28"/>
      <c r="FLK77" s="28"/>
      <c r="FLL77" s="28"/>
      <c r="FLO77" s="28"/>
      <c r="FLP77" s="28"/>
      <c r="FLQ77" s="28"/>
      <c r="FLT77" s="28"/>
      <c r="FLU77" s="28"/>
      <c r="FLV77" s="28"/>
      <c r="FLY77" s="28"/>
      <c r="FLZ77" s="28"/>
      <c r="FMA77" s="28"/>
      <c r="FMD77" s="28"/>
      <c r="FME77" s="28"/>
      <c r="FMF77" s="28"/>
      <c r="FMI77" s="28"/>
      <c r="FMJ77" s="28"/>
      <c r="FMK77" s="28"/>
      <c r="FMN77" s="28"/>
      <c r="FMO77" s="28"/>
      <c r="FMP77" s="28"/>
      <c r="FMS77" s="28"/>
      <c r="FMT77" s="28"/>
      <c r="FMU77" s="28"/>
      <c r="FMX77" s="28"/>
      <c r="FMY77" s="28"/>
      <c r="FMZ77" s="28"/>
      <c r="FNC77" s="28"/>
      <c r="FND77" s="28"/>
      <c r="FNE77" s="28"/>
      <c r="FNH77" s="28"/>
      <c r="FNI77" s="28"/>
      <c r="FNJ77" s="28"/>
      <c r="FNM77" s="28"/>
      <c r="FNN77" s="28"/>
      <c r="FNO77" s="28"/>
      <c r="FNR77" s="28"/>
      <c r="FNS77" s="28"/>
      <c r="FNT77" s="28"/>
      <c r="FNW77" s="28"/>
      <c r="FNX77" s="28"/>
      <c r="FNY77" s="28"/>
      <c r="FOB77" s="28"/>
      <c r="FOC77" s="28"/>
      <c r="FOD77" s="28"/>
      <c r="FOG77" s="28"/>
      <c r="FOH77" s="28"/>
      <c r="FOI77" s="28"/>
      <c r="FOL77" s="28"/>
      <c r="FOM77" s="28"/>
      <c r="FON77" s="28"/>
      <c r="FOQ77" s="28"/>
      <c r="FOR77" s="28"/>
      <c r="FOS77" s="28"/>
      <c r="FOV77" s="28"/>
      <c r="FOW77" s="28"/>
      <c r="FOX77" s="28"/>
      <c r="FPA77" s="28"/>
      <c r="FPB77" s="28"/>
      <c r="FPC77" s="28"/>
      <c r="FPF77" s="28"/>
      <c r="FPG77" s="28"/>
      <c r="FPH77" s="28"/>
      <c r="FPK77" s="28"/>
      <c r="FPL77" s="28"/>
      <c r="FPM77" s="28"/>
      <c r="FPP77" s="28"/>
      <c r="FPQ77" s="28"/>
      <c r="FPR77" s="28"/>
      <c r="FPU77" s="28"/>
      <c r="FPV77" s="28"/>
      <c r="FPW77" s="28"/>
      <c r="FPZ77" s="28"/>
      <c r="FQA77" s="28"/>
      <c r="FQB77" s="28"/>
      <c r="FQE77" s="28"/>
      <c r="FQF77" s="28"/>
      <c r="FQG77" s="28"/>
      <c r="FQJ77" s="28"/>
      <c r="FQK77" s="28"/>
      <c r="FQL77" s="28"/>
      <c r="FQO77" s="28"/>
      <c r="FQP77" s="28"/>
      <c r="FQQ77" s="28"/>
      <c r="FQT77" s="28"/>
      <c r="FQU77" s="28"/>
      <c r="FQV77" s="28"/>
      <c r="FQY77" s="28"/>
      <c r="FQZ77" s="28"/>
      <c r="FRA77" s="28"/>
      <c r="FRD77" s="28"/>
      <c r="FRE77" s="28"/>
      <c r="FRF77" s="28"/>
      <c r="FRI77" s="28"/>
      <c r="FRJ77" s="28"/>
      <c r="FRK77" s="28"/>
      <c r="FRN77" s="28"/>
      <c r="FRO77" s="28"/>
      <c r="FRP77" s="28"/>
      <c r="FRS77" s="28"/>
      <c r="FRT77" s="28"/>
      <c r="FRU77" s="28"/>
      <c r="FRX77" s="28"/>
      <c r="FRY77" s="28"/>
      <c r="FRZ77" s="28"/>
      <c r="FSC77" s="28"/>
      <c r="FSD77" s="28"/>
      <c r="FSE77" s="28"/>
      <c r="FSH77" s="28"/>
      <c r="FSI77" s="28"/>
      <c r="FSJ77" s="28"/>
      <c r="FSM77" s="28"/>
      <c r="FSN77" s="28"/>
      <c r="FSO77" s="28"/>
      <c r="FSR77" s="28"/>
      <c r="FSS77" s="28"/>
      <c r="FST77" s="28"/>
      <c r="FSW77" s="28"/>
      <c r="FSX77" s="28"/>
      <c r="FSY77" s="28"/>
      <c r="FTB77" s="28"/>
      <c r="FTC77" s="28"/>
      <c r="FTD77" s="28"/>
      <c r="FTG77" s="28"/>
      <c r="FTH77" s="28"/>
      <c r="FTI77" s="28"/>
      <c r="FTL77" s="28"/>
      <c r="FTM77" s="28"/>
      <c r="FTN77" s="28"/>
      <c r="FTQ77" s="28"/>
      <c r="FTR77" s="28"/>
      <c r="FTS77" s="28"/>
      <c r="FTV77" s="28"/>
      <c r="FTW77" s="28"/>
      <c r="FTX77" s="28"/>
      <c r="FUA77" s="28"/>
      <c r="FUB77" s="28"/>
      <c r="FUC77" s="28"/>
      <c r="FUF77" s="28"/>
      <c r="FUG77" s="28"/>
      <c r="FUH77" s="28"/>
      <c r="FUK77" s="28"/>
      <c r="FUL77" s="28"/>
      <c r="FUM77" s="28"/>
      <c r="FUP77" s="28"/>
      <c r="FUQ77" s="28"/>
      <c r="FUR77" s="28"/>
      <c r="FUU77" s="28"/>
      <c r="FUV77" s="28"/>
      <c r="FUW77" s="28"/>
      <c r="FUZ77" s="28"/>
      <c r="FVA77" s="28"/>
      <c r="FVB77" s="28"/>
      <c r="FVE77" s="28"/>
      <c r="FVF77" s="28"/>
      <c r="FVG77" s="28"/>
      <c r="FVJ77" s="28"/>
      <c r="FVK77" s="28"/>
      <c r="FVL77" s="28"/>
      <c r="FVO77" s="28"/>
      <c r="FVP77" s="28"/>
      <c r="FVQ77" s="28"/>
      <c r="FVT77" s="28"/>
      <c r="FVU77" s="28"/>
      <c r="FVV77" s="28"/>
      <c r="FVY77" s="28"/>
      <c r="FVZ77" s="28"/>
      <c r="FWA77" s="28"/>
      <c r="FWD77" s="28"/>
      <c r="FWE77" s="28"/>
      <c r="FWF77" s="28"/>
      <c r="FWI77" s="28"/>
      <c r="FWJ77" s="28"/>
      <c r="FWK77" s="28"/>
      <c r="FWN77" s="28"/>
      <c r="FWO77" s="28"/>
      <c r="FWP77" s="28"/>
      <c r="FWS77" s="28"/>
      <c r="FWT77" s="28"/>
      <c r="FWU77" s="28"/>
      <c r="FWX77" s="28"/>
      <c r="FWY77" s="28"/>
      <c r="FWZ77" s="28"/>
      <c r="FXC77" s="28"/>
      <c r="FXD77" s="28"/>
      <c r="FXE77" s="28"/>
      <c r="FXH77" s="28"/>
      <c r="FXI77" s="28"/>
      <c r="FXJ77" s="28"/>
      <c r="FXM77" s="28"/>
      <c r="FXN77" s="28"/>
      <c r="FXO77" s="28"/>
      <c r="FXR77" s="28"/>
      <c r="FXS77" s="28"/>
      <c r="FXT77" s="28"/>
      <c r="FXW77" s="28"/>
      <c r="FXX77" s="28"/>
      <c r="FXY77" s="28"/>
      <c r="FYB77" s="28"/>
      <c r="FYC77" s="28"/>
      <c r="FYD77" s="28"/>
      <c r="FYG77" s="28"/>
      <c r="FYH77" s="28"/>
      <c r="FYI77" s="28"/>
      <c r="FYL77" s="28"/>
      <c r="FYM77" s="28"/>
      <c r="FYN77" s="28"/>
      <c r="FYQ77" s="28"/>
      <c r="FYR77" s="28"/>
      <c r="FYS77" s="28"/>
      <c r="FYV77" s="28"/>
      <c r="FYW77" s="28"/>
      <c r="FYX77" s="28"/>
      <c r="FZA77" s="28"/>
      <c r="FZB77" s="28"/>
      <c r="FZC77" s="28"/>
      <c r="FZF77" s="28"/>
      <c r="FZG77" s="28"/>
      <c r="FZH77" s="28"/>
      <c r="FZK77" s="28"/>
      <c r="FZL77" s="28"/>
      <c r="FZM77" s="28"/>
      <c r="FZP77" s="28"/>
      <c r="FZQ77" s="28"/>
      <c r="FZR77" s="28"/>
      <c r="FZU77" s="28"/>
      <c r="FZV77" s="28"/>
      <c r="FZW77" s="28"/>
      <c r="FZZ77" s="28"/>
      <c r="GAA77" s="28"/>
      <c r="GAB77" s="28"/>
      <c r="GAE77" s="28"/>
      <c r="GAF77" s="28"/>
      <c r="GAG77" s="28"/>
      <c r="GAJ77" s="28"/>
      <c r="GAK77" s="28"/>
      <c r="GAL77" s="28"/>
      <c r="GAO77" s="28"/>
      <c r="GAP77" s="28"/>
      <c r="GAQ77" s="28"/>
      <c r="GAT77" s="28"/>
      <c r="GAU77" s="28"/>
      <c r="GAV77" s="28"/>
      <c r="GAY77" s="28"/>
      <c r="GAZ77" s="28"/>
      <c r="GBA77" s="28"/>
      <c r="GBD77" s="28"/>
      <c r="GBE77" s="28"/>
      <c r="GBF77" s="28"/>
      <c r="GBI77" s="28"/>
      <c r="GBJ77" s="28"/>
      <c r="GBK77" s="28"/>
      <c r="GBN77" s="28"/>
      <c r="GBO77" s="28"/>
      <c r="GBP77" s="28"/>
      <c r="GBS77" s="28"/>
      <c r="GBT77" s="28"/>
      <c r="GBU77" s="28"/>
      <c r="GBX77" s="28"/>
      <c r="GBY77" s="28"/>
      <c r="GBZ77" s="28"/>
      <c r="GCC77" s="28"/>
      <c r="GCD77" s="28"/>
      <c r="GCE77" s="28"/>
      <c r="GCH77" s="28"/>
      <c r="GCI77" s="28"/>
      <c r="GCJ77" s="28"/>
      <c r="GCM77" s="28"/>
      <c r="GCN77" s="28"/>
      <c r="GCO77" s="28"/>
      <c r="GCR77" s="28"/>
      <c r="GCS77" s="28"/>
      <c r="GCT77" s="28"/>
      <c r="GCW77" s="28"/>
      <c r="GCX77" s="28"/>
      <c r="GCY77" s="28"/>
      <c r="GDB77" s="28"/>
      <c r="GDC77" s="28"/>
      <c r="GDD77" s="28"/>
      <c r="GDG77" s="28"/>
      <c r="GDH77" s="28"/>
      <c r="GDI77" s="28"/>
      <c r="GDL77" s="28"/>
      <c r="GDM77" s="28"/>
      <c r="GDN77" s="28"/>
      <c r="GDQ77" s="28"/>
      <c r="GDR77" s="28"/>
      <c r="GDS77" s="28"/>
      <c r="GDV77" s="28"/>
      <c r="GDW77" s="28"/>
      <c r="GDX77" s="28"/>
      <c r="GEA77" s="28"/>
      <c r="GEB77" s="28"/>
      <c r="GEC77" s="28"/>
      <c r="GEF77" s="28"/>
      <c r="GEG77" s="28"/>
      <c r="GEH77" s="28"/>
      <c r="GEK77" s="28"/>
      <c r="GEL77" s="28"/>
      <c r="GEM77" s="28"/>
      <c r="GEP77" s="28"/>
      <c r="GEQ77" s="28"/>
      <c r="GER77" s="28"/>
      <c r="GEU77" s="28"/>
      <c r="GEV77" s="28"/>
      <c r="GEW77" s="28"/>
      <c r="GEZ77" s="28"/>
      <c r="GFA77" s="28"/>
      <c r="GFB77" s="28"/>
      <c r="GFE77" s="28"/>
      <c r="GFF77" s="28"/>
      <c r="GFG77" s="28"/>
      <c r="GFJ77" s="28"/>
      <c r="GFK77" s="28"/>
      <c r="GFL77" s="28"/>
      <c r="GFO77" s="28"/>
      <c r="GFP77" s="28"/>
      <c r="GFQ77" s="28"/>
      <c r="GFT77" s="28"/>
      <c r="GFU77" s="28"/>
      <c r="GFV77" s="28"/>
      <c r="GFY77" s="28"/>
      <c r="GFZ77" s="28"/>
      <c r="GGA77" s="28"/>
      <c r="GGD77" s="28"/>
      <c r="GGE77" s="28"/>
      <c r="GGF77" s="28"/>
      <c r="GGI77" s="28"/>
      <c r="GGJ77" s="28"/>
      <c r="GGK77" s="28"/>
      <c r="GGN77" s="28"/>
      <c r="GGO77" s="28"/>
      <c r="GGP77" s="28"/>
      <c r="GGS77" s="28"/>
      <c r="GGT77" s="28"/>
      <c r="GGU77" s="28"/>
      <c r="GGX77" s="28"/>
      <c r="GGY77" s="28"/>
      <c r="GGZ77" s="28"/>
      <c r="GHC77" s="28"/>
      <c r="GHD77" s="28"/>
      <c r="GHE77" s="28"/>
      <c r="GHH77" s="28"/>
      <c r="GHI77" s="28"/>
      <c r="GHJ77" s="28"/>
      <c r="GHM77" s="28"/>
      <c r="GHN77" s="28"/>
      <c r="GHO77" s="28"/>
      <c r="GHR77" s="28"/>
      <c r="GHS77" s="28"/>
      <c r="GHT77" s="28"/>
      <c r="GHW77" s="28"/>
      <c r="GHX77" s="28"/>
      <c r="GHY77" s="28"/>
      <c r="GIB77" s="28"/>
      <c r="GIC77" s="28"/>
      <c r="GID77" s="28"/>
      <c r="GIG77" s="28"/>
      <c r="GIH77" s="28"/>
      <c r="GII77" s="28"/>
      <c r="GIL77" s="28"/>
      <c r="GIM77" s="28"/>
      <c r="GIN77" s="28"/>
      <c r="GIQ77" s="28"/>
      <c r="GIR77" s="28"/>
      <c r="GIS77" s="28"/>
      <c r="GIV77" s="28"/>
      <c r="GIW77" s="28"/>
      <c r="GIX77" s="28"/>
      <c r="GJA77" s="28"/>
      <c r="GJB77" s="28"/>
      <c r="GJC77" s="28"/>
      <c r="GJF77" s="28"/>
      <c r="GJG77" s="28"/>
      <c r="GJH77" s="28"/>
      <c r="GJK77" s="28"/>
      <c r="GJL77" s="28"/>
      <c r="GJM77" s="28"/>
      <c r="GJP77" s="28"/>
      <c r="GJQ77" s="28"/>
      <c r="GJR77" s="28"/>
      <c r="GJU77" s="28"/>
      <c r="GJV77" s="28"/>
      <c r="GJW77" s="28"/>
      <c r="GJZ77" s="28"/>
      <c r="GKA77" s="28"/>
      <c r="GKB77" s="28"/>
      <c r="GKE77" s="28"/>
      <c r="GKF77" s="28"/>
      <c r="GKG77" s="28"/>
      <c r="GKJ77" s="28"/>
      <c r="GKK77" s="28"/>
      <c r="GKL77" s="28"/>
      <c r="GKO77" s="28"/>
      <c r="GKP77" s="28"/>
      <c r="GKQ77" s="28"/>
      <c r="GKT77" s="28"/>
      <c r="GKU77" s="28"/>
      <c r="GKV77" s="28"/>
      <c r="GKY77" s="28"/>
      <c r="GKZ77" s="28"/>
      <c r="GLA77" s="28"/>
      <c r="GLD77" s="28"/>
      <c r="GLE77" s="28"/>
      <c r="GLF77" s="28"/>
      <c r="GLI77" s="28"/>
      <c r="GLJ77" s="28"/>
      <c r="GLK77" s="28"/>
      <c r="GLN77" s="28"/>
      <c r="GLO77" s="28"/>
      <c r="GLP77" s="28"/>
      <c r="GLS77" s="28"/>
      <c r="GLT77" s="28"/>
      <c r="GLU77" s="28"/>
      <c r="GLX77" s="28"/>
      <c r="GLY77" s="28"/>
      <c r="GLZ77" s="28"/>
      <c r="GMC77" s="28"/>
      <c r="GMD77" s="28"/>
      <c r="GME77" s="28"/>
      <c r="GMH77" s="28"/>
      <c r="GMI77" s="28"/>
      <c r="GMJ77" s="28"/>
      <c r="GMM77" s="28"/>
      <c r="GMN77" s="28"/>
      <c r="GMO77" s="28"/>
      <c r="GMR77" s="28"/>
      <c r="GMS77" s="28"/>
      <c r="GMT77" s="28"/>
      <c r="GMW77" s="28"/>
      <c r="GMX77" s="28"/>
      <c r="GMY77" s="28"/>
      <c r="GNB77" s="28"/>
      <c r="GNC77" s="28"/>
      <c r="GND77" s="28"/>
      <c r="GNG77" s="28"/>
      <c r="GNH77" s="28"/>
      <c r="GNI77" s="28"/>
      <c r="GNL77" s="28"/>
      <c r="GNM77" s="28"/>
      <c r="GNN77" s="28"/>
      <c r="GNQ77" s="28"/>
      <c r="GNR77" s="28"/>
      <c r="GNS77" s="28"/>
      <c r="GNV77" s="28"/>
      <c r="GNW77" s="28"/>
      <c r="GNX77" s="28"/>
      <c r="GOA77" s="28"/>
      <c r="GOB77" s="28"/>
      <c r="GOC77" s="28"/>
      <c r="GOF77" s="28"/>
      <c r="GOG77" s="28"/>
      <c r="GOH77" s="28"/>
      <c r="GOK77" s="28"/>
      <c r="GOL77" s="28"/>
      <c r="GOM77" s="28"/>
      <c r="GOP77" s="28"/>
      <c r="GOQ77" s="28"/>
      <c r="GOR77" s="28"/>
      <c r="GOU77" s="28"/>
      <c r="GOV77" s="28"/>
      <c r="GOW77" s="28"/>
      <c r="GOZ77" s="28"/>
      <c r="GPA77" s="28"/>
      <c r="GPB77" s="28"/>
      <c r="GPE77" s="28"/>
      <c r="GPF77" s="28"/>
      <c r="GPG77" s="28"/>
      <c r="GPJ77" s="28"/>
      <c r="GPK77" s="28"/>
      <c r="GPL77" s="28"/>
      <c r="GPO77" s="28"/>
      <c r="GPP77" s="28"/>
      <c r="GPQ77" s="28"/>
      <c r="GPT77" s="28"/>
      <c r="GPU77" s="28"/>
      <c r="GPV77" s="28"/>
      <c r="GPY77" s="28"/>
      <c r="GPZ77" s="28"/>
      <c r="GQA77" s="28"/>
      <c r="GQD77" s="28"/>
      <c r="GQE77" s="28"/>
      <c r="GQF77" s="28"/>
      <c r="GQI77" s="28"/>
      <c r="GQJ77" s="28"/>
      <c r="GQK77" s="28"/>
      <c r="GQN77" s="28"/>
      <c r="GQO77" s="28"/>
      <c r="GQP77" s="28"/>
      <c r="GQS77" s="28"/>
      <c r="GQT77" s="28"/>
      <c r="GQU77" s="28"/>
      <c r="GQX77" s="28"/>
      <c r="GQY77" s="28"/>
      <c r="GQZ77" s="28"/>
      <c r="GRC77" s="28"/>
      <c r="GRD77" s="28"/>
      <c r="GRE77" s="28"/>
      <c r="GRH77" s="28"/>
      <c r="GRI77" s="28"/>
      <c r="GRJ77" s="28"/>
      <c r="GRM77" s="28"/>
      <c r="GRN77" s="28"/>
      <c r="GRO77" s="28"/>
      <c r="GRR77" s="28"/>
      <c r="GRS77" s="28"/>
      <c r="GRT77" s="28"/>
      <c r="GRW77" s="28"/>
      <c r="GRX77" s="28"/>
      <c r="GRY77" s="28"/>
      <c r="GSB77" s="28"/>
      <c r="GSC77" s="28"/>
      <c r="GSD77" s="28"/>
      <c r="GSG77" s="28"/>
      <c r="GSH77" s="28"/>
      <c r="GSI77" s="28"/>
      <c r="GSL77" s="28"/>
      <c r="GSM77" s="28"/>
      <c r="GSN77" s="28"/>
      <c r="GSQ77" s="28"/>
      <c r="GSR77" s="28"/>
      <c r="GSS77" s="28"/>
      <c r="GSV77" s="28"/>
      <c r="GSW77" s="28"/>
      <c r="GSX77" s="28"/>
      <c r="GTA77" s="28"/>
      <c r="GTB77" s="28"/>
      <c r="GTC77" s="28"/>
      <c r="GTF77" s="28"/>
      <c r="GTG77" s="28"/>
      <c r="GTH77" s="28"/>
      <c r="GTK77" s="28"/>
      <c r="GTL77" s="28"/>
      <c r="GTM77" s="28"/>
      <c r="GTP77" s="28"/>
      <c r="GTQ77" s="28"/>
      <c r="GTR77" s="28"/>
      <c r="GTU77" s="28"/>
      <c r="GTV77" s="28"/>
      <c r="GTW77" s="28"/>
      <c r="GTZ77" s="28"/>
      <c r="GUA77" s="28"/>
      <c r="GUB77" s="28"/>
      <c r="GUE77" s="28"/>
      <c r="GUF77" s="28"/>
      <c r="GUG77" s="28"/>
      <c r="GUJ77" s="28"/>
      <c r="GUK77" s="28"/>
      <c r="GUL77" s="28"/>
      <c r="GUO77" s="28"/>
      <c r="GUP77" s="28"/>
      <c r="GUQ77" s="28"/>
      <c r="GUT77" s="28"/>
      <c r="GUU77" s="28"/>
      <c r="GUV77" s="28"/>
      <c r="GUY77" s="28"/>
      <c r="GUZ77" s="28"/>
      <c r="GVA77" s="28"/>
      <c r="GVD77" s="28"/>
      <c r="GVE77" s="28"/>
      <c r="GVF77" s="28"/>
      <c r="GVI77" s="28"/>
      <c r="GVJ77" s="28"/>
      <c r="GVK77" s="28"/>
      <c r="GVN77" s="28"/>
      <c r="GVO77" s="28"/>
      <c r="GVP77" s="28"/>
      <c r="GVS77" s="28"/>
      <c r="GVT77" s="28"/>
      <c r="GVU77" s="28"/>
      <c r="GVX77" s="28"/>
      <c r="GVY77" s="28"/>
      <c r="GVZ77" s="28"/>
      <c r="GWC77" s="28"/>
      <c r="GWD77" s="28"/>
      <c r="GWE77" s="28"/>
      <c r="GWH77" s="28"/>
      <c r="GWI77" s="28"/>
      <c r="GWJ77" s="28"/>
      <c r="GWM77" s="28"/>
      <c r="GWN77" s="28"/>
      <c r="GWO77" s="28"/>
      <c r="GWR77" s="28"/>
      <c r="GWS77" s="28"/>
      <c r="GWT77" s="28"/>
      <c r="GWW77" s="28"/>
      <c r="GWX77" s="28"/>
      <c r="GWY77" s="28"/>
      <c r="GXB77" s="28"/>
      <c r="GXC77" s="28"/>
      <c r="GXD77" s="28"/>
      <c r="GXG77" s="28"/>
      <c r="GXH77" s="28"/>
      <c r="GXI77" s="28"/>
      <c r="GXL77" s="28"/>
      <c r="GXM77" s="28"/>
      <c r="GXN77" s="28"/>
      <c r="GXQ77" s="28"/>
      <c r="GXR77" s="28"/>
      <c r="GXS77" s="28"/>
      <c r="GXV77" s="28"/>
      <c r="GXW77" s="28"/>
      <c r="GXX77" s="28"/>
      <c r="GYA77" s="28"/>
      <c r="GYB77" s="28"/>
      <c r="GYC77" s="28"/>
      <c r="GYF77" s="28"/>
      <c r="GYG77" s="28"/>
      <c r="GYH77" s="28"/>
      <c r="GYK77" s="28"/>
      <c r="GYL77" s="28"/>
      <c r="GYM77" s="28"/>
      <c r="GYP77" s="28"/>
      <c r="GYQ77" s="28"/>
      <c r="GYR77" s="28"/>
      <c r="GYU77" s="28"/>
      <c r="GYV77" s="28"/>
      <c r="GYW77" s="28"/>
      <c r="GYZ77" s="28"/>
      <c r="GZA77" s="28"/>
      <c r="GZB77" s="28"/>
      <c r="GZE77" s="28"/>
      <c r="GZF77" s="28"/>
      <c r="GZG77" s="28"/>
      <c r="GZJ77" s="28"/>
      <c r="GZK77" s="28"/>
      <c r="GZL77" s="28"/>
      <c r="GZO77" s="28"/>
      <c r="GZP77" s="28"/>
      <c r="GZQ77" s="28"/>
      <c r="GZT77" s="28"/>
      <c r="GZU77" s="28"/>
      <c r="GZV77" s="28"/>
      <c r="GZY77" s="28"/>
      <c r="GZZ77" s="28"/>
      <c r="HAA77" s="28"/>
      <c r="HAD77" s="28"/>
      <c r="HAE77" s="28"/>
      <c r="HAF77" s="28"/>
      <c r="HAI77" s="28"/>
      <c r="HAJ77" s="28"/>
      <c r="HAK77" s="28"/>
      <c r="HAN77" s="28"/>
      <c r="HAO77" s="28"/>
      <c r="HAP77" s="28"/>
      <c r="HAS77" s="28"/>
      <c r="HAT77" s="28"/>
      <c r="HAU77" s="28"/>
      <c r="HAX77" s="28"/>
      <c r="HAY77" s="28"/>
      <c r="HAZ77" s="28"/>
      <c r="HBC77" s="28"/>
      <c r="HBD77" s="28"/>
      <c r="HBE77" s="28"/>
      <c r="HBH77" s="28"/>
      <c r="HBI77" s="28"/>
      <c r="HBJ77" s="28"/>
      <c r="HBM77" s="28"/>
      <c r="HBN77" s="28"/>
      <c r="HBO77" s="28"/>
      <c r="HBR77" s="28"/>
      <c r="HBS77" s="28"/>
      <c r="HBT77" s="28"/>
      <c r="HBW77" s="28"/>
      <c r="HBX77" s="28"/>
      <c r="HBY77" s="28"/>
      <c r="HCB77" s="28"/>
      <c r="HCC77" s="28"/>
      <c r="HCD77" s="28"/>
      <c r="HCG77" s="28"/>
      <c r="HCH77" s="28"/>
      <c r="HCI77" s="28"/>
      <c r="HCL77" s="28"/>
      <c r="HCM77" s="28"/>
      <c r="HCN77" s="28"/>
      <c r="HCQ77" s="28"/>
      <c r="HCR77" s="28"/>
      <c r="HCS77" s="28"/>
      <c r="HCV77" s="28"/>
      <c r="HCW77" s="28"/>
      <c r="HCX77" s="28"/>
      <c r="HDA77" s="28"/>
      <c r="HDB77" s="28"/>
      <c r="HDC77" s="28"/>
      <c r="HDF77" s="28"/>
      <c r="HDG77" s="28"/>
      <c r="HDH77" s="28"/>
      <c r="HDK77" s="28"/>
      <c r="HDL77" s="28"/>
      <c r="HDM77" s="28"/>
      <c r="HDP77" s="28"/>
      <c r="HDQ77" s="28"/>
      <c r="HDR77" s="28"/>
      <c r="HDU77" s="28"/>
      <c r="HDV77" s="28"/>
      <c r="HDW77" s="28"/>
      <c r="HDZ77" s="28"/>
      <c r="HEA77" s="28"/>
      <c r="HEB77" s="28"/>
      <c r="HEE77" s="28"/>
      <c r="HEF77" s="28"/>
      <c r="HEG77" s="28"/>
      <c r="HEJ77" s="28"/>
      <c r="HEK77" s="28"/>
      <c r="HEL77" s="28"/>
      <c r="HEO77" s="28"/>
      <c r="HEP77" s="28"/>
      <c r="HEQ77" s="28"/>
      <c r="HET77" s="28"/>
      <c r="HEU77" s="28"/>
      <c r="HEV77" s="28"/>
      <c r="HEY77" s="28"/>
      <c r="HEZ77" s="28"/>
      <c r="HFA77" s="28"/>
      <c r="HFD77" s="28"/>
      <c r="HFE77" s="28"/>
      <c r="HFF77" s="28"/>
      <c r="HFI77" s="28"/>
      <c r="HFJ77" s="28"/>
      <c r="HFK77" s="28"/>
      <c r="HFN77" s="28"/>
      <c r="HFO77" s="28"/>
      <c r="HFP77" s="28"/>
      <c r="HFS77" s="28"/>
      <c r="HFT77" s="28"/>
      <c r="HFU77" s="28"/>
      <c r="HFX77" s="28"/>
      <c r="HFY77" s="28"/>
      <c r="HFZ77" s="28"/>
      <c r="HGC77" s="28"/>
      <c r="HGD77" s="28"/>
      <c r="HGE77" s="28"/>
      <c r="HGH77" s="28"/>
      <c r="HGI77" s="28"/>
      <c r="HGJ77" s="28"/>
      <c r="HGM77" s="28"/>
      <c r="HGN77" s="28"/>
      <c r="HGO77" s="28"/>
      <c r="HGR77" s="28"/>
      <c r="HGS77" s="28"/>
      <c r="HGT77" s="28"/>
      <c r="HGW77" s="28"/>
      <c r="HGX77" s="28"/>
      <c r="HGY77" s="28"/>
      <c r="HHB77" s="28"/>
      <c r="HHC77" s="28"/>
      <c r="HHD77" s="28"/>
      <c r="HHG77" s="28"/>
      <c r="HHH77" s="28"/>
      <c r="HHI77" s="28"/>
      <c r="HHL77" s="28"/>
      <c r="HHM77" s="28"/>
      <c r="HHN77" s="28"/>
      <c r="HHQ77" s="28"/>
      <c r="HHR77" s="28"/>
      <c r="HHS77" s="28"/>
      <c r="HHV77" s="28"/>
      <c r="HHW77" s="28"/>
      <c r="HHX77" s="28"/>
      <c r="HIA77" s="28"/>
      <c r="HIB77" s="28"/>
      <c r="HIC77" s="28"/>
      <c r="HIF77" s="28"/>
      <c r="HIG77" s="28"/>
      <c r="HIH77" s="28"/>
      <c r="HIK77" s="28"/>
      <c r="HIL77" s="28"/>
      <c r="HIM77" s="28"/>
      <c r="HIP77" s="28"/>
      <c r="HIQ77" s="28"/>
      <c r="HIR77" s="28"/>
      <c r="HIU77" s="28"/>
      <c r="HIV77" s="28"/>
      <c r="HIW77" s="28"/>
      <c r="HIZ77" s="28"/>
      <c r="HJA77" s="28"/>
      <c r="HJB77" s="28"/>
      <c r="HJE77" s="28"/>
      <c r="HJF77" s="28"/>
      <c r="HJG77" s="28"/>
      <c r="HJJ77" s="28"/>
      <c r="HJK77" s="28"/>
      <c r="HJL77" s="28"/>
      <c r="HJO77" s="28"/>
      <c r="HJP77" s="28"/>
      <c r="HJQ77" s="28"/>
      <c r="HJT77" s="28"/>
      <c r="HJU77" s="28"/>
      <c r="HJV77" s="28"/>
      <c r="HJY77" s="28"/>
      <c r="HJZ77" s="28"/>
      <c r="HKA77" s="28"/>
      <c r="HKD77" s="28"/>
      <c r="HKE77" s="28"/>
      <c r="HKF77" s="28"/>
      <c r="HKI77" s="28"/>
      <c r="HKJ77" s="28"/>
      <c r="HKK77" s="28"/>
      <c r="HKN77" s="28"/>
      <c r="HKO77" s="28"/>
      <c r="HKP77" s="28"/>
      <c r="HKS77" s="28"/>
      <c r="HKT77" s="28"/>
      <c r="HKU77" s="28"/>
      <c r="HKX77" s="28"/>
      <c r="HKY77" s="28"/>
      <c r="HKZ77" s="28"/>
      <c r="HLC77" s="28"/>
      <c r="HLD77" s="28"/>
      <c r="HLE77" s="28"/>
      <c r="HLH77" s="28"/>
      <c r="HLI77" s="28"/>
      <c r="HLJ77" s="28"/>
      <c r="HLM77" s="28"/>
      <c r="HLN77" s="28"/>
      <c r="HLO77" s="28"/>
      <c r="HLR77" s="28"/>
      <c r="HLS77" s="28"/>
      <c r="HLT77" s="28"/>
      <c r="HLW77" s="28"/>
      <c r="HLX77" s="28"/>
      <c r="HLY77" s="28"/>
      <c r="HMB77" s="28"/>
      <c r="HMC77" s="28"/>
      <c r="HMD77" s="28"/>
      <c r="HMG77" s="28"/>
      <c r="HMH77" s="28"/>
      <c r="HMI77" s="28"/>
      <c r="HML77" s="28"/>
      <c r="HMM77" s="28"/>
      <c r="HMN77" s="28"/>
      <c r="HMQ77" s="28"/>
      <c r="HMR77" s="28"/>
      <c r="HMS77" s="28"/>
      <c r="HMV77" s="28"/>
      <c r="HMW77" s="28"/>
      <c r="HMX77" s="28"/>
      <c r="HNA77" s="28"/>
      <c r="HNB77" s="28"/>
      <c r="HNC77" s="28"/>
      <c r="HNF77" s="28"/>
      <c r="HNG77" s="28"/>
      <c r="HNH77" s="28"/>
      <c r="HNK77" s="28"/>
      <c r="HNL77" s="28"/>
      <c r="HNM77" s="28"/>
      <c r="HNP77" s="28"/>
      <c r="HNQ77" s="28"/>
      <c r="HNR77" s="28"/>
      <c r="HNU77" s="28"/>
      <c r="HNV77" s="28"/>
      <c r="HNW77" s="28"/>
      <c r="HNZ77" s="28"/>
      <c r="HOA77" s="28"/>
      <c r="HOB77" s="28"/>
      <c r="HOE77" s="28"/>
      <c r="HOF77" s="28"/>
      <c r="HOG77" s="28"/>
      <c r="HOJ77" s="28"/>
      <c r="HOK77" s="28"/>
      <c r="HOL77" s="28"/>
      <c r="HOO77" s="28"/>
      <c r="HOP77" s="28"/>
      <c r="HOQ77" s="28"/>
      <c r="HOT77" s="28"/>
      <c r="HOU77" s="28"/>
      <c r="HOV77" s="28"/>
      <c r="HOY77" s="28"/>
      <c r="HOZ77" s="28"/>
      <c r="HPA77" s="28"/>
      <c r="HPD77" s="28"/>
      <c r="HPE77" s="28"/>
      <c r="HPF77" s="28"/>
      <c r="HPI77" s="28"/>
      <c r="HPJ77" s="28"/>
      <c r="HPK77" s="28"/>
      <c r="HPN77" s="28"/>
      <c r="HPO77" s="28"/>
      <c r="HPP77" s="28"/>
      <c r="HPS77" s="28"/>
      <c r="HPT77" s="28"/>
      <c r="HPU77" s="28"/>
      <c r="HPX77" s="28"/>
      <c r="HPY77" s="28"/>
      <c r="HPZ77" s="28"/>
      <c r="HQC77" s="28"/>
      <c r="HQD77" s="28"/>
      <c r="HQE77" s="28"/>
      <c r="HQH77" s="28"/>
      <c r="HQI77" s="28"/>
      <c r="HQJ77" s="28"/>
      <c r="HQM77" s="28"/>
      <c r="HQN77" s="28"/>
      <c r="HQO77" s="28"/>
      <c r="HQR77" s="28"/>
      <c r="HQS77" s="28"/>
      <c r="HQT77" s="28"/>
      <c r="HQW77" s="28"/>
      <c r="HQX77" s="28"/>
      <c r="HQY77" s="28"/>
      <c r="HRB77" s="28"/>
      <c r="HRC77" s="28"/>
      <c r="HRD77" s="28"/>
      <c r="HRG77" s="28"/>
      <c r="HRH77" s="28"/>
      <c r="HRI77" s="28"/>
      <c r="HRL77" s="28"/>
      <c r="HRM77" s="28"/>
      <c r="HRN77" s="28"/>
      <c r="HRQ77" s="28"/>
      <c r="HRR77" s="28"/>
      <c r="HRS77" s="28"/>
      <c r="HRV77" s="28"/>
      <c r="HRW77" s="28"/>
      <c r="HRX77" s="28"/>
      <c r="HSA77" s="28"/>
      <c r="HSB77" s="28"/>
      <c r="HSC77" s="28"/>
      <c r="HSF77" s="28"/>
      <c r="HSG77" s="28"/>
      <c r="HSH77" s="28"/>
      <c r="HSK77" s="28"/>
      <c r="HSL77" s="28"/>
      <c r="HSM77" s="28"/>
      <c r="HSP77" s="28"/>
      <c r="HSQ77" s="28"/>
      <c r="HSR77" s="28"/>
      <c r="HSU77" s="28"/>
      <c r="HSV77" s="28"/>
      <c r="HSW77" s="28"/>
      <c r="HSZ77" s="28"/>
      <c r="HTA77" s="28"/>
      <c r="HTB77" s="28"/>
      <c r="HTE77" s="28"/>
      <c r="HTF77" s="28"/>
      <c r="HTG77" s="28"/>
      <c r="HTJ77" s="28"/>
      <c r="HTK77" s="28"/>
      <c r="HTL77" s="28"/>
      <c r="HTO77" s="28"/>
      <c r="HTP77" s="28"/>
      <c r="HTQ77" s="28"/>
      <c r="HTT77" s="28"/>
      <c r="HTU77" s="28"/>
      <c r="HTV77" s="28"/>
      <c r="HTY77" s="28"/>
      <c r="HTZ77" s="28"/>
      <c r="HUA77" s="28"/>
      <c r="HUD77" s="28"/>
      <c r="HUE77" s="28"/>
      <c r="HUF77" s="28"/>
      <c r="HUI77" s="28"/>
      <c r="HUJ77" s="28"/>
      <c r="HUK77" s="28"/>
      <c r="HUN77" s="28"/>
      <c r="HUO77" s="28"/>
      <c r="HUP77" s="28"/>
      <c r="HUS77" s="28"/>
      <c r="HUT77" s="28"/>
      <c r="HUU77" s="28"/>
      <c r="HUX77" s="28"/>
      <c r="HUY77" s="28"/>
      <c r="HUZ77" s="28"/>
      <c r="HVC77" s="28"/>
      <c r="HVD77" s="28"/>
      <c r="HVE77" s="28"/>
      <c r="HVH77" s="28"/>
      <c r="HVI77" s="28"/>
      <c r="HVJ77" s="28"/>
      <c r="HVM77" s="28"/>
      <c r="HVN77" s="28"/>
      <c r="HVO77" s="28"/>
      <c r="HVR77" s="28"/>
      <c r="HVS77" s="28"/>
      <c r="HVT77" s="28"/>
      <c r="HVW77" s="28"/>
      <c r="HVX77" s="28"/>
      <c r="HVY77" s="28"/>
      <c r="HWB77" s="28"/>
      <c r="HWC77" s="28"/>
      <c r="HWD77" s="28"/>
      <c r="HWG77" s="28"/>
      <c r="HWH77" s="28"/>
      <c r="HWI77" s="28"/>
      <c r="HWL77" s="28"/>
      <c r="HWM77" s="28"/>
      <c r="HWN77" s="28"/>
      <c r="HWQ77" s="28"/>
      <c r="HWR77" s="28"/>
      <c r="HWS77" s="28"/>
      <c r="HWV77" s="28"/>
      <c r="HWW77" s="28"/>
      <c r="HWX77" s="28"/>
      <c r="HXA77" s="28"/>
      <c r="HXB77" s="28"/>
      <c r="HXC77" s="28"/>
      <c r="HXF77" s="28"/>
      <c r="HXG77" s="28"/>
      <c r="HXH77" s="28"/>
      <c r="HXK77" s="28"/>
      <c r="HXL77" s="28"/>
      <c r="HXM77" s="28"/>
      <c r="HXP77" s="28"/>
      <c r="HXQ77" s="28"/>
      <c r="HXR77" s="28"/>
      <c r="HXU77" s="28"/>
      <c r="HXV77" s="28"/>
      <c r="HXW77" s="28"/>
      <c r="HXZ77" s="28"/>
      <c r="HYA77" s="28"/>
      <c r="HYB77" s="28"/>
      <c r="HYE77" s="28"/>
      <c r="HYF77" s="28"/>
      <c r="HYG77" s="28"/>
      <c r="HYJ77" s="28"/>
      <c r="HYK77" s="28"/>
      <c r="HYL77" s="28"/>
      <c r="HYO77" s="28"/>
      <c r="HYP77" s="28"/>
      <c r="HYQ77" s="28"/>
      <c r="HYT77" s="28"/>
      <c r="HYU77" s="28"/>
      <c r="HYV77" s="28"/>
      <c r="HYY77" s="28"/>
      <c r="HYZ77" s="28"/>
      <c r="HZA77" s="28"/>
      <c r="HZD77" s="28"/>
      <c r="HZE77" s="28"/>
      <c r="HZF77" s="28"/>
      <c r="HZI77" s="28"/>
      <c r="HZJ77" s="28"/>
      <c r="HZK77" s="28"/>
      <c r="HZN77" s="28"/>
      <c r="HZO77" s="28"/>
      <c r="HZP77" s="28"/>
      <c r="HZS77" s="28"/>
      <c r="HZT77" s="28"/>
      <c r="HZU77" s="28"/>
      <c r="HZX77" s="28"/>
      <c r="HZY77" s="28"/>
      <c r="HZZ77" s="28"/>
      <c r="IAC77" s="28"/>
      <c r="IAD77" s="28"/>
      <c r="IAE77" s="28"/>
      <c r="IAH77" s="28"/>
      <c r="IAI77" s="28"/>
      <c r="IAJ77" s="28"/>
      <c r="IAM77" s="28"/>
      <c r="IAN77" s="28"/>
      <c r="IAO77" s="28"/>
      <c r="IAR77" s="28"/>
      <c r="IAS77" s="28"/>
      <c r="IAT77" s="28"/>
      <c r="IAW77" s="28"/>
      <c r="IAX77" s="28"/>
      <c r="IAY77" s="28"/>
      <c r="IBB77" s="28"/>
      <c r="IBC77" s="28"/>
      <c r="IBD77" s="28"/>
      <c r="IBG77" s="28"/>
      <c r="IBH77" s="28"/>
      <c r="IBI77" s="28"/>
      <c r="IBL77" s="28"/>
      <c r="IBM77" s="28"/>
      <c r="IBN77" s="28"/>
      <c r="IBQ77" s="28"/>
      <c r="IBR77" s="28"/>
      <c r="IBS77" s="28"/>
      <c r="IBV77" s="28"/>
      <c r="IBW77" s="28"/>
      <c r="IBX77" s="28"/>
      <c r="ICA77" s="28"/>
      <c r="ICB77" s="28"/>
      <c r="ICC77" s="28"/>
      <c r="ICF77" s="28"/>
      <c r="ICG77" s="28"/>
      <c r="ICH77" s="28"/>
      <c r="ICK77" s="28"/>
      <c r="ICL77" s="28"/>
      <c r="ICM77" s="28"/>
      <c r="ICP77" s="28"/>
      <c r="ICQ77" s="28"/>
      <c r="ICR77" s="28"/>
      <c r="ICU77" s="28"/>
      <c r="ICV77" s="28"/>
      <c r="ICW77" s="28"/>
      <c r="ICZ77" s="28"/>
      <c r="IDA77" s="28"/>
      <c r="IDB77" s="28"/>
      <c r="IDE77" s="28"/>
      <c r="IDF77" s="28"/>
      <c r="IDG77" s="28"/>
      <c r="IDJ77" s="28"/>
      <c r="IDK77" s="28"/>
      <c r="IDL77" s="28"/>
      <c r="IDO77" s="28"/>
      <c r="IDP77" s="28"/>
      <c r="IDQ77" s="28"/>
      <c r="IDT77" s="28"/>
      <c r="IDU77" s="28"/>
      <c r="IDV77" s="28"/>
      <c r="IDY77" s="28"/>
      <c r="IDZ77" s="28"/>
      <c r="IEA77" s="28"/>
      <c r="IED77" s="28"/>
      <c r="IEE77" s="28"/>
      <c r="IEF77" s="28"/>
      <c r="IEI77" s="28"/>
      <c r="IEJ77" s="28"/>
      <c r="IEK77" s="28"/>
      <c r="IEN77" s="28"/>
      <c r="IEO77" s="28"/>
      <c r="IEP77" s="28"/>
      <c r="IES77" s="28"/>
      <c r="IET77" s="28"/>
      <c r="IEU77" s="28"/>
      <c r="IEX77" s="28"/>
      <c r="IEY77" s="28"/>
      <c r="IEZ77" s="28"/>
      <c r="IFC77" s="28"/>
      <c r="IFD77" s="28"/>
      <c r="IFE77" s="28"/>
      <c r="IFH77" s="28"/>
      <c r="IFI77" s="28"/>
      <c r="IFJ77" s="28"/>
      <c r="IFM77" s="28"/>
      <c r="IFN77" s="28"/>
      <c r="IFO77" s="28"/>
      <c r="IFR77" s="28"/>
      <c r="IFS77" s="28"/>
      <c r="IFT77" s="28"/>
      <c r="IFW77" s="28"/>
      <c r="IFX77" s="28"/>
      <c r="IFY77" s="28"/>
      <c r="IGB77" s="28"/>
      <c r="IGC77" s="28"/>
      <c r="IGD77" s="28"/>
      <c r="IGG77" s="28"/>
      <c r="IGH77" s="28"/>
      <c r="IGI77" s="28"/>
      <c r="IGL77" s="28"/>
      <c r="IGM77" s="28"/>
      <c r="IGN77" s="28"/>
      <c r="IGQ77" s="28"/>
      <c r="IGR77" s="28"/>
      <c r="IGS77" s="28"/>
      <c r="IGV77" s="28"/>
      <c r="IGW77" s="28"/>
      <c r="IGX77" s="28"/>
      <c r="IHA77" s="28"/>
      <c r="IHB77" s="28"/>
      <c r="IHC77" s="28"/>
      <c r="IHF77" s="28"/>
      <c r="IHG77" s="28"/>
      <c r="IHH77" s="28"/>
      <c r="IHK77" s="28"/>
      <c r="IHL77" s="28"/>
      <c r="IHM77" s="28"/>
      <c r="IHP77" s="28"/>
      <c r="IHQ77" s="28"/>
      <c r="IHR77" s="28"/>
      <c r="IHU77" s="28"/>
      <c r="IHV77" s="28"/>
      <c r="IHW77" s="28"/>
      <c r="IHZ77" s="28"/>
      <c r="IIA77" s="28"/>
      <c r="IIB77" s="28"/>
      <c r="IIE77" s="28"/>
      <c r="IIF77" s="28"/>
      <c r="IIG77" s="28"/>
      <c r="IIJ77" s="28"/>
      <c r="IIK77" s="28"/>
      <c r="IIL77" s="28"/>
      <c r="IIO77" s="28"/>
      <c r="IIP77" s="28"/>
      <c r="IIQ77" s="28"/>
      <c r="IIT77" s="28"/>
      <c r="IIU77" s="28"/>
      <c r="IIV77" s="28"/>
      <c r="IIY77" s="28"/>
      <c r="IIZ77" s="28"/>
      <c r="IJA77" s="28"/>
      <c r="IJD77" s="28"/>
      <c r="IJE77" s="28"/>
      <c r="IJF77" s="28"/>
      <c r="IJI77" s="28"/>
      <c r="IJJ77" s="28"/>
      <c r="IJK77" s="28"/>
      <c r="IJN77" s="28"/>
      <c r="IJO77" s="28"/>
      <c r="IJP77" s="28"/>
      <c r="IJS77" s="28"/>
      <c r="IJT77" s="28"/>
      <c r="IJU77" s="28"/>
      <c r="IJX77" s="28"/>
      <c r="IJY77" s="28"/>
      <c r="IJZ77" s="28"/>
      <c r="IKC77" s="28"/>
      <c r="IKD77" s="28"/>
      <c r="IKE77" s="28"/>
      <c r="IKH77" s="28"/>
      <c r="IKI77" s="28"/>
      <c r="IKJ77" s="28"/>
      <c r="IKM77" s="28"/>
      <c r="IKN77" s="28"/>
      <c r="IKO77" s="28"/>
      <c r="IKR77" s="28"/>
      <c r="IKS77" s="28"/>
      <c r="IKT77" s="28"/>
      <c r="IKW77" s="28"/>
      <c r="IKX77" s="28"/>
      <c r="IKY77" s="28"/>
      <c r="ILB77" s="28"/>
      <c r="ILC77" s="28"/>
      <c r="ILD77" s="28"/>
      <c r="ILG77" s="28"/>
      <c r="ILH77" s="28"/>
      <c r="ILI77" s="28"/>
      <c r="ILL77" s="28"/>
      <c r="ILM77" s="28"/>
      <c r="ILN77" s="28"/>
      <c r="ILQ77" s="28"/>
      <c r="ILR77" s="28"/>
      <c r="ILS77" s="28"/>
      <c r="ILV77" s="28"/>
      <c r="ILW77" s="28"/>
      <c r="ILX77" s="28"/>
      <c r="IMA77" s="28"/>
      <c r="IMB77" s="28"/>
      <c r="IMC77" s="28"/>
      <c r="IMF77" s="28"/>
      <c r="IMG77" s="28"/>
      <c r="IMH77" s="28"/>
      <c r="IMK77" s="28"/>
      <c r="IML77" s="28"/>
      <c r="IMM77" s="28"/>
      <c r="IMP77" s="28"/>
      <c r="IMQ77" s="28"/>
      <c r="IMR77" s="28"/>
      <c r="IMU77" s="28"/>
      <c r="IMV77" s="28"/>
      <c r="IMW77" s="28"/>
      <c r="IMZ77" s="28"/>
      <c r="INA77" s="28"/>
      <c r="INB77" s="28"/>
      <c r="INE77" s="28"/>
      <c r="INF77" s="28"/>
      <c r="ING77" s="28"/>
      <c r="INJ77" s="28"/>
      <c r="INK77" s="28"/>
      <c r="INL77" s="28"/>
      <c r="INO77" s="28"/>
      <c r="INP77" s="28"/>
      <c r="INQ77" s="28"/>
      <c r="INT77" s="28"/>
      <c r="INU77" s="28"/>
      <c r="INV77" s="28"/>
      <c r="INY77" s="28"/>
      <c r="INZ77" s="28"/>
      <c r="IOA77" s="28"/>
      <c r="IOD77" s="28"/>
      <c r="IOE77" s="28"/>
      <c r="IOF77" s="28"/>
      <c r="IOI77" s="28"/>
      <c r="IOJ77" s="28"/>
      <c r="IOK77" s="28"/>
      <c r="ION77" s="28"/>
      <c r="IOO77" s="28"/>
      <c r="IOP77" s="28"/>
      <c r="IOS77" s="28"/>
      <c r="IOT77" s="28"/>
      <c r="IOU77" s="28"/>
      <c r="IOX77" s="28"/>
      <c r="IOY77" s="28"/>
      <c r="IOZ77" s="28"/>
      <c r="IPC77" s="28"/>
      <c r="IPD77" s="28"/>
      <c r="IPE77" s="28"/>
      <c r="IPH77" s="28"/>
      <c r="IPI77" s="28"/>
      <c r="IPJ77" s="28"/>
      <c r="IPM77" s="28"/>
      <c r="IPN77" s="28"/>
      <c r="IPO77" s="28"/>
      <c r="IPR77" s="28"/>
      <c r="IPS77" s="28"/>
      <c r="IPT77" s="28"/>
      <c r="IPW77" s="28"/>
      <c r="IPX77" s="28"/>
      <c r="IPY77" s="28"/>
      <c r="IQB77" s="28"/>
      <c r="IQC77" s="28"/>
      <c r="IQD77" s="28"/>
      <c r="IQG77" s="28"/>
      <c r="IQH77" s="28"/>
      <c r="IQI77" s="28"/>
      <c r="IQL77" s="28"/>
      <c r="IQM77" s="28"/>
      <c r="IQN77" s="28"/>
      <c r="IQQ77" s="28"/>
      <c r="IQR77" s="28"/>
      <c r="IQS77" s="28"/>
      <c r="IQV77" s="28"/>
      <c r="IQW77" s="28"/>
      <c r="IQX77" s="28"/>
      <c r="IRA77" s="28"/>
      <c r="IRB77" s="28"/>
      <c r="IRC77" s="28"/>
      <c r="IRF77" s="28"/>
      <c r="IRG77" s="28"/>
      <c r="IRH77" s="28"/>
      <c r="IRK77" s="28"/>
      <c r="IRL77" s="28"/>
      <c r="IRM77" s="28"/>
      <c r="IRP77" s="28"/>
      <c r="IRQ77" s="28"/>
      <c r="IRR77" s="28"/>
      <c r="IRU77" s="28"/>
      <c r="IRV77" s="28"/>
      <c r="IRW77" s="28"/>
      <c r="IRZ77" s="28"/>
      <c r="ISA77" s="28"/>
      <c r="ISB77" s="28"/>
      <c r="ISE77" s="28"/>
      <c r="ISF77" s="28"/>
      <c r="ISG77" s="28"/>
      <c r="ISJ77" s="28"/>
      <c r="ISK77" s="28"/>
      <c r="ISL77" s="28"/>
      <c r="ISO77" s="28"/>
      <c r="ISP77" s="28"/>
      <c r="ISQ77" s="28"/>
      <c r="IST77" s="28"/>
      <c r="ISU77" s="28"/>
      <c r="ISV77" s="28"/>
      <c r="ISY77" s="28"/>
      <c r="ISZ77" s="28"/>
      <c r="ITA77" s="28"/>
      <c r="ITD77" s="28"/>
      <c r="ITE77" s="28"/>
      <c r="ITF77" s="28"/>
      <c r="ITI77" s="28"/>
      <c r="ITJ77" s="28"/>
      <c r="ITK77" s="28"/>
      <c r="ITN77" s="28"/>
      <c r="ITO77" s="28"/>
      <c r="ITP77" s="28"/>
      <c r="ITS77" s="28"/>
      <c r="ITT77" s="28"/>
      <c r="ITU77" s="28"/>
      <c r="ITX77" s="28"/>
      <c r="ITY77" s="28"/>
      <c r="ITZ77" s="28"/>
      <c r="IUC77" s="28"/>
      <c r="IUD77" s="28"/>
      <c r="IUE77" s="28"/>
      <c r="IUH77" s="28"/>
      <c r="IUI77" s="28"/>
      <c r="IUJ77" s="28"/>
      <c r="IUM77" s="28"/>
      <c r="IUN77" s="28"/>
      <c r="IUO77" s="28"/>
      <c r="IUR77" s="28"/>
      <c r="IUS77" s="28"/>
      <c r="IUT77" s="28"/>
      <c r="IUW77" s="28"/>
      <c r="IUX77" s="28"/>
      <c r="IUY77" s="28"/>
      <c r="IVB77" s="28"/>
      <c r="IVC77" s="28"/>
      <c r="IVD77" s="28"/>
      <c r="IVG77" s="28"/>
      <c r="IVH77" s="28"/>
      <c r="IVI77" s="28"/>
      <c r="IVL77" s="28"/>
      <c r="IVM77" s="28"/>
      <c r="IVN77" s="28"/>
      <c r="IVQ77" s="28"/>
      <c r="IVR77" s="28"/>
      <c r="IVS77" s="28"/>
      <c r="IVV77" s="28"/>
      <c r="IVW77" s="28"/>
      <c r="IVX77" s="28"/>
      <c r="IWA77" s="28"/>
      <c r="IWB77" s="28"/>
      <c r="IWC77" s="28"/>
      <c r="IWF77" s="28"/>
      <c r="IWG77" s="28"/>
      <c r="IWH77" s="28"/>
      <c r="IWK77" s="28"/>
      <c r="IWL77" s="28"/>
      <c r="IWM77" s="28"/>
      <c r="IWP77" s="28"/>
      <c r="IWQ77" s="28"/>
      <c r="IWR77" s="28"/>
      <c r="IWU77" s="28"/>
      <c r="IWV77" s="28"/>
      <c r="IWW77" s="28"/>
      <c r="IWZ77" s="28"/>
      <c r="IXA77" s="28"/>
      <c r="IXB77" s="28"/>
      <c r="IXE77" s="28"/>
      <c r="IXF77" s="28"/>
      <c r="IXG77" s="28"/>
      <c r="IXJ77" s="28"/>
      <c r="IXK77" s="28"/>
      <c r="IXL77" s="28"/>
      <c r="IXO77" s="28"/>
      <c r="IXP77" s="28"/>
      <c r="IXQ77" s="28"/>
      <c r="IXT77" s="28"/>
      <c r="IXU77" s="28"/>
      <c r="IXV77" s="28"/>
      <c r="IXY77" s="28"/>
      <c r="IXZ77" s="28"/>
      <c r="IYA77" s="28"/>
      <c r="IYD77" s="28"/>
      <c r="IYE77" s="28"/>
      <c r="IYF77" s="28"/>
      <c r="IYI77" s="28"/>
      <c r="IYJ77" s="28"/>
      <c r="IYK77" s="28"/>
      <c r="IYN77" s="28"/>
      <c r="IYO77" s="28"/>
      <c r="IYP77" s="28"/>
      <c r="IYS77" s="28"/>
      <c r="IYT77" s="28"/>
      <c r="IYU77" s="28"/>
      <c r="IYX77" s="28"/>
      <c r="IYY77" s="28"/>
      <c r="IYZ77" s="28"/>
      <c r="IZC77" s="28"/>
      <c r="IZD77" s="28"/>
      <c r="IZE77" s="28"/>
      <c r="IZH77" s="28"/>
      <c r="IZI77" s="28"/>
      <c r="IZJ77" s="28"/>
      <c r="IZM77" s="28"/>
      <c r="IZN77" s="28"/>
      <c r="IZO77" s="28"/>
      <c r="IZR77" s="28"/>
      <c r="IZS77" s="28"/>
      <c r="IZT77" s="28"/>
      <c r="IZW77" s="28"/>
      <c r="IZX77" s="28"/>
      <c r="IZY77" s="28"/>
      <c r="JAB77" s="28"/>
      <c r="JAC77" s="28"/>
      <c r="JAD77" s="28"/>
      <c r="JAG77" s="28"/>
      <c r="JAH77" s="28"/>
      <c r="JAI77" s="28"/>
      <c r="JAL77" s="28"/>
      <c r="JAM77" s="28"/>
      <c r="JAN77" s="28"/>
      <c r="JAQ77" s="28"/>
      <c r="JAR77" s="28"/>
      <c r="JAS77" s="28"/>
      <c r="JAV77" s="28"/>
      <c r="JAW77" s="28"/>
      <c r="JAX77" s="28"/>
      <c r="JBA77" s="28"/>
      <c r="JBB77" s="28"/>
      <c r="JBC77" s="28"/>
      <c r="JBF77" s="28"/>
      <c r="JBG77" s="28"/>
      <c r="JBH77" s="28"/>
      <c r="JBK77" s="28"/>
      <c r="JBL77" s="28"/>
      <c r="JBM77" s="28"/>
      <c r="JBP77" s="28"/>
      <c r="JBQ77" s="28"/>
      <c r="JBR77" s="28"/>
      <c r="JBU77" s="28"/>
      <c r="JBV77" s="28"/>
      <c r="JBW77" s="28"/>
      <c r="JBZ77" s="28"/>
      <c r="JCA77" s="28"/>
      <c r="JCB77" s="28"/>
      <c r="JCE77" s="28"/>
      <c r="JCF77" s="28"/>
      <c r="JCG77" s="28"/>
      <c r="JCJ77" s="28"/>
      <c r="JCK77" s="28"/>
      <c r="JCL77" s="28"/>
      <c r="JCO77" s="28"/>
      <c r="JCP77" s="28"/>
      <c r="JCQ77" s="28"/>
      <c r="JCT77" s="28"/>
      <c r="JCU77" s="28"/>
      <c r="JCV77" s="28"/>
      <c r="JCY77" s="28"/>
      <c r="JCZ77" s="28"/>
      <c r="JDA77" s="28"/>
      <c r="JDD77" s="28"/>
      <c r="JDE77" s="28"/>
      <c r="JDF77" s="28"/>
      <c r="JDI77" s="28"/>
      <c r="JDJ77" s="28"/>
      <c r="JDK77" s="28"/>
      <c r="JDN77" s="28"/>
      <c r="JDO77" s="28"/>
      <c r="JDP77" s="28"/>
      <c r="JDS77" s="28"/>
      <c r="JDT77" s="28"/>
      <c r="JDU77" s="28"/>
      <c r="JDX77" s="28"/>
      <c r="JDY77" s="28"/>
      <c r="JDZ77" s="28"/>
      <c r="JEC77" s="28"/>
      <c r="JED77" s="28"/>
      <c r="JEE77" s="28"/>
      <c r="JEH77" s="28"/>
      <c r="JEI77" s="28"/>
      <c r="JEJ77" s="28"/>
      <c r="JEM77" s="28"/>
      <c r="JEN77" s="28"/>
      <c r="JEO77" s="28"/>
      <c r="JER77" s="28"/>
      <c r="JES77" s="28"/>
      <c r="JET77" s="28"/>
      <c r="JEW77" s="28"/>
      <c r="JEX77" s="28"/>
      <c r="JEY77" s="28"/>
      <c r="JFB77" s="28"/>
      <c r="JFC77" s="28"/>
      <c r="JFD77" s="28"/>
      <c r="JFG77" s="28"/>
      <c r="JFH77" s="28"/>
      <c r="JFI77" s="28"/>
      <c r="JFL77" s="28"/>
      <c r="JFM77" s="28"/>
      <c r="JFN77" s="28"/>
      <c r="JFQ77" s="28"/>
      <c r="JFR77" s="28"/>
      <c r="JFS77" s="28"/>
      <c r="JFV77" s="28"/>
      <c r="JFW77" s="28"/>
      <c r="JFX77" s="28"/>
      <c r="JGA77" s="28"/>
      <c r="JGB77" s="28"/>
      <c r="JGC77" s="28"/>
      <c r="JGF77" s="28"/>
      <c r="JGG77" s="28"/>
      <c r="JGH77" s="28"/>
      <c r="JGK77" s="28"/>
      <c r="JGL77" s="28"/>
      <c r="JGM77" s="28"/>
      <c r="JGP77" s="28"/>
      <c r="JGQ77" s="28"/>
      <c r="JGR77" s="28"/>
      <c r="JGU77" s="28"/>
      <c r="JGV77" s="28"/>
      <c r="JGW77" s="28"/>
      <c r="JGZ77" s="28"/>
      <c r="JHA77" s="28"/>
      <c r="JHB77" s="28"/>
      <c r="JHE77" s="28"/>
      <c r="JHF77" s="28"/>
      <c r="JHG77" s="28"/>
      <c r="JHJ77" s="28"/>
      <c r="JHK77" s="28"/>
      <c r="JHL77" s="28"/>
      <c r="JHO77" s="28"/>
      <c r="JHP77" s="28"/>
      <c r="JHQ77" s="28"/>
      <c r="JHT77" s="28"/>
      <c r="JHU77" s="28"/>
      <c r="JHV77" s="28"/>
      <c r="JHY77" s="28"/>
      <c r="JHZ77" s="28"/>
      <c r="JIA77" s="28"/>
      <c r="JID77" s="28"/>
      <c r="JIE77" s="28"/>
      <c r="JIF77" s="28"/>
      <c r="JII77" s="28"/>
      <c r="JIJ77" s="28"/>
      <c r="JIK77" s="28"/>
      <c r="JIN77" s="28"/>
      <c r="JIO77" s="28"/>
      <c r="JIP77" s="28"/>
      <c r="JIS77" s="28"/>
      <c r="JIT77" s="28"/>
      <c r="JIU77" s="28"/>
      <c r="JIX77" s="28"/>
      <c r="JIY77" s="28"/>
      <c r="JIZ77" s="28"/>
      <c r="JJC77" s="28"/>
      <c r="JJD77" s="28"/>
      <c r="JJE77" s="28"/>
      <c r="JJH77" s="28"/>
      <c r="JJI77" s="28"/>
      <c r="JJJ77" s="28"/>
      <c r="JJM77" s="28"/>
      <c r="JJN77" s="28"/>
      <c r="JJO77" s="28"/>
      <c r="JJR77" s="28"/>
      <c r="JJS77" s="28"/>
      <c r="JJT77" s="28"/>
      <c r="JJW77" s="28"/>
      <c r="JJX77" s="28"/>
      <c r="JJY77" s="28"/>
      <c r="JKB77" s="28"/>
      <c r="JKC77" s="28"/>
      <c r="JKD77" s="28"/>
      <c r="JKG77" s="28"/>
      <c r="JKH77" s="28"/>
      <c r="JKI77" s="28"/>
      <c r="JKL77" s="28"/>
      <c r="JKM77" s="28"/>
      <c r="JKN77" s="28"/>
      <c r="JKQ77" s="28"/>
      <c r="JKR77" s="28"/>
      <c r="JKS77" s="28"/>
      <c r="JKV77" s="28"/>
      <c r="JKW77" s="28"/>
      <c r="JKX77" s="28"/>
      <c r="JLA77" s="28"/>
      <c r="JLB77" s="28"/>
      <c r="JLC77" s="28"/>
      <c r="JLF77" s="28"/>
      <c r="JLG77" s="28"/>
      <c r="JLH77" s="28"/>
      <c r="JLK77" s="28"/>
      <c r="JLL77" s="28"/>
      <c r="JLM77" s="28"/>
      <c r="JLP77" s="28"/>
      <c r="JLQ77" s="28"/>
      <c r="JLR77" s="28"/>
      <c r="JLU77" s="28"/>
      <c r="JLV77" s="28"/>
      <c r="JLW77" s="28"/>
      <c r="JLZ77" s="28"/>
      <c r="JMA77" s="28"/>
      <c r="JMB77" s="28"/>
      <c r="JME77" s="28"/>
      <c r="JMF77" s="28"/>
      <c r="JMG77" s="28"/>
      <c r="JMJ77" s="28"/>
      <c r="JMK77" s="28"/>
      <c r="JML77" s="28"/>
      <c r="JMO77" s="28"/>
      <c r="JMP77" s="28"/>
      <c r="JMQ77" s="28"/>
      <c r="JMT77" s="28"/>
      <c r="JMU77" s="28"/>
      <c r="JMV77" s="28"/>
      <c r="JMY77" s="28"/>
      <c r="JMZ77" s="28"/>
      <c r="JNA77" s="28"/>
      <c r="JND77" s="28"/>
      <c r="JNE77" s="28"/>
      <c r="JNF77" s="28"/>
      <c r="JNI77" s="28"/>
      <c r="JNJ77" s="28"/>
      <c r="JNK77" s="28"/>
      <c r="JNN77" s="28"/>
      <c r="JNO77" s="28"/>
      <c r="JNP77" s="28"/>
      <c r="JNS77" s="28"/>
      <c r="JNT77" s="28"/>
      <c r="JNU77" s="28"/>
      <c r="JNX77" s="28"/>
      <c r="JNY77" s="28"/>
      <c r="JNZ77" s="28"/>
      <c r="JOC77" s="28"/>
      <c r="JOD77" s="28"/>
      <c r="JOE77" s="28"/>
      <c r="JOH77" s="28"/>
      <c r="JOI77" s="28"/>
      <c r="JOJ77" s="28"/>
      <c r="JOM77" s="28"/>
      <c r="JON77" s="28"/>
      <c r="JOO77" s="28"/>
      <c r="JOR77" s="28"/>
      <c r="JOS77" s="28"/>
      <c r="JOT77" s="28"/>
      <c r="JOW77" s="28"/>
      <c r="JOX77" s="28"/>
      <c r="JOY77" s="28"/>
      <c r="JPB77" s="28"/>
      <c r="JPC77" s="28"/>
      <c r="JPD77" s="28"/>
      <c r="JPG77" s="28"/>
      <c r="JPH77" s="28"/>
      <c r="JPI77" s="28"/>
      <c r="JPL77" s="28"/>
      <c r="JPM77" s="28"/>
      <c r="JPN77" s="28"/>
      <c r="JPQ77" s="28"/>
      <c r="JPR77" s="28"/>
      <c r="JPS77" s="28"/>
      <c r="JPV77" s="28"/>
      <c r="JPW77" s="28"/>
      <c r="JPX77" s="28"/>
      <c r="JQA77" s="28"/>
      <c r="JQB77" s="28"/>
      <c r="JQC77" s="28"/>
      <c r="JQF77" s="28"/>
      <c r="JQG77" s="28"/>
      <c r="JQH77" s="28"/>
      <c r="JQK77" s="28"/>
      <c r="JQL77" s="28"/>
      <c r="JQM77" s="28"/>
      <c r="JQP77" s="28"/>
      <c r="JQQ77" s="28"/>
      <c r="JQR77" s="28"/>
      <c r="JQU77" s="28"/>
      <c r="JQV77" s="28"/>
      <c r="JQW77" s="28"/>
      <c r="JQZ77" s="28"/>
      <c r="JRA77" s="28"/>
      <c r="JRB77" s="28"/>
      <c r="JRE77" s="28"/>
      <c r="JRF77" s="28"/>
      <c r="JRG77" s="28"/>
      <c r="JRJ77" s="28"/>
      <c r="JRK77" s="28"/>
      <c r="JRL77" s="28"/>
      <c r="JRO77" s="28"/>
      <c r="JRP77" s="28"/>
      <c r="JRQ77" s="28"/>
      <c r="JRT77" s="28"/>
      <c r="JRU77" s="28"/>
      <c r="JRV77" s="28"/>
      <c r="JRY77" s="28"/>
      <c r="JRZ77" s="28"/>
      <c r="JSA77" s="28"/>
      <c r="JSD77" s="28"/>
      <c r="JSE77" s="28"/>
      <c r="JSF77" s="28"/>
      <c r="JSI77" s="28"/>
      <c r="JSJ77" s="28"/>
      <c r="JSK77" s="28"/>
      <c r="JSN77" s="28"/>
      <c r="JSO77" s="28"/>
      <c r="JSP77" s="28"/>
      <c r="JSS77" s="28"/>
      <c r="JST77" s="28"/>
      <c r="JSU77" s="28"/>
      <c r="JSX77" s="28"/>
      <c r="JSY77" s="28"/>
      <c r="JSZ77" s="28"/>
      <c r="JTC77" s="28"/>
      <c r="JTD77" s="28"/>
      <c r="JTE77" s="28"/>
      <c r="JTH77" s="28"/>
      <c r="JTI77" s="28"/>
      <c r="JTJ77" s="28"/>
      <c r="JTM77" s="28"/>
      <c r="JTN77" s="28"/>
      <c r="JTO77" s="28"/>
      <c r="JTR77" s="28"/>
      <c r="JTS77" s="28"/>
      <c r="JTT77" s="28"/>
      <c r="JTW77" s="28"/>
      <c r="JTX77" s="28"/>
      <c r="JTY77" s="28"/>
      <c r="JUB77" s="28"/>
      <c r="JUC77" s="28"/>
      <c r="JUD77" s="28"/>
      <c r="JUG77" s="28"/>
      <c r="JUH77" s="28"/>
      <c r="JUI77" s="28"/>
      <c r="JUL77" s="28"/>
      <c r="JUM77" s="28"/>
      <c r="JUN77" s="28"/>
      <c r="JUQ77" s="28"/>
      <c r="JUR77" s="28"/>
      <c r="JUS77" s="28"/>
      <c r="JUV77" s="28"/>
      <c r="JUW77" s="28"/>
      <c r="JUX77" s="28"/>
      <c r="JVA77" s="28"/>
      <c r="JVB77" s="28"/>
      <c r="JVC77" s="28"/>
      <c r="JVF77" s="28"/>
      <c r="JVG77" s="28"/>
      <c r="JVH77" s="28"/>
      <c r="JVK77" s="28"/>
      <c r="JVL77" s="28"/>
      <c r="JVM77" s="28"/>
      <c r="JVP77" s="28"/>
      <c r="JVQ77" s="28"/>
      <c r="JVR77" s="28"/>
      <c r="JVU77" s="28"/>
      <c r="JVV77" s="28"/>
      <c r="JVW77" s="28"/>
      <c r="JVZ77" s="28"/>
      <c r="JWA77" s="28"/>
      <c r="JWB77" s="28"/>
      <c r="JWE77" s="28"/>
      <c r="JWF77" s="28"/>
      <c r="JWG77" s="28"/>
      <c r="JWJ77" s="28"/>
      <c r="JWK77" s="28"/>
      <c r="JWL77" s="28"/>
      <c r="JWO77" s="28"/>
      <c r="JWP77" s="28"/>
      <c r="JWQ77" s="28"/>
      <c r="JWT77" s="28"/>
      <c r="JWU77" s="28"/>
      <c r="JWV77" s="28"/>
      <c r="JWY77" s="28"/>
      <c r="JWZ77" s="28"/>
      <c r="JXA77" s="28"/>
      <c r="JXD77" s="28"/>
      <c r="JXE77" s="28"/>
      <c r="JXF77" s="28"/>
      <c r="JXI77" s="28"/>
      <c r="JXJ77" s="28"/>
      <c r="JXK77" s="28"/>
      <c r="JXN77" s="28"/>
      <c r="JXO77" s="28"/>
      <c r="JXP77" s="28"/>
      <c r="JXS77" s="28"/>
      <c r="JXT77" s="28"/>
      <c r="JXU77" s="28"/>
      <c r="JXX77" s="28"/>
      <c r="JXY77" s="28"/>
      <c r="JXZ77" s="28"/>
      <c r="JYC77" s="28"/>
      <c r="JYD77" s="28"/>
      <c r="JYE77" s="28"/>
      <c r="JYH77" s="28"/>
      <c r="JYI77" s="28"/>
      <c r="JYJ77" s="28"/>
      <c r="JYM77" s="28"/>
      <c r="JYN77" s="28"/>
      <c r="JYO77" s="28"/>
      <c r="JYR77" s="28"/>
      <c r="JYS77" s="28"/>
      <c r="JYT77" s="28"/>
      <c r="JYW77" s="28"/>
      <c r="JYX77" s="28"/>
      <c r="JYY77" s="28"/>
      <c r="JZB77" s="28"/>
      <c r="JZC77" s="28"/>
      <c r="JZD77" s="28"/>
      <c r="JZG77" s="28"/>
      <c r="JZH77" s="28"/>
      <c r="JZI77" s="28"/>
      <c r="JZL77" s="28"/>
      <c r="JZM77" s="28"/>
      <c r="JZN77" s="28"/>
      <c r="JZQ77" s="28"/>
      <c r="JZR77" s="28"/>
      <c r="JZS77" s="28"/>
      <c r="JZV77" s="28"/>
      <c r="JZW77" s="28"/>
      <c r="JZX77" s="28"/>
      <c r="KAA77" s="28"/>
      <c r="KAB77" s="28"/>
      <c r="KAC77" s="28"/>
      <c r="KAF77" s="28"/>
      <c r="KAG77" s="28"/>
      <c r="KAH77" s="28"/>
      <c r="KAK77" s="28"/>
      <c r="KAL77" s="28"/>
      <c r="KAM77" s="28"/>
      <c r="KAP77" s="28"/>
      <c r="KAQ77" s="28"/>
      <c r="KAR77" s="28"/>
      <c r="KAU77" s="28"/>
      <c r="KAV77" s="28"/>
      <c r="KAW77" s="28"/>
      <c r="KAZ77" s="28"/>
      <c r="KBA77" s="28"/>
      <c r="KBB77" s="28"/>
      <c r="KBE77" s="28"/>
      <c r="KBF77" s="28"/>
      <c r="KBG77" s="28"/>
      <c r="KBJ77" s="28"/>
      <c r="KBK77" s="28"/>
      <c r="KBL77" s="28"/>
      <c r="KBO77" s="28"/>
      <c r="KBP77" s="28"/>
      <c r="KBQ77" s="28"/>
      <c r="KBT77" s="28"/>
      <c r="KBU77" s="28"/>
      <c r="KBV77" s="28"/>
      <c r="KBY77" s="28"/>
      <c r="KBZ77" s="28"/>
      <c r="KCA77" s="28"/>
      <c r="KCD77" s="28"/>
      <c r="KCE77" s="28"/>
      <c r="KCF77" s="28"/>
      <c r="KCI77" s="28"/>
      <c r="KCJ77" s="28"/>
      <c r="KCK77" s="28"/>
      <c r="KCN77" s="28"/>
      <c r="KCO77" s="28"/>
      <c r="KCP77" s="28"/>
      <c r="KCS77" s="28"/>
      <c r="KCT77" s="28"/>
      <c r="KCU77" s="28"/>
      <c r="KCX77" s="28"/>
      <c r="KCY77" s="28"/>
      <c r="KCZ77" s="28"/>
      <c r="KDC77" s="28"/>
      <c r="KDD77" s="28"/>
      <c r="KDE77" s="28"/>
      <c r="KDH77" s="28"/>
      <c r="KDI77" s="28"/>
      <c r="KDJ77" s="28"/>
      <c r="KDM77" s="28"/>
      <c r="KDN77" s="28"/>
      <c r="KDO77" s="28"/>
      <c r="KDR77" s="28"/>
      <c r="KDS77" s="28"/>
      <c r="KDT77" s="28"/>
      <c r="KDW77" s="28"/>
      <c r="KDX77" s="28"/>
      <c r="KDY77" s="28"/>
      <c r="KEB77" s="28"/>
      <c r="KEC77" s="28"/>
      <c r="KED77" s="28"/>
      <c r="KEG77" s="28"/>
      <c r="KEH77" s="28"/>
      <c r="KEI77" s="28"/>
      <c r="KEL77" s="28"/>
      <c r="KEM77" s="28"/>
      <c r="KEN77" s="28"/>
      <c r="KEQ77" s="28"/>
      <c r="KER77" s="28"/>
      <c r="KES77" s="28"/>
      <c r="KEV77" s="28"/>
      <c r="KEW77" s="28"/>
      <c r="KEX77" s="28"/>
      <c r="KFA77" s="28"/>
      <c r="KFB77" s="28"/>
      <c r="KFC77" s="28"/>
      <c r="KFF77" s="28"/>
      <c r="KFG77" s="28"/>
      <c r="KFH77" s="28"/>
      <c r="KFK77" s="28"/>
      <c r="KFL77" s="28"/>
      <c r="KFM77" s="28"/>
      <c r="KFP77" s="28"/>
      <c r="KFQ77" s="28"/>
      <c r="KFR77" s="28"/>
      <c r="KFU77" s="28"/>
      <c r="KFV77" s="28"/>
      <c r="KFW77" s="28"/>
      <c r="KFZ77" s="28"/>
      <c r="KGA77" s="28"/>
      <c r="KGB77" s="28"/>
      <c r="KGE77" s="28"/>
      <c r="KGF77" s="28"/>
      <c r="KGG77" s="28"/>
      <c r="KGJ77" s="28"/>
      <c r="KGK77" s="28"/>
      <c r="KGL77" s="28"/>
      <c r="KGO77" s="28"/>
      <c r="KGP77" s="28"/>
      <c r="KGQ77" s="28"/>
      <c r="KGT77" s="28"/>
      <c r="KGU77" s="28"/>
      <c r="KGV77" s="28"/>
      <c r="KGY77" s="28"/>
      <c r="KGZ77" s="28"/>
      <c r="KHA77" s="28"/>
      <c r="KHD77" s="28"/>
      <c r="KHE77" s="28"/>
      <c r="KHF77" s="28"/>
      <c r="KHI77" s="28"/>
      <c r="KHJ77" s="28"/>
      <c r="KHK77" s="28"/>
      <c r="KHN77" s="28"/>
      <c r="KHO77" s="28"/>
      <c r="KHP77" s="28"/>
      <c r="KHS77" s="28"/>
      <c r="KHT77" s="28"/>
      <c r="KHU77" s="28"/>
      <c r="KHX77" s="28"/>
      <c r="KHY77" s="28"/>
      <c r="KHZ77" s="28"/>
      <c r="KIC77" s="28"/>
      <c r="KID77" s="28"/>
      <c r="KIE77" s="28"/>
      <c r="KIH77" s="28"/>
      <c r="KII77" s="28"/>
      <c r="KIJ77" s="28"/>
      <c r="KIM77" s="28"/>
      <c r="KIN77" s="28"/>
      <c r="KIO77" s="28"/>
      <c r="KIR77" s="28"/>
      <c r="KIS77" s="28"/>
      <c r="KIT77" s="28"/>
      <c r="KIW77" s="28"/>
      <c r="KIX77" s="28"/>
      <c r="KIY77" s="28"/>
      <c r="KJB77" s="28"/>
      <c r="KJC77" s="28"/>
      <c r="KJD77" s="28"/>
      <c r="KJG77" s="28"/>
      <c r="KJH77" s="28"/>
      <c r="KJI77" s="28"/>
      <c r="KJL77" s="28"/>
      <c r="KJM77" s="28"/>
      <c r="KJN77" s="28"/>
      <c r="KJQ77" s="28"/>
      <c r="KJR77" s="28"/>
      <c r="KJS77" s="28"/>
      <c r="KJV77" s="28"/>
      <c r="KJW77" s="28"/>
      <c r="KJX77" s="28"/>
      <c r="KKA77" s="28"/>
      <c r="KKB77" s="28"/>
      <c r="KKC77" s="28"/>
      <c r="KKF77" s="28"/>
      <c r="KKG77" s="28"/>
      <c r="KKH77" s="28"/>
      <c r="KKK77" s="28"/>
      <c r="KKL77" s="28"/>
      <c r="KKM77" s="28"/>
      <c r="KKP77" s="28"/>
      <c r="KKQ77" s="28"/>
      <c r="KKR77" s="28"/>
      <c r="KKU77" s="28"/>
      <c r="KKV77" s="28"/>
      <c r="KKW77" s="28"/>
      <c r="KKZ77" s="28"/>
      <c r="KLA77" s="28"/>
      <c r="KLB77" s="28"/>
      <c r="KLE77" s="28"/>
      <c r="KLF77" s="28"/>
      <c r="KLG77" s="28"/>
      <c r="KLJ77" s="28"/>
      <c r="KLK77" s="28"/>
      <c r="KLL77" s="28"/>
      <c r="KLO77" s="28"/>
      <c r="KLP77" s="28"/>
      <c r="KLQ77" s="28"/>
      <c r="KLT77" s="28"/>
      <c r="KLU77" s="28"/>
      <c r="KLV77" s="28"/>
      <c r="KLY77" s="28"/>
      <c r="KLZ77" s="28"/>
      <c r="KMA77" s="28"/>
      <c r="KMD77" s="28"/>
      <c r="KME77" s="28"/>
      <c r="KMF77" s="28"/>
      <c r="KMI77" s="28"/>
      <c r="KMJ77" s="28"/>
      <c r="KMK77" s="28"/>
      <c r="KMN77" s="28"/>
      <c r="KMO77" s="28"/>
      <c r="KMP77" s="28"/>
      <c r="KMS77" s="28"/>
      <c r="KMT77" s="28"/>
      <c r="KMU77" s="28"/>
      <c r="KMX77" s="28"/>
      <c r="KMY77" s="28"/>
      <c r="KMZ77" s="28"/>
      <c r="KNC77" s="28"/>
      <c r="KND77" s="28"/>
      <c r="KNE77" s="28"/>
      <c r="KNH77" s="28"/>
      <c r="KNI77" s="28"/>
      <c r="KNJ77" s="28"/>
      <c r="KNM77" s="28"/>
      <c r="KNN77" s="28"/>
      <c r="KNO77" s="28"/>
      <c r="KNR77" s="28"/>
      <c r="KNS77" s="28"/>
      <c r="KNT77" s="28"/>
      <c r="KNW77" s="28"/>
      <c r="KNX77" s="28"/>
      <c r="KNY77" s="28"/>
      <c r="KOB77" s="28"/>
      <c r="KOC77" s="28"/>
      <c r="KOD77" s="28"/>
      <c r="KOG77" s="28"/>
      <c r="KOH77" s="28"/>
      <c r="KOI77" s="28"/>
      <c r="KOL77" s="28"/>
      <c r="KOM77" s="28"/>
      <c r="KON77" s="28"/>
      <c r="KOQ77" s="28"/>
      <c r="KOR77" s="28"/>
      <c r="KOS77" s="28"/>
      <c r="KOV77" s="28"/>
      <c r="KOW77" s="28"/>
      <c r="KOX77" s="28"/>
      <c r="KPA77" s="28"/>
      <c r="KPB77" s="28"/>
      <c r="KPC77" s="28"/>
      <c r="KPF77" s="28"/>
      <c r="KPG77" s="28"/>
      <c r="KPH77" s="28"/>
      <c r="KPK77" s="28"/>
      <c r="KPL77" s="28"/>
      <c r="KPM77" s="28"/>
      <c r="KPP77" s="28"/>
      <c r="KPQ77" s="28"/>
      <c r="KPR77" s="28"/>
      <c r="KPU77" s="28"/>
      <c r="KPV77" s="28"/>
      <c r="KPW77" s="28"/>
      <c r="KPZ77" s="28"/>
      <c r="KQA77" s="28"/>
      <c r="KQB77" s="28"/>
      <c r="KQE77" s="28"/>
      <c r="KQF77" s="28"/>
      <c r="KQG77" s="28"/>
      <c r="KQJ77" s="28"/>
      <c r="KQK77" s="28"/>
      <c r="KQL77" s="28"/>
      <c r="KQO77" s="28"/>
      <c r="KQP77" s="28"/>
      <c r="KQQ77" s="28"/>
      <c r="KQT77" s="28"/>
      <c r="KQU77" s="28"/>
      <c r="KQV77" s="28"/>
      <c r="KQY77" s="28"/>
      <c r="KQZ77" s="28"/>
      <c r="KRA77" s="28"/>
      <c r="KRD77" s="28"/>
      <c r="KRE77" s="28"/>
      <c r="KRF77" s="28"/>
      <c r="KRI77" s="28"/>
      <c r="KRJ77" s="28"/>
      <c r="KRK77" s="28"/>
      <c r="KRN77" s="28"/>
      <c r="KRO77" s="28"/>
      <c r="KRP77" s="28"/>
      <c r="KRS77" s="28"/>
      <c r="KRT77" s="28"/>
      <c r="KRU77" s="28"/>
      <c r="KRX77" s="28"/>
      <c r="KRY77" s="28"/>
      <c r="KRZ77" s="28"/>
      <c r="KSC77" s="28"/>
      <c r="KSD77" s="28"/>
      <c r="KSE77" s="28"/>
      <c r="KSH77" s="28"/>
      <c r="KSI77" s="28"/>
      <c r="KSJ77" s="28"/>
      <c r="KSM77" s="28"/>
      <c r="KSN77" s="28"/>
      <c r="KSO77" s="28"/>
      <c r="KSR77" s="28"/>
      <c r="KSS77" s="28"/>
      <c r="KST77" s="28"/>
      <c r="KSW77" s="28"/>
      <c r="KSX77" s="28"/>
      <c r="KSY77" s="28"/>
      <c r="KTB77" s="28"/>
      <c r="KTC77" s="28"/>
      <c r="KTD77" s="28"/>
      <c r="KTG77" s="28"/>
      <c r="KTH77" s="28"/>
      <c r="KTI77" s="28"/>
      <c r="KTL77" s="28"/>
      <c r="KTM77" s="28"/>
      <c r="KTN77" s="28"/>
      <c r="KTQ77" s="28"/>
      <c r="KTR77" s="28"/>
      <c r="KTS77" s="28"/>
      <c r="KTV77" s="28"/>
      <c r="KTW77" s="28"/>
      <c r="KTX77" s="28"/>
      <c r="KUA77" s="28"/>
      <c r="KUB77" s="28"/>
      <c r="KUC77" s="28"/>
      <c r="KUF77" s="28"/>
      <c r="KUG77" s="28"/>
      <c r="KUH77" s="28"/>
      <c r="KUK77" s="28"/>
      <c r="KUL77" s="28"/>
      <c r="KUM77" s="28"/>
      <c r="KUP77" s="28"/>
      <c r="KUQ77" s="28"/>
      <c r="KUR77" s="28"/>
      <c r="KUU77" s="28"/>
      <c r="KUV77" s="28"/>
      <c r="KUW77" s="28"/>
      <c r="KUZ77" s="28"/>
      <c r="KVA77" s="28"/>
      <c r="KVB77" s="28"/>
      <c r="KVE77" s="28"/>
      <c r="KVF77" s="28"/>
      <c r="KVG77" s="28"/>
      <c r="KVJ77" s="28"/>
      <c r="KVK77" s="28"/>
      <c r="KVL77" s="28"/>
      <c r="KVO77" s="28"/>
      <c r="KVP77" s="28"/>
      <c r="KVQ77" s="28"/>
      <c r="KVT77" s="28"/>
      <c r="KVU77" s="28"/>
      <c r="KVV77" s="28"/>
      <c r="KVY77" s="28"/>
      <c r="KVZ77" s="28"/>
      <c r="KWA77" s="28"/>
      <c r="KWD77" s="28"/>
      <c r="KWE77" s="28"/>
      <c r="KWF77" s="28"/>
      <c r="KWI77" s="28"/>
      <c r="KWJ77" s="28"/>
      <c r="KWK77" s="28"/>
      <c r="KWN77" s="28"/>
      <c r="KWO77" s="28"/>
      <c r="KWP77" s="28"/>
      <c r="KWS77" s="28"/>
      <c r="KWT77" s="28"/>
      <c r="KWU77" s="28"/>
      <c r="KWX77" s="28"/>
      <c r="KWY77" s="28"/>
      <c r="KWZ77" s="28"/>
      <c r="KXC77" s="28"/>
      <c r="KXD77" s="28"/>
      <c r="KXE77" s="28"/>
      <c r="KXH77" s="28"/>
      <c r="KXI77" s="28"/>
      <c r="KXJ77" s="28"/>
      <c r="KXM77" s="28"/>
      <c r="KXN77" s="28"/>
      <c r="KXO77" s="28"/>
      <c r="KXR77" s="28"/>
      <c r="KXS77" s="28"/>
      <c r="KXT77" s="28"/>
      <c r="KXW77" s="28"/>
      <c r="KXX77" s="28"/>
      <c r="KXY77" s="28"/>
      <c r="KYB77" s="28"/>
      <c r="KYC77" s="28"/>
      <c r="KYD77" s="28"/>
      <c r="KYG77" s="28"/>
      <c r="KYH77" s="28"/>
      <c r="KYI77" s="28"/>
      <c r="KYL77" s="28"/>
      <c r="KYM77" s="28"/>
      <c r="KYN77" s="28"/>
      <c r="KYQ77" s="28"/>
      <c r="KYR77" s="28"/>
      <c r="KYS77" s="28"/>
      <c r="KYV77" s="28"/>
      <c r="KYW77" s="28"/>
      <c r="KYX77" s="28"/>
      <c r="KZA77" s="28"/>
      <c r="KZB77" s="28"/>
      <c r="KZC77" s="28"/>
      <c r="KZF77" s="28"/>
      <c r="KZG77" s="28"/>
      <c r="KZH77" s="28"/>
      <c r="KZK77" s="28"/>
      <c r="KZL77" s="28"/>
      <c r="KZM77" s="28"/>
      <c r="KZP77" s="28"/>
      <c r="KZQ77" s="28"/>
      <c r="KZR77" s="28"/>
      <c r="KZU77" s="28"/>
      <c r="KZV77" s="28"/>
      <c r="KZW77" s="28"/>
      <c r="KZZ77" s="28"/>
      <c r="LAA77" s="28"/>
      <c r="LAB77" s="28"/>
      <c r="LAE77" s="28"/>
      <c r="LAF77" s="28"/>
      <c r="LAG77" s="28"/>
      <c r="LAJ77" s="28"/>
      <c r="LAK77" s="28"/>
      <c r="LAL77" s="28"/>
      <c r="LAO77" s="28"/>
      <c r="LAP77" s="28"/>
      <c r="LAQ77" s="28"/>
      <c r="LAT77" s="28"/>
      <c r="LAU77" s="28"/>
      <c r="LAV77" s="28"/>
      <c r="LAY77" s="28"/>
      <c r="LAZ77" s="28"/>
      <c r="LBA77" s="28"/>
      <c r="LBD77" s="28"/>
      <c r="LBE77" s="28"/>
      <c r="LBF77" s="28"/>
      <c r="LBI77" s="28"/>
      <c r="LBJ77" s="28"/>
      <c r="LBK77" s="28"/>
      <c r="LBN77" s="28"/>
      <c r="LBO77" s="28"/>
      <c r="LBP77" s="28"/>
      <c r="LBS77" s="28"/>
      <c r="LBT77" s="28"/>
      <c r="LBU77" s="28"/>
      <c r="LBX77" s="28"/>
      <c r="LBY77" s="28"/>
      <c r="LBZ77" s="28"/>
      <c r="LCC77" s="28"/>
      <c r="LCD77" s="28"/>
      <c r="LCE77" s="28"/>
      <c r="LCH77" s="28"/>
      <c r="LCI77" s="28"/>
      <c r="LCJ77" s="28"/>
      <c r="LCM77" s="28"/>
      <c r="LCN77" s="28"/>
      <c r="LCO77" s="28"/>
      <c r="LCR77" s="28"/>
      <c r="LCS77" s="28"/>
      <c r="LCT77" s="28"/>
      <c r="LCW77" s="28"/>
      <c r="LCX77" s="28"/>
      <c r="LCY77" s="28"/>
      <c r="LDB77" s="28"/>
      <c r="LDC77" s="28"/>
      <c r="LDD77" s="28"/>
      <c r="LDG77" s="28"/>
      <c r="LDH77" s="28"/>
      <c r="LDI77" s="28"/>
      <c r="LDL77" s="28"/>
      <c r="LDM77" s="28"/>
      <c r="LDN77" s="28"/>
      <c r="LDQ77" s="28"/>
      <c r="LDR77" s="28"/>
      <c r="LDS77" s="28"/>
      <c r="LDV77" s="28"/>
      <c r="LDW77" s="28"/>
      <c r="LDX77" s="28"/>
      <c r="LEA77" s="28"/>
      <c r="LEB77" s="28"/>
      <c r="LEC77" s="28"/>
      <c r="LEF77" s="28"/>
      <c r="LEG77" s="28"/>
      <c r="LEH77" s="28"/>
      <c r="LEK77" s="28"/>
      <c r="LEL77" s="28"/>
      <c r="LEM77" s="28"/>
      <c r="LEP77" s="28"/>
      <c r="LEQ77" s="28"/>
      <c r="LER77" s="28"/>
      <c r="LEU77" s="28"/>
      <c r="LEV77" s="28"/>
      <c r="LEW77" s="28"/>
      <c r="LEZ77" s="28"/>
      <c r="LFA77" s="28"/>
      <c r="LFB77" s="28"/>
      <c r="LFE77" s="28"/>
      <c r="LFF77" s="28"/>
      <c r="LFG77" s="28"/>
      <c r="LFJ77" s="28"/>
      <c r="LFK77" s="28"/>
      <c r="LFL77" s="28"/>
      <c r="LFO77" s="28"/>
      <c r="LFP77" s="28"/>
      <c r="LFQ77" s="28"/>
      <c r="LFT77" s="28"/>
      <c r="LFU77" s="28"/>
      <c r="LFV77" s="28"/>
      <c r="LFY77" s="28"/>
      <c r="LFZ77" s="28"/>
      <c r="LGA77" s="28"/>
      <c r="LGD77" s="28"/>
      <c r="LGE77" s="28"/>
      <c r="LGF77" s="28"/>
      <c r="LGI77" s="28"/>
      <c r="LGJ77" s="28"/>
      <c r="LGK77" s="28"/>
      <c r="LGN77" s="28"/>
      <c r="LGO77" s="28"/>
      <c r="LGP77" s="28"/>
      <c r="LGS77" s="28"/>
      <c r="LGT77" s="28"/>
      <c r="LGU77" s="28"/>
      <c r="LGX77" s="28"/>
      <c r="LGY77" s="28"/>
      <c r="LGZ77" s="28"/>
      <c r="LHC77" s="28"/>
      <c r="LHD77" s="28"/>
      <c r="LHE77" s="28"/>
      <c r="LHH77" s="28"/>
      <c r="LHI77" s="28"/>
      <c r="LHJ77" s="28"/>
      <c r="LHM77" s="28"/>
      <c r="LHN77" s="28"/>
      <c r="LHO77" s="28"/>
      <c r="LHR77" s="28"/>
      <c r="LHS77" s="28"/>
      <c r="LHT77" s="28"/>
      <c r="LHW77" s="28"/>
      <c r="LHX77" s="28"/>
      <c r="LHY77" s="28"/>
      <c r="LIB77" s="28"/>
      <c r="LIC77" s="28"/>
      <c r="LID77" s="28"/>
      <c r="LIG77" s="28"/>
      <c r="LIH77" s="28"/>
      <c r="LII77" s="28"/>
      <c r="LIL77" s="28"/>
      <c r="LIM77" s="28"/>
      <c r="LIN77" s="28"/>
      <c r="LIQ77" s="28"/>
      <c r="LIR77" s="28"/>
      <c r="LIS77" s="28"/>
      <c r="LIV77" s="28"/>
      <c r="LIW77" s="28"/>
      <c r="LIX77" s="28"/>
      <c r="LJA77" s="28"/>
      <c r="LJB77" s="28"/>
      <c r="LJC77" s="28"/>
      <c r="LJF77" s="28"/>
      <c r="LJG77" s="28"/>
      <c r="LJH77" s="28"/>
      <c r="LJK77" s="28"/>
      <c r="LJL77" s="28"/>
      <c r="LJM77" s="28"/>
      <c r="LJP77" s="28"/>
      <c r="LJQ77" s="28"/>
      <c r="LJR77" s="28"/>
      <c r="LJU77" s="28"/>
      <c r="LJV77" s="28"/>
      <c r="LJW77" s="28"/>
      <c r="LJZ77" s="28"/>
      <c r="LKA77" s="28"/>
      <c r="LKB77" s="28"/>
      <c r="LKE77" s="28"/>
      <c r="LKF77" s="28"/>
      <c r="LKG77" s="28"/>
      <c r="LKJ77" s="28"/>
      <c r="LKK77" s="28"/>
      <c r="LKL77" s="28"/>
      <c r="LKO77" s="28"/>
      <c r="LKP77" s="28"/>
      <c r="LKQ77" s="28"/>
      <c r="LKT77" s="28"/>
      <c r="LKU77" s="28"/>
      <c r="LKV77" s="28"/>
      <c r="LKY77" s="28"/>
      <c r="LKZ77" s="28"/>
      <c r="LLA77" s="28"/>
      <c r="LLD77" s="28"/>
      <c r="LLE77" s="28"/>
      <c r="LLF77" s="28"/>
      <c r="LLI77" s="28"/>
      <c r="LLJ77" s="28"/>
      <c r="LLK77" s="28"/>
      <c r="LLN77" s="28"/>
      <c r="LLO77" s="28"/>
      <c r="LLP77" s="28"/>
      <c r="LLS77" s="28"/>
      <c r="LLT77" s="28"/>
      <c r="LLU77" s="28"/>
      <c r="LLX77" s="28"/>
      <c r="LLY77" s="28"/>
      <c r="LLZ77" s="28"/>
      <c r="LMC77" s="28"/>
      <c r="LMD77" s="28"/>
      <c r="LME77" s="28"/>
      <c r="LMH77" s="28"/>
      <c r="LMI77" s="28"/>
      <c r="LMJ77" s="28"/>
      <c r="LMM77" s="28"/>
      <c r="LMN77" s="28"/>
      <c r="LMO77" s="28"/>
      <c r="LMR77" s="28"/>
      <c r="LMS77" s="28"/>
      <c r="LMT77" s="28"/>
      <c r="LMW77" s="28"/>
      <c r="LMX77" s="28"/>
      <c r="LMY77" s="28"/>
      <c r="LNB77" s="28"/>
      <c r="LNC77" s="28"/>
      <c r="LND77" s="28"/>
      <c r="LNG77" s="28"/>
      <c r="LNH77" s="28"/>
      <c r="LNI77" s="28"/>
      <c r="LNL77" s="28"/>
      <c r="LNM77" s="28"/>
      <c r="LNN77" s="28"/>
      <c r="LNQ77" s="28"/>
      <c r="LNR77" s="28"/>
      <c r="LNS77" s="28"/>
      <c r="LNV77" s="28"/>
      <c r="LNW77" s="28"/>
      <c r="LNX77" s="28"/>
      <c r="LOA77" s="28"/>
      <c r="LOB77" s="28"/>
      <c r="LOC77" s="28"/>
      <c r="LOF77" s="28"/>
      <c r="LOG77" s="28"/>
      <c r="LOH77" s="28"/>
      <c r="LOK77" s="28"/>
      <c r="LOL77" s="28"/>
      <c r="LOM77" s="28"/>
      <c r="LOP77" s="28"/>
      <c r="LOQ77" s="28"/>
      <c r="LOR77" s="28"/>
      <c r="LOU77" s="28"/>
      <c r="LOV77" s="28"/>
      <c r="LOW77" s="28"/>
      <c r="LOZ77" s="28"/>
      <c r="LPA77" s="28"/>
      <c r="LPB77" s="28"/>
      <c r="LPE77" s="28"/>
      <c r="LPF77" s="28"/>
      <c r="LPG77" s="28"/>
      <c r="LPJ77" s="28"/>
      <c r="LPK77" s="28"/>
      <c r="LPL77" s="28"/>
      <c r="LPO77" s="28"/>
      <c r="LPP77" s="28"/>
      <c r="LPQ77" s="28"/>
      <c r="LPT77" s="28"/>
      <c r="LPU77" s="28"/>
      <c r="LPV77" s="28"/>
      <c r="LPY77" s="28"/>
      <c r="LPZ77" s="28"/>
      <c r="LQA77" s="28"/>
      <c r="LQD77" s="28"/>
      <c r="LQE77" s="28"/>
      <c r="LQF77" s="28"/>
      <c r="LQI77" s="28"/>
      <c r="LQJ77" s="28"/>
      <c r="LQK77" s="28"/>
      <c r="LQN77" s="28"/>
      <c r="LQO77" s="28"/>
      <c r="LQP77" s="28"/>
      <c r="LQS77" s="28"/>
      <c r="LQT77" s="28"/>
      <c r="LQU77" s="28"/>
      <c r="LQX77" s="28"/>
      <c r="LQY77" s="28"/>
      <c r="LQZ77" s="28"/>
      <c r="LRC77" s="28"/>
      <c r="LRD77" s="28"/>
      <c r="LRE77" s="28"/>
      <c r="LRH77" s="28"/>
      <c r="LRI77" s="28"/>
      <c r="LRJ77" s="28"/>
      <c r="LRM77" s="28"/>
      <c r="LRN77" s="28"/>
      <c r="LRO77" s="28"/>
      <c r="LRR77" s="28"/>
      <c r="LRS77" s="28"/>
      <c r="LRT77" s="28"/>
      <c r="LRW77" s="28"/>
      <c r="LRX77" s="28"/>
      <c r="LRY77" s="28"/>
      <c r="LSB77" s="28"/>
      <c r="LSC77" s="28"/>
      <c r="LSD77" s="28"/>
      <c r="LSG77" s="28"/>
      <c r="LSH77" s="28"/>
      <c r="LSI77" s="28"/>
      <c r="LSL77" s="28"/>
      <c r="LSM77" s="28"/>
      <c r="LSN77" s="28"/>
      <c r="LSQ77" s="28"/>
      <c r="LSR77" s="28"/>
      <c r="LSS77" s="28"/>
      <c r="LSV77" s="28"/>
      <c r="LSW77" s="28"/>
      <c r="LSX77" s="28"/>
      <c r="LTA77" s="28"/>
      <c r="LTB77" s="28"/>
      <c r="LTC77" s="28"/>
      <c r="LTF77" s="28"/>
      <c r="LTG77" s="28"/>
      <c r="LTH77" s="28"/>
      <c r="LTK77" s="28"/>
      <c r="LTL77" s="28"/>
      <c r="LTM77" s="28"/>
      <c r="LTP77" s="28"/>
      <c r="LTQ77" s="28"/>
      <c r="LTR77" s="28"/>
      <c r="LTU77" s="28"/>
      <c r="LTV77" s="28"/>
      <c r="LTW77" s="28"/>
      <c r="LTZ77" s="28"/>
      <c r="LUA77" s="28"/>
      <c r="LUB77" s="28"/>
      <c r="LUE77" s="28"/>
      <c r="LUF77" s="28"/>
      <c r="LUG77" s="28"/>
      <c r="LUJ77" s="28"/>
      <c r="LUK77" s="28"/>
      <c r="LUL77" s="28"/>
      <c r="LUO77" s="28"/>
      <c r="LUP77" s="28"/>
      <c r="LUQ77" s="28"/>
      <c r="LUT77" s="28"/>
      <c r="LUU77" s="28"/>
      <c r="LUV77" s="28"/>
      <c r="LUY77" s="28"/>
      <c r="LUZ77" s="28"/>
      <c r="LVA77" s="28"/>
      <c r="LVD77" s="28"/>
      <c r="LVE77" s="28"/>
      <c r="LVF77" s="28"/>
      <c r="LVI77" s="28"/>
      <c r="LVJ77" s="28"/>
      <c r="LVK77" s="28"/>
      <c r="LVN77" s="28"/>
      <c r="LVO77" s="28"/>
      <c r="LVP77" s="28"/>
      <c r="LVS77" s="28"/>
      <c r="LVT77" s="28"/>
      <c r="LVU77" s="28"/>
      <c r="LVX77" s="28"/>
      <c r="LVY77" s="28"/>
      <c r="LVZ77" s="28"/>
      <c r="LWC77" s="28"/>
      <c r="LWD77" s="28"/>
      <c r="LWE77" s="28"/>
      <c r="LWH77" s="28"/>
      <c r="LWI77" s="28"/>
      <c r="LWJ77" s="28"/>
      <c r="LWM77" s="28"/>
      <c r="LWN77" s="28"/>
      <c r="LWO77" s="28"/>
      <c r="LWR77" s="28"/>
      <c r="LWS77" s="28"/>
      <c r="LWT77" s="28"/>
      <c r="LWW77" s="28"/>
      <c r="LWX77" s="28"/>
      <c r="LWY77" s="28"/>
      <c r="LXB77" s="28"/>
      <c r="LXC77" s="28"/>
      <c r="LXD77" s="28"/>
      <c r="LXG77" s="28"/>
      <c r="LXH77" s="28"/>
      <c r="LXI77" s="28"/>
      <c r="LXL77" s="28"/>
      <c r="LXM77" s="28"/>
      <c r="LXN77" s="28"/>
      <c r="LXQ77" s="28"/>
      <c r="LXR77" s="28"/>
      <c r="LXS77" s="28"/>
      <c r="LXV77" s="28"/>
      <c r="LXW77" s="28"/>
      <c r="LXX77" s="28"/>
      <c r="LYA77" s="28"/>
      <c r="LYB77" s="28"/>
      <c r="LYC77" s="28"/>
      <c r="LYF77" s="28"/>
      <c r="LYG77" s="28"/>
      <c r="LYH77" s="28"/>
      <c r="LYK77" s="28"/>
      <c r="LYL77" s="28"/>
      <c r="LYM77" s="28"/>
      <c r="LYP77" s="28"/>
      <c r="LYQ77" s="28"/>
      <c r="LYR77" s="28"/>
      <c r="LYU77" s="28"/>
      <c r="LYV77" s="28"/>
      <c r="LYW77" s="28"/>
      <c r="LYZ77" s="28"/>
      <c r="LZA77" s="28"/>
      <c r="LZB77" s="28"/>
      <c r="LZE77" s="28"/>
      <c r="LZF77" s="28"/>
      <c r="LZG77" s="28"/>
      <c r="LZJ77" s="28"/>
      <c r="LZK77" s="28"/>
      <c r="LZL77" s="28"/>
      <c r="LZO77" s="28"/>
      <c r="LZP77" s="28"/>
      <c r="LZQ77" s="28"/>
      <c r="LZT77" s="28"/>
      <c r="LZU77" s="28"/>
      <c r="LZV77" s="28"/>
      <c r="LZY77" s="28"/>
      <c r="LZZ77" s="28"/>
      <c r="MAA77" s="28"/>
      <c r="MAD77" s="28"/>
      <c r="MAE77" s="28"/>
      <c r="MAF77" s="28"/>
      <c r="MAI77" s="28"/>
      <c r="MAJ77" s="28"/>
      <c r="MAK77" s="28"/>
      <c r="MAN77" s="28"/>
      <c r="MAO77" s="28"/>
      <c r="MAP77" s="28"/>
      <c r="MAS77" s="28"/>
      <c r="MAT77" s="28"/>
      <c r="MAU77" s="28"/>
      <c r="MAX77" s="28"/>
      <c r="MAY77" s="28"/>
      <c r="MAZ77" s="28"/>
      <c r="MBC77" s="28"/>
      <c r="MBD77" s="28"/>
      <c r="MBE77" s="28"/>
      <c r="MBH77" s="28"/>
      <c r="MBI77" s="28"/>
      <c r="MBJ77" s="28"/>
      <c r="MBM77" s="28"/>
      <c r="MBN77" s="28"/>
      <c r="MBO77" s="28"/>
      <c r="MBR77" s="28"/>
      <c r="MBS77" s="28"/>
      <c r="MBT77" s="28"/>
      <c r="MBW77" s="28"/>
      <c r="MBX77" s="28"/>
      <c r="MBY77" s="28"/>
      <c r="MCB77" s="28"/>
      <c r="MCC77" s="28"/>
      <c r="MCD77" s="28"/>
      <c r="MCG77" s="28"/>
      <c r="MCH77" s="28"/>
      <c r="MCI77" s="28"/>
      <c r="MCL77" s="28"/>
      <c r="MCM77" s="28"/>
      <c r="MCN77" s="28"/>
      <c r="MCQ77" s="28"/>
      <c r="MCR77" s="28"/>
      <c r="MCS77" s="28"/>
      <c r="MCV77" s="28"/>
      <c r="MCW77" s="28"/>
      <c r="MCX77" s="28"/>
      <c r="MDA77" s="28"/>
      <c r="MDB77" s="28"/>
      <c r="MDC77" s="28"/>
      <c r="MDF77" s="28"/>
      <c r="MDG77" s="28"/>
      <c r="MDH77" s="28"/>
      <c r="MDK77" s="28"/>
      <c r="MDL77" s="28"/>
      <c r="MDM77" s="28"/>
      <c r="MDP77" s="28"/>
      <c r="MDQ77" s="28"/>
      <c r="MDR77" s="28"/>
      <c r="MDU77" s="28"/>
      <c r="MDV77" s="28"/>
      <c r="MDW77" s="28"/>
      <c r="MDZ77" s="28"/>
      <c r="MEA77" s="28"/>
      <c r="MEB77" s="28"/>
      <c r="MEE77" s="28"/>
      <c r="MEF77" s="28"/>
      <c r="MEG77" s="28"/>
      <c r="MEJ77" s="28"/>
      <c r="MEK77" s="28"/>
      <c r="MEL77" s="28"/>
      <c r="MEO77" s="28"/>
      <c r="MEP77" s="28"/>
      <c r="MEQ77" s="28"/>
      <c r="MET77" s="28"/>
      <c r="MEU77" s="28"/>
      <c r="MEV77" s="28"/>
      <c r="MEY77" s="28"/>
      <c r="MEZ77" s="28"/>
      <c r="MFA77" s="28"/>
      <c r="MFD77" s="28"/>
      <c r="MFE77" s="28"/>
      <c r="MFF77" s="28"/>
      <c r="MFI77" s="28"/>
      <c r="MFJ77" s="28"/>
      <c r="MFK77" s="28"/>
      <c r="MFN77" s="28"/>
      <c r="MFO77" s="28"/>
      <c r="MFP77" s="28"/>
      <c r="MFS77" s="28"/>
      <c r="MFT77" s="28"/>
      <c r="MFU77" s="28"/>
      <c r="MFX77" s="28"/>
      <c r="MFY77" s="28"/>
      <c r="MFZ77" s="28"/>
      <c r="MGC77" s="28"/>
      <c r="MGD77" s="28"/>
      <c r="MGE77" s="28"/>
      <c r="MGH77" s="28"/>
      <c r="MGI77" s="28"/>
      <c r="MGJ77" s="28"/>
      <c r="MGM77" s="28"/>
      <c r="MGN77" s="28"/>
      <c r="MGO77" s="28"/>
      <c r="MGR77" s="28"/>
      <c r="MGS77" s="28"/>
      <c r="MGT77" s="28"/>
      <c r="MGW77" s="28"/>
      <c r="MGX77" s="28"/>
      <c r="MGY77" s="28"/>
      <c r="MHB77" s="28"/>
      <c r="MHC77" s="28"/>
      <c r="MHD77" s="28"/>
      <c r="MHG77" s="28"/>
      <c r="MHH77" s="28"/>
      <c r="MHI77" s="28"/>
      <c r="MHL77" s="28"/>
      <c r="MHM77" s="28"/>
      <c r="MHN77" s="28"/>
      <c r="MHQ77" s="28"/>
      <c r="MHR77" s="28"/>
      <c r="MHS77" s="28"/>
      <c r="MHV77" s="28"/>
      <c r="MHW77" s="28"/>
      <c r="MHX77" s="28"/>
      <c r="MIA77" s="28"/>
      <c r="MIB77" s="28"/>
      <c r="MIC77" s="28"/>
      <c r="MIF77" s="28"/>
      <c r="MIG77" s="28"/>
      <c r="MIH77" s="28"/>
      <c r="MIK77" s="28"/>
      <c r="MIL77" s="28"/>
      <c r="MIM77" s="28"/>
      <c r="MIP77" s="28"/>
      <c r="MIQ77" s="28"/>
      <c r="MIR77" s="28"/>
      <c r="MIU77" s="28"/>
      <c r="MIV77" s="28"/>
      <c r="MIW77" s="28"/>
      <c r="MIZ77" s="28"/>
      <c r="MJA77" s="28"/>
      <c r="MJB77" s="28"/>
      <c r="MJE77" s="28"/>
      <c r="MJF77" s="28"/>
      <c r="MJG77" s="28"/>
      <c r="MJJ77" s="28"/>
      <c r="MJK77" s="28"/>
      <c r="MJL77" s="28"/>
      <c r="MJO77" s="28"/>
      <c r="MJP77" s="28"/>
      <c r="MJQ77" s="28"/>
      <c r="MJT77" s="28"/>
      <c r="MJU77" s="28"/>
      <c r="MJV77" s="28"/>
      <c r="MJY77" s="28"/>
      <c r="MJZ77" s="28"/>
      <c r="MKA77" s="28"/>
      <c r="MKD77" s="28"/>
      <c r="MKE77" s="28"/>
      <c r="MKF77" s="28"/>
      <c r="MKI77" s="28"/>
      <c r="MKJ77" s="28"/>
      <c r="MKK77" s="28"/>
      <c r="MKN77" s="28"/>
      <c r="MKO77" s="28"/>
      <c r="MKP77" s="28"/>
      <c r="MKS77" s="28"/>
      <c r="MKT77" s="28"/>
      <c r="MKU77" s="28"/>
      <c r="MKX77" s="28"/>
      <c r="MKY77" s="28"/>
      <c r="MKZ77" s="28"/>
      <c r="MLC77" s="28"/>
      <c r="MLD77" s="28"/>
      <c r="MLE77" s="28"/>
      <c r="MLH77" s="28"/>
      <c r="MLI77" s="28"/>
      <c r="MLJ77" s="28"/>
      <c r="MLM77" s="28"/>
      <c r="MLN77" s="28"/>
      <c r="MLO77" s="28"/>
      <c r="MLR77" s="28"/>
      <c r="MLS77" s="28"/>
      <c r="MLT77" s="28"/>
      <c r="MLW77" s="28"/>
      <c r="MLX77" s="28"/>
      <c r="MLY77" s="28"/>
      <c r="MMB77" s="28"/>
      <c r="MMC77" s="28"/>
      <c r="MMD77" s="28"/>
      <c r="MMG77" s="28"/>
      <c r="MMH77" s="28"/>
      <c r="MMI77" s="28"/>
      <c r="MML77" s="28"/>
      <c r="MMM77" s="28"/>
      <c r="MMN77" s="28"/>
      <c r="MMQ77" s="28"/>
      <c r="MMR77" s="28"/>
      <c r="MMS77" s="28"/>
      <c r="MMV77" s="28"/>
      <c r="MMW77" s="28"/>
      <c r="MMX77" s="28"/>
      <c r="MNA77" s="28"/>
      <c r="MNB77" s="28"/>
      <c r="MNC77" s="28"/>
      <c r="MNF77" s="28"/>
      <c r="MNG77" s="28"/>
      <c r="MNH77" s="28"/>
      <c r="MNK77" s="28"/>
      <c r="MNL77" s="28"/>
      <c r="MNM77" s="28"/>
      <c r="MNP77" s="28"/>
      <c r="MNQ77" s="28"/>
      <c r="MNR77" s="28"/>
      <c r="MNU77" s="28"/>
      <c r="MNV77" s="28"/>
      <c r="MNW77" s="28"/>
      <c r="MNZ77" s="28"/>
      <c r="MOA77" s="28"/>
      <c r="MOB77" s="28"/>
      <c r="MOE77" s="28"/>
      <c r="MOF77" s="28"/>
      <c r="MOG77" s="28"/>
      <c r="MOJ77" s="28"/>
      <c r="MOK77" s="28"/>
      <c r="MOL77" s="28"/>
      <c r="MOO77" s="28"/>
      <c r="MOP77" s="28"/>
      <c r="MOQ77" s="28"/>
      <c r="MOT77" s="28"/>
      <c r="MOU77" s="28"/>
      <c r="MOV77" s="28"/>
      <c r="MOY77" s="28"/>
      <c r="MOZ77" s="28"/>
      <c r="MPA77" s="28"/>
      <c r="MPD77" s="28"/>
      <c r="MPE77" s="28"/>
      <c r="MPF77" s="28"/>
      <c r="MPI77" s="28"/>
      <c r="MPJ77" s="28"/>
      <c r="MPK77" s="28"/>
      <c r="MPN77" s="28"/>
      <c r="MPO77" s="28"/>
      <c r="MPP77" s="28"/>
      <c r="MPS77" s="28"/>
      <c r="MPT77" s="28"/>
      <c r="MPU77" s="28"/>
      <c r="MPX77" s="28"/>
      <c r="MPY77" s="28"/>
      <c r="MPZ77" s="28"/>
      <c r="MQC77" s="28"/>
      <c r="MQD77" s="28"/>
      <c r="MQE77" s="28"/>
      <c r="MQH77" s="28"/>
      <c r="MQI77" s="28"/>
      <c r="MQJ77" s="28"/>
      <c r="MQM77" s="28"/>
      <c r="MQN77" s="28"/>
      <c r="MQO77" s="28"/>
      <c r="MQR77" s="28"/>
      <c r="MQS77" s="28"/>
      <c r="MQT77" s="28"/>
      <c r="MQW77" s="28"/>
      <c r="MQX77" s="28"/>
      <c r="MQY77" s="28"/>
      <c r="MRB77" s="28"/>
      <c r="MRC77" s="28"/>
      <c r="MRD77" s="28"/>
      <c r="MRG77" s="28"/>
      <c r="MRH77" s="28"/>
      <c r="MRI77" s="28"/>
      <c r="MRL77" s="28"/>
      <c r="MRM77" s="28"/>
      <c r="MRN77" s="28"/>
      <c r="MRQ77" s="28"/>
      <c r="MRR77" s="28"/>
      <c r="MRS77" s="28"/>
      <c r="MRV77" s="28"/>
      <c r="MRW77" s="28"/>
      <c r="MRX77" s="28"/>
      <c r="MSA77" s="28"/>
      <c r="MSB77" s="28"/>
      <c r="MSC77" s="28"/>
      <c r="MSF77" s="28"/>
      <c r="MSG77" s="28"/>
      <c r="MSH77" s="28"/>
      <c r="MSK77" s="28"/>
      <c r="MSL77" s="28"/>
      <c r="MSM77" s="28"/>
      <c r="MSP77" s="28"/>
      <c r="MSQ77" s="28"/>
      <c r="MSR77" s="28"/>
      <c r="MSU77" s="28"/>
      <c r="MSV77" s="28"/>
      <c r="MSW77" s="28"/>
      <c r="MSZ77" s="28"/>
      <c r="MTA77" s="28"/>
      <c r="MTB77" s="28"/>
      <c r="MTE77" s="28"/>
      <c r="MTF77" s="28"/>
      <c r="MTG77" s="28"/>
      <c r="MTJ77" s="28"/>
      <c r="MTK77" s="28"/>
      <c r="MTL77" s="28"/>
      <c r="MTO77" s="28"/>
      <c r="MTP77" s="28"/>
      <c r="MTQ77" s="28"/>
      <c r="MTT77" s="28"/>
      <c r="MTU77" s="28"/>
      <c r="MTV77" s="28"/>
      <c r="MTY77" s="28"/>
      <c r="MTZ77" s="28"/>
      <c r="MUA77" s="28"/>
      <c r="MUD77" s="28"/>
      <c r="MUE77" s="28"/>
      <c r="MUF77" s="28"/>
      <c r="MUI77" s="28"/>
      <c r="MUJ77" s="28"/>
      <c r="MUK77" s="28"/>
      <c r="MUN77" s="28"/>
      <c r="MUO77" s="28"/>
      <c r="MUP77" s="28"/>
      <c r="MUS77" s="28"/>
      <c r="MUT77" s="28"/>
      <c r="MUU77" s="28"/>
      <c r="MUX77" s="28"/>
      <c r="MUY77" s="28"/>
      <c r="MUZ77" s="28"/>
      <c r="MVC77" s="28"/>
      <c r="MVD77" s="28"/>
      <c r="MVE77" s="28"/>
      <c r="MVH77" s="28"/>
      <c r="MVI77" s="28"/>
      <c r="MVJ77" s="28"/>
      <c r="MVM77" s="28"/>
      <c r="MVN77" s="28"/>
      <c r="MVO77" s="28"/>
      <c r="MVR77" s="28"/>
      <c r="MVS77" s="28"/>
      <c r="MVT77" s="28"/>
      <c r="MVW77" s="28"/>
      <c r="MVX77" s="28"/>
      <c r="MVY77" s="28"/>
      <c r="MWB77" s="28"/>
      <c r="MWC77" s="28"/>
      <c r="MWD77" s="28"/>
      <c r="MWG77" s="28"/>
      <c r="MWH77" s="28"/>
      <c r="MWI77" s="28"/>
      <c r="MWL77" s="28"/>
      <c r="MWM77" s="28"/>
      <c r="MWN77" s="28"/>
      <c r="MWQ77" s="28"/>
      <c r="MWR77" s="28"/>
      <c r="MWS77" s="28"/>
      <c r="MWV77" s="28"/>
      <c r="MWW77" s="28"/>
      <c r="MWX77" s="28"/>
      <c r="MXA77" s="28"/>
      <c r="MXB77" s="28"/>
      <c r="MXC77" s="28"/>
      <c r="MXF77" s="28"/>
      <c r="MXG77" s="28"/>
      <c r="MXH77" s="28"/>
      <c r="MXK77" s="28"/>
      <c r="MXL77" s="28"/>
      <c r="MXM77" s="28"/>
      <c r="MXP77" s="28"/>
      <c r="MXQ77" s="28"/>
      <c r="MXR77" s="28"/>
      <c r="MXU77" s="28"/>
      <c r="MXV77" s="28"/>
      <c r="MXW77" s="28"/>
      <c r="MXZ77" s="28"/>
      <c r="MYA77" s="28"/>
      <c r="MYB77" s="28"/>
      <c r="MYE77" s="28"/>
      <c r="MYF77" s="28"/>
      <c r="MYG77" s="28"/>
      <c r="MYJ77" s="28"/>
      <c r="MYK77" s="28"/>
      <c r="MYL77" s="28"/>
      <c r="MYO77" s="28"/>
      <c r="MYP77" s="28"/>
      <c r="MYQ77" s="28"/>
      <c r="MYT77" s="28"/>
      <c r="MYU77" s="28"/>
      <c r="MYV77" s="28"/>
      <c r="MYY77" s="28"/>
      <c r="MYZ77" s="28"/>
      <c r="MZA77" s="28"/>
      <c r="MZD77" s="28"/>
      <c r="MZE77" s="28"/>
      <c r="MZF77" s="28"/>
      <c r="MZI77" s="28"/>
      <c r="MZJ77" s="28"/>
      <c r="MZK77" s="28"/>
      <c r="MZN77" s="28"/>
      <c r="MZO77" s="28"/>
      <c r="MZP77" s="28"/>
      <c r="MZS77" s="28"/>
      <c r="MZT77" s="28"/>
      <c r="MZU77" s="28"/>
      <c r="MZX77" s="28"/>
      <c r="MZY77" s="28"/>
      <c r="MZZ77" s="28"/>
      <c r="NAC77" s="28"/>
      <c r="NAD77" s="28"/>
      <c r="NAE77" s="28"/>
      <c r="NAH77" s="28"/>
      <c r="NAI77" s="28"/>
      <c r="NAJ77" s="28"/>
      <c r="NAM77" s="28"/>
      <c r="NAN77" s="28"/>
      <c r="NAO77" s="28"/>
      <c r="NAR77" s="28"/>
      <c r="NAS77" s="28"/>
      <c r="NAT77" s="28"/>
      <c r="NAW77" s="28"/>
      <c r="NAX77" s="28"/>
      <c r="NAY77" s="28"/>
      <c r="NBB77" s="28"/>
      <c r="NBC77" s="28"/>
      <c r="NBD77" s="28"/>
      <c r="NBG77" s="28"/>
      <c r="NBH77" s="28"/>
      <c r="NBI77" s="28"/>
      <c r="NBL77" s="28"/>
      <c r="NBM77" s="28"/>
      <c r="NBN77" s="28"/>
      <c r="NBQ77" s="28"/>
      <c r="NBR77" s="28"/>
      <c r="NBS77" s="28"/>
      <c r="NBV77" s="28"/>
      <c r="NBW77" s="28"/>
      <c r="NBX77" s="28"/>
      <c r="NCA77" s="28"/>
      <c r="NCB77" s="28"/>
      <c r="NCC77" s="28"/>
      <c r="NCF77" s="28"/>
      <c r="NCG77" s="28"/>
      <c r="NCH77" s="28"/>
      <c r="NCK77" s="28"/>
      <c r="NCL77" s="28"/>
      <c r="NCM77" s="28"/>
      <c r="NCP77" s="28"/>
      <c r="NCQ77" s="28"/>
      <c r="NCR77" s="28"/>
      <c r="NCU77" s="28"/>
      <c r="NCV77" s="28"/>
      <c r="NCW77" s="28"/>
      <c r="NCZ77" s="28"/>
      <c r="NDA77" s="28"/>
      <c r="NDB77" s="28"/>
      <c r="NDE77" s="28"/>
      <c r="NDF77" s="28"/>
      <c r="NDG77" s="28"/>
      <c r="NDJ77" s="28"/>
      <c r="NDK77" s="28"/>
      <c r="NDL77" s="28"/>
      <c r="NDO77" s="28"/>
      <c r="NDP77" s="28"/>
      <c r="NDQ77" s="28"/>
      <c r="NDT77" s="28"/>
      <c r="NDU77" s="28"/>
      <c r="NDV77" s="28"/>
      <c r="NDY77" s="28"/>
      <c r="NDZ77" s="28"/>
      <c r="NEA77" s="28"/>
      <c r="NED77" s="28"/>
      <c r="NEE77" s="28"/>
      <c r="NEF77" s="28"/>
      <c r="NEI77" s="28"/>
      <c r="NEJ77" s="28"/>
      <c r="NEK77" s="28"/>
      <c r="NEN77" s="28"/>
      <c r="NEO77" s="28"/>
      <c r="NEP77" s="28"/>
      <c r="NES77" s="28"/>
      <c r="NET77" s="28"/>
      <c r="NEU77" s="28"/>
      <c r="NEX77" s="28"/>
      <c r="NEY77" s="28"/>
      <c r="NEZ77" s="28"/>
      <c r="NFC77" s="28"/>
      <c r="NFD77" s="28"/>
      <c r="NFE77" s="28"/>
      <c r="NFH77" s="28"/>
      <c r="NFI77" s="28"/>
      <c r="NFJ77" s="28"/>
      <c r="NFM77" s="28"/>
      <c r="NFN77" s="28"/>
      <c r="NFO77" s="28"/>
      <c r="NFR77" s="28"/>
      <c r="NFS77" s="28"/>
      <c r="NFT77" s="28"/>
      <c r="NFW77" s="28"/>
      <c r="NFX77" s="28"/>
      <c r="NFY77" s="28"/>
      <c r="NGB77" s="28"/>
      <c r="NGC77" s="28"/>
      <c r="NGD77" s="28"/>
      <c r="NGG77" s="28"/>
      <c r="NGH77" s="28"/>
      <c r="NGI77" s="28"/>
      <c r="NGL77" s="28"/>
      <c r="NGM77" s="28"/>
      <c r="NGN77" s="28"/>
      <c r="NGQ77" s="28"/>
      <c r="NGR77" s="28"/>
      <c r="NGS77" s="28"/>
      <c r="NGV77" s="28"/>
      <c r="NGW77" s="28"/>
      <c r="NGX77" s="28"/>
      <c r="NHA77" s="28"/>
      <c r="NHB77" s="28"/>
      <c r="NHC77" s="28"/>
      <c r="NHF77" s="28"/>
      <c r="NHG77" s="28"/>
      <c r="NHH77" s="28"/>
      <c r="NHK77" s="28"/>
      <c r="NHL77" s="28"/>
      <c r="NHM77" s="28"/>
      <c r="NHP77" s="28"/>
      <c r="NHQ77" s="28"/>
      <c r="NHR77" s="28"/>
      <c r="NHU77" s="28"/>
      <c r="NHV77" s="28"/>
      <c r="NHW77" s="28"/>
      <c r="NHZ77" s="28"/>
      <c r="NIA77" s="28"/>
      <c r="NIB77" s="28"/>
      <c r="NIE77" s="28"/>
      <c r="NIF77" s="28"/>
      <c r="NIG77" s="28"/>
      <c r="NIJ77" s="28"/>
      <c r="NIK77" s="28"/>
      <c r="NIL77" s="28"/>
      <c r="NIO77" s="28"/>
      <c r="NIP77" s="28"/>
      <c r="NIQ77" s="28"/>
      <c r="NIT77" s="28"/>
      <c r="NIU77" s="28"/>
      <c r="NIV77" s="28"/>
      <c r="NIY77" s="28"/>
      <c r="NIZ77" s="28"/>
      <c r="NJA77" s="28"/>
      <c r="NJD77" s="28"/>
      <c r="NJE77" s="28"/>
      <c r="NJF77" s="28"/>
      <c r="NJI77" s="28"/>
      <c r="NJJ77" s="28"/>
      <c r="NJK77" s="28"/>
      <c r="NJN77" s="28"/>
      <c r="NJO77" s="28"/>
      <c r="NJP77" s="28"/>
      <c r="NJS77" s="28"/>
      <c r="NJT77" s="28"/>
      <c r="NJU77" s="28"/>
      <c r="NJX77" s="28"/>
      <c r="NJY77" s="28"/>
      <c r="NJZ77" s="28"/>
      <c r="NKC77" s="28"/>
      <c r="NKD77" s="28"/>
      <c r="NKE77" s="28"/>
      <c r="NKH77" s="28"/>
      <c r="NKI77" s="28"/>
      <c r="NKJ77" s="28"/>
      <c r="NKM77" s="28"/>
      <c r="NKN77" s="28"/>
      <c r="NKO77" s="28"/>
      <c r="NKR77" s="28"/>
      <c r="NKS77" s="28"/>
      <c r="NKT77" s="28"/>
      <c r="NKW77" s="28"/>
      <c r="NKX77" s="28"/>
      <c r="NKY77" s="28"/>
      <c r="NLB77" s="28"/>
      <c r="NLC77" s="28"/>
      <c r="NLD77" s="28"/>
      <c r="NLG77" s="28"/>
      <c r="NLH77" s="28"/>
      <c r="NLI77" s="28"/>
      <c r="NLL77" s="28"/>
      <c r="NLM77" s="28"/>
      <c r="NLN77" s="28"/>
      <c r="NLQ77" s="28"/>
      <c r="NLR77" s="28"/>
      <c r="NLS77" s="28"/>
      <c r="NLV77" s="28"/>
      <c r="NLW77" s="28"/>
      <c r="NLX77" s="28"/>
      <c r="NMA77" s="28"/>
      <c r="NMB77" s="28"/>
      <c r="NMC77" s="28"/>
      <c r="NMF77" s="28"/>
      <c r="NMG77" s="28"/>
      <c r="NMH77" s="28"/>
      <c r="NMK77" s="28"/>
      <c r="NML77" s="28"/>
      <c r="NMM77" s="28"/>
      <c r="NMP77" s="28"/>
      <c r="NMQ77" s="28"/>
      <c r="NMR77" s="28"/>
      <c r="NMU77" s="28"/>
      <c r="NMV77" s="28"/>
      <c r="NMW77" s="28"/>
      <c r="NMZ77" s="28"/>
      <c r="NNA77" s="28"/>
      <c r="NNB77" s="28"/>
      <c r="NNE77" s="28"/>
      <c r="NNF77" s="28"/>
      <c r="NNG77" s="28"/>
      <c r="NNJ77" s="28"/>
      <c r="NNK77" s="28"/>
      <c r="NNL77" s="28"/>
      <c r="NNO77" s="28"/>
      <c r="NNP77" s="28"/>
      <c r="NNQ77" s="28"/>
      <c r="NNT77" s="28"/>
      <c r="NNU77" s="28"/>
      <c r="NNV77" s="28"/>
      <c r="NNY77" s="28"/>
      <c r="NNZ77" s="28"/>
      <c r="NOA77" s="28"/>
      <c r="NOD77" s="28"/>
      <c r="NOE77" s="28"/>
      <c r="NOF77" s="28"/>
      <c r="NOI77" s="28"/>
      <c r="NOJ77" s="28"/>
      <c r="NOK77" s="28"/>
      <c r="NON77" s="28"/>
      <c r="NOO77" s="28"/>
      <c r="NOP77" s="28"/>
      <c r="NOS77" s="28"/>
      <c r="NOT77" s="28"/>
      <c r="NOU77" s="28"/>
      <c r="NOX77" s="28"/>
      <c r="NOY77" s="28"/>
      <c r="NOZ77" s="28"/>
      <c r="NPC77" s="28"/>
      <c r="NPD77" s="28"/>
      <c r="NPE77" s="28"/>
      <c r="NPH77" s="28"/>
      <c r="NPI77" s="28"/>
      <c r="NPJ77" s="28"/>
      <c r="NPM77" s="28"/>
      <c r="NPN77" s="28"/>
      <c r="NPO77" s="28"/>
      <c r="NPR77" s="28"/>
      <c r="NPS77" s="28"/>
      <c r="NPT77" s="28"/>
      <c r="NPW77" s="28"/>
      <c r="NPX77" s="28"/>
      <c r="NPY77" s="28"/>
      <c r="NQB77" s="28"/>
      <c r="NQC77" s="28"/>
      <c r="NQD77" s="28"/>
      <c r="NQG77" s="28"/>
      <c r="NQH77" s="28"/>
      <c r="NQI77" s="28"/>
      <c r="NQL77" s="28"/>
      <c r="NQM77" s="28"/>
      <c r="NQN77" s="28"/>
      <c r="NQQ77" s="28"/>
      <c r="NQR77" s="28"/>
      <c r="NQS77" s="28"/>
      <c r="NQV77" s="28"/>
      <c r="NQW77" s="28"/>
      <c r="NQX77" s="28"/>
      <c r="NRA77" s="28"/>
      <c r="NRB77" s="28"/>
      <c r="NRC77" s="28"/>
      <c r="NRF77" s="28"/>
      <c r="NRG77" s="28"/>
      <c r="NRH77" s="28"/>
      <c r="NRK77" s="28"/>
      <c r="NRL77" s="28"/>
      <c r="NRM77" s="28"/>
      <c r="NRP77" s="28"/>
      <c r="NRQ77" s="28"/>
      <c r="NRR77" s="28"/>
      <c r="NRU77" s="28"/>
      <c r="NRV77" s="28"/>
      <c r="NRW77" s="28"/>
      <c r="NRZ77" s="28"/>
      <c r="NSA77" s="28"/>
      <c r="NSB77" s="28"/>
      <c r="NSE77" s="28"/>
      <c r="NSF77" s="28"/>
      <c r="NSG77" s="28"/>
      <c r="NSJ77" s="28"/>
      <c r="NSK77" s="28"/>
      <c r="NSL77" s="28"/>
      <c r="NSO77" s="28"/>
      <c r="NSP77" s="28"/>
      <c r="NSQ77" s="28"/>
      <c r="NST77" s="28"/>
      <c r="NSU77" s="28"/>
      <c r="NSV77" s="28"/>
      <c r="NSY77" s="28"/>
      <c r="NSZ77" s="28"/>
      <c r="NTA77" s="28"/>
      <c r="NTD77" s="28"/>
      <c r="NTE77" s="28"/>
      <c r="NTF77" s="28"/>
      <c r="NTI77" s="28"/>
      <c r="NTJ77" s="28"/>
      <c r="NTK77" s="28"/>
      <c r="NTN77" s="28"/>
      <c r="NTO77" s="28"/>
      <c r="NTP77" s="28"/>
      <c r="NTS77" s="28"/>
      <c r="NTT77" s="28"/>
      <c r="NTU77" s="28"/>
      <c r="NTX77" s="28"/>
      <c r="NTY77" s="28"/>
      <c r="NTZ77" s="28"/>
      <c r="NUC77" s="28"/>
      <c r="NUD77" s="28"/>
      <c r="NUE77" s="28"/>
      <c r="NUH77" s="28"/>
      <c r="NUI77" s="28"/>
      <c r="NUJ77" s="28"/>
      <c r="NUM77" s="28"/>
      <c r="NUN77" s="28"/>
      <c r="NUO77" s="28"/>
      <c r="NUR77" s="28"/>
      <c r="NUS77" s="28"/>
      <c r="NUT77" s="28"/>
      <c r="NUW77" s="28"/>
      <c r="NUX77" s="28"/>
      <c r="NUY77" s="28"/>
      <c r="NVB77" s="28"/>
      <c r="NVC77" s="28"/>
      <c r="NVD77" s="28"/>
      <c r="NVG77" s="28"/>
      <c r="NVH77" s="28"/>
      <c r="NVI77" s="28"/>
      <c r="NVL77" s="28"/>
      <c r="NVM77" s="28"/>
      <c r="NVN77" s="28"/>
      <c r="NVQ77" s="28"/>
      <c r="NVR77" s="28"/>
      <c r="NVS77" s="28"/>
      <c r="NVV77" s="28"/>
      <c r="NVW77" s="28"/>
      <c r="NVX77" s="28"/>
      <c r="NWA77" s="28"/>
      <c r="NWB77" s="28"/>
      <c r="NWC77" s="28"/>
      <c r="NWF77" s="28"/>
      <c r="NWG77" s="28"/>
      <c r="NWH77" s="28"/>
      <c r="NWK77" s="28"/>
      <c r="NWL77" s="28"/>
      <c r="NWM77" s="28"/>
      <c r="NWP77" s="28"/>
      <c r="NWQ77" s="28"/>
      <c r="NWR77" s="28"/>
      <c r="NWU77" s="28"/>
      <c r="NWV77" s="28"/>
      <c r="NWW77" s="28"/>
      <c r="NWZ77" s="28"/>
      <c r="NXA77" s="28"/>
      <c r="NXB77" s="28"/>
      <c r="NXE77" s="28"/>
      <c r="NXF77" s="28"/>
      <c r="NXG77" s="28"/>
      <c r="NXJ77" s="28"/>
      <c r="NXK77" s="28"/>
      <c r="NXL77" s="28"/>
      <c r="NXO77" s="28"/>
      <c r="NXP77" s="28"/>
      <c r="NXQ77" s="28"/>
      <c r="NXT77" s="28"/>
      <c r="NXU77" s="28"/>
      <c r="NXV77" s="28"/>
      <c r="NXY77" s="28"/>
      <c r="NXZ77" s="28"/>
      <c r="NYA77" s="28"/>
      <c r="NYD77" s="28"/>
      <c r="NYE77" s="28"/>
      <c r="NYF77" s="28"/>
      <c r="NYI77" s="28"/>
      <c r="NYJ77" s="28"/>
      <c r="NYK77" s="28"/>
      <c r="NYN77" s="28"/>
      <c r="NYO77" s="28"/>
      <c r="NYP77" s="28"/>
      <c r="NYS77" s="28"/>
      <c r="NYT77" s="28"/>
      <c r="NYU77" s="28"/>
      <c r="NYX77" s="28"/>
      <c r="NYY77" s="28"/>
      <c r="NYZ77" s="28"/>
      <c r="NZC77" s="28"/>
      <c r="NZD77" s="28"/>
      <c r="NZE77" s="28"/>
      <c r="NZH77" s="28"/>
      <c r="NZI77" s="28"/>
      <c r="NZJ77" s="28"/>
      <c r="NZM77" s="28"/>
      <c r="NZN77" s="28"/>
      <c r="NZO77" s="28"/>
      <c r="NZR77" s="28"/>
      <c r="NZS77" s="28"/>
      <c r="NZT77" s="28"/>
      <c r="NZW77" s="28"/>
      <c r="NZX77" s="28"/>
      <c r="NZY77" s="28"/>
      <c r="OAB77" s="28"/>
      <c r="OAC77" s="28"/>
      <c r="OAD77" s="28"/>
      <c r="OAG77" s="28"/>
      <c r="OAH77" s="28"/>
      <c r="OAI77" s="28"/>
      <c r="OAL77" s="28"/>
      <c r="OAM77" s="28"/>
      <c r="OAN77" s="28"/>
      <c r="OAQ77" s="28"/>
      <c r="OAR77" s="28"/>
      <c r="OAS77" s="28"/>
      <c r="OAV77" s="28"/>
      <c r="OAW77" s="28"/>
      <c r="OAX77" s="28"/>
      <c r="OBA77" s="28"/>
      <c r="OBB77" s="28"/>
      <c r="OBC77" s="28"/>
      <c r="OBF77" s="28"/>
      <c r="OBG77" s="28"/>
      <c r="OBH77" s="28"/>
      <c r="OBK77" s="28"/>
      <c r="OBL77" s="28"/>
      <c r="OBM77" s="28"/>
      <c r="OBP77" s="28"/>
      <c r="OBQ77" s="28"/>
      <c r="OBR77" s="28"/>
      <c r="OBU77" s="28"/>
      <c r="OBV77" s="28"/>
      <c r="OBW77" s="28"/>
      <c r="OBZ77" s="28"/>
      <c r="OCA77" s="28"/>
      <c r="OCB77" s="28"/>
      <c r="OCE77" s="28"/>
      <c r="OCF77" s="28"/>
      <c r="OCG77" s="28"/>
      <c r="OCJ77" s="28"/>
      <c r="OCK77" s="28"/>
      <c r="OCL77" s="28"/>
      <c r="OCO77" s="28"/>
      <c r="OCP77" s="28"/>
      <c r="OCQ77" s="28"/>
      <c r="OCT77" s="28"/>
      <c r="OCU77" s="28"/>
      <c r="OCV77" s="28"/>
      <c r="OCY77" s="28"/>
      <c r="OCZ77" s="28"/>
      <c r="ODA77" s="28"/>
      <c r="ODD77" s="28"/>
      <c r="ODE77" s="28"/>
      <c r="ODF77" s="28"/>
      <c r="ODI77" s="28"/>
      <c r="ODJ77" s="28"/>
      <c r="ODK77" s="28"/>
      <c r="ODN77" s="28"/>
      <c r="ODO77" s="28"/>
      <c r="ODP77" s="28"/>
      <c r="ODS77" s="28"/>
      <c r="ODT77" s="28"/>
      <c r="ODU77" s="28"/>
      <c r="ODX77" s="28"/>
      <c r="ODY77" s="28"/>
      <c r="ODZ77" s="28"/>
      <c r="OEC77" s="28"/>
      <c r="OED77" s="28"/>
      <c r="OEE77" s="28"/>
      <c r="OEH77" s="28"/>
      <c r="OEI77" s="28"/>
      <c r="OEJ77" s="28"/>
      <c r="OEM77" s="28"/>
      <c r="OEN77" s="28"/>
      <c r="OEO77" s="28"/>
      <c r="OER77" s="28"/>
      <c r="OES77" s="28"/>
      <c r="OET77" s="28"/>
      <c r="OEW77" s="28"/>
      <c r="OEX77" s="28"/>
      <c r="OEY77" s="28"/>
      <c r="OFB77" s="28"/>
      <c r="OFC77" s="28"/>
      <c r="OFD77" s="28"/>
      <c r="OFG77" s="28"/>
      <c r="OFH77" s="28"/>
      <c r="OFI77" s="28"/>
      <c r="OFL77" s="28"/>
      <c r="OFM77" s="28"/>
      <c r="OFN77" s="28"/>
      <c r="OFQ77" s="28"/>
      <c r="OFR77" s="28"/>
      <c r="OFS77" s="28"/>
      <c r="OFV77" s="28"/>
      <c r="OFW77" s="28"/>
      <c r="OFX77" s="28"/>
      <c r="OGA77" s="28"/>
      <c r="OGB77" s="28"/>
      <c r="OGC77" s="28"/>
      <c r="OGF77" s="28"/>
      <c r="OGG77" s="28"/>
      <c r="OGH77" s="28"/>
      <c r="OGK77" s="28"/>
      <c r="OGL77" s="28"/>
      <c r="OGM77" s="28"/>
      <c r="OGP77" s="28"/>
      <c r="OGQ77" s="28"/>
      <c r="OGR77" s="28"/>
      <c r="OGU77" s="28"/>
      <c r="OGV77" s="28"/>
      <c r="OGW77" s="28"/>
      <c r="OGZ77" s="28"/>
      <c r="OHA77" s="28"/>
      <c r="OHB77" s="28"/>
      <c r="OHE77" s="28"/>
      <c r="OHF77" s="28"/>
      <c r="OHG77" s="28"/>
      <c r="OHJ77" s="28"/>
      <c r="OHK77" s="28"/>
      <c r="OHL77" s="28"/>
      <c r="OHO77" s="28"/>
      <c r="OHP77" s="28"/>
      <c r="OHQ77" s="28"/>
      <c r="OHT77" s="28"/>
      <c r="OHU77" s="28"/>
      <c r="OHV77" s="28"/>
      <c r="OHY77" s="28"/>
      <c r="OHZ77" s="28"/>
      <c r="OIA77" s="28"/>
      <c r="OID77" s="28"/>
      <c r="OIE77" s="28"/>
      <c r="OIF77" s="28"/>
      <c r="OII77" s="28"/>
      <c r="OIJ77" s="28"/>
      <c r="OIK77" s="28"/>
      <c r="OIN77" s="28"/>
      <c r="OIO77" s="28"/>
      <c r="OIP77" s="28"/>
      <c r="OIS77" s="28"/>
      <c r="OIT77" s="28"/>
      <c r="OIU77" s="28"/>
      <c r="OIX77" s="28"/>
      <c r="OIY77" s="28"/>
      <c r="OIZ77" s="28"/>
      <c r="OJC77" s="28"/>
      <c r="OJD77" s="28"/>
      <c r="OJE77" s="28"/>
      <c r="OJH77" s="28"/>
      <c r="OJI77" s="28"/>
      <c r="OJJ77" s="28"/>
      <c r="OJM77" s="28"/>
      <c r="OJN77" s="28"/>
      <c r="OJO77" s="28"/>
      <c r="OJR77" s="28"/>
      <c r="OJS77" s="28"/>
      <c r="OJT77" s="28"/>
      <c r="OJW77" s="28"/>
      <c r="OJX77" s="28"/>
      <c r="OJY77" s="28"/>
      <c r="OKB77" s="28"/>
      <c r="OKC77" s="28"/>
      <c r="OKD77" s="28"/>
      <c r="OKG77" s="28"/>
      <c r="OKH77" s="28"/>
      <c r="OKI77" s="28"/>
      <c r="OKL77" s="28"/>
      <c r="OKM77" s="28"/>
      <c r="OKN77" s="28"/>
      <c r="OKQ77" s="28"/>
      <c r="OKR77" s="28"/>
      <c r="OKS77" s="28"/>
      <c r="OKV77" s="28"/>
      <c r="OKW77" s="28"/>
      <c r="OKX77" s="28"/>
      <c r="OLA77" s="28"/>
      <c r="OLB77" s="28"/>
      <c r="OLC77" s="28"/>
      <c r="OLF77" s="28"/>
      <c r="OLG77" s="28"/>
      <c r="OLH77" s="28"/>
      <c r="OLK77" s="28"/>
      <c r="OLL77" s="28"/>
      <c r="OLM77" s="28"/>
      <c r="OLP77" s="28"/>
      <c r="OLQ77" s="28"/>
      <c r="OLR77" s="28"/>
      <c r="OLU77" s="28"/>
      <c r="OLV77" s="28"/>
      <c r="OLW77" s="28"/>
      <c r="OLZ77" s="28"/>
      <c r="OMA77" s="28"/>
      <c r="OMB77" s="28"/>
      <c r="OME77" s="28"/>
      <c r="OMF77" s="28"/>
      <c r="OMG77" s="28"/>
      <c r="OMJ77" s="28"/>
      <c r="OMK77" s="28"/>
      <c r="OML77" s="28"/>
      <c r="OMO77" s="28"/>
      <c r="OMP77" s="28"/>
      <c r="OMQ77" s="28"/>
      <c r="OMT77" s="28"/>
      <c r="OMU77" s="28"/>
      <c r="OMV77" s="28"/>
      <c r="OMY77" s="28"/>
      <c r="OMZ77" s="28"/>
      <c r="ONA77" s="28"/>
      <c r="OND77" s="28"/>
      <c r="ONE77" s="28"/>
      <c r="ONF77" s="28"/>
      <c r="ONI77" s="28"/>
      <c r="ONJ77" s="28"/>
      <c r="ONK77" s="28"/>
      <c r="ONN77" s="28"/>
      <c r="ONO77" s="28"/>
      <c r="ONP77" s="28"/>
      <c r="ONS77" s="28"/>
      <c r="ONT77" s="28"/>
      <c r="ONU77" s="28"/>
      <c r="ONX77" s="28"/>
      <c r="ONY77" s="28"/>
      <c r="ONZ77" s="28"/>
      <c r="OOC77" s="28"/>
      <c r="OOD77" s="28"/>
      <c r="OOE77" s="28"/>
      <c r="OOH77" s="28"/>
      <c r="OOI77" s="28"/>
      <c r="OOJ77" s="28"/>
      <c r="OOM77" s="28"/>
      <c r="OON77" s="28"/>
      <c r="OOO77" s="28"/>
      <c r="OOR77" s="28"/>
      <c r="OOS77" s="28"/>
      <c r="OOT77" s="28"/>
      <c r="OOW77" s="28"/>
      <c r="OOX77" s="28"/>
      <c r="OOY77" s="28"/>
      <c r="OPB77" s="28"/>
      <c r="OPC77" s="28"/>
      <c r="OPD77" s="28"/>
      <c r="OPG77" s="28"/>
      <c r="OPH77" s="28"/>
      <c r="OPI77" s="28"/>
      <c r="OPL77" s="28"/>
      <c r="OPM77" s="28"/>
      <c r="OPN77" s="28"/>
      <c r="OPQ77" s="28"/>
      <c r="OPR77" s="28"/>
      <c r="OPS77" s="28"/>
      <c r="OPV77" s="28"/>
      <c r="OPW77" s="28"/>
      <c r="OPX77" s="28"/>
      <c r="OQA77" s="28"/>
      <c r="OQB77" s="28"/>
      <c r="OQC77" s="28"/>
      <c r="OQF77" s="28"/>
      <c r="OQG77" s="28"/>
      <c r="OQH77" s="28"/>
      <c r="OQK77" s="28"/>
      <c r="OQL77" s="28"/>
      <c r="OQM77" s="28"/>
      <c r="OQP77" s="28"/>
      <c r="OQQ77" s="28"/>
      <c r="OQR77" s="28"/>
      <c r="OQU77" s="28"/>
      <c r="OQV77" s="28"/>
      <c r="OQW77" s="28"/>
      <c r="OQZ77" s="28"/>
      <c r="ORA77" s="28"/>
      <c r="ORB77" s="28"/>
      <c r="ORE77" s="28"/>
      <c r="ORF77" s="28"/>
      <c r="ORG77" s="28"/>
      <c r="ORJ77" s="28"/>
      <c r="ORK77" s="28"/>
      <c r="ORL77" s="28"/>
      <c r="ORO77" s="28"/>
      <c r="ORP77" s="28"/>
      <c r="ORQ77" s="28"/>
      <c r="ORT77" s="28"/>
      <c r="ORU77" s="28"/>
      <c r="ORV77" s="28"/>
      <c r="ORY77" s="28"/>
      <c r="ORZ77" s="28"/>
      <c r="OSA77" s="28"/>
      <c r="OSD77" s="28"/>
      <c r="OSE77" s="28"/>
      <c r="OSF77" s="28"/>
      <c r="OSI77" s="28"/>
      <c r="OSJ77" s="28"/>
      <c r="OSK77" s="28"/>
      <c r="OSN77" s="28"/>
      <c r="OSO77" s="28"/>
      <c r="OSP77" s="28"/>
      <c r="OSS77" s="28"/>
      <c r="OST77" s="28"/>
      <c r="OSU77" s="28"/>
      <c r="OSX77" s="28"/>
      <c r="OSY77" s="28"/>
      <c r="OSZ77" s="28"/>
      <c r="OTC77" s="28"/>
      <c r="OTD77" s="28"/>
      <c r="OTE77" s="28"/>
      <c r="OTH77" s="28"/>
      <c r="OTI77" s="28"/>
      <c r="OTJ77" s="28"/>
      <c r="OTM77" s="28"/>
      <c r="OTN77" s="28"/>
      <c r="OTO77" s="28"/>
      <c r="OTR77" s="28"/>
      <c r="OTS77" s="28"/>
      <c r="OTT77" s="28"/>
      <c r="OTW77" s="28"/>
      <c r="OTX77" s="28"/>
      <c r="OTY77" s="28"/>
      <c r="OUB77" s="28"/>
      <c r="OUC77" s="28"/>
      <c r="OUD77" s="28"/>
      <c r="OUG77" s="28"/>
      <c r="OUH77" s="28"/>
      <c r="OUI77" s="28"/>
      <c r="OUL77" s="28"/>
      <c r="OUM77" s="28"/>
      <c r="OUN77" s="28"/>
      <c r="OUQ77" s="28"/>
      <c r="OUR77" s="28"/>
      <c r="OUS77" s="28"/>
      <c r="OUV77" s="28"/>
      <c r="OUW77" s="28"/>
      <c r="OUX77" s="28"/>
      <c r="OVA77" s="28"/>
      <c r="OVB77" s="28"/>
      <c r="OVC77" s="28"/>
      <c r="OVF77" s="28"/>
      <c r="OVG77" s="28"/>
      <c r="OVH77" s="28"/>
      <c r="OVK77" s="28"/>
      <c r="OVL77" s="28"/>
      <c r="OVM77" s="28"/>
      <c r="OVP77" s="28"/>
      <c r="OVQ77" s="28"/>
      <c r="OVR77" s="28"/>
      <c r="OVU77" s="28"/>
      <c r="OVV77" s="28"/>
      <c r="OVW77" s="28"/>
      <c r="OVZ77" s="28"/>
      <c r="OWA77" s="28"/>
      <c r="OWB77" s="28"/>
      <c r="OWE77" s="28"/>
      <c r="OWF77" s="28"/>
      <c r="OWG77" s="28"/>
      <c r="OWJ77" s="28"/>
      <c r="OWK77" s="28"/>
      <c r="OWL77" s="28"/>
      <c r="OWO77" s="28"/>
      <c r="OWP77" s="28"/>
      <c r="OWQ77" s="28"/>
      <c r="OWT77" s="28"/>
      <c r="OWU77" s="28"/>
      <c r="OWV77" s="28"/>
      <c r="OWY77" s="28"/>
      <c r="OWZ77" s="28"/>
      <c r="OXA77" s="28"/>
      <c r="OXD77" s="28"/>
      <c r="OXE77" s="28"/>
      <c r="OXF77" s="28"/>
      <c r="OXI77" s="28"/>
      <c r="OXJ77" s="28"/>
      <c r="OXK77" s="28"/>
      <c r="OXN77" s="28"/>
      <c r="OXO77" s="28"/>
      <c r="OXP77" s="28"/>
      <c r="OXS77" s="28"/>
      <c r="OXT77" s="28"/>
      <c r="OXU77" s="28"/>
      <c r="OXX77" s="28"/>
      <c r="OXY77" s="28"/>
      <c r="OXZ77" s="28"/>
      <c r="OYC77" s="28"/>
      <c r="OYD77" s="28"/>
      <c r="OYE77" s="28"/>
      <c r="OYH77" s="28"/>
      <c r="OYI77" s="28"/>
      <c r="OYJ77" s="28"/>
      <c r="OYM77" s="28"/>
      <c r="OYN77" s="28"/>
      <c r="OYO77" s="28"/>
      <c r="OYR77" s="28"/>
      <c r="OYS77" s="28"/>
      <c r="OYT77" s="28"/>
      <c r="OYW77" s="28"/>
      <c r="OYX77" s="28"/>
      <c r="OYY77" s="28"/>
      <c r="OZB77" s="28"/>
      <c r="OZC77" s="28"/>
      <c r="OZD77" s="28"/>
      <c r="OZG77" s="28"/>
      <c r="OZH77" s="28"/>
      <c r="OZI77" s="28"/>
      <c r="OZL77" s="28"/>
      <c r="OZM77" s="28"/>
      <c r="OZN77" s="28"/>
      <c r="OZQ77" s="28"/>
      <c r="OZR77" s="28"/>
      <c r="OZS77" s="28"/>
      <c r="OZV77" s="28"/>
      <c r="OZW77" s="28"/>
      <c r="OZX77" s="28"/>
      <c r="PAA77" s="28"/>
      <c r="PAB77" s="28"/>
      <c r="PAC77" s="28"/>
      <c r="PAF77" s="28"/>
      <c r="PAG77" s="28"/>
      <c r="PAH77" s="28"/>
      <c r="PAK77" s="28"/>
      <c r="PAL77" s="28"/>
      <c r="PAM77" s="28"/>
      <c r="PAP77" s="28"/>
      <c r="PAQ77" s="28"/>
      <c r="PAR77" s="28"/>
      <c r="PAU77" s="28"/>
      <c r="PAV77" s="28"/>
      <c r="PAW77" s="28"/>
      <c r="PAZ77" s="28"/>
      <c r="PBA77" s="28"/>
      <c r="PBB77" s="28"/>
      <c r="PBE77" s="28"/>
      <c r="PBF77" s="28"/>
      <c r="PBG77" s="28"/>
      <c r="PBJ77" s="28"/>
      <c r="PBK77" s="28"/>
      <c r="PBL77" s="28"/>
      <c r="PBO77" s="28"/>
      <c r="PBP77" s="28"/>
      <c r="PBQ77" s="28"/>
      <c r="PBT77" s="28"/>
      <c r="PBU77" s="28"/>
      <c r="PBV77" s="28"/>
      <c r="PBY77" s="28"/>
      <c r="PBZ77" s="28"/>
      <c r="PCA77" s="28"/>
      <c r="PCD77" s="28"/>
      <c r="PCE77" s="28"/>
      <c r="PCF77" s="28"/>
      <c r="PCI77" s="28"/>
      <c r="PCJ77" s="28"/>
      <c r="PCK77" s="28"/>
      <c r="PCN77" s="28"/>
      <c r="PCO77" s="28"/>
      <c r="PCP77" s="28"/>
      <c r="PCS77" s="28"/>
      <c r="PCT77" s="28"/>
      <c r="PCU77" s="28"/>
      <c r="PCX77" s="28"/>
      <c r="PCY77" s="28"/>
      <c r="PCZ77" s="28"/>
      <c r="PDC77" s="28"/>
      <c r="PDD77" s="28"/>
      <c r="PDE77" s="28"/>
      <c r="PDH77" s="28"/>
      <c r="PDI77" s="28"/>
      <c r="PDJ77" s="28"/>
      <c r="PDM77" s="28"/>
      <c r="PDN77" s="28"/>
      <c r="PDO77" s="28"/>
      <c r="PDR77" s="28"/>
      <c r="PDS77" s="28"/>
      <c r="PDT77" s="28"/>
      <c r="PDW77" s="28"/>
      <c r="PDX77" s="28"/>
      <c r="PDY77" s="28"/>
      <c r="PEB77" s="28"/>
      <c r="PEC77" s="28"/>
      <c r="PED77" s="28"/>
      <c r="PEG77" s="28"/>
      <c r="PEH77" s="28"/>
      <c r="PEI77" s="28"/>
      <c r="PEL77" s="28"/>
      <c r="PEM77" s="28"/>
      <c r="PEN77" s="28"/>
      <c r="PEQ77" s="28"/>
      <c r="PER77" s="28"/>
      <c r="PES77" s="28"/>
      <c r="PEV77" s="28"/>
      <c r="PEW77" s="28"/>
      <c r="PEX77" s="28"/>
      <c r="PFA77" s="28"/>
      <c r="PFB77" s="28"/>
      <c r="PFC77" s="28"/>
      <c r="PFF77" s="28"/>
      <c r="PFG77" s="28"/>
      <c r="PFH77" s="28"/>
      <c r="PFK77" s="28"/>
      <c r="PFL77" s="28"/>
      <c r="PFM77" s="28"/>
      <c r="PFP77" s="28"/>
      <c r="PFQ77" s="28"/>
      <c r="PFR77" s="28"/>
      <c r="PFU77" s="28"/>
      <c r="PFV77" s="28"/>
      <c r="PFW77" s="28"/>
      <c r="PFZ77" s="28"/>
      <c r="PGA77" s="28"/>
      <c r="PGB77" s="28"/>
      <c r="PGE77" s="28"/>
      <c r="PGF77" s="28"/>
      <c r="PGG77" s="28"/>
      <c r="PGJ77" s="28"/>
      <c r="PGK77" s="28"/>
      <c r="PGL77" s="28"/>
      <c r="PGO77" s="28"/>
      <c r="PGP77" s="28"/>
      <c r="PGQ77" s="28"/>
      <c r="PGT77" s="28"/>
      <c r="PGU77" s="28"/>
      <c r="PGV77" s="28"/>
      <c r="PGY77" s="28"/>
      <c r="PGZ77" s="28"/>
      <c r="PHA77" s="28"/>
      <c r="PHD77" s="28"/>
      <c r="PHE77" s="28"/>
      <c r="PHF77" s="28"/>
      <c r="PHI77" s="28"/>
      <c r="PHJ77" s="28"/>
      <c r="PHK77" s="28"/>
      <c r="PHN77" s="28"/>
      <c r="PHO77" s="28"/>
      <c r="PHP77" s="28"/>
      <c r="PHS77" s="28"/>
      <c r="PHT77" s="28"/>
      <c r="PHU77" s="28"/>
      <c r="PHX77" s="28"/>
      <c r="PHY77" s="28"/>
      <c r="PHZ77" s="28"/>
      <c r="PIC77" s="28"/>
      <c r="PID77" s="28"/>
      <c r="PIE77" s="28"/>
      <c r="PIH77" s="28"/>
      <c r="PII77" s="28"/>
      <c r="PIJ77" s="28"/>
      <c r="PIM77" s="28"/>
      <c r="PIN77" s="28"/>
      <c r="PIO77" s="28"/>
      <c r="PIR77" s="28"/>
      <c r="PIS77" s="28"/>
      <c r="PIT77" s="28"/>
      <c r="PIW77" s="28"/>
      <c r="PIX77" s="28"/>
      <c r="PIY77" s="28"/>
      <c r="PJB77" s="28"/>
      <c r="PJC77" s="28"/>
      <c r="PJD77" s="28"/>
      <c r="PJG77" s="28"/>
      <c r="PJH77" s="28"/>
      <c r="PJI77" s="28"/>
      <c r="PJL77" s="28"/>
      <c r="PJM77" s="28"/>
      <c r="PJN77" s="28"/>
      <c r="PJQ77" s="28"/>
      <c r="PJR77" s="28"/>
      <c r="PJS77" s="28"/>
      <c r="PJV77" s="28"/>
      <c r="PJW77" s="28"/>
      <c r="PJX77" s="28"/>
      <c r="PKA77" s="28"/>
      <c r="PKB77" s="28"/>
      <c r="PKC77" s="28"/>
      <c r="PKF77" s="28"/>
      <c r="PKG77" s="28"/>
      <c r="PKH77" s="28"/>
      <c r="PKK77" s="28"/>
      <c r="PKL77" s="28"/>
      <c r="PKM77" s="28"/>
      <c r="PKP77" s="28"/>
      <c r="PKQ77" s="28"/>
      <c r="PKR77" s="28"/>
      <c r="PKU77" s="28"/>
      <c r="PKV77" s="28"/>
      <c r="PKW77" s="28"/>
      <c r="PKZ77" s="28"/>
      <c r="PLA77" s="28"/>
      <c r="PLB77" s="28"/>
      <c r="PLE77" s="28"/>
      <c r="PLF77" s="28"/>
      <c r="PLG77" s="28"/>
      <c r="PLJ77" s="28"/>
      <c r="PLK77" s="28"/>
      <c r="PLL77" s="28"/>
      <c r="PLO77" s="28"/>
      <c r="PLP77" s="28"/>
      <c r="PLQ77" s="28"/>
      <c r="PLT77" s="28"/>
      <c r="PLU77" s="28"/>
      <c r="PLV77" s="28"/>
      <c r="PLY77" s="28"/>
      <c r="PLZ77" s="28"/>
      <c r="PMA77" s="28"/>
      <c r="PMD77" s="28"/>
      <c r="PME77" s="28"/>
      <c r="PMF77" s="28"/>
      <c r="PMI77" s="28"/>
      <c r="PMJ77" s="28"/>
      <c r="PMK77" s="28"/>
      <c r="PMN77" s="28"/>
      <c r="PMO77" s="28"/>
      <c r="PMP77" s="28"/>
      <c r="PMS77" s="28"/>
      <c r="PMT77" s="28"/>
      <c r="PMU77" s="28"/>
      <c r="PMX77" s="28"/>
      <c r="PMY77" s="28"/>
      <c r="PMZ77" s="28"/>
      <c r="PNC77" s="28"/>
      <c r="PND77" s="28"/>
      <c r="PNE77" s="28"/>
      <c r="PNH77" s="28"/>
      <c r="PNI77" s="28"/>
      <c r="PNJ77" s="28"/>
      <c r="PNM77" s="28"/>
      <c r="PNN77" s="28"/>
      <c r="PNO77" s="28"/>
      <c r="PNR77" s="28"/>
      <c r="PNS77" s="28"/>
      <c r="PNT77" s="28"/>
      <c r="PNW77" s="28"/>
      <c r="PNX77" s="28"/>
      <c r="PNY77" s="28"/>
      <c r="POB77" s="28"/>
      <c r="POC77" s="28"/>
      <c r="POD77" s="28"/>
      <c r="POG77" s="28"/>
      <c r="POH77" s="28"/>
      <c r="POI77" s="28"/>
      <c r="POL77" s="28"/>
      <c r="POM77" s="28"/>
      <c r="PON77" s="28"/>
      <c r="POQ77" s="28"/>
      <c r="POR77" s="28"/>
      <c r="POS77" s="28"/>
      <c r="POV77" s="28"/>
      <c r="POW77" s="28"/>
      <c r="POX77" s="28"/>
      <c r="PPA77" s="28"/>
      <c r="PPB77" s="28"/>
      <c r="PPC77" s="28"/>
      <c r="PPF77" s="28"/>
      <c r="PPG77" s="28"/>
      <c r="PPH77" s="28"/>
      <c r="PPK77" s="28"/>
      <c r="PPL77" s="28"/>
      <c r="PPM77" s="28"/>
      <c r="PPP77" s="28"/>
      <c r="PPQ77" s="28"/>
      <c r="PPR77" s="28"/>
      <c r="PPU77" s="28"/>
      <c r="PPV77" s="28"/>
      <c r="PPW77" s="28"/>
      <c r="PPZ77" s="28"/>
      <c r="PQA77" s="28"/>
      <c r="PQB77" s="28"/>
      <c r="PQE77" s="28"/>
      <c r="PQF77" s="28"/>
      <c r="PQG77" s="28"/>
      <c r="PQJ77" s="28"/>
      <c r="PQK77" s="28"/>
      <c r="PQL77" s="28"/>
      <c r="PQO77" s="28"/>
      <c r="PQP77" s="28"/>
      <c r="PQQ77" s="28"/>
      <c r="PQT77" s="28"/>
      <c r="PQU77" s="28"/>
      <c r="PQV77" s="28"/>
      <c r="PQY77" s="28"/>
      <c r="PQZ77" s="28"/>
      <c r="PRA77" s="28"/>
      <c r="PRD77" s="28"/>
      <c r="PRE77" s="28"/>
      <c r="PRF77" s="28"/>
      <c r="PRI77" s="28"/>
      <c r="PRJ77" s="28"/>
      <c r="PRK77" s="28"/>
      <c r="PRN77" s="28"/>
      <c r="PRO77" s="28"/>
      <c r="PRP77" s="28"/>
      <c r="PRS77" s="28"/>
      <c r="PRT77" s="28"/>
      <c r="PRU77" s="28"/>
      <c r="PRX77" s="28"/>
      <c r="PRY77" s="28"/>
      <c r="PRZ77" s="28"/>
      <c r="PSC77" s="28"/>
      <c r="PSD77" s="28"/>
      <c r="PSE77" s="28"/>
      <c r="PSH77" s="28"/>
      <c r="PSI77" s="28"/>
      <c r="PSJ77" s="28"/>
      <c r="PSM77" s="28"/>
      <c r="PSN77" s="28"/>
      <c r="PSO77" s="28"/>
      <c r="PSR77" s="28"/>
      <c r="PSS77" s="28"/>
      <c r="PST77" s="28"/>
      <c r="PSW77" s="28"/>
      <c r="PSX77" s="28"/>
      <c r="PSY77" s="28"/>
      <c r="PTB77" s="28"/>
      <c r="PTC77" s="28"/>
      <c r="PTD77" s="28"/>
      <c r="PTG77" s="28"/>
      <c r="PTH77" s="28"/>
      <c r="PTI77" s="28"/>
      <c r="PTL77" s="28"/>
      <c r="PTM77" s="28"/>
      <c r="PTN77" s="28"/>
      <c r="PTQ77" s="28"/>
      <c r="PTR77" s="28"/>
      <c r="PTS77" s="28"/>
      <c r="PTV77" s="28"/>
      <c r="PTW77" s="28"/>
      <c r="PTX77" s="28"/>
      <c r="PUA77" s="28"/>
      <c r="PUB77" s="28"/>
      <c r="PUC77" s="28"/>
      <c r="PUF77" s="28"/>
      <c r="PUG77" s="28"/>
      <c r="PUH77" s="28"/>
      <c r="PUK77" s="28"/>
      <c r="PUL77" s="28"/>
      <c r="PUM77" s="28"/>
      <c r="PUP77" s="28"/>
      <c r="PUQ77" s="28"/>
      <c r="PUR77" s="28"/>
      <c r="PUU77" s="28"/>
      <c r="PUV77" s="28"/>
      <c r="PUW77" s="28"/>
      <c r="PUZ77" s="28"/>
      <c r="PVA77" s="28"/>
      <c r="PVB77" s="28"/>
      <c r="PVE77" s="28"/>
      <c r="PVF77" s="28"/>
      <c r="PVG77" s="28"/>
      <c r="PVJ77" s="28"/>
      <c r="PVK77" s="28"/>
      <c r="PVL77" s="28"/>
      <c r="PVO77" s="28"/>
      <c r="PVP77" s="28"/>
      <c r="PVQ77" s="28"/>
      <c r="PVT77" s="28"/>
      <c r="PVU77" s="28"/>
      <c r="PVV77" s="28"/>
      <c r="PVY77" s="28"/>
      <c r="PVZ77" s="28"/>
      <c r="PWA77" s="28"/>
      <c r="PWD77" s="28"/>
      <c r="PWE77" s="28"/>
      <c r="PWF77" s="28"/>
      <c r="PWI77" s="28"/>
      <c r="PWJ77" s="28"/>
      <c r="PWK77" s="28"/>
      <c r="PWN77" s="28"/>
      <c r="PWO77" s="28"/>
      <c r="PWP77" s="28"/>
      <c r="PWS77" s="28"/>
      <c r="PWT77" s="28"/>
      <c r="PWU77" s="28"/>
      <c r="PWX77" s="28"/>
      <c r="PWY77" s="28"/>
      <c r="PWZ77" s="28"/>
      <c r="PXC77" s="28"/>
      <c r="PXD77" s="28"/>
      <c r="PXE77" s="28"/>
      <c r="PXH77" s="28"/>
      <c r="PXI77" s="28"/>
      <c r="PXJ77" s="28"/>
      <c r="PXM77" s="28"/>
      <c r="PXN77" s="28"/>
      <c r="PXO77" s="28"/>
      <c r="PXR77" s="28"/>
      <c r="PXS77" s="28"/>
      <c r="PXT77" s="28"/>
      <c r="PXW77" s="28"/>
      <c r="PXX77" s="28"/>
      <c r="PXY77" s="28"/>
      <c r="PYB77" s="28"/>
      <c r="PYC77" s="28"/>
      <c r="PYD77" s="28"/>
      <c r="PYG77" s="28"/>
      <c r="PYH77" s="28"/>
      <c r="PYI77" s="28"/>
      <c r="PYL77" s="28"/>
      <c r="PYM77" s="28"/>
      <c r="PYN77" s="28"/>
      <c r="PYQ77" s="28"/>
      <c r="PYR77" s="28"/>
      <c r="PYS77" s="28"/>
      <c r="PYV77" s="28"/>
      <c r="PYW77" s="28"/>
      <c r="PYX77" s="28"/>
      <c r="PZA77" s="28"/>
      <c r="PZB77" s="28"/>
      <c r="PZC77" s="28"/>
      <c r="PZF77" s="28"/>
      <c r="PZG77" s="28"/>
      <c r="PZH77" s="28"/>
      <c r="PZK77" s="28"/>
      <c r="PZL77" s="28"/>
      <c r="PZM77" s="28"/>
      <c r="PZP77" s="28"/>
      <c r="PZQ77" s="28"/>
      <c r="PZR77" s="28"/>
      <c r="PZU77" s="28"/>
      <c r="PZV77" s="28"/>
      <c r="PZW77" s="28"/>
      <c r="PZZ77" s="28"/>
      <c r="QAA77" s="28"/>
      <c r="QAB77" s="28"/>
      <c r="QAE77" s="28"/>
      <c r="QAF77" s="28"/>
      <c r="QAG77" s="28"/>
      <c r="QAJ77" s="28"/>
      <c r="QAK77" s="28"/>
      <c r="QAL77" s="28"/>
      <c r="QAO77" s="28"/>
      <c r="QAP77" s="28"/>
      <c r="QAQ77" s="28"/>
      <c r="QAT77" s="28"/>
      <c r="QAU77" s="28"/>
      <c r="QAV77" s="28"/>
      <c r="QAY77" s="28"/>
      <c r="QAZ77" s="28"/>
      <c r="QBA77" s="28"/>
      <c r="QBD77" s="28"/>
      <c r="QBE77" s="28"/>
      <c r="QBF77" s="28"/>
      <c r="QBI77" s="28"/>
      <c r="QBJ77" s="28"/>
      <c r="QBK77" s="28"/>
      <c r="QBN77" s="28"/>
      <c r="QBO77" s="28"/>
      <c r="QBP77" s="28"/>
      <c r="QBS77" s="28"/>
      <c r="QBT77" s="28"/>
      <c r="QBU77" s="28"/>
      <c r="QBX77" s="28"/>
      <c r="QBY77" s="28"/>
      <c r="QBZ77" s="28"/>
      <c r="QCC77" s="28"/>
      <c r="QCD77" s="28"/>
      <c r="QCE77" s="28"/>
      <c r="QCH77" s="28"/>
      <c r="QCI77" s="28"/>
      <c r="QCJ77" s="28"/>
      <c r="QCM77" s="28"/>
      <c r="QCN77" s="28"/>
      <c r="QCO77" s="28"/>
      <c r="QCR77" s="28"/>
      <c r="QCS77" s="28"/>
      <c r="QCT77" s="28"/>
      <c r="QCW77" s="28"/>
      <c r="QCX77" s="28"/>
      <c r="QCY77" s="28"/>
      <c r="QDB77" s="28"/>
      <c r="QDC77" s="28"/>
      <c r="QDD77" s="28"/>
      <c r="QDG77" s="28"/>
      <c r="QDH77" s="28"/>
      <c r="QDI77" s="28"/>
      <c r="QDL77" s="28"/>
      <c r="QDM77" s="28"/>
      <c r="QDN77" s="28"/>
      <c r="QDQ77" s="28"/>
      <c r="QDR77" s="28"/>
      <c r="QDS77" s="28"/>
      <c r="QDV77" s="28"/>
      <c r="QDW77" s="28"/>
      <c r="QDX77" s="28"/>
      <c r="QEA77" s="28"/>
      <c r="QEB77" s="28"/>
      <c r="QEC77" s="28"/>
      <c r="QEF77" s="28"/>
      <c r="QEG77" s="28"/>
      <c r="QEH77" s="28"/>
      <c r="QEK77" s="28"/>
      <c r="QEL77" s="28"/>
      <c r="QEM77" s="28"/>
      <c r="QEP77" s="28"/>
      <c r="QEQ77" s="28"/>
      <c r="QER77" s="28"/>
      <c r="QEU77" s="28"/>
      <c r="QEV77" s="28"/>
      <c r="QEW77" s="28"/>
      <c r="QEZ77" s="28"/>
      <c r="QFA77" s="28"/>
      <c r="QFB77" s="28"/>
      <c r="QFE77" s="28"/>
      <c r="QFF77" s="28"/>
      <c r="QFG77" s="28"/>
      <c r="QFJ77" s="28"/>
      <c r="QFK77" s="28"/>
      <c r="QFL77" s="28"/>
      <c r="QFO77" s="28"/>
      <c r="QFP77" s="28"/>
      <c r="QFQ77" s="28"/>
      <c r="QFT77" s="28"/>
      <c r="QFU77" s="28"/>
      <c r="QFV77" s="28"/>
      <c r="QFY77" s="28"/>
      <c r="QFZ77" s="28"/>
      <c r="QGA77" s="28"/>
      <c r="QGD77" s="28"/>
      <c r="QGE77" s="28"/>
      <c r="QGF77" s="28"/>
      <c r="QGI77" s="28"/>
      <c r="QGJ77" s="28"/>
      <c r="QGK77" s="28"/>
      <c r="QGN77" s="28"/>
      <c r="QGO77" s="28"/>
      <c r="QGP77" s="28"/>
      <c r="QGS77" s="28"/>
      <c r="QGT77" s="28"/>
      <c r="QGU77" s="28"/>
      <c r="QGX77" s="28"/>
      <c r="QGY77" s="28"/>
      <c r="QGZ77" s="28"/>
      <c r="QHC77" s="28"/>
      <c r="QHD77" s="28"/>
      <c r="QHE77" s="28"/>
      <c r="QHH77" s="28"/>
      <c r="QHI77" s="28"/>
      <c r="QHJ77" s="28"/>
      <c r="QHM77" s="28"/>
      <c r="QHN77" s="28"/>
      <c r="QHO77" s="28"/>
      <c r="QHR77" s="28"/>
      <c r="QHS77" s="28"/>
      <c r="QHT77" s="28"/>
      <c r="QHW77" s="28"/>
      <c r="QHX77" s="28"/>
      <c r="QHY77" s="28"/>
      <c r="QIB77" s="28"/>
      <c r="QIC77" s="28"/>
      <c r="QID77" s="28"/>
      <c r="QIG77" s="28"/>
      <c r="QIH77" s="28"/>
      <c r="QII77" s="28"/>
      <c r="QIL77" s="28"/>
      <c r="QIM77" s="28"/>
      <c r="QIN77" s="28"/>
      <c r="QIQ77" s="28"/>
      <c r="QIR77" s="28"/>
      <c r="QIS77" s="28"/>
      <c r="QIV77" s="28"/>
      <c r="QIW77" s="28"/>
      <c r="QIX77" s="28"/>
      <c r="QJA77" s="28"/>
      <c r="QJB77" s="28"/>
      <c r="QJC77" s="28"/>
      <c r="QJF77" s="28"/>
      <c r="QJG77" s="28"/>
      <c r="QJH77" s="28"/>
      <c r="QJK77" s="28"/>
      <c r="QJL77" s="28"/>
      <c r="QJM77" s="28"/>
      <c r="QJP77" s="28"/>
      <c r="QJQ77" s="28"/>
      <c r="QJR77" s="28"/>
      <c r="QJU77" s="28"/>
      <c r="QJV77" s="28"/>
      <c r="QJW77" s="28"/>
      <c r="QJZ77" s="28"/>
      <c r="QKA77" s="28"/>
      <c r="QKB77" s="28"/>
      <c r="QKE77" s="28"/>
      <c r="QKF77" s="28"/>
      <c r="QKG77" s="28"/>
      <c r="QKJ77" s="28"/>
      <c r="QKK77" s="28"/>
      <c r="QKL77" s="28"/>
      <c r="QKO77" s="28"/>
      <c r="QKP77" s="28"/>
      <c r="QKQ77" s="28"/>
      <c r="QKT77" s="28"/>
      <c r="QKU77" s="28"/>
      <c r="QKV77" s="28"/>
      <c r="QKY77" s="28"/>
      <c r="QKZ77" s="28"/>
      <c r="QLA77" s="28"/>
      <c r="QLD77" s="28"/>
      <c r="QLE77" s="28"/>
      <c r="QLF77" s="28"/>
      <c r="QLI77" s="28"/>
      <c r="QLJ77" s="28"/>
      <c r="QLK77" s="28"/>
      <c r="QLN77" s="28"/>
      <c r="QLO77" s="28"/>
      <c r="QLP77" s="28"/>
      <c r="QLS77" s="28"/>
      <c r="QLT77" s="28"/>
      <c r="QLU77" s="28"/>
      <c r="QLX77" s="28"/>
      <c r="QLY77" s="28"/>
      <c r="QLZ77" s="28"/>
      <c r="QMC77" s="28"/>
      <c r="QMD77" s="28"/>
      <c r="QME77" s="28"/>
      <c r="QMH77" s="28"/>
      <c r="QMI77" s="28"/>
      <c r="QMJ77" s="28"/>
      <c r="QMM77" s="28"/>
      <c r="QMN77" s="28"/>
      <c r="QMO77" s="28"/>
      <c r="QMR77" s="28"/>
      <c r="QMS77" s="28"/>
      <c r="QMT77" s="28"/>
      <c r="QMW77" s="28"/>
      <c r="QMX77" s="28"/>
      <c r="QMY77" s="28"/>
      <c r="QNB77" s="28"/>
      <c r="QNC77" s="28"/>
      <c r="QND77" s="28"/>
      <c r="QNG77" s="28"/>
      <c r="QNH77" s="28"/>
      <c r="QNI77" s="28"/>
      <c r="QNL77" s="28"/>
      <c r="QNM77" s="28"/>
      <c r="QNN77" s="28"/>
      <c r="QNQ77" s="28"/>
      <c r="QNR77" s="28"/>
      <c r="QNS77" s="28"/>
      <c r="QNV77" s="28"/>
      <c r="QNW77" s="28"/>
      <c r="QNX77" s="28"/>
      <c r="QOA77" s="28"/>
      <c r="QOB77" s="28"/>
      <c r="QOC77" s="28"/>
      <c r="QOF77" s="28"/>
      <c r="QOG77" s="28"/>
      <c r="QOH77" s="28"/>
      <c r="QOK77" s="28"/>
      <c r="QOL77" s="28"/>
      <c r="QOM77" s="28"/>
      <c r="QOP77" s="28"/>
      <c r="QOQ77" s="28"/>
      <c r="QOR77" s="28"/>
      <c r="QOU77" s="28"/>
      <c r="QOV77" s="28"/>
      <c r="QOW77" s="28"/>
      <c r="QOZ77" s="28"/>
      <c r="QPA77" s="28"/>
      <c r="QPB77" s="28"/>
      <c r="QPE77" s="28"/>
      <c r="QPF77" s="28"/>
      <c r="QPG77" s="28"/>
      <c r="QPJ77" s="28"/>
      <c r="QPK77" s="28"/>
      <c r="QPL77" s="28"/>
      <c r="QPO77" s="28"/>
      <c r="QPP77" s="28"/>
      <c r="QPQ77" s="28"/>
      <c r="QPT77" s="28"/>
      <c r="QPU77" s="28"/>
      <c r="QPV77" s="28"/>
      <c r="QPY77" s="28"/>
      <c r="QPZ77" s="28"/>
      <c r="QQA77" s="28"/>
      <c r="QQD77" s="28"/>
      <c r="QQE77" s="28"/>
      <c r="QQF77" s="28"/>
      <c r="QQI77" s="28"/>
      <c r="QQJ77" s="28"/>
      <c r="QQK77" s="28"/>
      <c r="QQN77" s="28"/>
      <c r="QQO77" s="28"/>
      <c r="QQP77" s="28"/>
      <c r="QQS77" s="28"/>
      <c r="QQT77" s="28"/>
      <c r="QQU77" s="28"/>
      <c r="QQX77" s="28"/>
      <c r="QQY77" s="28"/>
      <c r="QQZ77" s="28"/>
      <c r="QRC77" s="28"/>
      <c r="QRD77" s="28"/>
      <c r="QRE77" s="28"/>
      <c r="QRH77" s="28"/>
      <c r="QRI77" s="28"/>
      <c r="QRJ77" s="28"/>
      <c r="QRM77" s="28"/>
      <c r="QRN77" s="28"/>
      <c r="QRO77" s="28"/>
      <c r="QRR77" s="28"/>
      <c r="QRS77" s="28"/>
      <c r="QRT77" s="28"/>
      <c r="QRW77" s="28"/>
      <c r="QRX77" s="28"/>
      <c r="QRY77" s="28"/>
      <c r="QSB77" s="28"/>
      <c r="QSC77" s="28"/>
      <c r="QSD77" s="28"/>
      <c r="QSG77" s="28"/>
      <c r="QSH77" s="28"/>
      <c r="QSI77" s="28"/>
      <c r="QSL77" s="28"/>
      <c r="QSM77" s="28"/>
      <c r="QSN77" s="28"/>
      <c r="QSQ77" s="28"/>
      <c r="QSR77" s="28"/>
      <c r="QSS77" s="28"/>
      <c r="QSV77" s="28"/>
      <c r="QSW77" s="28"/>
      <c r="QSX77" s="28"/>
      <c r="QTA77" s="28"/>
      <c r="QTB77" s="28"/>
      <c r="QTC77" s="28"/>
      <c r="QTF77" s="28"/>
      <c r="QTG77" s="28"/>
      <c r="QTH77" s="28"/>
      <c r="QTK77" s="28"/>
      <c r="QTL77" s="28"/>
      <c r="QTM77" s="28"/>
      <c r="QTP77" s="28"/>
      <c r="QTQ77" s="28"/>
      <c r="QTR77" s="28"/>
      <c r="QTU77" s="28"/>
      <c r="QTV77" s="28"/>
      <c r="QTW77" s="28"/>
      <c r="QTZ77" s="28"/>
      <c r="QUA77" s="28"/>
      <c r="QUB77" s="28"/>
      <c r="QUE77" s="28"/>
      <c r="QUF77" s="28"/>
      <c r="QUG77" s="28"/>
      <c r="QUJ77" s="28"/>
      <c r="QUK77" s="28"/>
      <c r="QUL77" s="28"/>
      <c r="QUO77" s="28"/>
      <c r="QUP77" s="28"/>
      <c r="QUQ77" s="28"/>
      <c r="QUT77" s="28"/>
      <c r="QUU77" s="28"/>
      <c r="QUV77" s="28"/>
      <c r="QUY77" s="28"/>
      <c r="QUZ77" s="28"/>
      <c r="QVA77" s="28"/>
      <c r="QVD77" s="28"/>
      <c r="QVE77" s="28"/>
      <c r="QVF77" s="28"/>
      <c r="QVI77" s="28"/>
      <c r="QVJ77" s="28"/>
      <c r="QVK77" s="28"/>
      <c r="QVN77" s="28"/>
      <c r="QVO77" s="28"/>
      <c r="QVP77" s="28"/>
      <c r="QVS77" s="28"/>
      <c r="QVT77" s="28"/>
      <c r="QVU77" s="28"/>
      <c r="QVX77" s="28"/>
      <c r="QVY77" s="28"/>
      <c r="QVZ77" s="28"/>
      <c r="QWC77" s="28"/>
      <c r="QWD77" s="28"/>
      <c r="QWE77" s="28"/>
      <c r="QWH77" s="28"/>
      <c r="QWI77" s="28"/>
      <c r="QWJ77" s="28"/>
      <c r="QWM77" s="28"/>
      <c r="QWN77" s="28"/>
      <c r="QWO77" s="28"/>
      <c r="QWR77" s="28"/>
      <c r="QWS77" s="28"/>
      <c r="QWT77" s="28"/>
      <c r="QWW77" s="28"/>
      <c r="QWX77" s="28"/>
      <c r="QWY77" s="28"/>
      <c r="QXB77" s="28"/>
      <c r="QXC77" s="28"/>
      <c r="QXD77" s="28"/>
      <c r="QXG77" s="28"/>
      <c r="QXH77" s="28"/>
      <c r="QXI77" s="28"/>
      <c r="QXL77" s="28"/>
      <c r="QXM77" s="28"/>
      <c r="QXN77" s="28"/>
      <c r="QXQ77" s="28"/>
      <c r="QXR77" s="28"/>
      <c r="QXS77" s="28"/>
      <c r="QXV77" s="28"/>
      <c r="QXW77" s="28"/>
      <c r="QXX77" s="28"/>
      <c r="QYA77" s="28"/>
      <c r="QYB77" s="28"/>
      <c r="QYC77" s="28"/>
      <c r="QYF77" s="28"/>
      <c r="QYG77" s="28"/>
      <c r="QYH77" s="28"/>
      <c r="QYK77" s="28"/>
      <c r="QYL77" s="28"/>
      <c r="QYM77" s="28"/>
      <c r="QYP77" s="28"/>
      <c r="QYQ77" s="28"/>
      <c r="QYR77" s="28"/>
      <c r="QYU77" s="28"/>
      <c r="QYV77" s="28"/>
      <c r="QYW77" s="28"/>
      <c r="QYZ77" s="28"/>
      <c r="QZA77" s="28"/>
      <c r="QZB77" s="28"/>
      <c r="QZE77" s="28"/>
      <c r="QZF77" s="28"/>
      <c r="QZG77" s="28"/>
      <c r="QZJ77" s="28"/>
      <c r="QZK77" s="28"/>
      <c r="QZL77" s="28"/>
      <c r="QZO77" s="28"/>
      <c r="QZP77" s="28"/>
      <c r="QZQ77" s="28"/>
      <c r="QZT77" s="28"/>
      <c r="QZU77" s="28"/>
      <c r="QZV77" s="28"/>
      <c r="QZY77" s="28"/>
      <c r="QZZ77" s="28"/>
      <c r="RAA77" s="28"/>
      <c r="RAD77" s="28"/>
      <c r="RAE77" s="28"/>
      <c r="RAF77" s="28"/>
      <c r="RAI77" s="28"/>
      <c r="RAJ77" s="28"/>
      <c r="RAK77" s="28"/>
      <c r="RAN77" s="28"/>
      <c r="RAO77" s="28"/>
      <c r="RAP77" s="28"/>
      <c r="RAS77" s="28"/>
      <c r="RAT77" s="28"/>
      <c r="RAU77" s="28"/>
      <c r="RAX77" s="28"/>
      <c r="RAY77" s="28"/>
      <c r="RAZ77" s="28"/>
      <c r="RBC77" s="28"/>
      <c r="RBD77" s="28"/>
      <c r="RBE77" s="28"/>
      <c r="RBH77" s="28"/>
      <c r="RBI77" s="28"/>
      <c r="RBJ77" s="28"/>
      <c r="RBM77" s="28"/>
      <c r="RBN77" s="28"/>
      <c r="RBO77" s="28"/>
      <c r="RBR77" s="28"/>
      <c r="RBS77" s="28"/>
      <c r="RBT77" s="28"/>
      <c r="RBW77" s="28"/>
      <c r="RBX77" s="28"/>
      <c r="RBY77" s="28"/>
      <c r="RCB77" s="28"/>
      <c r="RCC77" s="28"/>
      <c r="RCD77" s="28"/>
      <c r="RCG77" s="28"/>
      <c r="RCH77" s="28"/>
      <c r="RCI77" s="28"/>
      <c r="RCL77" s="28"/>
      <c r="RCM77" s="28"/>
      <c r="RCN77" s="28"/>
      <c r="RCQ77" s="28"/>
      <c r="RCR77" s="28"/>
      <c r="RCS77" s="28"/>
      <c r="RCV77" s="28"/>
      <c r="RCW77" s="28"/>
      <c r="RCX77" s="28"/>
      <c r="RDA77" s="28"/>
      <c r="RDB77" s="28"/>
      <c r="RDC77" s="28"/>
      <c r="RDF77" s="28"/>
      <c r="RDG77" s="28"/>
      <c r="RDH77" s="28"/>
      <c r="RDK77" s="28"/>
      <c r="RDL77" s="28"/>
      <c r="RDM77" s="28"/>
      <c r="RDP77" s="28"/>
      <c r="RDQ77" s="28"/>
      <c r="RDR77" s="28"/>
      <c r="RDU77" s="28"/>
      <c r="RDV77" s="28"/>
      <c r="RDW77" s="28"/>
      <c r="RDZ77" s="28"/>
      <c r="REA77" s="28"/>
      <c r="REB77" s="28"/>
      <c r="REE77" s="28"/>
      <c r="REF77" s="28"/>
      <c r="REG77" s="28"/>
      <c r="REJ77" s="28"/>
      <c r="REK77" s="28"/>
      <c r="REL77" s="28"/>
      <c r="REO77" s="28"/>
      <c r="REP77" s="28"/>
      <c r="REQ77" s="28"/>
      <c r="RET77" s="28"/>
      <c r="REU77" s="28"/>
      <c r="REV77" s="28"/>
      <c r="REY77" s="28"/>
      <c r="REZ77" s="28"/>
      <c r="RFA77" s="28"/>
      <c r="RFD77" s="28"/>
      <c r="RFE77" s="28"/>
      <c r="RFF77" s="28"/>
      <c r="RFI77" s="28"/>
      <c r="RFJ77" s="28"/>
      <c r="RFK77" s="28"/>
      <c r="RFN77" s="28"/>
      <c r="RFO77" s="28"/>
      <c r="RFP77" s="28"/>
      <c r="RFS77" s="28"/>
      <c r="RFT77" s="28"/>
      <c r="RFU77" s="28"/>
      <c r="RFX77" s="28"/>
      <c r="RFY77" s="28"/>
      <c r="RFZ77" s="28"/>
      <c r="RGC77" s="28"/>
      <c r="RGD77" s="28"/>
      <c r="RGE77" s="28"/>
      <c r="RGH77" s="28"/>
      <c r="RGI77" s="28"/>
      <c r="RGJ77" s="28"/>
      <c r="RGM77" s="28"/>
      <c r="RGN77" s="28"/>
      <c r="RGO77" s="28"/>
      <c r="RGR77" s="28"/>
      <c r="RGS77" s="28"/>
      <c r="RGT77" s="28"/>
      <c r="RGW77" s="28"/>
      <c r="RGX77" s="28"/>
      <c r="RGY77" s="28"/>
      <c r="RHB77" s="28"/>
      <c r="RHC77" s="28"/>
      <c r="RHD77" s="28"/>
      <c r="RHG77" s="28"/>
      <c r="RHH77" s="28"/>
      <c r="RHI77" s="28"/>
      <c r="RHL77" s="28"/>
      <c r="RHM77" s="28"/>
      <c r="RHN77" s="28"/>
      <c r="RHQ77" s="28"/>
      <c r="RHR77" s="28"/>
      <c r="RHS77" s="28"/>
      <c r="RHV77" s="28"/>
      <c r="RHW77" s="28"/>
      <c r="RHX77" s="28"/>
      <c r="RIA77" s="28"/>
      <c r="RIB77" s="28"/>
      <c r="RIC77" s="28"/>
      <c r="RIF77" s="28"/>
      <c r="RIG77" s="28"/>
      <c r="RIH77" s="28"/>
      <c r="RIK77" s="28"/>
      <c r="RIL77" s="28"/>
      <c r="RIM77" s="28"/>
      <c r="RIP77" s="28"/>
      <c r="RIQ77" s="28"/>
      <c r="RIR77" s="28"/>
      <c r="RIU77" s="28"/>
      <c r="RIV77" s="28"/>
      <c r="RIW77" s="28"/>
      <c r="RIZ77" s="28"/>
      <c r="RJA77" s="28"/>
      <c r="RJB77" s="28"/>
      <c r="RJE77" s="28"/>
      <c r="RJF77" s="28"/>
      <c r="RJG77" s="28"/>
      <c r="RJJ77" s="28"/>
      <c r="RJK77" s="28"/>
      <c r="RJL77" s="28"/>
      <c r="RJO77" s="28"/>
      <c r="RJP77" s="28"/>
      <c r="RJQ77" s="28"/>
      <c r="RJT77" s="28"/>
      <c r="RJU77" s="28"/>
      <c r="RJV77" s="28"/>
      <c r="RJY77" s="28"/>
      <c r="RJZ77" s="28"/>
      <c r="RKA77" s="28"/>
      <c r="RKD77" s="28"/>
      <c r="RKE77" s="28"/>
      <c r="RKF77" s="28"/>
      <c r="RKI77" s="28"/>
      <c r="RKJ77" s="28"/>
      <c r="RKK77" s="28"/>
      <c r="RKN77" s="28"/>
      <c r="RKO77" s="28"/>
      <c r="RKP77" s="28"/>
      <c r="RKS77" s="28"/>
      <c r="RKT77" s="28"/>
      <c r="RKU77" s="28"/>
      <c r="RKX77" s="28"/>
      <c r="RKY77" s="28"/>
      <c r="RKZ77" s="28"/>
      <c r="RLC77" s="28"/>
      <c r="RLD77" s="28"/>
      <c r="RLE77" s="28"/>
      <c r="RLH77" s="28"/>
      <c r="RLI77" s="28"/>
      <c r="RLJ77" s="28"/>
      <c r="RLM77" s="28"/>
      <c r="RLN77" s="28"/>
      <c r="RLO77" s="28"/>
      <c r="RLR77" s="28"/>
      <c r="RLS77" s="28"/>
      <c r="RLT77" s="28"/>
      <c r="RLW77" s="28"/>
      <c r="RLX77" s="28"/>
      <c r="RLY77" s="28"/>
      <c r="RMB77" s="28"/>
      <c r="RMC77" s="28"/>
      <c r="RMD77" s="28"/>
      <c r="RMG77" s="28"/>
      <c r="RMH77" s="28"/>
      <c r="RMI77" s="28"/>
      <c r="RML77" s="28"/>
      <c r="RMM77" s="28"/>
      <c r="RMN77" s="28"/>
      <c r="RMQ77" s="28"/>
      <c r="RMR77" s="28"/>
      <c r="RMS77" s="28"/>
      <c r="RMV77" s="28"/>
      <c r="RMW77" s="28"/>
      <c r="RMX77" s="28"/>
      <c r="RNA77" s="28"/>
      <c r="RNB77" s="28"/>
      <c r="RNC77" s="28"/>
      <c r="RNF77" s="28"/>
      <c r="RNG77" s="28"/>
      <c r="RNH77" s="28"/>
      <c r="RNK77" s="28"/>
      <c r="RNL77" s="28"/>
      <c r="RNM77" s="28"/>
      <c r="RNP77" s="28"/>
      <c r="RNQ77" s="28"/>
      <c r="RNR77" s="28"/>
      <c r="RNU77" s="28"/>
      <c r="RNV77" s="28"/>
      <c r="RNW77" s="28"/>
      <c r="RNZ77" s="28"/>
      <c r="ROA77" s="28"/>
      <c r="ROB77" s="28"/>
      <c r="ROE77" s="28"/>
      <c r="ROF77" s="28"/>
      <c r="ROG77" s="28"/>
      <c r="ROJ77" s="28"/>
      <c r="ROK77" s="28"/>
      <c r="ROL77" s="28"/>
      <c r="ROO77" s="28"/>
      <c r="ROP77" s="28"/>
      <c r="ROQ77" s="28"/>
      <c r="ROT77" s="28"/>
      <c r="ROU77" s="28"/>
      <c r="ROV77" s="28"/>
      <c r="ROY77" s="28"/>
      <c r="ROZ77" s="28"/>
      <c r="RPA77" s="28"/>
      <c r="RPD77" s="28"/>
      <c r="RPE77" s="28"/>
      <c r="RPF77" s="28"/>
      <c r="RPI77" s="28"/>
      <c r="RPJ77" s="28"/>
      <c r="RPK77" s="28"/>
      <c r="RPN77" s="28"/>
      <c r="RPO77" s="28"/>
      <c r="RPP77" s="28"/>
      <c r="RPS77" s="28"/>
      <c r="RPT77" s="28"/>
      <c r="RPU77" s="28"/>
      <c r="RPX77" s="28"/>
      <c r="RPY77" s="28"/>
      <c r="RPZ77" s="28"/>
      <c r="RQC77" s="28"/>
      <c r="RQD77" s="28"/>
      <c r="RQE77" s="28"/>
      <c r="RQH77" s="28"/>
      <c r="RQI77" s="28"/>
      <c r="RQJ77" s="28"/>
      <c r="RQM77" s="28"/>
      <c r="RQN77" s="28"/>
      <c r="RQO77" s="28"/>
      <c r="RQR77" s="28"/>
      <c r="RQS77" s="28"/>
      <c r="RQT77" s="28"/>
      <c r="RQW77" s="28"/>
      <c r="RQX77" s="28"/>
      <c r="RQY77" s="28"/>
      <c r="RRB77" s="28"/>
      <c r="RRC77" s="28"/>
      <c r="RRD77" s="28"/>
      <c r="RRG77" s="28"/>
      <c r="RRH77" s="28"/>
      <c r="RRI77" s="28"/>
      <c r="RRL77" s="28"/>
      <c r="RRM77" s="28"/>
      <c r="RRN77" s="28"/>
      <c r="RRQ77" s="28"/>
      <c r="RRR77" s="28"/>
      <c r="RRS77" s="28"/>
      <c r="RRV77" s="28"/>
      <c r="RRW77" s="28"/>
      <c r="RRX77" s="28"/>
      <c r="RSA77" s="28"/>
      <c r="RSB77" s="28"/>
      <c r="RSC77" s="28"/>
      <c r="RSF77" s="28"/>
      <c r="RSG77" s="28"/>
      <c r="RSH77" s="28"/>
      <c r="RSK77" s="28"/>
      <c r="RSL77" s="28"/>
      <c r="RSM77" s="28"/>
      <c r="RSP77" s="28"/>
      <c r="RSQ77" s="28"/>
      <c r="RSR77" s="28"/>
      <c r="RSU77" s="28"/>
      <c r="RSV77" s="28"/>
      <c r="RSW77" s="28"/>
      <c r="RSZ77" s="28"/>
      <c r="RTA77" s="28"/>
      <c r="RTB77" s="28"/>
      <c r="RTE77" s="28"/>
      <c r="RTF77" s="28"/>
      <c r="RTG77" s="28"/>
      <c r="RTJ77" s="28"/>
      <c r="RTK77" s="28"/>
      <c r="RTL77" s="28"/>
      <c r="RTO77" s="28"/>
      <c r="RTP77" s="28"/>
      <c r="RTQ77" s="28"/>
      <c r="RTT77" s="28"/>
      <c r="RTU77" s="28"/>
      <c r="RTV77" s="28"/>
      <c r="RTY77" s="28"/>
      <c r="RTZ77" s="28"/>
      <c r="RUA77" s="28"/>
      <c r="RUD77" s="28"/>
      <c r="RUE77" s="28"/>
      <c r="RUF77" s="28"/>
      <c r="RUI77" s="28"/>
      <c r="RUJ77" s="28"/>
      <c r="RUK77" s="28"/>
      <c r="RUN77" s="28"/>
      <c r="RUO77" s="28"/>
      <c r="RUP77" s="28"/>
      <c r="RUS77" s="28"/>
      <c r="RUT77" s="28"/>
      <c r="RUU77" s="28"/>
      <c r="RUX77" s="28"/>
      <c r="RUY77" s="28"/>
      <c r="RUZ77" s="28"/>
      <c r="RVC77" s="28"/>
      <c r="RVD77" s="28"/>
      <c r="RVE77" s="28"/>
      <c r="RVH77" s="28"/>
      <c r="RVI77" s="28"/>
      <c r="RVJ77" s="28"/>
      <c r="RVM77" s="28"/>
      <c r="RVN77" s="28"/>
      <c r="RVO77" s="28"/>
      <c r="RVR77" s="28"/>
      <c r="RVS77" s="28"/>
      <c r="RVT77" s="28"/>
      <c r="RVW77" s="28"/>
      <c r="RVX77" s="28"/>
      <c r="RVY77" s="28"/>
      <c r="RWB77" s="28"/>
      <c r="RWC77" s="28"/>
      <c r="RWD77" s="28"/>
      <c r="RWG77" s="28"/>
      <c r="RWH77" s="28"/>
      <c r="RWI77" s="28"/>
      <c r="RWL77" s="28"/>
      <c r="RWM77" s="28"/>
      <c r="RWN77" s="28"/>
      <c r="RWQ77" s="28"/>
      <c r="RWR77" s="28"/>
      <c r="RWS77" s="28"/>
      <c r="RWV77" s="28"/>
      <c r="RWW77" s="28"/>
      <c r="RWX77" s="28"/>
      <c r="RXA77" s="28"/>
      <c r="RXB77" s="28"/>
      <c r="RXC77" s="28"/>
      <c r="RXF77" s="28"/>
      <c r="RXG77" s="28"/>
      <c r="RXH77" s="28"/>
      <c r="RXK77" s="28"/>
      <c r="RXL77" s="28"/>
      <c r="RXM77" s="28"/>
      <c r="RXP77" s="28"/>
      <c r="RXQ77" s="28"/>
      <c r="RXR77" s="28"/>
      <c r="RXU77" s="28"/>
      <c r="RXV77" s="28"/>
      <c r="RXW77" s="28"/>
      <c r="RXZ77" s="28"/>
      <c r="RYA77" s="28"/>
      <c r="RYB77" s="28"/>
      <c r="RYE77" s="28"/>
      <c r="RYF77" s="28"/>
      <c r="RYG77" s="28"/>
      <c r="RYJ77" s="28"/>
      <c r="RYK77" s="28"/>
      <c r="RYL77" s="28"/>
      <c r="RYO77" s="28"/>
      <c r="RYP77" s="28"/>
      <c r="RYQ77" s="28"/>
      <c r="RYT77" s="28"/>
      <c r="RYU77" s="28"/>
      <c r="RYV77" s="28"/>
      <c r="RYY77" s="28"/>
      <c r="RYZ77" s="28"/>
      <c r="RZA77" s="28"/>
      <c r="RZD77" s="28"/>
      <c r="RZE77" s="28"/>
      <c r="RZF77" s="28"/>
      <c r="RZI77" s="28"/>
      <c r="RZJ77" s="28"/>
      <c r="RZK77" s="28"/>
      <c r="RZN77" s="28"/>
      <c r="RZO77" s="28"/>
      <c r="RZP77" s="28"/>
      <c r="RZS77" s="28"/>
      <c r="RZT77" s="28"/>
      <c r="RZU77" s="28"/>
      <c r="RZX77" s="28"/>
      <c r="RZY77" s="28"/>
      <c r="RZZ77" s="28"/>
      <c r="SAC77" s="28"/>
      <c r="SAD77" s="28"/>
      <c r="SAE77" s="28"/>
      <c r="SAH77" s="28"/>
      <c r="SAI77" s="28"/>
      <c r="SAJ77" s="28"/>
      <c r="SAM77" s="28"/>
      <c r="SAN77" s="28"/>
      <c r="SAO77" s="28"/>
      <c r="SAR77" s="28"/>
      <c r="SAS77" s="28"/>
      <c r="SAT77" s="28"/>
      <c r="SAW77" s="28"/>
      <c r="SAX77" s="28"/>
      <c r="SAY77" s="28"/>
      <c r="SBB77" s="28"/>
      <c r="SBC77" s="28"/>
      <c r="SBD77" s="28"/>
      <c r="SBG77" s="28"/>
      <c r="SBH77" s="28"/>
      <c r="SBI77" s="28"/>
      <c r="SBL77" s="28"/>
      <c r="SBM77" s="28"/>
      <c r="SBN77" s="28"/>
      <c r="SBQ77" s="28"/>
      <c r="SBR77" s="28"/>
      <c r="SBS77" s="28"/>
      <c r="SBV77" s="28"/>
      <c r="SBW77" s="28"/>
      <c r="SBX77" s="28"/>
      <c r="SCA77" s="28"/>
      <c r="SCB77" s="28"/>
      <c r="SCC77" s="28"/>
      <c r="SCF77" s="28"/>
      <c r="SCG77" s="28"/>
      <c r="SCH77" s="28"/>
      <c r="SCK77" s="28"/>
      <c r="SCL77" s="28"/>
      <c r="SCM77" s="28"/>
      <c r="SCP77" s="28"/>
      <c r="SCQ77" s="28"/>
      <c r="SCR77" s="28"/>
      <c r="SCU77" s="28"/>
      <c r="SCV77" s="28"/>
      <c r="SCW77" s="28"/>
      <c r="SCZ77" s="28"/>
      <c r="SDA77" s="28"/>
      <c r="SDB77" s="28"/>
      <c r="SDE77" s="28"/>
      <c r="SDF77" s="28"/>
      <c r="SDG77" s="28"/>
      <c r="SDJ77" s="28"/>
      <c r="SDK77" s="28"/>
      <c r="SDL77" s="28"/>
      <c r="SDO77" s="28"/>
      <c r="SDP77" s="28"/>
      <c r="SDQ77" s="28"/>
      <c r="SDT77" s="28"/>
      <c r="SDU77" s="28"/>
      <c r="SDV77" s="28"/>
      <c r="SDY77" s="28"/>
      <c r="SDZ77" s="28"/>
      <c r="SEA77" s="28"/>
      <c r="SED77" s="28"/>
      <c r="SEE77" s="28"/>
      <c r="SEF77" s="28"/>
      <c r="SEI77" s="28"/>
      <c r="SEJ77" s="28"/>
      <c r="SEK77" s="28"/>
      <c r="SEN77" s="28"/>
      <c r="SEO77" s="28"/>
      <c r="SEP77" s="28"/>
      <c r="SES77" s="28"/>
      <c r="SET77" s="28"/>
      <c r="SEU77" s="28"/>
      <c r="SEX77" s="28"/>
      <c r="SEY77" s="28"/>
      <c r="SEZ77" s="28"/>
      <c r="SFC77" s="28"/>
      <c r="SFD77" s="28"/>
      <c r="SFE77" s="28"/>
      <c r="SFH77" s="28"/>
      <c r="SFI77" s="28"/>
      <c r="SFJ77" s="28"/>
      <c r="SFM77" s="28"/>
      <c r="SFN77" s="28"/>
      <c r="SFO77" s="28"/>
      <c r="SFR77" s="28"/>
      <c r="SFS77" s="28"/>
      <c r="SFT77" s="28"/>
      <c r="SFW77" s="28"/>
      <c r="SFX77" s="28"/>
      <c r="SFY77" s="28"/>
      <c r="SGB77" s="28"/>
      <c r="SGC77" s="28"/>
      <c r="SGD77" s="28"/>
      <c r="SGG77" s="28"/>
      <c r="SGH77" s="28"/>
      <c r="SGI77" s="28"/>
      <c r="SGL77" s="28"/>
      <c r="SGM77" s="28"/>
      <c r="SGN77" s="28"/>
      <c r="SGQ77" s="28"/>
      <c r="SGR77" s="28"/>
      <c r="SGS77" s="28"/>
      <c r="SGV77" s="28"/>
      <c r="SGW77" s="28"/>
      <c r="SGX77" s="28"/>
      <c r="SHA77" s="28"/>
      <c r="SHB77" s="28"/>
      <c r="SHC77" s="28"/>
      <c r="SHF77" s="28"/>
      <c r="SHG77" s="28"/>
      <c r="SHH77" s="28"/>
      <c r="SHK77" s="28"/>
      <c r="SHL77" s="28"/>
      <c r="SHM77" s="28"/>
      <c r="SHP77" s="28"/>
      <c r="SHQ77" s="28"/>
      <c r="SHR77" s="28"/>
      <c r="SHU77" s="28"/>
      <c r="SHV77" s="28"/>
      <c r="SHW77" s="28"/>
      <c r="SHZ77" s="28"/>
      <c r="SIA77" s="28"/>
      <c r="SIB77" s="28"/>
      <c r="SIE77" s="28"/>
      <c r="SIF77" s="28"/>
      <c r="SIG77" s="28"/>
      <c r="SIJ77" s="28"/>
      <c r="SIK77" s="28"/>
      <c r="SIL77" s="28"/>
      <c r="SIO77" s="28"/>
      <c r="SIP77" s="28"/>
      <c r="SIQ77" s="28"/>
      <c r="SIT77" s="28"/>
      <c r="SIU77" s="28"/>
      <c r="SIV77" s="28"/>
      <c r="SIY77" s="28"/>
      <c r="SIZ77" s="28"/>
      <c r="SJA77" s="28"/>
      <c r="SJD77" s="28"/>
      <c r="SJE77" s="28"/>
      <c r="SJF77" s="28"/>
      <c r="SJI77" s="28"/>
      <c r="SJJ77" s="28"/>
      <c r="SJK77" s="28"/>
      <c r="SJN77" s="28"/>
      <c r="SJO77" s="28"/>
      <c r="SJP77" s="28"/>
      <c r="SJS77" s="28"/>
      <c r="SJT77" s="28"/>
      <c r="SJU77" s="28"/>
      <c r="SJX77" s="28"/>
      <c r="SJY77" s="28"/>
      <c r="SJZ77" s="28"/>
      <c r="SKC77" s="28"/>
      <c r="SKD77" s="28"/>
      <c r="SKE77" s="28"/>
      <c r="SKH77" s="28"/>
      <c r="SKI77" s="28"/>
      <c r="SKJ77" s="28"/>
      <c r="SKM77" s="28"/>
      <c r="SKN77" s="28"/>
      <c r="SKO77" s="28"/>
      <c r="SKR77" s="28"/>
      <c r="SKS77" s="28"/>
      <c r="SKT77" s="28"/>
      <c r="SKW77" s="28"/>
      <c r="SKX77" s="28"/>
      <c r="SKY77" s="28"/>
      <c r="SLB77" s="28"/>
      <c r="SLC77" s="28"/>
      <c r="SLD77" s="28"/>
      <c r="SLG77" s="28"/>
      <c r="SLH77" s="28"/>
      <c r="SLI77" s="28"/>
      <c r="SLL77" s="28"/>
      <c r="SLM77" s="28"/>
      <c r="SLN77" s="28"/>
      <c r="SLQ77" s="28"/>
      <c r="SLR77" s="28"/>
      <c r="SLS77" s="28"/>
      <c r="SLV77" s="28"/>
      <c r="SLW77" s="28"/>
      <c r="SLX77" s="28"/>
      <c r="SMA77" s="28"/>
      <c r="SMB77" s="28"/>
      <c r="SMC77" s="28"/>
      <c r="SMF77" s="28"/>
      <c r="SMG77" s="28"/>
      <c r="SMH77" s="28"/>
      <c r="SMK77" s="28"/>
      <c r="SML77" s="28"/>
      <c r="SMM77" s="28"/>
      <c r="SMP77" s="28"/>
      <c r="SMQ77" s="28"/>
      <c r="SMR77" s="28"/>
      <c r="SMU77" s="28"/>
      <c r="SMV77" s="28"/>
      <c r="SMW77" s="28"/>
      <c r="SMZ77" s="28"/>
      <c r="SNA77" s="28"/>
      <c r="SNB77" s="28"/>
      <c r="SNE77" s="28"/>
      <c r="SNF77" s="28"/>
      <c r="SNG77" s="28"/>
      <c r="SNJ77" s="28"/>
      <c r="SNK77" s="28"/>
      <c r="SNL77" s="28"/>
      <c r="SNO77" s="28"/>
      <c r="SNP77" s="28"/>
      <c r="SNQ77" s="28"/>
      <c r="SNT77" s="28"/>
      <c r="SNU77" s="28"/>
      <c r="SNV77" s="28"/>
      <c r="SNY77" s="28"/>
      <c r="SNZ77" s="28"/>
      <c r="SOA77" s="28"/>
      <c r="SOD77" s="28"/>
      <c r="SOE77" s="28"/>
      <c r="SOF77" s="28"/>
      <c r="SOI77" s="28"/>
      <c r="SOJ77" s="28"/>
      <c r="SOK77" s="28"/>
      <c r="SON77" s="28"/>
      <c r="SOO77" s="28"/>
      <c r="SOP77" s="28"/>
      <c r="SOS77" s="28"/>
      <c r="SOT77" s="28"/>
      <c r="SOU77" s="28"/>
      <c r="SOX77" s="28"/>
      <c r="SOY77" s="28"/>
      <c r="SOZ77" s="28"/>
      <c r="SPC77" s="28"/>
      <c r="SPD77" s="28"/>
      <c r="SPE77" s="28"/>
      <c r="SPH77" s="28"/>
      <c r="SPI77" s="28"/>
      <c r="SPJ77" s="28"/>
      <c r="SPM77" s="28"/>
      <c r="SPN77" s="28"/>
      <c r="SPO77" s="28"/>
      <c r="SPR77" s="28"/>
      <c r="SPS77" s="28"/>
      <c r="SPT77" s="28"/>
      <c r="SPW77" s="28"/>
      <c r="SPX77" s="28"/>
      <c r="SPY77" s="28"/>
      <c r="SQB77" s="28"/>
      <c r="SQC77" s="28"/>
      <c r="SQD77" s="28"/>
      <c r="SQG77" s="28"/>
      <c r="SQH77" s="28"/>
      <c r="SQI77" s="28"/>
      <c r="SQL77" s="28"/>
      <c r="SQM77" s="28"/>
      <c r="SQN77" s="28"/>
      <c r="SQQ77" s="28"/>
      <c r="SQR77" s="28"/>
      <c r="SQS77" s="28"/>
      <c r="SQV77" s="28"/>
      <c r="SQW77" s="28"/>
      <c r="SQX77" s="28"/>
      <c r="SRA77" s="28"/>
      <c r="SRB77" s="28"/>
      <c r="SRC77" s="28"/>
      <c r="SRF77" s="28"/>
      <c r="SRG77" s="28"/>
      <c r="SRH77" s="28"/>
      <c r="SRK77" s="28"/>
      <c r="SRL77" s="28"/>
      <c r="SRM77" s="28"/>
      <c r="SRP77" s="28"/>
      <c r="SRQ77" s="28"/>
      <c r="SRR77" s="28"/>
      <c r="SRU77" s="28"/>
      <c r="SRV77" s="28"/>
      <c r="SRW77" s="28"/>
      <c r="SRZ77" s="28"/>
      <c r="SSA77" s="28"/>
      <c r="SSB77" s="28"/>
      <c r="SSE77" s="28"/>
      <c r="SSF77" s="28"/>
      <c r="SSG77" s="28"/>
      <c r="SSJ77" s="28"/>
      <c r="SSK77" s="28"/>
      <c r="SSL77" s="28"/>
      <c r="SSO77" s="28"/>
      <c r="SSP77" s="28"/>
      <c r="SSQ77" s="28"/>
      <c r="SST77" s="28"/>
      <c r="SSU77" s="28"/>
      <c r="SSV77" s="28"/>
      <c r="SSY77" s="28"/>
      <c r="SSZ77" s="28"/>
      <c r="STA77" s="28"/>
      <c r="STD77" s="28"/>
      <c r="STE77" s="28"/>
      <c r="STF77" s="28"/>
      <c r="STI77" s="28"/>
      <c r="STJ77" s="28"/>
      <c r="STK77" s="28"/>
      <c r="STN77" s="28"/>
      <c r="STO77" s="28"/>
      <c r="STP77" s="28"/>
      <c r="STS77" s="28"/>
      <c r="STT77" s="28"/>
      <c r="STU77" s="28"/>
      <c r="STX77" s="28"/>
      <c r="STY77" s="28"/>
      <c r="STZ77" s="28"/>
      <c r="SUC77" s="28"/>
      <c r="SUD77" s="28"/>
      <c r="SUE77" s="28"/>
      <c r="SUH77" s="28"/>
      <c r="SUI77" s="28"/>
      <c r="SUJ77" s="28"/>
      <c r="SUM77" s="28"/>
      <c r="SUN77" s="28"/>
      <c r="SUO77" s="28"/>
      <c r="SUR77" s="28"/>
      <c r="SUS77" s="28"/>
      <c r="SUT77" s="28"/>
      <c r="SUW77" s="28"/>
      <c r="SUX77" s="28"/>
      <c r="SUY77" s="28"/>
      <c r="SVB77" s="28"/>
      <c r="SVC77" s="28"/>
      <c r="SVD77" s="28"/>
      <c r="SVG77" s="28"/>
      <c r="SVH77" s="28"/>
      <c r="SVI77" s="28"/>
      <c r="SVL77" s="28"/>
      <c r="SVM77" s="28"/>
      <c r="SVN77" s="28"/>
      <c r="SVQ77" s="28"/>
      <c r="SVR77" s="28"/>
      <c r="SVS77" s="28"/>
      <c r="SVV77" s="28"/>
      <c r="SVW77" s="28"/>
      <c r="SVX77" s="28"/>
      <c r="SWA77" s="28"/>
      <c r="SWB77" s="28"/>
      <c r="SWC77" s="28"/>
      <c r="SWF77" s="28"/>
      <c r="SWG77" s="28"/>
      <c r="SWH77" s="28"/>
      <c r="SWK77" s="28"/>
      <c r="SWL77" s="28"/>
      <c r="SWM77" s="28"/>
      <c r="SWP77" s="28"/>
      <c r="SWQ77" s="28"/>
      <c r="SWR77" s="28"/>
      <c r="SWU77" s="28"/>
      <c r="SWV77" s="28"/>
      <c r="SWW77" s="28"/>
      <c r="SWZ77" s="28"/>
      <c r="SXA77" s="28"/>
      <c r="SXB77" s="28"/>
      <c r="SXE77" s="28"/>
      <c r="SXF77" s="28"/>
      <c r="SXG77" s="28"/>
      <c r="SXJ77" s="28"/>
      <c r="SXK77" s="28"/>
      <c r="SXL77" s="28"/>
      <c r="SXO77" s="28"/>
      <c r="SXP77" s="28"/>
      <c r="SXQ77" s="28"/>
      <c r="SXT77" s="28"/>
      <c r="SXU77" s="28"/>
      <c r="SXV77" s="28"/>
      <c r="SXY77" s="28"/>
      <c r="SXZ77" s="28"/>
      <c r="SYA77" s="28"/>
      <c r="SYD77" s="28"/>
      <c r="SYE77" s="28"/>
      <c r="SYF77" s="28"/>
      <c r="SYI77" s="28"/>
      <c r="SYJ77" s="28"/>
      <c r="SYK77" s="28"/>
      <c r="SYN77" s="28"/>
      <c r="SYO77" s="28"/>
      <c r="SYP77" s="28"/>
      <c r="SYS77" s="28"/>
      <c r="SYT77" s="28"/>
      <c r="SYU77" s="28"/>
      <c r="SYX77" s="28"/>
      <c r="SYY77" s="28"/>
      <c r="SYZ77" s="28"/>
      <c r="SZC77" s="28"/>
      <c r="SZD77" s="28"/>
      <c r="SZE77" s="28"/>
      <c r="SZH77" s="28"/>
      <c r="SZI77" s="28"/>
      <c r="SZJ77" s="28"/>
      <c r="SZM77" s="28"/>
      <c r="SZN77" s="28"/>
      <c r="SZO77" s="28"/>
      <c r="SZR77" s="28"/>
      <c r="SZS77" s="28"/>
      <c r="SZT77" s="28"/>
      <c r="SZW77" s="28"/>
      <c r="SZX77" s="28"/>
      <c r="SZY77" s="28"/>
      <c r="TAB77" s="28"/>
      <c r="TAC77" s="28"/>
      <c r="TAD77" s="28"/>
      <c r="TAG77" s="28"/>
      <c r="TAH77" s="28"/>
      <c r="TAI77" s="28"/>
      <c r="TAL77" s="28"/>
      <c r="TAM77" s="28"/>
      <c r="TAN77" s="28"/>
      <c r="TAQ77" s="28"/>
      <c r="TAR77" s="28"/>
      <c r="TAS77" s="28"/>
      <c r="TAV77" s="28"/>
      <c r="TAW77" s="28"/>
      <c r="TAX77" s="28"/>
      <c r="TBA77" s="28"/>
      <c r="TBB77" s="28"/>
      <c r="TBC77" s="28"/>
      <c r="TBF77" s="28"/>
      <c r="TBG77" s="28"/>
      <c r="TBH77" s="28"/>
      <c r="TBK77" s="28"/>
      <c r="TBL77" s="28"/>
      <c r="TBM77" s="28"/>
      <c r="TBP77" s="28"/>
      <c r="TBQ77" s="28"/>
      <c r="TBR77" s="28"/>
      <c r="TBU77" s="28"/>
      <c r="TBV77" s="28"/>
      <c r="TBW77" s="28"/>
      <c r="TBZ77" s="28"/>
      <c r="TCA77" s="28"/>
      <c r="TCB77" s="28"/>
      <c r="TCE77" s="28"/>
      <c r="TCF77" s="28"/>
      <c r="TCG77" s="28"/>
      <c r="TCJ77" s="28"/>
      <c r="TCK77" s="28"/>
      <c r="TCL77" s="28"/>
      <c r="TCO77" s="28"/>
      <c r="TCP77" s="28"/>
      <c r="TCQ77" s="28"/>
      <c r="TCT77" s="28"/>
      <c r="TCU77" s="28"/>
      <c r="TCV77" s="28"/>
      <c r="TCY77" s="28"/>
      <c r="TCZ77" s="28"/>
      <c r="TDA77" s="28"/>
      <c r="TDD77" s="28"/>
      <c r="TDE77" s="28"/>
      <c r="TDF77" s="28"/>
      <c r="TDI77" s="28"/>
      <c r="TDJ77" s="28"/>
      <c r="TDK77" s="28"/>
      <c r="TDN77" s="28"/>
      <c r="TDO77" s="28"/>
      <c r="TDP77" s="28"/>
      <c r="TDS77" s="28"/>
      <c r="TDT77" s="28"/>
      <c r="TDU77" s="28"/>
      <c r="TDX77" s="28"/>
      <c r="TDY77" s="28"/>
      <c r="TDZ77" s="28"/>
      <c r="TEC77" s="28"/>
      <c r="TED77" s="28"/>
      <c r="TEE77" s="28"/>
      <c r="TEH77" s="28"/>
      <c r="TEI77" s="28"/>
      <c r="TEJ77" s="28"/>
      <c r="TEM77" s="28"/>
      <c r="TEN77" s="28"/>
      <c r="TEO77" s="28"/>
      <c r="TER77" s="28"/>
      <c r="TES77" s="28"/>
      <c r="TET77" s="28"/>
      <c r="TEW77" s="28"/>
      <c r="TEX77" s="28"/>
      <c r="TEY77" s="28"/>
      <c r="TFB77" s="28"/>
      <c r="TFC77" s="28"/>
      <c r="TFD77" s="28"/>
      <c r="TFG77" s="28"/>
      <c r="TFH77" s="28"/>
      <c r="TFI77" s="28"/>
      <c r="TFL77" s="28"/>
      <c r="TFM77" s="28"/>
      <c r="TFN77" s="28"/>
      <c r="TFQ77" s="28"/>
      <c r="TFR77" s="28"/>
      <c r="TFS77" s="28"/>
      <c r="TFV77" s="28"/>
      <c r="TFW77" s="28"/>
      <c r="TFX77" s="28"/>
      <c r="TGA77" s="28"/>
      <c r="TGB77" s="28"/>
      <c r="TGC77" s="28"/>
      <c r="TGF77" s="28"/>
      <c r="TGG77" s="28"/>
      <c r="TGH77" s="28"/>
      <c r="TGK77" s="28"/>
      <c r="TGL77" s="28"/>
      <c r="TGM77" s="28"/>
      <c r="TGP77" s="28"/>
      <c r="TGQ77" s="28"/>
      <c r="TGR77" s="28"/>
      <c r="TGU77" s="28"/>
      <c r="TGV77" s="28"/>
      <c r="TGW77" s="28"/>
      <c r="TGZ77" s="28"/>
      <c r="THA77" s="28"/>
      <c r="THB77" s="28"/>
      <c r="THE77" s="28"/>
      <c r="THF77" s="28"/>
      <c r="THG77" s="28"/>
      <c r="THJ77" s="28"/>
      <c r="THK77" s="28"/>
      <c r="THL77" s="28"/>
      <c r="THO77" s="28"/>
      <c r="THP77" s="28"/>
      <c r="THQ77" s="28"/>
      <c r="THT77" s="28"/>
      <c r="THU77" s="28"/>
      <c r="THV77" s="28"/>
      <c r="THY77" s="28"/>
      <c r="THZ77" s="28"/>
      <c r="TIA77" s="28"/>
      <c r="TID77" s="28"/>
      <c r="TIE77" s="28"/>
      <c r="TIF77" s="28"/>
      <c r="TII77" s="28"/>
      <c r="TIJ77" s="28"/>
      <c r="TIK77" s="28"/>
      <c r="TIN77" s="28"/>
      <c r="TIO77" s="28"/>
      <c r="TIP77" s="28"/>
      <c r="TIS77" s="28"/>
      <c r="TIT77" s="28"/>
      <c r="TIU77" s="28"/>
      <c r="TIX77" s="28"/>
      <c r="TIY77" s="28"/>
      <c r="TIZ77" s="28"/>
      <c r="TJC77" s="28"/>
      <c r="TJD77" s="28"/>
      <c r="TJE77" s="28"/>
      <c r="TJH77" s="28"/>
      <c r="TJI77" s="28"/>
      <c r="TJJ77" s="28"/>
      <c r="TJM77" s="28"/>
      <c r="TJN77" s="28"/>
      <c r="TJO77" s="28"/>
      <c r="TJR77" s="28"/>
      <c r="TJS77" s="28"/>
      <c r="TJT77" s="28"/>
      <c r="TJW77" s="28"/>
      <c r="TJX77" s="28"/>
      <c r="TJY77" s="28"/>
      <c r="TKB77" s="28"/>
      <c r="TKC77" s="28"/>
      <c r="TKD77" s="28"/>
      <c r="TKG77" s="28"/>
      <c r="TKH77" s="28"/>
      <c r="TKI77" s="28"/>
      <c r="TKL77" s="28"/>
      <c r="TKM77" s="28"/>
      <c r="TKN77" s="28"/>
      <c r="TKQ77" s="28"/>
      <c r="TKR77" s="28"/>
      <c r="TKS77" s="28"/>
      <c r="TKV77" s="28"/>
      <c r="TKW77" s="28"/>
      <c r="TKX77" s="28"/>
      <c r="TLA77" s="28"/>
      <c r="TLB77" s="28"/>
      <c r="TLC77" s="28"/>
      <c r="TLF77" s="28"/>
      <c r="TLG77" s="28"/>
      <c r="TLH77" s="28"/>
      <c r="TLK77" s="28"/>
      <c r="TLL77" s="28"/>
      <c r="TLM77" s="28"/>
      <c r="TLP77" s="28"/>
      <c r="TLQ77" s="28"/>
      <c r="TLR77" s="28"/>
      <c r="TLU77" s="28"/>
      <c r="TLV77" s="28"/>
      <c r="TLW77" s="28"/>
      <c r="TLZ77" s="28"/>
      <c r="TMA77" s="28"/>
      <c r="TMB77" s="28"/>
      <c r="TME77" s="28"/>
      <c r="TMF77" s="28"/>
      <c r="TMG77" s="28"/>
      <c r="TMJ77" s="28"/>
      <c r="TMK77" s="28"/>
      <c r="TML77" s="28"/>
      <c r="TMO77" s="28"/>
      <c r="TMP77" s="28"/>
      <c r="TMQ77" s="28"/>
      <c r="TMT77" s="28"/>
      <c r="TMU77" s="28"/>
      <c r="TMV77" s="28"/>
      <c r="TMY77" s="28"/>
      <c r="TMZ77" s="28"/>
      <c r="TNA77" s="28"/>
      <c r="TND77" s="28"/>
      <c r="TNE77" s="28"/>
      <c r="TNF77" s="28"/>
      <c r="TNI77" s="28"/>
      <c r="TNJ77" s="28"/>
      <c r="TNK77" s="28"/>
      <c r="TNN77" s="28"/>
      <c r="TNO77" s="28"/>
      <c r="TNP77" s="28"/>
      <c r="TNS77" s="28"/>
      <c r="TNT77" s="28"/>
      <c r="TNU77" s="28"/>
      <c r="TNX77" s="28"/>
      <c r="TNY77" s="28"/>
      <c r="TNZ77" s="28"/>
      <c r="TOC77" s="28"/>
      <c r="TOD77" s="28"/>
      <c r="TOE77" s="28"/>
      <c r="TOH77" s="28"/>
      <c r="TOI77" s="28"/>
      <c r="TOJ77" s="28"/>
      <c r="TOM77" s="28"/>
      <c r="TON77" s="28"/>
      <c r="TOO77" s="28"/>
      <c r="TOR77" s="28"/>
      <c r="TOS77" s="28"/>
      <c r="TOT77" s="28"/>
      <c r="TOW77" s="28"/>
      <c r="TOX77" s="28"/>
      <c r="TOY77" s="28"/>
      <c r="TPB77" s="28"/>
      <c r="TPC77" s="28"/>
      <c r="TPD77" s="28"/>
      <c r="TPG77" s="28"/>
      <c r="TPH77" s="28"/>
      <c r="TPI77" s="28"/>
      <c r="TPL77" s="28"/>
      <c r="TPM77" s="28"/>
      <c r="TPN77" s="28"/>
      <c r="TPQ77" s="28"/>
      <c r="TPR77" s="28"/>
      <c r="TPS77" s="28"/>
      <c r="TPV77" s="28"/>
      <c r="TPW77" s="28"/>
      <c r="TPX77" s="28"/>
      <c r="TQA77" s="28"/>
      <c r="TQB77" s="28"/>
      <c r="TQC77" s="28"/>
      <c r="TQF77" s="28"/>
      <c r="TQG77" s="28"/>
      <c r="TQH77" s="28"/>
      <c r="TQK77" s="28"/>
      <c r="TQL77" s="28"/>
      <c r="TQM77" s="28"/>
      <c r="TQP77" s="28"/>
      <c r="TQQ77" s="28"/>
      <c r="TQR77" s="28"/>
      <c r="TQU77" s="28"/>
      <c r="TQV77" s="28"/>
      <c r="TQW77" s="28"/>
      <c r="TQZ77" s="28"/>
      <c r="TRA77" s="28"/>
      <c r="TRB77" s="28"/>
      <c r="TRE77" s="28"/>
      <c r="TRF77" s="28"/>
      <c r="TRG77" s="28"/>
      <c r="TRJ77" s="28"/>
      <c r="TRK77" s="28"/>
      <c r="TRL77" s="28"/>
      <c r="TRO77" s="28"/>
      <c r="TRP77" s="28"/>
      <c r="TRQ77" s="28"/>
      <c r="TRT77" s="28"/>
      <c r="TRU77" s="28"/>
      <c r="TRV77" s="28"/>
      <c r="TRY77" s="28"/>
      <c r="TRZ77" s="28"/>
      <c r="TSA77" s="28"/>
      <c r="TSD77" s="28"/>
      <c r="TSE77" s="28"/>
      <c r="TSF77" s="28"/>
      <c r="TSI77" s="28"/>
      <c r="TSJ77" s="28"/>
      <c r="TSK77" s="28"/>
      <c r="TSN77" s="28"/>
      <c r="TSO77" s="28"/>
      <c r="TSP77" s="28"/>
      <c r="TSS77" s="28"/>
      <c r="TST77" s="28"/>
      <c r="TSU77" s="28"/>
      <c r="TSX77" s="28"/>
      <c r="TSY77" s="28"/>
      <c r="TSZ77" s="28"/>
      <c r="TTC77" s="28"/>
      <c r="TTD77" s="28"/>
      <c r="TTE77" s="28"/>
      <c r="TTH77" s="28"/>
      <c r="TTI77" s="28"/>
      <c r="TTJ77" s="28"/>
      <c r="TTM77" s="28"/>
      <c r="TTN77" s="28"/>
      <c r="TTO77" s="28"/>
      <c r="TTR77" s="28"/>
      <c r="TTS77" s="28"/>
      <c r="TTT77" s="28"/>
      <c r="TTW77" s="28"/>
      <c r="TTX77" s="28"/>
      <c r="TTY77" s="28"/>
      <c r="TUB77" s="28"/>
      <c r="TUC77" s="28"/>
      <c r="TUD77" s="28"/>
      <c r="TUG77" s="28"/>
      <c r="TUH77" s="28"/>
      <c r="TUI77" s="28"/>
      <c r="TUL77" s="28"/>
      <c r="TUM77" s="28"/>
      <c r="TUN77" s="28"/>
      <c r="TUQ77" s="28"/>
      <c r="TUR77" s="28"/>
      <c r="TUS77" s="28"/>
      <c r="TUV77" s="28"/>
      <c r="TUW77" s="28"/>
      <c r="TUX77" s="28"/>
      <c r="TVA77" s="28"/>
      <c r="TVB77" s="28"/>
      <c r="TVC77" s="28"/>
      <c r="TVF77" s="28"/>
      <c r="TVG77" s="28"/>
      <c r="TVH77" s="28"/>
      <c r="TVK77" s="28"/>
      <c r="TVL77" s="28"/>
      <c r="TVM77" s="28"/>
      <c r="TVP77" s="28"/>
      <c r="TVQ77" s="28"/>
      <c r="TVR77" s="28"/>
      <c r="TVU77" s="28"/>
      <c r="TVV77" s="28"/>
      <c r="TVW77" s="28"/>
      <c r="TVZ77" s="28"/>
      <c r="TWA77" s="28"/>
      <c r="TWB77" s="28"/>
      <c r="TWE77" s="28"/>
      <c r="TWF77" s="28"/>
      <c r="TWG77" s="28"/>
      <c r="TWJ77" s="28"/>
      <c r="TWK77" s="28"/>
      <c r="TWL77" s="28"/>
      <c r="TWO77" s="28"/>
      <c r="TWP77" s="28"/>
      <c r="TWQ77" s="28"/>
      <c r="TWT77" s="28"/>
      <c r="TWU77" s="28"/>
      <c r="TWV77" s="28"/>
      <c r="TWY77" s="28"/>
      <c r="TWZ77" s="28"/>
      <c r="TXA77" s="28"/>
      <c r="TXD77" s="28"/>
      <c r="TXE77" s="28"/>
      <c r="TXF77" s="28"/>
      <c r="TXI77" s="28"/>
      <c r="TXJ77" s="28"/>
      <c r="TXK77" s="28"/>
      <c r="TXN77" s="28"/>
      <c r="TXO77" s="28"/>
      <c r="TXP77" s="28"/>
      <c r="TXS77" s="28"/>
      <c r="TXT77" s="28"/>
      <c r="TXU77" s="28"/>
      <c r="TXX77" s="28"/>
      <c r="TXY77" s="28"/>
      <c r="TXZ77" s="28"/>
      <c r="TYC77" s="28"/>
      <c r="TYD77" s="28"/>
      <c r="TYE77" s="28"/>
      <c r="TYH77" s="28"/>
      <c r="TYI77" s="28"/>
      <c r="TYJ77" s="28"/>
      <c r="TYM77" s="28"/>
      <c r="TYN77" s="28"/>
      <c r="TYO77" s="28"/>
      <c r="TYR77" s="28"/>
      <c r="TYS77" s="28"/>
      <c r="TYT77" s="28"/>
      <c r="TYW77" s="28"/>
      <c r="TYX77" s="28"/>
      <c r="TYY77" s="28"/>
      <c r="TZB77" s="28"/>
      <c r="TZC77" s="28"/>
      <c r="TZD77" s="28"/>
      <c r="TZG77" s="28"/>
      <c r="TZH77" s="28"/>
      <c r="TZI77" s="28"/>
      <c r="TZL77" s="28"/>
      <c r="TZM77" s="28"/>
      <c r="TZN77" s="28"/>
      <c r="TZQ77" s="28"/>
      <c r="TZR77" s="28"/>
      <c r="TZS77" s="28"/>
      <c r="TZV77" s="28"/>
      <c r="TZW77" s="28"/>
      <c r="TZX77" s="28"/>
      <c r="UAA77" s="28"/>
      <c r="UAB77" s="28"/>
      <c r="UAC77" s="28"/>
      <c r="UAF77" s="28"/>
      <c r="UAG77" s="28"/>
      <c r="UAH77" s="28"/>
      <c r="UAK77" s="28"/>
      <c r="UAL77" s="28"/>
      <c r="UAM77" s="28"/>
      <c r="UAP77" s="28"/>
      <c r="UAQ77" s="28"/>
      <c r="UAR77" s="28"/>
      <c r="UAU77" s="28"/>
      <c r="UAV77" s="28"/>
      <c r="UAW77" s="28"/>
      <c r="UAZ77" s="28"/>
      <c r="UBA77" s="28"/>
      <c r="UBB77" s="28"/>
      <c r="UBE77" s="28"/>
      <c r="UBF77" s="28"/>
      <c r="UBG77" s="28"/>
      <c r="UBJ77" s="28"/>
      <c r="UBK77" s="28"/>
      <c r="UBL77" s="28"/>
      <c r="UBO77" s="28"/>
      <c r="UBP77" s="28"/>
      <c r="UBQ77" s="28"/>
      <c r="UBT77" s="28"/>
      <c r="UBU77" s="28"/>
      <c r="UBV77" s="28"/>
      <c r="UBY77" s="28"/>
      <c r="UBZ77" s="28"/>
      <c r="UCA77" s="28"/>
      <c r="UCD77" s="28"/>
      <c r="UCE77" s="28"/>
      <c r="UCF77" s="28"/>
      <c r="UCI77" s="28"/>
      <c r="UCJ77" s="28"/>
      <c r="UCK77" s="28"/>
      <c r="UCN77" s="28"/>
      <c r="UCO77" s="28"/>
      <c r="UCP77" s="28"/>
      <c r="UCS77" s="28"/>
      <c r="UCT77" s="28"/>
      <c r="UCU77" s="28"/>
      <c r="UCX77" s="28"/>
      <c r="UCY77" s="28"/>
      <c r="UCZ77" s="28"/>
      <c r="UDC77" s="28"/>
      <c r="UDD77" s="28"/>
      <c r="UDE77" s="28"/>
      <c r="UDH77" s="28"/>
      <c r="UDI77" s="28"/>
      <c r="UDJ77" s="28"/>
      <c r="UDM77" s="28"/>
      <c r="UDN77" s="28"/>
      <c r="UDO77" s="28"/>
      <c r="UDR77" s="28"/>
      <c r="UDS77" s="28"/>
      <c r="UDT77" s="28"/>
      <c r="UDW77" s="28"/>
      <c r="UDX77" s="28"/>
      <c r="UDY77" s="28"/>
      <c r="UEB77" s="28"/>
      <c r="UEC77" s="28"/>
      <c r="UED77" s="28"/>
      <c r="UEG77" s="28"/>
      <c r="UEH77" s="28"/>
      <c r="UEI77" s="28"/>
      <c r="UEL77" s="28"/>
      <c r="UEM77" s="28"/>
      <c r="UEN77" s="28"/>
      <c r="UEQ77" s="28"/>
      <c r="UER77" s="28"/>
      <c r="UES77" s="28"/>
      <c r="UEV77" s="28"/>
      <c r="UEW77" s="28"/>
      <c r="UEX77" s="28"/>
      <c r="UFA77" s="28"/>
      <c r="UFB77" s="28"/>
      <c r="UFC77" s="28"/>
      <c r="UFF77" s="28"/>
      <c r="UFG77" s="28"/>
      <c r="UFH77" s="28"/>
      <c r="UFK77" s="28"/>
      <c r="UFL77" s="28"/>
      <c r="UFM77" s="28"/>
      <c r="UFP77" s="28"/>
      <c r="UFQ77" s="28"/>
      <c r="UFR77" s="28"/>
      <c r="UFU77" s="28"/>
      <c r="UFV77" s="28"/>
      <c r="UFW77" s="28"/>
      <c r="UFZ77" s="28"/>
      <c r="UGA77" s="28"/>
      <c r="UGB77" s="28"/>
      <c r="UGE77" s="28"/>
      <c r="UGF77" s="28"/>
      <c r="UGG77" s="28"/>
      <c r="UGJ77" s="28"/>
      <c r="UGK77" s="28"/>
      <c r="UGL77" s="28"/>
      <c r="UGO77" s="28"/>
      <c r="UGP77" s="28"/>
      <c r="UGQ77" s="28"/>
      <c r="UGT77" s="28"/>
      <c r="UGU77" s="28"/>
      <c r="UGV77" s="28"/>
      <c r="UGY77" s="28"/>
      <c r="UGZ77" s="28"/>
      <c r="UHA77" s="28"/>
      <c r="UHD77" s="28"/>
      <c r="UHE77" s="28"/>
      <c r="UHF77" s="28"/>
      <c r="UHI77" s="28"/>
      <c r="UHJ77" s="28"/>
      <c r="UHK77" s="28"/>
      <c r="UHN77" s="28"/>
      <c r="UHO77" s="28"/>
      <c r="UHP77" s="28"/>
      <c r="UHS77" s="28"/>
      <c r="UHT77" s="28"/>
      <c r="UHU77" s="28"/>
      <c r="UHX77" s="28"/>
      <c r="UHY77" s="28"/>
      <c r="UHZ77" s="28"/>
      <c r="UIC77" s="28"/>
      <c r="UID77" s="28"/>
      <c r="UIE77" s="28"/>
      <c r="UIH77" s="28"/>
      <c r="UII77" s="28"/>
      <c r="UIJ77" s="28"/>
      <c r="UIM77" s="28"/>
      <c r="UIN77" s="28"/>
      <c r="UIO77" s="28"/>
      <c r="UIR77" s="28"/>
      <c r="UIS77" s="28"/>
      <c r="UIT77" s="28"/>
      <c r="UIW77" s="28"/>
      <c r="UIX77" s="28"/>
      <c r="UIY77" s="28"/>
      <c r="UJB77" s="28"/>
      <c r="UJC77" s="28"/>
      <c r="UJD77" s="28"/>
      <c r="UJG77" s="28"/>
      <c r="UJH77" s="28"/>
      <c r="UJI77" s="28"/>
      <c r="UJL77" s="28"/>
      <c r="UJM77" s="28"/>
      <c r="UJN77" s="28"/>
      <c r="UJQ77" s="28"/>
      <c r="UJR77" s="28"/>
      <c r="UJS77" s="28"/>
      <c r="UJV77" s="28"/>
      <c r="UJW77" s="28"/>
      <c r="UJX77" s="28"/>
      <c r="UKA77" s="28"/>
      <c r="UKB77" s="28"/>
      <c r="UKC77" s="28"/>
      <c r="UKF77" s="28"/>
      <c r="UKG77" s="28"/>
      <c r="UKH77" s="28"/>
      <c r="UKK77" s="28"/>
      <c r="UKL77" s="28"/>
      <c r="UKM77" s="28"/>
      <c r="UKP77" s="28"/>
      <c r="UKQ77" s="28"/>
      <c r="UKR77" s="28"/>
      <c r="UKU77" s="28"/>
      <c r="UKV77" s="28"/>
      <c r="UKW77" s="28"/>
      <c r="UKZ77" s="28"/>
      <c r="ULA77" s="28"/>
      <c r="ULB77" s="28"/>
      <c r="ULE77" s="28"/>
      <c r="ULF77" s="28"/>
      <c r="ULG77" s="28"/>
      <c r="ULJ77" s="28"/>
      <c r="ULK77" s="28"/>
      <c r="ULL77" s="28"/>
      <c r="ULO77" s="28"/>
      <c r="ULP77" s="28"/>
      <c r="ULQ77" s="28"/>
      <c r="ULT77" s="28"/>
      <c r="ULU77" s="28"/>
      <c r="ULV77" s="28"/>
      <c r="ULY77" s="28"/>
      <c r="ULZ77" s="28"/>
      <c r="UMA77" s="28"/>
      <c r="UMD77" s="28"/>
      <c r="UME77" s="28"/>
      <c r="UMF77" s="28"/>
      <c r="UMI77" s="28"/>
      <c r="UMJ77" s="28"/>
      <c r="UMK77" s="28"/>
      <c r="UMN77" s="28"/>
      <c r="UMO77" s="28"/>
      <c r="UMP77" s="28"/>
      <c r="UMS77" s="28"/>
      <c r="UMT77" s="28"/>
      <c r="UMU77" s="28"/>
      <c r="UMX77" s="28"/>
      <c r="UMY77" s="28"/>
      <c r="UMZ77" s="28"/>
      <c r="UNC77" s="28"/>
      <c r="UND77" s="28"/>
      <c r="UNE77" s="28"/>
      <c r="UNH77" s="28"/>
      <c r="UNI77" s="28"/>
      <c r="UNJ77" s="28"/>
      <c r="UNM77" s="28"/>
      <c r="UNN77" s="28"/>
      <c r="UNO77" s="28"/>
      <c r="UNR77" s="28"/>
      <c r="UNS77" s="28"/>
      <c r="UNT77" s="28"/>
      <c r="UNW77" s="28"/>
      <c r="UNX77" s="28"/>
      <c r="UNY77" s="28"/>
      <c r="UOB77" s="28"/>
      <c r="UOC77" s="28"/>
      <c r="UOD77" s="28"/>
      <c r="UOG77" s="28"/>
      <c r="UOH77" s="28"/>
      <c r="UOI77" s="28"/>
      <c r="UOL77" s="28"/>
      <c r="UOM77" s="28"/>
      <c r="UON77" s="28"/>
      <c r="UOQ77" s="28"/>
      <c r="UOR77" s="28"/>
      <c r="UOS77" s="28"/>
      <c r="UOV77" s="28"/>
      <c r="UOW77" s="28"/>
      <c r="UOX77" s="28"/>
      <c r="UPA77" s="28"/>
      <c r="UPB77" s="28"/>
      <c r="UPC77" s="28"/>
      <c r="UPF77" s="28"/>
      <c r="UPG77" s="28"/>
      <c r="UPH77" s="28"/>
      <c r="UPK77" s="28"/>
      <c r="UPL77" s="28"/>
      <c r="UPM77" s="28"/>
      <c r="UPP77" s="28"/>
      <c r="UPQ77" s="28"/>
      <c r="UPR77" s="28"/>
      <c r="UPU77" s="28"/>
      <c r="UPV77" s="28"/>
      <c r="UPW77" s="28"/>
      <c r="UPZ77" s="28"/>
      <c r="UQA77" s="28"/>
      <c r="UQB77" s="28"/>
      <c r="UQE77" s="28"/>
      <c r="UQF77" s="28"/>
      <c r="UQG77" s="28"/>
      <c r="UQJ77" s="28"/>
      <c r="UQK77" s="28"/>
      <c r="UQL77" s="28"/>
      <c r="UQO77" s="28"/>
      <c r="UQP77" s="28"/>
      <c r="UQQ77" s="28"/>
      <c r="UQT77" s="28"/>
      <c r="UQU77" s="28"/>
      <c r="UQV77" s="28"/>
      <c r="UQY77" s="28"/>
      <c r="UQZ77" s="28"/>
      <c r="URA77" s="28"/>
      <c r="URD77" s="28"/>
      <c r="URE77" s="28"/>
      <c r="URF77" s="28"/>
      <c r="URI77" s="28"/>
      <c r="URJ77" s="28"/>
      <c r="URK77" s="28"/>
      <c r="URN77" s="28"/>
      <c r="URO77" s="28"/>
      <c r="URP77" s="28"/>
      <c r="URS77" s="28"/>
      <c r="URT77" s="28"/>
      <c r="URU77" s="28"/>
      <c r="URX77" s="28"/>
      <c r="URY77" s="28"/>
      <c r="URZ77" s="28"/>
      <c r="USC77" s="28"/>
      <c r="USD77" s="28"/>
      <c r="USE77" s="28"/>
      <c r="USH77" s="28"/>
      <c r="USI77" s="28"/>
      <c r="USJ77" s="28"/>
      <c r="USM77" s="28"/>
      <c r="USN77" s="28"/>
      <c r="USO77" s="28"/>
      <c r="USR77" s="28"/>
      <c r="USS77" s="28"/>
      <c r="UST77" s="28"/>
      <c r="USW77" s="28"/>
      <c r="USX77" s="28"/>
      <c r="USY77" s="28"/>
      <c r="UTB77" s="28"/>
      <c r="UTC77" s="28"/>
      <c r="UTD77" s="28"/>
      <c r="UTG77" s="28"/>
      <c r="UTH77" s="28"/>
      <c r="UTI77" s="28"/>
      <c r="UTL77" s="28"/>
      <c r="UTM77" s="28"/>
      <c r="UTN77" s="28"/>
      <c r="UTQ77" s="28"/>
      <c r="UTR77" s="28"/>
      <c r="UTS77" s="28"/>
      <c r="UTV77" s="28"/>
      <c r="UTW77" s="28"/>
      <c r="UTX77" s="28"/>
      <c r="UUA77" s="28"/>
      <c r="UUB77" s="28"/>
      <c r="UUC77" s="28"/>
      <c r="UUF77" s="28"/>
      <c r="UUG77" s="28"/>
      <c r="UUH77" s="28"/>
      <c r="UUK77" s="28"/>
      <c r="UUL77" s="28"/>
      <c r="UUM77" s="28"/>
      <c r="UUP77" s="28"/>
      <c r="UUQ77" s="28"/>
      <c r="UUR77" s="28"/>
      <c r="UUU77" s="28"/>
      <c r="UUV77" s="28"/>
      <c r="UUW77" s="28"/>
      <c r="UUZ77" s="28"/>
      <c r="UVA77" s="28"/>
      <c r="UVB77" s="28"/>
      <c r="UVE77" s="28"/>
      <c r="UVF77" s="28"/>
      <c r="UVG77" s="28"/>
      <c r="UVJ77" s="28"/>
      <c r="UVK77" s="28"/>
      <c r="UVL77" s="28"/>
      <c r="UVO77" s="28"/>
      <c r="UVP77" s="28"/>
      <c r="UVQ77" s="28"/>
      <c r="UVT77" s="28"/>
      <c r="UVU77" s="28"/>
      <c r="UVV77" s="28"/>
      <c r="UVY77" s="28"/>
      <c r="UVZ77" s="28"/>
      <c r="UWA77" s="28"/>
      <c r="UWD77" s="28"/>
      <c r="UWE77" s="28"/>
      <c r="UWF77" s="28"/>
      <c r="UWI77" s="28"/>
      <c r="UWJ77" s="28"/>
      <c r="UWK77" s="28"/>
      <c r="UWN77" s="28"/>
      <c r="UWO77" s="28"/>
      <c r="UWP77" s="28"/>
      <c r="UWS77" s="28"/>
      <c r="UWT77" s="28"/>
      <c r="UWU77" s="28"/>
      <c r="UWX77" s="28"/>
      <c r="UWY77" s="28"/>
      <c r="UWZ77" s="28"/>
      <c r="UXC77" s="28"/>
      <c r="UXD77" s="28"/>
      <c r="UXE77" s="28"/>
      <c r="UXH77" s="28"/>
      <c r="UXI77" s="28"/>
      <c r="UXJ77" s="28"/>
      <c r="UXM77" s="28"/>
      <c r="UXN77" s="28"/>
      <c r="UXO77" s="28"/>
      <c r="UXR77" s="28"/>
      <c r="UXS77" s="28"/>
      <c r="UXT77" s="28"/>
      <c r="UXW77" s="28"/>
      <c r="UXX77" s="28"/>
      <c r="UXY77" s="28"/>
      <c r="UYB77" s="28"/>
      <c r="UYC77" s="28"/>
      <c r="UYD77" s="28"/>
      <c r="UYG77" s="28"/>
      <c r="UYH77" s="28"/>
      <c r="UYI77" s="28"/>
      <c r="UYL77" s="28"/>
      <c r="UYM77" s="28"/>
      <c r="UYN77" s="28"/>
      <c r="UYQ77" s="28"/>
      <c r="UYR77" s="28"/>
      <c r="UYS77" s="28"/>
      <c r="UYV77" s="28"/>
      <c r="UYW77" s="28"/>
      <c r="UYX77" s="28"/>
      <c r="UZA77" s="28"/>
      <c r="UZB77" s="28"/>
      <c r="UZC77" s="28"/>
      <c r="UZF77" s="28"/>
      <c r="UZG77" s="28"/>
      <c r="UZH77" s="28"/>
      <c r="UZK77" s="28"/>
      <c r="UZL77" s="28"/>
      <c r="UZM77" s="28"/>
      <c r="UZP77" s="28"/>
      <c r="UZQ77" s="28"/>
      <c r="UZR77" s="28"/>
      <c r="UZU77" s="28"/>
      <c r="UZV77" s="28"/>
      <c r="UZW77" s="28"/>
      <c r="UZZ77" s="28"/>
      <c r="VAA77" s="28"/>
      <c r="VAB77" s="28"/>
      <c r="VAE77" s="28"/>
      <c r="VAF77" s="28"/>
      <c r="VAG77" s="28"/>
      <c r="VAJ77" s="28"/>
      <c r="VAK77" s="28"/>
      <c r="VAL77" s="28"/>
      <c r="VAO77" s="28"/>
      <c r="VAP77" s="28"/>
      <c r="VAQ77" s="28"/>
      <c r="VAT77" s="28"/>
      <c r="VAU77" s="28"/>
      <c r="VAV77" s="28"/>
      <c r="VAY77" s="28"/>
      <c r="VAZ77" s="28"/>
      <c r="VBA77" s="28"/>
      <c r="VBD77" s="28"/>
      <c r="VBE77" s="28"/>
      <c r="VBF77" s="28"/>
      <c r="VBI77" s="28"/>
      <c r="VBJ77" s="28"/>
      <c r="VBK77" s="28"/>
      <c r="VBN77" s="28"/>
      <c r="VBO77" s="28"/>
      <c r="VBP77" s="28"/>
      <c r="VBS77" s="28"/>
      <c r="VBT77" s="28"/>
      <c r="VBU77" s="28"/>
      <c r="VBX77" s="28"/>
      <c r="VBY77" s="28"/>
      <c r="VBZ77" s="28"/>
      <c r="VCC77" s="28"/>
      <c r="VCD77" s="28"/>
      <c r="VCE77" s="28"/>
      <c r="VCH77" s="28"/>
      <c r="VCI77" s="28"/>
      <c r="VCJ77" s="28"/>
      <c r="VCM77" s="28"/>
      <c r="VCN77" s="28"/>
      <c r="VCO77" s="28"/>
      <c r="VCR77" s="28"/>
      <c r="VCS77" s="28"/>
      <c r="VCT77" s="28"/>
      <c r="VCW77" s="28"/>
      <c r="VCX77" s="28"/>
      <c r="VCY77" s="28"/>
      <c r="VDB77" s="28"/>
      <c r="VDC77" s="28"/>
      <c r="VDD77" s="28"/>
      <c r="VDG77" s="28"/>
      <c r="VDH77" s="28"/>
      <c r="VDI77" s="28"/>
      <c r="VDL77" s="28"/>
      <c r="VDM77" s="28"/>
      <c r="VDN77" s="28"/>
      <c r="VDQ77" s="28"/>
      <c r="VDR77" s="28"/>
      <c r="VDS77" s="28"/>
      <c r="VDV77" s="28"/>
      <c r="VDW77" s="28"/>
      <c r="VDX77" s="28"/>
      <c r="VEA77" s="28"/>
      <c r="VEB77" s="28"/>
      <c r="VEC77" s="28"/>
      <c r="VEF77" s="28"/>
      <c r="VEG77" s="28"/>
      <c r="VEH77" s="28"/>
      <c r="VEK77" s="28"/>
      <c r="VEL77" s="28"/>
      <c r="VEM77" s="28"/>
      <c r="VEP77" s="28"/>
      <c r="VEQ77" s="28"/>
      <c r="VER77" s="28"/>
      <c r="VEU77" s="28"/>
      <c r="VEV77" s="28"/>
      <c r="VEW77" s="28"/>
      <c r="VEZ77" s="28"/>
      <c r="VFA77" s="28"/>
      <c r="VFB77" s="28"/>
      <c r="VFE77" s="28"/>
      <c r="VFF77" s="28"/>
      <c r="VFG77" s="28"/>
      <c r="VFJ77" s="28"/>
      <c r="VFK77" s="28"/>
      <c r="VFL77" s="28"/>
      <c r="VFO77" s="28"/>
      <c r="VFP77" s="28"/>
      <c r="VFQ77" s="28"/>
      <c r="VFT77" s="28"/>
      <c r="VFU77" s="28"/>
      <c r="VFV77" s="28"/>
      <c r="VFY77" s="28"/>
      <c r="VFZ77" s="28"/>
      <c r="VGA77" s="28"/>
      <c r="VGD77" s="28"/>
      <c r="VGE77" s="28"/>
      <c r="VGF77" s="28"/>
      <c r="VGI77" s="28"/>
      <c r="VGJ77" s="28"/>
      <c r="VGK77" s="28"/>
      <c r="VGN77" s="28"/>
      <c r="VGO77" s="28"/>
      <c r="VGP77" s="28"/>
      <c r="VGS77" s="28"/>
      <c r="VGT77" s="28"/>
      <c r="VGU77" s="28"/>
      <c r="VGX77" s="28"/>
      <c r="VGY77" s="28"/>
      <c r="VGZ77" s="28"/>
      <c r="VHC77" s="28"/>
      <c r="VHD77" s="28"/>
      <c r="VHE77" s="28"/>
      <c r="VHH77" s="28"/>
      <c r="VHI77" s="28"/>
      <c r="VHJ77" s="28"/>
      <c r="VHM77" s="28"/>
      <c r="VHN77" s="28"/>
      <c r="VHO77" s="28"/>
      <c r="VHR77" s="28"/>
      <c r="VHS77" s="28"/>
      <c r="VHT77" s="28"/>
      <c r="VHW77" s="28"/>
      <c r="VHX77" s="28"/>
      <c r="VHY77" s="28"/>
      <c r="VIB77" s="28"/>
      <c r="VIC77" s="28"/>
      <c r="VID77" s="28"/>
      <c r="VIG77" s="28"/>
      <c r="VIH77" s="28"/>
      <c r="VII77" s="28"/>
      <c r="VIL77" s="28"/>
      <c r="VIM77" s="28"/>
      <c r="VIN77" s="28"/>
      <c r="VIQ77" s="28"/>
      <c r="VIR77" s="28"/>
      <c r="VIS77" s="28"/>
      <c r="VIV77" s="28"/>
      <c r="VIW77" s="28"/>
      <c r="VIX77" s="28"/>
      <c r="VJA77" s="28"/>
      <c r="VJB77" s="28"/>
      <c r="VJC77" s="28"/>
      <c r="VJF77" s="28"/>
      <c r="VJG77" s="28"/>
      <c r="VJH77" s="28"/>
      <c r="VJK77" s="28"/>
      <c r="VJL77" s="28"/>
      <c r="VJM77" s="28"/>
      <c r="VJP77" s="28"/>
      <c r="VJQ77" s="28"/>
      <c r="VJR77" s="28"/>
      <c r="VJU77" s="28"/>
      <c r="VJV77" s="28"/>
      <c r="VJW77" s="28"/>
      <c r="VJZ77" s="28"/>
      <c r="VKA77" s="28"/>
      <c r="VKB77" s="28"/>
      <c r="VKE77" s="28"/>
      <c r="VKF77" s="28"/>
      <c r="VKG77" s="28"/>
      <c r="VKJ77" s="28"/>
      <c r="VKK77" s="28"/>
      <c r="VKL77" s="28"/>
      <c r="VKO77" s="28"/>
      <c r="VKP77" s="28"/>
      <c r="VKQ77" s="28"/>
      <c r="VKT77" s="28"/>
      <c r="VKU77" s="28"/>
      <c r="VKV77" s="28"/>
      <c r="VKY77" s="28"/>
      <c r="VKZ77" s="28"/>
      <c r="VLA77" s="28"/>
      <c r="VLD77" s="28"/>
      <c r="VLE77" s="28"/>
      <c r="VLF77" s="28"/>
      <c r="VLI77" s="28"/>
      <c r="VLJ77" s="28"/>
      <c r="VLK77" s="28"/>
      <c r="VLN77" s="28"/>
      <c r="VLO77" s="28"/>
      <c r="VLP77" s="28"/>
      <c r="VLS77" s="28"/>
      <c r="VLT77" s="28"/>
      <c r="VLU77" s="28"/>
      <c r="VLX77" s="28"/>
      <c r="VLY77" s="28"/>
      <c r="VLZ77" s="28"/>
      <c r="VMC77" s="28"/>
      <c r="VMD77" s="28"/>
      <c r="VME77" s="28"/>
      <c r="VMH77" s="28"/>
      <c r="VMI77" s="28"/>
      <c r="VMJ77" s="28"/>
      <c r="VMM77" s="28"/>
      <c r="VMN77" s="28"/>
      <c r="VMO77" s="28"/>
      <c r="VMR77" s="28"/>
      <c r="VMS77" s="28"/>
      <c r="VMT77" s="28"/>
      <c r="VMW77" s="28"/>
      <c r="VMX77" s="28"/>
      <c r="VMY77" s="28"/>
      <c r="VNB77" s="28"/>
      <c r="VNC77" s="28"/>
      <c r="VND77" s="28"/>
      <c r="VNG77" s="28"/>
      <c r="VNH77" s="28"/>
      <c r="VNI77" s="28"/>
      <c r="VNL77" s="28"/>
      <c r="VNM77" s="28"/>
      <c r="VNN77" s="28"/>
      <c r="VNQ77" s="28"/>
      <c r="VNR77" s="28"/>
      <c r="VNS77" s="28"/>
      <c r="VNV77" s="28"/>
      <c r="VNW77" s="28"/>
      <c r="VNX77" s="28"/>
      <c r="VOA77" s="28"/>
      <c r="VOB77" s="28"/>
      <c r="VOC77" s="28"/>
      <c r="VOF77" s="28"/>
      <c r="VOG77" s="28"/>
      <c r="VOH77" s="28"/>
      <c r="VOK77" s="28"/>
      <c r="VOL77" s="28"/>
      <c r="VOM77" s="28"/>
      <c r="VOP77" s="28"/>
      <c r="VOQ77" s="28"/>
      <c r="VOR77" s="28"/>
      <c r="VOU77" s="28"/>
      <c r="VOV77" s="28"/>
      <c r="VOW77" s="28"/>
      <c r="VOZ77" s="28"/>
      <c r="VPA77" s="28"/>
      <c r="VPB77" s="28"/>
      <c r="VPE77" s="28"/>
      <c r="VPF77" s="28"/>
      <c r="VPG77" s="28"/>
      <c r="VPJ77" s="28"/>
      <c r="VPK77" s="28"/>
      <c r="VPL77" s="28"/>
      <c r="VPO77" s="28"/>
      <c r="VPP77" s="28"/>
      <c r="VPQ77" s="28"/>
      <c r="VPT77" s="28"/>
      <c r="VPU77" s="28"/>
      <c r="VPV77" s="28"/>
      <c r="VPY77" s="28"/>
      <c r="VPZ77" s="28"/>
      <c r="VQA77" s="28"/>
      <c r="VQD77" s="28"/>
      <c r="VQE77" s="28"/>
      <c r="VQF77" s="28"/>
      <c r="VQI77" s="28"/>
      <c r="VQJ77" s="28"/>
      <c r="VQK77" s="28"/>
      <c r="VQN77" s="28"/>
      <c r="VQO77" s="28"/>
      <c r="VQP77" s="28"/>
      <c r="VQS77" s="28"/>
      <c r="VQT77" s="28"/>
      <c r="VQU77" s="28"/>
      <c r="VQX77" s="28"/>
      <c r="VQY77" s="28"/>
      <c r="VQZ77" s="28"/>
      <c r="VRC77" s="28"/>
      <c r="VRD77" s="28"/>
      <c r="VRE77" s="28"/>
      <c r="VRH77" s="28"/>
      <c r="VRI77" s="28"/>
      <c r="VRJ77" s="28"/>
      <c r="VRM77" s="28"/>
      <c r="VRN77" s="28"/>
      <c r="VRO77" s="28"/>
      <c r="VRR77" s="28"/>
      <c r="VRS77" s="28"/>
      <c r="VRT77" s="28"/>
      <c r="VRW77" s="28"/>
      <c r="VRX77" s="28"/>
      <c r="VRY77" s="28"/>
      <c r="VSB77" s="28"/>
      <c r="VSC77" s="28"/>
      <c r="VSD77" s="28"/>
      <c r="VSG77" s="28"/>
      <c r="VSH77" s="28"/>
      <c r="VSI77" s="28"/>
      <c r="VSL77" s="28"/>
      <c r="VSM77" s="28"/>
      <c r="VSN77" s="28"/>
      <c r="VSQ77" s="28"/>
      <c r="VSR77" s="28"/>
      <c r="VSS77" s="28"/>
      <c r="VSV77" s="28"/>
      <c r="VSW77" s="28"/>
      <c r="VSX77" s="28"/>
      <c r="VTA77" s="28"/>
      <c r="VTB77" s="28"/>
      <c r="VTC77" s="28"/>
      <c r="VTF77" s="28"/>
      <c r="VTG77" s="28"/>
      <c r="VTH77" s="28"/>
      <c r="VTK77" s="28"/>
      <c r="VTL77" s="28"/>
      <c r="VTM77" s="28"/>
      <c r="VTP77" s="28"/>
      <c r="VTQ77" s="28"/>
      <c r="VTR77" s="28"/>
      <c r="VTU77" s="28"/>
      <c r="VTV77" s="28"/>
      <c r="VTW77" s="28"/>
      <c r="VTZ77" s="28"/>
      <c r="VUA77" s="28"/>
      <c r="VUB77" s="28"/>
      <c r="VUE77" s="28"/>
      <c r="VUF77" s="28"/>
      <c r="VUG77" s="28"/>
      <c r="VUJ77" s="28"/>
      <c r="VUK77" s="28"/>
      <c r="VUL77" s="28"/>
      <c r="VUO77" s="28"/>
      <c r="VUP77" s="28"/>
      <c r="VUQ77" s="28"/>
      <c r="VUT77" s="28"/>
      <c r="VUU77" s="28"/>
      <c r="VUV77" s="28"/>
      <c r="VUY77" s="28"/>
      <c r="VUZ77" s="28"/>
      <c r="VVA77" s="28"/>
      <c r="VVD77" s="28"/>
      <c r="VVE77" s="28"/>
      <c r="VVF77" s="28"/>
      <c r="VVI77" s="28"/>
      <c r="VVJ77" s="28"/>
      <c r="VVK77" s="28"/>
      <c r="VVN77" s="28"/>
      <c r="VVO77" s="28"/>
      <c r="VVP77" s="28"/>
      <c r="VVS77" s="28"/>
      <c r="VVT77" s="28"/>
      <c r="VVU77" s="28"/>
      <c r="VVX77" s="28"/>
      <c r="VVY77" s="28"/>
      <c r="VVZ77" s="28"/>
      <c r="VWC77" s="28"/>
      <c r="VWD77" s="28"/>
      <c r="VWE77" s="28"/>
      <c r="VWH77" s="28"/>
      <c r="VWI77" s="28"/>
      <c r="VWJ77" s="28"/>
      <c r="VWM77" s="28"/>
      <c r="VWN77" s="28"/>
      <c r="VWO77" s="28"/>
      <c r="VWR77" s="28"/>
      <c r="VWS77" s="28"/>
      <c r="VWT77" s="28"/>
      <c r="VWW77" s="28"/>
      <c r="VWX77" s="28"/>
      <c r="VWY77" s="28"/>
      <c r="VXB77" s="28"/>
      <c r="VXC77" s="28"/>
      <c r="VXD77" s="28"/>
      <c r="VXG77" s="28"/>
      <c r="VXH77" s="28"/>
      <c r="VXI77" s="28"/>
      <c r="VXL77" s="28"/>
      <c r="VXM77" s="28"/>
      <c r="VXN77" s="28"/>
      <c r="VXQ77" s="28"/>
      <c r="VXR77" s="28"/>
      <c r="VXS77" s="28"/>
      <c r="VXV77" s="28"/>
      <c r="VXW77" s="28"/>
      <c r="VXX77" s="28"/>
      <c r="VYA77" s="28"/>
      <c r="VYB77" s="28"/>
      <c r="VYC77" s="28"/>
      <c r="VYF77" s="28"/>
      <c r="VYG77" s="28"/>
      <c r="VYH77" s="28"/>
      <c r="VYK77" s="28"/>
      <c r="VYL77" s="28"/>
      <c r="VYM77" s="28"/>
      <c r="VYP77" s="28"/>
      <c r="VYQ77" s="28"/>
      <c r="VYR77" s="28"/>
      <c r="VYU77" s="28"/>
      <c r="VYV77" s="28"/>
      <c r="VYW77" s="28"/>
      <c r="VYZ77" s="28"/>
      <c r="VZA77" s="28"/>
      <c r="VZB77" s="28"/>
      <c r="VZE77" s="28"/>
      <c r="VZF77" s="28"/>
      <c r="VZG77" s="28"/>
      <c r="VZJ77" s="28"/>
      <c r="VZK77" s="28"/>
      <c r="VZL77" s="28"/>
      <c r="VZO77" s="28"/>
      <c r="VZP77" s="28"/>
      <c r="VZQ77" s="28"/>
      <c r="VZT77" s="28"/>
      <c r="VZU77" s="28"/>
      <c r="VZV77" s="28"/>
      <c r="VZY77" s="28"/>
      <c r="VZZ77" s="28"/>
      <c r="WAA77" s="28"/>
      <c r="WAD77" s="28"/>
      <c r="WAE77" s="28"/>
      <c r="WAF77" s="28"/>
      <c r="WAI77" s="28"/>
      <c r="WAJ77" s="28"/>
      <c r="WAK77" s="28"/>
      <c r="WAN77" s="28"/>
      <c r="WAO77" s="28"/>
      <c r="WAP77" s="28"/>
      <c r="WAS77" s="28"/>
      <c r="WAT77" s="28"/>
      <c r="WAU77" s="28"/>
      <c r="WAX77" s="28"/>
      <c r="WAY77" s="28"/>
      <c r="WAZ77" s="28"/>
      <c r="WBC77" s="28"/>
      <c r="WBD77" s="28"/>
      <c r="WBE77" s="28"/>
      <c r="WBH77" s="28"/>
      <c r="WBI77" s="28"/>
      <c r="WBJ77" s="28"/>
      <c r="WBM77" s="28"/>
      <c r="WBN77" s="28"/>
      <c r="WBO77" s="28"/>
      <c r="WBR77" s="28"/>
      <c r="WBS77" s="28"/>
      <c r="WBT77" s="28"/>
      <c r="WBW77" s="28"/>
      <c r="WBX77" s="28"/>
      <c r="WBY77" s="28"/>
      <c r="WCB77" s="28"/>
      <c r="WCC77" s="28"/>
      <c r="WCD77" s="28"/>
      <c r="WCG77" s="28"/>
      <c r="WCH77" s="28"/>
      <c r="WCI77" s="28"/>
      <c r="WCL77" s="28"/>
      <c r="WCM77" s="28"/>
      <c r="WCN77" s="28"/>
      <c r="WCQ77" s="28"/>
      <c r="WCR77" s="28"/>
      <c r="WCS77" s="28"/>
      <c r="WCV77" s="28"/>
      <c r="WCW77" s="28"/>
      <c r="WCX77" s="28"/>
      <c r="WDA77" s="28"/>
      <c r="WDB77" s="28"/>
      <c r="WDC77" s="28"/>
      <c r="WDF77" s="28"/>
      <c r="WDG77" s="28"/>
      <c r="WDH77" s="28"/>
      <c r="WDK77" s="28"/>
      <c r="WDL77" s="28"/>
      <c r="WDM77" s="28"/>
      <c r="WDP77" s="28"/>
      <c r="WDQ77" s="28"/>
      <c r="WDR77" s="28"/>
      <c r="WDU77" s="28"/>
      <c r="WDV77" s="28"/>
      <c r="WDW77" s="28"/>
      <c r="WDZ77" s="28"/>
      <c r="WEA77" s="28"/>
      <c r="WEB77" s="28"/>
      <c r="WEE77" s="28"/>
      <c r="WEF77" s="28"/>
      <c r="WEG77" s="28"/>
      <c r="WEJ77" s="28"/>
      <c r="WEK77" s="28"/>
      <c r="WEL77" s="28"/>
      <c r="WEO77" s="28"/>
      <c r="WEP77" s="28"/>
      <c r="WEQ77" s="28"/>
      <c r="WET77" s="28"/>
      <c r="WEU77" s="28"/>
      <c r="WEV77" s="28"/>
      <c r="WEY77" s="28"/>
      <c r="WEZ77" s="28"/>
      <c r="WFA77" s="28"/>
      <c r="WFD77" s="28"/>
      <c r="WFE77" s="28"/>
      <c r="WFF77" s="28"/>
      <c r="WFI77" s="28"/>
      <c r="WFJ77" s="28"/>
      <c r="WFK77" s="28"/>
      <c r="WFN77" s="28"/>
      <c r="WFO77" s="28"/>
      <c r="WFP77" s="28"/>
      <c r="WFS77" s="28"/>
      <c r="WFT77" s="28"/>
      <c r="WFU77" s="28"/>
      <c r="WFX77" s="28"/>
      <c r="WFY77" s="28"/>
      <c r="WFZ77" s="28"/>
      <c r="WGC77" s="28"/>
      <c r="WGD77" s="28"/>
      <c r="WGE77" s="28"/>
      <c r="WGH77" s="28"/>
      <c r="WGI77" s="28"/>
      <c r="WGJ77" s="28"/>
      <c r="WGM77" s="28"/>
      <c r="WGN77" s="28"/>
      <c r="WGO77" s="28"/>
      <c r="WGR77" s="28"/>
      <c r="WGS77" s="28"/>
      <c r="WGT77" s="28"/>
      <c r="WGW77" s="28"/>
      <c r="WGX77" s="28"/>
      <c r="WGY77" s="28"/>
      <c r="WHB77" s="28"/>
      <c r="WHC77" s="28"/>
      <c r="WHD77" s="28"/>
      <c r="WHG77" s="28"/>
      <c r="WHH77" s="28"/>
      <c r="WHI77" s="28"/>
      <c r="WHL77" s="28"/>
      <c r="WHM77" s="28"/>
      <c r="WHN77" s="28"/>
      <c r="WHQ77" s="28"/>
      <c r="WHR77" s="28"/>
      <c r="WHS77" s="28"/>
      <c r="WHV77" s="28"/>
      <c r="WHW77" s="28"/>
      <c r="WHX77" s="28"/>
      <c r="WIA77" s="28"/>
      <c r="WIB77" s="28"/>
      <c r="WIC77" s="28"/>
      <c r="WIF77" s="28"/>
      <c r="WIG77" s="28"/>
      <c r="WIH77" s="28"/>
      <c r="WIK77" s="28"/>
      <c r="WIL77" s="28"/>
      <c r="WIM77" s="28"/>
      <c r="WIP77" s="28"/>
      <c r="WIQ77" s="28"/>
      <c r="WIR77" s="28"/>
      <c r="WIU77" s="28"/>
      <c r="WIV77" s="28"/>
      <c r="WIW77" s="28"/>
      <c r="WIZ77" s="28"/>
      <c r="WJA77" s="28"/>
      <c r="WJB77" s="28"/>
      <c r="WJE77" s="28"/>
      <c r="WJF77" s="28"/>
      <c r="WJG77" s="28"/>
      <c r="WJJ77" s="28"/>
      <c r="WJK77" s="28"/>
      <c r="WJL77" s="28"/>
      <c r="WJO77" s="28"/>
      <c r="WJP77" s="28"/>
      <c r="WJQ77" s="28"/>
      <c r="WJT77" s="28"/>
      <c r="WJU77" s="28"/>
      <c r="WJV77" s="28"/>
      <c r="WJY77" s="28"/>
      <c r="WJZ77" s="28"/>
      <c r="WKA77" s="28"/>
      <c r="WKD77" s="28"/>
      <c r="WKE77" s="28"/>
      <c r="WKF77" s="28"/>
      <c r="WKI77" s="28"/>
      <c r="WKJ77" s="28"/>
      <c r="WKK77" s="28"/>
      <c r="WKN77" s="28"/>
      <c r="WKO77" s="28"/>
      <c r="WKP77" s="28"/>
      <c r="WKS77" s="28"/>
      <c r="WKT77" s="28"/>
      <c r="WKU77" s="28"/>
      <c r="WKX77" s="28"/>
      <c r="WKY77" s="28"/>
      <c r="WKZ77" s="28"/>
      <c r="WLC77" s="28"/>
      <c r="WLD77" s="28"/>
      <c r="WLE77" s="28"/>
      <c r="WLH77" s="28"/>
      <c r="WLI77" s="28"/>
      <c r="WLJ77" s="28"/>
      <c r="WLM77" s="28"/>
      <c r="WLN77" s="28"/>
      <c r="WLO77" s="28"/>
      <c r="WLR77" s="28"/>
      <c r="WLS77" s="28"/>
      <c r="WLT77" s="28"/>
      <c r="WLW77" s="28"/>
      <c r="WLX77" s="28"/>
      <c r="WLY77" s="28"/>
      <c r="WMB77" s="28"/>
      <c r="WMC77" s="28"/>
      <c r="WMD77" s="28"/>
      <c r="WMG77" s="28"/>
      <c r="WMH77" s="28"/>
      <c r="WMI77" s="28"/>
      <c r="WML77" s="28"/>
      <c r="WMM77" s="28"/>
      <c r="WMN77" s="28"/>
      <c r="WMQ77" s="28"/>
      <c r="WMR77" s="28"/>
      <c r="WMS77" s="28"/>
      <c r="WMV77" s="28"/>
      <c r="WMW77" s="28"/>
      <c r="WMX77" s="28"/>
      <c r="WNA77" s="28"/>
      <c r="WNB77" s="28"/>
      <c r="WNC77" s="28"/>
      <c r="WNF77" s="28"/>
      <c r="WNG77" s="28"/>
      <c r="WNH77" s="28"/>
      <c r="WNK77" s="28"/>
      <c r="WNL77" s="28"/>
      <c r="WNM77" s="28"/>
      <c r="WNP77" s="28"/>
      <c r="WNQ77" s="28"/>
      <c r="WNR77" s="28"/>
      <c r="WNU77" s="28"/>
      <c r="WNV77" s="28"/>
      <c r="WNW77" s="28"/>
      <c r="WNZ77" s="28"/>
      <c r="WOA77" s="28"/>
      <c r="WOB77" s="28"/>
      <c r="WOE77" s="28"/>
      <c r="WOF77" s="28"/>
      <c r="WOG77" s="28"/>
      <c r="WOJ77" s="28"/>
      <c r="WOK77" s="28"/>
      <c r="WOL77" s="28"/>
      <c r="WOO77" s="28"/>
      <c r="WOP77" s="28"/>
      <c r="WOQ77" s="28"/>
      <c r="WOT77" s="28"/>
      <c r="WOU77" s="28"/>
      <c r="WOV77" s="28"/>
      <c r="WOY77" s="28"/>
      <c r="WOZ77" s="28"/>
      <c r="WPA77" s="28"/>
      <c r="WPD77" s="28"/>
      <c r="WPE77" s="28"/>
      <c r="WPF77" s="28"/>
      <c r="WPI77" s="28"/>
      <c r="WPJ77" s="28"/>
      <c r="WPK77" s="28"/>
      <c r="WPN77" s="28"/>
      <c r="WPO77" s="28"/>
      <c r="WPP77" s="28"/>
      <c r="WPS77" s="28"/>
      <c r="WPT77" s="28"/>
      <c r="WPU77" s="28"/>
      <c r="WPX77" s="28"/>
      <c r="WPY77" s="28"/>
      <c r="WPZ77" s="28"/>
      <c r="WQC77" s="28"/>
      <c r="WQD77" s="28"/>
      <c r="WQE77" s="28"/>
      <c r="WQH77" s="28"/>
      <c r="WQI77" s="28"/>
      <c r="WQJ77" s="28"/>
      <c r="WQM77" s="28"/>
      <c r="WQN77" s="28"/>
      <c r="WQO77" s="28"/>
      <c r="WQR77" s="28"/>
      <c r="WQS77" s="28"/>
      <c r="WQT77" s="28"/>
      <c r="WQW77" s="28"/>
      <c r="WQX77" s="28"/>
      <c r="WQY77" s="28"/>
      <c r="WRB77" s="28"/>
      <c r="WRC77" s="28"/>
      <c r="WRD77" s="28"/>
      <c r="WRG77" s="28"/>
      <c r="WRH77" s="28"/>
      <c r="WRI77" s="28"/>
      <c r="WRL77" s="28"/>
      <c r="WRM77" s="28"/>
      <c r="WRN77" s="28"/>
      <c r="WRQ77" s="28"/>
      <c r="WRR77" s="28"/>
      <c r="WRS77" s="28"/>
      <c r="WRV77" s="28"/>
      <c r="WRW77" s="28"/>
      <c r="WRX77" s="28"/>
      <c r="WSA77" s="28"/>
      <c r="WSB77" s="28"/>
      <c r="WSC77" s="28"/>
      <c r="WSF77" s="28"/>
      <c r="WSG77" s="28"/>
      <c r="WSH77" s="28"/>
      <c r="WSK77" s="28"/>
      <c r="WSL77" s="28"/>
      <c r="WSM77" s="28"/>
      <c r="WSP77" s="28"/>
      <c r="WSQ77" s="28"/>
      <c r="WSR77" s="28"/>
      <c r="WSU77" s="28"/>
      <c r="WSV77" s="28"/>
      <c r="WSW77" s="28"/>
      <c r="WSZ77" s="28"/>
      <c r="WTA77" s="28"/>
      <c r="WTB77" s="28"/>
      <c r="WTE77" s="28"/>
      <c r="WTF77" s="28"/>
      <c r="WTG77" s="28"/>
      <c r="WTJ77" s="28"/>
      <c r="WTK77" s="28"/>
      <c r="WTL77" s="28"/>
      <c r="WTO77" s="28"/>
      <c r="WTP77" s="28"/>
      <c r="WTQ77" s="28"/>
      <c r="WTT77" s="28"/>
      <c r="WTU77" s="28"/>
      <c r="WTV77" s="28"/>
      <c r="WTY77" s="28"/>
      <c r="WTZ77" s="28"/>
      <c r="WUA77" s="28"/>
      <c r="WUD77" s="28"/>
      <c r="WUE77" s="28"/>
      <c r="WUF77" s="28"/>
      <c r="WUI77" s="28"/>
      <c r="WUJ77" s="28"/>
      <c r="WUK77" s="28"/>
      <c r="WUN77" s="28"/>
      <c r="WUO77" s="28"/>
      <c r="WUP77" s="28"/>
      <c r="WUS77" s="28"/>
      <c r="WUT77" s="28"/>
      <c r="WUU77" s="28"/>
      <c r="WUX77" s="28"/>
      <c r="WUY77" s="28"/>
      <c r="WUZ77" s="28"/>
      <c r="WVC77" s="28"/>
      <c r="WVD77" s="28"/>
      <c r="WVE77" s="28"/>
      <c r="WVH77" s="28"/>
      <c r="WVI77" s="28"/>
      <c r="WVJ77" s="28"/>
      <c r="WVM77" s="28"/>
      <c r="WVN77" s="28"/>
      <c r="WVO77" s="28"/>
      <c r="WVR77" s="28"/>
      <c r="WVS77" s="28"/>
      <c r="WVT77" s="28"/>
      <c r="WVW77" s="28"/>
      <c r="WVX77" s="28"/>
      <c r="WVY77" s="28"/>
      <c r="WWB77" s="28"/>
      <c r="WWC77" s="28"/>
      <c r="WWD77" s="28"/>
      <c r="WWG77" s="28"/>
      <c r="WWH77" s="28"/>
      <c r="WWI77" s="28"/>
      <c r="WWL77" s="28"/>
      <c r="WWM77" s="28"/>
      <c r="WWN77" s="28"/>
      <c r="WWQ77" s="28"/>
      <c r="WWR77" s="28"/>
      <c r="WWS77" s="28"/>
      <c r="WWV77" s="28"/>
      <c r="WWW77" s="28"/>
      <c r="WWX77" s="28"/>
      <c r="WXA77" s="28"/>
      <c r="WXB77" s="28"/>
      <c r="WXC77" s="28"/>
      <c r="WXF77" s="28"/>
      <c r="WXG77" s="28"/>
      <c r="WXH77" s="28"/>
      <c r="WXK77" s="28"/>
      <c r="WXL77" s="28"/>
      <c r="WXM77" s="28"/>
      <c r="WXP77" s="28"/>
      <c r="WXQ77" s="28"/>
      <c r="WXR77" s="28"/>
      <c r="WXU77" s="28"/>
      <c r="WXV77" s="28"/>
      <c r="WXW77" s="28"/>
      <c r="WXZ77" s="28"/>
      <c r="WYA77" s="28"/>
      <c r="WYB77" s="28"/>
      <c r="WYE77" s="28"/>
      <c r="WYF77" s="28"/>
      <c r="WYG77" s="28"/>
      <c r="WYJ77" s="28"/>
      <c r="WYK77" s="28"/>
      <c r="WYL77" s="28"/>
      <c r="WYO77" s="28"/>
      <c r="WYP77" s="28"/>
      <c r="WYQ77" s="28"/>
      <c r="WYT77" s="28"/>
      <c r="WYU77" s="28"/>
      <c r="WYV77" s="28"/>
      <c r="WYY77" s="28"/>
      <c r="WYZ77" s="28"/>
      <c r="WZA77" s="28"/>
      <c r="WZD77" s="28"/>
      <c r="WZE77" s="28"/>
      <c r="WZF77" s="28"/>
      <c r="WZI77" s="28"/>
      <c r="WZJ77" s="28"/>
      <c r="WZK77" s="28"/>
      <c r="WZN77" s="28"/>
      <c r="WZO77" s="28"/>
      <c r="WZP77" s="28"/>
      <c r="WZS77" s="28"/>
      <c r="WZT77" s="28"/>
      <c r="WZU77" s="28"/>
      <c r="WZX77" s="28"/>
      <c r="WZY77" s="28"/>
      <c r="WZZ77" s="28"/>
      <c r="XAC77" s="28"/>
      <c r="XAD77" s="28"/>
      <c r="XAE77" s="28"/>
      <c r="XAH77" s="28"/>
      <c r="XAI77" s="28"/>
      <c r="XAJ77" s="28"/>
      <c r="XAM77" s="28"/>
      <c r="XAN77" s="28"/>
      <c r="XAO77" s="28"/>
      <c r="XAR77" s="28"/>
      <c r="XAS77" s="28"/>
      <c r="XAT77" s="28"/>
      <c r="XAW77" s="28"/>
      <c r="XAX77" s="28"/>
      <c r="XAY77" s="28"/>
      <c r="XBB77" s="28"/>
      <c r="XBC77" s="28"/>
      <c r="XBD77" s="28"/>
      <c r="XBG77" s="28"/>
      <c r="XBH77" s="28"/>
      <c r="XBI77" s="28"/>
      <c r="XBL77" s="28"/>
      <c r="XBM77" s="28"/>
      <c r="XBN77" s="28"/>
      <c r="XBQ77" s="28"/>
      <c r="XBR77" s="28"/>
      <c r="XBS77" s="28"/>
      <c r="XBV77" s="28"/>
      <c r="XBW77" s="28"/>
      <c r="XBX77" s="28"/>
      <c r="XCA77" s="28"/>
      <c r="XCB77" s="28"/>
      <c r="XCC77" s="28"/>
      <c r="XCF77" s="28"/>
      <c r="XCG77" s="28"/>
      <c r="XCH77" s="28"/>
      <c r="XCK77" s="28"/>
      <c r="XCL77" s="28"/>
      <c r="XCM77" s="28"/>
      <c r="XCP77" s="28"/>
      <c r="XCQ77" s="28"/>
      <c r="XCR77" s="28"/>
      <c r="XCU77" s="28"/>
      <c r="XCV77" s="28"/>
      <c r="XCW77" s="28"/>
      <c r="XCZ77" s="28"/>
      <c r="XDA77" s="28"/>
      <c r="XDB77" s="28"/>
      <c r="XDE77" s="28"/>
      <c r="XDF77" s="28"/>
      <c r="XDG77" s="28"/>
      <c r="XDJ77" s="28"/>
      <c r="XDK77" s="28"/>
      <c r="XDL77" s="28"/>
      <c r="XDO77" s="28"/>
      <c r="XDP77" s="28"/>
      <c r="XDQ77" s="28"/>
      <c r="XDT77" s="28"/>
      <c r="XDU77" s="28"/>
      <c r="XDV77" s="28"/>
      <c r="XDY77" s="28"/>
      <c r="XDZ77" s="28"/>
      <c r="XEA77" s="28"/>
      <c r="XED77" s="28"/>
      <c r="XEE77" s="28"/>
      <c r="XEF77" s="28"/>
      <c r="XEI77" s="28"/>
      <c r="XEJ77" s="28"/>
      <c r="XEK77" s="28"/>
      <c r="XEN77" s="28"/>
      <c r="XEO77" s="28"/>
      <c r="XEP77" s="28"/>
      <c r="XES77" s="28"/>
      <c r="XET77" s="28"/>
      <c r="XEU77" s="28"/>
      <c r="XEX77" s="28"/>
      <c r="XEY77" s="28"/>
      <c r="XEZ77" s="28"/>
      <c r="XFC77" s="28"/>
      <c r="XFD77" s="28"/>
    </row>
    <row r="78" spans="1:16384" s="17" customFormat="1" ht="14" x14ac:dyDescent="0.3">
      <c r="A78" s="13"/>
      <c r="B78" s="13"/>
      <c r="C78" s="28"/>
      <c r="D78" s="28"/>
      <c r="E78" s="28"/>
      <c r="F78" s="13"/>
      <c r="G78" s="13"/>
      <c r="H78" s="28"/>
      <c r="I78" s="28"/>
      <c r="J78" s="28"/>
      <c r="K78" s="28"/>
      <c r="L78" s="28"/>
      <c r="M78" s="28"/>
      <c r="N78" s="28"/>
      <c r="O78" s="28"/>
      <c r="P78" s="13"/>
      <c r="Q78" s="13"/>
      <c r="R78" s="28"/>
      <c r="S78" s="28"/>
      <c r="T78" s="28"/>
      <c r="U78" s="13"/>
      <c r="V78" s="13"/>
      <c r="W78" s="28"/>
      <c r="X78" s="28"/>
      <c r="Y78" s="28"/>
      <c r="Z78" s="13"/>
      <c r="AA78" s="13"/>
      <c r="AB78" s="28"/>
      <c r="AC78" s="28"/>
      <c r="AD78" s="28"/>
      <c r="AE78" s="13"/>
      <c r="AF78" s="13"/>
      <c r="AG78" s="28"/>
      <c r="AH78" s="28"/>
      <c r="AI78" s="28"/>
      <c r="AJ78" s="13"/>
      <c r="AK78" s="13"/>
      <c r="AL78" s="28"/>
      <c r="AM78" s="28"/>
      <c r="AN78" s="28"/>
      <c r="AO78" s="13"/>
      <c r="AP78" s="13"/>
      <c r="AQ78" s="28"/>
      <c r="AR78" s="28"/>
      <c r="AS78" s="28"/>
      <c r="AT78" s="13"/>
      <c r="AU78" s="13"/>
      <c r="AV78" s="28"/>
      <c r="AW78" s="28"/>
      <c r="AX78" s="28"/>
      <c r="AY78" s="13"/>
      <c r="AZ78" s="13"/>
      <c r="BA78" s="28"/>
      <c r="BB78" s="28"/>
      <c r="BC78" s="28"/>
      <c r="BD78" s="13"/>
      <c r="BE78" s="13"/>
      <c r="BF78" s="28"/>
      <c r="BG78" s="28"/>
      <c r="BH78" s="28"/>
      <c r="BI78" s="13"/>
      <c r="BJ78" s="13"/>
      <c r="BK78" s="28"/>
      <c r="BL78" s="28"/>
      <c r="BM78" s="28"/>
      <c r="BN78" s="13"/>
      <c r="BO78" s="13"/>
      <c r="BP78" s="28"/>
      <c r="BQ78" s="28"/>
      <c r="BR78" s="28"/>
      <c r="BS78" s="13"/>
      <c r="BT78" s="13"/>
      <c r="BU78" s="28"/>
      <c r="BV78" s="28"/>
      <c r="BW78" s="28"/>
      <c r="BX78" s="13"/>
      <c r="BY78" s="13"/>
      <c r="BZ78" s="28"/>
      <c r="CA78" s="28"/>
      <c r="CB78" s="28"/>
      <c r="CC78" s="13"/>
      <c r="CD78" s="13"/>
      <c r="CE78" s="28"/>
      <c r="CF78" s="28"/>
      <c r="CG78" s="28"/>
      <c r="CH78" s="13"/>
      <c r="CI78" s="13"/>
      <c r="CJ78" s="28"/>
      <c r="CK78" s="28"/>
      <c r="CL78" s="28"/>
      <c r="CM78" s="13"/>
      <c r="CN78" s="13"/>
      <c r="CO78" s="28"/>
      <c r="CP78" s="28"/>
      <c r="CQ78" s="28"/>
      <c r="CR78" s="13"/>
      <c r="CS78" s="13"/>
      <c r="CT78" s="28"/>
      <c r="CU78" s="28"/>
      <c r="CV78" s="28"/>
      <c r="CW78" s="13"/>
      <c r="CX78" s="13"/>
      <c r="CY78" s="28"/>
      <c r="CZ78" s="28"/>
      <c r="DA78" s="28"/>
      <c r="DB78" s="13"/>
      <c r="DC78" s="13"/>
      <c r="DD78" s="28"/>
      <c r="DE78" s="28"/>
      <c r="DF78" s="28"/>
      <c r="DG78" s="13"/>
      <c r="DH78" s="13"/>
      <c r="DI78" s="28"/>
      <c r="DJ78" s="28"/>
      <c r="DK78" s="28"/>
      <c r="DL78" s="13"/>
      <c r="DM78" s="13"/>
      <c r="DN78" s="28"/>
      <c r="DO78" s="28"/>
      <c r="DP78" s="28"/>
      <c r="DQ78" s="13"/>
      <c r="DR78" s="13"/>
      <c r="DS78" s="28"/>
      <c r="DT78" s="28"/>
      <c r="DU78" s="28"/>
      <c r="DV78" s="13"/>
      <c r="DW78" s="13"/>
      <c r="DX78" s="28"/>
      <c r="DY78" s="28"/>
      <c r="DZ78" s="28"/>
      <c r="EA78" s="13"/>
      <c r="EB78" s="13"/>
      <c r="EC78" s="28"/>
      <c r="ED78" s="28"/>
      <c r="EE78" s="28"/>
      <c r="EF78" s="13"/>
      <c r="EG78" s="13"/>
      <c r="EH78" s="28"/>
      <c r="EI78" s="28"/>
      <c r="EJ78" s="28"/>
      <c r="EK78" s="13"/>
      <c r="EL78" s="13"/>
      <c r="EM78" s="28"/>
      <c r="EN78" s="28"/>
      <c r="EO78" s="28"/>
      <c r="EP78" s="13"/>
      <c r="EQ78" s="13"/>
      <c r="ER78" s="28"/>
      <c r="ES78" s="28"/>
      <c r="ET78" s="28"/>
      <c r="EU78" s="13"/>
      <c r="EV78" s="13"/>
      <c r="EW78" s="28"/>
      <c r="EX78" s="28"/>
      <c r="EY78" s="28"/>
      <c r="EZ78" s="13"/>
      <c r="FA78" s="13"/>
      <c r="FB78" s="28"/>
      <c r="FC78" s="28"/>
      <c r="FD78" s="28"/>
      <c r="FE78" s="13"/>
      <c r="FF78" s="13"/>
      <c r="FG78" s="28"/>
      <c r="FH78" s="28"/>
      <c r="FI78" s="28"/>
      <c r="FJ78" s="13"/>
      <c r="FK78" s="13"/>
      <c r="FL78" s="28"/>
      <c r="FM78" s="28"/>
      <c r="FN78" s="28"/>
      <c r="FO78" s="13"/>
      <c r="FP78" s="13"/>
      <c r="FQ78" s="28"/>
      <c r="FR78" s="28"/>
      <c r="FS78" s="28"/>
      <c r="FT78" s="13"/>
      <c r="FU78" s="13"/>
      <c r="FV78" s="28"/>
      <c r="FW78" s="28"/>
      <c r="FX78" s="28"/>
      <c r="FY78" s="13"/>
      <c r="FZ78" s="13"/>
      <c r="GA78" s="28"/>
      <c r="GB78" s="28"/>
      <c r="GC78" s="28"/>
      <c r="GD78" s="13"/>
      <c r="GE78" s="13"/>
      <c r="GF78" s="28"/>
      <c r="GG78" s="28"/>
      <c r="GH78" s="28"/>
      <c r="GI78" s="13"/>
      <c r="GJ78" s="13"/>
      <c r="GK78" s="28"/>
      <c r="GL78" s="28"/>
      <c r="GM78" s="28"/>
      <c r="GN78" s="13"/>
      <c r="GO78" s="13"/>
      <c r="GP78" s="28"/>
      <c r="GQ78" s="28"/>
      <c r="GR78" s="28"/>
      <c r="GS78" s="13"/>
      <c r="GT78" s="13"/>
      <c r="GU78" s="28"/>
      <c r="GV78" s="28"/>
      <c r="GW78" s="28"/>
      <c r="GX78" s="13"/>
      <c r="GY78" s="13"/>
      <c r="GZ78" s="28"/>
      <c r="HA78" s="28"/>
      <c r="HB78" s="28"/>
      <c r="HC78" s="13"/>
      <c r="HD78" s="13"/>
      <c r="HE78" s="28"/>
      <c r="HF78" s="28"/>
      <c r="HG78" s="28"/>
      <c r="HH78" s="13"/>
      <c r="HI78" s="13"/>
      <c r="HJ78" s="28"/>
      <c r="HK78" s="28"/>
      <c r="HL78" s="28"/>
      <c r="HM78" s="13"/>
      <c r="HN78" s="13"/>
      <c r="HO78" s="28"/>
      <c r="HP78" s="28"/>
      <c r="HQ78" s="28"/>
      <c r="HR78" s="13"/>
      <c r="HS78" s="13"/>
      <c r="HT78" s="28"/>
      <c r="HU78" s="28"/>
      <c r="HV78" s="28"/>
      <c r="HW78" s="13"/>
      <c r="HX78" s="13"/>
      <c r="HY78" s="28"/>
      <c r="HZ78" s="28"/>
      <c r="IA78" s="28"/>
      <c r="IB78" s="13"/>
      <c r="IC78" s="13"/>
      <c r="ID78" s="28"/>
      <c r="IE78" s="28"/>
      <c r="IF78" s="28"/>
      <c r="IG78" s="13"/>
      <c r="IH78" s="13"/>
      <c r="II78" s="28"/>
      <c r="IJ78" s="28"/>
      <c r="IK78" s="28"/>
      <c r="IL78" s="13"/>
      <c r="IM78" s="13"/>
      <c r="IN78" s="28"/>
      <c r="IO78" s="28"/>
      <c r="IP78" s="28"/>
      <c r="IQ78" s="13"/>
      <c r="IR78" s="13"/>
      <c r="IS78" s="28"/>
      <c r="IT78" s="28"/>
      <c r="IU78" s="28"/>
      <c r="IV78" s="13"/>
      <c r="IW78" s="13"/>
      <c r="IX78" s="28"/>
      <c r="IY78" s="28"/>
      <c r="IZ78" s="28"/>
      <c r="JA78" s="13"/>
      <c r="JB78" s="13"/>
      <c r="JC78" s="28"/>
      <c r="JD78" s="28"/>
      <c r="JE78" s="28"/>
      <c r="JF78" s="13"/>
      <c r="JG78" s="13"/>
      <c r="JH78" s="28"/>
      <c r="JI78" s="28"/>
      <c r="JJ78" s="28"/>
      <c r="JK78" s="13"/>
      <c r="JL78" s="13"/>
      <c r="JM78" s="28"/>
      <c r="JN78" s="28"/>
      <c r="JO78" s="28"/>
      <c r="JP78" s="13"/>
      <c r="JQ78" s="13"/>
      <c r="JR78" s="28"/>
      <c r="JS78" s="28"/>
      <c r="JT78" s="28"/>
      <c r="JU78" s="13"/>
      <c r="JV78" s="13"/>
      <c r="JW78" s="28"/>
      <c r="JX78" s="28"/>
      <c r="JY78" s="28"/>
      <c r="JZ78" s="13"/>
      <c r="KA78" s="13"/>
      <c r="KB78" s="28"/>
      <c r="KC78" s="28"/>
      <c r="KD78" s="28"/>
      <c r="KE78" s="13"/>
      <c r="KF78" s="13"/>
      <c r="KG78" s="28"/>
      <c r="KH78" s="28"/>
      <c r="KI78" s="28"/>
      <c r="KJ78" s="13"/>
      <c r="KK78" s="13"/>
      <c r="KL78" s="28"/>
      <c r="KM78" s="28"/>
      <c r="KN78" s="28"/>
      <c r="KO78" s="13"/>
      <c r="KP78" s="13"/>
      <c r="KQ78" s="28"/>
      <c r="KR78" s="28"/>
      <c r="KS78" s="28"/>
      <c r="KT78" s="13"/>
      <c r="KU78" s="13"/>
      <c r="KV78" s="28"/>
      <c r="KW78" s="28"/>
      <c r="KX78" s="28"/>
      <c r="KY78" s="13"/>
      <c r="KZ78" s="13"/>
      <c r="LA78" s="28"/>
      <c r="LB78" s="28"/>
      <c r="LC78" s="28"/>
      <c r="LD78" s="13"/>
      <c r="LE78" s="13"/>
      <c r="LF78" s="28"/>
      <c r="LG78" s="28"/>
      <c r="LH78" s="28"/>
      <c r="LI78" s="13"/>
      <c r="LJ78" s="13"/>
      <c r="LK78" s="28"/>
      <c r="LL78" s="28"/>
      <c r="LM78" s="28"/>
      <c r="LN78" s="13"/>
      <c r="LO78" s="13"/>
      <c r="LP78" s="28"/>
      <c r="LQ78" s="28"/>
      <c r="LR78" s="28"/>
      <c r="LS78" s="13"/>
      <c r="LT78" s="13"/>
      <c r="LU78" s="28"/>
      <c r="LV78" s="28"/>
      <c r="LW78" s="28"/>
      <c r="LX78" s="13"/>
      <c r="LY78" s="13"/>
      <c r="LZ78" s="28"/>
      <c r="MA78" s="28"/>
      <c r="MB78" s="28"/>
      <c r="MC78" s="13"/>
      <c r="MD78" s="13"/>
      <c r="ME78" s="28"/>
      <c r="MF78" s="28"/>
      <c r="MG78" s="28"/>
      <c r="MH78" s="13"/>
      <c r="MI78" s="13"/>
      <c r="MJ78" s="28"/>
      <c r="MK78" s="28"/>
      <c r="ML78" s="28"/>
      <c r="MM78" s="13"/>
      <c r="MN78" s="13"/>
      <c r="MO78" s="28"/>
      <c r="MP78" s="28"/>
      <c r="MQ78" s="28"/>
      <c r="MR78" s="13"/>
      <c r="MS78" s="13"/>
      <c r="MT78" s="28"/>
      <c r="MU78" s="28"/>
      <c r="MV78" s="28"/>
      <c r="MW78" s="13"/>
      <c r="MX78" s="13"/>
      <c r="MY78" s="28"/>
      <c r="MZ78" s="28"/>
      <c r="NA78" s="28"/>
      <c r="NB78" s="13"/>
      <c r="NC78" s="13"/>
      <c r="ND78" s="28"/>
      <c r="NE78" s="28"/>
      <c r="NF78" s="28"/>
      <c r="NG78" s="13"/>
      <c r="NH78" s="13"/>
      <c r="NI78" s="28"/>
      <c r="NJ78" s="28"/>
      <c r="NK78" s="28"/>
      <c r="NL78" s="13"/>
      <c r="NM78" s="13"/>
      <c r="NN78" s="28"/>
      <c r="NO78" s="28"/>
      <c r="NP78" s="28"/>
      <c r="NQ78" s="13"/>
      <c r="NR78" s="13"/>
      <c r="NS78" s="28"/>
      <c r="NT78" s="28"/>
      <c r="NU78" s="28"/>
      <c r="NV78" s="13"/>
      <c r="NW78" s="13"/>
      <c r="NX78" s="28"/>
      <c r="NY78" s="28"/>
      <c r="NZ78" s="28"/>
      <c r="OA78" s="13"/>
      <c r="OB78" s="13"/>
      <c r="OC78" s="28"/>
      <c r="OD78" s="28"/>
      <c r="OE78" s="28"/>
      <c r="OF78" s="13"/>
      <c r="OG78" s="13"/>
      <c r="OH78" s="28"/>
      <c r="OI78" s="28"/>
      <c r="OJ78" s="28"/>
      <c r="OK78" s="13"/>
      <c r="OL78" s="13"/>
      <c r="OM78" s="28"/>
      <c r="ON78" s="28"/>
      <c r="OO78" s="28"/>
      <c r="OP78" s="13"/>
      <c r="OQ78" s="13"/>
      <c r="OR78" s="28"/>
      <c r="OS78" s="28"/>
      <c r="OT78" s="28"/>
      <c r="OU78" s="13"/>
      <c r="OV78" s="13"/>
      <c r="OW78" s="28"/>
      <c r="OX78" s="28"/>
      <c r="OY78" s="28"/>
      <c r="OZ78" s="13"/>
      <c r="PA78" s="13"/>
      <c r="PB78" s="28"/>
      <c r="PC78" s="28"/>
      <c r="PD78" s="28"/>
      <c r="PE78" s="13"/>
      <c r="PF78" s="13"/>
      <c r="PG78" s="28"/>
      <c r="PH78" s="28"/>
      <c r="PI78" s="28"/>
      <c r="PJ78" s="13"/>
      <c r="PK78" s="13"/>
      <c r="PL78" s="28"/>
      <c r="PM78" s="28"/>
      <c r="PN78" s="28"/>
      <c r="PO78" s="13"/>
      <c r="PP78" s="13"/>
      <c r="PQ78" s="28"/>
      <c r="PR78" s="28"/>
      <c r="PS78" s="28"/>
      <c r="PT78" s="13"/>
      <c r="PU78" s="13"/>
      <c r="PV78" s="28"/>
      <c r="PW78" s="28"/>
      <c r="PX78" s="28"/>
      <c r="PY78" s="13"/>
      <c r="PZ78" s="13"/>
      <c r="QA78" s="28"/>
      <c r="QB78" s="28"/>
      <c r="QC78" s="28"/>
      <c r="QD78" s="13"/>
      <c r="QE78" s="13"/>
      <c r="QF78" s="28"/>
      <c r="QG78" s="28"/>
      <c r="QH78" s="28"/>
      <c r="QI78" s="13"/>
      <c r="QJ78" s="13"/>
      <c r="QK78" s="28"/>
      <c r="QL78" s="28"/>
      <c r="QM78" s="28"/>
      <c r="QN78" s="13"/>
      <c r="QO78" s="13"/>
      <c r="QP78" s="28"/>
      <c r="QQ78" s="28"/>
      <c r="QR78" s="28"/>
      <c r="QS78" s="13"/>
      <c r="QT78" s="13"/>
      <c r="QU78" s="28"/>
      <c r="QV78" s="28"/>
      <c r="QW78" s="28"/>
      <c r="QX78" s="13"/>
      <c r="QY78" s="13"/>
      <c r="QZ78" s="28"/>
      <c r="RA78" s="28"/>
      <c r="RB78" s="28"/>
      <c r="RC78" s="13"/>
      <c r="RD78" s="13"/>
      <c r="RE78" s="28"/>
      <c r="RF78" s="28"/>
      <c r="RG78" s="28"/>
      <c r="RH78" s="13"/>
      <c r="RI78" s="13"/>
      <c r="RJ78" s="28"/>
      <c r="RK78" s="28"/>
      <c r="RL78" s="28"/>
      <c r="RM78" s="13"/>
      <c r="RN78" s="13"/>
      <c r="RO78" s="28"/>
      <c r="RP78" s="28"/>
      <c r="RQ78" s="28"/>
      <c r="RR78" s="13"/>
      <c r="RS78" s="13"/>
      <c r="RT78" s="28"/>
      <c r="RU78" s="28"/>
      <c r="RV78" s="28"/>
      <c r="RW78" s="13"/>
      <c r="RX78" s="13"/>
      <c r="RY78" s="28"/>
      <c r="RZ78" s="28"/>
      <c r="SA78" s="28"/>
      <c r="SB78" s="13"/>
      <c r="SC78" s="13"/>
      <c r="SD78" s="28"/>
      <c r="SE78" s="28"/>
      <c r="SF78" s="28"/>
      <c r="SG78" s="13"/>
      <c r="SH78" s="13"/>
      <c r="SI78" s="28"/>
      <c r="SJ78" s="28"/>
      <c r="SK78" s="28"/>
      <c r="SL78" s="13"/>
      <c r="SM78" s="13"/>
      <c r="SN78" s="28"/>
      <c r="SO78" s="28"/>
      <c r="SP78" s="28"/>
      <c r="SQ78" s="13"/>
      <c r="SR78" s="13"/>
      <c r="SS78" s="28"/>
      <c r="ST78" s="28"/>
      <c r="SU78" s="28"/>
      <c r="SV78" s="13"/>
      <c r="SW78" s="13"/>
      <c r="SX78" s="28"/>
      <c r="SY78" s="28"/>
      <c r="SZ78" s="28"/>
      <c r="TA78" s="13"/>
      <c r="TB78" s="13"/>
      <c r="TC78" s="28"/>
      <c r="TD78" s="28"/>
      <c r="TE78" s="28"/>
      <c r="TF78" s="13"/>
      <c r="TG78" s="13"/>
      <c r="TH78" s="28"/>
      <c r="TI78" s="28"/>
      <c r="TJ78" s="28"/>
      <c r="TK78" s="13"/>
      <c r="TL78" s="13"/>
      <c r="TM78" s="28"/>
      <c r="TN78" s="28"/>
      <c r="TO78" s="28"/>
      <c r="TP78" s="13"/>
      <c r="TQ78" s="13"/>
      <c r="TR78" s="28"/>
      <c r="TS78" s="28"/>
      <c r="TT78" s="28"/>
      <c r="TU78" s="13"/>
      <c r="TV78" s="13"/>
      <c r="TW78" s="28"/>
      <c r="TX78" s="28"/>
      <c r="TY78" s="28"/>
      <c r="TZ78" s="13"/>
      <c r="UA78" s="13"/>
      <c r="UB78" s="28"/>
      <c r="UC78" s="28"/>
      <c r="UD78" s="28"/>
      <c r="UE78" s="13"/>
      <c r="UF78" s="13"/>
      <c r="UG78" s="28"/>
      <c r="UH78" s="28"/>
      <c r="UI78" s="28"/>
      <c r="UJ78" s="13"/>
      <c r="UK78" s="13"/>
      <c r="UL78" s="28"/>
      <c r="UM78" s="28"/>
      <c r="UN78" s="28"/>
      <c r="UO78" s="13"/>
      <c r="UP78" s="13"/>
      <c r="UQ78" s="28"/>
      <c r="UR78" s="28"/>
      <c r="US78" s="28"/>
      <c r="UT78" s="13"/>
      <c r="UU78" s="13"/>
      <c r="UV78" s="28"/>
      <c r="UW78" s="28"/>
      <c r="UX78" s="28"/>
      <c r="UY78" s="13"/>
      <c r="UZ78" s="13"/>
      <c r="VA78" s="28"/>
      <c r="VB78" s="28"/>
      <c r="VC78" s="28"/>
      <c r="VD78" s="13"/>
      <c r="VE78" s="13"/>
      <c r="VF78" s="28"/>
      <c r="VG78" s="28"/>
      <c r="VH78" s="28"/>
      <c r="VI78" s="13"/>
      <c r="VJ78" s="13"/>
      <c r="VK78" s="28"/>
      <c r="VL78" s="28"/>
      <c r="VM78" s="28"/>
      <c r="VN78" s="13"/>
      <c r="VO78" s="13"/>
      <c r="VP78" s="28"/>
      <c r="VQ78" s="28"/>
      <c r="VR78" s="28"/>
      <c r="VS78" s="13"/>
      <c r="VT78" s="13"/>
      <c r="VU78" s="28"/>
      <c r="VV78" s="28"/>
      <c r="VW78" s="28"/>
      <c r="VX78" s="13"/>
      <c r="VY78" s="13"/>
      <c r="VZ78" s="28"/>
      <c r="WA78" s="28"/>
      <c r="WB78" s="28"/>
      <c r="WC78" s="13"/>
      <c r="WD78" s="13"/>
      <c r="WE78" s="28"/>
      <c r="WF78" s="28"/>
      <c r="WG78" s="28"/>
      <c r="WH78" s="13"/>
      <c r="WI78" s="13"/>
      <c r="WJ78" s="28"/>
      <c r="WK78" s="28"/>
      <c r="WL78" s="28"/>
      <c r="WM78" s="13"/>
      <c r="WN78" s="13"/>
      <c r="WO78" s="28"/>
      <c r="WP78" s="28"/>
      <c r="WQ78" s="28"/>
      <c r="WR78" s="13"/>
      <c r="WS78" s="13"/>
      <c r="WT78" s="28"/>
      <c r="WU78" s="28"/>
      <c r="WV78" s="28"/>
      <c r="WW78" s="13"/>
      <c r="WX78" s="13"/>
      <c r="WY78" s="28"/>
      <c r="WZ78" s="28"/>
      <c r="XA78" s="28"/>
      <c r="XB78" s="13"/>
      <c r="XC78" s="13"/>
      <c r="XD78" s="28"/>
      <c r="XE78" s="28"/>
      <c r="XF78" s="28"/>
      <c r="XG78" s="13"/>
      <c r="XH78" s="13"/>
      <c r="XI78" s="28"/>
      <c r="XJ78" s="28"/>
      <c r="XK78" s="28"/>
      <c r="XL78" s="13"/>
      <c r="XM78" s="13"/>
      <c r="XN78" s="28"/>
      <c r="XO78" s="28"/>
      <c r="XP78" s="28"/>
      <c r="XQ78" s="13"/>
      <c r="XR78" s="13"/>
      <c r="XS78" s="28"/>
      <c r="XT78" s="28"/>
      <c r="XU78" s="28"/>
      <c r="XV78" s="13"/>
      <c r="XW78" s="13"/>
      <c r="XX78" s="28"/>
      <c r="XY78" s="28"/>
      <c r="XZ78" s="28"/>
      <c r="YA78" s="13"/>
      <c r="YB78" s="13"/>
      <c r="YC78" s="28"/>
      <c r="YD78" s="28"/>
      <c r="YE78" s="28"/>
      <c r="YF78" s="13"/>
      <c r="YG78" s="13"/>
      <c r="YH78" s="28"/>
      <c r="YI78" s="28"/>
      <c r="YJ78" s="28"/>
      <c r="YK78" s="13"/>
      <c r="YL78" s="13"/>
      <c r="YM78" s="28"/>
      <c r="YN78" s="28"/>
      <c r="YO78" s="28"/>
      <c r="YP78" s="13"/>
      <c r="YQ78" s="13"/>
      <c r="YR78" s="28"/>
      <c r="YS78" s="28"/>
      <c r="YT78" s="28"/>
      <c r="YU78" s="13"/>
      <c r="YV78" s="13"/>
      <c r="YW78" s="28"/>
      <c r="YX78" s="28"/>
      <c r="YY78" s="28"/>
      <c r="YZ78" s="13"/>
      <c r="ZA78" s="13"/>
      <c r="ZB78" s="28"/>
      <c r="ZC78" s="28"/>
      <c r="ZD78" s="28"/>
      <c r="ZE78" s="13"/>
      <c r="ZF78" s="13"/>
      <c r="ZG78" s="28"/>
      <c r="ZH78" s="28"/>
      <c r="ZI78" s="28"/>
      <c r="ZJ78" s="13"/>
      <c r="ZK78" s="13"/>
      <c r="ZL78" s="28"/>
      <c r="ZM78" s="28"/>
      <c r="ZN78" s="28"/>
      <c r="ZO78" s="13"/>
      <c r="ZP78" s="13"/>
      <c r="ZQ78" s="28"/>
      <c r="ZR78" s="28"/>
      <c r="ZS78" s="28"/>
      <c r="ZT78" s="13"/>
      <c r="ZU78" s="13"/>
      <c r="ZV78" s="28"/>
      <c r="ZW78" s="28"/>
      <c r="ZX78" s="28"/>
      <c r="ZY78" s="13"/>
      <c r="ZZ78" s="13"/>
      <c r="AAA78" s="28"/>
      <c r="AAB78" s="28"/>
      <c r="AAC78" s="28"/>
      <c r="AAD78" s="13"/>
      <c r="AAE78" s="13"/>
      <c r="AAF78" s="28"/>
      <c r="AAG78" s="28"/>
      <c r="AAH78" s="28"/>
      <c r="AAI78" s="13"/>
      <c r="AAJ78" s="13"/>
      <c r="AAK78" s="28"/>
      <c r="AAL78" s="28"/>
      <c r="AAM78" s="28"/>
      <c r="AAN78" s="13"/>
      <c r="AAO78" s="13"/>
      <c r="AAP78" s="28"/>
      <c r="AAQ78" s="28"/>
      <c r="AAR78" s="28"/>
      <c r="AAS78" s="13"/>
      <c r="AAT78" s="13"/>
      <c r="AAU78" s="28"/>
      <c r="AAV78" s="28"/>
      <c r="AAW78" s="28"/>
      <c r="AAX78" s="13"/>
      <c r="AAY78" s="13"/>
      <c r="AAZ78" s="28"/>
      <c r="ABA78" s="28"/>
      <c r="ABB78" s="28"/>
      <c r="ABC78" s="13"/>
      <c r="ABD78" s="13"/>
      <c r="ABE78" s="28"/>
      <c r="ABF78" s="28"/>
      <c r="ABG78" s="28"/>
      <c r="ABH78" s="13"/>
      <c r="ABI78" s="13"/>
      <c r="ABJ78" s="28"/>
      <c r="ABK78" s="28"/>
      <c r="ABL78" s="28"/>
      <c r="ABM78" s="13"/>
      <c r="ABN78" s="13"/>
      <c r="ABO78" s="28"/>
      <c r="ABP78" s="28"/>
      <c r="ABQ78" s="28"/>
      <c r="ABR78" s="13"/>
      <c r="ABS78" s="13"/>
      <c r="ABT78" s="28"/>
      <c r="ABU78" s="28"/>
      <c r="ABV78" s="28"/>
      <c r="ABW78" s="13"/>
      <c r="ABX78" s="13"/>
      <c r="ABY78" s="28"/>
      <c r="ABZ78" s="28"/>
      <c r="ACA78" s="28"/>
      <c r="ACB78" s="13"/>
      <c r="ACC78" s="13"/>
      <c r="ACD78" s="28"/>
      <c r="ACE78" s="28"/>
      <c r="ACF78" s="28"/>
      <c r="ACG78" s="13"/>
      <c r="ACH78" s="13"/>
      <c r="ACI78" s="28"/>
      <c r="ACJ78" s="28"/>
      <c r="ACK78" s="28"/>
      <c r="ACL78" s="13"/>
      <c r="ACM78" s="13"/>
      <c r="ACN78" s="28"/>
      <c r="ACO78" s="28"/>
      <c r="ACP78" s="28"/>
      <c r="ACQ78" s="13"/>
      <c r="ACR78" s="13"/>
      <c r="ACS78" s="28"/>
      <c r="ACT78" s="28"/>
      <c r="ACU78" s="28"/>
      <c r="ACV78" s="13"/>
      <c r="ACW78" s="13"/>
      <c r="ACX78" s="28"/>
      <c r="ACY78" s="28"/>
      <c r="ACZ78" s="28"/>
      <c r="ADA78" s="13"/>
      <c r="ADB78" s="13"/>
      <c r="ADC78" s="28"/>
      <c r="ADD78" s="28"/>
      <c r="ADE78" s="28"/>
      <c r="ADF78" s="13"/>
      <c r="ADG78" s="13"/>
      <c r="ADH78" s="28"/>
      <c r="ADI78" s="28"/>
      <c r="ADJ78" s="28"/>
      <c r="ADK78" s="13"/>
      <c r="ADL78" s="13"/>
      <c r="ADM78" s="28"/>
      <c r="ADN78" s="28"/>
      <c r="ADO78" s="28"/>
      <c r="ADP78" s="13"/>
      <c r="ADQ78" s="13"/>
      <c r="ADR78" s="28"/>
      <c r="ADS78" s="28"/>
      <c r="ADT78" s="28"/>
      <c r="ADU78" s="13"/>
      <c r="ADV78" s="13"/>
      <c r="ADW78" s="28"/>
      <c r="ADX78" s="28"/>
      <c r="ADY78" s="28"/>
      <c r="ADZ78" s="13"/>
      <c r="AEA78" s="13"/>
      <c r="AEB78" s="28"/>
      <c r="AEC78" s="28"/>
      <c r="AED78" s="28"/>
      <c r="AEE78" s="13"/>
      <c r="AEF78" s="13"/>
      <c r="AEG78" s="28"/>
      <c r="AEH78" s="28"/>
      <c r="AEI78" s="28"/>
      <c r="AEJ78" s="13"/>
      <c r="AEK78" s="13"/>
      <c r="AEL78" s="28"/>
      <c r="AEM78" s="28"/>
      <c r="AEN78" s="28"/>
      <c r="AEO78" s="13"/>
      <c r="AEP78" s="13"/>
      <c r="AEQ78" s="28"/>
      <c r="AER78" s="28"/>
      <c r="AES78" s="28"/>
      <c r="AET78" s="13"/>
      <c r="AEU78" s="13"/>
      <c r="AEV78" s="28"/>
      <c r="AEW78" s="28"/>
      <c r="AEX78" s="28"/>
      <c r="AEY78" s="13"/>
      <c r="AEZ78" s="13"/>
      <c r="AFA78" s="28"/>
      <c r="AFB78" s="28"/>
      <c r="AFC78" s="28"/>
      <c r="AFD78" s="13"/>
      <c r="AFE78" s="13"/>
      <c r="AFF78" s="28"/>
      <c r="AFG78" s="28"/>
      <c r="AFH78" s="28"/>
      <c r="AFI78" s="13"/>
      <c r="AFJ78" s="13"/>
      <c r="AFK78" s="28"/>
      <c r="AFL78" s="28"/>
      <c r="AFM78" s="28"/>
      <c r="AFN78" s="13"/>
      <c r="AFO78" s="13"/>
      <c r="AFP78" s="28"/>
      <c r="AFQ78" s="28"/>
      <c r="AFR78" s="28"/>
      <c r="AFS78" s="13"/>
      <c r="AFT78" s="13"/>
      <c r="AFU78" s="28"/>
      <c r="AFV78" s="28"/>
      <c r="AFW78" s="28"/>
      <c r="AFX78" s="13"/>
      <c r="AFY78" s="13"/>
      <c r="AFZ78" s="28"/>
      <c r="AGA78" s="28"/>
      <c r="AGB78" s="28"/>
      <c r="AGC78" s="13"/>
      <c r="AGD78" s="13"/>
      <c r="AGE78" s="28"/>
      <c r="AGF78" s="28"/>
      <c r="AGG78" s="28"/>
      <c r="AGH78" s="13"/>
      <c r="AGI78" s="13"/>
      <c r="AGJ78" s="28"/>
      <c r="AGK78" s="28"/>
      <c r="AGL78" s="28"/>
      <c r="AGM78" s="13"/>
      <c r="AGN78" s="13"/>
      <c r="AGO78" s="28"/>
      <c r="AGP78" s="28"/>
      <c r="AGQ78" s="28"/>
      <c r="AGR78" s="13"/>
      <c r="AGS78" s="13"/>
      <c r="AGT78" s="28"/>
      <c r="AGU78" s="28"/>
      <c r="AGV78" s="28"/>
      <c r="AGW78" s="13"/>
      <c r="AGX78" s="13"/>
      <c r="AGY78" s="28"/>
      <c r="AGZ78" s="28"/>
      <c r="AHA78" s="28"/>
      <c r="AHB78" s="13"/>
      <c r="AHC78" s="13"/>
      <c r="AHD78" s="28"/>
      <c r="AHE78" s="28"/>
      <c r="AHF78" s="28"/>
      <c r="AHG78" s="13"/>
      <c r="AHH78" s="13"/>
      <c r="AHI78" s="28"/>
      <c r="AHJ78" s="28"/>
      <c r="AHK78" s="28"/>
      <c r="AHL78" s="13"/>
      <c r="AHM78" s="13"/>
      <c r="AHN78" s="28"/>
      <c r="AHO78" s="28"/>
      <c r="AHP78" s="28"/>
      <c r="AHQ78" s="13"/>
      <c r="AHR78" s="13"/>
      <c r="AHS78" s="28"/>
      <c r="AHT78" s="28"/>
      <c r="AHU78" s="28"/>
      <c r="AHV78" s="13"/>
      <c r="AHW78" s="13"/>
      <c r="AHX78" s="28"/>
      <c r="AHY78" s="28"/>
      <c r="AHZ78" s="28"/>
      <c r="AIA78" s="13"/>
      <c r="AIB78" s="13"/>
      <c r="AIC78" s="28"/>
      <c r="AID78" s="28"/>
      <c r="AIE78" s="28"/>
      <c r="AIF78" s="13"/>
      <c r="AIG78" s="13"/>
      <c r="AIH78" s="28"/>
      <c r="AII78" s="28"/>
      <c r="AIJ78" s="28"/>
      <c r="AIK78" s="13"/>
      <c r="AIL78" s="13"/>
      <c r="AIM78" s="28"/>
      <c r="AIN78" s="28"/>
      <c r="AIO78" s="28"/>
      <c r="AIP78" s="13"/>
      <c r="AIQ78" s="13"/>
      <c r="AIR78" s="28"/>
      <c r="AIS78" s="28"/>
      <c r="AIT78" s="28"/>
      <c r="AIU78" s="13"/>
      <c r="AIV78" s="13"/>
      <c r="AIW78" s="28"/>
      <c r="AIX78" s="28"/>
      <c r="AIY78" s="28"/>
      <c r="AIZ78" s="13"/>
      <c r="AJA78" s="13"/>
      <c r="AJB78" s="28"/>
      <c r="AJC78" s="28"/>
      <c r="AJD78" s="28"/>
      <c r="AJE78" s="13"/>
      <c r="AJF78" s="13"/>
      <c r="AJG78" s="28"/>
      <c r="AJH78" s="28"/>
      <c r="AJI78" s="28"/>
      <c r="AJJ78" s="13"/>
      <c r="AJK78" s="13"/>
      <c r="AJL78" s="28"/>
      <c r="AJM78" s="28"/>
      <c r="AJN78" s="28"/>
      <c r="AJO78" s="13"/>
      <c r="AJP78" s="13"/>
      <c r="AJQ78" s="28"/>
      <c r="AJR78" s="28"/>
      <c r="AJS78" s="28"/>
      <c r="AJT78" s="13"/>
      <c r="AJU78" s="13"/>
      <c r="AJV78" s="28"/>
      <c r="AJW78" s="28"/>
      <c r="AJX78" s="28"/>
      <c r="AJY78" s="13"/>
      <c r="AJZ78" s="13"/>
      <c r="AKA78" s="28"/>
      <c r="AKB78" s="28"/>
      <c r="AKC78" s="28"/>
      <c r="AKD78" s="13"/>
      <c r="AKE78" s="13"/>
      <c r="AKF78" s="28"/>
      <c r="AKG78" s="28"/>
      <c r="AKH78" s="28"/>
      <c r="AKI78" s="13"/>
      <c r="AKJ78" s="13"/>
      <c r="AKK78" s="28"/>
      <c r="AKL78" s="28"/>
      <c r="AKM78" s="28"/>
      <c r="AKN78" s="13"/>
      <c r="AKO78" s="13"/>
      <c r="AKP78" s="28"/>
      <c r="AKQ78" s="28"/>
      <c r="AKR78" s="28"/>
      <c r="AKS78" s="13"/>
      <c r="AKT78" s="13"/>
      <c r="AKU78" s="28"/>
      <c r="AKV78" s="28"/>
      <c r="AKW78" s="28"/>
      <c r="AKX78" s="13"/>
      <c r="AKY78" s="13"/>
      <c r="AKZ78" s="28"/>
      <c r="ALA78" s="28"/>
      <c r="ALB78" s="28"/>
      <c r="ALC78" s="13"/>
      <c r="ALD78" s="13"/>
      <c r="ALE78" s="28"/>
      <c r="ALF78" s="28"/>
      <c r="ALG78" s="28"/>
      <c r="ALH78" s="13"/>
      <c r="ALI78" s="13"/>
      <c r="ALJ78" s="28"/>
      <c r="ALK78" s="28"/>
      <c r="ALL78" s="28"/>
      <c r="ALM78" s="13"/>
      <c r="ALN78" s="13"/>
      <c r="ALO78" s="28"/>
      <c r="ALP78" s="28"/>
      <c r="ALQ78" s="28"/>
      <c r="ALR78" s="13"/>
      <c r="ALS78" s="13"/>
      <c r="ALT78" s="28"/>
      <c r="ALU78" s="28"/>
      <c r="ALV78" s="28"/>
      <c r="ALW78" s="13"/>
      <c r="ALX78" s="13"/>
      <c r="ALY78" s="28"/>
      <c r="ALZ78" s="28"/>
      <c r="AMA78" s="28"/>
      <c r="AMB78" s="13"/>
      <c r="AMC78" s="13"/>
      <c r="AMD78" s="28"/>
      <c r="AME78" s="28"/>
      <c r="AMF78" s="28"/>
      <c r="AMG78" s="13"/>
      <c r="AMH78" s="13"/>
      <c r="AMI78" s="28"/>
      <c r="AMJ78" s="28"/>
      <c r="AMK78" s="28"/>
      <c r="AML78" s="13"/>
      <c r="AMM78" s="13"/>
      <c r="AMN78" s="28"/>
      <c r="AMO78" s="28"/>
      <c r="AMP78" s="28"/>
      <c r="AMQ78" s="13"/>
      <c r="AMR78" s="13"/>
      <c r="AMS78" s="28"/>
      <c r="AMT78" s="28"/>
      <c r="AMU78" s="28"/>
      <c r="AMV78" s="13"/>
      <c r="AMW78" s="13"/>
      <c r="AMX78" s="28"/>
      <c r="AMY78" s="28"/>
      <c r="AMZ78" s="28"/>
      <c r="ANA78" s="13"/>
      <c r="ANB78" s="13"/>
      <c r="ANC78" s="28"/>
      <c r="AND78" s="28"/>
      <c r="ANE78" s="28"/>
      <c r="ANF78" s="13"/>
      <c r="ANG78" s="13"/>
      <c r="ANH78" s="28"/>
      <c r="ANI78" s="28"/>
      <c r="ANJ78" s="28"/>
      <c r="ANK78" s="13"/>
      <c r="ANL78" s="13"/>
      <c r="ANM78" s="28"/>
      <c r="ANN78" s="28"/>
      <c r="ANO78" s="28"/>
      <c r="ANP78" s="13"/>
      <c r="ANQ78" s="13"/>
      <c r="ANR78" s="28"/>
      <c r="ANS78" s="28"/>
      <c r="ANT78" s="28"/>
      <c r="ANU78" s="13"/>
      <c r="ANV78" s="13"/>
      <c r="ANW78" s="28"/>
      <c r="ANX78" s="28"/>
      <c r="ANY78" s="28"/>
      <c r="ANZ78" s="13"/>
      <c r="AOA78" s="13"/>
      <c r="AOB78" s="28"/>
      <c r="AOC78" s="28"/>
      <c r="AOD78" s="28"/>
      <c r="AOE78" s="13"/>
      <c r="AOF78" s="13"/>
      <c r="AOG78" s="28"/>
      <c r="AOH78" s="28"/>
      <c r="AOI78" s="28"/>
      <c r="AOJ78" s="13"/>
      <c r="AOK78" s="13"/>
      <c r="AOL78" s="28"/>
      <c r="AOM78" s="28"/>
      <c r="AON78" s="28"/>
      <c r="AOO78" s="13"/>
      <c r="AOP78" s="13"/>
      <c r="AOQ78" s="28"/>
      <c r="AOR78" s="28"/>
      <c r="AOS78" s="28"/>
      <c r="AOT78" s="13"/>
      <c r="AOU78" s="13"/>
      <c r="AOV78" s="28"/>
      <c r="AOW78" s="28"/>
      <c r="AOX78" s="28"/>
      <c r="AOY78" s="13"/>
      <c r="AOZ78" s="13"/>
      <c r="APA78" s="28"/>
      <c r="APB78" s="28"/>
      <c r="APC78" s="28"/>
      <c r="APD78" s="13"/>
      <c r="APE78" s="13"/>
      <c r="APF78" s="28"/>
      <c r="APG78" s="28"/>
      <c r="APH78" s="28"/>
      <c r="API78" s="13"/>
      <c r="APJ78" s="13"/>
      <c r="APK78" s="28"/>
      <c r="APL78" s="28"/>
      <c r="APM78" s="28"/>
      <c r="APN78" s="13"/>
      <c r="APO78" s="13"/>
      <c r="APP78" s="28"/>
      <c r="APQ78" s="28"/>
      <c r="APR78" s="28"/>
      <c r="APS78" s="13"/>
      <c r="APT78" s="13"/>
      <c r="APU78" s="28"/>
      <c r="APV78" s="28"/>
      <c r="APW78" s="28"/>
      <c r="APX78" s="13"/>
      <c r="APY78" s="13"/>
      <c r="APZ78" s="28"/>
      <c r="AQA78" s="28"/>
      <c r="AQB78" s="28"/>
      <c r="AQC78" s="13"/>
      <c r="AQD78" s="13"/>
      <c r="AQE78" s="28"/>
      <c r="AQF78" s="28"/>
      <c r="AQG78" s="28"/>
      <c r="AQH78" s="13"/>
      <c r="AQI78" s="13"/>
      <c r="AQJ78" s="28"/>
      <c r="AQK78" s="28"/>
      <c r="AQL78" s="28"/>
      <c r="AQM78" s="13"/>
      <c r="AQN78" s="13"/>
      <c r="AQO78" s="28"/>
      <c r="AQP78" s="28"/>
      <c r="AQQ78" s="28"/>
      <c r="AQR78" s="13"/>
      <c r="AQS78" s="13"/>
      <c r="AQT78" s="28"/>
      <c r="AQU78" s="28"/>
      <c r="AQV78" s="28"/>
      <c r="AQW78" s="13"/>
      <c r="AQX78" s="13"/>
      <c r="AQY78" s="28"/>
      <c r="AQZ78" s="28"/>
      <c r="ARA78" s="28"/>
      <c r="ARB78" s="13"/>
      <c r="ARC78" s="13"/>
      <c r="ARD78" s="28"/>
      <c r="ARE78" s="28"/>
      <c r="ARF78" s="28"/>
      <c r="ARG78" s="13"/>
      <c r="ARH78" s="13"/>
      <c r="ARI78" s="28"/>
      <c r="ARJ78" s="28"/>
      <c r="ARK78" s="28"/>
      <c r="ARL78" s="13"/>
      <c r="ARM78" s="13"/>
      <c r="ARN78" s="28"/>
      <c r="ARO78" s="28"/>
      <c r="ARP78" s="28"/>
      <c r="ARQ78" s="13"/>
      <c r="ARR78" s="13"/>
      <c r="ARS78" s="28"/>
      <c r="ART78" s="28"/>
      <c r="ARU78" s="28"/>
      <c r="ARV78" s="13"/>
      <c r="ARW78" s="13"/>
      <c r="ARX78" s="28"/>
      <c r="ARY78" s="28"/>
      <c r="ARZ78" s="28"/>
      <c r="ASA78" s="13"/>
      <c r="ASB78" s="13"/>
      <c r="ASC78" s="28"/>
      <c r="ASD78" s="28"/>
      <c r="ASE78" s="28"/>
      <c r="ASF78" s="13"/>
      <c r="ASG78" s="13"/>
      <c r="ASH78" s="28"/>
      <c r="ASI78" s="28"/>
      <c r="ASJ78" s="28"/>
      <c r="ASK78" s="13"/>
      <c r="ASL78" s="13"/>
      <c r="ASM78" s="28"/>
      <c r="ASN78" s="28"/>
      <c r="ASO78" s="28"/>
      <c r="ASP78" s="13"/>
      <c r="ASQ78" s="13"/>
      <c r="ASR78" s="28"/>
      <c r="ASS78" s="28"/>
      <c r="AST78" s="28"/>
      <c r="ASU78" s="13"/>
      <c r="ASV78" s="13"/>
      <c r="ASW78" s="28"/>
      <c r="ASX78" s="28"/>
      <c r="ASY78" s="28"/>
      <c r="ASZ78" s="13"/>
      <c r="ATA78" s="13"/>
      <c r="ATB78" s="28"/>
      <c r="ATC78" s="28"/>
      <c r="ATD78" s="28"/>
      <c r="ATE78" s="13"/>
      <c r="ATF78" s="13"/>
      <c r="ATG78" s="28"/>
      <c r="ATH78" s="28"/>
      <c r="ATI78" s="28"/>
      <c r="ATJ78" s="13"/>
      <c r="ATK78" s="13"/>
      <c r="ATL78" s="28"/>
      <c r="ATM78" s="28"/>
      <c r="ATN78" s="28"/>
      <c r="ATO78" s="13"/>
      <c r="ATP78" s="13"/>
      <c r="ATQ78" s="28"/>
      <c r="ATR78" s="28"/>
      <c r="ATS78" s="28"/>
      <c r="ATT78" s="13"/>
      <c r="ATU78" s="13"/>
      <c r="ATV78" s="28"/>
      <c r="ATW78" s="28"/>
      <c r="ATX78" s="28"/>
      <c r="ATY78" s="13"/>
      <c r="ATZ78" s="13"/>
      <c r="AUA78" s="28"/>
      <c r="AUB78" s="28"/>
      <c r="AUC78" s="28"/>
      <c r="AUD78" s="13"/>
      <c r="AUE78" s="13"/>
      <c r="AUF78" s="28"/>
      <c r="AUG78" s="28"/>
      <c r="AUH78" s="28"/>
      <c r="AUI78" s="13"/>
      <c r="AUJ78" s="13"/>
      <c r="AUK78" s="28"/>
      <c r="AUL78" s="28"/>
      <c r="AUM78" s="28"/>
      <c r="AUN78" s="13"/>
      <c r="AUO78" s="13"/>
      <c r="AUP78" s="28"/>
      <c r="AUQ78" s="28"/>
      <c r="AUR78" s="28"/>
      <c r="AUS78" s="13"/>
      <c r="AUT78" s="13"/>
      <c r="AUU78" s="28"/>
      <c r="AUV78" s="28"/>
      <c r="AUW78" s="28"/>
      <c r="AUX78" s="13"/>
      <c r="AUY78" s="13"/>
      <c r="AUZ78" s="28"/>
      <c r="AVA78" s="28"/>
      <c r="AVB78" s="28"/>
      <c r="AVC78" s="13"/>
      <c r="AVD78" s="13"/>
      <c r="AVE78" s="28"/>
      <c r="AVF78" s="28"/>
      <c r="AVG78" s="28"/>
      <c r="AVH78" s="13"/>
      <c r="AVI78" s="13"/>
      <c r="AVJ78" s="28"/>
      <c r="AVK78" s="28"/>
      <c r="AVL78" s="28"/>
      <c r="AVM78" s="13"/>
      <c r="AVN78" s="13"/>
      <c r="AVO78" s="28"/>
      <c r="AVP78" s="28"/>
      <c r="AVQ78" s="28"/>
      <c r="AVR78" s="13"/>
      <c r="AVS78" s="13"/>
      <c r="AVT78" s="28"/>
      <c r="AVU78" s="28"/>
      <c r="AVV78" s="28"/>
      <c r="AVW78" s="13"/>
      <c r="AVX78" s="13"/>
      <c r="AVY78" s="28"/>
      <c r="AVZ78" s="28"/>
      <c r="AWA78" s="28"/>
      <c r="AWB78" s="13"/>
      <c r="AWC78" s="13"/>
      <c r="AWD78" s="28"/>
      <c r="AWE78" s="28"/>
      <c r="AWF78" s="28"/>
      <c r="AWG78" s="13"/>
      <c r="AWH78" s="13"/>
      <c r="AWI78" s="28"/>
      <c r="AWJ78" s="28"/>
      <c r="AWK78" s="28"/>
      <c r="AWL78" s="13"/>
      <c r="AWM78" s="13"/>
      <c r="AWN78" s="28"/>
      <c r="AWO78" s="28"/>
      <c r="AWP78" s="28"/>
      <c r="AWQ78" s="13"/>
      <c r="AWR78" s="13"/>
      <c r="AWS78" s="28"/>
      <c r="AWT78" s="28"/>
      <c r="AWU78" s="28"/>
      <c r="AWV78" s="13"/>
      <c r="AWW78" s="13"/>
      <c r="AWX78" s="28"/>
      <c r="AWY78" s="28"/>
      <c r="AWZ78" s="28"/>
      <c r="AXA78" s="13"/>
      <c r="AXB78" s="13"/>
      <c r="AXC78" s="28"/>
      <c r="AXD78" s="28"/>
      <c r="AXE78" s="28"/>
      <c r="AXF78" s="13"/>
      <c r="AXG78" s="13"/>
      <c r="AXH78" s="28"/>
      <c r="AXI78" s="28"/>
      <c r="AXJ78" s="28"/>
      <c r="AXK78" s="13"/>
      <c r="AXL78" s="13"/>
      <c r="AXM78" s="28"/>
      <c r="AXN78" s="28"/>
      <c r="AXO78" s="28"/>
      <c r="AXP78" s="13"/>
      <c r="AXQ78" s="13"/>
      <c r="AXR78" s="28"/>
      <c r="AXS78" s="28"/>
      <c r="AXT78" s="28"/>
      <c r="AXU78" s="13"/>
      <c r="AXV78" s="13"/>
      <c r="AXW78" s="28"/>
      <c r="AXX78" s="28"/>
      <c r="AXY78" s="28"/>
      <c r="AXZ78" s="13"/>
      <c r="AYA78" s="13"/>
      <c r="AYB78" s="28"/>
      <c r="AYC78" s="28"/>
      <c r="AYD78" s="28"/>
      <c r="AYE78" s="13"/>
      <c r="AYF78" s="13"/>
      <c r="AYG78" s="28"/>
      <c r="AYH78" s="28"/>
      <c r="AYI78" s="28"/>
      <c r="AYJ78" s="13"/>
      <c r="AYK78" s="13"/>
      <c r="AYL78" s="28"/>
      <c r="AYM78" s="28"/>
      <c r="AYN78" s="28"/>
      <c r="AYO78" s="13"/>
      <c r="AYP78" s="13"/>
      <c r="AYQ78" s="28"/>
      <c r="AYR78" s="28"/>
      <c r="AYS78" s="28"/>
      <c r="AYT78" s="13"/>
      <c r="AYU78" s="13"/>
      <c r="AYV78" s="28"/>
      <c r="AYW78" s="28"/>
      <c r="AYX78" s="28"/>
      <c r="AYY78" s="13"/>
      <c r="AYZ78" s="13"/>
      <c r="AZA78" s="28"/>
      <c r="AZB78" s="28"/>
      <c r="AZC78" s="28"/>
      <c r="AZD78" s="13"/>
      <c r="AZE78" s="13"/>
      <c r="AZF78" s="28"/>
      <c r="AZG78" s="28"/>
      <c r="AZH78" s="28"/>
      <c r="AZI78" s="13"/>
      <c r="AZJ78" s="13"/>
      <c r="AZK78" s="28"/>
      <c r="AZL78" s="28"/>
      <c r="AZM78" s="28"/>
      <c r="AZN78" s="13"/>
      <c r="AZO78" s="13"/>
      <c r="AZP78" s="28"/>
      <c r="AZQ78" s="28"/>
      <c r="AZR78" s="28"/>
      <c r="AZS78" s="13"/>
      <c r="AZT78" s="13"/>
      <c r="AZU78" s="28"/>
      <c r="AZV78" s="28"/>
      <c r="AZW78" s="28"/>
      <c r="AZX78" s="13"/>
      <c r="AZY78" s="13"/>
      <c r="AZZ78" s="28"/>
      <c r="BAA78" s="28"/>
      <c r="BAB78" s="28"/>
      <c r="BAC78" s="13"/>
      <c r="BAD78" s="13"/>
      <c r="BAE78" s="28"/>
      <c r="BAF78" s="28"/>
      <c r="BAG78" s="28"/>
      <c r="BAH78" s="13"/>
      <c r="BAI78" s="13"/>
      <c r="BAJ78" s="28"/>
      <c r="BAK78" s="28"/>
      <c r="BAL78" s="28"/>
      <c r="BAM78" s="13"/>
      <c r="BAN78" s="13"/>
      <c r="BAO78" s="28"/>
      <c r="BAP78" s="28"/>
      <c r="BAQ78" s="28"/>
      <c r="BAR78" s="13"/>
      <c r="BAS78" s="13"/>
      <c r="BAT78" s="28"/>
      <c r="BAU78" s="28"/>
      <c r="BAV78" s="28"/>
      <c r="BAW78" s="13"/>
      <c r="BAX78" s="13"/>
      <c r="BAY78" s="28"/>
      <c r="BAZ78" s="28"/>
      <c r="BBA78" s="28"/>
      <c r="BBB78" s="13"/>
      <c r="BBC78" s="13"/>
      <c r="BBD78" s="28"/>
      <c r="BBE78" s="28"/>
      <c r="BBF78" s="28"/>
      <c r="BBG78" s="13"/>
      <c r="BBH78" s="13"/>
      <c r="BBI78" s="28"/>
      <c r="BBJ78" s="28"/>
      <c r="BBK78" s="28"/>
      <c r="BBL78" s="13"/>
      <c r="BBM78" s="13"/>
      <c r="BBN78" s="28"/>
      <c r="BBO78" s="28"/>
      <c r="BBP78" s="28"/>
      <c r="BBQ78" s="13"/>
      <c r="BBR78" s="13"/>
      <c r="BBS78" s="28"/>
      <c r="BBT78" s="28"/>
      <c r="BBU78" s="28"/>
      <c r="BBV78" s="13"/>
      <c r="BBW78" s="13"/>
      <c r="BBX78" s="28"/>
      <c r="BBY78" s="28"/>
      <c r="BBZ78" s="28"/>
      <c r="BCA78" s="13"/>
      <c r="BCB78" s="13"/>
      <c r="BCC78" s="28"/>
      <c r="BCD78" s="28"/>
      <c r="BCE78" s="28"/>
      <c r="BCF78" s="13"/>
      <c r="BCG78" s="13"/>
      <c r="BCH78" s="28"/>
      <c r="BCI78" s="28"/>
      <c r="BCJ78" s="28"/>
      <c r="BCK78" s="13"/>
      <c r="BCL78" s="13"/>
      <c r="BCM78" s="28"/>
      <c r="BCN78" s="28"/>
      <c r="BCO78" s="28"/>
      <c r="BCP78" s="13"/>
      <c r="BCQ78" s="13"/>
      <c r="BCR78" s="28"/>
      <c r="BCS78" s="28"/>
      <c r="BCT78" s="28"/>
      <c r="BCU78" s="13"/>
      <c r="BCV78" s="13"/>
      <c r="BCW78" s="28"/>
      <c r="BCX78" s="28"/>
      <c r="BCY78" s="28"/>
      <c r="BCZ78" s="13"/>
      <c r="BDA78" s="13"/>
      <c r="BDB78" s="28"/>
      <c r="BDC78" s="28"/>
      <c r="BDD78" s="28"/>
      <c r="BDE78" s="13"/>
      <c r="BDF78" s="13"/>
      <c r="BDG78" s="28"/>
      <c r="BDH78" s="28"/>
      <c r="BDI78" s="28"/>
      <c r="BDJ78" s="13"/>
      <c r="BDK78" s="13"/>
      <c r="BDL78" s="28"/>
      <c r="BDM78" s="28"/>
      <c r="BDN78" s="28"/>
      <c r="BDO78" s="13"/>
      <c r="BDP78" s="13"/>
      <c r="BDQ78" s="28"/>
      <c r="BDR78" s="28"/>
      <c r="BDS78" s="28"/>
      <c r="BDT78" s="13"/>
      <c r="BDU78" s="13"/>
      <c r="BDV78" s="28"/>
      <c r="BDW78" s="28"/>
      <c r="BDX78" s="28"/>
      <c r="BDY78" s="13"/>
      <c r="BDZ78" s="13"/>
      <c r="BEA78" s="28"/>
      <c r="BEB78" s="28"/>
      <c r="BEC78" s="28"/>
      <c r="BED78" s="13"/>
      <c r="BEE78" s="13"/>
      <c r="BEF78" s="28"/>
      <c r="BEG78" s="28"/>
      <c r="BEH78" s="28"/>
      <c r="BEI78" s="13"/>
      <c r="BEJ78" s="13"/>
      <c r="BEK78" s="28"/>
      <c r="BEL78" s="28"/>
      <c r="BEM78" s="28"/>
      <c r="BEN78" s="13"/>
      <c r="BEO78" s="13"/>
      <c r="BEP78" s="28"/>
      <c r="BEQ78" s="28"/>
      <c r="BER78" s="28"/>
      <c r="BES78" s="13"/>
      <c r="BET78" s="13"/>
      <c r="BEU78" s="28"/>
      <c r="BEV78" s="28"/>
      <c r="BEW78" s="28"/>
      <c r="BEX78" s="13"/>
      <c r="BEY78" s="13"/>
      <c r="BEZ78" s="28"/>
      <c r="BFA78" s="28"/>
      <c r="BFB78" s="28"/>
      <c r="BFC78" s="13"/>
      <c r="BFD78" s="13"/>
      <c r="BFE78" s="28"/>
      <c r="BFF78" s="28"/>
      <c r="BFG78" s="28"/>
      <c r="BFH78" s="13"/>
      <c r="BFI78" s="13"/>
      <c r="BFJ78" s="28"/>
      <c r="BFK78" s="28"/>
      <c r="BFL78" s="28"/>
      <c r="BFM78" s="13"/>
      <c r="BFN78" s="13"/>
      <c r="BFO78" s="28"/>
      <c r="BFP78" s="28"/>
      <c r="BFQ78" s="28"/>
      <c r="BFR78" s="13"/>
      <c r="BFS78" s="13"/>
      <c r="BFT78" s="28"/>
      <c r="BFU78" s="28"/>
      <c r="BFV78" s="28"/>
      <c r="BFW78" s="13"/>
      <c r="BFX78" s="13"/>
      <c r="BFY78" s="28"/>
      <c r="BFZ78" s="28"/>
      <c r="BGA78" s="28"/>
      <c r="BGB78" s="13"/>
      <c r="BGC78" s="13"/>
      <c r="BGD78" s="28"/>
      <c r="BGE78" s="28"/>
      <c r="BGF78" s="28"/>
      <c r="BGG78" s="13"/>
      <c r="BGH78" s="13"/>
      <c r="BGI78" s="28"/>
      <c r="BGJ78" s="28"/>
      <c r="BGK78" s="28"/>
      <c r="BGL78" s="13"/>
      <c r="BGM78" s="13"/>
      <c r="BGN78" s="28"/>
      <c r="BGO78" s="28"/>
      <c r="BGP78" s="28"/>
      <c r="BGQ78" s="13"/>
      <c r="BGR78" s="13"/>
      <c r="BGS78" s="28"/>
      <c r="BGT78" s="28"/>
      <c r="BGU78" s="28"/>
      <c r="BGV78" s="13"/>
      <c r="BGW78" s="13"/>
      <c r="BGX78" s="28"/>
      <c r="BGY78" s="28"/>
      <c r="BGZ78" s="28"/>
      <c r="BHA78" s="13"/>
      <c r="BHB78" s="13"/>
      <c r="BHC78" s="28"/>
      <c r="BHD78" s="28"/>
      <c r="BHE78" s="28"/>
      <c r="BHF78" s="13"/>
      <c r="BHG78" s="13"/>
      <c r="BHH78" s="28"/>
      <c r="BHI78" s="28"/>
      <c r="BHJ78" s="28"/>
      <c r="BHK78" s="13"/>
      <c r="BHL78" s="13"/>
      <c r="BHM78" s="28"/>
      <c r="BHN78" s="28"/>
      <c r="BHO78" s="28"/>
      <c r="BHP78" s="13"/>
      <c r="BHQ78" s="13"/>
      <c r="BHR78" s="28"/>
      <c r="BHS78" s="28"/>
      <c r="BHT78" s="28"/>
      <c r="BHU78" s="13"/>
      <c r="BHV78" s="13"/>
      <c r="BHW78" s="28"/>
      <c r="BHX78" s="28"/>
      <c r="BHY78" s="28"/>
      <c r="BHZ78" s="13"/>
      <c r="BIA78" s="13"/>
      <c r="BIB78" s="28"/>
      <c r="BIC78" s="28"/>
      <c r="BID78" s="28"/>
      <c r="BIE78" s="13"/>
      <c r="BIF78" s="13"/>
      <c r="BIG78" s="28"/>
      <c r="BIH78" s="28"/>
      <c r="BII78" s="28"/>
      <c r="BIJ78" s="13"/>
      <c r="BIK78" s="13"/>
      <c r="BIL78" s="28"/>
      <c r="BIM78" s="28"/>
      <c r="BIN78" s="28"/>
      <c r="BIO78" s="13"/>
      <c r="BIP78" s="13"/>
      <c r="BIQ78" s="28"/>
      <c r="BIR78" s="28"/>
      <c r="BIS78" s="28"/>
      <c r="BIT78" s="13"/>
      <c r="BIU78" s="13"/>
      <c r="BIV78" s="28"/>
      <c r="BIW78" s="28"/>
      <c r="BIX78" s="28"/>
      <c r="BIY78" s="13"/>
      <c r="BIZ78" s="13"/>
      <c r="BJA78" s="28"/>
      <c r="BJB78" s="28"/>
      <c r="BJC78" s="28"/>
      <c r="BJD78" s="13"/>
      <c r="BJE78" s="13"/>
      <c r="BJF78" s="28"/>
      <c r="BJG78" s="28"/>
      <c r="BJH78" s="28"/>
      <c r="BJI78" s="13"/>
      <c r="BJJ78" s="13"/>
      <c r="BJK78" s="28"/>
      <c r="BJL78" s="28"/>
      <c r="BJM78" s="28"/>
      <c r="BJN78" s="13"/>
      <c r="BJO78" s="13"/>
      <c r="BJP78" s="28"/>
      <c r="BJQ78" s="28"/>
      <c r="BJR78" s="28"/>
      <c r="BJS78" s="13"/>
      <c r="BJT78" s="13"/>
      <c r="BJU78" s="28"/>
      <c r="BJV78" s="28"/>
      <c r="BJW78" s="28"/>
      <c r="BJX78" s="13"/>
      <c r="BJY78" s="13"/>
      <c r="BJZ78" s="28"/>
      <c r="BKA78" s="28"/>
      <c r="BKB78" s="28"/>
      <c r="BKC78" s="13"/>
      <c r="BKD78" s="13"/>
      <c r="BKE78" s="28"/>
      <c r="BKF78" s="28"/>
      <c r="BKG78" s="28"/>
      <c r="BKH78" s="13"/>
      <c r="BKI78" s="13"/>
      <c r="BKJ78" s="28"/>
      <c r="BKK78" s="28"/>
      <c r="BKL78" s="28"/>
      <c r="BKM78" s="13"/>
      <c r="BKN78" s="13"/>
      <c r="BKO78" s="28"/>
      <c r="BKP78" s="28"/>
      <c r="BKQ78" s="28"/>
      <c r="BKR78" s="13"/>
      <c r="BKS78" s="13"/>
      <c r="BKT78" s="28"/>
      <c r="BKU78" s="28"/>
      <c r="BKV78" s="28"/>
      <c r="BKW78" s="13"/>
      <c r="BKX78" s="13"/>
      <c r="BKY78" s="28"/>
      <c r="BKZ78" s="28"/>
      <c r="BLA78" s="28"/>
      <c r="BLB78" s="13"/>
      <c r="BLC78" s="13"/>
      <c r="BLD78" s="28"/>
      <c r="BLE78" s="28"/>
      <c r="BLF78" s="28"/>
      <c r="BLG78" s="13"/>
      <c r="BLH78" s="13"/>
      <c r="BLI78" s="28"/>
      <c r="BLJ78" s="28"/>
      <c r="BLK78" s="28"/>
      <c r="BLL78" s="13"/>
      <c r="BLM78" s="13"/>
      <c r="BLN78" s="28"/>
      <c r="BLO78" s="28"/>
      <c r="BLP78" s="28"/>
      <c r="BLQ78" s="13"/>
      <c r="BLR78" s="13"/>
      <c r="BLS78" s="28"/>
      <c r="BLT78" s="28"/>
      <c r="BLU78" s="28"/>
      <c r="BLV78" s="13"/>
      <c r="BLW78" s="13"/>
      <c r="BLX78" s="28"/>
      <c r="BLY78" s="28"/>
      <c r="BLZ78" s="28"/>
      <c r="BMA78" s="13"/>
      <c r="BMB78" s="13"/>
      <c r="BMC78" s="28"/>
      <c r="BMD78" s="28"/>
      <c r="BME78" s="28"/>
      <c r="BMF78" s="13"/>
      <c r="BMG78" s="13"/>
      <c r="BMH78" s="28"/>
      <c r="BMI78" s="28"/>
      <c r="BMJ78" s="28"/>
      <c r="BMK78" s="13"/>
      <c r="BML78" s="13"/>
      <c r="BMM78" s="28"/>
      <c r="BMN78" s="28"/>
      <c r="BMO78" s="28"/>
      <c r="BMP78" s="13"/>
      <c r="BMQ78" s="13"/>
      <c r="BMR78" s="28"/>
      <c r="BMS78" s="28"/>
      <c r="BMT78" s="28"/>
      <c r="BMU78" s="13"/>
      <c r="BMV78" s="13"/>
      <c r="BMW78" s="28"/>
      <c r="BMX78" s="28"/>
      <c r="BMY78" s="28"/>
      <c r="BMZ78" s="13"/>
      <c r="BNA78" s="13"/>
      <c r="BNB78" s="28"/>
      <c r="BNC78" s="28"/>
      <c r="BND78" s="28"/>
      <c r="BNE78" s="13"/>
      <c r="BNF78" s="13"/>
      <c r="BNG78" s="28"/>
      <c r="BNH78" s="28"/>
      <c r="BNI78" s="28"/>
      <c r="BNJ78" s="13"/>
      <c r="BNK78" s="13"/>
      <c r="BNL78" s="28"/>
      <c r="BNM78" s="28"/>
      <c r="BNN78" s="28"/>
      <c r="BNO78" s="13"/>
      <c r="BNP78" s="13"/>
      <c r="BNQ78" s="28"/>
      <c r="BNR78" s="28"/>
      <c r="BNS78" s="28"/>
      <c r="BNT78" s="13"/>
      <c r="BNU78" s="13"/>
      <c r="BNV78" s="28"/>
      <c r="BNW78" s="28"/>
      <c r="BNX78" s="28"/>
      <c r="BNY78" s="13"/>
      <c r="BNZ78" s="13"/>
      <c r="BOA78" s="28"/>
      <c r="BOB78" s="28"/>
      <c r="BOC78" s="28"/>
      <c r="BOD78" s="13"/>
      <c r="BOE78" s="13"/>
      <c r="BOF78" s="28"/>
      <c r="BOG78" s="28"/>
      <c r="BOH78" s="28"/>
      <c r="BOI78" s="13"/>
      <c r="BOJ78" s="13"/>
      <c r="BOK78" s="28"/>
      <c r="BOL78" s="28"/>
      <c r="BOM78" s="28"/>
      <c r="BON78" s="13"/>
      <c r="BOO78" s="13"/>
      <c r="BOP78" s="28"/>
      <c r="BOQ78" s="28"/>
      <c r="BOR78" s="28"/>
      <c r="BOS78" s="13"/>
      <c r="BOT78" s="13"/>
      <c r="BOU78" s="28"/>
      <c r="BOV78" s="28"/>
      <c r="BOW78" s="28"/>
      <c r="BOX78" s="13"/>
      <c r="BOY78" s="13"/>
      <c r="BOZ78" s="28"/>
      <c r="BPA78" s="28"/>
      <c r="BPB78" s="28"/>
      <c r="BPC78" s="13"/>
      <c r="BPD78" s="13"/>
      <c r="BPE78" s="28"/>
      <c r="BPF78" s="28"/>
      <c r="BPG78" s="28"/>
      <c r="BPH78" s="13"/>
      <c r="BPI78" s="13"/>
      <c r="BPJ78" s="28"/>
      <c r="BPK78" s="28"/>
      <c r="BPL78" s="28"/>
      <c r="BPM78" s="13"/>
      <c r="BPN78" s="13"/>
      <c r="BPO78" s="28"/>
      <c r="BPP78" s="28"/>
      <c r="BPQ78" s="28"/>
      <c r="BPR78" s="13"/>
      <c r="BPS78" s="13"/>
      <c r="BPT78" s="28"/>
      <c r="BPU78" s="28"/>
      <c r="BPV78" s="28"/>
      <c r="BPW78" s="13"/>
      <c r="BPX78" s="13"/>
      <c r="BPY78" s="28"/>
      <c r="BPZ78" s="28"/>
      <c r="BQA78" s="28"/>
      <c r="BQB78" s="13"/>
      <c r="BQC78" s="13"/>
      <c r="BQD78" s="28"/>
      <c r="BQE78" s="28"/>
      <c r="BQF78" s="28"/>
      <c r="BQG78" s="13"/>
      <c r="BQH78" s="13"/>
      <c r="BQI78" s="28"/>
      <c r="BQJ78" s="28"/>
      <c r="BQK78" s="28"/>
      <c r="BQL78" s="13"/>
      <c r="BQM78" s="13"/>
      <c r="BQN78" s="28"/>
      <c r="BQO78" s="28"/>
      <c r="BQP78" s="28"/>
      <c r="BQQ78" s="13"/>
      <c r="BQR78" s="13"/>
      <c r="BQS78" s="28"/>
      <c r="BQT78" s="28"/>
      <c r="BQU78" s="28"/>
      <c r="BQV78" s="13"/>
      <c r="BQW78" s="13"/>
      <c r="BQX78" s="28"/>
      <c r="BQY78" s="28"/>
      <c r="BQZ78" s="28"/>
      <c r="BRA78" s="13"/>
      <c r="BRB78" s="13"/>
      <c r="BRC78" s="28"/>
      <c r="BRD78" s="28"/>
      <c r="BRE78" s="28"/>
      <c r="BRF78" s="13"/>
      <c r="BRG78" s="13"/>
      <c r="BRH78" s="28"/>
      <c r="BRI78" s="28"/>
      <c r="BRJ78" s="28"/>
      <c r="BRK78" s="13"/>
      <c r="BRL78" s="13"/>
      <c r="BRM78" s="28"/>
      <c r="BRN78" s="28"/>
      <c r="BRO78" s="28"/>
      <c r="BRP78" s="13"/>
      <c r="BRQ78" s="13"/>
      <c r="BRR78" s="28"/>
      <c r="BRS78" s="28"/>
      <c r="BRT78" s="28"/>
      <c r="BRU78" s="13"/>
      <c r="BRV78" s="13"/>
      <c r="BRW78" s="28"/>
      <c r="BRX78" s="28"/>
      <c r="BRY78" s="28"/>
      <c r="BRZ78" s="13"/>
      <c r="BSA78" s="13"/>
      <c r="BSB78" s="28"/>
      <c r="BSC78" s="28"/>
      <c r="BSD78" s="28"/>
      <c r="BSE78" s="13"/>
      <c r="BSF78" s="13"/>
      <c r="BSG78" s="28"/>
      <c r="BSH78" s="28"/>
      <c r="BSI78" s="28"/>
      <c r="BSJ78" s="13"/>
      <c r="BSK78" s="13"/>
      <c r="BSL78" s="28"/>
      <c r="BSM78" s="28"/>
      <c r="BSN78" s="28"/>
      <c r="BSO78" s="13"/>
      <c r="BSP78" s="13"/>
      <c r="BSQ78" s="28"/>
      <c r="BSR78" s="28"/>
      <c r="BSS78" s="28"/>
      <c r="BST78" s="13"/>
      <c r="BSU78" s="13"/>
      <c r="BSV78" s="28"/>
      <c r="BSW78" s="28"/>
      <c r="BSX78" s="28"/>
      <c r="BSY78" s="13"/>
      <c r="BSZ78" s="13"/>
      <c r="BTA78" s="28"/>
      <c r="BTB78" s="28"/>
      <c r="BTC78" s="28"/>
      <c r="BTD78" s="13"/>
      <c r="BTE78" s="13"/>
      <c r="BTF78" s="28"/>
      <c r="BTG78" s="28"/>
      <c r="BTH78" s="28"/>
      <c r="BTI78" s="13"/>
      <c r="BTJ78" s="13"/>
      <c r="BTK78" s="28"/>
      <c r="BTL78" s="28"/>
      <c r="BTM78" s="28"/>
      <c r="BTN78" s="13"/>
      <c r="BTO78" s="13"/>
      <c r="BTP78" s="28"/>
      <c r="BTQ78" s="28"/>
      <c r="BTR78" s="28"/>
      <c r="BTS78" s="13"/>
      <c r="BTT78" s="13"/>
      <c r="BTU78" s="28"/>
      <c r="BTV78" s="28"/>
      <c r="BTW78" s="28"/>
      <c r="BTX78" s="13"/>
      <c r="BTY78" s="13"/>
      <c r="BTZ78" s="28"/>
      <c r="BUA78" s="28"/>
      <c r="BUB78" s="28"/>
      <c r="BUC78" s="13"/>
      <c r="BUD78" s="13"/>
      <c r="BUE78" s="28"/>
      <c r="BUF78" s="28"/>
      <c r="BUG78" s="28"/>
      <c r="BUH78" s="13"/>
      <c r="BUI78" s="13"/>
      <c r="BUJ78" s="28"/>
      <c r="BUK78" s="28"/>
      <c r="BUL78" s="28"/>
      <c r="BUM78" s="13"/>
      <c r="BUN78" s="13"/>
      <c r="BUO78" s="28"/>
      <c r="BUP78" s="28"/>
      <c r="BUQ78" s="28"/>
      <c r="BUR78" s="13"/>
      <c r="BUS78" s="13"/>
      <c r="BUT78" s="28"/>
      <c r="BUU78" s="28"/>
      <c r="BUV78" s="28"/>
      <c r="BUW78" s="13"/>
      <c r="BUX78" s="13"/>
      <c r="BUY78" s="28"/>
      <c r="BUZ78" s="28"/>
      <c r="BVA78" s="28"/>
      <c r="BVB78" s="13"/>
      <c r="BVC78" s="13"/>
      <c r="BVD78" s="28"/>
      <c r="BVE78" s="28"/>
      <c r="BVF78" s="28"/>
      <c r="BVG78" s="13"/>
      <c r="BVH78" s="13"/>
      <c r="BVI78" s="28"/>
      <c r="BVJ78" s="28"/>
      <c r="BVK78" s="28"/>
      <c r="BVL78" s="13"/>
      <c r="BVM78" s="13"/>
      <c r="BVN78" s="28"/>
      <c r="BVO78" s="28"/>
      <c r="BVP78" s="28"/>
      <c r="BVQ78" s="13"/>
      <c r="BVR78" s="13"/>
      <c r="BVS78" s="28"/>
      <c r="BVT78" s="28"/>
      <c r="BVU78" s="28"/>
      <c r="BVV78" s="13"/>
      <c r="BVW78" s="13"/>
      <c r="BVX78" s="28"/>
      <c r="BVY78" s="28"/>
      <c r="BVZ78" s="28"/>
      <c r="BWA78" s="13"/>
      <c r="BWB78" s="13"/>
      <c r="BWC78" s="28"/>
      <c r="BWD78" s="28"/>
      <c r="BWE78" s="28"/>
      <c r="BWF78" s="13"/>
      <c r="BWG78" s="13"/>
      <c r="BWH78" s="28"/>
      <c r="BWI78" s="28"/>
      <c r="BWJ78" s="28"/>
      <c r="BWK78" s="13"/>
      <c r="BWL78" s="13"/>
      <c r="BWM78" s="28"/>
      <c r="BWN78" s="28"/>
      <c r="BWO78" s="28"/>
      <c r="BWP78" s="13"/>
      <c r="BWQ78" s="13"/>
      <c r="BWR78" s="28"/>
      <c r="BWS78" s="28"/>
      <c r="BWT78" s="28"/>
      <c r="BWU78" s="13"/>
      <c r="BWV78" s="13"/>
      <c r="BWW78" s="28"/>
      <c r="BWX78" s="28"/>
      <c r="BWY78" s="28"/>
      <c r="BWZ78" s="13"/>
      <c r="BXA78" s="13"/>
      <c r="BXB78" s="28"/>
      <c r="BXC78" s="28"/>
      <c r="BXD78" s="28"/>
      <c r="BXE78" s="13"/>
      <c r="BXF78" s="13"/>
      <c r="BXG78" s="28"/>
      <c r="BXH78" s="28"/>
      <c r="BXI78" s="28"/>
      <c r="BXJ78" s="13"/>
      <c r="BXK78" s="13"/>
      <c r="BXL78" s="28"/>
      <c r="BXM78" s="28"/>
      <c r="BXN78" s="28"/>
      <c r="BXO78" s="13"/>
      <c r="BXP78" s="13"/>
      <c r="BXQ78" s="28"/>
      <c r="BXR78" s="28"/>
      <c r="BXS78" s="28"/>
      <c r="BXT78" s="13"/>
      <c r="BXU78" s="13"/>
      <c r="BXV78" s="28"/>
      <c r="BXW78" s="28"/>
      <c r="BXX78" s="28"/>
      <c r="BXY78" s="13"/>
      <c r="BXZ78" s="13"/>
      <c r="BYA78" s="28"/>
      <c r="BYB78" s="28"/>
      <c r="BYC78" s="28"/>
      <c r="BYD78" s="13"/>
      <c r="BYE78" s="13"/>
      <c r="BYF78" s="28"/>
      <c r="BYG78" s="28"/>
      <c r="BYH78" s="28"/>
      <c r="BYI78" s="13"/>
      <c r="BYJ78" s="13"/>
      <c r="BYK78" s="28"/>
      <c r="BYL78" s="28"/>
      <c r="BYM78" s="28"/>
      <c r="BYN78" s="13"/>
      <c r="BYO78" s="13"/>
      <c r="BYP78" s="28"/>
      <c r="BYQ78" s="28"/>
      <c r="BYR78" s="28"/>
      <c r="BYS78" s="13"/>
      <c r="BYT78" s="13"/>
      <c r="BYU78" s="28"/>
      <c r="BYV78" s="28"/>
      <c r="BYW78" s="28"/>
      <c r="BYX78" s="13"/>
      <c r="BYY78" s="13"/>
      <c r="BYZ78" s="28"/>
      <c r="BZA78" s="28"/>
      <c r="BZB78" s="28"/>
      <c r="BZC78" s="13"/>
      <c r="BZD78" s="13"/>
      <c r="BZE78" s="28"/>
      <c r="BZF78" s="28"/>
      <c r="BZG78" s="28"/>
      <c r="BZH78" s="13"/>
      <c r="BZI78" s="13"/>
      <c r="BZJ78" s="28"/>
      <c r="BZK78" s="28"/>
      <c r="BZL78" s="28"/>
      <c r="BZM78" s="13"/>
      <c r="BZN78" s="13"/>
      <c r="BZO78" s="28"/>
      <c r="BZP78" s="28"/>
      <c r="BZQ78" s="28"/>
      <c r="BZR78" s="13"/>
      <c r="BZS78" s="13"/>
      <c r="BZT78" s="28"/>
      <c r="BZU78" s="28"/>
      <c r="BZV78" s="28"/>
      <c r="BZW78" s="13"/>
      <c r="BZX78" s="13"/>
      <c r="BZY78" s="28"/>
      <c r="BZZ78" s="28"/>
      <c r="CAA78" s="28"/>
      <c r="CAB78" s="13"/>
      <c r="CAC78" s="13"/>
      <c r="CAD78" s="28"/>
      <c r="CAE78" s="28"/>
      <c r="CAF78" s="28"/>
      <c r="CAG78" s="13"/>
      <c r="CAH78" s="13"/>
      <c r="CAI78" s="28"/>
      <c r="CAJ78" s="28"/>
      <c r="CAK78" s="28"/>
      <c r="CAL78" s="13"/>
      <c r="CAM78" s="13"/>
      <c r="CAN78" s="28"/>
      <c r="CAO78" s="28"/>
      <c r="CAP78" s="28"/>
      <c r="CAQ78" s="13"/>
      <c r="CAR78" s="13"/>
      <c r="CAS78" s="28"/>
      <c r="CAT78" s="28"/>
      <c r="CAU78" s="28"/>
      <c r="CAV78" s="13"/>
      <c r="CAW78" s="13"/>
      <c r="CAX78" s="28"/>
      <c r="CAY78" s="28"/>
      <c r="CAZ78" s="28"/>
      <c r="CBA78" s="13"/>
      <c r="CBB78" s="13"/>
      <c r="CBC78" s="28"/>
      <c r="CBD78" s="28"/>
      <c r="CBE78" s="28"/>
      <c r="CBF78" s="13"/>
      <c r="CBG78" s="13"/>
      <c r="CBH78" s="28"/>
      <c r="CBI78" s="28"/>
      <c r="CBJ78" s="28"/>
      <c r="CBK78" s="13"/>
      <c r="CBL78" s="13"/>
      <c r="CBM78" s="28"/>
      <c r="CBN78" s="28"/>
      <c r="CBO78" s="28"/>
      <c r="CBP78" s="13"/>
      <c r="CBQ78" s="13"/>
      <c r="CBR78" s="28"/>
      <c r="CBS78" s="28"/>
      <c r="CBT78" s="28"/>
      <c r="CBU78" s="13"/>
      <c r="CBV78" s="13"/>
      <c r="CBW78" s="28"/>
      <c r="CBX78" s="28"/>
      <c r="CBY78" s="28"/>
      <c r="CBZ78" s="13"/>
      <c r="CCA78" s="13"/>
      <c r="CCB78" s="28"/>
      <c r="CCC78" s="28"/>
      <c r="CCD78" s="28"/>
      <c r="CCE78" s="13"/>
      <c r="CCF78" s="13"/>
      <c r="CCG78" s="28"/>
      <c r="CCH78" s="28"/>
      <c r="CCI78" s="28"/>
      <c r="CCJ78" s="13"/>
      <c r="CCK78" s="13"/>
      <c r="CCL78" s="28"/>
      <c r="CCM78" s="28"/>
      <c r="CCN78" s="28"/>
      <c r="CCO78" s="13"/>
      <c r="CCP78" s="13"/>
      <c r="CCQ78" s="28"/>
      <c r="CCR78" s="28"/>
      <c r="CCS78" s="28"/>
      <c r="CCT78" s="13"/>
      <c r="CCU78" s="13"/>
      <c r="CCV78" s="28"/>
      <c r="CCW78" s="28"/>
      <c r="CCX78" s="28"/>
      <c r="CCY78" s="13"/>
      <c r="CCZ78" s="13"/>
      <c r="CDA78" s="28"/>
      <c r="CDB78" s="28"/>
      <c r="CDC78" s="28"/>
      <c r="CDD78" s="13"/>
      <c r="CDE78" s="13"/>
      <c r="CDF78" s="28"/>
      <c r="CDG78" s="28"/>
      <c r="CDH78" s="28"/>
      <c r="CDI78" s="13"/>
      <c r="CDJ78" s="13"/>
      <c r="CDK78" s="28"/>
      <c r="CDL78" s="28"/>
      <c r="CDM78" s="28"/>
      <c r="CDN78" s="13"/>
      <c r="CDO78" s="13"/>
      <c r="CDP78" s="28"/>
      <c r="CDQ78" s="28"/>
      <c r="CDR78" s="28"/>
      <c r="CDS78" s="13"/>
      <c r="CDT78" s="13"/>
      <c r="CDU78" s="28"/>
      <c r="CDV78" s="28"/>
      <c r="CDW78" s="28"/>
      <c r="CDX78" s="13"/>
      <c r="CDY78" s="13"/>
      <c r="CDZ78" s="28"/>
      <c r="CEA78" s="28"/>
      <c r="CEB78" s="28"/>
      <c r="CEC78" s="13"/>
      <c r="CED78" s="13"/>
      <c r="CEE78" s="28"/>
      <c r="CEF78" s="28"/>
      <c r="CEG78" s="28"/>
      <c r="CEH78" s="13"/>
      <c r="CEI78" s="13"/>
      <c r="CEJ78" s="28"/>
      <c r="CEK78" s="28"/>
      <c r="CEL78" s="28"/>
      <c r="CEM78" s="13"/>
      <c r="CEN78" s="13"/>
      <c r="CEO78" s="28"/>
      <c r="CEP78" s="28"/>
      <c r="CEQ78" s="28"/>
      <c r="CER78" s="13"/>
      <c r="CES78" s="13"/>
      <c r="CET78" s="28"/>
      <c r="CEU78" s="28"/>
      <c r="CEV78" s="28"/>
      <c r="CEW78" s="13"/>
      <c r="CEX78" s="13"/>
      <c r="CEY78" s="28"/>
      <c r="CEZ78" s="28"/>
      <c r="CFA78" s="28"/>
      <c r="CFB78" s="13"/>
      <c r="CFC78" s="13"/>
      <c r="CFD78" s="28"/>
      <c r="CFE78" s="28"/>
      <c r="CFF78" s="28"/>
      <c r="CFG78" s="13"/>
      <c r="CFH78" s="13"/>
      <c r="CFI78" s="28"/>
      <c r="CFJ78" s="28"/>
      <c r="CFK78" s="28"/>
      <c r="CFL78" s="13"/>
      <c r="CFM78" s="13"/>
      <c r="CFN78" s="28"/>
      <c r="CFO78" s="28"/>
      <c r="CFP78" s="28"/>
      <c r="CFQ78" s="13"/>
      <c r="CFR78" s="13"/>
      <c r="CFS78" s="28"/>
      <c r="CFT78" s="28"/>
      <c r="CFU78" s="28"/>
      <c r="CFV78" s="13"/>
      <c r="CFW78" s="13"/>
      <c r="CFX78" s="28"/>
      <c r="CFY78" s="28"/>
      <c r="CFZ78" s="28"/>
      <c r="CGA78" s="13"/>
      <c r="CGB78" s="13"/>
      <c r="CGC78" s="28"/>
      <c r="CGD78" s="28"/>
      <c r="CGE78" s="28"/>
      <c r="CGF78" s="13"/>
      <c r="CGG78" s="13"/>
      <c r="CGH78" s="28"/>
      <c r="CGI78" s="28"/>
      <c r="CGJ78" s="28"/>
      <c r="CGK78" s="13"/>
      <c r="CGL78" s="13"/>
      <c r="CGM78" s="28"/>
      <c r="CGN78" s="28"/>
      <c r="CGO78" s="28"/>
      <c r="CGP78" s="13"/>
      <c r="CGQ78" s="13"/>
      <c r="CGR78" s="28"/>
      <c r="CGS78" s="28"/>
      <c r="CGT78" s="28"/>
      <c r="CGU78" s="13"/>
      <c r="CGV78" s="13"/>
      <c r="CGW78" s="28"/>
      <c r="CGX78" s="28"/>
      <c r="CGY78" s="28"/>
      <c r="CGZ78" s="13"/>
      <c r="CHA78" s="13"/>
      <c r="CHB78" s="28"/>
      <c r="CHC78" s="28"/>
      <c r="CHD78" s="28"/>
      <c r="CHE78" s="13"/>
      <c r="CHF78" s="13"/>
      <c r="CHG78" s="28"/>
      <c r="CHH78" s="28"/>
      <c r="CHI78" s="28"/>
      <c r="CHJ78" s="13"/>
      <c r="CHK78" s="13"/>
      <c r="CHL78" s="28"/>
      <c r="CHM78" s="28"/>
      <c r="CHN78" s="28"/>
      <c r="CHO78" s="13"/>
      <c r="CHP78" s="13"/>
      <c r="CHQ78" s="28"/>
      <c r="CHR78" s="28"/>
      <c r="CHS78" s="28"/>
      <c r="CHT78" s="13"/>
      <c r="CHU78" s="13"/>
      <c r="CHV78" s="28"/>
      <c r="CHW78" s="28"/>
      <c r="CHX78" s="28"/>
      <c r="CHY78" s="13"/>
      <c r="CHZ78" s="13"/>
      <c r="CIA78" s="28"/>
      <c r="CIB78" s="28"/>
      <c r="CIC78" s="28"/>
      <c r="CID78" s="13"/>
      <c r="CIE78" s="13"/>
      <c r="CIF78" s="28"/>
      <c r="CIG78" s="28"/>
      <c r="CIH78" s="28"/>
      <c r="CII78" s="13"/>
      <c r="CIJ78" s="13"/>
      <c r="CIK78" s="28"/>
      <c r="CIL78" s="28"/>
      <c r="CIM78" s="28"/>
      <c r="CIN78" s="13"/>
      <c r="CIO78" s="13"/>
      <c r="CIP78" s="28"/>
      <c r="CIQ78" s="28"/>
      <c r="CIR78" s="28"/>
      <c r="CIS78" s="13"/>
      <c r="CIT78" s="13"/>
      <c r="CIU78" s="28"/>
      <c r="CIV78" s="28"/>
      <c r="CIW78" s="28"/>
      <c r="CIX78" s="13"/>
      <c r="CIY78" s="13"/>
      <c r="CIZ78" s="28"/>
      <c r="CJA78" s="28"/>
      <c r="CJB78" s="28"/>
      <c r="CJC78" s="13"/>
      <c r="CJD78" s="13"/>
      <c r="CJE78" s="28"/>
      <c r="CJF78" s="28"/>
      <c r="CJG78" s="28"/>
      <c r="CJH78" s="13"/>
      <c r="CJI78" s="13"/>
      <c r="CJJ78" s="28"/>
      <c r="CJK78" s="28"/>
      <c r="CJL78" s="28"/>
      <c r="CJM78" s="13"/>
      <c r="CJN78" s="13"/>
      <c r="CJO78" s="28"/>
      <c r="CJP78" s="28"/>
      <c r="CJQ78" s="28"/>
      <c r="CJR78" s="13"/>
      <c r="CJS78" s="13"/>
      <c r="CJT78" s="28"/>
      <c r="CJU78" s="28"/>
      <c r="CJV78" s="28"/>
      <c r="CJW78" s="13"/>
      <c r="CJX78" s="13"/>
      <c r="CJY78" s="28"/>
      <c r="CJZ78" s="28"/>
      <c r="CKA78" s="28"/>
      <c r="CKB78" s="13"/>
      <c r="CKC78" s="13"/>
      <c r="CKD78" s="28"/>
      <c r="CKE78" s="28"/>
      <c r="CKF78" s="28"/>
      <c r="CKG78" s="13"/>
      <c r="CKH78" s="13"/>
      <c r="CKI78" s="28"/>
      <c r="CKJ78" s="28"/>
      <c r="CKK78" s="28"/>
      <c r="CKL78" s="13"/>
      <c r="CKM78" s="13"/>
      <c r="CKN78" s="28"/>
      <c r="CKO78" s="28"/>
      <c r="CKP78" s="28"/>
      <c r="CKQ78" s="13"/>
      <c r="CKR78" s="13"/>
      <c r="CKS78" s="28"/>
      <c r="CKT78" s="28"/>
      <c r="CKU78" s="28"/>
      <c r="CKV78" s="13"/>
      <c r="CKW78" s="13"/>
      <c r="CKX78" s="28"/>
      <c r="CKY78" s="28"/>
      <c r="CKZ78" s="28"/>
      <c r="CLA78" s="13"/>
      <c r="CLB78" s="13"/>
      <c r="CLC78" s="28"/>
      <c r="CLD78" s="28"/>
      <c r="CLE78" s="28"/>
      <c r="CLF78" s="13"/>
      <c r="CLG78" s="13"/>
      <c r="CLH78" s="28"/>
      <c r="CLI78" s="28"/>
      <c r="CLJ78" s="28"/>
      <c r="CLK78" s="13"/>
      <c r="CLL78" s="13"/>
      <c r="CLM78" s="28"/>
      <c r="CLN78" s="28"/>
      <c r="CLO78" s="28"/>
      <c r="CLP78" s="13"/>
      <c r="CLQ78" s="13"/>
      <c r="CLR78" s="28"/>
      <c r="CLS78" s="28"/>
      <c r="CLT78" s="28"/>
      <c r="CLU78" s="13"/>
      <c r="CLV78" s="13"/>
      <c r="CLW78" s="28"/>
      <c r="CLX78" s="28"/>
      <c r="CLY78" s="28"/>
      <c r="CLZ78" s="13"/>
      <c r="CMA78" s="13"/>
      <c r="CMB78" s="28"/>
      <c r="CMC78" s="28"/>
      <c r="CMD78" s="28"/>
      <c r="CME78" s="13"/>
      <c r="CMF78" s="13"/>
      <c r="CMG78" s="28"/>
      <c r="CMH78" s="28"/>
      <c r="CMI78" s="28"/>
      <c r="CMJ78" s="13"/>
      <c r="CMK78" s="13"/>
      <c r="CML78" s="28"/>
      <c r="CMM78" s="28"/>
      <c r="CMN78" s="28"/>
      <c r="CMO78" s="13"/>
      <c r="CMP78" s="13"/>
      <c r="CMQ78" s="28"/>
      <c r="CMR78" s="28"/>
      <c r="CMS78" s="28"/>
      <c r="CMT78" s="13"/>
      <c r="CMU78" s="13"/>
      <c r="CMV78" s="28"/>
      <c r="CMW78" s="28"/>
      <c r="CMX78" s="28"/>
      <c r="CMY78" s="13"/>
      <c r="CMZ78" s="13"/>
      <c r="CNA78" s="28"/>
      <c r="CNB78" s="28"/>
      <c r="CNC78" s="28"/>
      <c r="CND78" s="13"/>
      <c r="CNE78" s="13"/>
      <c r="CNF78" s="28"/>
      <c r="CNG78" s="28"/>
      <c r="CNH78" s="28"/>
      <c r="CNI78" s="13"/>
      <c r="CNJ78" s="13"/>
      <c r="CNK78" s="28"/>
      <c r="CNL78" s="28"/>
      <c r="CNM78" s="28"/>
      <c r="CNN78" s="13"/>
      <c r="CNO78" s="13"/>
      <c r="CNP78" s="28"/>
      <c r="CNQ78" s="28"/>
      <c r="CNR78" s="28"/>
      <c r="CNS78" s="13"/>
      <c r="CNT78" s="13"/>
      <c r="CNU78" s="28"/>
      <c r="CNV78" s="28"/>
      <c r="CNW78" s="28"/>
      <c r="CNX78" s="13"/>
      <c r="CNY78" s="13"/>
      <c r="CNZ78" s="28"/>
      <c r="COA78" s="28"/>
      <c r="COB78" s="28"/>
      <c r="COC78" s="13"/>
      <c r="COD78" s="13"/>
      <c r="COE78" s="28"/>
      <c r="COF78" s="28"/>
      <c r="COG78" s="28"/>
      <c r="COH78" s="13"/>
      <c r="COI78" s="13"/>
      <c r="COJ78" s="28"/>
      <c r="COK78" s="28"/>
      <c r="COL78" s="28"/>
      <c r="COM78" s="13"/>
      <c r="CON78" s="13"/>
      <c r="COO78" s="28"/>
      <c r="COP78" s="28"/>
      <c r="COQ78" s="28"/>
      <c r="COR78" s="13"/>
      <c r="COS78" s="13"/>
      <c r="COT78" s="28"/>
      <c r="COU78" s="28"/>
      <c r="COV78" s="28"/>
      <c r="COW78" s="13"/>
      <c r="COX78" s="13"/>
      <c r="COY78" s="28"/>
      <c r="COZ78" s="28"/>
      <c r="CPA78" s="28"/>
      <c r="CPB78" s="13"/>
      <c r="CPC78" s="13"/>
      <c r="CPD78" s="28"/>
      <c r="CPE78" s="28"/>
      <c r="CPF78" s="28"/>
      <c r="CPG78" s="13"/>
      <c r="CPH78" s="13"/>
      <c r="CPI78" s="28"/>
      <c r="CPJ78" s="28"/>
      <c r="CPK78" s="28"/>
      <c r="CPL78" s="13"/>
      <c r="CPM78" s="13"/>
      <c r="CPN78" s="28"/>
      <c r="CPO78" s="28"/>
      <c r="CPP78" s="28"/>
      <c r="CPQ78" s="13"/>
      <c r="CPR78" s="13"/>
      <c r="CPS78" s="28"/>
      <c r="CPT78" s="28"/>
      <c r="CPU78" s="28"/>
      <c r="CPV78" s="13"/>
      <c r="CPW78" s="13"/>
      <c r="CPX78" s="28"/>
      <c r="CPY78" s="28"/>
      <c r="CPZ78" s="28"/>
      <c r="CQA78" s="13"/>
      <c r="CQB78" s="13"/>
      <c r="CQC78" s="28"/>
      <c r="CQD78" s="28"/>
      <c r="CQE78" s="28"/>
      <c r="CQF78" s="13"/>
      <c r="CQG78" s="13"/>
      <c r="CQH78" s="28"/>
      <c r="CQI78" s="28"/>
      <c r="CQJ78" s="28"/>
      <c r="CQK78" s="13"/>
      <c r="CQL78" s="13"/>
      <c r="CQM78" s="28"/>
      <c r="CQN78" s="28"/>
      <c r="CQO78" s="28"/>
      <c r="CQP78" s="13"/>
      <c r="CQQ78" s="13"/>
      <c r="CQR78" s="28"/>
      <c r="CQS78" s="28"/>
      <c r="CQT78" s="28"/>
      <c r="CQU78" s="13"/>
      <c r="CQV78" s="13"/>
      <c r="CQW78" s="28"/>
      <c r="CQX78" s="28"/>
      <c r="CQY78" s="28"/>
      <c r="CQZ78" s="13"/>
      <c r="CRA78" s="13"/>
      <c r="CRB78" s="28"/>
      <c r="CRC78" s="28"/>
      <c r="CRD78" s="28"/>
      <c r="CRE78" s="13"/>
      <c r="CRF78" s="13"/>
      <c r="CRG78" s="28"/>
      <c r="CRH78" s="28"/>
      <c r="CRI78" s="28"/>
      <c r="CRJ78" s="13"/>
      <c r="CRK78" s="13"/>
      <c r="CRL78" s="28"/>
      <c r="CRM78" s="28"/>
      <c r="CRN78" s="28"/>
      <c r="CRO78" s="13"/>
      <c r="CRP78" s="13"/>
      <c r="CRQ78" s="28"/>
      <c r="CRR78" s="28"/>
      <c r="CRS78" s="28"/>
      <c r="CRT78" s="13"/>
      <c r="CRU78" s="13"/>
      <c r="CRV78" s="28"/>
      <c r="CRW78" s="28"/>
      <c r="CRX78" s="28"/>
      <c r="CRY78" s="13"/>
      <c r="CRZ78" s="13"/>
      <c r="CSA78" s="28"/>
      <c r="CSB78" s="28"/>
      <c r="CSC78" s="28"/>
      <c r="CSD78" s="13"/>
      <c r="CSE78" s="13"/>
      <c r="CSF78" s="28"/>
      <c r="CSG78" s="28"/>
      <c r="CSH78" s="28"/>
      <c r="CSI78" s="13"/>
      <c r="CSJ78" s="13"/>
      <c r="CSK78" s="28"/>
      <c r="CSL78" s="28"/>
      <c r="CSM78" s="28"/>
      <c r="CSN78" s="13"/>
      <c r="CSO78" s="13"/>
      <c r="CSP78" s="28"/>
      <c r="CSQ78" s="28"/>
      <c r="CSR78" s="28"/>
      <c r="CSS78" s="13"/>
      <c r="CST78" s="13"/>
      <c r="CSU78" s="28"/>
      <c r="CSV78" s="28"/>
      <c r="CSW78" s="28"/>
      <c r="CSX78" s="13"/>
      <c r="CSY78" s="13"/>
      <c r="CSZ78" s="28"/>
      <c r="CTA78" s="28"/>
      <c r="CTB78" s="28"/>
      <c r="CTC78" s="13"/>
      <c r="CTD78" s="13"/>
      <c r="CTE78" s="28"/>
      <c r="CTF78" s="28"/>
      <c r="CTG78" s="28"/>
      <c r="CTH78" s="13"/>
      <c r="CTI78" s="13"/>
      <c r="CTJ78" s="28"/>
      <c r="CTK78" s="28"/>
      <c r="CTL78" s="28"/>
      <c r="CTM78" s="13"/>
      <c r="CTN78" s="13"/>
      <c r="CTO78" s="28"/>
      <c r="CTP78" s="28"/>
      <c r="CTQ78" s="28"/>
      <c r="CTR78" s="13"/>
      <c r="CTS78" s="13"/>
      <c r="CTT78" s="28"/>
      <c r="CTU78" s="28"/>
      <c r="CTV78" s="28"/>
      <c r="CTW78" s="13"/>
      <c r="CTX78" s="13"/>
      <c r="CTY78" s="28"/>
      <c r="CTZ78" s="28"/>
      <c r="CUA78" s="28"/>
      <c r="CUB78" s="13"/>
      <c r="CUC78" s="13"/>
      <c r="CUD78" s="28"/>
      <c r="CUE78" s="28"/>
      <c r="CUF78" s="28"/>
      <c r="CUG78" s="13"/>
      <c r="CUH78" s="13"/>
      <c r="CUI78" s="28"/>
      <c r="CUJ78" s="28"/>
      <c r="CUK78" s="28"/>
      <c r="CUL78" s="13"/>
      <c r="CUM78" s="13"/>
      <c r="CUN78" s="28"/>
      <c r="CUO78" s="28"/>
      <c r="CUP78" s="28"/>
      <c r="CUQ78" s="13"/>
      <c r="CUR78" s="13"/>
      <c r="CUS78" s="28"/>
      <c r="CUT78" s="28"/>
      <c r="CUU78" s="28"/>
      <c r="CUV78" s="13"/>
      <c r="CUW78" s="13"/>
      <c r="CUX78" s="28"/>
      <c r="CUY78" s="28"/>
      <c r="CUZ78" s="28"/>
      <c r="CVA78" s="13"/>
      <c r="CVB78" s="13"/>
      <c r="CVC78" s="28"/>
      <c r="CVD78" s="28"/>
      <c r="CVE78" s="28"/>
      <c r="CVF78" s="13"/>
      <c r="CVG78" s="13"/>
      <c r="CVH78" s="28"/>
      <c r="CVI78" s="28"/>
      <c r="CVJ78" s="28"/>
      <c r="CVK78" s="13"/>
      <c r="CVL78" s="13"/>
      <c r="CVM78" s="28"/>
      <c r="CVN78" s="28"/>
      <c r="CVO78" s="28"/>
      <c r="CVP78" s="13"/>
      <c r="CVQ78" s="13"/>
      <c r="CVR78" s="28"/>
      <c r="CVS78" s="28"/>
      <c r="CVT78" s="28"/>
      <c r="CVU78" s="13"/>
      <c r="CVV78" s="13"/>
      <c r="CVW78" s="28"/>
      <c r="CVX78" s="28"/>
      <c r="CVY78" s="28"/>
      <c r="CVZ78" s="13"/>
      <c r="CWA78" s="13"/>
      <c r="CWB78" s="28"/>
      <c r="CWC78" s="28"/>
      <c r="CWD78" s="28"/>
      <c r="CWE78" s="13"/>
      <c r="CWF78" s="13"/>
      <c r="CWG78" s="28"/>
      <c r="CWH78" s="28"/>
      <c r="CWI78" s="28"/>
      <c r="CWJ78" s="13"/>
      <c r="CWK78" s="13"/>
      <c r="CWL78" s="28"/>
      <c r="CWM78" s="28"/>
      <c r="CWN78" s="28"/>
      <c r="CWO78" s="13"/>
      <c r="CWP78" s="13"/>
      <c r="CWQ78" s="28"/>
      <c r="CWR78" s="28"/>
      <c r="CWS78" s="28"/>
      <c r="CWT78" s="13"/>
      <c r="CWU78" s="13"/>
      <c r="CWV78" s="28"/>
      <c r="CWW78" s="28"/>
      <c r="CWX78" s="28"/>
      <c r="CWY78" s="13"/>
      <c r="CWZ78" s="13"/>
      <c r="CXA78" s="28"/>
      <c r="CXB78" s="28"/>
      <c r="CXC78" s="28"/>
      <c r="CXD78" s="13"/>
      <c r="CXE78" s="13"/>
      <c r="CXF78" s="28"/>
      <c r="CXG78" s="28"/>
      <c r="CXH78" s="28"/>
      <c r="CXI78" s="13"/>
      <c r="CXJ78" s="13"/>
      <c r="CXK78" s="28"/>
      <c r="CXL78" s="28"/>
      <c r="CXM78" s="28"/>
      <c r="CXN78" s="13"/>
      <c r="CXO78" s="13"/>
      <c r="CXP78" s="28"/>
      <c r="CXQ78" s="28"/>
      <c r="CXR78" s="28"/>
      <c r="CXS78" s="13"/>
      <c r="CXT78" s="13"/>
      <c r="CXU78" s="28"/>
      <c r="CXV78" s="28"/>
      <c r="CXW78" s="28"/>
      <c r="CXX78" s="13"/>
      <c r="CXY78" s="13"/>
      <c r="CXZ78" s="28"/>
      <c r="CYA78" s="28"/>
      <c r="CYB78" s="28"/>
      <c r="CYC78" s="13"/>
      <c r="CYD78" s="13"/>
      <c r="CYE78" s="28"/>
      <c r="CYF78" s="28"/>
      <c r="CYG78" s="28"/>
      <c r="CYH78" s="13"/>
      <c r="CYI78" s="13"/>
      <c r="CYJ78" s="28"/>
      <c r="CYK78" s="28"/>
      <c r="CYL78" s="28"/>
      <c r="CYM78" s="13"/>
      <c r="CYN78" s="13"/>
      <c r="CYO78" s="28"/>
      <c r="CYP78" s="28"/>
      <c r="CYQ78" s="28"/>
      <c r="CYR78" s="13"/>
      <c r="CYS78" s="13"/>
      <c r="CYT78" s="28"/>
      <c r="CYU78" s="28"/>
      <c r="CYV78" s="28"/>
      <c r="CYW78" s="13"/>
      <c r="CYX78" s="13"/>
      <c r="CYY78" s="28"/>
      <c r="CYZ78" s="28"/>
      <c r="CZA78" s="28"/>
      <c r="CZB78" s="13"/>
      <c r="CZC78" s="13"/>
      <c r="CZD78" s="28"/>
      <c r="CZE78" s="28"/>
      <c r="CZF78" s="28"/>
      <c r="CZG78" s="13"/>
      <c r="CZH78" s="13"/>
      <c r="CZI78" s="28"/>
      <c r="CZJ78" s="28"/>
      <c r="CZK78" s="28"/>
      <c r="CZL78" s="13"/>
      <c r="CZM78" s="13"/>
      <c r="CZN78" s="28"/>
      <c r="CZO78" s="28"/>
      <c r="CZP78" s="28"/>
      <c r="CZQ78" s="13"/>
      <c r="CZR78" s="13"/>
      <c r="CZS78" s="28"/>
      <c r="CZT78" s="28"/>
      <c r="CZU78" s="28"/>
      <c r="CZV78" s="13"/>
      <c r="CZW78" s="13"/>
      <c r="CZX78" s="28"/>
      <c r="CZY78" s="28"/>
      <c r="CZZ78" s="28"/>
      <c r="DAA78" s="13"/>
      <c r="DAB78" s="13"/>
      <c r="DAC78" s="28"/>
      <c r="DAD78" s="28"/>
      <c r="DAE78" s="28"/>
      <c r="DAF78" s="13"/>
      <c r="DAG78" s="13"/>
      <c r="DAH78" s="28"/>
      <c r="DAI78" s="28"/>
      <c r="DAJ78" s="28"/>
      <c r="DAK78" s="13"/>
      <c r="DAL78" s="13"/>
      <c r="DAM78" s="28"/>
      <c r="DAN78" s="28"/>
      <c r="DAO78" s="28"/>
      <c r="DAP78" s="13"/>
      <c r="DAQ78" s="13"/>
      <c r="DAR78" s="28"/>
      <c r="DAS78" s="28"/>
      <c r="DAT78" s="28"/>
      <c r="DAU78" s="13"/>
      <c r="DAV78" s="13"/>
      <c r="DAW78" s="28"/>
      <c r="DAX78" s="28"/>
      <c r="DAY78" s="28"/>
      <c r="DAZ78" s="13"/>
      <c r="DBA78" s="13"/>
      <c r="DBB78" s="28"/>
      <c r="DBC78" s="28"/>
      <c r="DBD78" s="28"/>
      <c r="DBE78" s="13"/>
      <c r="DBF78" s="13"/>
      <c r="DBG78" s="28"/>
      <c r="DBH78" s="28"/>
      <c r="DBI78" s="28"/>
      <c r="DBJ78" s="13"/>
      <c r="DBK78" s="13"/>
      <c r="DBL78" s="28"/>
      <c r="DBM78" s="28"/>
      <c r="DBN78" s="28"/>
      <c r="DBO78" s="13"/>
      <c r="DBP78" s="13"/>
      <c r="DBQ78" s="28"/>
      <c r="DBR78" s="28"/>
      <c r="DBS78" s="28"/>
      <c r="DBT78" s="13"/>
      <c r="DBU78" s="13"/>
      <c r="DBV78" s="28"/>
      <c r="DBW78" s="28"/>
      <c r="DBX78" s="28"/>
      <c r="DBY78" s="13"/>
      <c r="DBZ78" s="13"/>
      <c r="DCA78" s="28"/>
      <c r="DCB78" s="28"/>
      <c r="DCC78" s="28"/>
      <c r="DCD78" s="13"/>
      <c r="DCE78" s="13"/>
      <c r="DCF78" s="28"/>
      <c r="DCG78" s="28"/>
      <c r="DCH78" s="28"/>
      <c r="DCI78" s="13"/>
      <c r="DCJ78" s="13"/>
      <c r="DCK78" s="28"/>
      <c r="DCL78" s="28"/>
      <c r="DCM78" s="28"/>
      <c r="DCN78" s="13"/>
      <c r="DCO78" s="13"/>
      <c r="DCP78" s="28"/>
      <c r="DCQ78" s="28"/>
      <c r="DCR78" s="28"/>
      <c r="DCS78" s="13"/>
      <c r="DCT78" s="13"/>
      <c r="DCU78" s="28"/>
      <c r="DCV78" s="28"/>
      <c r="DCW78" s="28"/>
      <c r="DCX78" s="13"/>
      <c r="DCY78" s="13"/>
      <c r="DCZ78" s="28"/>
      <c r="DDA78" s="28"/>
      <c r="DDB78" s="28"/>
      <c r="DDC78" s="13"/>
      <c r="DDD78" s="13"/>
      <c r="DDE78" s="28"/>
      <c r="DDF78" s="28"/>
      <c r="DDG78" s="28"/>
      <c r="DDH78" s="13"/>
      <c r="DDI78" s="13"/>
      <c r="DDJ78" s="28"/>
      <c r="DDK78" s="28"/>
      <c r="DDL78" s="28"/>
      <c r="DDM78" s="13"/>
      <c r="DDN78" s="13"/>
      <c r="DDO78" s="28"/>
      <c r="DDP78" s="28"/>
      <c r="DDQ78" s="28"/>
      <c r="DDR78" s="13"/>
      <c r="DDS78" s="13"/>
      <c r="DDT78" s="28"/>
      <c r="DDU78" s="28"/>
      <c r="DDV78" s="28"/>
      <c r="DDW78" s="13"/>
      <c r="DDX78" s="13"/>
      <c r="DDY78" s="28"/>
      <c r="DDZ78" s="28"/>
      <c r="DEA78" s="28"/>
      <c r="DEB78" s="13"/>
      <c r="DEC78" s="13"/>
      <c r="DED78" s="28"/>
      <c r="DEE78" s="28"/>
      <c r="DEF78" s="28"/>
      <c r="DEG78" s="13"/>
      <c r="DEH78" s="13"/>
      <c r="DEI78" s="28"/>
      <c r="DEJ78" s="28"/>
      <c r="DEK78" s="28"/>
      <c r="DEL78" s="13"/>
      <c r="DEM78" s="13"/>
      <c r="DEN78" s="28"/>
      <c r="DEO78" s="28"/>
      <c r="DEP78" s="28"/>
      <c r="DEQ78" s="13"/>
      <c r="DER78" s="13"/>
      <c r="DES78" s="28"/>
      <c r="DET78" s="28"/>
      <c r="DEU78" s="28"/>
      <c r="DEV78" s="13"/>
      <c r="DEW78" s="13"/>
      <c r="DEX78" s="28"/>
      <c r="DEY78" s="28"/>
      <c r="DEZ78" s="28"/>
      <c r="DFA78" s="13"/>
      <c r="DFB78" s="13"/>
      <c r="DFC78" s="28"/>
      <c r="DFD78" s="28"/>
      <c r="DFE78" s="28"/>
      <c r="DFF78" s="13"/>
      <c r="DFG78" s="13"/>
      <c r="DFH78" s="28"/>
      <c r="DFI78" s="28"/>
      <c r="DFJ78" s="28"/>
      <c r="DFK78" s="13"/>
      <c r="DFL78" s="13"/>
      <c r="DFM78" s="28"/>
      <c r="DFN78" s="28"/>
      <c r="DFO78" s="28"/>
      <c r="DFP78" s="13"/>
      <c r="DFQ78" s="13"/>
      <c r="DFR78" s="28"/>
      <c r="DFS78" s="28"/>
      <c r="DFT78" s="28"/>
      <c r="DFU78" s="13"/>
      <c r="DFV78" s="13"/>
      <c r="DFW78" s="28"/>
      <c r="DFX78" s="28"/>
      <c r="DFY78" s="28"/>
      <c r="DFZ78" s="13"/>
      <c r="DGA78" s="13"/>
      <c r="DGB78" s="28"/>
      <c r="DGC78" s="28"/>
      <c r="DGD78" s="28"/>
      <c r="DGE78" s="13"/>
      <c r="DGF78" s="13"/>
      <c r="DGG78" s="28"/>
      <c r="DGH78" s="28"/>
      <c r="DGI78" s="28"/>
      <c r="DGJ78" s="13"/>
      <c r="DGK78" s="13"/>
      <c r="DGL78" s="28"/>
      <c r="DGM78" s="28"/>
      <c r="DGN78" s="28"/>
      <c r="DGO78" s="13"/>
      <c r="DGP78" s="13"/>
      <c r="DGQ78" s="28"/>
      <c r="DGR78" s="28"/>
      <c r="DGS78" s="28"/>
      <c r="DGT78" s="13"/>
      <c r="DGU78" s="13"/>
      <c r="DGV78" s="28"/>
      <c r="DGW78" s="28"/>
      <c r="DGX78" s="28"/>
      <c r="DGY78" s="13"/>
      <c r="DGZ78" s="13"/>
      <c r="DHA78" s="28"/>
      <c r="DHB78" s="28"/>
      <c r="DHC78" s="28"/>
      <c r="DHD78" s="13"/>
      <c r="DHE78" s="13"/>
      <c r="DHF78" s="28"/>
      <c r="DHG78" s="28"/>
      <c r="DHH78" s="28"/>
      <c r="DHI78" s="13"/>
      <c r="DHJ78" s="13"/>
      <c r="DHK78" s="28"/>
      <c r="DHL78" s="28"/>
      <c r="DHM78" s="28"/>
      <c r="DHN78" s="13"/>
      <c r="DHO78" s="13"/>
      <c r="DHP78" s="28"/>
      <c r="DHQ78" s="28"/>
      <c r="DHR78" s="28"/>
      <c r="DHS78" s="13"/>
      <c r="DHT78" s="13"/>
      <c r="DHU78" s="28"/>
      <c r="DHV78" s="28"/>
      <c r="DHW78" s="28"/>
      <c r="DHX78" s="13"/>
      <c r="DHY78" s="13"/>
      <c r="DHZ78" s="28"/>
      <c r="DIA78" s="28"/>
      <c r="DIB78" s="28"/>
      <c r="DIC78" s="13"/>
      <c r="DID78" s="13"/>
      <c r="DIE78" s="28"/>
      <c r="DIF78" s="28"/>
      <c r="DIG78" s="28"/>
      <c r="DIH78" s="13"/>
      <c r="DII78" s="13"/>
      <c r="DIJ78" s="28"/>
      <c r="DIK78" s="28"/>
      <c r="DIL78" s="28"/>
      <c r="DIM78" s="13"/>
      <c r="DIN78" s="13"/>
      <c r="DIO78" s="28"/>
      <c r="DIP78" s="28"/>
      <c r="DIQ78" s="28"/>
      <c r="DIR78" s="13"/>
      <c r="DIS78" s="13"/>
      <c r="DIT78" s="28"/>
      <c r="DIU78" s="28"/>
      <c r="DIV78" s="28"/>
      <c r="DIW78" s="13"/>
      <c r="DIX78" s="13"/>
      <c r="DIY78" s="28"/>
      <c r="DIZ78" s="28"/>
      <c r="DJA78" s="28"/>
      <c r="DJB78" s="13"/>
      <c r="DJC78" s="13"/>
      <c r="DJD78" s="28"/>
      <c r="DJE78" s="28"/>
      <c r="DJF78" s="28"/>
      <c r="DJG78" s="13"/>
      <c r="DJH78" s="13"/>
      <c r="DJI78" s="28"/>
      <c r="DJJ78" s="28"/>
      <c r="DJK78" s="28"/>
      <c r="DJL78" s="13"/>
      <c r="DJM78" s="13"/>
      <c r="DJN78" s="28"/>
      <c r="DJO78" s="28"/>
      <c r="DJP78" s="28"/>
      <c r="DJQ78" s="13"/>
      <c r="DJR78" s="13"/>
      <c r="DJS78" s="28"/>
      <c r="DJT78" s="28"/>
      <c r="DJU78" s="28"/>
      <c r="DJV78" s="13"/>
      <c r="DJW78" s="13"/>
      <c r="DJX78" s="28"/>
      <c r="DJY78" s="28"/>
      <c r="DJZ78" s="28"/>
      <c r="DKA78" s="13"/>
      <c r="DKB78" s="13"/>
      <c r="DKC78" s="28"/>
      <c r="DKD78" s="28"/>
      <c r="DKE78" s="28"/>
      <c r="DKF78" s="13"/>
      <c r="DKG78" s="13"/>
      <c r="DKH78" s="28"/>
      <c r="DKI78" s="28"/>
      <c r="DKJ78" s="28"/>
      <c r="DKK78" s="13"/>
      <c r="DKL78" s="13"/>
      <c r="DKM78" s="28"/>
      <c r="DKN78" s="28"/>
      <c r="DKO78" s="28"/>
      <c r="DKP78" s="13"/>
      <c r="DKQ78" s="13"/>
      <c r="DKR78" s="28"/>
      <c r="DKS78" s="28"/>
      <c r="DKT78" s="28"/>
      <c r="DKU78" s="13"/>
      <c r="DKV78" s="13"/>
      <c r="DKW78" s="28"/>
      <c r="DKX78" s="28"/>
      <c r="DKY78" s="28"/>
      <c r="DKZ78" s="13"/>
      <c r="DLA78" s="13"/>
      <c r="DLB78" s="28"/>
      <c r="DLC78" s="28"/>
      <c r="DLD78" s="28"/>
      <c r="DLE78" s="13"/>
      <c r="DLF78" s="13"/>
      <c r="DLG78" s="28"/>
      <c r="DLH78" s="28"/>
      <c r="DLI78" s="28"/>
      <c r="DLJ78" s="13"/>
      <c r="DLK78" s="13"/>
      <c r="DLL78" s="28"/>
      <c r="DLM78" s="28"/>
      <c r="DLN78" s="28"/>
      <c r="DLO78" s="13"/>
      <c r="DLP78" s="13"/>
      <c r="DLQ78" s="28"/>
      <c r="DLR78" s="28"/>
      <c r="DLS78" s="28"/>
      <c r="DLT78" s="13"/>
      <c r="DLU78" s="13"/>
      <c r="DLV78" s="28"/>
      <c r="DLW78" s="28"/>
      <c r="DLX78" s="28"/>
      <c r="DLY78" s="13"/>
      <c r="DLZ78" s="13"/>
      <c r="DMA78" s="28"/>
      <c r="DMB78" s="28"/>
      <c r="DMC78" s="28"/>
      <c r="DMD78" s="13"/>
      <c r="DME78" s="13"/>
      <c r="DMF78" s="28"/>
      <c r="DMG78" s="28"/>
      <c r="DMH78" s="28"/>
      <c r="DMI78" s="13"/>
      <c r="DMJ78" s="13"/>
      <c r="DMK78" s="28"/>
      <c r="DML78" s="28"/>
      <c r="DMM78" s="28"/>
      <c r="DMN78" s="13"/>
      <c r="DMO78" s="13"/>
      <c r="DMP78" s="28"/>
      <c r="DMQ78" s="28"/>
      <c r="DMR78" s="28"/>
      <c r="DMS78" s="13"/>
      <c r="DMT78" s="13"/>
      <c r="DMU78" s="28"/>
      <c r="DMV78" s="28"/>
      <c r="DMW78" s="28"/>
      <c r="DMX78" s="13"/>
      <c r="DMY78" s="13"/>
      <c r="DMZ78" s="28"/>
      <c r="DNA78" s="28"/>
      <c r="DNB78" s="28"/>
      <c r="DNC78" s="13"/>
      <c r="DND78" s="13"/>
      <c r="DNE78" s="28"/>
      <c r="DNF78" s="28"/>
      <c r="DNG78" s="28"/>
      <c r="DNH78" s="13"/>
      <c r="DNI78" s="13"/>
      <c r="DNJ78" s="28"/>
      <c r="DNK78" s="28"/>
      <c r="DNL78" s="28"/>
      <c r="DNM78" s="13"/>
      <c r="DNN78" s="13"/>
      <c r="DNO78" s="28"/>
      <c r="DNP78" s="28"/>
      <c r="DNQ78" s="28"/>
      <c r="DNR78" s="13"/>
      <c r="DNS78" s="13"/>
      <c r="DNT78" s="28"/>
      <c r="DNU78" s="28"/>
      <c r="DNV78" s="28"/>
      <c r="DNW78" s="13"/>
      <c r="DNX78" s="13"/>
      <c r="DNY78" s="28"/>
      <c r="DNZ78" s="28"/>
      <c r="DOA78" s="28"/>
      <c r="DOB78" s="13"/>
      <c r="DOC78" s="13"/>
      <c r="DOD78" s="28"/>
      <c r="DOE78" s="28"/>
      <c r="DOF78" s="28"/>
      <c r="DOG78" s="13"/>
      <c r="DOH78" s="13"/>
      <c r="DOI78" s="28"/>
      <c r="DOJ78" s="28"/>
      <c r="DOK78" s="28"/>
      <c r="DOL78" s="13"/>
      <c r="DOM78" s="13"/>
      <c r="DON78" s="28"/>
      <c r="DOO78" s="28"/>
      <c r="DOP78" s="28"/>
      <c r="DOQ78" s="13"/>
      <c r="DOR78" s="13"/>
      <c r="DOS78" s="28"/>
      <c r="DOT78" s="28"/>
      <c r="DOU78" s="28"/>
      <c r="DOV78" s="13"/>
      <c r="DOW78" s="13"/>
      <c r="DOX78" s="28"/>
      <c r="DOY78" s="28"/>
      <c r="DOZ78" s="28"/>
      <c r="DPA78" s="13"/>
      <c r="DPB78" s="13"/>
      <c r="DPC78" s="28"/>
      <c r="DPD78" s="28"/>
      <c r="DPE78" s="28"/>
      <c r="DPF78" s="13"/>
      <c r="DPG78" s="13"/>
      <c r="DPH78" s="28"/>
      <c r="DPI78" s="28"/>
      <c r="DPJ78" s="28"/>
      <c r="DPK78" s="13"/>
      <c r="DPL78" s="13"/>
      <c r="DPM78" s="28"/>
      <c r="DPN78" s="28"/>
      <c r="DPO78" s="28"/>
      <c r="DPP78" s="13"/>
      <c r="DPQ78" s="13"/>
      <c r="DPR78" s="28"/>
      <c r="DPS78" s="28"/>
      <c r="DPT78" s="28"/>
      <c r="DPU78" s="13"/>
      <c r="DPV78" s="13"/>
      <c r="DPW78" s="28"/>
      <c r="DPX78" s="28"/>
      <c r="DPY78" s="28"/>
      <c r="DPZ78" s="13"/>
      <c r="DQA78" s="13"/>
      <c r="DQB78" s="28"/>
      <c r="DQC78" s="28"/>
      <c r="DQD78" s="28"/>
      <c r="DQE78" s="13"/>
      <c r="DQF78" s="13"/>
      <c r="DQG78" s="28"/>
      <c r="DQH78" s="28"/>
      <c r="DQI78" s="28"/>
      <c r="DQJ78" s="13"/>
      <c r="DQK78" s="13"/>
      <c r="DQL78" s="28"/>
      <c r="DQM78" s="28"/>
      <c r="DQN78" s="28"/>
      <c r="DQO78" s="13"/>
      <c r="DQP78" s="13"/>
      <c r="DQQ78" s="28"/>
      <c r="DQR78" s="28"/>
      <c r="DQS78" s="28"/>
      <c r="DQT78" s="13"/>
      <c r="DQU78" s="13"/>
      <c r="DQV78" s="28"/>
      <c r="DQW78" s="28"/>
      <c r="DQX78" s="28"/>
      <c r="DQY78" s="13"/>
      <c r="DQZ78" s="13"/>
      <c r="DRA78" s="28"/>
      <c r="DRB78" s="28"/>
      <c r="DRC78" s="28"/>
      <c r="DRD78" s="13"/>
      <c r="DRE78" s="13"/>
      <c r="DRF78" s="28"/>
      <c r="DRG78" s="28"/>
      <c r="DRH78" s="28"/>
      <c r="DRI78" s="13"/>
      <c r="DRJ78" s="13"/>
      <c r="DRK78" s="28"/>
      <c r="DRL78" s="28"/>
      <c r="DRM78" s="28"/>
      <c r="DRN78" s="13"/>
      <c r="DRO78" s="13"/>
      <c r="DRP78" s="28"/>
      <c r="DRQ78" s="28"/>
      <c r="DRR78" s="28"/>
      <c r="DRS78" s="13"/>
      <c r="DRT78" s="13"/>
      <c r="DRU78" s="28"/>
      <c r="DRV78" s="28"/>
      <c r="DRW78" s="28"/>
      <c r="DRX78" s="13"/>
      <c r="DRY78" s="13"/>
      <c r="DRZ78" s="28"/>
      <c r="DSA78" s="28"/>
      <c r="DSB78" s="28"/>
      <c r="DSC78" s="13"/>
      <c r="DSD78" s="13"/>
      <c r="DSE78" s="28"/>
      <c r="DSF78" s="28"/>
      <c r="DSG78" s="28"/>
      <c r="DSH78" s="13"/>
      <c r="DSI78" s="13"/>
      <c r="DSJ78" s="28"/>
      <c r="DSK78" s="28"/>
      <c r="DSL78" s="28"/>
      <c r="DSM78" s="13"/>
      <c r="DSN78" s="13"/>
      <c r="DSO78" s="28"/>
      <c r="DSP78" s="28"/>
      <c r="DSQ78" s="28"/>
      <c r="DSR78" s="13"/>
      <c r="DSS78" s="13"/>
      <c r="DST78" s="28"/>
      <c r="DSU78" s="28"/>
      <c r="DSV78" s="28"/>
      <c r="DSW78" s="13"/>
      <c r="DSX78" s="13"/>
      <c r="DSY78" s="28"/>
      <c r="DSZ78" s="28"/>
      <c r="DTA78" s="28"/>
      <c r="DTB78" s="13"/>
      <c r="DTC78" s="13"/>
      <c r="DTD78" s="28"/>
      <c r="DTE78" s="28"/>
      <c r="DTF78" s="28"/>
      <c r="DTG78" s="13"/>
      <c r="DTH78" s="13"/>
      <c r="DTI78" s="28"/>
      <c r="DTJ78" s="28"/>
      <c r="DTK78" s="28"/>
      <c r="DTL78" s="13"/>
      <c r="DTM78" s="13"/>
      <c r="DTN78" s="28"/>
      <c r="DTO78" s="28"/>
      <c r="DTP78" s="28"/>
      <c r="DTQ78" s="13"/>
      <c r="DTR78" s="13"/>
      <c r="DTS78" s="28"/>
      <c r="DTT78" s="28"/>
      <c r="DTU78" s="28"/>
      <c r="DTV78" s="13"/>
      <c r="DTW78" s="13"/>
      <c r="DTX78" s="28"/>
      <c r="DTY78" s="28"/>
      <c r="DTZ78" s="28"/>
      <c r="DUA78" s="13"/>
      <c r="DUB78" s="13"/>
      <c r="DUC78" s="28"/>
      <c r="DUD78" s="28"/>
      <c r="DUE78" s="28"/>
      <c r="DUF78" s="13"/>
      <c r="DUG78" s="13"/>
      <c r="DUH78" s="28"/>
      <c r="DUI78" s="28"/>
      <c r="DUJ78" s="28"/>
      <c r="DUK78" s="13"/>
      <c r="DUL78" s="13"/>
      <c r="DUM78" s="28"/>
      <c r="DUN78" s="28"/>
      <c r="DUO78" s="28"/>
      <c r="DUP78" s="13"/>
      <c r="DUQ78" s="13"/>
      <c r="DUR78" s="28"/>
      <c r="DUS78" s="28"/>
      <c r="DUT78" s="28"/>
      <c r="DUU78" s="13"/>
      <c r="DUV78" s="13"/>
      <c r="DUW78" s="28"/>
      <c r="DUX78" s="28"/>
      <c r="DUY78" s="28"/>
      <c r="DUZ78" s="13"/>
      <c r="DVA78" s="13"/>
      <c r="DVB78" s="28"/>
      <c r="DVC78" s="28"/>
      <c r="DVD78" s="28"/>
      <c r="DVE78" s="13"/>
      <c r="DVF78" s="13"/>
      <c r="DVG78" s="28"/>
      <c r="DVH78" s="28"/>
      <c r="DVI78" s="28"/>
      <c r="DVJ78" s="13"/>
      <c r="DVK78" s="13"/>
      <c r="DVL78" s="28"/>
      <c r="DVM78" s="28"/>
      <c r="DVN78" s="28"/>
      <c r="DVO78" s="13"/>
      <c r="DVP78" s="13"/>
      <c r="DVQ78" s="28"/>
      <c r="DVR78" s="28"/>
      <c r="DVS78" s="28"/>
      <c r="DVT78" s="13"/>
      <c r="DVU78" s="13"/>
      <c r="DVV78" s="28"/>
      <c r="DVW78" s="28"/>
      <c r="DVX78" s="28"/>
      <c r="DVY78" s="13"/>
      <c r="DVZ78" s="13"/>
      <c r="DWA78" s="28"/>
      <c r="DWB78" s="28"/>
      <c r="DWC78" s="28"/>
      <c r="DWD78" s="13"/>
      <c r="DWE78" s="13"/>
      <c r="DWF78" s="28"/>
      <c r="DWG78" s="28"/>
      <c r="DWH78" s="28"/>
      <c r="DWI78" s="13"/>
      <c r="DWJ78" s="13"/>
      <c r="DWK78" s="28"/>
      <c r="DWL78" s="28"/>
      <c r="DWM78" s="28"/>
      <c r="DWN78" s="13"/>
      <c r="DWO78" s="13"/>
      <c r="DWP78" s="28"/>
      <c r="DWQ78" s="28"/>
      <c r="DWR78" s="28"/>
      <c r="DWS78" s="13"/>
      <c r="DWT78" s="13"/>
      <c r="DWU78" s="28"/>
      <c r="DWV78" s="28"/>
      <c r="DWW78" s="28"/>
      <c r="DWX78" s="13"/>
      <c r="DWY78" s="13"/>
      <c r="DWZ78" s="28"/>
      <c r="DXA78" s="28"/>
      <c r="DXB78" s="28"/>
      <c r="DXC78" s="13"/>
      <c r="DXD78" s="13"/>
      <c r="DXE78" s="28"/>
      <c r="DXF78" s="28"/>
      <c r="DXG78" s="28"/>
      <c r="DXH78" s="13"/>
      <c r="DXI78" s="13"/>
      <c r="DXJ78" s="28"/>
      <c r="DXK78" s="28"/>
      <c r="DXL78" s="28"/>
      <c r="DXM78" s="13"/>
      <c r="DXN78" s="13"/>
      <c r="DXO78" s="28"/>
      <c r="DXP78" s="28"/>
      <c r="DXQ78" s="28"/>
      <c r="DXR78" s="13"/>
      <c r="DXS78" s="13"/>
      <c r="DXT78" s="28"/>
      <c r="DXU78" s="28"/>
      <c r="DXV78" s="28"/>
      <c r="DXW78" s="13"/>
      <c r="DXX78" s="13"/>
      <c r="DXY78" s="28"/>
      <c r="DXZ78" s="28"/>
      <c r="DYA78" s="28"/>
      <c r="DYB78" s="13"/>
      <c r="DYC78" s="13"/>
      <c r="DYD78" s="28"/>
      <c r="DYE78" s="28"/>
      <c r="DYF78" s="28"/>
      <c r="DYG78" s="13"/>
      <c r="DYH78" s="13"/>
      <c r="DYI78" s="28"/>
      <c r="DYJ78" s="28"/>
      <c r="DYK78" s="28"/>
      <c r="DYL78" s="13"/>
      <c r="DYM78" s="13"/>
      <c r="DYN78" s="28"/>
      <c r="DYO78" s="28"/>
      <c r="DYP78" s="28"/>
      <c r="DYQ78" s="13"/>
      <c r="DYR78" s="13"/>
      <c r="DYS78" s="28"/>
      <c r="DYT78" s="28"/>
      <c r="DYU78" s="28"/>
      <c r="DYV78" s="13"/>
      <c r="DYW78" s="13"/>
      <c r="DYX78" s="28"/>
      <c r="DYY78" s="28"/>
      <c r="DYZ78" s="28"/>
      <c r="DZA78" s="13"/>
      <c r="DZB78" s="13"/>
      <c r="DZC78" s="28"/>
      <c r="DZD78" s="28"/>
      <c r="DZE78" s="28"/>
      <c r="DZF78" s="13"/>
      <c r="DZG78" s="13"/>
      <c r="DZH78" s="28"/>
      <c r="DZI78" s="28"/>
      <c r="DZJ78" s="28"/>
      <c r="DZK78" s="13"/>
      <c r="DZL78" s="13"/>
      <c r="DZM78" s="28"/>
      <c r="DZN78" s="28"/>
      <c r="DZO78" s="28"/>
      <c r="DZP78" s="13"/>
      <c r="DZQ78" s="13"/>
      <c r="DZR78" s="28"/>
      <c r="DZS78" s="28"/>
      <c r="DZT78" s="28"/>
      <c r="DZU78" s="13"/>
      <c r="DZV78" s="13"/>
      <c r="DZW78" s="28"/>
      <c r="DZX78" s="28"/>
      <c r="DZY78" s="28"/>
      <c r="DZZ78" s="13"/>
      <c r="EAA78" s="13"/>
      <c r="EAB78" s="28"/>
      <c r="EAC78" s="28"/>
      <c r="EAD78" s="28"/>
      <c r="EAE78" s="13"/>
      <c r="EAF78" s="13"/>
      <c r="EAG78" s="28"/>
      <c r="EAH78" s="28"/>
      <c r="EAI78" s="28"/>
      <c r="EAJ78" s="13"/>
      <c r="EAK78" s="13"/>
      <c r="EAL78" s="28"/>
      <c r="EAM78" s="28"/>
      <c r="EAN78" s="28"/>
      <c r="EAO78" s="13"/>
      <c r="EAP78" s="13"/>
      <c r="EAQ78" s="28"/>
      <c r="EAR78" s="28"/>
      <c r="EAS78" s="28"/>
      <c r="EAT78" s="13"/>
      <c r="EAU78" s="13"/>
      <c r="EAV78" s="28"/>
      <c r="EAW78" s="28"/>
      <c r="EAX78" s="28"/>
      <c r="EAY78" s="13"/>
      <c r="EAZ78" s="13"/>
      <c r="EBA78" s="28"/>
      <c r="EBB78" s="28"/>
      <c r="EBC78" s="28"/>
      <c r="EBD78" s="13"/>
      <c r="EBE78" s="13"/>
      <c r="EBF78" s="28"/>
      <c r="EBG78" s="28"/>
      <c r="EBH78" s="28"/>
      <c r="EBI78" s="13"/>
      <c r="EBJ78" s="13"/>
      <c r="EBK78" s="28"/>
      <c r="EBL78" s="28"/>
      <c r="EBM78" s="28"/>
      <c r="EBN78" s="13"/>
      <c r="EBO78" s="13"/>
      <c r="EBP78" s="28"/>
      <c r="EBQ78" s="28"/>
      <c r="EBR78" s="28"/>
      <c r="EBS78" s="13"/>
      <c r="EBT78" s="13"/>
      <c r="EBU78" s="28"/>
      <c r="EBV78" s="28"/>
      <c r="EBW78" s="28"/>
      <c r="EBX78" s="13"/>
      <c r="EBY78" s="13"/>
      <c r="EBZ78" s="28"/>
      <c r="ECA78" s="28"/>
      <c r="ECB78" s="28"/>
      <c r="ECC78" s="13"/>
      <c r="ECD78" s="13"/>
      <c r="ECE78" s="28"/>
      <c r="ECF78" s="28"/>
      <c r="ECG78" s="28"/>
      <c r="ECH78" s="13"/>
      <c r="ECI78" s="13"/>
      <c r="ECJ78" s="28"/>
      <c r="ECK78" s="28"/>
      <c r="ECL78" s="28"/>
      <c r="ECM78" s="13"/>
      <c r="ECN78" s="13"/>
      <c r="ECO78" s="28"/>
      <c r="ECP78" s="28"/>
      <c r="ECQ78" s="28"/>
      <c r="ECR78" s="13"/>
      <c r="ECS78" s="13"/>
      <c r="ECT78" s="28"/>
      <c r="ECU78" s="28"/>
      <c r="ECV78" s="28"/>
      <c r="ECW78" s="13"/>
      <c r="ECX78" s="13"/>
      <c r="ECY78" s="28"/>
      <c r="ECZ78" s="28"/>
      <c r="EDA78" s="28"/>
      <c r="EDB78" s="13"/>
      <c r="EDC78" s="13"/>
      <c r="EDD78" s="28"/>
      <c r="EDE78" s="28"/>
      <c r="EDF78" s="28"/>
      <c r="EDG78" s="13"/>
      <c r="EDH78" s="13"/>
      <c r="EDI78" s="28"/>
      <c r="EDJ78" s="28"/>
      <c r="EDK78" s="28"/>
      <c r="EDL78" s="13"/>
      <c r="EDM78" s="13"/>
      <c r="EDN78" s="28"/>
      <c r="EDO78" s="28"/>
      <c r="EDP78" s="28"/>
      <c r="EDQ78" s="13"/>
      <c r="EDR78" s="13"/>
      <c r="EDS78" s="28"/>
      <c r="EDT78" s="28"/>
      <c r="EDU78" s="28"/>
      <c r="EDV78" s="13"/>
      <c r="EDW78" s="13"/>
      <c r="EDX78" s="28"/>
      <c r="EDY78" s="28"/>
      <c r="EDZ78" s="28"/>
      <c r="EEA78" s="13"/>
      <c r="EEB78" s="13"/>
      <c r="EEC78" s="28"/>
      <c r="EED78" s="28"/>
      <c r="EEE78" s="28"/>
      <c r="EEF78" s="13"/>
      <c r="EEG78" s="13"/>
      <c r="EEH78" s="28"/>
      <c r="EEI78" s="28"/>
      <c r="EEJ78" s="28"/>
      <c r="EEK78" s="13"/>
      <c r="EEL78" s="13"/>
      <c r="EEM78" s="28"/>
      <c r="EEN78" s="28"/>
      <c r="EEO78" s="28"/>
      <c r="EEP78" s="13"/>
      <c r="EEQ78" s="13"/>
      <c r="EER78" s="28"/>
      <c r="EES78" s="28"/>
      <c r="EET78" s="28"/>
      <c r="EEU78" s="13"/>
      <c r="EEV78" s="13"/>
      <c r="EEW78" s="28"/>
      <c r="EEX78" s="28"/>
      <c r="EEY78" s="28"/>
      <c r="EEZ78" s="13"/>
      <c r="EFA78" s="13"/>
      <c r="EFB78" s="28"/>
      <c r="EFC78" s="28"/>
      <c r="EFD78" s="28"/>
      <c r="EFE78" s="13"/>
      <c r="EFF78" s="13"/>
      <c r="EFG78" s="28"/>
      <c r="EFH78" s="28"/>
      <c r="EFI78" s="28"/>
      <c r="EFJ78" s="13"/>
      <c r="EFK78" s="13"/>
      <c r="EFL78" s="28"/>
      <c r="EFM78" s="28"/>
      <c r="EFN78" s="28"/>
      <c r="EFO78" s="13"/>
      <c r="EFP78" s="13"/>
      <c r="EFQ78" s="28"/>
      <c r="EFR78" s="28"/>
      <c r="EFS78" s="28"/>
      <c r="EFT78" s="13"/>
      <c r="EFU78" s="13"/>
      <c r="EFV78" s="28"/>
      <c r="EFW78" s="28"/>
      <c r="EFX78" s="28"/>
      <c r="EFY78" s="13"/>
      <c r="EFZ78" s="13"/>
      <c r="EGA78" s="28"/>
      <c r="EGB78" s="28"/>
      <c r="EGC78" s="28"/>
      <c r="EGD78" s="13"/>
      <c r="EGE78" s="13"/>
      <c r="EGF78" s="28"/>
      <c r="EGG78" s="28"/>
      <c r="EGH78" s="28"/>
      <c r="EGI78" s="13"/>
      <c r="EGJ78" s="13"/>
      <c r="EGK78" s="28"/>
      <c r="EGL78" s="28"/>
      <c r="EGM78" s="28"/>
      <c r="EGN78" s="13"/>
      <c r="EGO78" s="13"/>
      <c r="EGP78" s="28"/>
      <c r="EGQ78" s="28"/>
      <c r="EGR78" s="28"/>
      <c r="EGS78" s="13"/>
      <c r="EGT78" s="13"/>
      <c r="EGU78" s="28"/>
      <c r="EGV78" s="28"/>
      <c r="EGW78" s="28"/>
      <c r="EGX78" s="13"/>
      <c r="EGY78" s="13"/>
      <c r="EGZ78" s="28"/>
      <c r="EHA78" s="28"/>
      <c r="EHB78" s="28"/>
      <c r="EHC78" s="13"/>
      <c r="EHD78" s="13"/>
      <c r="EHE78" s="28"/>
      <c r="EHF78" s="28"/>
      <c r="EHG78" s="28"/>
      <c r="EHH78" s="13"/>
      <c r="EHI78" s="13"/>
      <c r="EHJ78" s="28"/>
      <c r="EHK78" s="28"/>
      <c r="EHL78" s="28"/>
      <c r="EHM78" s="13"/>
      <c r="EHN78" s="13"/>
      <c r="EHO78" s="28"/>
      <c r="EHP78" s="28"/>
      <c r="EHQ78" s="28"/>
      <c r="EHR78" s="13"/>
      <c r="EHS78" s="13"/>
      <c r="EHT78" s="28"/>
      <c r="EHU78" s="28"/>
      <c r="EHV78" s="28"/>
      <c r="EHW78" s="13"/>
      <c r="EHX78" s="13"/>
      <c r="EHY78" s="28"/>
      <c r="EHZ78" s="28"/>
      <c r="EIA78" s="28"/>
      <c r="EIB78" s="13"/>
      <c r="EIC78" s="13"/>
      <c r="EID78" s="28"/>
      <c r="EIE78" s="28"/>
      <c r="EIF78" s="28"/>
      <c r="EIG78" s="13"/>
      <c r="EIH78" s="13"/>
      <c r="EII78" s="28"/>
      <c r="EIJ78" s="28"/>
      <c r="EIK78" s="28"/>
      <c r="EIL78" s="13"/>
      <c r="EIM78" s="13"/>
      <c r="EIN78" s="28"/>
      <c r="EIO78" s="28"/>
      <c r="EIP78" s="28"/>
      <c r="EIQ78" s="13"/>
      <c r="EIR78" s="13"/>
      <c r="EIS78" s="28"/>
      <c r="EIT78" s="28"/>
      <c r="EIU78" s="28"/>
      <c r="EIV78" s="13"/>
      <c r="EIW78" s="13"/>
      <c r="EIX78" s="28"/>
      <c r="EIY78" s="28"/>
      <c r="EIZ78" s="28"/>
      <c r="EJA78" s="13"/>
      <c r="EJB78" s="13"/>
      <c r="EJC78" s="28"/>
      <c r="EJD78" s="28"/>
      <c r="EJE78" s="28"/>
      <c r="EJF78" s="13"/>
      <c r="EJG78" s="13"/>
      <c r="EJH78" s="28"/>
      <c r="EJI78" s="28"/>
      <c r="EJJ78" s="28"/>
      <c r="EJK78" s="13"/>
      <c r="EJL78" s="13"/>
      <c r="EJM78" s="28"/>
      <c r="EJN78" s="28"/>
      <c r="EJO78" s="28"/>
      <c r="EJP78" s="13"/>
      <c r="EJQ78" s="13"/>
      <c r="EJR78" s="28"/>
      <c r="EJS78" s="28"/>
      <c r="EJT78" s="28"/>
      <c r="EJU78" s="13"/>
      <c r="EJV78" s="13"/>
      <c r="EJW78" s="28"/>
      <c r="EJX78" s="28"/>
      <c r="EJY78" s="28"/>
      <c r="EJZ78" s="13"/>
      <c r="EKA78" s="13"/>
      <c r="EKB78" s="28"/>
      <c r="EKC78" s="28"/>
      <c r="EKD78" s="28"/>
      <c r="EKE78" s="13"/>
      <c r="EKF78" s="13"/>
      <c r="EKG78" s="28"/>
      <c r="EKH78" s="28"/>
      <c r="EKI78" s="28"/>
      <c r="EKJ78" s="13"/>
      <c r="EKK78" s="13"/>
      <c r="EKL78" s="28"/>
      <c r="EKM78" s="28"/>
      <c r="EKN78" s="28"/>
      <c r="EKO78" s="13"/>
      <c r="EKP78" s="13"/>
      <c r="EKQ78" s="28"/>
      <c r="EKR78" s="28"/>
      <c r="EKS78" s="28"/>
      <c r="EKT78" s="13"/>
      <c r="EKU78" s="13"/>
      <c r="EKV78" s="28"/>
      <c r="EKW78" s="28"/>
      <c r="EKX78" s="28"/>
      <c r="EKY78" s="13"/>
      <c r="EKZ78" s="13"/>
      <c r="ELA78" s="28"/>
      <c r="ELB78" s="28"/>
      <c r="ELC78" s="28"/>
      <c r="ELD78" s="13"/>
      <c r="ELE78" s="13"/>
      <c r="ELF78" s="28"/>
      <c r="ELG78" s="28"/>
      <c r="ELH78" s="28"/>
      <c r="ELI78" s="13"/>
      <c r="ELJ78" s="13"/>
      <c r="ELK78" s="28"/>
      <c r="ELL78" s="28"/>
      <c r="ELM78" s="28"/>
      <c r="ELN78" s="13"/>
      <c r="ELO78" s="13"/>
      <c r="ELP78" s="28"/>
      <c r="ELQ78" s="28"/>
      <c r="ELR78" s="28"/>
      <c r="ELS78" s="13"/>
      <c r="ELT78" s="13"/>
      <c r="ELU78" s="28"/>
      <c r="ELV78" s="28"/>
      <c r="ELW78" s="28"/>
      <c r="ELX78" s="13"/>
      <c r="ELY78" s="13"/>
      <c r="ELZ78" s="28"/>
      <c r="EMA78" s="28"/>
      <c r="EMB78" s="28"/>
      <c r="EMC78" s="13"/>
      <c r="EMD78" s="13"/>
      <c r="EME78" s="28"/>
      <c r="EMF78" s="28"/>
      <c r="EMG78" s="28"/>
      <c r="EMH78" s="13"/>
      <c r="EMI78" s="13"/>
      <c r="EMJ78" s="28"/>
      <c r="EMK78" s="28"/>
      <c r="EML78" s="28"/>
      <c r="EMM78" s="13"/>
      <c r="EMN78" s="13"/>
      <c r="EMO78" s="28"/>
      <c r="EMP78" s="28"/>
      <c r="EMQ78" s="28"/>
      <c r="EMR78" s="13"/>
      <c r="EMS78" s="13"/>
      <c r="EMT78" s="28"/>
      <c r="EMU78" s="28"/>
      <c r="EMV78" s="28"/>
      <c r="EMW78" s="13"/>
      <c r="EMX78" s="13"/>
      <c r="EMY78" s="28"/>
      <c r="EMZ78" s="28"/>
      <c r="ENA78" s="28"/>
      <c r="ENB78" s="13"/>
      <c r="ENC78" s="13"/>
      <c r="END78" s="28"/>
      <c r="ENE78" s="28"/>
      <c r="ENF78" s="28"/>
      <c r="ENG78" s="13"/>
      <c r="ENH78" s="13"/>
      <c r="ENI78" s="28"/>
      <c r="ENJ78" s="28"/>
      <c r="ENK78" s="28"/>
      <c r="ENL78" s="13"/>
      <c r="ENM78" s="13"/>
      <c r="ENN78" s="28"/>
      <c r="ENO78" s="28"/>
      <c r="ENP78" s="28"/>
      <c r="ENQ78" s="13"/>
      <c r="ENR78" s="13"/>
      <c r="ENS78" s="28"/>
      <c r="ENT78" s="28"/>
      <c r="ENU78" s="28"/>
      <c r="ENV78" s="13"/>
      <c r="ENW78" s="13"/>
      <c r="ENX78" s="28"/>
      <c r="ENY78" s="28"/>
      <c r="ENZ78" s="28"/>
      <c r="EOA78" s="13"/>
      <c r="EOB78" s="13"/>
      <c r="EOC78" s="28"/>
      <c r="EOD78" s="28"/>
      <c r="EOE78" s="28"/>
      <c r="EOF78" s="13"/>
      <c r="EOG78" s="13"/>
      <c r="EOH78" s="28"/>
      <c r="EOI78" s="28"/>
      <c r="EOJ78" s="28"/>
      <c r="EOK78" s="13"/>
      <c r="EOL78" s="13"/>
      <c r="EOM78" s="28"/>
      <c r="EON78" s="28"/>
      <c r="EOO78" s="28"/>
      <c r="EOP78" s="13"/>
      <c r="EOQ78" s="13"/>
      <c r="EOR78" s="28"/>
      <c r="EOS78" s="28"/>
      <c r="EOT78" s="28"/>
      <c r="EOU78" s="13"/>
      <c r="EOV78" s="13"/>
      <c r="EOW78" s="28"/>
      <c r="EOX78" s="28"/>
      <c r="EOY78" s="28"/>
      <c r="EOZ78" s="13"/>
      <c r="EPA78" s="13"/>
      <c r="EPB78" s="28"/>
      <c r="EPC78" s="28"/>
      <c r="EPD78" s="28"/>
      <c r="EPE78" s="13"/>
      <c r="EPF78" s="13"/>
      <c r="EPG78" s="28"/>
      <c r="EPH78" s="28"/>
      <c r="EPI78" s="28"/>
      <c r="EPJ78" s="13"/>
      <c r="EPK78" s="13"/>
      <c r="EPL78" s="28"/>
      <c r="EPM78" s="28"/>
      <c r="EPN78" s="28"/>
      <c r="EPO78" s="13"/>
      <c r="EPP78" s="13"/>
      <c r="EPQ78" s="28"/>
      <c r="EPR78" s="28"/>
      <c r="EPS78" s="28"/>
      <c r="EPT78" s="13"/>
      <c r="EPU78" s="13"/>
      <c r="EPV78" s="28"/>
      <c r="EPW78" s="28"/>
      <c r="EPX78" s="28"/>
      <c r="EPY78" s="13"/>
      <c r="EPZ78" s="13"/>
      <c r="EQA78" s="28"/>
      <c r="EQB78" s="28"/>
      <c r="EQC78" s="28"/>
      <c r="EQD78" s="13"/>
      <c r="EQE78" s="13"/>
      <c r="EQF78" s="28"/>
      <c r="EQG78" s="28"/>
      <c r="EQH78" s="28"/>
      <c r="EQI78" s="13"/>
      <c r="EQJ78" s="13"/>
      <c r="EQK78" s="28"/>
      <c r="EQL78" s="28"/>
      <c r="EQM78" s="28"/>
      <c r="EQN78" s="13"/>
      <c r="EQO78" s="13"/>
      <c r="EQP78" s="28"/>
      <c r="EQQ78" s="28"/>
      <c r="EQR78" s="28"/>
      <c r="EQS78" s="13"/>
      <c r="EQT78" s="13"/>
      <c r="EQU78" s="28"/>
      <c r="EQV78" s="28"/>
      <c r="EQW78" s="28"/>
      <c r="EQX78" s="13"/>
      <c r="EQY78" s="13"/>
      <c r="EQZ78" s="28"/>
      <c r="ERA78" s="28"/>
      <c r="ERB78" s="28"/>
      <c r="ERC78" s="13"/>
      <c r="ERD78" s="13"/>
      <c r="ERE78" s="28"/>
      <c r="ERF78" s="28"/>
      <c r="ERG78" s="28"/>
      <c r="ERH78" s="13"/>
      <c r="ERI78" s="13"/>
      <c r="ERJ78" s="28"/>
      <c r="ERK78" s="28"/>
      <c r="ERL78" s="28"/>
      <c r="ERM78" s="13"/>
      <c r="ERN78" s="13"/>
      <c r="ERO78" s="28"/>
      <c r="ERP78" s="28"/>
      <c r="ERQ78" s="28"/>
      <c r="ERR78" s="13"/>
      <c r="ERS78" s="13"/>
      <c r="ERT78" s="28"/>
      <c r="ERU78" s="28"/>
      <c r="ERV78" s="28"/>
      <c r="ERW78" s="13"/>
      <c r="ERX78" s="13"/>
      <c r="ERY78" s="28"/>
      <c r="ERZ78" s="28"/>
      <c r="ESA78" s="28"/>
      <c r="ESB78" s="13"/>
      <c r="ESC78" s="13"/>
      <c r="ESD78" s="28"/>
      <c r="ESE78" s="28"/>
      <c r="ESF78" s="28"/>
      <c r="ESG78" s="13"/>
      <c r="ESH78" s="13"/>
      <c r="ESI78" s="28"/>
      <c r="ESJ78" s="28"/>
      <c r="ESK78" s="28"/>
      <c r="ESL78" s="13"/>
      <c r="ESM78" s="13"/>
      <c r="ESN78" s="28"/>
      <c r="ESO78" s="28"/>
      <c r="ESP78" s="28"/>
      <c r="ESQ78" s="13"/>
      <c r="ESR78" s="13"/>
      <c r="ESS78" s="28"/>
      <c r="EST78" s="28"/>
      <c r="ESU78" s="28"/>
      <c r="ESV78" s="13"/>
      <c r="ESW78" s="13"/>
      <c r="ESX78" s="28"/>
      <c r="ESY78" s="28"/>
      <c r="ESZ78" s="28"/>
      <c r="ETA78" s="13"/>
      <c r="ETB78" s="13"/>
      <c r="ETC78" s="28"/>
      <c r="ETD78" s="28"/>
      <c r="ETE78" s="28"/>
      <c r="ETF78" s="13"/>
      <c r="ETG78" s="13"/>
      <c r="ETH78" s="28"/>
      <c r="ETI78" s="28"/>
      <c r="ETJ78" s="28"/>
      <c r="ETK78" s="13"/>
      <c r="ETL78" s="13"/>
      <c r="ETM78" s="28"/>
      <c r="ETN78" s="28"/>
      <c r="ETO78" s="28"/>
      <c r="ETP78" s="13"/>
      <c r="ETQ78" s="13"/>
      <c r="ETR78" s="28"/>
      <c r="ETS78" s="28"/>
      <c r="ETT78" s="28"/>
      <c r="ETU78" s="13"/>
      <c r="ETV78" s="13"/>
      <c r="ETW78" s="28"/>
      <c r="ETX78" s="28"/>
      <c r="ETY78" s="28"/>
      <c r="ETZ78" s="13"/>
      <c r="EUA78" s="13"/>
      <c r="EUB78" s="28"/>
      <c r="EUC78" s="28"/>
      <c r="EUD78" s="28"/>
      <c r="EUE78" s="13"/>
      <c r="EUF78" s="13"/>
      <c r="EUG78" s="28"/>
      <c r="EUH78" s="28"/>
      <c r="EUI78" s="28"/>
      <c r="EUJ78" s="13"/>
      <c r="EUK78" s="13"/>
      <c r="EUL78" s="28"/>
      <c r="EUM78" s="28"/>
      <c r="EUN78" s="28"/>
      <c r="EUO78" s="13"/>
      <c r="EUP78" s="13"/>
      <c r="EUQ78" s="28"/>
      <c r="EUR78" s="28"/>
      <c r="EUS78" s="28"/>
      <c r="EUT78" s="13"/>
      <c r="EUU78" s="13"/>
      <c r="EUV78" s="28"/>
      <c r="EUW78" s="28"/>
      <c r="EUX78" s="28"/>
      <c r="EUY78" s="13"/>
      <c r="EUZ78" s="13"/>
      <c r="EVA78" s="28"/>
      <c r="EVB78" s="28"/>
      <c r="EVC78" s="28"/>
      <c r="EVD78" s="13"/>
      <c r="EVE78" s="13"/>
      <c r="EVF78" s="28"/>
      <c r="EVG78" s="28"/>
      <c r="EVH78" s="28"/>
      <c r="EVI78" s="13"/>
      <c r="EVJ78" s="13"/>
      <c r="EVK78" s="28"/>
      <c r="EVL78" s="28"/>
      <c r="EVM78" s="28"/>
      <c r="EVN78" s="13"/>
      <c r="EVO78" s="13"/>
      <c r="EVP78" s="28"/>
      <c r="EVQ78" s="28"/>
      <c r="EVR78" s="28"/>
      <c r="EVS78" s="13"/>
      <c r="EVT78" s="13"/>
      <c r="EVU78" s="28"/>
      <c r="EVV78" s="28"/>
      <c r="EVW78" s="28"/>
      <c r="EVX78" s="13"/>
      <c r="EVY78" s="13"/>
      <c r="EVZ78" s="28"/>
      <c r="EWA78" s="28"/>
      <c r="EWB78" s="28"/>
      <c r="EWC78" s="13"/>
      <c r="EWD78" s="13"/>
      <c r="EWE78" s="28"/>
      <c r="EWF78" s="28"/>
      <c r="EWG78" s="28"/>
      <c r="EWH78" s="13"/>
      <c r="EWI78" s="13"/>
      <c r="EWJ78" s="28"/>
      <c r="EWK78" s="28"/>
      <c r="EWL78" s="28"/>
      <c r="EWM78" s="13"/>
      <c r="EWN78" s="13"/>
      <c r="EWO78" s="28"/>
      <c r="EWP78" s="28"/>
      <c r="EWQ78" s="28"/>
      <c r="EWR78" s="13"/>
      <c r="EWS78" s="13"/>
      <c r="EWT78" s="28"/>
      <c r="EWU78" s="28"/>
      <c r="EWV78" s="28"/>
      <c r="EWW78" s="13"/>
      <c r="EWX78" s="13"/>
      <c r="EWY78" s="28"/>
      <c r="EWZ78" s="28"/>
      <c r="EXA78" s="28"/>
      <c r="EXB78" s="13"/>
      <c r="EXC78" s="13"/>
      <c r="EXD78" s="28"/>
      <c r="EXE78" s="28"/>
      <c r="EXF78" s="28"/>
      <c r="EXG78" s="13"/>
      <c r="EXH78" s="13"/>
      <c r="EXI78" s="28"/>
      <c r="EXJ78" s="28"/>
      <c r="EXK78" s="28"/>
      <c r="EXL78" s="13"/>
      <c r="EXM78" s="13"/>
      <c r="EXN78" s="28"/>
      <c r="EXO78" s="28"/>
      <c r="EXP78" s="28"/>
      <c r="EXQ78" s="13"/>
      <c r="EXR78" s="13"/>
      <c r="EXS78" s="28"/>
      <c r="EXT78" s="28"/>
      <c r="EXU78" s="28"/>
      <c r="EXV78" s="13"/>
      <c r="EXW78" s="13"/>
      <c r="EXX78" s="28"/>
      <c r="EXY78" s="28"/>
      <c r="EXZ78" s="28"/>
      <c r="EYA78" s="13"/>
      <c r="EYB78" s="13"/>
      <c r="EYC78" s="28"/>
      <c r="EYD78" s="28"/>
      <c r="EYE78" s="28"/>
      <c r="EYF78" s="13"/>
      <c r="EYG78" s="13"/>
      <c r="EYH78" s="28"/>
      <c r="EYI78" s="28"/>
      <c r="EYJ78" s="28"/>
      <c r="EYK78" s="13"/>
      <c r="EYL78" s="13"/>
      <c r="EYM78" s="28"/>
      <c r="EYN78" s="28"/>
      <c r="EYO78" s="28"/>
      <c r="EYP78" s="13"/>
      <c r="EYQ78" s="13"/>
      <c r="EYR78" s="28"/>
      <c r="EYS78" s="28"/>
      <c r="EYT78" s="28"/>
      <c r="EYU78" s="13"/>
      <c r="EYV78" s="13"/>
      <c r="EYW78" s="28"/>
      <c r="EYX78" s="28"/>
      <c r="EYY78" s="28"/>
      <c r="EYZ78" s="13"/>
      <c r="EZA78" s="13"/>
      <c r="EZB78" s="28"/>
      <c r="EZC78" s="28"/>
      <c r="EZD78" s="28"/>
      <c r="EZE78" s="13"/>
      <c r="EZF78" s="13"/>
      <c r="EZG78" s="28"/>
      <c r="EZH78" s="28"/>
      <c r="EZI78" s="28"/>
      <c r="EZJ78" s="13"/>
      <c r="EZK78" s="13"/>
      <c r="EZL78" s="28"/>
      <c r="EZM78" s="28"/>
      <c r="EZN78" s="28"/>
      <c r="EZO78" s="13"/>
      <c r="EZP78" s="13"/>
      <c r="EZQ78" s="28"/>
      <c r="EZR78" s="28"/>
      <c r="EZS78" s="28"/>
      <c r="EZT78" s="13"/>
      <c r="EZU78" s="13"/>
      <c r="EZV78" s="28"/>
      <c r="EZW78" s="28"/>
      <c r="EZX78" s="28"/>
      <c r="EZY78" s="13"/>
      <c r="EZZ78" s="13"/>
      <c r="FAA78" s="28"/>
      <c r="FAB78" s="28"/>
      <c r="FAC78" s="28"/>
      <c r="FAD78" s="13"/>
      <c r="FAE78" s="13"/>
      <c r="FAF78" s="28"/>
      <c r="FAG78" s="28"/>
      <c r="FAH78" s="28"/>
      <c r="FAI78" s="13"/>
      <c r="FAJ78" s="13"/>
      <c r="FAK78" s="28"/>
      <c r="FAL78" s="28"/>
      <c r="FAM78" s="28"/>
      <c r="FAN78" s="13"/>
      <c r="FAO78" s="13"/>
      <c r="FAP78" s="28"/>
      <c r="FAQ78" s="28"/>
      <c r="FAR78" s="28"/>
      <c r="FAS78" s="13"/>
      <c r="FAT78" s="13"/>
      <c r="FAU78" s="28"/>
      <c r="FAV78" s="28"/>
      <c r="FAW78" s="28"/>
      <c r="FAX78" s="13"/>
      <c r="FAY78" s="13"/>
      <c r="FAZ78" s="28"/>
      <c r="FBA78" s="28"/>
      <c r="FBB78" s="28"/>
      <c r="FBC78" s="13"/>
      <c r="FBD78" s="13"/>
      <c r="FBE78" s="28"/>
      <c r="FBF78" s="28"/>
      <c r="FBG78" s="28"/>
      <c r="FBH78" s="13"/>
      <c r="FBI78" s="13"/>
      <c r="FBJ78" s="28"/>
      <c r="FBK78" s="28"/>
      <c r="FBL78" s="28"/>
      <c r="FBM78" s="13"/>
      <c r="FBN78" s="13"/>
      <c r="FBO78" s="28"/>
      <c r="FBP78" s="28"/>
      <c r="FBQ78" s="28"/>
      <c r="FBR78" s="13"/>
      <c r="FBS78" s="13"/>
      <c r="FBT78" s="28"/>
      <c r="FBU78" s="28"/>
      <c r="FBV78" s="28"/>
      <c r="FBW78" s="13"/>
      <c r="FBX78" s="13"/>
      <c r="FBY78" s="28"/>
      <c r="FBZ78" s="28"/>
      <c r="FCA78" s="28"/>
      <c r="FCB78" s="13"/>
      <c r="FCC78" s="13"/>
      <c r="FCD78" s="28"/>
      <c r="FCE78" s="28"/>
      <c r="FCF78" s="28"/>
      <c r="FCG78" s="13"/>
      <c r="FCH78" s="13"/>
      <c r="FCI78" s="28"/>
      <c r="FCJ78" s="28"/>
      <c r="FCK78" s="28"/>
      <c r="FCL78" s="13"/>
      <c r="FCM78" s="13"/>
      <c r="FCN78" s="28"/>
      <c r="FCO78" s="28"/>
      <c r="FCP78" s="28"/>
      <c r="FCQ78" s="13"/>
      <c r="FCR78" s="13"/>
      <c r="FCS78" s="28"/>
      <c r="FCT78" s="28"/>
      <c r="FCU78" s="28"/>
      <c r="FCV78" s="13"/>
      <c r="FCW78" s="13"/>
      <c r="FCX78" s="28"/>
      <c r="FCY78" s="28"/>
      <c r="FCZ78" s="28"/>
      <c r="FDA78" s="13"/>
      <c r="FDB78" s="13"/>
      <c r="FDC78" s="28"/>
      <c r="FDD78" s="28"/>
      <c r="FDE78" s="28"/>
      <c r="FDF78" s="13"/>
      <c r="FDG78" s="13"/>
      <c r="FDH78" s="28"/>
      <c r="FDI78" s="28"/>
      <c r="FDJ78" s="28"/>
      <c r="FDK78" s="13"/>
      <c r="FDL78" s="13"/>
      <c r="FDM78" s="28"/>
      <c r="FDN78" s="28"/>
      <c r="FDO78" s="28"/>
      <c r="FDP78" s="13"/>
      <c r="FDQ78" s="13"/>
      <c r="FDR78" s="28"/>
      <c r="FDS78" s="28"/>
      <c r="FDT78" s="28"/>
      <c r="FDU78" s="13"/>
      <c r="FDV78" s="13"/>
      <c r="FDW78" s="28"/>
      <c r="FDX78" s="28"/>
      <c r="FDY78" s="28"/>
      <c r="FDZ78" s="13"/>
      <c r="FEA78" s="13"/>
      <c r="FEB78" s="28"/>
      <c r="FEC78" s="28"/>
      <c r="FED78" s="28"/>
      <c r="FEE78" s="13"/>
      <c r="FEF78" s="13"/>
      <c r="FEG78" s="28"/>
      <c r="FEH78" s="28"/>
      <c r="FEI78" s="28"/>
      <c r="FEJ78" s="13"/>
      <c r="FEK78" s="13"/>
      <c r="FEL78" s="28"/>
      <c r="FEM78" s="28"/>
      <c r="FEN78" s="28"/>
      <c r="FEO78" s="13"/>
      <c r="FEP78" s="13"/>
      <c r="FEQ78" s="28"/>
      <c r="FER78" s="28"/>
      <c r="FES78" s="28"/>
      <c r="FET78" s="13"/>
      <c r="FEU78" s="13"/>
      <c r="FEV78" s="28"/>
      <c r="FEW78" s="28"/>
      <c r="FEX78" s="28"/>
      <c r="FEY78" s="13"/>
      <c r="FEZ78" s="13"/>
      <c r="FFA78" s="28"/>
      <c r="FFB78" s="28"/>
      <c r="FFC78" s="28"/>
      <c r="FFD78" s="13"/>
      <c r="FFE78" s="13"/>
      <c r="FFF78" s="28"/>
      <c r="FFG78" s="28"/>
      <c r="FFH78" s="28"/>
      <c r="FFI78" s="13"/>
      <c r="FFJ78" s="13"/>
      <c r="FFK78" s="28"/>
      <c r="FFL78" s="28"/>
      <c r="FFM78" s="28"/>
      <c r="FFN78" s="13"/>
      <c r="FFO78" s="13"/>
      <c r="FFP78" s="28"/>
      <c r="FFQ78" s="28"/>
      <c r="FFR78" s="28"/>
      <c r="FFS78" s="13"/>
      <c r="FFT78" s="13"/>
      <c r="FFU78" s="28"/>
      <c r="FFV78" s="28"/>
      <c r="FFW78" s="28"/>
      <c r="FFX78" s="13"/>
      <c r="FFY78" s="13"/>
      <c r="FFZ78" s="28"/>
      <c r="FGA78" s="28"/>
      <c r="FGB78" s="28"/>
      <c r="FGC78" s="13"/>
      <c r="FGD78" s="13"/>
      <c r="FGE78" s="28"/>
      <c r="FGF78" s="28"/>
      <c r="FGG78" s="28"/>
      <c r="FGH78" s="13"/>
      <c r="FGI78" s="13"/>
      <c r="FGJ78" s="28"/>
      <c r="FGK78" s="28"/>
      <c r="FGL78" s="28"/>
      <c r="FGM78" s="13"/>
      <c r="FGN78" s="13"/>
      <c r="FGO78" s="28"/>
      <c r="FGP78" s="28"/>
      <c r="FGQ78" s="28"/>
      <c r="FGR78" s="13"/>
      <c r="FGS78" s="13"/>
      <c r="FGT78" s="28"/>
      <c r="FGU78" s="28"/>
      <c r="FGV78" s="28"/>
      <c r="FGW78" s="13"/>
      <c r="FGX78" s="13"/>
      <c r="FGY78" s="28"/>
      <c r="FGZ78" s="28"/>
      <c r="FHA78" s="28"/>
      <c r="FHB78" s="13"/>
      <c r="FHC78" s="13"/>
      <c r="FHD78" s="28"/>
      <c r="FHE78" s="28"/>
      <c r="FHF78" s="28"/>
      <c r="FHG78" s="13"/>
      <c r="FHH78" s="13"/>
      <c r="FHI78" s="28"/>
      <c r="FHJ78" s="28"/>
      <c r="FHK78" s="28"/>
      <c r="FHL78" s="13"/>
      <c r="FHM78" s="13"/>
      <c r="FHN78" s="28"/>
      <c r="FHO78" s="28"/>
      <c r="FHP78" s="28"/>
      <c r="FHQ78" s="13"/>
      <c r="FHR78" s="13"/>
      <c r="FHS78" s="28"/>
      <c r="FHT78" s="28"/>
      <c r="FHU78" s="28"/>
      <c r="FHV78" s="13"/>
      <c r="FHW78" s="13"/>
      <c r="FHX78" s="28"/>
      <c r="FHY78" s="28"/>
      <c r="FHZ78" s="28"/>
      <c r="FIA78" s="13"/>
      <c r="FIB78" s="13"/>
      <c r="FIC78" s="28"/>
      <c r="FID78" s="28"/>
      <c r="FIE78" s="28"/>
      <c r="FIF78" s="13"/>
      <c r="FIG78" s="13"/>
      <c r="FIH78" s="28"/>
      <c r="FII78" s="28"/>
      <c r="FIJ78" s="28"/>
      <c r="FIK78" s="13"/>
      <c r="FIL78" s="13"/>
      <c r="FIM78" s="28"/>
      <c r="FIN78" s="28"/>
      <c r="FIO78" s="28"/>
      <c r="FIP78" s="13"/>
      <c r="FIQ78" s="13"/>
      <c r="FIR78" s="28"/>
      <c r="FIS78" s="28"/>
      <c r="FIT78" s="28"/>
      <c r="FIU78" s="13"/>
      <c r="FIV78" s="13"/>
      <c r="FIW78" s="28"/>
      <c r="FIX78" s="28"/>
      <c r="FIY78" s="28"/>
      <c r="FIZ78" s="13"/>
      <c r="FJA78" s="13"/>
      <c r="FJB78" s="28"/>
      <c r="FJC78" s="28"/>
      <c r="FJD78" s="28"/>
      <c r="FJE78" s="13"/>
      <c r="FJF78" s="13"/>
      <c r="FJG78" s="28"/>
      <c r="FJH78" s="28"/>
      <c r="FJI78" s="28"/>
      <c r="FJJ78" s="13"/>
      <c r="FJK78" s="13"/>
      <c r="FJL78" s="28"/>
      <c r="FJM78" s="28"/>
      <c r="FJN78" s="28"/>
      <c r="FJO78" s="13"/>
      <c r="FJP78" s="13"/>
      <c r="FJQ78" s="28"/>
      <c r="FJR78" s="28"/>
      <c r="FJS78" s="28"/>
      <c r="FJT78" s="13"/>
      <c r="FJU78" s="13"/>
      <c r="FJV78" s="28"/>
      <c r="FJW78" s="28"/>
      <c r="FJX78" s="28"/>
      <c r="FJY78" s="13"/>
      <c r="FJZ78" s="13"/>
      <c r="FKA78" s="28"/>
      <c r="FKB78" s="28"/>
      <c r="FKC78" s="28"/>
      <c r="FKD78" s="13"/>
      <c r="FKE78" s="13"/>
      <c r="FKF78" s="28"/>
      <c r="FKG78" s="28"/>
      <c r="FKH78" s="28"/>
      <c r="FKI78" s="13"/>
      <c r="FKJ78" s="13"/>
      <c r="FKK78" s="28"/>
      <c r="FKL78" s="28"/>
      <c r="FKM78" s="28"/>
      <c r="FKN78" s="13"/>
      <c r="FKO78" s="13"/>
      <c r="FKP78" s="28"/>
      <c r="FKQ78" s="28"/>
      <c r="FKR78" s="28"/>
      <c r="FKS78" s="13"/>
      <c r="FKT78" s="13"/>
      <c r="FKU78" s="28"/>
      <c r="FKV78" s="28"/>
      <c r="FKW78" s="28"/>
      <c r="FKX78" s="13"/>
      <c r="FKY78" s="13"/>
      <c r="FKZ78" s="28"/>
      <c r="FLA78" s="28"/>
      <c r="FLB78" s="28"/>
      <c r="FLC78" s="13"/>
      <c r="FLD78" s="13"/>
      <c r="FLE78" s="28"/>
      <c r="FLF78" s="28"/>
      <c r="FLG78" s="28"/>
      <c r="FLH78" s="13"/>
      <c r="FLI78" s="13"/>
      <c r="FLJ78" s="28"/>
      <c r="FLK78" s="28"/>
      <c r="FLL78" s="28"/>
      <c r="FLM78" s="13"/>
      <c r="FLN78" s="13"/>
      <c r="FLO78" s="28"/>
      <c r="FLP78" s="28"/>
      <c r="FLQ78" s="28"/>
      <c r="FLR78" s="13"/>
      <c r="FLS78" s="13"/>
      <c r="FLT78" s="28"/>
      <c r="FLU78" s="28"/>
      <c r="FLV78" s="28"/>
      <c r="FLW78" s="13"/>
      <c r="FLX78" s="13"/>
      <c r="FLY78" s="28"/>
      <c r="FLZ78" s="28"/>
      <c r="FMA78" s="28"/>
      <c r="FMB78" s="13"/>
      <c r="FMC78" s="13"/>
      <c r="FMD78" s="28"/>
      <c r="FME78" s="28"/>
      <c r="FMF78" s="28"/>
      <c r="FMG78" s="13"/>
      <c r="FMH78" s="13"/>
      <c r="FMI78" s="28"/>
      <c r="FMJ78" s="28"/>
      <c r="FMK78" s="28"/>
      <c r="FML78" s="13"/>
      <c r="FMM78" s="13"/>
      <c r="FMN78" s="28"/>
      <c r="FMO78" s="28"/>
      <c r="FMP78" s="28"/>
      <c r="FMQ78" s="13"/>
      <c r="FMR78" s="13"/>
      <c r="FMS78" s="28"/>
      <c r="FMT78" s="28"/>
      <c r="FMU78" s="28"/>
      <c r="FMV78" s="13"/>
      <c r="FMW78" s="13"/>
      <c r="FMX78" s="28"/>
      <c r="FMY78" s="28"/>
      <c r="FMZ78" s="28"/>
      <c r="FNA78" s="13"/>
      <c r="FNB78" s="13"/>
      <c r="FNC78" s="28"/>
      <c r="FND78" s="28"/>
      <c r="FNE78" s="28"/>
      <c r="FNF78" s="13"/>
      <c r="FNG78" s="13"/>
      <c r="FNH78" s="28"/>
      <c r="FNI78" s="28"/>
      <c r="FNJ78" s="28"/>
      <c r="FNK78" s="13"/>
      <c r="FNL78" s="13"/>
      <c r="FNM78" s="28"/>
      <c r="FNN78" s="28"/>
      <c r="FNO78" s="28"/>
      <c r="FNP78" s="13"/>
      <c r="FNQ78" s="13"/>
      <c r="FNR78" s="28"/>
      <c r="FNS78" s="28"/>
      <c r="FNT78" s="28"/>
      <c r="FNU78" s="13"/>
      <c r="FNV78" s="13"/>
      <c r="FNW78" s="28"/>
      <c r="FNX78" s="28"/>
      <c r="FNY78" s="28"/>
      <c r="FNZ78" s="13"/>
      <c r="FOA78" s="13"/>
      <c r="FOB78" s="28"/>
      <c r="FOC78" s="28"/>
      <c r="FOD78" s="28"/>
      <c r="FOE78" s="13"/>
      <c r="FOF78" s="13"/>
      <c r="FOG78" s="28"/>
      <c r="FOH78" s="28"/>
      <c r="FOI78" s="28"/>
      <c r="FOJ78" s="13"/>
      <c r="FOK78" s="13"/>
      <c r="FOL78" s="28"/>
      <c r="FOM78" s="28"/>
      <c r="FON78" s="28"/>
      <c r="FOO78" s="13"/>
      <c r="FOP78" s="13"/>
      <c r="FOQ78" s="28"/>
      <c r="FOR78" s="28"/>
      <c r="FOS78" s="28"/>
      <c r="FOT78" s="13"/>
      <c r="FOU78" s="13"/>
      <c r="FOV78" s="28"/>
      <c r="FOW78" s="28"/>
      <c r="FOX78" s="28"/>
      <c r="FOY78" s="13"/>
      <c r="FOZ78" s="13"/>
      <c r="FPA78" s="28"/>
      <c r="FPB78" s="28"/>
      <c r="FPC78" s="28"/>
      <c r="FPD78" s="13"/>
      <c r="FPE78" s="13"/>
      <c r="FPF78" s="28"/>
      <c r="FPG78" s="28"/>
      <c r="FPH78" s="28"/>
      <c r="FPI78" s="13"/>
      <c r="FPJ78" s="13"/>
      <c r="FPK78" s="28"/>
      <c r="FPL78" s="28"/>
      <c r="FPM78" s="28"/>
      <c r="FPN78" s="13"/>
      <c r="FPO78" s="13"/>
      <c r="FPP78" s="28"/>
      <c r="FPQ78" s="28"/>
      <c r="FPR78" s="28"/>
      <c r="FPS78" s="13"/>
      <c r="FPT78" s="13"/>
      <c r="FPU78" s="28"/>
      <c r="FPV78" s="28"/>
      <c r="FPW78" s="28"/>
      <c r="FPX78" s="13"/>
      <c r="FPY78" s="13"/>
      <c r="FPZ78" s="28"/>
      <c r="FQA78" s="28"/>
      <c r="FQB78" s="28"/>
      <c r="FQC78" s="13"/>
      <c r="FQD78" s="13"/>
      <c r="FQE78" s="28"/>
      <c r="FQF78" s="28"/>
      <c r="FQG78" s="28"/>
      <c r="FQH78" s="13"/>
      <c r="FQI78" s="13"/>
      <c r="FQJ78" s="28"/>
      <c r="FQK78" s="28"/>
      <c r="FQL78" s="28"/>
      <c r="FQM78" s="13"/>
      <c r="FQN78" s="13"/>
      <c r="FQO78" s="28"/>
      <c r="FQP78" s="28"/>
      <c r="FQQ78" s="28"/>
      <c r="FQR78" s="13"/>
      <c r="FQS78" s="13"/>
      <c r="FQT78" s="28"/>
      <c r="FQU78" s="28"/>
      <c r="FQV78" s="28"/>
      <c r="FQW78" s="13"/>
      <c r="FQX78" s="13"/>
      <c r="FQY78" s="28"/>
      <c r="FQZ78" s="28"/>
      <c r="FRA78" s="28"/>
      <c r="FRB78" s="13"/>
      <c r="FRC78" s="13"/>
      <c r="FRD78" s="28"/>
      <c r="FRE78" s="28"/>
      <c r="FRF78" s="28"/>
      <c r="FRG78" s="13"/>
      <c r="FRH78" s="13"/>
      <c r="FRI78" s="28"/>
      <c r="FRJ78" s="28"/>
      <c r="FRK78" s="28"/>
      <c r="FRL78" s="13"/>
      <c r="FRM78" s="13"/>
      <c r="FRN78" s="28"/>
      <c r="FRO78" s="28"/>
      <c r="FRP78" s="28"/>
      <c r="FRQ78" s="13"/>
      <c r="FRR78" s="13"/>
      <c r="FRS78" s="28"/>
      <c r="FRT78" s="28"/>
      <c r="FRU78" s="28"/>
      <c r="FRV78" s="13"/>
      <c r="FRW78" s="13"/>
      <c r="FRX78" s="28"/>
      <c r="FRY78" s="28"/>
      <c r="FRZ78" s="28"/>
      <c r="FSA78" s="13"/>
      <c r="FSB78" s="13"/>
      <c r="FSC78" s="28"/>
      <c r="FSD78" s="28"/>
      <c r="FSE78" s="28"/>
      <c r="FSF78" s="13"/>
      <c r="FSG78" s="13"/>
      <c r="FSH78" s="28"/>
      <c r="FSI78" s="28"/>
      <c r="FSJ78" s="28"/>
      <c r="FSK78" s="13"/>
      <c r="FSL78" s="13"/>
      <c r="FSM78" s="28"/>
      <c r="FSN78" s="28"/>
      <c r="FSO78" s="28"/>
      <c r="FSP78" s="13"/>
      <c r="FSQ78" s="13"/>
      <c r="FSR78" s="28"/>
      <c r="FSS78" s="28"/>
      <c r="FST78" s="28"/>
      <c r="FSU78" s="13"/>
      <c r="FSV78" s="13"/>
      <c r="FSW78" s="28"/>
      <c r="FSX78" s="28"/>
      <c r="FSY78" s="28"/>
      <c r="FSZ78" s="13"/>
      <c r="FTA78" s="13"/>
      <c r="FTB78" s="28"/>
      <c r="FTC78" s="28"/>
      <c r="FTD78" s="28"/>
      <c r="FTE78" s="13"/>
      <c r="FTF78" s="13"/>
      <c r="FTG78" s="28"/>
      <c r="FTH78" s="28"/>
      <c r="FTI78" s="28"/>
      <c r="FTJ78" s="13"/>
      <c r="FTK78" s="13"/>
      <c r="FTL78" s="28"/>
      <c r="FTM78" s="28"/>
      <c r="FTN78" s="28"/>
      <c r="FTO78" s="13"/>
      <c r="FTP78" s="13"/>
      <c r="FTQ78" s="28"/>
      <c r="FTR78" s="28"/>
      <c r="FTS78" s="28"/>
      <c r="FTT78" s="13"/>
      <c r="FTU78" s="13"/>
      <c r="FTV78" s="28"/>
      <c r="FTW78" s="28"/>
      <c r="FTX78" s="28"/>
      <c r="FTY78" s="13"/>
      <c r="FTZ78" s="13"/>
      <c r="FUA78" s="28"/>
      <c r="FUB78" s="28"/>
      <c r="FUC78" s="28"/>
      <c r="FUD78" s="13"/>
      <c r="FUE78" s="13"/>
      <c r="FUF78" s="28"/>
      <c r="FUG78" s="28"/>
      <c r="FUH78" s="28"/>
      <c r="FUI78" s="13"/>
      <c r="FUJ78" s="13"/>
      <c r="FUK78" s="28"/>
      <c r="FUL78" s="28"/>
      <c r="FUM78" s="28"/>
      <c r="FUN78" s="13"/>
      <c r="FUO78" s="13"/>
      <c r="FUP78" s="28"/>
      <c r="FUQ78" s="28"/>
      <c r="FUR78" s="28"/>
      <c r="FUS78" s="13"/>
      <c r="FUT78" s="13"/>
      <c r="FUU78" s="28"/>
      <c r="FUV78" s="28"/>
      <c r="FUW78" s="28"/>
      <c r="FUX78" s="13"/>
      <c r="FUY78" s="13"/>
      <c r="FUZ78" s="28"/>
      <c r="FVA78" s="28"/>
      <c r="FVB78" s="28"/>
      <c r="FVC78" s="13"/>
      <c r="FVD78" s="13"/>
      <c r="FVE78" s="28"/>
      <c r="FVF78" s="28"/>
      <c r="FVG78" s="28"/>
      <c r="FVH78" s="13"/>
      <c r="FVI78" s="13"/>
      <c r="FVJ78" s="28"/>
      <c r="FVK78" s="28"/>
      <c r="FVL78" s="28"/>
      <c r="FVM78" s="13"/>
      <c r="FVN78" s="13"/>
      <c r="FVO78" s="28"/>
      <c r="FVP78" s="28"/>
      <c r="FVQ78" s="28"/>
      <c r="FVR78" s="13"/>
      <c r="FVS78" s="13"/>
      <c r="FVT78" s="28"/>
      <c r="FVU78" s="28"/>
      <c r="FVV78" s="28"/>
      <c r="FVW78" s="13"/>
      <c r="FVX78" s="13"/>
      <c r="FVY78" s="28"/>
      <c r="FVZ78" s="28"/>
      <c r="FWA78" s="28"/>
      <c r="FWB78" s="13"/>
      <c r="FWC78" s="13"/>
      <c r="FWD78" s="28"/>
      <c r="FWE78" s="28"/>
      <c r="FWF78" s="28"/>
      <c r="FWG78" s="13"/>
      <c r="FWH78" s="13"/>
      <c r="FWI78" s="28"/>
      <c r="FWJ78" s="28"/>
      <c r="FWK78" s="28"/>
      <c r="FWL78" s="13"/>
      <c r="FWM78" s="13"/>
      <c r="FWN78" s="28"/>
      <c r="FWO78" s="28"/>
      <c r="FWP78" s="28"/>
      <c r="FWQ78" s="13"/>
      <c r="FWR78" s="13"/>
      <c r="FWS78" s="28"/>
      <c r="FWT78" s="28"/>
      <c r="FWU78" s="28"/>
      <c r="FWV78" s="13"/>
      <c r="FWW78" s="13"/>
      <c r="FWX78" s="28"/>
      <c r="FWY78" s="28"/>
      <c r="FWZ78" s="28"/>
      <c r="FXA78" s="13"/>
      <c r="FXB78" s="13"/>
      <c r="FXC78" s="28"/>
      <c r="FXD78" s="28"/>
      <c r="FXE78" s="28"/>
      <c r="FXF78" s="13"/>
      <c r="FXG78" s="13"/>
      <c r="FXH78" s="28"/>
      <c r="FXI78" s="28"/>
      <c r="FXJ78" s="28"/>
      <c r="FXK78" s="13"/>
      <c r="FXL78" s="13"/>
      <c r="FXM78" s="28"/>
      <c r="FXN78" s="28"/>
      <c r="FXO78" s="28"/>
      <c r="FXP78" s="13"/>
      <c r="FXQ78" s="13"/>
      <c r="FXR78" s="28"/>
      <c r="FXS78" s="28"/>
      <c r="FXT78" s="28"/>
      <c r="FXU78" s="13"/>
      <c r="FXV78" s="13"/>
      <c r="FXW78" s="28"/>
      <c r="FXX78" s="28"/>
      <c r="FXY78" s="28"/>
      <c r="FXZ78" s="13"/>
      <c r="FYA78" s="13"/>
      <c r="FYB78" s="28"/>
      <c r="FYC78" s="28"/>
      <c r="FYD78" s="28"/>
      <c r="FYE78" s="13"/>
      <c r="FYF78" s="13"/>
      <c r="FYG78" s="28"/>
      <c r="FYH78" s="28"/>
      <c r="FYI78" s="28"/>
      <c r="FYJ78" s="13"/>
      <c r="FYK78" s="13"/>
      <c r="FYL78" s="28"/>
      <c r="FYM78" s="28"/>
      <c r="FYN78" s="28"/>
      <c r="FYO78" s="13"/>
      <c r="FYP78" s="13"/>
      <c r="FYQ78" s="28"/>
      <c r="FYR78" s="28"/>
      <c r="FYS78" s="28"/>
      <c r="FYT78" s="13"/>
      <c r="FYU78" s="13"/>
      <c r="FYV78" s="28"/>
      <c r="FYW78" s="28"/>
      <c r="FYX78" s="28"/>
      <c r="FYY78" s="13"/>
      <c r="FYZ78" s="13"/>
      <c r="FZA78" s="28"/>
      <c r="FZB78" s="28"/>
      <c r="FZC78" s="28"/>
      <c r="FZD78" s="13"/>
      <c r="FZE78" s="13"/>
      <c r="FZF78" s="28"/>
      <c r="FZG78" s="28"/>
      <c r="FZH78" s="28"/>
      <c r="FZI78" s="13"/>
      <c r="FZJ78" s="13"/>
      <c r="FZK78" s="28"/>
      <c r="FZL78" s="28"/>
      <c r="FZM78" s="28"/>
      <c r="FZN78" s="13"/>
      <c r="FZO78" s="13"/>
      <c r="FZP78" s="28"/>
      <c r="FZQ78" s="28"/>
      <c r="FZR78" s="28"/>
      <c r="FZS78" s="13"/>
      <c r="FZT78" s="13"/>
      <c r="FZU78" s="28"/>
      <c r="FZV78" s="28"/>
      <c r="FZW78" s="28"/>
      <c r="FZX78" s="13"/>
      <c r="FZY78" s="13"/>
      <c r="FZZ78" s="28"/>
      <c r="GAA78" s="28"/>
      <c r="GAB78" s="28"/>
      <c r="GAC78" s="13"/>
      <c r="GAD78" s="13"/>
      <c r="GAE78" s="28"/>
      <c r="GAF78" s="28"/>
      <c r="GAG78" s="28"/>
      <c r="GAH78" s="13"/>
      <c r="GAI78" s="13"/>
      <c r="GAJ78" s="28"/>
      <c r="GAK78" s="28"/>
      <c r="GAL78" s="28"/>
      <c r="GAM78" s="13"/>
      <c r="GAN78" s="13"/>
      <c r="GAO78" s="28"/>
      <c r="GAP78" s="28"/>
      <c r="GAQ78" s="28"/>
      <c r="GAR78" s="13"/>
      <c r="GAS78" s="13"/>
      <c r="GAT78" s="28"/>
      <c r="GAU78" s="28"/>
      <c r="GAV78" s="28"/>
      <c r="GAW78" s="13"/>
      <c r="GAX78" s="13"/>
      <c r="GAY78" s="28"/>
      <c r="GAZ78" s="28"/>
      <c r="GBA78" s="28"/>
      <c r="GBB78" s="13"/>
      <c r="GBC78" s="13"/>
      <c r="GBD78" s="28"/>
      <c r="GBE78" s="28"/>
      <c r="GBF78" s="28"/>
      <c r="GBG78" s="13"/>
      <c r="GBH78" s="13"/>
      <c r="GBI78" s="28"/>
      <c r="GBJ78" s="28"/>
      <c r="GBK78" s="28"/>
      <c r="GBL78" s="13"/>
      <c r="GBM78" s="13"/>
      <c r="GBN78" s="28"/>
      <c r="GBO78" s="28"/>
      <c r="GBP78" s="28"/>
      <c r="GBQ78" s="13"/>
      <c r="GBR78" s="13"/>
      <c r="GBS78" s="28"/>
      <c r="GBT78" s="28"/>
      <c r="GBU78" s="28"/>
      <c r="GBV78" s="13"/>
      <c r="GBW78" s="13"/>
      <c r="GBX78" s="28"/>
      <c r="GBY78" s="28"/>
      <c r="GBZ78" s="28"/>
      <c r="GCA78" s="13"/>
      <c r="GCB78" s="13"/>
      <c r="GCC78" s="28"/>
      <c r="GCD78" s="28"/>
      <c r="GCE78" s="28"/>
      <c r="GCF78" s="13"/>
      <c r="GCG78" s="13"/>
      <c r="GCH78" s="28"/>
      <c r="GCI78" s="28"/>
      <c r="GCJ78" s="28"/>
      <c r="GCK78" s="13"/>
      <c r="GCL78" s="13"/>
      <c r="GCM78" s="28"/>
      <c r="GCN78" s="28"/>
      <c r="GCO78" s="28"/>
      <c r="GCP78" s="13"/>
      <c r="GCQ78" s="13"/>
      <c r="GCR78" s="28"/>
      <c r="GCS78" s="28"/>
      <c r="GCT78" s="28"/>
      <c r="GCU78" s="13"/>
      <c r="GCV78" s="13"/>
      <c r="GCW78" s="28"/>
      <c r="GCX78" s="28"/>
      <c r="GCY78" s="28"/>
      <c r="GCZ78" s="13"/>
      <c r="GDA78" s="13"/>
      <c r="GDB78" s="28"/>
      <c r="GDC78" s="28"/>
      <c r="GDD78" s="28"/>
      <c r="GDE78" s="13"/>
      <c r="GDF78" s="13"/>
      <c r="GDG78" s="28"/>
      <c r="GDH78" s="28"/>
      <c r="GDI78" s="28"/>
      <c r="GDJ78" s="13"/>
      <c r="GDK78" s="13"/>
      <c r="GDL78" s="28"/>
      <c r="GDM78" s="28"/>
      <c r="GDN78" s="28"/>
      <c r="GDO78" s="13"/>
      <c r="GDP78" s="13"/>
      <c r="GDQ78" s="28"/>
      <c r="GDR78" s="28"/>
      <c r="GDS78" s="28"/>
      <c r="GDT78" s="13"/>
      <c r="GDU78" s="13"/>
      <c r="GDV78" s="28"/>
      <c r="GDW78" s="28"/>
      <c r="GDX78" s="28"/>
      <c r="GDY78" s="13"/>
      <c r="GDZ78" s="13"/>
      <c r="GEA78" s="28"/>
      <c r="GEB78" s="28"/>
      <c r="GEC78" s="28"/>
      <c r="GED78" s="13"/>
      <c r="GEE78" s="13"/>
      <c r="GEF78" s="28"/>
      <c r="GEG78" s="28"/>
      <c r="GEH78" s="28"/>
      <c r="GEI78" s="13"/>
      <c r="GEJ78" s="13"/>
      <c r="GEK78" s="28"/>
      <c r="GEL78" s="28"/>
      <c r="GEM78" s="28"/>
      <c r="GEN78" s="13"/>
      <c r="GEO78" s="13"/>
      <c r="GEP78" s="28"/>
      <c r="GEQ78" s="28"/>
      <c r="GER78" s="28"/>
      <c r="GES78" s="13"/>
      <c r="GET78" s="13"/>
      <c r="GEU78" s="28"/>
      <c r="GEV78" s="28"/>
      <c r="GEW78" s="28"/>
      <c r="GEX78" s="13"/>
      <c r="GEY78" s="13"/>
      <c r="GEZ78" s="28"/>
      <c r="GFA78" s="28"/>
      <c r="GFB78" s="28"/>
      <c r="GFC78" s="13"/>
      <c r="GFD78" s="13"/>
      <c r="GFE78" s="28"/>
      <c r="GFF78" s="28"/>
      <c r="GFG78" s="28"/>
      <c r="GFH78" s="13"/>
      <c r="GFI78" s="13"/>
      <c r="GFJ78" s="28"/>
      <c r="GFK78" s="28"/>
      <c r="GFL78" s="28"/>
      <c r="GFM78" s="13"/>
      <c r="GFN78" s="13"/>
      <c r="GFO78" s="28"/>
      <c r="GFP78" s="28"/>
      <c r="GFQ78" s="28"/>
      <c r="GFR78" s="13"/>
      <c r="GFS78" s="13"/>
      <c r="GFT78" s="28"/>
      <c r="GFU78" s="28"/>
      <c r="GFV78" s="28"/>
      <c r="GFW78" s="13"/>
      <c r="GFX78" s="13"/>
      <c r="GFY78" s="28"/>
      <c r="GFZ78" s="28"/>
      <c r="GGA78" s="28"/>
      <c r="GGB78" s="13"/>
      <c r="GGC78" s="13"/>
      <c r="GGD78" s="28"/>
      <c r="GGE78" s="28"/>
      <c r="GGF78" s="28"/>
      <c r="GGG78" s="13"/>
      <c r="GGH78" s="13"/>
      <c r="GGI78" s="28"/>
      <c r="GGJ78" s="28"/>
      <c r="GGK78" s="28"/>
      <c r="GGL78" s="13"/>
      <c r="GGM78" s="13"/>
      <c r="GGN78" s="28"/>
      <c r="GGO78" s="28"/>
      <c r="GGP78" s="28"/>
      <c r="GGQ78" s="13"/>
      <c r="GGR78" s="13"/>
      <c r="GGS78" s="28"/>
      <c r="GGT78" s="28"/>
      <c r="GGU78" s="28"/>
      <c r="GGV78" s="13"/>
      <c r="GGW78" s="13"/>
      <c r="GGX78" s="28"/>
      <c r="GGY78" s="28"/>
      <c r="GGZ78" s="28"/>
      <c r="GHA78" s="13"/>
      <c r="GHB78" s="13"/>
      <c r="GHC78" s="28"/>
      <c r="GHD78" s="28"/>
      <c r="GHE78" s="28"/>
      <c r="GHF78" s="13"/>
      <c r="GHG78" s="13"/>
      <c r="GHH78" s="28"/>
      <c r="GHI78" s="28"/>
      <c r="GHJ78" s="28"/>
      <c r="GHK78" s="13"/>
      <c r="GHL78" s="13"/>
      <c r="GHM78" s="28"/>
      <c r="GHN78" s="28"/>
      <c r="GHO78" s="28"/>
      <c r="GHP78" s="13"/>
      <c r="GHQ78" s="13"/>
      <c r="GHR78" s="28"/>
      <c r="GHS78" s="28"/>
      <c r="GHT78" s="28"/>
      <c r="GHU78" s="13"/>
      <c r="GHV78" s="13"/>
      <c r="GHW78" s="28"/>
      <c r="GHX78" s="28"/>
      <c r="GHY78" s="28"/>
      <c r="GHZ78" s="13"/>
      <c r="GIA78" s="13"/>
      <c r="GIB78" s="28"/>
      <c r="GIC78" s="28"/>
      <c r="GID78" s="28"/>
      <c r="GIE78" s="13"/>
      <c r="GIF78" s="13"/>
      <c r="GIG78" s="28"/>
      <c r="GIH78" s="28"/>
      <c r="GII78" s="28"/>
      <c r="GIJ78" s="13"/>
      <c r="GIK78" s="13"/>
      <c r="GIL78" s="28"/>
      <c r="GIM78" s="28"/>
      <c r="GIN78" s="28"/>
      <c r="GIO78" s="13"/>
      <c r="GIP78" s="13"/>
      <c r="GIQ78" s="28"/>
      <c r="GIR78" s="28"/>
      <c r="GIS78" s="28"/>
      <c r="GIT78" s="13"/>
      <c r="GIU78" s="13"/>
      <c r="GIV78" s="28"/>
      <c r="GIW78" s="28"/>
      <c r="GIX78" s="28"/>
      <c r="GIY78" s="13"/>
      <c r="GIZ78" s="13"/>
      <c r="GJA78" s="28"/>
      <c r="GJB78" s="28"/>
      <c r="GJC78" s="28"/>
      <c r="GJD78" s="13"/>
      <c r="GJE78" s="13"/>
      <c r="GJF78" s="28"/>
      <c r="GJG78" s="28"/>
      <c r="GJH78" s="28"/>
      <c r="GJI78" s="13"/>
      <c r="GJJ78" s="13"/>
      <c r="GJK78" s="28"/>
      <c r="GJL78" s="28"/>
      <c r="GJM78" s="28"/>
      <c r="GJN78" s="13"/>
      <c r="GJO78" s="13"/>
      <c r="GJP78" s="28"/>
      <c r="GJQ78" s="28"/>
      <c r="GJR78" s="28"/>
      <c r="GJS78" s="13"/>
      <c r="GJT78" s="13"/>
      <c r="GJU78" s="28"/>
      <c r="GJV78" s="28"/>
      <c r="GJW78" s="28"/>
      <c r="GJX78" s="13"/>
      <c r="GJY78" s="13"/>
      <c r="GJZ78" s="28"/>
      <c r="GKA78" s="28"/>
      <c r="GKB78" s="28"/>
      <c r="GKC78" s="13"/>
      <c r="GKD78" s="13"/>
      <c r="GKE78" s="28"/>
      <c r="GKF78" s="28"/>
      <c r="GKG78" s="28"/>
      <c r="GKH78" s="13"/>
      <c r="GKI78" s="13"/>
      <c r="GKJ78" s="28"/>
      <c r="GKK78" s="28"/>
      <c r="GKL78" s="28"/>
      <c r="GKM78" s="13"/>
      <c r="GKN78" s="13"/>
      <c r="GKO78" s="28"/>
      <c r="GKP78" s="28"/>
      <c r="GKQ78" s="28"/>
      <c r="GKR78" s="13"/>
      <c r="GKS78" s="13"/>
      <c r="GKT78" s="28"/>
      <c r="GKU78" s="28"/>
      <c r="GKV78" s="28"/>
      <c r="GKW78" s="13"/>
      <c r="GKX78" s="13"/>
      <c r="GKY78" s="28"/>
      <c r="GKZ78" s="28"/>
      <c r="GLA78" s="28"/>
      <c r="GLB78" s="13"/>
      <c r="GLC78" s="13"/>
      <c r="GLD78" s="28"/>
      <c r="GLE78" s="28"/>
      <c r="GLF78" s="28"/>
      <c r="GLG78" s="13"/>
      <c r="GLH78" s="13"/>
      <c r="GLI78" s="28"/>
      <c r="GLJ78" s="28"/>
      <c r="GLK78" s="28"/>
      <c r="GLL78" s="13"/>
      <c r="GLM78" s="13"/>
      <c r="GLN78" s="28"/>
      <c r="GLO78" s="28"/>
      <c r="GLP78" s="28"/>
      <c r="GLQ78" s="13"/>
      <c r="GLR78" s="13"/>
      <c r="GLS78" s="28"/>
      <c r="GLT78" s="28"/>
      <c r="GLU78" s="28"/>
      <c r="GLV78" s="13"/>
      <c r="GLW78" s="13"/>
      <c r="GLX78" s="28"/>
      <c r="GLY78" s="28"/>
      <c r="GLZ78" s="28"/>
      <c r="GMA78" s="13"/>
      <c r="GMB78" s="13"/>
      <c r="GMC78" s="28"/>
      <c r="GMD78" s="28"/>
      <c r="GME78" s="28"/>
      <c r="GMF78" s="13"/>
      <c r="GMG78" s="13"/>
      <c r="GMH78" s="28"/>
      <c r="GMI78" s="28"/>
      <c r="GMJ78" s="28"/>
      <c r="GMK78" s="13"/>
      <c r="GML78" s="13"/>
      <c r="GMM78" s="28"/>
      <c r="GMN78" s="28"/>
      <c r="GMO78" s="28"/>
      <c r="GMP78" s="13"/>
      <c r="GMQ78" s="13"/>
      <c r="GMR78" s="28"/>
      <c r="GMS78" s="28"/>
      <c r="GMT78" s="28"/>
      <c r="GMU78" s="13"/>
      <c r="GMV78" s="13"/>
      <c r="GMW78" s="28"/>
      <c r="GMX78" s="28"/>
      <c r="GMY78" s="28"/>
      <c r="GMZ78" s="13"/>
      <c r="GNA78" s="13"/>
      <c r="GNB78" s="28"/>
      <c r="GNC78" s="28"/>
      <c r="GND78" s="28"/>
      <c r="GNE78" s="13"/>
      <c r="GNF78" s="13"/>
      <c r="GNG78" s="28"/>
      <c r="GNH78" s="28"/>
      <c r="GNI78" s="28"/>
      <c r="GNJ78" s="13"/>
      <c r="GNK78" s="13"/>
      <c r="GNL78" s="28"/>
      <c r="GNM78" s="28"/>
      <c r="GNN78" s="28"/>
      <c r="GNO78" s="13"/>
      <c r="GNP78" s="13"/>
      <c r="GNQ78" s="28"/>
      <c r="GNR78" s="28"/>
      <c r="GNS78" s="28"/>
      <c r="GNT78" s="13"/>
      <c r="GNU78" s="13"/>
      <c r="GNV78" s="28"/>
      <c r="GNW78" s="28"/>
      <c r="GNX78" s="28"/>
      <c r="GNY78" s="13"/>
      <c r="GNZ78" s="13"/>
      <c r="GOA78" s="28"/>
      <c r="GOB78" s="28"/>
      <c r="GOC78" s="28"/>
      <c r="GOD78" s="13"/>
      <c r="GOE78" s="13"/>
      <c r="GOF78" s="28"/>
      <c r="GOG78" s="28"/>
      <c r="GOH78" s="28"/>
      <c r="GOI78" s="13"/>
      <c r="GOJ78" s="13"/>
      <c r="GOK78" s="28"/>
      <c r="GOL78" s="28"/>
      <c r="GOM78" s="28"/>
      <c r="GON78" s="13"/>
      <c r="GOO78" s="13"/>
      <c r="GOP78" s="28"/>
      <c r="GOQ78" s="28"/>
      <c r="GOR78" s="28"/>
      <c r="GOS78" s="13"/>
      <c r="GOT78" s="13"/>
      <c r="GOU78" s="28"/>
      <c r="GOV78" s="28"/>
      <c r="GOW78" s="28"/>
      <c r="GOX78" s="13"/>
      <c r="GOY78" s="13"/>
      <c r="GOZ78" s="28"/>
      <c r="GPA78" s="28"/>
      <c r="GPB78" s="28"/>
      <c r="GPC78" s="13"/>
      <c r="GPD78" s="13"/>
      <c r="GPE78" s="28"/>
      <c r="GPF78" s="28"/>
      <c r="GPG78" s="28"/>
      <c r="GPH78" s="13"/>
      <c r="GPI78" s="13"/>
      <c r="GPJ78" s="28"/>
      <c r="GPK78" s="28"/>
      <c r="GPL78" s="28"/>
      <c r="GPM78" s="13"/>
      <c r="GPN78" s="13"/>
      <c r="GPO78" s="28"/>
      <c r="GPP78" s="28"/>
      <c r="GPQ78" s="28"/>
      <c r="GPR78" s="13"/>
      <c r="GPS78" s="13"/>
      <c r="GPT78" s="28"/>
      <c r="GPU78" s="28"/>
      <c r="GPV78" s="28"/>
      <c r="GPW78" s="13"/>
      <c r="GPX78" s="13"/>
      <c r="GPY78" s="28"/>
      <c r="GPZ78" s="28"/>
      <c r="GQA78" s="28"/>
      <c r="GQB78" s="13"/>
      <c r="GQC78" s="13"/>
      <c r="GQD78" s="28"/>
      <c r="GQE78" s="28"/>
      <c r="GQF78" s="28"/>
      <c r="GQG78" s="13"/>
      <c r="GQH78" s="13"/>
      <c r="GQI78" s="28"/>
      <c r="GQJ78" s="28"/>
      <c r="GQK78" s="28"/>
      <c r="GQL78" s="13"/>
      <c r="GQM78" s="13"/>
      <c r="GQN78" s="28"/>
      <c r="GQO78" s="28"/>
      <c r="GQP78" s="28"/>
      <c r="GQQ78" s="13"/>
      <c r="GQR78" s="13"/>
      <c r="GQS78" s="28"/>
      <c r="GQT78" s="28"/>
      <c r="GQU78" s="28"/>
      <c r="GQV78" s="13"/>
      <c r="GQW78" s="13"/>
      <c r="GQX78" s="28"/>
      <c r="GQY78" s="28"/>
      <c r="GQZ78" s="28"/>
      <c r="GRA78" s="13"/>
      <c r="GRB78" s="13"/>
      <c r="GRC78" s="28"/>
      <c r="GRD78" s="28"/>
      <c r="GRE78" s="28"/>
      <c r="GRF78" s="13"/>
      <c r="GRG78" s="13"/>
      <c r="GRH78" s="28"/>
      <c r="GRI78" s="28"/>
      <c r="GRJ78" s="28"/>
      <c r="GRK78" s="13"/>
      <c r="GRL78" s="13"/>
      <c r="GRM78" s="28"/>
      <c r="GRN78" s="28"/>
      <c r="GRO78" s="28"/>
      <c r="GRP78" s="13"/>
      <c r="GRQ78" s="13"/>
      <c r="GRR78" s="28"/>
      <c r="GRS78" s="28"/>
      <c r="GRT78" s="28"/>
      <c r="GRU78" s="13"/>
      <c r="GRV78" s="13"/>
      <c r="GRW78" s="28"/>
      <c r="GRX78" s="28"/>
      <c r="GRY78" s="28"/>
      <c r="GRZ78" s="13"/>
      <c r="GSA78" s="13"/>
      <c r="GSB78" s="28"/>
      <c r="GSC78" s="28"/>
      <c r="GSD78" s="28"/>
      <c r="GSE78" s="13"/>
      <c r="GSF78" s="13"/>
      <c r="GSG78" s="28"/>
      <c r="GSH78" s="28"/>
      <c r="GSI78" s="28"/>
      <c r="GSJ78" s="13"/>
      <c r="GSK78" s="13"/>
      <c r="GSL78" s="28"/>
      <c r="GSM78" s="28"/>
      <c r="GSN78" s="28"/>
      <c r="GSO78" s="13"/>
      <c r="GSP78" s="13"/>
      <c r="GSQ78" s="28"/>
      <c r="GSR78" s="28"/>
      <c r="GSS78" s="28"/>
      <c r="GST78" s="13"/>
      <c r="GSU78" s="13"/>
      <c r="GSV78" s="28"/>
      <c r="GSW78" s="28"/>
      <c r="GSX78" s="28"/>
      <c r="GSY78" s="13"/>
      <c r="GSZ78" s="13"/>
      <c r="GTA78" s="28"/>
      <c r="GTB78" s="28"/>
      <c r="GTC78" s="28"/>
      <c r="GTD78" s="13"/>
      <c r="GTE78" s="13"/>
      <c r="GTF78" s="28"/>
      <c r="GTG78" s="28"/>
      <c r="GTH78" s="28"/>
      <c r="GTI78" s="13"/>
      <c r="GTJ78" s="13"/>
      <c r="GTK78" s="28"/>
      <c r="GTL78" s="28"/>
      <c r="GTM78" s="28"/>
      <c r="GTN78" s="13"/>
      <c r="GTO78" s="13"/>
      <c r="GTP78" s="28"/>
      <c r="GTQ78" s="28"/>
      <c r="GTR78" s="28"/>
      <c r="GTS78" s="13"/>
      <c r="GTT78" s="13"/>
      <c r="GTU78" s="28"/>
      <c r="GTV78" s="28"/>
      <c r="GTW78" s="28"/>
      <c r="GTX78" s="13"/>
      <c r="GTY78" s="13"/>
      <c r="GTZ78" s="28"/>
      <c r="GUA78" s="28"/>
      <c r="GUB78" s="28"/>
      <c r="GUC78" s="13"/>
      <c r="GUD78" s="13"/>
      <c r="GUE78" s="28"/>
      <c r="GUF78" s="28"/>
      <c r="GUG78" s="28"/>
      <c r="GUH78" s="13"/>
      <c r="GUI78" s="13"/>
      <c r="GUJ78" s="28"/>
      <c r="GUK78" s="28"/>
      <c r="GUL78" s="28"/>
      <c r="GUM78" s="13"/>
      <c r="GUN78" s="13"/>
      <c r="GUO78" s="28"/>
      <c r="GUP78" s="28"/>
      <c r="GUQ78" s="28"/>
      <c r="GUR78" s="13"/>
      <c r="GUS78" s="13"/>
      <c r="GUT78" s="28"/>
      <c r="GUU78" s="28"/>
      <c r="GUV78" s="28"/>
      <c r="GUW78" s="13"/>
      <c r="GUX78" s="13"/>
      <c r="GUY78" s="28"/>
      <c r="GUZ78" s="28"/>
      <c r="GVA78" s="28"/>
      <c r="GVB78" s="13"/>
      <c r="GVC78" s="13"/>
      <c r="GVD78" s="28"/>
      <c r="GVE78" s="28"/>
      <c r="GVF78" s="28"/>
      <c r="GVG78" s="13"/>
      <c r="GVH78" s="13"/>
      <c r="GVI78" s="28"/>
      <c r="GVJ78" s="28"/>
      <c r="GVK78" s="28"/>
      <c r="GVL78" s="13"/>
      <c r="GVM78" s="13"/>
      <c r="GVN78" s="28"/>
      <c r="GVO78" s="28"/>
      <c r="GVP78" s="28"/>
      <c r="GVQ78" s="13"/>
      <c r="GVR78" s="13"/>
      <c r="GVS78" s="28"/>
      <c r="GVT78" s="28"/>
      <c r="GVU78" s="28"/>
      <c r="GVV78" s="13"/>
      <c r="GVW78" s="13"/>
      <c r="GVX78" s="28"/>
      <c r="GVY78" s="28"/>
      <c r="GVZ78" s="28"/>
      <c r="GWA78" s="13"/>
      <c r="GWB78" s="13"/>
      <c r="GWC78" s="28"/>
      <c r="GWD78" s="28"/>
      <c r="GWE78" s="28"/>
      <c r="GWF78" s="13"/>
      <c r="GWG78" s="13"/>
      <c r="GWH78" s="28"/>
      <c r="GWI78" s="28"/>
      <c r="GWJ78" s="28"/>
      <c r="GWK78" s="13"/>
      <c r="GWL78" s="13"/>
      <c r="GWM78" s="28"/>
      <c r="GWN78" s="28"/>
      <c r="GWO78" s="28"/>
      <c r="GWP78" s="13"/>
      <c r="GWQ78" s="13"/>
      <c r="GWR78" s="28"/>
      <c r="GWS78" s="28"/>
      <c r="GWT78" s="28"/>
      <c r="GWU78" s="13"/>
      <c r="GWV78" s="13"/>
      <c r="GWW78" s="28"/>
      <c r="GWX78" s="28"/>
      <c r="GWY78" s="28"/>
      <c r="GWZ78" s="13"/>
      <c r="GXA78" s="13"/>
      <c r="GXB78" s="28"/>
      <c r="GXC78" s="28"/>
      <c r="GXD78" s="28"/>
      <c r="GXE78" s="13"/>
      <c r="GXF78" s="13"/>
      <c r="GXG78" s="28"/>
      <c r="GXH78" s="28"/>
      <c r="GXI78" s="28"/>
      <c r="GXJ78" s="13"/>
      <c r="GXK78" s="13"/>
      <c r="GXL78" s="28"/>
      <c r="GXM78" s="28"/>
      <c r="GXN78" s="28"/>
      <c r="GXO78" s="13"/>
      <c r="GXP78" s="13"/>
      <c r="GXQ78" s="28"/>
      <c r="GXR78" s="28"/>
      <c r="GXS78" s="28"/>
      <c r="GXT78" s="13"/>
      <c r="GXU78" s="13"/>
      <c r="GXV78" s="28"/>
      <c r="GXW78" s="28"/>
      <c r="GXX78" s="28"/>
      <c r="GXY78" s="13"/>
      <c r="GXZ78" s="13"/>
      <c r="GYA78" s="28"/>
      <c r="GYB78" s="28"/>
      <c r="GYC78" s="28"/>
      <c r="GYD78" s="13"/>
      <c r="GYE78" s="13"/>
      <c r="GYF78" s="28"/>
      <c r="GYG78" s="28"/>
      <c r="GYH78" s="28"/>
      <c r="GYI78" s="13"/>
      <c r="GYJ78" s="13"/>
      <c r="GYK78" s="28"/>
      <c r="GYL78" s="28"/>
      <c r="GYM78" s="28"/>
      <c r="GYN78" s="13"/>
      <c r="GYO78" s="13"/>
      <c r="GYP78" s="28"/>
      <c r="GYQ78" s="28"/>
      <c r="GYR78" s="28"/>
      <c r="GYS78" s="13"/>
      <c r="GYT78" s="13"/>
      <c r="GYU78" s="28"/>
      <c r="GYV78" s="28"/>
      <c r="GYW78" s="28"/>
      <c r="GYX78" s="13"/>
      <c r="GYY78" s="13"/>
      <c r="GYZ78" s="28"/>
      <c r="GZA78" s="28"/>
      <c r="GZB78" s="28"/>
      <c r="GZC78" s="13"/>
      <c r="GZD78" s="13"/>
      <c r="GZE78" s="28"/>
      <c r="GZF78" s="28"/>
      <c r="GZG78" s="28"/>
      <c r="GZH78" s="13"/>
      <c r="GZI78" s="13"/>
      <c r="GZJ78" s="28"/>
      <c r="GZK78" s="28"/>
      <c r="GZL78" s="28"/>
      <c r="GZM78" s="13"/>
      <c r="GZN78" s="13"/>
      <c r="GZO78" s="28"/>
      <c r="GZP78" s="28"/>
      <c r="GZQ78" s="28"/>
      <c r="GZR78" s="13"/>
      <c r="GZS78" s="13"/>
      <c r="GZT78" s="28"/>
      <c r="GZU78" s="28"/>
      <c r="GZV78" s="28"/>
      <c r="GZW78" s="13"/>
      <c r="GZX78" s="13"/>
      <c r="GZY78" s="28"/>
      <c r="GZZ78" s="28"/>
      <c r="HAA78" s="28"/>
      <c r="HAB78" s="13"/>
      <c r="HAC78" s="13"/>
      <c r="HAD78" s="28"/>
      <c r="HAE78" s="28"/>
      <c r="HAF78" s="28"/>
      <c r="HAG78" s="13"/>
      <c r="HAH78" s="13"/>
      <c r="HAI78" s="28"/>
      <c r="HAJ78" s="28"/>
      <c r="HAK78" s="28"/>
      <c r="HAL78" s="13"/>
      <c r="HAM78" s="13"/>
      <c r="HAN78" s="28"/>
      <c r="HAO78" s="28"/>
      <c r="HAP78" s="28"/>
      <c r="HAQ78" s="13"/>
      <c r="HAR78" s="13"/>
      <c r="HAS78" s="28"/>
      <c r="HAT78" s="28"/>
      <c r="HAU78" s="28"/>
      <c r="HAV78" s="13"/>
      <c r="HAW78" s="13"/>
      <c r="HAX78" s="28"/>
      <c r="HAY78" s="28"/>
      <c r="HAZ78" s="28"/>
      <c r="HBA78" s="13"/>
      <c r="HBB78" s="13"/>
      <c r="HBC78" s="28"/>
      <c r="HBD78" s="28"/>
      <c r="HBE78" s="28"/>
      <c r="HBF78" s="13"/>
      <c r="HBG78" s="13"/>
      <c r="HBH78" s="28"/>
      <c r="HBI78" s="28"/>
      <c r="HBJ78" s="28"/>
      <c r="HBK78" s="13"/>
      <c r="HBL78" s="13"/>
      <c r="HBM78" s="28"/>
      <c r="HBN78" s="28"/>
      <c r="HBO78" s="28"/>
      <c r="HBP78" s="13"/>
      <c r="HBQ78" s="13"/>
      <c r="HBR78" s="28"/>
      <c r="HBS78" s="28"/>
      <c r="HBT78" s="28"/>
      <c r="HBU78" s="13"/>
      <c r="HBV78" s="13"/>
      <c r="HBW78" s="28"/>
      <c r="HBX78" s="28"/>
      <c r="HBY78" s="28"/>
      <c r="HBZ78" s="13"/>
      <c r="HCA78" s="13"/>
      <c r="HCB78" s="28"/>
      <c r="HCC78" s="28"/>
      <c r="HCD78" s="28"/>
      <c r="HCE78" s="13"/>
      <c r="HCF78" s="13"/>
      <c r="HCG78" s="28"/>
      <c r="HCH78" s="28"/>
      <c r="HCI78" s="28"/>
      <c r="HCJ78" s="13"/>
      <c r="HCK78" s="13"/>
      <c r="HCL78" s="28"/>
      <c r="HCM78" s="28"/>
      <c r="HCN78" s="28"/>
      <c r="HCO78" s="13"/>
      <c r="HCP78" s="13"/>
      <c r="HCQ78" s="28"/>
      <c r="HCR78" s="28"/>
      <c r="HCS78" s="28"/>
      <c r="HCT78" s="13"/>
      <c r="HCU78" s="13"/>
      <c r="HCV78" s="28"/>
      <c r="HCW78" s="28"/>
      <c r="HCX78" s="28"/>
      <c r="HCY78" s="13"/>
      <c r="HCZ78" s="13"/>
      <c r="HDA78" s="28"/>
      <c r="HDB78" s="28"/>
      <c r="HDC78" s="28"/>
      <c r="HDD78" s="13"/>
      <c r="HDE78" s="13"/>
      <c r="HDF78" s="28"/>
      <c r="HDG78" s="28"/>
      <c r="HDH78" s="28"/>
      <c r="HDI78" s="13"/>
      <c r="HDJ78" s="13"/>
      <c r="HDK78" s="28"/>
      <c r="HDL78" s="28"/>
      <c r="HDM78" s="28"/>
      <c r="HDN78" s="13"/>
      <c r="HDO78" s="13"/>
      <c r="HDP78" s="28"/>
      <c r="HDQ78" s="28"/>
      <c r="HDR78" s="28"/>
      <c r="HDS78" s="13"/>
      <c r="HDT78" s="13"/>
      <c r="HDU78" s="28"/>
      <c r="HDV78" s="28"/>
      <c r="HDW78" s="28"/>
      <c r="HDX78" s="13"/>
      <c r="HDY78" s="13"/>
      <c r="HDZ78" s="28"/>
      <c r="HEA78" s="28"/>
      <c r="HEB78" s="28"/>
      <c r="HEC78" s="13"/>
      <c r="HED78" s="13"/>
      <c r="HEE78" s="28"/>
      <c r="HEF78" s="28"/>
      <c r="HEG78" s="28"/>
      <c r="HEH78" s="13"/>
      <c r="HEI78" s="13"/>
      <c r="HEJ78" s="28"/>
      <c r="HEK78" s="28"/>
      <c r="HEL78" s="28"/>
      <c r="HEM78" s="13"/>
      <c r="HEN78" s="13"/>
      <c r="HEO78" s="28"/>
      <c r="HEP78" s="28"/>
      <c r="HEQ78" s="28"/>
      <c r="HER78" s="13"/>
      <c r="HES78" s="13"/>
      <c r="HET78" s="28"/>
      <c r="HEU78" s="28"/>
      <c r="HEV78" s="28"/>
      <c r="HEW78" s="13"/>
      <c r="HEX78" s="13"/>
      <c r="HEY78" s="28"/>
      <c r="HEZ78" s="28"/>
      <c r="HFA78" s="28"/>
      <c r="HFB78" s="13"/>
      <c r="HFC78" s="13"/>
      <c r="HFD78" s="28"/>
      <c r="HFE78" s="28"/>
      <c r="HFF78" s="28"/>
      <c r="HFG78" s="13"/>
      <c r="HFH78" s="13"/>
      <c r="HFI78" s="28"/>
      <c r="HFJ78" s="28"/>
      <c r="HFK78" s="28"/>
      <c r="HFL78" s="13"/>
      <c r="HFM78" s="13"/>
      <c r="HFN78" s="28"/>
      <c r="HFO78" s="28"/>
      <c r="HFP78" s="28"/>
      <c r="HFQ78" s="13"/>
      <c r="HFR78" s="13"/>
      <c r="HFS78" s="28"/>
      <c r="HFT78" s="28"/>
      <c r="HFU78" s="28"/>
      <c r="HFV78" s="13"/>
      <c r="HFW78" s="13"/>
      <c r="HFX78" s="28"/>
      <c r="HFY78" s="28"/>
      <c r="HFZ78" s="28"/>
      <c r="HGA78" s="13"/>
      <c r="HGB78" s="13"/>
      <c r="HGC78" s="28"/>
      <c r="HGD78" s="28"/>
      <c r="HGE78" s="28"/>
      <c r="HGF78" s="13"/>
      <c r="HGG78" s="13"/>
      <c r="HGH78" s="28"/>
      <c r="HGI78" s="28"/>
      <c r="HGJ78" s="28"/>
      <c r="HGK78" s="13"/>
      <c r="HGL78" s="13"/>
      <c r="HGM78" s="28"/>
      <c r="HGN78" s="28"/>
      <c r="HGO78" s="28"/>
      <c r="HGP78" s="13"/>
      <c r="HGQ78" s="13"/>
      <c r="HGR78" s="28"/>
      <c r="HGS78" s="28"/>
      <c r="HGT78" s="28"/>
      <c r="HGU78" s="13"/>
      <c r="HGV78" s="13"/>
      <c r="HGW78" s="28"/>
      <c r="HGX78" s="28"/>
      <c r="HGY78" s="28"/>
      <c r="HGZ78" s="13"/>
      <c r="HHA78" s="13"/>
      <c r="HHB78" s="28"/>
      <c r="HHC78" s="28"/>
      <c r="HHD78" s="28"/>
      <c r="HHE78" s="13"/>
      <c r="HHF78" s="13"/>
      <c r="HHG78" s="28"/>
      <c r="HHH78" s="28"/>
      <c r="HHI78" s="28"/>
      <c r="HHJ78" s="13"/>
      <c r="HHK78" s="13"/>
      <c r="HHL78" s="28"/>
      <c r="HHM78" s="28"/>
      <c r="HHN78" s="28"/>
      <c r="HHO78" s="13"/>
      <c r="HHP78" s="13"/>
      <c r="HHQ78" s="28"/>
      <c r="HHR78" s="28"/>
      <c r="HHS78" s="28"/>
      <c r="HHT78" s="13"/>
      <c r="HHU78" s="13"/>
      <c r="HHV78" s="28"/>
      <c r="HHW78" s="28"/>
      <c r="HHX78" s="28"/>
      <c r="HHY78" s="13"/>
      <c r="HHZ78" s="13"/>
      <c r="HIA78" s="28"/>
      <c r="HIB78" s="28"/>
      <c r="HIC78" s="28"/>
      <c r="HID78" s="13"/>
      <c r="HIE78" s="13"/>
      <c r="HIF78" s="28"/>
      <c r="HIG78" s="28"/>
      <c r="HIH78" s="28"/>
      <c r="HII78" s="13"/>
      <c r="HIJ78" s="13"/>
      <c r="HIK78" s="28"/>
      <c r="HIL78" s="28"/>
      <c r="HIM78" s="28"/>
      <c r="HIN78" s="13"/>
      <c r="HIO78" s="13"/>
      <c r="HIP78" s="28"/>
      <c r="HIQ78" s="28"/>
      <c r="HIR78" s="28"/>
      <c r="HIS78" s="13"/>
      <c r="HIT78" s="13"/>
      <c r="HIU78" s="28"/>
      <c r="HIV78" s="28"/>
      <c r="HIW78" s="28"/>
      <c r="HIX78" s="13"/>
      <c r="HIY78" s="13"/>
      <c r="HIZ78" s="28"/>
      <c r="HJA78" s="28"/>
      <c r="HJB78" s="28"/>
      <c r="HJC78" s="13"/>
      <c r="HJD78" s="13"/>
      <c r="HJE78" s="28"/>
      <c r="HJF78" s="28"/>
      <c r="HJG78" s="28"/>
      <c r="HJH78" s="13"/>
      <c r="HJI78" s="13"/>
      <c r="HJJ78" s="28"/>
      <c r="HJK78" s="28"/>
      <c r="HJL78" s="28"/>
      <c r="HJM78" s="13"/>
      <c r="HJN78" s="13"/>
      <c r="HJO78" s="28"/>
      <c r="HJP78" s="28"/>
      <c r="HJQ78" s="28"/>
      <c r="HJR78" s="13"/>
      <c r="HJS78" s="13"/>
      <c r="HJT78" s="28"/>
      <c r="HJU78" s="28"/>
      <c r="HJV78" s="28"/>
      <c r="HJW78" s="13"/>
      <c r="HJX78" s="13"/>
      <c r="HJY78" s="28"/>
      <c r="HJZ78" s="28"/>
      <c r="HKA78" s="28"/>
      <c r="HKB78" s="13"/>
      <c r="HKC78" s="13"/>
      <c r="HKD78" s="28"/>
      <c r="HKE78" s="28"/>
      <c r="HKF78" s="28"/>
      <c r="HKG78" s="13"/>
      <c r="HKH78" s="13"/>
      <c r="HKI78" s="28"/>
      <c r="HKJ78" s="28"/>
      <c r="HKK78" s="28"/>
      <c r="HKL78" s="13"/>
      <c r="HKM78" s="13"/>
      <c r="HKN78" s="28"/>
      <c r="HKO78" s="28"/>
      <c r="HKP78" s="28"/>
      <c r="HKQ78" s="13"/>
      <c r="HKR78" s="13"/>
      <c r="HKS78" s="28"/>
      <c r="HKT78" s="28"/>
      <c r="HKU78" s="28"/>
      <c r="HKV78" s="13"/>
      <c r="HKW78" s="13"/>
      <c r="HKX78" s="28"/>
      <c r="HKY78" s="28"/>
      <c r="HKZ78" s="28"/>
      <c r="HLA78" s="13"/>
      <c r="HLB78" s="13"/>
      <c r="HLC78" s="28"/>
      <c r="HLD78" s="28"/>
      <c r="HLE78" s="28"/>
      <c r="HLF78" s="13"/>
      <c r="HLG78" s="13"/>
      <c r="HLH78" s="28"/>
      <c r="HLI78" s="28"/>
      <c r="HLJ78" s="28"/>
      <c r="HLK78" s="13"/>
      <c r="HLL78" s="13"/>
      <c r="HLM78" s="28"/>
      <c r="HLN78" s="28"/>
      <c r="HLO78" s="28"/>
      <c r="HLP78" s="13"/>
      <c r="HLQ78" s="13"/>
      <c r="HLR78" s="28"/>
      <c r="HLS78" s="28"/>
      <c r="HLT78" s="28"/>
      <c r="HLU78" s="13"/>
      <c r="HLV78" s="13"/>
      <c r="HLW78" s="28"/>
      <c r="HLX78" s="28"/>
      <c r="HLY78" s="28"/>
      <c r="HLZ78" s="13"/>
      <c r="HMA78" s="13"/>
      <c r="HMB78" s="28"/>
      <c r="HMC78" s="28"/>
      <c r="HMD78" s="28"/>
      <c r="HME78" s="13"/>
      <c r="HMF78" s="13"/>
      <c r="HMG78" s="28"/>
      <c r="HMH78" s="28"/>
      <c r="HMI78" s="28"/>
      <c r="HMJ78" s="13"/>
      <c r="HMK78" s="13"/>
      <c r="HML78" s="28"/>
      <c r="HMM78" s="28"/>
      <c r="HMN78" s="28"/>
      <c r="HMO78" s="13"/>
      <c r="HMP78" s="13"/>
      <c r="HMQ78" s="28"/>
      <c r="HMR78" s="28"/>
      <c r="HMS78" s="28"/>
      <c r="HMT78" s="13"/>
      <c r="HMU78" s="13"/>
      <c r="HMV78" s="28"/>
      <c r="HMW78" s="28"/>
      <c r="HMX78" s="28"/>
      <c r="HMY78" s="13"/>
      <c r="HMZ78" s="13"/>
      <c r="HNA78" s="28"/>
      <c r="HNB78" s="28"/>
      <c r="HNC78" s="28"/>
      <c r="HND78" s="13"/>
      <c r="HNE78" s="13"/>
      <c r="HNF78" s="28"/>
      <c r="HNG78" s="28"/>
      <c r="HNH78" s="28"/>
      <c r="HNI78" s="13"/>
      <c r="HNJ78" s="13"/>
      <c r="HNK78" s="28"/>
      <c r="HNL78" s="28"/>
      <c r="HNM78" s="28"/>
      <c r="HNN78" s="13"/>
      <c r="HNO78" s="13"/>
      <c r="HNP78" s="28"/>
      <c r="HNQ78" s="28"/>
      <c r="HNR78" s="28"/>
      <c r="HNS78" s="13"/>
      <c r="HNT78" s="13"/>
      <c r="HNU78" s="28"/>
      <c r="HNV78" s="28"/>
      <c r="HNW78" s="28"/>
      <c r="HNX78" s="13"/>
      <c r="HNY78" s="13"/>
      <c r="HNZ78" s="28"/>
      <c r="HOA78" s="28"/>
      <c r="HOB78" s="28"/>
      <c r="HOC78" s="13"/>
      <c r="HOD78" s="13"/>
      <c r="HOE78" s="28"/>
      <c r="HOF78" s="28"/>
      <c r="HOG78" s="28"/>
      <c r="HOH78" s="13"/>
      <c r="HOI78" s="13"/>
      <c r="HOJ78" s="28"/>
      <c r="HOK78" s="28"/>
      <c r="HOL78" s="28"/>
      <c r="HOM78" s="13"/>
      <c r="HON78" s="13"/>
      <c r="HOO78" s="28"/>
      <c r="HOP78" s="28"/>
      <c r="HOQ78" s="28"/>
      <c r="HOR78" s="13"/>
      <c r="HOS78" s="13"/>
      <c r="HOT78" s="28"/>
      <c r="HOU78" s="28"/>
      <c r="HOV78" s="28"/>
      <c r="HOW78" s="13"/>
      <c r="HOX78" s="13"/>
      <c r="HOY78" s="28"/>
      <c r="HOZ78" s="28"/>
      <c r="HPA78" s="28"/>
      <c r="HPB78" s="13"/>
      <c r="HPC78" s="13"/>
      <c r="HPD78" s="28"/>
      <c r="HPE78" s="28"/>
      <c r="HPF78" s="28"/>
      <c r="HPG78" s="13"/>
      <c r="HPH78" s="13"/>
      <c r="HPI78" s="28"/>
      <c r="HPJ78" s="28"/>
      <c r="HPK78" s="28"/>
      <c r="HPL78" s="13"/>
      <c r="HPM78" s="13"/>
      <c r="HPN78" s="28"/>
      <c r="HPO78" s="28"/>
      <c r="HPP78" s="28"/>
      <c r="HPQ78" s="13"/>
      <c r="HPR78" s="13"/>
      <c r="HPS78" s="28"/>
      <c r="HPT78" s="28"/>
      <c r="HPU78" s="28"/>
      <c r="HPV78" s="13"/>
      <c r="HPW78" s="13"/>
      <c r="HPX78" s="28"/>
      <c r="HPY78" s="28"/>
      <c r="HPZ78" s="28"/>
      <c r="HQA78" s="13"/>
      <c r="HQB78" s="13"/>
      <c r="HQC78" s="28"/>
      <c r="HQD78" s="28"/>
      <c r="HQE78" s="28"/>
      <c r="HQF78" s="13"/>
      <c r="HQG78" s="13"/>
      <c r="HQH78" s="28"/>
      <c r="HQI78" s="28"/>
      <c r="HQJ78" s="28"/>
      <c r="HQK78" s="13"/>
      <c r="HQL78" s="13"/>
      <c r="HQM78" s="28"/>
      <c r="HQN78" s="28"/>
      <c r="HQO78" s="28"/>
      <c r="HQP78" s="13"/>
      <c r="HQQ78" s="13"/>
      <c r="HQR78" s="28"/>
      <c r="HQS78" s="28"/>
      <c r="HQT78" s="28"/>
      <c r="HQU78" s="13"/>
      <c r="HQV78" s="13"/>
      <c r="HQW78" s="28"/>
      <c r="HQX78" s="28"/>
      <c r="HQY78" s="28"/>
      <c r="HQZ78" s="13"/>
      <c r="HRA78" s="13"/>
      <c r="HRB78" s="28"/>
      <c r="HRC78" s="28"/>
      <c r="HRD78" s="28"/>
      <c r="HRE78" s="13"/>
      <c r="HRF78" s="13"/>
      <c r="HRG78" s="28"/>
      <c r="HRH78" s="28"/>
      <c r="HRI78" s="28"/>
      <c r="HRJ78" s="13"/>
      <c r="HRK78" s="13"/>
      <c r="HRL78" s="28"/>
      <c r="HRM78" s="28"/>
      <c r="HRN78" s="28"/>
      <c r="HRO78" s="13"/>
      <c r="HRP78" s="13"/>
      <c r="HRQ78" s="28"/>
      <c r="HRR78" s="28"/>
      <c r="HRS78" s="28"/>
      <c r="HRT78" s="13"/>
      <c r="HRU78" s="13"/>
      <c r="HRV78" s="28"/>
      <c r="HRW78" s="28"/>
      <c r="HRX78" s="28"/>
      <c r="HRY78" s="13"/>
      <c r="HRZ78" s="13"/>
      <c r="HSA78" s="28"/>
      <c r="HSB78" s="28"/>
      <c r="HSC78" s="28"/>
      <c r="HSD78" s="13"/>
      <c r="HSE78" s="13"/>
      <c r="HSF78" s="28"/>
      <c r="HSG78" s="28"/>
      <c r="HSH78" s="28"/>
      <c r="HSI78" s="13"/>
      <c r="HSJ78" s="13"/>
      <c r="HSK78" s="28"/>
      <c r="HSL78" s="28"/>
      <c r="HSM78" s="28"/>
      <c r="HSN78" s="13"/>
      <c r="HSO78" s="13"/>
      <c r="HSP78" s="28"/>
      <c r="HSQ78" s="28"/>
      <c r="HSR78" s="28"/>
      <c r="HSS78" s="13"/>
      <c r="HST78" s="13"/>
      <c r="HSU78" s="28"/>
      <c r="HSV78" s="28"/>
      <c r="HSW78" s="28"/>
      <c r="HSX78" s="13"/>
      <c r="HSY78" s="13"/>
      <c r="HSZ78" s="28"/>
      <c r="HTA78" s="28"/>
      <c r="HTB78" s="28"/>
      <c r="HTC78" s="13"/>
      <c r="HTD78" s="13"/>
      <c r="HTE78" s="28"/>
      <c r="HTF78" s="28"/>
      <c r="HTG78" s="28"/>
      <c r="HTH78" s="13"/>
      <c r="HTI78" s="13"/>
      <c r="HTJ78" s="28"/>
      <c r="HTK78" s="28"/>
      <c r="HTL78" s="28"/>
      <c r="HTM78" s="13"/>
      <c r="HTN78" s="13"/>
      <c r="HTO78" s="28"/>
      <c r="HTP78" s="28"/>
      <c r="HTQ78" s="28"/>
      <c r="HTR78" s="13"/>
      <c r="HTS78" s="13"/>
      <c r="HTT78" s="28"/>
      <c r="HTU78" s="28"/>
      <c r="HTV78" s="28"/>
      <c r="HTW78" s="13"/>
      <c r="HTX78" s="13"/>
      <c r="HTY78" s="28"/>
      <c r="HTZ78" s="28"/>
      <c r="HUA78" s="28"/>
      <c r="HUB78" s="13"/>
      <c r="HUC78" s="13"/>
      <c r="HUD78" s="28"/>
      <c r="HUE78" s="28"/>
      <c r="HUF78" s="28"/>
      <c r="HUG78" s="13"/>
      <c r="HUH78" s="13"/>
      <c r="HUI78" s="28"/>
      <c r="HUJ78" s="28"/>
      <c r="HUK78" s="28"/>
      <c r="HUL78" s="13"/>
      <c r="HUM78" s="13"/>
      <c r="HUN78" s="28"/>
      <c r="HUO78" s="28"/>
      <c r="HUP78" s="28"/>
      <c r="HUQ78" s="13"/>
      <c r="HUR78" s="13"/>
      <c r="HUS78" s="28"/>
      <c r="HUT78" s="28"/>
      <c r="HUU78" s="28"/>
      <c r="HUV78" s="13"/>
      <c r="HUW78" s="13"/>
      <c r="HUX78" s="28"/>
      <c r="HUY78" s="28"/>
      <c r="HUZ78" s="28"/>
      <c r="HVA78" s="13"/>
      <c r="HVB78" s="13"/>
      <c r="HVC78" s="28"/>
      <c r="HVD78" s="28"/>
      <c r="HVE78" s="28"/>
      <c r="HVF78" s="13"/>
      <c r="HVG78" s="13"/>
      <c r="HVH78" s="28"/>
      <c r="HVI78" s="28"/>
      <c r="HVJ78" s="28"/>
      <c r="HVK78" s="13"/>
      <c r="HVL78" s="13"/>
      <c r="HVM78" s="28"/>
      <c r="HVN78" s="28"/>
      <c r="HVO78" s="28"/>
      <c r="HVP78" s="13"/>
      <c r="HVQ78" s="13"/>
      <c r="HVR78" s="28"/>
      <c r="HVS78" s="28"/>
      <c r="HVT78" s="28"/>
      <c r="HVU78" s="13"/>
      <c r="HVV78" s="13"/>
      <c r="HVW78" s="28"/>
      <c r="HVX78" s="28"/>
      <c r="HVY78" s="28"/>
      <c r="HVZ78" s="13"/>
      <c r="HWA78" s="13"/>
      <c r="HWB78" s="28"/>
      <c r="HWC78" s="28"/>
      <c r="HWD78" s="28"/>
      <c r="HWE78" s="13"/>
      <c r="HWF78" s="13"/>
      <c r="HWG78" s="28"/>
      <c r="HWH78" s="28"/>
      <c r="HWI78" s="28"/>
      <c r="HWJ78" s="13"/>
      <c r="HWK78" s="13"/>
      <c r="HWL78" s="28"/>
      <c r="HWM78" s="28"/>
      <c r="HWN78" s="28"/>
      <c r="HWO78" s="13"/>
      <c r="HWP78" s="13"/>
      <c r="HWQ78" s="28"/>
      <c r="HWR78" s="28"/>
      <c r="HWS78" s="28"/>
      <c r="HWT78" s="13"/>
      <c r="HWU78" s="13"/>
      <c r="HWV78" s="28"/>
      <c r="HWW78" s="28"/>
      <c r="HWX78" s="28"/>
      <c r="HWY78" s="13"/>
      <c r="HWZ78" s="13"/>
      <c r="HXA78" s="28"/>
      <c r="HXB78" s="28"/>
      <c r="HXC78" s="28"/>
      <c r="HXD78" s="13"/>
      <c r="HXE78" s="13"/>
      <c r="HXF78" s="28"/>
      <c r="HXG78" s="28"/>
      <c r="HXH78" s="28"/>
      <c r="HXI78" s="13"/>
      <c r="HXJ78" s="13"/>
      <c r="HXK78" s="28"/>
      <c r="HXL78" s="28"/>
      <c r="HXM78" s="28"/>
      <c r="HXN78" s="13"/>
      <c r="HXO78" s="13"/>
      <c r="HXP78" s="28"/>
      <c r="HXQ78" s="28"/>
      <c r="HXR78" s="28"/>
      <c r="HXS78" s="13"/>
      <c r="HXT78" s="13"/>
      <c r="HXU78" s="28"/>
      <c r="HXV78" s="28"/>
      <c r="HXW78" s="28"/>
      <c r="HXX78" s="13"/>
      <c r="HXY78" s="13"/>
      <c r="HXZ78" s="28"/>
      <c r="HYA78" s="28"/>
      <c r="HYB78" s="28"/>
      <c r="HYC78" s="13"/>
      <c r="HYD78" s="13"/>
      <c r="HYE78" s="28"/>
      <c r="HYF78" s="28"/>
      <c r="HYG78" s="28"/>
      <c r="HYH78" s="13"/>
      <c r="HYI78" s="13"/>
      <c r="HYJ78" s="28"/>
      <c r="HYK78" s="28"/>
      <c r="HYL78" s="28"/>
      <c r="HYM78" s="13"/>
      <c r="HYN78" s="13"/>
      <c r="HYO78" s="28"/>
      <c r="HYP78" s="28"/>
      <c r="HYQ78" s="28"/>
      <c r="HYR78" s="13"/>
      <c r="HYS78" s="13"/>
      <c r="HYT78" s="28"/>
      <c r="HYU78" s="28"/>
      <c r="HYV78" s="28"/>
      <c r="HYW78" s="13"/>
      <c r="HYX78" s="13"/>
      <c r="HYY78" s="28"/>
      <c r="HYZ78" s="28"/>
      <c r="HZA78" s="28"/>
      <c r="HZB78" s="13"/>
      <c r="HZC78" s="13"/>
      <c r="HZD78" s="28"/>
      <c r="HZE78" s="28"/>
      <c r="HZF78" s="28"/>
      <c r="HZG78" s="13"/>
      <c r="HZH78" s="13"/>
      <c r="HZI78" s="28"/>
      <c r="HZJ78" s="28"/>
      <c r="HZK78" s="28"/>
      <c r="HZL78" s="13"/>
      <c r="HZM78" s="13"/>
      <c r="HZN78" s="28"/>
      <c r="HZO78" s="28"/>
      <c r="HZP78" s="28"/>
      <c r="HZQ78" s="13"/>
      <c r="HZR78" s="13"/>
      <c r="HZS78" s="28"/>
      <c r="HZT78" s="28"/>
      <c r="HZU78" s="28"/>
      <c r="HZV78" s="13"/>
      <c r="HZW78" s="13"/>
      <c r="HZX78" s="28"/>
      <c r="HZY78" s="28"/>
      <c r="HZZ78" s="28"/>
      <c r="IAA78" s="13"/>
      <c r="IAB78" s="13"/>
      <c r="IAC78" s="28"/>
      <c r="IAD78" s="28"/>
      <c r="IAE78" s="28"/>
      <c r="IAF78" s="13"/>
      <c r="IAG78" s="13"/>
      <c r="IAH78" s="28"/>
      <c r="IAI78" s="28"/>
      <c r="IAJ78" s="28"/>
      <c r="IAK78" s="13"/>
      <c r="IAL78" s="13"/>
      <c r="IAM78" s="28"/>
      <c r="IAN78" s="28"/>
      <c r="IAO78" s="28"/>
      <c r="IAP78" s="13"/>
      <c r="IAQ78" s="13"/>
      <c r="IAR78" s="28"/>
      <c r="IAS78" s="28"/>
      <c r="IAT78" s="28"/>
      <c r="IAU78" s="13"/>
      <c r="IAV78" s="13"/>
      <c r="IAW78" s="28"/>
      <c r="IAX78" s="28"/>
      <c r="IAY78" s="28"/>
      <c r="IAZ78" s="13"/>
      <c r="IBA78" s="13"/>
      <c r="IBB78" s="28"/>
      <c r="IBC78" s="28"/>
      <c r="IBD78" s="28"/>
      <c r="IBE78" s="13"/>
      <c r="IBF78" s="13"/>
      <c r="IBG78" s="28"/>
      <c r="IBH78" s="28"/>
      <c r="IBI78" s="28"/>
      <c r="IBJ78" s="13"/>
      <c r="IBK78" s="13"/>
      <c r="IBL78" s="28"/>
      <c r="IBM78" s="28"/>
      <c r="IBN78" s="28"/>
      <c r="IBO78" s="13"/>
      <c r="IBP78" s="13"/>
      <c r="IBQ78" s="28"/>
      <c r="IBR78" s="28"/>
      <c r="IBS78" s="28"/>
      <c r="IBT78" s="13"/>
      <c r="IBU78" s="13"/>
      <c r="IBV78" s="28"/>
      <c r="IBW78" s="28"/>
      <c r="IBX78" s="28"/>
      <c r="IBY78" s="13"/>
      <c r="IBZ78" s="13"/>
      <c r="ICA78" s="28"/>
      <c r="ICB78" s="28"/>
      <c r="ICC78" s="28"/>
      <c r="ICD78" s="13"/>
      <c r="ICE78" s="13"/>
      <c r="ICF78" s="28"/>
      <c r="ICG78" s="28"/>
      <c r="ICH78" s="28"/>
      <c r="ICI78" s="13"/>
      <c r="ICJ78" s="13"/>
      <c r="ICK78" s="28"/>
      <c r="ICL78" s="28"/>
      <c r="ICM78" s="28"/>
      <c r="ICN78" s="13"/>
      <c r="ICO78" s="13"/>
      <c r="ICP78" s="28"/>
      <c r="ICQ78" s="28"/>
      <c r="ICR78" s="28"/>
      <c r="ICS78" s="13"/>
      <c r="ICT78" s="13"/>
      <c r="ICU78" s="28"/>
      <c r="ICV78" s="28"/>
      <c r="ICW78" s="28"/>
      <c r="ICX78" s="13"/>
      <c r="ICY78" s="13"/>
      <c r="ICZ78" s="28"/>
      <c r="IDA78" s="28"/>
      <c r="IDB78" s="28"/>
      <c r="IDC78" s="13"/>
      <c r="IDD78" s="13"/>
      <c r="IDE78" s="28"/>
      <c r="IDF78" s="28"/>
      <c r="IDG78" s="28"/>
      <c r="IDH78" s="13"/>
      <c r="IDI78" s="13"/>
      <c r="IDJ78" s="28"/>
      <c r="IDK78" s="28"/>
      <c r="IDL78" s="28"/>
      <c r="IDM78" s="13"/>
      <c r="IDN78" s="13"/>
      <c r="IDO78" s="28"/>
      <c r="IDP78" s="28"/>
      <c r="IDQ78" s="28"/>
      <c r="IDR78" s="13"/>
      <c r="IDS78" s="13"/>
      <c r="IDT78" s="28"/>
      <c r="IDU78" s="28"/>
      <c r="IDV78" s="28"/>
      <c r="IDW78" s="13"/>
      <c r="IDX78" s="13"/>
      <c r="IDY78" s="28"/>
      <c r="IDZ78" s="28"/>
      <c r="IEA78" s="28"/>
      <c r="IEB78" s="13"/>
      <c r="IEC78" s="13"/>
      <c r="IED78" s="28"/>
      <c r="IEE78" s="28"/>
      <c r="IEF78" s="28"/>
      <c r="IEG78" s="13"/>
      <c r="IEH78" s="13"/>
      <c r="IEI78" s="28"/>
      <c r="IEJ78" s="28"/>
      <c r="IEK78" s="28"/>
      <c r="IEL78" s="13"/>
      <c r="IEM78" s="13"/>
      <c r="IEN78" s="28"/>
      <c r="IEO78" s="28"/>
      <c r="IEP78" s="28"/>
      <c r="IEQ78" s="13"/>
      <c r="IER78" s="13"/>
      <c r="IES78" s="28"/>
      <c r="IET78" s="28"/>
      <c r="IEU78" s="28"/>
      <c r="IEV78" s="13"/>
      <c r="IEW78" s="13"/>
      <c r="IEX78" s="28"/>
      <c r="IEY78" s="28"/>
      <c r="IEZ78" s="28"/>
      <c r="IFA78" s="13"/>
      <c r="IFB78" s="13"/>
      <c r="IFC78" s="28"/>
      <c r="IFD78" s="28"/>
      <c r="IFE78" s="28"/>
      <c r="IFF78" s="13"/>
      <c r="IFG78" s="13"/>
      <c r="IFH78" s="28"/>
      <c r="IFI78" s="28"/>
      <c r="IFJ78" s="28"/>
      <c r="IFK78" s="13"/>
      <c r="IFL78" s="13"/>
      <c r="IFM78" s="28"/>
      <c r="IFN78" s="28"/>
      <c r="IFO78" s="28"/>
      <c r="IFP78" s="13"/>
      <c r="IFQ78" s="13"/>
      <c r="IFR78" s="28"/>
      <c r="IFS78" s="28"/>
      <c r="IFT78" s="28"/>
      <c r="IFU78" s="13"/>
      <c r="IFV78" s="13"/>
      <c r="IFW78" s="28"/>
      <c r="IFX78" s="28"/>
      <c r="IFY78" s="28"/>
      <c r="IFZ78" s="13"/>
      <c r="IGA78" s="13"/>
      <c r="IGB78" s="28"/>
      <c r="IGC78" s="28"/>
      <c r="IGD78" s="28"/>
      <c r="IGE78" s="13"/>
      <c r="IGF78" s="13"/>
      <c r="IGG78" s="28"/>
      <c r="IGH78" s="28"/>
      <c r="IGI78" s="28"/>
      <c r="IGJ78" s="13"/>
      <c r="IGK78" s="13"/>
      <c r="IGL78" s="28"/>
      <c r="IGM78" s="28"/>
      <c r="IGN78" s="28"/>
      <c r="IGO78" s="13"/>
      <c r="IGP78" s="13"/>
      <c r="IGQ78" s="28"/>
      <c r="IGR78" s="28"/>
      <c r="IGS78" s="28"/>
      <c r="IGT78" s="13"/>
      <c r="IGU78" s="13"/>
      <c r="IGV78" s="28"/>
      <c r="IGW78" s="28"/>
      <c r="IGX78" s="28"/>
      <c r="IGY78" s="13"/>
      <c r="IGZ78" s="13"/>
      <c r="IHA78" s="28"/>
      <c r="IHB78" s="28"/>
      <c r="IHC78" s="28"/>
      <c r="IHD78" s="13"/>
      <c r="IHE78" s="13"/>
      <c r="IHF78" s="28"/>
      <c r="IHG78" s="28"/>
      <c r="IHH78" s="28"/>
      <c r="IHI78" s="13"/>
      <c r="IHJ78" s="13"/>
      <c r="IHK78" s="28"/>
      <c r="IHL78" s="28"/>
      <c r="IHM78" s="28"/>
      <c r="IHN78" s="13"/>
      <c r="IHO78" s="13"/>
      <c r="IHP78" s="28"/>
      <c r="IHQ78" s="28"/>
      <c r="IHR78" s="28"/>
      <c r="IHS78" s="13"/>
      <c r="IHT78" s="13"/>
      <c r="IHU78" s="28"/>
      <c r="IHV78" s="28"/>
      <c r="IHW78" s="28"/>
      <c r="IHX78" s="13"/>
      <c r="IHY78" s="13"/>
      <c r="IHZ78" s="28"/>
      <c r="IIA78" s="28"/>
      <c r="IIB78" s="28"/>
      <c r="IIC78" s="13"/>
      <c r="IID78" s="13"/>
      <c r="IIE78" s="28"/>
      <c r="IIF78" s="28"/>
      <c r="IIG78" s="28"/>
      <c r="IIH78" s="13"/>
      <c r="III78" s="13"/>
      <c r="IIJ78" s="28"/>
      <c r="IIK78" s="28"/>
      <c r="IIL78" s="28"/>
      <c r="IIM78" s="13"/>
      <c r="IIN78" s="13"/>
      <c r="IIO78" s="28"/>
      <c r="IIP78" s="28"/>
      <c r="IIQ78" s="28"/>
      <c r="IIR78" s="13"/>
      <c r="IIS78" s="13"/>
      <c r="IIT78" s="28"/>
      <c r="IIU78" s="28"/>
      <c r="IIV78" s="28"/>
      <c r="IIW78" s="13"/>
      <c r="IIX78" s="13"/>
      <c r="IIY78" s="28"/>
      <c r="IIZ78" s="28"/>
      <c r="IJA78" s="28"/>
      <c r="IJB78" s="13"/>
      <c r="IJC78" s="13"/>
      <c r="IJD78" s="28"/>
      <c r="IJE78" s="28"/>
      <c r="IJF78" s="28"/>
      <c r="IJG78" s="13"/>
      <c r="IJH78" s="13"/>
      <c r="IJI78" s="28"/>
      <c r="IJJ78" s="28"/>
      <c r="IJK78" s="28"/>
      <c r="IJL78" s="13"/>
      <c r="IJM78" s="13"/>
      <c r="IJN78" s="28"/>
      <c r="IJO78" s="28"/>
      <c r="IJP78" s="28"/>
      <c r="IJQ78" s="13"/>
      <c r="IJR78" s="13"/>
      <c r="IJS78" s="28"/>
      <c r="IJT78" s="28"/>
      <c r="IJU78" s="28"/>
      <c r="IJV78" s="13"/>
      <c r="IJW78" s="13"/>
      <c r="IJX78" s="28"/>
      <c r="IJY78" s="28"/>
      <c r="IJZ78" s="28"/>
      <c r="IKA78" s="13"/>
      <c r="IKB78" s="13"/>
      <c r="IKC78" s="28"/>
      <c r="IKD78" s="28"/>
      <c r="IKE78" s="28"/>
      <c r="IKF78" s="13"/>
      <c r="IKG78" s="13"/>
      <c r="IKH78" s="28"/>
      <c r="IKI78" s="28"/>
      <c r="IKJ78" s="28"/>
      <c r="IKK78" s="13"/>
      <c r="IKL78" s="13"/>
      <c r="IKM78" s="28"/>
      <c r="IKN78" s="28"/>
      <c r="IKO78" s="28"/>
      <c r="IKP78" s="13"/>
      <c r="IKQ78" s="13"/>
      <c r="IKR78" s="28"/>
      <c r="IKS78" s="28"/>
      <c r="IKT78" s="28"/>
      <c r="IKU78" s="13"/>
      <c r="IKV78" s="13"/>
      <c r="IKW78" s="28"/>
      <c r="IKX78" s="28"/>
      <c r="IKY78" s="28"/>
      <c r="IKZ78" s="13"/>
      <c r="ILA78" s="13"/>
      <c r="ILB78" s="28"/>
      <c r="ILC78" s="28"/>
      <c r="ILD78" s="28"/>
      <c r="ILE78" s="13"/>
      <c r="ILF78" s="13"/>
      <c r="ILG78" s="28"/>
      <c r="ILH78" s="28"/>
      <c r="ILI78" s="28"/>
      <c r="ILJ78" s="13"/>
      <c r="ILK78" s="13"/>
      <c r="ILL78" s="28"/>
      <c r="ILM78" s="28"/>
      <c r="ILN78" s="28"/>
      <c r="ILO78" s="13"/>
      <c r="ILP78" s="13"/>
      <c r="ILQ78" s="28"/>
      <c r="ILR78" s="28"/>
      <c r="ILS78" s="28"/>
      <c r="ILT78" s="13"/>
      <c r="ILU78" s="13"/>
      <c r="ILV78" s="28"/>
      <c r="ILW78" s="28"/>
      <c r="ILX78" s="28"/>
      <c r="ILY78" s="13"/>
      <c r="ILZ78" s="13"/>
      <c r="IMA78" s="28"/>
      <c r="IMB78" s="28"/>
      <c r="IMC78" s="28"/>
      <c r="IMD78" s="13"/>
      <c r="IME78" s="13"/>
      <c r="IMF78" s="28"/>
      <c r="IMG78" s="28"/>
      <c r="IMH78" s="28"/>
      <c r="IMI78" s="13"/>
      <c r="IMJ78" s="13"/>
      <c r="IMK78" s="28"/>
      <c r="IML78" s="28"/>
      <c r="IMM78" s="28"/>
      <c r="IMN78" s="13"/>
      <c r="IMO78" s="13"/>
      <c r="IMP78" s="28"/>
      <c r="IMQ78" s="28"/>
      <c r="IMR78" s="28"/>
      <c r="IMS78" s="13"/>
      <c r="IMT78" s="13"/>
      <c r="IMU78" s="28"/>
      <c r="IMV78" s="28"/>
      <c r="IMW78" s="28"/>
      <c r="IMX78" s="13"/>
      <c r="IMY78" s="13"/>
      <c r="IMZ78" s="28"/>
      <c r="INA78" s="28"/>
      <c r="INB78" s="28"/>
      <c r="INC78" s="13"/>
      <c r="IND78" s="13"/>
      <c r="INE78" s="28"/>
      <c r="INF78" s="28"/>
      <c r="ING78" s="28"/>
      <c r="INH78" s="13"/>
      <c r="INI78" s="13"/>
      <c r="INJ78" s="28"/>
      <c r="INK78" s="28"/>
      <c r="INL78" s="28"/>
      <c r="INM78" s="13"/>
      <c r="INN78" s="13"/>
      <c r="INO78" s="28"/>
      <c r="INP78" s="28"/>
      <c r="INQ78" s="28"/>
      <c r="INR78" s="13"/>
      <c r="INS78" s="13"/>
      <c r="INT78" s="28"/>
      <c r="INU78" s="28"/>
      <c r="INV78" s="28"/>
      <c r="INW78" s="13"/>
      <c r="INX78" s="13"/>
      <c r="INY78" s="28"/>
      <c r="INZ78" s="28"/>
      <c r="IOA78" s="28"/>
      <c r="IOB78" s="13"/>
      <c r="IOC78" s="13"/>
      <c r="IOD78" s="28"/>
      <c r="IOE78" s="28"/>
      <c r="IOF78" s="28"/>
      <c r="IOG78" s="13"/>
      <c r="IOH78" s="13"/>
      <c r="IOI78" s="28"/>
      <c r="IOJ78" s="28"/>
      <c r="IOK78" s="28"/>
      <c r="IOL78" s="13"/>
      <c r="IOM78" s="13"/>
      <c r="ION78" s="28"/>
      <c r="IOO78" s="28"/>
      <c r="IOP78" s="28"/>
      <c r="IOQ78" s="13"/>
      <c r="IOR78" s="13"/>
      <c r="IOS78" s="28"/>
      <c r="IOT78" s="28"/>
      <c r="IOU78" s="28"/>
      <c r="IOV78" s="13"/>
      <c r="IOW78" s="13"/>
      <c r="IOX78" s="28"/>
      <c r="IOY78" s="28"/>
      <c r="IOZ78" s="28"/>
      <c r="IPA78" s="13"/>
      <c r="IPB78" s="13"/>
      <c r="IPC78" s="28"/>
      <c r="IPD78" s="28"/>
      <c r="IPE78" s="28"/>
      <c r="IPF78" s="13"/>
      <c r="IPG78" s="13"/>
      <c r="IPH78" s="28"/>
      <c r="IPI78" s="28"/>
      <c r="IPJ78" s="28"/>
      <c r="IPK78" s="13"/>
      <c r="IPL78" s="13"/>
      <c r="IPM78" s="28"/>
      <c r="IPN78" s="28"/>
      <c r="IPO78" s="28"/>
      <c r="IPP78" s="13"/>
      <c r="IPQ78" s="13"/>
      <c r="IPR78" s="28"/>
      <c r="IPS78" s="28"/>
      <c r="IPT78" s="28"/>
      <c r="IPU78" s="13"/>
      <c r="IPV78" s="13"/>
      <c r="IPW78" s="28"/>
      <c r="IPX78" s="28"/>
      <c r="IPY78" s="28"/>
      <c r="IPZ78" s="13"/>
      <c r="IQA78" s="13"/>
      <c r="IQB78" s="28"/>
      <c r="IQC78" s="28"/>
      <c r="IQD78" s="28"/>
      <c r="IQE78" s="13"/>
      <c r="IQF78" s="13"/>
      <c r="IQG78" s="28"/>
      <c r="IQH78" s="28"/>
      <c r="IQI78" s="28"/>
      <c r="IQJ78" s="13"/>
      <c r="IQK78" s="13"/>
      <c r="IQL78" s="28"/>
      <c r="IQM78" s="28"/>
      <c r="IQN78" s="28"/>
      <c r="IQO78" s="13"/>
      <c r="IQP78" s="13"/>
      <c r="IQQ78" s="28"/>
      <c r="IQR78" s="28"/>
      <c r="IQS78" s="28"/>
      <c r="IQT78" s="13"/>
      <c r="IQU78" s="13"/>
      <c r="IQV78" s="28"/>
      <c r="IQW78" s="28"/>
      <c r="IQX78" s="28"/>
      <c r="IQY78" s="13"/>
      <c r="IQZ78" s="13"/>
      <c r="IRA78" s="28"/>
      <c r="IRB78" s="28"/>
      <c r="IRC78" s="28"/>
      <c r="IRD78" s="13"/>
      <c r="IRE78" s="13"/>
      <c r="IRF78" s="28"/>
      <c r="IRG78" s="28"/>
      <c r="IRH78" s="28"/>
      <c r="IRI78" s="13"/>
      <c r="IRJ78" s="13"/>
      <c r="IRK78" s="28"/>
      <c r="IRL78" s="28"/>
      <c r="IRM78" s="28"/>
      <c r="IRN78" s="13"/>
      <c r="IRO78" s="13"/>
      <c r="IRP78" s="28"/>
      <c r="IRQ78" s="28"/>
      <c r="IRR78" s="28"/>
      <c r="IRS78" s="13"/>
      <c r="IRT78" s="13"/>
      <c r="IRU78" s="28"/>
      <c r="IRV78" s="28"/>
      <c r="IRW78" s="28"/>
      <c r="IRX78" s="13"/>
      <c r="IRY78" s="13"/>
      <c r="IRZ78" s="28"/>
      <c r="ISA78" s="28"/>
      <c r="ISB78" s="28"/>
      <c r="ISC78" s="13"/>
      <c r="ISD78" s="13"/>
      <c r="ISE78" s="28"/>
      <c r="ISF78" s="28"/>
      <c r="ISG78" s="28"/>
      <c r="ISH78" s="13"/>
      <c r="ISI78" s="13"/>
      <c r="ISJ78" s="28"/>
      <c r="ISK78" s="28"/>
      <c r="ISL78" s="28"/>
      <c r="ISM78" s="13"/>
      <c r="ISN78" s="13"/>
      <c r="ISO78" s="28"/>
      <c r="ISP78" s="28"/>
      <c r="ISQ78" s="28"/>
      <c r="ISR78" s="13"/>
      <c r="ISS78" s="13"/>
      <c r="IST78" s="28"/>
      <c r="ISU78" s="28"/>
      <c r="ISV78" s="28"/>
      <c r="ISW78" s="13"/>
      <c r="ISX78" s="13"/>
      <c r="ISY78" s="28"/>
      <c r="ISZ78" s="28"/>
      <c r="ITA78" s="28"/>
      <c r="ITB78" s="13"/>
      <c r="ITC78" s="13"/>
      <c r="ITD78" s="28"/>
      <c r="ITE78" s="28"/>
      <c r="ITF78" s="28"/>
      <c r="ITG78" s="13"/>
      <c r="ITH78" s="13"/>
      <c r="ITI78" s="28"/>
      <c r="ITJ78" s="28"/>
      <c r="ITK78" s="28"/>
      <c r="ITL78" s="13"/>
      <c r="ITM78" s="13"/>
      <c r="ITN78" s="28"/>
      <c r="ITO78" s="28"/>
      <c r="ITP78" s="28"/>
      <c r="ITQ78" s="13"/>
      <c r="ITR78" s="13"/>
      <c r="ITS78" s="28"/>
      <c r="ITT78" s="28"/>
      <c r="ITU78" s="28"/>
      <c r="ITV78" s="13"/>
      <c r="ITW78" s="13"/>
      <c r="ITX78" s="28"/>
      <c r="ITY78" s="28"/>
      <c r="ITZ78" s="28"/>
      <c r="IUA78" s="13"/>
      <c r="IUB78" s="13"/>
      <c r="IUC78" s="28"/>
      <c r="IUD78" s="28"/>
      <c r="IUE78" s="28"/>
      <c r="IUF78" s="13"/>
      <c r="IUG78" s="13"/>
      <c r="IUH78" s="28"/>
      <c r="IUI78" s="28"/>
      <c r="IUJ78" s="28"/>
      <c r="IUK78" s="13"/>
      <c r="IUL78" s="13"/>
      <c r="IUM78" s="28"/>
      <c r="IUN78" s="28"/>
      <c r="IUO78" s="28"/>
      <c r="IUP78" s="13"/>
      <c r="IUQ78" s="13"/>
      <c r="IUR78" s="28"/>
      <c r="IUS78" s="28"/>
      <c r="IUT78" s="28"/>
      <c r="IUU78" s="13"/>
      <c r="IUV78" s="13"/>
      <c r="IUW78" s="28"/>
      <c r="IUX78" s="28"/>
      <c r="IUY78" s="28"/>
      <c r="IUZ78" s="13"/>
      <c r="IVA78" s="13"/>
      <c r="IVB78" s="28"/>
      <c r="IVC78" s="28"/>
      <c r="IVD78" s="28"/>
      <c r="IVE78" s="13"/>
      <c r="IVF78" s="13"/>
      <c r="IVG78" s="28"/>
      <c r="IVH78" s="28"/>
      <c r="IVI78" s="28"/>
      <c r="IVJ78" s="13"/>
      <c r="IVK78" s="13"/>
      <c r="IVL78" s="28"/>
      <c r="IVM78" s="28"/>
      <c r="IVN78" s="28"/>
      <c r="IVO78" s="13"/>
      <c r="IVP78" s="13"/>
      <c r="IVQ78" s="28"/>
      <c r="IVR78" s="28"/>
      <c r="IVS78" s="28"/>
      <c r="IVT78" s="13"/>
      <c r="IVU78" s="13"/>
      <c r="IVV78" s="28"/>
      <c r="IVW78" s="28"/>
      <c r="IVX78" s="28"/>
      <c r="IVY78" s="13"/>
      <c r="IVZ78" s="13"/>
      <c r="IWA78" s="28"/>
      <c r="IWB78" s="28"/>
      <c r="IWC78" s="28"/>
      <c r="IWD78" s="13"/>
      <c r="IWE78" s="13"/>
      <c r="IWF78" s="28"/>
      <c r="IWG78" s="28"/>
      <c r="IWH78" s="28"/>
      <c r="IWI78" s="13"/>
      <c r="IWJ78" s="13"/>
      <c r="IWK78" s="28"/>
      <c r="IWL78" s="28"/>
      <c r="IWM78" s="28"/>
      <c r="IWN78" s="13"/>
      <c r="IWO78" s="13"/>
      <c r="IWP78" s="28"/>
      <c r="IWQ78" s="28"/>
      <c r="IWR78" s="28"/>
      <c r="IWS78" s="13"/>
      <c r="IWT78" s="13"/>
      <c r="IWU78" s="28"/>
      <c r="IWV78" s="28"/>
      <c r="IWW78" s="28"/>
      <c r="IWX78" s="13"/>
      <c r="IWY78" s="13"/>
      <c r="IWZ78" s="28"/>
      <c r="IXA78" s="28"/>
      <c r="IXB78" s="28"/>
      <c r="IXC78" s="13"/>
      <c r="IXD78" s="13"/>
      <c r="IXE78" s="28"/>
      <c r="IXF78" s="28"/>
      <c r="IXG78" s="28"/>
      <c r="IXH78" s="13"/>
      <c r="IXI78" s="13"/>
      <c r="IXJ78" s="28"/>
      <c r="IXK78" s="28"/>
      <c r="IXL78" s="28"/>
      <c r="IXM78" s="13"/>
      <c r="IXN78" s="13"/>
      <c r="IXO78" s="28"/>
      <c r="IXP78" s="28"/>
      <c r="IXQ78" s="28"/>
      <c r="IXR78" s="13"/>
      <c r="IXS78" s="13"/>
      <c r="IXT78" s="28"/>
      <c r="IXU78" s="28"/>
      <c r="IXV78" s="28"/>
      <c r="IXW78" s="13"/>
      <c r="IXX78" s="13"/>
      <c r="IXY78" s="28"/>
      <c r="IXZ78" s="28"/>
      <c r="IYA78" s="28"/>
      <c r="IYB78" s="13"/>
      <c r="IYC78" s="13"/>
      <c r="IYD78" s="28"/>
      <c r="IYE78" s="28"/>
      <c r="IYF78" s="28"/>
      <c r="IYG78" s="13"/>
      <c r="IYH78" s="13"/>
      <c r="IYI78" s="28"/>
      <c r="IYJ78" s="28"/>
      <c r="IYK78" s="28"/>
      <c r="IYL78" s="13"/>
      <c r="IYM78" s="13"/>
      <c r="IYN78" s="28"/>
      <c r="IYO78" s="28"/>
      <c r="IYP78" s="28"/>
      <c r="IYQ78" s="13"/>
      <c r="IYR78" s="13"/>
      <c r="IYS78" s="28"/>
      <c r="IYT78" s="28"/>
      <c r="IYU78" s="28"/>
      <c r="IYV78" s="13"/>
      <c r="IYW78" s="13"/>
      <c r="IYX78" s="28"/>
      <c r="IYY78" s="28"/>
      <c r="IYZ78" s="28"/>
      <c r="IZA78" s="13"/>
      <c r="IZB78" s="13"/>
      <c r="IZC78" s="28"/>
      <c r="IZD78" s="28"/>
      <c r="IZE78" s="28"/>
      <c r="IZF78" s="13"/>
      <c r="IZG78" s="13"/>
      <c r="IZH78" s="28"/>
      <c r="IZI78" s="28"/>
      <c r="IZJ78" s="28"/>
      <c r="IZK78" s="13"/>
      <c r="IZL78" s="13"/>
      <c r="IZM78" s="28"/>
      <c r="IZN78" s="28"/>
      <c r="IZO78" s="28"/>
      <c r="IZP78" s="13"/>
      <c r="IZQ78" s="13"/>
      <c r="IZR78" s="28"/>
      <c r="IZS78" s="28"/>
      <c r="IZT78" s="28"/>
      <c r="IZU78" s="13"/>
      <c r="IZV78" s="13"/>
      <c r="IZW78" s="28"/>
      <c r="IZX78" s="28"/>
      <c r="IZY78" s="28"/>
      <c r="IZZ78" s="13"/>
      <c r="JAA78" s="13"/>
      <c r="JAB78" s="28"/>
      <c r="JAC78" s="28"/>
      <c r="JAD78" s="28"/>
      <c r="JAE78" s="13"/>
      <c r="JAF78" s="13"/>
      <c r="JAG78" s="28"/>
      <c r="JAH78" s="28"/>
      <c r="JAI78" s="28"/>
      <c r="JAJ78" s="13"/>
      <c r="JAK78" s="13"/>
      <c r="JAL78" s="28"/>
      <c r="JAM78" s="28"/>
      <c r="JAN78" s="28"/>
      <c r="JAO78" s="13"/>
      <c r="JAP78" s="13"/>
      <c r="JAQ78" s="28"/>
      <c r="JAR78" s="28"/>
      <c r="JAS78" s="28"/>
      <c r="JAT78" s="13"/>
      <c r="JAU78" s="13"/>
      <c r="JAV78" s="28"/>
      <c r="JAW78" s="28"/>
      <c r="JAX78" s="28"/>
      <c r="JAY78" s="13"/>
      <c r="JAZ78" s="13"/>
      <c r="JBA78" s="28"/>
      <c r="JBB78" s="28"/>
      <c r="JBC78" s="28"/>
      <c r="JBD78" s="13"/>
      <c r="JBE78" s="13"/>
      <c r="JBF78" s="28"/>
      <c r="JBG78" s="28"/>
      <c r="JBH78" s="28"/>
      <c r="JBI78" s="13"/>
      <c r="JBJ78" s="13"/>
      <c r="JBK78" s="28"/>
      <c r="JBL78" s="28"/>
      <c r="JBM78" s="28"/>
      <c r="JBN78" s="13"/>
      <c r="JBO78" s="13"/>
      <c r="JBP78" s="28"/>
      <c r="JBQ78" s="28"/>
      <c r="JBR78" s="28"/>
      <c r="JBS78" s="13"/>
      <c r="JBT78" s="13"/>
      <c r="JBU78" s="28"/>
      <c r="JBV78" s="28"/>
      <c r="JBW78" s="28"/>
      <c r="JBX78" s="13"/>
      <c r="JBY78" s="13"/>
      <c r="JBZ78" s="28"/>
      <c r="JCA78" s="28"/>
      <c r="JCB78" s="28"/>
      <c r="JCC78" s="13"/>
      <c r="JCD78" s="13"/>
      <c r="JCE78" s="28"/>
      <c r="JCF78" s="28"/>
      <c r="JCG78" s="28"/>
      <c r="JCH78" s="13"/>
      <c r="JCI78" s="13"/>
      <c r="JCJ78" s="28"/>
      <c r="JCK78" s="28"/>
      <c r="JCL78" s="28"/>
      <c r="JCM78" s="13"/>
      <c r="JCN78" s="13"/>
      <c r="JCO78" s="28"/>
      <c r="JCP78" s="28"/>
      <c r="JCQ78" s="28"/>
      <c r="JCR78" s="13"/>
      <c r="JCS78" s="13"/>
      <c r="JCT78" s="28"/>
      <c r="JCU78" s="28"/>
      <c r="JCV78" s="28"/>
      <c r="JCW78" s="13"/>
      <c r="JCX78" s="13"/>
      <c r="JCY78" s="28"/>
      <c r="JCZ78" s="28"/>
      <c r="JDA78" s="28"/>
      <c r="JDB78" s="13"/>
      <c r="JDC78" s="13"/>
      <c r="JDD78" s="28"/>
      <c r="JDE78" s="28"/>
      <c r="JDF78" s="28"/>
      <c r="JDG78" s="13"/>
      <c r="JDH78" s="13"/>
      <c r="JDI78" s="28"/>
      <c r="JDJ78" s="28"/>
      <c r="JDK78" s="28"/>
      <c r="JDL78" s="13"/>
      <c r="JDM78" s="13"/>
      <c r="JDN78" s="28"/>
      <c r="JDO78" s="28"/>
      <c r="JDP78" s="28"/>
      <c r="JDQ78" s="13"/>
      <c r="JDR78" s="13"/>
      <c r="JDS78" s="28"/>
      <c r="JDT78" s="28"/>
      <c r="JDU78" s="28"/>
      <c r="JDV78" s="13"/>
      <c r="JDW78" s="13"/>
      <c r="JDX78" s="28"/>
      <c r="JDY78" s="28"/>
      <c r="JDZ78" s="28"/>
      <c r="JEA78" s="13"/>
      <c r="JEB78" s="13"/>
      <c r="JEC78" s="28"/>
      <c r="JED78" s="28"/>
      <c r="JEE78" s="28"/>
      <c r="JEF78" s="13"/>
      <c r="JEG78" s="13"/>
      <c r="JEH78" s="28"/>
      <c r="JEI78" s="28"/>
      <c r="JEJ78" s="28"/>
      <c r="JEK78" s="13"/>
      <c r="JEL78" s="13"/>
      <c r="JEM78" s="28"/>
      <c r="JEN78" s="28"/>
      <c r="JEO78" s="28"/>
      <c r="JEP78" s="13"/>
      <c r="JEQ78" s="13"/>
      <c r="JER78" s="28"/>
      <c r="JES78" s="28"/>
      <c r="JET78" s="28"/>
      <c r="JEU78" s="13"/>
      <c r="JEV78" s="13"/>
      <c r="JEW78" s="28"/>
      <c r="JEX78" s="28"/>
      <c r="JEY78" s="28"/>
      <c r="JEZ78" s="13"/>
      <c r="JFA78" s="13"/>
      <c r="JFB78" s="28"/>
      <c r="JFC78" s="28"/>
      <c r="JFD78" s="28"/>
      <c r="JFE78" s="13"/>
      <c r="JFF78" s="13"/>
      <c r="JFG78" s="28"/>
      <c r="JFH78" s="28"/>
      <c r="JFI78" s="28"/>
      <c r="JFJ78" s="13"/>
      <c r="JFK78" s="13"/>
      <c r="JFL78" s="28"/>
      <c r="JFM78" s="28"/>
      <c r="JFN78" s="28"/>
      <c r="JFO78" s="13"/>
      <c r="JFP78" s="13"/>
      <c r="JFQ78" s="28"/>
      <c r="JFR78" s="28"/>
      <c r="JFS78" s="28"/>
      <c r="JFT78" s="13"/>
      <c r="JFU78" s="13"/>
      <c r="JFV78" s="28"/>
      <c r="JFW78" s="28"/>
      <c r="JFX78" s="28"/>
      <c r="JFY78" s="13"/>
      <c r="JFZ78" s="13"/>
      <c r="JGA78" s="28"/>
      <c r="JGB78" s="28"/>
      <c r="JGC78" s="28"/>
      <c r="JGD78" s="13"/>
      <c r="JGE78" s="13"/>
      <c r="JGF78" s="28"/>
      <c r="JGG78" s="28"/>
      <c r="JGH78" s="28"/>
      <c r="JGI78" s="13"/>
      <c r="JGJ78" s="13"/>
      <c r="JGK78" s="28"/>
      <c r="JGL78" s="28"/>
      <c r="JGM78" s="28"/>
      <c r="JGN78" s="13"/>
      <c r="JGO78" s="13"/>
      <c r="JGP78" s="28"/>
      <c r="JGQ78" s="28"/>
      <c r="JGR78" s="28"/>
      <c r="JGS78" s="13"/>
      <c r="JGT78" s="13"/>
      <c r="JGU78" s="28"/>
      <c r="JGV78" s="28"/>
      <c r="JGW78" s="28"/>
      <c r="JGX78" s="13"/>
      <c r="JGY78" s="13"/>
      <c r="JGZ78" s="28"/>
      <c r="JHA78" s="28"/>
      <c r="JHB78" s="28"/>
      <c r="JHC78" s="13"/>
      <c r="JHD78" s="13"/>
      <c r="JHE78" s="28"/>
      <c r="JHF78" s="28"/>
      <c r="JHG78" s="28"/>
      <c r="JHH78" s="13"/>
      <c r="JHI78" s="13"/>
      <c r="JHJ78" s="28"/>
      <c r="JHK78" s="28"/>
      <c r="JHL78" s="28"/>
      <c r="JHM78" s="13"/>
      <c r="JHN78" s="13"/>
      <c r="JHO78" s="28"/>
      <c r="JHP78" s="28"/>
      <c r="JHQ78" s="28"/>
      <c r="JHR78" s="13"/>
      <c r="JHS78" s="13"/>
      <c r="JHT78" s="28"/>
      <c r="JHU78" s="28"/>
      <c r="JHV78" s="28"/>
      <c r="JHW78" s="13"/>
      <c r="JHX78" s="13"/>
      <c r="JHY78" s="28"/>
      <c r="JHZ78" s="28"/>
      <c r="JIA78" s="28"/>
      <c r="JIB78" s="13"/>
      <c r="JIC78" s="13"/>
      <c r="JID78" s="28"/>
      <c r="JIE78" s="28"/>
      <c r="JIF78" s="28"/>
      <c r="JIG78" s="13"/>
      <c r="JIH78" s="13"/>
      <c r="JII78" s="28"/>
      <c r="JIJ78" s="28"/>
      <c r="JIK78" s="28"/>
      <c r="JIL78" s="13"/>
      <c r="JIM78" s="13"/>
      <c r="JIN78" s="28"/>
      <c r="JIO78" s="28"/>
      <c r="JIP78" s="28"/>
      <c r="JIQ78" s="13"/>
      <c r="JIR78" s="13"/>
      <c r="JIS78" s="28"/>
      <c r="JIT78" s="28"/>
      <c r="JIU78" s="28"/>
      <c r="JIV78" s="13"/>
      <c r="JIW78" s="13"/>
      <c r="JIX78" s="28"/>
      <c r="JIY78" s="28"/>
      <c r="JIZ78" s="28"/>
      <c r="JJA78" s="13"/>
      <c r="JJB78" s="13"/>
      <c r="JJC78" s="28"/>
      <c r="JJD78" s="28"/>
      <c r="JJE78" s="28"/>
      <c r="JJF78" s="13"/>
      <c r="JJG78" s="13"/>
      <c r="JJH78" s="28"/>
      <c r="JJI78" s="28"/>
      <c r="JJJ78" s="28"/>
      <c r="JJK78" s="13"/>
      <c r="JJL78" s="13"/>
      <c r="JJM78" s="28"/>
      <c r="JJN78" s="28"/>
      <c r="JJO78" s="28"/>
      <c r="JJP78" s="13"/>
      <c r="JJQ78" s="13"/>
      <c r="JJR78" s="28"/>
      <c r="JJS78" s="28"/>
      <c r="JJT78" s="28"/>
      <c r="JJU78" s="13"/>
      <c r="JJV78" s="13"/>
      <c r="JJW78" s="28"/>
      <c r="JJX78" s="28"/>
      <c r="JJY78" s="28"/>
      <c r="JJZ78" s="13"/>
      <c r="JKA78" s="13"/>
      <c r="JKB78" s="28"/>
      <c r="JKC78" s="28"/>
      <c r="JKD78" s="28"/>
      <c r="JKE78" s="13"/>
      <c r="JKF78" s="13"/>
      <c r="JKG78" s="28"/>
      <c r="JKH78" s="28"/>
      <c r="JKI78" s="28"/>
      <c r="JKJ78" s="13"/>
      <c r="JKK78" s="13"/>
      <c r="JKL78" s="28"/>
      <c r="JKM78" s="28"/>
      <c r="JKN78" s="28"/>
      <c r="JKO78" s="13"/>
      <c r="JKP78" s="13"/>
      <c r="JKQ78" s="28"/>
      <c r="JKR78" s="28"/>
      <c r="JKS78" s="28"/>
      <c r="JKT78" s="13"/>
      <c r="JKU78" s="13"/>
      <c r="JKV78" s="28"/>
      <c r="JKW78" s="28"/>
      <c r="JKX78" s="28"/>
      <c r="JKY78" s="13"/>
      <c r="JKZ78" s="13"/>
      <c r="JLA78" s="28"/>
      <c r="JLB78" s="28"/>
      <c r="JLC78" s="28"/>
      <c r="JLD78" s="13"/>
      <c r="JLE78" s="13"/>
      <c r="JLF78" s="28"/>
      <c r="JLG78" s="28"/>
      <c r="JLH78" s="28"/>
      <c r="JLI78" s="13"/>
      <c r="JLJ78" s="13"/>
      <c r="JLK78" s="28"/>
      <c r="JLL78" s="28"/>
      <c r="JLM78" s="28"/>
      <c r="JLN78" s="13"/>
      <c r="JLO78" s="13"/>
      <c r="JLP78" s="28"/>
      <c r="JLQ78" s="28"/>
      <c r="JLR78" s="28"/>
      <c r="JLS78" s="13"/>
      <c r="JLT78" s="13"/>
      <c r="JLU78" s="28"/>
      <c r="JLV78" s="28"/>
      <c r="JLW78" s="28"/>
      <c r="JLX78" s="13"/>
      <c r="JLY78" s="13"/>
      <c r="JLZ78" s="28"/>
      <c r="JMA78" s="28"/>
      <c r="JMB78" s="28"/>
      <c r="JMC78" s="13"/>
      <c r="JMD78" s="13"/>
      <c r="JME78" s="28"/>
      <c r="JMF78" s="28"/>
      <c r="JMG78" s="28"/>
      <c r="JMH78" s="13"/>
      <c r="JMI78" s="13"/>
      <c r="JMJ78" s="28"/>
      <c r="JMK78" s="28"/>
      <c r="JML78" s="28"/>
      <c r="JMM78" s="13"/>
      <c r="JMN78" s="13"/>
      <c r="JMO78" s="28"/>
      <c r="JMP78" s="28"/>
      <c r="JMQ78" s="28"/>
      <c r="JMR78" s="13"/>
      <c r="JMS78" s="13"/>
      <c r="JMT78" s="28"/>
      <c r="JMU78" s="28"/>
      <c r="JMV78" s="28"/>
      <c r="JMW78" s="13"/>
      <c r="JMX78" s="13"/>
      <c r="JMY78" s="28"/>
      <c r="JMZ78" s="28"/>
      <c r="JNA78" s="28"/>
      <c r="JNB78" s="13"/>
      <c r="JNC78" s="13"/>
      <c r="JND78" s="28"/>
      <c r="JNE78" s="28"/>
      <c r="JNF78" s="28"/>
      <c r="JNG78" s="13"/>
      <c r="JNH78" s="13"/>
      <c r="JNI78" s="28"/>
      <c r="JNJ78" s="28"/>
      <c r="JNK78" s="28"/>
      <c r="JNL78" s="13"/>
      <c r="JNM78" s="13"/>
      <c r="JNN78" s="28"/>
      <c r="JNO78" s="28"/>
      <c r="JNP78" s="28"/>
      <c r="JNQ78" s="13"/>
      <c r="JNR78" s="13"/>
      <c r="JNS78" s="28"/>
      <c r="JNT78" s="28"/>
      <c r="JNU78" s="28"/>
      <c r="JNV78" s="13"/>
      <c r="JNW78" s="13"/>
      <c r="JNX78" s="28"/>
      <c r="JNY78" s="28"/>
      <c r="JNZ78" s="28"/>
      <c r="JOA78" s="13"/>
      <c r="JOB78" s="13"/>
      <c r="JOC78" s="28"/>
      <c r="JOD78" s="28"/>
      <c r="JOE78" s="28"/>
      <c r="JOF78" s="13"/>
      <c r="JOG78" s="13"/>
      <c r="JOH78" s="28"/>
      <c r="JOI78" s="28"/>
      <c r="JOJ78" s="28"/>
      <c r="JOK78" s="13"/>
      <c r="JOL78" s="13"/>
      <c r="JOM78" s="28"/>
      <c r="JON78" s="28"/>
      <c r="JOO78" s="28"/>
      <c r="JOP78" s="13"/>
      <c r="JOQ78" s="13"/>
      <c r="JOR78" s="28"/>
      <c r="JOS78" s="28"/>
      <c r="JOT78" s="28"/>
      <c r="JOU78" s="13"/>
      <c r="JOV78" s="13"/>
      <c r="JOW78" s="28"/>
      <c r="JOX78" s="28"/>
      <c r="JOY78" s="28"/>
      <c r="JOZ78" s="13"/>
      <c r="JPA78" s="13"/>
      <c r="JPB78" s="28"/>
      <c r="JPC78" s="28"/>
      <c r="JPD78" s="28"/>
      <c r="JPE78" s="13"/>
      <c r="JPF78" s="13"/>
      <c r="JPG78" s="28"/>
      <c r="JPH78" s="28"/>
      <c r="JPI78" s="28"/>
      <c r="JPJ78" s="13"/>
      <c r="JPK78" s="13"/>
      <c r="JPL78" s="28"/>
      <c r="JPM78" s="28"/>
      <c r="JPN78" s="28"/>
      <c r="JPO78" s="13"/>
      <c r="JPP78" s="13"/>
      <c r="JPQ78" s="28"/>
      <c r="JPR78" s="28"/>
      <c r="JPS78" s="28"/>
      <c r="JPT78" s="13"/>
      <c r="JPU78" s="13"/>
      <c r="JPV78" s="28"/>
      <c r="JPW78" s="28"/>
      <c r="JPX78" s="28"/>
      <c r="JPY78" s="13"/>
      <c r="JPZ78" s="13"/>
      <c r="JQA78" s="28"/>
      <c r="JQB78" s="28"/>
      <c r="JQC78" s="28"/>
      <c r="JQD78" s="13"/>
      <c r="JQE78" s="13"/>
      <c r="JQF78" s="28"/>
      <c r="JQG78" s="28"/>
      <c r="JQH78" s="28"/>
      <c r="JQI78" s="13"/>
      <c r="JQJ78" s="13"/>
      <c r="JQK78" s="28"/>
      <c r="JQL78" s="28"/>
      <c r="JQM78" s="28"/>
      <c r="JQN78" s="13"/>
      <c r="JQO78" s="13"/>
      <c r="JQP78" s="28"/>
      <c r="JQQ78" s="28"/>
      <c r="JQR78" s="28"/>
      <c r="JQS78" s="13"/>
      <c r="JQT78" s="13"/>
      <c r="JQU78" s="28"/>
      <c r="JQV78" s="28"/>
      <c r="JQW78" s="28"/>
      <c r="JQX78" s="13"/>
      <c r="JQY78" s="13"/>
      <c r="JQZ78" s="28"/>
      <c r="JRA78" s="28"/>
      <c r="JRB78" s="28"/>
      <c r="JRC78" s="13"/>
      <c r="JRD78" s="13"/>
      <c r="JRE78" s="28"/>
      <c r="JRF78" s="28"/>
      <c r="JRG78" s="28"/>
      <c r="JRH78" s="13"/>
      <c r="JRI78" s="13"/>
      <c r="JRJ78" s="28"/>
      <c r="JRK78" s="28"/>
      <c r="JRL78" s="28"/>
      <c r="JRM78" s="13"/>
      <c r="JRN78" s="13"/>
      <c r="JRO78" s="28"/>
      <c r="JRP78" s="28"/>
      <c r="JRQ78" s="28"/>
      <c r="JRR78" s="13"/>
      <c r="JRS78" s="13"/>
      <c r="JRT78" s="28"/>
      <c r="JRU78" s="28"/>
      <c r="JRV78" s="28"/>
      <c r="JRW78" s="13"/>
      <c r="JRX78" s="13"/>
      <c r="JRY78" s="28"/>
      <c r="JRZ78" s="28"/>
      <c r="JSA78" s="28"/>
      <c r="JSB78" s="13"/>
      <c r="JSC78" s="13"/>
      <c r="JSD78" s="28"/>
      <c r="JSE78" s="28"/>
      <c r="JSF78" s="28"/>
      <c r="JSG78" s="13"/>
      <c r="JSH78" s="13"/>
      <c r="JSI78" s="28"/>
      <c r="JSJ78" s="28"/>
      <c r="JSK78" s="28"/>
      <c r="JSL78" s="13"/>
      <c r="JSM78" s="13"/>
      <c r="JSN78" s="28"/>
      <c r="JSO78" s="28"/>
      <c r="JSP78" s="28"/>
      <c r="JSQ78" s="13"/>
      <c r="JSR78" s="13"/>
      <c r="JSS78" s="28"/>
      <c r="JST78" s="28"/>
      <c r="JSU78" s="28"/>
      <c r="JSV78" s="13"/>
      <c r="JSW78" s="13"/>
      <c r="JSX78" s="28"/>
      <c r="JSY78" s="28"/>
      <c r="JSZ78" s="28"/>
      <c r="JTA78" s="13"/>
      <c r="JTB78" s="13"/>
      <c r="JTC78" s="28"/>
      <c r="JTD78" s="28"/>
      <c r="JTE78" s="28"/>
      <c r="JTF78" s="13"/>
      <c r="JTG78" s="13"/>
      <c r="JTH78" s="28"/>
      <c r="JTI78" s="28"/>
      <c r="JTJ78" s="28"/>
      <c r="JTK78" s="13"/>
      <c r="JTL78" s="13"/>
      <c r="JTM78" s="28"/>
      <c r="JTN78" s="28"/>
      <c r="JTO78" s="28"/>
      <c r="JTP78" s="13"/>
      <c r="JTQ78" s="13"/>
      <c r="JTR78" s="28"/>
      <c r="JTS78" s="28"/>
      <c r="JTT78" s="28"/>
      <c r="JTU78" s="13"/>
      <c r="JTV78" s="13"/>
      <c r="JTW78" s="28"/>
      <c r="JTX78" s="28"/>
      <c r="JTY78" s="28"/>
      <c r="JTZ78" s="13"/>
      <c r="JUA78" s="13"/>
      <c r="JUB78" s="28"/>
      <c r="JUC78" s="28"/>
      <c r="JUD78" s="28"/>
      <c r="JUE78" s="13"/>
      <c r="JUF78" s="13"/>
      <c r="JUG78" s="28"/>
      <c r="JUH78" s="28"/>
      <c r="JUI78" s="28"/>
      <c r="JUJ78" s="13"/>
      <c r="JUK78" s="13"/>
      <c r="JUL78" s="28"/>
      <c r="JUM78" s="28"/>
      <c r="JUN78" s="28"/>
      <c r="JUO78" s="13"/>
      <c r="JUP78" s="13"/>
      <c r="JUQ78" s="28"/>
      <c r="JUR78" s="28"/>
      <c r="JUS78" s="28"/>
      <c r="JUT78" s="13"/>
      <c r="JUU78" s="13"/>
      <c r="JUV78" s="28"/>
      <c r="JUW78" s="28"/>
      <c r="JUX78" s="28"/>
      <c r="JUY78" s="13"/>
      <c r="JUZ78" s="13"/>
      <c r="JVA78" s="28"/>
      <c r="JVB78" s="28"/>
      <c r="JVC78" s="28"/>
      <c r="JVD78" s="13"/>
      <c r="JVE78" s="13"/>
      <c r="JVF78" s="28"/>
      <c r="JVG78" s="28"/>
      <c r="JVH78" s="28"/>
      <c r="JVI78" s="13"/>
      <c r="JVJ78" s="13"/>
      <c r="JVK78" s="28"/>
      <c r="JVL78" s="28"/>
      <c r="JVM78" s="28"/>
      <c r="JVN78" s="13"/>
      <c r="JVO78" s="13"/>
      <c r="JVP78" s="28"/>
      <c r="JVQ78" s="28"/>
      <c r="JVR78" s="28"/>
      <c r="JVS78" s="13"/>
      <c r="JVT78" s="13"/>
      <c r="JVU78" s="28"/>
      <c r="JVV78" s="28"/>
      <c r="JVW78" s="28"/>
      <c r="JVX78" s="13"/>
      <c r="JVY78" s="13"/>
      <c r="JVZ78" s="28"/>
      <c r="JWA78" s="28"/>
      <c r="JWB78" s="28"/>
      <c r="JWC78" s="13"/>
      <c r="JWD78" s="13"/>
      <c r="JWE78" s="28"/>
      <c r="JWF78" s="28"/>
      <c r="JWG78" s="28"/>
      <c r="JWH78" s="13"/>
      <c r="JWI78" s="13"/>
      <c r="JWJ78" s="28"/>
      <c r="JWK78" s="28"/>
      <c r="JWL78" s="28"/>
      <c r="JWM78" s="13"/>
      <c r="JWN78" s="13"/>
      <c r="JWO78" s="28"/>
      <c r="JWP78" s="28"/>
      <c r="JWQ78" s="28"/>
      <c r="JWR78" s="13"/>
      <c r="JWS78" s="13"/>
      <c r="JWT78" s="28"/>
      <c r="JWU78" s="28"/>
      <c r="JWV78" s="28"/>
      <c r="JWW78" s="13"/>
      <c r="JWX78" s="13"/>
      <c r="JWY78" s="28"/>
      <c r="JWZ78" s="28"/>
      <c r="JXA78" s="28"/>
      <c r="JXB78" s="13"/>
      <c r="JXC78" s="13"/>
      <c r="JXD78" s="28"/>
      <c r="JXE78" s="28"/>
      <c r="JXF78" s="28"/>
      <c r="JXG78" s="13"/>
      <c r="JXH78" s="13"/>
      <c r="JXI78" s="28"/>
      <c r="JXJ78" s="28"/>
      <c r="JXK78" s="28"/>
      <c r="JXL78" s="13"/>
      <c r="JXM78" s="13"/>
      <c r="JXN78" s="28"/>
      <c r="JXO78" s="28"/>
      <c r="JXP78" s="28"/>
      <c r="JXQ78" s="13"/>
      <c r="JXR78" s="13"/>
      <c r="JXS78" s="28"/>
      <c r="JXT78" s="28"/>
      <c r="JXU78" s="28"/>
      <c r="JXV78" s="13"/>
      <c r="JXW78" s="13"/>
      <c r="JXX78" s="28"/>
      <c r="JXY78" s="28"/>
      <c r="JXZ78" s="28"/>
      <c r="JYA78" s="13"/>
      <c r="JYB78" s="13"/>
      <c r="JYC78" s="28"/>
      <c r="JYD78" s="28"/>
      <c r="JYE78" s="28"/>
      <c r="JYF78" s="13"/>
      <c r="JYG78" s="13"/>
      <c r="JYH78" s="28"/>
      <c r="JYI78" s="28"/>
      <c r="JYJ78" s="28"/>
      <c r="JYK78" s="13"/>
      <c r="JYL78" s="13"/>
      <c r="JYM78" s="28"/>
      <c r="JYN78" s="28"/>
      <c r="JYO78" s="28"/>
      <c r="JYP78" s="13"/>
      <c r="JYQ78" s="13"/>
      <c r="JYR78" s="28"/>
      <c r="JYS78" s="28"/>
      <c r="JYT78" s="28"/>
      <c r="JYU78" s="13"/>
      <c r="JYV78" s="13"/>
      <c r="JYW78" s="28"/>
      <c r="JYX78" s="28"/>
      <c r="JYY78" s="28"/>
      <c r="JYZ78" s="13"/>
      <c r="JZA78" s="13"/>
      <c r="JZB78" s="28"/>
      <c r="JZC78" s="28"/>
      <c r="JZD78" s="28"/>
      <c r="JZE78" s="13"/>
      <c r="JZF78" s="13"/>
      <c r="JZG78" s="28"/>
      <c r="JZH78" s="28"/>
      <c r="JZI78" s="28"/>
      <c r="JZJ78" s="13"/>
      <c r="JZK78" s="13"/>
      <c r="JZL78" s="28"/>
      <c r="JZM78" s="28"/>
      <c r="JZN78" s="28"/>
      <c r="JZO78" s="13"/>
      <c r="JZP78" s="13"/>
      <c r="JZQ78" s="28"/>
      <c r="JZR78" s="28"/>
      <c r="JZS78" s="28"/>
      <c r="JZT78" s="13"/>
      <c r="JZU78" s="13"/>
      <c r="JZV78" s="28"/>
      <c r="JZW78" s="28"/>
      <c r="JZX78" s="28"/>
      <c r="JZY78" s="13"/>
      <c r="JZZ78" s="13"/>
      <c r="KAA78" s="28"/>
      <c r="KAB78" s="28"/>
      <c r="KAC78" s="28"/>
      <c r="KAD78" s="13"/>
      <c r="KAE78" s="13"/>
      <c r="KAF78" s="28"/>
      <c r="KAG78" s="28"/>
      <c r="KAH78" s="28"/>
      <c r="KAI78" s="13"/>
      <c r="KAJ78" s="13"/>
      <c r="KAK78" s="28"/>
      <c r="KAL78" s="28"/>
      <c r="KAM78" s="28"/>
      <c r="KAN78" s="13"/>
      <c r="KAO78" s="13"/>
      <c r="KAP78" s="28"/>
      <c r="KAQ78" s="28"/>
      <c r="KAR78" s="28"/>
      <c r="KAS78" s="13"/>
      <c r="KAT78" s="13"/>
      <c r="KAU78" s="28"/>
      <c r="KAV78" s="28"/>
      <c r="KAW78" s="28"/>
      <c r="KAX78" s="13"/>
      <c r="KAY78" s="13"/>
      <c r="KAZ78" s="28"/>
      <c r="KBA78" s="28"/>
      <c r="KBB78" s="28"/>
      <c r="KBC78" s="13"/>
      <c r="KBD78" s="13"/>
      <c r="KBE78" s="28"/>
      <c r="KBF78" s="28"/>
      <c r="KBG78" s="28"/>
      <c r="KBH78" s="13"/>
      <c r="KBI78" s="13"/>
      <c r="KBJ78" s="28"/>
      <c r="KBK78" s="28"/>
      <c r="KBL78" s="28"/>
      <c r="KBM78" s="13"/>
      <c r="KBN78" s="13"/>
      <c r="KBO78" s="28"/>
      <c r="KBP78" s="28"/>
      <c r="KBQ78" s="28"/>
      <c r="KBR78" s="13"/>
      <c r="KBS78" s="13"/>
      <c r="KBT78" s="28"/>
      <c r="KBU78" s="28"/>
      <c r="KBV78" s="28"/>
      <c r="KBW78" s="13"/>
      <c r="KBX78" s="13"/>
      <c r="KBY78" s="28"/>
      <c r="KBZ78" s="28"/>
      <c r="KCA78" s="28"/>
      <c r="KCB78" s="13"/>
      <c r="KCC78" s="13"/>
      <c r="KCD78" s="28"/>
      <c r="KCE78" s="28"/>
      <c r="KCF78" s="28"/>
      <c r="KCG78" s="13"/>
      <c r="KCH78" s="13"/>
      <c r="KCI78" s="28"/>
      <c r="KCJ78" s="28"/>
      <c r="KCK78" s="28"/>
      <c r="KCL78" s="13"/>
      <c r="KCM78" s="13"/>
      <c r="KCN78" s="28"/>
      <c r="KCO78" s="28"/>
      <c r="KCP78" s="28"/>
      <c r="KCQ78" s="13"/>
      <c r="KCR78" s="13"/>
      <c r="KCS78" s="28"/>
      <c r="KCT78" s="28"/>
      <c r="KCU78" s="28"/>
      <c r="KCV78" s="13"/>
      <c r="KCW78" s="13"/>
      <c r="KCX78" s="28"/>
      <c r="KCY78" s="28"/>
      <c r="KCZ78" s="28"/>
      <c r="KDA78" s="13"/>
      <c r="KDB78" s="13"/>
      <c r="KDC78" s="28"/>
      <c r="KDD78" s="28"/>
      <c r="KDE78" s="28"/>
      <c r="KDF78" s="13"/>
      <c r="KDG78" s="13"/>
      <c r="KDH78" s="28"/>
      <c r="KDI78" s="28"/>
      <c r="KDJ78" s="28"/>
      <c r="KDK78" s="13"/>
      <c r="KDL78" s="13"/>
      <c r="KDM78" s="28"/>
      <c r="KDN78" s="28"/>
      <c r="KDO78" s="28"/>
      <c r="KDP78" s="13"/>
      <c r="KDQ78" s="13"/>
      <c r="KDR78" s="28"/>
      <c r="KDS78" s="28"/>
      <c r="KDT78" s="28"/>
      <c r="KDU78" s="13"/>
      <c r="KDV78" s="13"/>
      <c r="KDW78" s="28"/>
      <c r="KDX78" s="28"/>
      <c r="KDY78" s="28"/>
      <c r="KDZ78" s="13"/>
      <c r="KEA78" s="13"/>
      <c r="KEB78" s="28"/>
      <c r="KEC78" s="28"/>
      <c r="KED78" s="28"/>
      <c r="KEE78" s="13"/>
      <c r="KEF78" s="13"/>
      <c r="KEG78" s="28"/>
      <c r="KEH78" s="28"/>
      <c r="KEI78" s="28"/>
      <c r="KEJ78" s="13"/>
      <c r="KEK78" s="13"/>
      <c r="KEL78" s="28"/>
      <c r="KEM78" s="28"/>
      <c r="KEN78" s="28"/>
      <c r="KEO78" s="13"/>
      <c r="KEP78" s="13"/>
      <c r="KEQ78" s="28"/>
      <c r="KER78" s="28"/>
      <c r="KES78" s="28"/>
      <c r="KET78" s="13"/>
      <c r="KEU78" s="13"/>
      <c r="KEV78" s="28"/>
      <c r="KEW78" s="28"/>
      <c r="KEX78" s="28"/>
      <c r="KEY78" s="13"/>
      <c r="KEZ78" s="13"/>
      <c r="KFA78" s="28"/>
      <c r="KFB78" s="28"/>
      <c r="KFC78" s="28"/>
      <c r="KFD78" s="13"/>
      <c r="KFE78" s="13"/>
      <c r="KFF78" s="28"/>
      <c r="KFG78" s="28"/>
      <c r="KFH78" s="28"/>
      <c r="KFI78" s="13"/>
      <c r="KFJ78" s="13"/>
      <c r="KFK78" s="28"/>
      <c r="KFL78" s="28"/>
      <c r="KFM78" s="28"/>
      <c r="KFN78" s="13"/>
      <c r="KFO78" s="13"/>
      <c r="KFP78" s="28"/>
      <c r="KFQ78" s="28"/>
      <c r="KFR78" s="28"/>
      <c r="KFS78" s="13"/>
      <c r="KFT78" s="13"/>
      <c r="KFU78" s="28"/>
      <c r="KFV78" s="28"/>
      <c r="KFW78" s="28"/>
      <c r="KFX78" s="13"/>
      <c r="KFY78" s="13"/>
      <c r="KFZ78" s="28"/>
      <c r="KGA78" s="28"/>
      <c r="KGB78" s="28"/>
      <c r="KGC78" s="13"/>
      <c r="KGD78" s="13"/>
      <c r="KGE78" s="28"/>
      <c r="KGF78" s="28"/>
      <c r="KGG78" s="28"/>
      <c r="KGH78" s="13"/>
      <c r="KGI78" s="13"/>
      <c r="KGJ78" s="28"/>
      <c r="KGK78" s="28"/>
      <c r="KGL78" s="28"/>
      <c r="KGM78" s="13"/>
      <c r="KGN78" s="13"/>
      <c r="KGO78" s="28"/>
      <c r="KGP78" s="28"/>
      <c r="KGQ78" s="28"/>
      <c r="KGR78" s="13"/>
      <c r="KGS78" s="13"/>
      <c r="KGT78" s="28"/>
      <c r="KGU78" s="28"/>
      <c r="KGV78" s="28"/>
      <c r="KGW78" s="13"/>
      <c r="KGX78" s="13"/>
      <c r="KGY78" s="28"/>
      <c r="KGZ78" s="28"/>
      <c r="KHA78" s="28"/>
      <c r="KHB78" s="13"/>
      <c r="KHC78" s="13"/>
      <c r="KHD78" s="28"/>
      <c r="KHE78" s="28"/>
      <c r="KHF78" s="28"/>
      <c r="KHG78" s="13"/>
      <c r="KHH78" s="13"/>
      <c r="KHI78" s="28"/>
      <c r="KHJ78" s="28"/>
      <c r="KHK78" s="28"/>
      <c r="KHL78" s="13"/>
      <c r="KHM78" s="13"/>
      <c r="KHN78" s="28"/>
      <c r="KHO78" s="28"/>
      <c r="KHP78" s="28"/>
      <c r="KHQ78" s="13"/>
      <c r="KHR78" s="13"/>
      <c r="KHS78" s="28"/>
      <c r="KHT78" s="28"/>
      <c r="KHU78" s="28"/>
      <c r="KHV78" s="13"/>
      <c r="KHW78" s="13"/>
      <c r="KHX78" s="28"/>
      <c r="KHY78" s="28"/>
      <c r="KHZ78" s="28"/>
      <c r="KIA78" s="13"/>
      <c r="KIB78" s="13"/>
      <c r="KIC78" s="28"/>
      <c r="KID78" s="28"/>
      <c r="KIE78" s="28"/>
      <c r="KIF78" s="13"/>
      <c r="KIG78" s="13"/>
      <c r="KIH78" s="28"/>
      <c r="KII78" s="28"/>
      <c r="KIJ78" s="28"/>
      <c r="KIK78" s="13"/>
      <c r="KIL78" s="13"/>
      <c r="KIM78" s="28"/>
      <c r="KIN78" s="28"/>
      <c r="KIO78" s="28"/>
      <c r="KIP78" s="13"/>
      <c r="KIQ78" s="13"/>
      <c r="KIR78" s="28"/>
      <c r="KIS78" s="28"/>
      <c r="KIT78" s="28"/>
      <c r="KIU78" s="13"/>
      <c r="KIV78" s="13"/>
      <c r="KIW78" s="28"/>
      <c r="KIX78" s="28"/>
      <c r="KIY78" s="28"/>
      <c r="KIZ78" s="13"/>
      <c r="KJA78" s="13"/>
      <c r="KJB78" s="28"/>
      <c r="KJC78" s="28"/>
      <c r="KJD78" s="28"/>
      <c r="KJE78" s="13"/>
      <c r="KJF78" s="13"/>
      <c r="KJG78" s="28"/>
      <c r="KJH78" s="28"/>
      <c r="KJI78" s="28"/>
      <c r="KJJ78" s="13"/>
      <c r="KJK78" s="13"/>
      <c r="KJL78" s="28"/>
      <c r="KJM78" s="28"/>
      <c r="KJN78" s="28"/>
      <c r="KJO78" s="13"/>
      <c r="KJP78" s="13"/>
      <c r="KJQ78" s="28"/>
      <c r="KJR78" s="28"/>
      <c r="KJS78" s="28"/>
      <c r="KJT78" s="13"/>
      <c r="KJU78" s="13"/>
      <c r="KJV78" s="28"/>
      <c r="KJW78" s="28"/>
      <c r="KJX78" s="28"/>
      <c r="KJY78" s="13"/>
      <c r="KJZ78" s="13"/>
      <c r="KKA78" s="28"/>
      <c r="KKB78" s="28"/>
      <c r="KKC78" s="28"/>
      <c r="KKD78" s="13"/>
      <c r="KKE78" s="13"/>
      <c r="KKF78" s="28"/>
      <c r="KKG78" s="28"/>
      <c r="KKH78" s="28"/>
      <c r="KKI78" s="13"/>
      <c r="KKJ78" s="13"/>
      <c r="KKK78" s="28"/>
      <c r="KKL78" s="28"/>
      <c r="KKM78" s="28"/>
      <c r="KKN78" s="13"/>
      <c r="KKO78" s="13"/>
      <c r="KKP78" s="28"/>
      <c r="KKQ78" s="28"/>
      <c r="KKR78" s="28"/>
      <c r="KKS78" s="13"/>
      <c r="KKT78" s="13"/>
      <c r="KKU78" s="28"/>
      <c r="KKV78" s="28"/>
      <c r="KKW78" s="28"/>
      <c r="KKX78" s="13"/>
      <c r="KKY78" s="13"/>
      <c r="KKZ78" s="28"/>
      <c r="KLA78" s="28"/>
      <c r="KLB78" s="28"/>
      <c r="KLC78" s="13"/>
      <c r="KLD78" s="13"/>
      <c r="KLE78" s="28"/>
      <c r="KLF78" s="28"/>
      <c r="KLG78" s="28"/>
      <c r="KLH78" s="13"/>
      <c r="KLI78" s="13"/>
      <c r="KLJ78" s="28"/>
      <c r="KLK78" s="28"/>
      <c r="KLL78" s="28"/>
      <c r="KLM78" s="13"/>
      <c r="KLN78" s="13"/>
      <c r="KLO78" s="28"/>
      <c r="KLP78" s="28"/>
      <c r="KLQ78" s="28"/>
      <c r="KLR78" s="13"/>
      <c r="KLS78" s="13"/>
      <c r="KLT78" s="28"/>
      <c r="KLU78" s="28"/>
      <c r="KLV78" s="28"/>
      <c r="KLW78" s="13"/>
      <c r="KLX78" s="13"/>
      <c r="KLY78" s="28"/>
      <c r="KLZ78" s="28"/>
      <c r="KMA78" s="28"/>
      <c r="KMB78" s="13"/>
      <c r="KMC78" s="13"/>
      <c r="KMD78" s="28"/>
      <c r="KME78" s="28"/>
      <c r="KMF78" s="28"/>
      <c r="KMG78" s="13"/>
      <c r="KMH78" s="13"/>
      <c r="KMI78" s="28"/>
      <c r="KMJ78" s="28"/>
      <c r="KMK78" s="28"/>
      <c r="KML78" s="13"/>
      <c r="KMM78" s="13"/>
      <c r="KMN78" s="28"/>
      <c r="KMO78" s="28"/>
      <c r="KMP78" s="28"/>
      <c r="KMQ78" s="13"/>
      <c r="KMR78" s="13"/>
      <c r="KMS78" s="28"/>
      <c r="KMT78" s="28"/>
      <c r="KMU78" s="28"/>
      <c r="KMV78" s="13"/>
      <c r="KMW78" s="13"/>
      <c r="KMX78" s="28"/>
      <c r="KMY78" s="28"/>
      <c r="KMZ78" s="28"/>
      <c r="KNA78" s="13"/>
      <c r="KNB78" s="13"/>
      <c r="KNC78" s="28"/>
      <c r="KND78" s="28"/>
      <c r="KNE78" s="28"/>
      <c r="KNF78" s="13"/>
      <c r="KNG78" s="13"/>
      <c r="KNH78" s="28"/>
      <c r="KNI78" s="28"/>
      <c r="KNJ78" s="28"/>
      <c r="KNK78" s="13"/>
      <c r="KNL78" s="13"/>
      <c r="KNM78" s="28"/>
      <c r="KNN78" s="28"/>
      <c r="KNO78" s="28"/>
      <c r="KNP78" s="13"/>
      <c r="KNQ78" s="13"/>
      <c r="KNR78" s="28"/>
      <c r="KNS78" s="28"/>
      <c r="KNT78" s="28"/>
      <c r="KNU78" s="13"/>
      <c r="KNV78" s="13"/>
      <c r="KNW78" s="28"/>
      <c r="KNX78" s="28"/>
      <c r="KNY78" s="28"/>
      <c r="KNZ78" s="13"/>
      <c r="KOA78" s="13"/>
      <c r="KOB78" s="28"/>
      <c r="KOC78" s="28"/>
      <c r="KOD78" s="28"/>
      <c r="KOE78" s="13"/>
      <c r="KOF78" s="13"/>
      <c r="KOG78" s="28"/>
      <c r="KOH78" s="28"/>
      <c r="KOI78" s="28"/>
      <c r="KOJ78" s="13"/>
      <c r="KOK78" s="13"/>
      <c r="KOL78" s="28"/>
      <c r="KOM78" s="28"/>
      <c r="KON78" s="28"/>
      <c r="KOO78" s="13"/>
      <c r="KOP78" s="13"/>
      <c r="KOQ78" s="28"/>
      <c r="KOR78" s="28"/>
      <c r="KOS78" s="28"/>
      <c r="KOT78" s="13"/>
      <c r="KOU78" s="13"/>
      <c r="KOV78" s="28"/>
      <c r="KOW78" s="28"/>
      <c r="KOX78" s="28"/>
      <c r="KOY78" s="13"/>
      <c r="KOZ78" s="13"/>
      <c r="KPA78" s="28"/>
      <c r="KPB78" s="28"/>
      <c r="KPC78" s="28"/>
      <c r="KPD78" s="13"/>
      <c r="KPE78" s="13"/>
      <c r="KPF78" s="28"/>
      <c r="KPG78" s="28"/>
      <c r="KPH78" s="28"/>
      <c r="KPI78" s="13"/>
      <c r="KPJ78" s="13"/>
      <c r="KPK78" s="28"/>
      <c r="KPL78" s="28"/>
      <c r="KPM78" s="28"/>
      <c r="KPN78" s="13"/>
      <c r="KPO78" s="13"/>
      <c r="KPP78" s="28"/>
      <c r="KPQ78" s="28"/>
      <c r="KPR78" s="28"/>
      <c r="KPS78" s="13"/>
      <c r="KPT78" s="13"/>
      <c r="KPU78" s="28"/>
      <c r="KPV78" s="28"/>
      <c r="KPW78" s="28"/>
      <c r="KPX78" s="13"/>
      <c r="KPY78" s="13"/>
      <c r="KPZ78" s="28"/>
      <c r="KQA78" s="28"/>
      <c r="KQB78" s="28"/>
      <c r="KQC78" s="13"/>
      <c r="KQD78" s="13"/>
      <c r="KQE78" s="28"/>
      <c r="KQF78" s="28"/>
      <c r="KQG78" s="28"/>
      <c r="KQH78" s="13"/>
      <c r="KQI78" s="13"/>
      <c r="KQJ78" s="28"/>
      <c r="KQK78" s="28"/>
      <c r="KQL78" s="28"/>
      <c r="KQM78" s="13"/>
      <c r="KQN78" s="13"/>
      <c r="KQO78" s="28"/>
      <c r="KQP78" s="28"/>
      <c r="KQQ78" s="28"/>
      <c r="KQR78" s="13"/>
      <c r="KQS78" s="13"/>
      <c r="KQT78" s="28"/>
      <c r="KQU78" s="28"/>
      <c r="KQV78" s="28"/>
      <c r="KQW78" s="13"/>
      <c r="KQX78" s="13"/>
      <c r="KQY78" s="28"/>
      <c r="KQZ78" s="28"/>
      <c r="KRA78" s="28"/>
      <c r="KRB78" s="13"/>
      <c r="KRC78" s="13"/>
      <c r="KRD78" s="28"/>
      <c r="KRE78" s="28"/>
      <c r="KRF78" s="28"/>
      <c r="KRG78" s="13"/>
      <c r="KRH78" s="13"/>
      <c r="KRI78" s="28"/>
      <c r="KRJ78" s="28"/>
      <c r="KRK78" s="28"/>
      <c r="KRL78" s="13"/>
      <c r="KRM78" s="13"/>
      <c r="KRN78" s="28"/>
      <c r="KRO78" s="28"/>
      <c r="KRP78" s="28"/>
      <c r="KRQ78" s="13"/>
      <c r="KRR78" s="13"/>
      <c r="KRS78" s="28"/>
      <c r="KRT78" s="28"/>
      <c r="KRU78" s="28"/>
      <c r="KRV78" s="13"/>
      <c r="KRW78" s="13"/>
      <c r="KRX78" s="28"/>
      <c r="KRY78" s="28"/>
      <c r="KRZ78" s="28"/>
      <c r="KSA78" s="13"/>
      <c r="KSB78" s="13"/>
      <c r="KSC78" s="28"/>
      <c r="KSD78" s="28"/>
      <c r="KSE78" s="28"/>
      <c r="KSF78" s="13"/>
      <c r="KSG78" s="13"/>
      <c r="KSH78" s="28"/>
      <c r="KSI78" s="28"/>
      <c r="KSJ78" s="28"/>
      <c r="KSK78" s="13"/>
      <c r="KSL78" s="13"/>
      <c r="KSM78" s="28"/>
      <c r="KSN78" s="28"/>
      <c r="KSO78" s="28"/>
      <c r="KSP78" s="13"/>
      <c r="KSQ78" s="13"/>
      <c r="KSR78" s="28"/>
      <c r="KSS78" s="28"/>
      <c r="KST78" s="28"/>
      <c r="KSU78" s="13"/>
      <c r="KSV78" s="13"/>
      <c r="KSW78" s="28"/>
      <c r="KSX78" s="28"/>
      <c r="KSY78" s="28"/>
      <c r="KSZ78" s="13"/>
      <c r="KTA78" s="13"/>
      <c r="KTB78" s="28"/>
      <c r="KTC78" s="28"/>
      <c r="KTD78" s="28"/>
      <c r="KTE78" s="13"/>
      <c r="KTF78" s="13"/>
      <c r="KTG78" s="28"/>
      <c r="KTH78" s="28"/>
      <c r="KTI78" s="28"/>
      <c r="KTJ78" s="13"/>
      <c r="KTK78" s="13"/>
      <c r="KTL78" s="28"/>
      <c r="KTM78" s="28"/>
      <c r="KTN78" s="28"/>
      <c r="KTO78" s="13"/>
      <c r="KTP78" s="13"/>
      <c r="KTQ78" s="28"/>
      <c r="KTR78" s="28"/>
      <c r="KTS78" s="28"/>
      <c r="KTT78" s="13"/>
      <c r="KTU78" s="13"/>
      <c r="KTV78" s="28"/>
      <c r="KTW78" s="28"/>
      <c r="KTX78" s="28"/>
      <c r="KTY78" s="13"/>
      <c r="KTZ78" s="13"/>
      <c r="KUA78" s="28"/>
      <c r="KUB78" s="28"/>
      <c r="KUC78" s="28"/>
      <c r="KUD78" s="13"/>
      <c r="KUE78" s="13"/>
      <c r="KUF78" s="28"/>
      <c r="KUG78" s="28"/>
      <c r="KUH78" s="28"/>
      <c r="KUI78" s="13"/>
      <c r="KUJ78" s="13"/>
      <c r="KUK78" s="28"/>
      <c r="KUL78" s="28"/>
      <c r="KUM78" s="28"/>
      <c r="KUN78" s="13"/>
      <c r="KUO78" s="13"/>
      <c r="KUP78" s="28"/>
      <c r="KUQ78" s="28"/>
      <c r="KUR78" s="28"/>
      <c r="KUS78" s="13"/>
      <c r="KUT78" s="13"/>
      <c r="KUU78" s="28"/>
      <c r="KUV78" s="28"/>
      <c r="KUW78" s="28"/>
      <c r="KUX78" s="13"/>
      <c r="KUY78" s="13"/>
      <c r="KUZ78" s="28"/>
      <c r="KVA78" s="28"/>
      <c r="KVB78" s="28"/>
      <c r="KVC78" s="13"/>
      <c r="KVD78" s="13"/>
      <c r="KVE78" s="28"/>
      <c r="KVF78" s="28"/>
      <c r="KVG78" s="28"/>
      <c r="KVH78" s="13"/>
      <c r="KVI78" s="13"/>
      <c r="KVJ78" s="28"/>
      <c r="KVK78" s="28"/>
      <c r="KVL78" s="28"/>
      <c r="KVM78" s="13"/>
      <c r="KVN78" s="13"/>
      <c r="KVO78" s="28"/>
      <c r="KVP78" s="28"/>
      <c r="KVQ78" s="28"/>
      <c r="KVR78" s="13"/>
      <c r="KVS78" s="13"/>
      <c r="KVT78" s="28"/>
      <c r="KVU78" s="28"/>
      <c r="KVV78" s="28"/>
      <c r="KVW78" s="13"/>
      <c r="KVX78" s="13"/>
      <c r="KVY78" s="28"/>
      <c r="KVZ78" s="28"/>
      <c r="KWA78" s="28"/>
      <c r="KWB78" s="13"/>
      <c r="KWC78" s="13"/>
      <c r="KWD78" s="28"/>
      <c r="KWE78" s="28"/>
      <c r="KWF78" s="28"/>
      <c r="KWG78" s="13"/>
      <c r="KWH78" s="13"/>
      <c r="KWI78" s="28"/>
      <c r="KWJ78" s="28"/>
      <c r="KWK78" s="28"/>
      <c r="KWL78" s="13"/>
      <c r="KWM78" s="13"/>
      <c r="KWN78" s="28"/>
      <c r="KWO78" s="28"/>
      <c r="KWP78" s="28"/>
      <c r="KWQ78" s="13"/>
      <c r="KWR78" s="13"/>
      <c r="KWS78" s="28"/>
      <c r="KWT78" s="28"/>
      <c r="KWU78" s="28"/>
      <c r="KWV78" s="13"/>
      <c r="KWW78" s="13"/>
      <c r="KWX78" s="28"/>
      <c r="KWY78" s="28"/>
      <c r="KWZ78" s="28"/>
      <c r="KXA78" s="13"/>
      <c r="KXB78" s="13"/>
      <c r="KXC78" s="28"/>
      <c r="KXD78" s="28"/>
      <c r="KXE78" s="28"/>
      <c r="KXF78" s="13"/>
      <c r="KXG78" s="13"/>
      <c r="KXH78" s="28"/>
      <c r="KXI78" s="28"/>
      <c r="KXJ78" s="28"/>
      <c r="KXK78" s="13"/>
      <c r="KXL78" s="13"/>
      <c r="KXM78" s="28"/>
      <c r="KXN78" s="28"/>
      <c r="KXO78" s="28"/>
      <c r="KXP78" s="13"/>
      <c r="KXQ78" s="13"/>
      <c r="KXR78" s="28"/>
      <c r="KXS78" s="28"/>
      <c r="KXT78" s="28"/>
      <c r="KXU78" s="13"/>
      <c r="KXV78" s="13"/>
      <c r="KXW78" s="28"/>
      <c r="KXX78" s="28"/>
      <c r="KXY78" s="28"/>
      <c r="KXZ78" s="13"/>
      <c r="KYA78" s="13"/>
      <c r="KYB78" s="28"/>
      <c r="KYC78" s="28"/>
      <c r="KYD78" s="28"/>
      <c r="KYE78" s="13"/>
      <c r="KYF78" s="13"/>
      <c r="KYG78" s="28"/>
      <c r="KYH78" s="28"/>
      <c r="KYI78" s="28"/>
      <c r="KYJ78" s="13"/>
      <c r="KYK78" s="13"/>
      <c r="KYL78" s="28"/>
      <c r="KYM78" s="28"/>
      <c r="KYN78" s="28"/>
      <c r="KYO78" s="13"/>
      <c r="KYP78" s="13"/>
      <c r="KYQ78" s="28"/>
      <c r="KYR78" s="28"/>
      <c r="KYS78" s="28"/>
      <c r="KYT78" s="13"/>
      <c r="KYU78" s="13"/>
      <c r="KYV78" s="28"/>
      <c r="KYW78" s="28"/>
      <c r="KYX78" s="28"/>
      <c r="KYY78" s="13"/>
      <c r="KYZ78" s="13"/>
      <c r="KZA78" s="28"/>
      <c r="KZB78" s="28"/>
      <c r="KZC78" s="28"/>
      <c r="KZD78" s="13"/>
      <c r="KZE78" s="13"/>
      <c r="KZF78" s="28"/>
      <c r="KZG78" s="28"/>
      <c r="KZH78" s="28"/>
      <c r="KZI78" s="13"/>
      <c r="KZJ78" s="13"/>
      <c r="KZK78" s="28"/>
      <c r="KZL78" s="28"/>
      <c r="KZM78" s="28"/>
      <c r="KZN78" s="13"/>
      <c r="KZO78" s="13"/>
      <c r="KZP78" s="28"/>
      <c r="KZQ78" s="28"/>
      <c r="KZR78" s="28"/>
      <c r="KZS78" s="13"/>
      <c r="KZT78" s="13"/>
      <c r="KZU78" s="28"/>
      <c r="KZV78" s="28"/>
      <c r="KZW78" s="28"/>
      <c r="KZX78" s="13"/>
      <c r="KZY78" s="13"/>
      <c r="KZZ78" s="28"/>
      <c r="LAA78" s="28"/>
      <c r="LAB78" s="28"/>
      <c r="LAC78" s="13"/>
      <c r="LAD78" s="13"/>
      <c r="LAE78" s="28"/>
      <c r="LAF78" s="28"/>
      <c r="LAG78" s="28"/>
      <c r="LAH78" s="13"/>
      <c r="LAI78" s="13"/>
      <c r="LAJ78" s="28"/>
      <c r="LAK78" s="28"/>
      <c r="LAL78" s="28"/>
      <c r="LAM78" s="13"/>
      <c r="LAN78" s="13"/>
      <c r="LAO78" s="28"/>
      <c r="LAP78" s="28"/>
      <c r="LAQ78" s="28"/>
      <c r="LAR78" s="13"/>
      <c r="LAS78" s="13"/>
      <c r="LAT78" s="28"/>
      <c r="LAU78" s="28"/>
      <c r="LAV78" s="28"/>
      <c r="LAW78" s="13"/>
      <c r="LAX78" s="13"/>
      <c r="LAY78" s="28"/>
      <c r="LAZ78" s="28"/>
      <c r="LBA78" s="28"/>
      <c r="LBB78" s="13"/>
      <c r="LBC78" s="13"/>
      <c r="LBD78" s="28"/>
      <c r="LBE78" s="28"/>
      <c r="LBF78" s="28"/>
      <c r="LBG78" s="13"/>
      <c r="LBH78" s="13"/>
      <c r="LBI78" s="28"/>
      <c r="LBJ78" s="28"/>
      <c r="LBK78" s="28"/>
      <c r="LBL78" s="13"/>
      <c r="LBM78" s="13"/>
      <c r="LBN78" s="28"/>
      <c r="LBO78" s="28"/>
      <c r="LBP78" s="28"/>
      <c r="LBQ78" s="13"/>
      <c r="LBR78" s="13"/>
      <c r="LBS78" s="28"/>
      <c r="LBT78" s="28"/>
      <c r="LBU78" s="28"/>
      <c r="LBV78" s="13"/>
      <c r="LBW78" s="13"/>
      <c r="LBX78" s="28"/>
      <c r="LBY78" s="28"/>
      <c r="LBZ78" s="28"/>
      <c r="LCA78" s="13"/>
      <c r="LCB78" s="13"/>
      <c r="LCC78" s="28"/>
      <c r="LCD78" s="28"/>
      <c r="LCE78" s="28"/>
      <c r="LCF78" s="13"/>
      <c r="LCG78" s="13"/>
      <c r="LCH78" s="28"/>
      <c r="LCI78" s="28"/>
      <c r="LCJ78" s="28"/>
      <c r="LCK78" s="13"/>
      <c r="LCL78" s="13"/>
      <c r="LCM78" s="28"/>
      <c r="LCN78" s="28"/>
      <c r="LCO78" s="28"/>
      <c r="LCP78" s="13"/>
      <c r="LCQ78" s="13"/>
      <c r="LCR78" s="28"/>
      <c r="LCS78" s="28"/>
      <c r="LCT78" s="28"/>
      <c r="LCU78" s="13"/>
      <c r="LCV78" s="13"/>
      <c r="LCW78" s="28"/>
      <c r="LCX78" s="28"/>
      <c r="LCY78" s="28"/>
      <c r="LCZ78" s="13"/>
      <c r="LDA78" s="13"/>
      <c r="LDB78" s="28"/>
      <c r="LDC78" s="28"/>
      <c r="LDD78" s="28"/>
      <c r="LDE78" s="13"/>
      <c r="LDF78" s="13"/>
      <c r="LDG78" s="28"/>
      <c r="LDH78" s="28"/>
      <c r="LDI78" s="28"/>
      <c r="LDJ78" s="13"/>
      <c r="LDK78" s="13"/>
      <c r="LDL78" s="28"/>
      <c r="LDM78" s="28"/>
      <c r="LDN78" s="28"/>
      <c r="LDO78" s="13"/>
      <c r="LDP78" s="13"/>
      <c r="LDQ78" s="28"/>
      <c r="LDR78" s="28"/>
      <c r="LDS78" s="28"/>
      <c r="LDT78" s="13"/>
      <c r="LDU78" s="13"/>
      <c r="LDV78" s="28"/>
      <c r="LDW78" s="28"/>
      <c r="LDX78" s="28"/>
      <c r="LDY78" s="13"/>
      <c r="LDZ78" s="13"/>
      <c r="LEA78" s="28"/>
      <c r="LEB78" s="28"/>
      <c r="LEC78" s="28"/>
      <c r="LED78" s="13"/>
      <c r="LEE78" s="13"/>
      <c r="LEF78" s="28"/>
      <c r="LEG78" s="28"/>
      <c r="LEH78" s="28"/>
      <c r="LEI78" s="13"/>
      <c r="LEJ78" s="13"/>
      <c r="LEK78" s="28"/>
      <c r="LEL78" s="28"/>
      <c r="LEM78" s="28"/>
      <c r="LEN78" s="13"/>
      <c r="LEO78" s="13"/>
      <c r="LEP78" s="28"/>
      <c r="LEQ78" s="28"/>
      <c r="LER78" s="28"/>
      <c r="LES78" s="13"/>
      <c r="LET78" s="13"/>
      <c r="LEU78" s="28"/>
      <c r="LEV78" s="28"/>
      <c r="LEW78" s="28"/>
      <c r="LEX78" s="13"/>
      <c r="LEY78" s="13"/>
      <c r="LEZ78" s="28"/>
      <c r="LFA78" s="28"/>
      <c r="LFB78" s="28"/>
      <c r="LFC78" s="13"/>
      <c r="LFD78" s="13"/>
      <c r="LFE78" s="28"/>
      <c r="LFF78" s="28"/>
      <c r="LFG78" s="28"/>
      <c r="LFH78" s="13"/>
      <c r="LFI78" s="13"/>
      <c r="LFJ78" s="28"/>
      <c r="LFK78" s="28"/>
      <c r="LFL78" s="28"/>
      <c r="LFM78" s="13"/>
      <c r="LFN78" s="13"/>
      <c r="LFO78" s="28"/>
      <c r="LFP78" s="28"/>
      <c r="LFQ78" s="28"/>
      <c r="LFR78" s="13"/>
      <c r="LFS78" s="13"/>
      <c r="LFT78" s="28"/>
      <c r="LFU78" s="28"/>
      <c r="LFV78" s="28"/>
      <c r="LFW78" s="13"/>
      <c r="LFX78" s="13"/>
      <c r="LFY78" s="28"/>
      <c r="LFZ78" s="28"/>
      <c r="LGA78" s="28"/>
      <c r="LGB78" s="13"/>
      <c r="LGC78" s="13"/>
      <c r="LGD78" s="28"/>
      <c r="LGE78" s="28"/>
      <c r="LGF78" s="28"/>
      <c r="LGG78" s="13"/>
      <c r="LGH78" s="13"/>
      <c r="LGI78" s="28"/>
      <c r="LGJ78" s="28"/>
      <c r="LGK78" s="28"/>
      <c r="LGL78" s="13"/>
      <c r="LGM78" s="13"/>
      <c r="LGN78" s="28"/>
      <c r="LGO78" s="28"/>
      <c r="LGP78" s="28"/>
      <c r="LGQ78" s="13"/>
      <c r="LGR78" s="13"/>
      <c r="LGS78" s="28"/>
      <c r="LGT78" s="28"/>
      <c r="LGU78" s="28"/>
      <c r="LGV78" s="13"/>
      <c r="LGW78" s="13"/>
      <c r="LGX78" s="28"/>
      <c r="LGY78" s="28"/>
      <c r="LGZ78" s="28"/>
      <c r="LHA78" s="13"/>
      <c r="LHB78" s="13"/>
      <c r="LHC78" s="28"/>
      <c r="LHD78" s="28"/>
      <c r="LHE78" s="28"/>
      <c r="LHF78" s="13"/>
      <c r="LHG78" s="13"/>
      <c r="LHH78" s="28"/>
      <c r="LHI78" s="28"/>
      <c r="LHJ78" s="28"/>
      <c r="LHK78" s="13"/>
      <c r="LHL78" s="13"/>
      <c r="LHM78" s="28"/>
      <c r="LHN78" s="28"/>
      <c r="LHO78" s="28"/>
      <c r="LHP78" s="13"/>
      <c r="LHQ78" s="13"/>
      <c r="LHR78" s="28"/>
      <c r="LHS78" s="28"/>
      <c r="LHT78" s="28"/>
      <c r="LHU78" s="13"/>
      <c r="LHV78" s="13"/>
      <c r="LHW78" s="28"/>
      <c r="LHX78" s="28"/>
      <c r="LHY78" s="28"/>
      <c r="LHZ78" s="13"/>
      <c r="LIA78" s="13"/>
      <c r="LIB78" s="28"/>
      <c r="LIC78" s="28"/>
      <c r="LID78" s="28"/>
      <c r="LIE78" s="13"/>
      <c r="LIF78" s="13"/>
      <c r="LIG78" s="28"/>
      <c r="LIH78" s="28"/>
      <c r="LII78" s="28"/>
      <c r="LIJ78" s="13"/>
      <c r="LIK78" s="13"/>
      <c r="LIL78" s="28"/>
      <c r="LIM78" s="28"/>
      <c r="LIN78" s="28"/>
      <c r="LIO78" s="13"/>
      <c r="LIP78" s="13"/>
      <c r="LIQ78" s="28"/>
      <c r="LIR78" s="28"/>
      <c r="LIS78" s="28"/>
      <c r="LIT78" s="13"/>
      <c r="LIU78" s="13"/>
      <c r="LIV78" s="28"/>
      <c r="LIW78" s="28"/>
      <c r="LIX78" s="28"/>
      <c r="LIY78" s="13"/>
      <c r="LIZ78" s="13"/>
      <c r="LJA78" s="28"/>
      <c r="LJB78" s="28"/>
      <c r="LJC78" s="28"/>
      <c r="LJD78" s="13"/>
      <c r="LJE78" s="13"/>
      <c r="LJF78" s="28"/>
      <c r="LJG78" s="28"/>
      <c r="LJH78" s="28"/>
      <c r="LJI78" s="13"/>
      <c r="LJJ78" s="13"/>
      <c r="LJK78" s="28"/>
      <c r="LJL78" s="28"/>
      <c r="LJM78" s="28"/>
      <c r="LJN78" s="13"/>
      <c r="LJO78" s="13"/>
      <c r="LJP78" s="28"/>
      <c r="LJQ78" s="28"/>
      <c r="LJR78" s="28"/>
      <c r="LJS78" s="13"/>
      <c r="LJT78" s="13"/>
      <c r="LJU78" s="28"/>
      <c r="LJV78" s="28"/>
      <c r="LJW78" s="28"/>
      <c r="LJX78" s="13"/>
      <c r="LJY78" s="13"/>
      <c r="LJZ78" s="28"/>
      <c r="LKA78" s="28"/>
      <c r="LKB78" s="28"/>
      <c r="LKC78" s="13"/>
      <c r="LKD78" s="13"/>
      <c r="LKE78" s="28"/>
      <c r="LKF78" s="28"/>
      <c r="LKG78" s="28"/>
      <c r="LKH78" s="13"/>
      <c r="LKI78" s="13"/>
      <c r="LKJ78" s="28"/>
      <c r="LKK78" s="28"/>
      <c r="LKL78" s="28"/>
      <c r="LKM78" s="13"/>
      <c r="LKN78" s="13"/>
      <c r="LKO78" s="28"/>
      <c r="LKP78" s="28"/>
      <c r="LKQ78" s="28"/>
      <c r="LKR78" s="13"/>
      <c r="LKS78" s="13"/>
      <c r="LKT78" s="28"/>
      <c r="LKU78" s="28"/>
      <c r="LKV78" s="28"/>
      <c r="LKW78" s="13"/>
      <c r="LKX78" s="13"/>
      <c r="LKY78" s="28"/>
      <c r="LKZ78" s="28"/>
      <c r="LLA78" s="28"/>
      <c r="LLB78" s="13"/>
      <c r="LLC78" s="13"/>
      <c r="LLD78" s="28"/>
      <c r="LLE78" s="28"/>
      <c r="LLF78" s="28"/>
      <c r="LLG78" s="13"/>
      <c r="LLH78" s="13"/>
      <c r="LLI78" s="28"/>
      <c r="LLJ78" s="28"/>
      <c r="LLK78" s="28"/>
      <c r="LLL78" s="13"/>
      <c r="LLM78" s="13"/>
      <c r="LLN78" s="28"/>
      <c r="LLO78" s="28"/>
      <c r="LLP78" s="28"/>
      <c r="LLQ78" s="13"/>
      <c r="LLR78" s="13"/>
      <c r="LLS78" s="28"/>
      <c r="LLT78" s="28"/>
      <c r="LLU78" s="28"/>
      <c r="LLV78" s="13"/>
      <c r="LLW78" s="13"/>
      <c r="LLX78" s="28"/>
      <c r="LLY78" s="28"/>
      <c r="LLZ78" s="28"/>
      <c r="LMA78" s="13"/>
      <c r="LMB78" s="13"/>
      <c r="LMC78" s="28"/>
      <c r="LMD78" s="28"/>
      <c r="LME78" s="28"/>
      <c r="LMF78" s="13"/>
      <c r="LMG78" s="13"/>
      <c r="LMH78" s="28"/>
      <c r="LMI78" s="28"/>
      <c r="LMJ78" s="28"/>
      <c r="LMK78" s="13"/>
      <c r="LML78" s="13"/>
      <c r="LMM78" s="28"/>
      <c r="LMN78" s="28"/>
      <c r="LMO78" s="28"/>
      <c r="LMP78" s="13"/>
      <c r="LMQ78" s="13"/>
      <c r="LMR78" s="28"/>
      <c r="LMS78" s="28"/>
      <c r="LMT78" s="28"/>
      <c r="LMU78" s="13"/>
      <c r="LMV78" s="13"/>
      <c r="LMW78" s="28"/>
      <c r="LMX78" s="28"/>
      <c r="LMY78" s="28"/>
      <c r="LMZ78" s="13"/>
      <c r="LNA78" s="13"/>
      <c r="LNB78" s="28"/>
      <c r="LNC78" s="28"/>
      <c r="LND78" s="28"/>
      <c r="LNE78" s="13"/>
      <c r="LNF78" s="13"/>
      <c r="LNG78" s="28"/>
      <c r="LNH78" s="28"/>
      <c r="LNI78" s="28"/>
      <c r="LNJ78" s="13"/>
      <c r="LNK78" s="13"/>
      <c r="LNL78" s="28"/>
      <c r="LNM78" s="28"/>
      <c r="LNN78" s="28"/>
      <c r="LNO78" s="13"/>
      <c r="LNP78" s="13"/>
      <c r="LNQ78" s="28"/>
      <c r="LNR78" s="28"/>
      <c r="LNS78" s="28"/>
      <c r="LNT78" s="13"/>
      <c r="LNU78" s="13"/>
      <c r="LNV78" s="28"/>
      <c r="LNW78" s="28"/>
      <c r="LNX78" s="28"/>
      <c r="LNY78" s="13"/>
      <c r="LNZ78" s="13"/>
      <c r="LOA78" s="28"/>
      <c r="LOB78" s="28"/>
      <c r="LOC78" s="28"/>
      <c r="LOD78" s="13"/>
      <c r="LOE78" s="13"/>
      <c r="LOF78" s="28"/>
      <c r="LOG78" s="28"/>
      <c r="LOH78" s="28"/>
      <c r="LOI78" s="13"/>
      <c r="LOJ78" s="13"/>
      <c r="LOK78" s="28"/>
      <c r="LOL78" s="28"/>
      <c r="LOM78" s="28"/>
      <c r="LON78" s="13"/>
      <c r="LOO78" s="13"/>
      <c r="LOP78" s="28"/>
      <c r="LOQ78" s="28"/>
      <c r="LOR78" s="28"/>
      <c r="LOS78" s="13"/>
      <c r="LOT78" s="13"/>
      <c r="LOU78" s="28"/>
      <c r="LOV78" s="28"/>
      <c r="LOW78" s="28"/>
      <c r="LOX78" s="13"/>
      <c r="LOY78" s="13"/>
      <c r="LOZ78" s="28"/>
      <c r="LPA78" s="28"/>
      <c r="LPB78" s="28"/>
      <c r="LPC78" s="13"/>
      <c r="LPD78" s="13"/>
      <c r="LPE78" s="28"/>
      <c r="LPF78" s="28"/>
      <c r="LPG78" s="28"/>
      <c r="LPH78" s="13"/>
      <c r="LPI78" s="13"/>
      <c r="LPJ78" s="28"/>
      <c r="LPK78" s="28"/>
      <c r="LPL78" s="28"/>
      <c r="LPM78" s="13"/>
      <c r="LPN78" s="13"/>
      <c r="LPO78" s="28"/>
      <c r="LPP78" s="28"/>
      <c r="LPQ78" s="28"/>
      <c r="LPR78" s="13"/>
      <c r="LPS78" s="13"/>
      <c r="LPT78" s="28"/>
      <c r="LPU78" s="28"/>
      <c r="LPV78" s="28"/>
      <c r="LPW78" s="13"/>
      <c r="LPX78" s="13"/>
      <c r="LPY78" s="28"/>
      <c r="LPZ78" s="28"/>
      <c r="LQA78" s="28"/>
      <c r="LQB78" s="13"/>
      <c r="LQC78" s="13"/>
      <c r="LQD78" s="28"/>
      <c r="LQE78" s="28"/>
      <c r="LQF78" s="28"/>
      <c r="LQG78" s="13"/>
      <c r="LQH78" s="13"/>
      <c r="LQI78" s="28"/>
      <c r="LQJ78" s="28"/>
      <c r="LQK78" s="28"/>
      <c r="LQL78" s="13"/>
      <c r="LQM78" s="13"/>
      <c r="LQN78" s="28"/>
      <c r="LQO78" s="28"/>
      <c r="LQP78" s="28"/>
      <c r="LQQ78" s="13"/>
      <c r="LQR78" s="13"/>
      <c r="LQS78" s="28"/>
      <c r="LQT78" s="28"/>
      <c r="LQU78" s="28"/>
      <c r="LQV78" s="13"/>
      <c r="LQW78" s="13"/>
      <c r="LQX78" s="28"/>
      <c r="LQY78" s="28"/>
      <c r="LQZ78" s="28"/>
      <c r="LRA78" s="13"/>
      <c r="LRB78" s="13"/>
      <c r="LRC78" s="28"/>
      <c r="LRD78" s="28"/>
      <c r="LRE78" s="28"/>
      <c r="LRF78" s="13"/>
      <c r="LRG78" s="13"/>
      <c r="LRH78" s="28"/>
      <c r="LRI78" s="28"/>
      <c r="LRJ78" s="28"/>
      <c r="LRK78" s="13"/>
      <c r="LRL78" s="13"/>
      <c r="LRM78" s="28"/>
      <c r="LRN78" s="28"/>
      <c r="LRO78" s="28"/>
      <c r="LRP78" s="13"/>
      <c r="LRQ78" s="13"/>
      <c r="LRR78" s="28"/>
      <c r="LRS78" s="28"/>
      <c r="LRT78" s="28"/>
      <c r="LRU78" s="13"/>
      <c r="LRV78" s="13"/>
      <c r="LRW78" s="28"/>
      <c r="LRX78" s="28"/>
      <c r="LRY78" s="28"/>
      <c r="LRZ78" s="13"/>
      <c r="LSA78" s="13"/>
      <c r="LSB78" s="28"/>
      <c r="LSC78" s="28"/>
      <c r="LSD78" s="28"/>
      <c r="LSE78" s="13"/>
      <c r="LSF78" s="13"/>
      <c r="LSG78" s="28"/>
      <c r="LSH78" s="28"/>
      <c r="LSI78" s="28"/>
      <c r="LSJ78" s="13"/>
      <c r="LSK78" s="13"/>
      <c r="LSL78" s="28"/>
      <c r="LSM78" s="28"/>
      <c r="LSN78" s="28"/>
      <c r="LSO78" s="13"/>
      <c r="LSP78" s="13"/>
      <c r="LSQ78" s="28"/>
      <c r="LSR78" s="28"/>
      <c r="LSS78" s="28"/>
      <c r="LST78" s="13"/>
      <c r="LSU78" s="13"/>
      <c r="LSV78" s="28"/>
      <c r="LSW78" s="28"/>
      <c r="LSX78" s="28"/>
      <c r="LSY78" s="13"/>
      <c r="LSZ78" s="13"/>
      <c r="LTA78" s="28"/>
      <c r="LTB78" s="28"/>
      <c r="LTC78" s="28"/>
      <c r="LTD78" s="13"/>
      <c r="LTE78" s="13"/>
      <c r="LTF78" s="28"/>
      <c r="LTG78" s="28"/>
      <c r="LTH78" s="28"/>
      <c r="LTI78" s="13"/>
      <c r="LTJ78" s="13"/>
      <c r="LTK78" s="28"/>
      <c r="LTL78" s="28"/>
      <c r="LTM78" s="28"/>
      <c r="LTN78" s="13"/>
      <c r="LTO78" s="13"/>
      <c r="LTP78" s="28"/>
      <c r="LTQ78" s="28"/>
      <c r="LTR78" s="28"/>
      <c r="LTS78" s="13"/>
      <c r="LTT78" s="13"/>
      <c r="LTU78" s="28"/>
      <c r="LTV78" s="28"/>
      <c r="LTW78" s="28"/>
      <c r="LTX78" s="13"/>
      <c r="LTY78" s="13"/>
      <c r="LTZ78" s="28"/>
      <c r="LUA78" s="28"/>
      <c r="LUB78" s="28"/>
      <c r="LUC78" s="13"/>
      <c r="LUD78" s="13"/>
      <c r="LUE78" s="28"/>
      <c r="LUF78" s="28"/>
      <c r="LUG78" s="28"/>
      <c r="LUH78" s="13"/>
      <c r="LUI78" s="13"/>
      <c r="LUJ78" s="28"/>
      <c r="LUK78" s="28"/>
      <c r="LUL78" s="28"/>
      <c r="LUM78" s="13"/>
      <c r="LUN78" s="13"/>
      <c r="LUO78" s="28"/>
      <c r="LUP78" s="28"/>
      <c r="LUQ78" s="28"/>
      <c r="LUR78" s="13"/>
      <c r="LUS78" s="13"/>
      <c r="LUT78" s="28"/>
      <c r="LUU78" s="28"/>
      <c r="LUV78" s="28"/>
      <c r="LUW78" s="13"/>
      <c r="LUX78" s="13"/>
      <c r="LUY78" s="28"/>
      <c r="LUZ78" s="28"/>
      <c r="LVA78" s="28"/>
      <c r="LVB78" s="13"/>
      <c r="LVC78" s="13"/>
      <c r="LVD78" s="28"/>
      <c r="LVE78" s="28"/>
      <c r="LVF78" s="28"/>
      <c r="LVG78" s="13"/>
      <c r="LVH78" s="13"/>
      <c r="LVI78" s="28"/>
      <c r="LVJ78" s="28"/>
      <c r="LVK78" s="28"/>
      <c r="LVL78" s="13"/>
      <c r="LVM78" s="13"/>
      <c r="LVN78" s="28"/>
      <c r="LVO78" s="28"/>
      <c r="LVP78" s="28"/>
      <c r="LVQ78" s="13"/>
      <c r="LVR78" s="13"/>
      <c r="LVS78" s="28"/>
      <c r="LVT78" s="28"/>
      <c r="LVU78" s="28"/>
      <c r="LVV78" s="13"/>
      <c r="LVW78" s="13"/>
      <c r="LVX78" s="28"/>
      <c r="LVY78" s="28"/>
      <c r="LVZ78" s="28"/>
      <c r="LWA78" s="13"/>
      <c r="LWB78" s="13"/>
      <c r="LWC78" s="28"/>
      <c r="LWD78" s="28"/>
      <c r="LWE78" s="28"/>
      <c r="LWF78" s="13"/>
      <c r="LWG78" s="13"/>
      <c r="LWH78" s="28"/>
      <c r="LWI78" s="28"/>
      <c r="LWJ78" s="28"/>
      <c r="LWK78" s="13"/>
      <c r="LWL78" s="13"/>
      <c r="LWM78" s="28"/>
      <c r="LWN78" s="28"/>
      <c r="LWO78" s="28"/>
      <c r="LWP78" s="13"/>
      <c r="LWQ78" s="13"/>
      <c r="LWR78" s="28"/>
      <c r="LWS78" s="28"/>
      <c r="LWT78" s="28"/>
      <c r="LWU78" s="13"/>
      <c r="LWV78" s="13"/>
      <c r="LWW78" s="28"/>
      <c r="LWX78" s="28"/>
      <c r="LWY78" s="28"/>
      <c r="LWZ78" s="13"/>
      <c r="LXA78" s="13"/>
      <c r="LXB78" s="28"/>
      <c r="LXC78" s="28"/>
      <c r="LXD78" s="28"/>
      <c r="LXE78" s="13"/>
      <c r="LXF78" s="13"/>
      <c r="LXG78" s="28"/>
      <c r="LXH78" s="28"/>
      <c r="LXI78" s="28"/>
      <c r="LXJ78" s="13"/>
      <c r="LXK78" s="13"/>
      <c r="LXL78" s="28"/>
      <c r="LXM78" s="28"/>
      <c r="LXN78" s="28"/>
      <c r="LXO78" s="13"/>
      <c r="LXP78" s="13"/>
      <c r="LXQ78" s="28"/>
      <c r="LXR78" s="28"/>
      <c r="LXS78" s="28"/>
      <c r="LXT78" s="13"/>
      <c r="LXU78" s="13"/>
      <c r="LXV78" s="28"/>
      <c r="LXW78" s="28"/>
      <c r="LXX78" s="28"/>
      <c r="LXY78" s="13"/>
      <c r="LXZ78" s="13"/>
      <c r="LYA78" s="28"/>
      <c r="LYB78" s="28"/>
      <c r="LYC78" s="28"/>
      <c r="LYD78" s="13"/>
      <c r="LYE78" s="13"/>
      <c r="LYF78" s="28"/>
      <c r="LYG78" s="28"/>
      <c r="LYH78" s="28"/>
      <c r="LYI78" s="13"/>
      <c r="LYJ78" s="13"/>
      <c r="LYK78" s="28"/>
      <c r="LYL78" s="28"/>
      <c r="LYM78" s="28"/>
      <c r="LYN78" s="13"/>
      <c r="LYO78" s="13"/>
      <c r="LYP78" s="28"/>
      <c r="LYQ78" s="28"/>
      <c r="LYR78" s="28"/>
      <c r="LYS78" s="13"/>
      <c r="LYT78" s="13"/>
      <c r="LYU78" s="28"/>
      <c r="LYV78" s="28"/>
      <c r="LYW78" s="28"/>
      <c r="LYX78" s="13"/>
      <c r="LYY78" s="13"/>
      <c r="LYZ78" s="28"/>
      <c r="LZA78" s="28"/>
      <c r="LZB78" s="28"/>
      <c r="LZC78" s="13"/>
      <c r="LZD78" s="13"/>
      <c r="LZE78" s="28"/>
      <c r="LZF78" s="28"/>
      <c r="LZG78" s="28"/>
      <c r="LZH78" s="13"/>
      <c r="LZI78" s="13"/>
      <c r="LZJ78" s="28"/>
      <c r="LZK78" s="28"/>
      <c r="LZL78" s="28"/>
      <c r="LZM78" s="13"/>
      <c r="LZN78" s="13"/>
      <c r="LZO78" s="28"/>
      <c r="LZP78" s="28"/>
      <c r="LZQ78" s="28"/>
      <c r="LZR78" s="13"/>
      <c r="LZS78" s="13"/>
      <c r="LZT78" s="28"/>
      <c r="LZU78" s="28"/>
      <c r="LZV78" s="28"/>
      <c r="LZW78" s="13"/>
      <c r="LZX78" s="13"/>
      <c r="LZY78" s="28"/>
      <c r="LZZ78" s="28"/>
      <c r="MAA78" s="28"/>
      <c r="MAB78" s="13"/>
      <c r="MAC78" s="13"/>
      <c r="MAD78" s="28"/>
      <c r="MAE78" s="28"/>
      <c r="MAF78" s="28"/>
      <c r="MAG78" s="13"/>
      <c r="MAH78" s="13"/>
      <c r="MAI78" s="28"/>
      <c r="MAJ78" s="28"/>
      <c r="MAK78" s="28"/>
      <c r="MAL78" s="13"/>
      <c r="MAM78" s="13"/>
      <c r="MAN78" s="28"/>
      <c r="MAO78" s="28"/>
      <c r="MAP78" s="28"/>
      <c r="MAQ78" s="13"/>
      <c r="MAR78" s="13"/>
      <c r="MAS78" s="28"/>
      <c r="MAT78" s="28"/>
      <c r="MAU78" s="28"/>
      <c r="MAV78" s="13"/>
      <c r="MAW78" s="13"/>
      <c r="MAX78" s="28"/>
      <c r="MAY78" s="28"/>
      <c r="MAZ78" s="28"/>
      <c r="MBA78" s="13"/>
      <c r="MBB78" s="13"/>
      <c r="MBC78" s="28"/>
      <c r="MBD78" s="28"/>
      <c r="MBE78" s="28"/>
      <c r="MBF78" s="13"/>
      <c r="MBG78" s="13"/>
      <c r="MBH78" s="28"/>
      <c r="MBI78" s="28"/>
      <c r="MBJ78" s="28"/>
      <c r="MBK78" s="13"/>
      <c r="MBL78" s="13"/>
      <c r="MBM78" s="28"/>
      <c r="MBN78" s="28"/>
      <c r="MBO78" s="28"/>
      <c r="MBP78" s="13"/>
      <c r="MBQ78" s="13"/>
      <c r="MBR78" s="28"/>
      <c r="MBS78" s="28"/>
      <c r="MBT78" s="28"/>
      <c r="MBU78" s="13"/>
      <c r="MBV78" s="13"/>
      <c r="MBW78" s="28"/>
      <c r="MBX78" s="28"/>
      <c r="MBY78" s="28"/>
      <c r="MBZ78" s="13"/>
      <c r="MCA78" s="13"/>
      <c r="MCB78" s="28"/>
      <c r="MCC78" s="28"/>
      <c r="MCD78" s="28"/>
      <c r="MCE78" s="13"/>
      <c r="MCF78" s="13"/>
      <c r="MCG78" s="28"/>
      <c r="MCH78" s="28"/>
      <c r="MCI78" s="28"/>
      <c r="MCJ78" s="13"/>
      <c r="MCK78" s="13"/>
      <c r="MCL78" s="28"/>
      <c r="MCM78" s="28"/>
      <c r="MCN78" s="28"/>
      <c r="MCO78" s="13"/>
      <c r="MCP78" s="13"/>
      <c r="MCQ78" s="28"/>
      <c r="MCR78" s="28"/>
      <c r="MCS78" s="28"/>
      <c r="MCT78" s="13"/>
      <c r="MCU78" s="13"/>
      <c r="MCV78" s="28"/>
      <c r="MCW78" s="28"/>
      <c r="MCX78" s="28"/>
      <c r="MCY78" s="13"/>
      <c r="MCZ78" s="13"/>
      <c r="MDA78" s="28"/>
      <c r="MDB78" s="28"/>
      <c r="MDC78" s="28"/>
      <c r="MDD78" s="13"/>
      <c r="MDE78" s="13"/>
      <c r="MDF78" s="28"/>
      <c r="MDG78" s="28"/>
      <c r="MDH78" s="28"/>
      <c r="MDI78" s="13"/>
      <c r="MDJ78" s="13"/>
      <c r="MDK78" s="28"/>
      <c r="MDL78" s="28"/>
      <c r="MDM78" s="28"/>
      <c r="MDN78" s="13"/>
      <c r="MDO78" s="13"/>
      <c r="MDP78" s="28"/>
      <c r="MDQ78" s="28"/>
      <c r="MDR78" s="28"/>
      <c r="MDS78" s="13"/>
      <c r="MDT78" s="13"/>
      <c r="MDU78" s="28"/>
      <c r="MDV78" s="28"/>
      <c r="MDW78" s="28"/>
      <c r="MDX78" s="13"/>
      <c r="MDY78" s="13"/>
      <c r="MDZ78" s="28"/>
      <c r="MEA78" s="28"/>
      <c r="MEB78" s="28"/>
      <c r="MEC78" s="13"/>
      <c r="MED78" s="13"/>
      <c r="MEE78" s="28"/>
      <c r="MEF78" s="28"/>
      <c r="MEG78" s="28"/>
      <c r="MEH78" s="13"/>
      <c r="MEI78" s="13"/>
      <c r="MEJ78" s="28"/>
      <c r="MEK78" s="28"/>
      <c r="MEL78" s="28"/>
      <c r="MEM78" s="13"/>
      <c r="MEN78" s="13"/>
      <c r="MEO78" s="28"/>
      <c r="MEP78" s="28"/>
      <c r="MEQ78" s="28"/>
      <c r="MER78" s="13"/>
      <c r="MES78" s="13"/>
      <c r="MET78" s="28"/>
      <c r="MEU78" s="28"/>
      <c r="MEV78" s="28"/>
      <c r="MEW78" s="13"/>
      <c r="MEX78" s="13"/>
      <c r="MEY78" s="28"/>
      <c r="MEZ78" s="28"/>
      <c r="MFA78" s="28"/>
      <c r="MFB78" s="13"/>
      <c r="MFC78" s="13"/>
      <c r="MFD78" s="28"/>
      <c r="MFE78" s="28"/>
      <c r="MFF78" s="28"/>
      <c r="MFG78" s="13"/>
      <c r="MFH78" s="13"/>
      <c r="MFI78" s="28"/>
      <c r="MFJ78" s="28"/>
      <c r="MFK78" s="28"/>
      <c r="MFL78" s="13"/>
      <c r="MFM78" s="13"/>
      <c r="MFN78" s="28"/>
      <c r="MFO78" s="28"/>
      <c r="MFP78" s="28"/>
      <c r="MFQ78" s="13"/>
      <c r="MFR78" s="13"/>
      <c r="MFS78" s="28"/>
      <c r="MFT78" s="28"/>
      <c r="MFU78" s="28"/>
      <c r="MFV78" s="13"/>
      <c r="MFW78" s="13"/>
      <c r="MFX78" s="28"/>
      <c r="MFY78" s="28"/>
      <c r="MFZ78" s="28"/>
      <c r="MGA78" s="13"/>
      <c r="MGB78" s="13"/>
      <c r="MGC78" s="28"/>
      <c r="MGD78" s="28"/>
      <c r="MGE78" s="28"/>
      <c r="MGF78" s="13"/>
      <c r="MGG78" s="13"/>
      <c r="MGH78" s="28"/>
      <c r="MGI78" s="28"/>
      <c r="MGJ78" s="28"/>
      <c r="MGK78" s="13"/>
      <c r="MGL78" s="13"/>
      <c r="MGM78" s="28"/>
      <c r="MGN78" s="28"/>
      <c r="MGO78" s="28"/>
      <c r="MGP78" s="13"/>
      <c r="MGQ78" s="13"/>
      <c r="MGR78" s="28"/>
      <c r="MGS78" s="28"/>
      <c r="MGT78" s="28"/>
      <c r="MGU78" s="13"/>
      <c r="MGV78" s="13"/>
      <c r="MGW78" s="28"/>
      <c r="MGX78" s="28"/>
      <c r="MGY78" s="28"/>
      <c r="MGZ78" s="13"/>
      <c r="MHA78" s="13"/>
      <c r="MHB78" s="28"/>
      <c r="MHC78" s="28"/>
      <c r="MHD78" s="28"/>
      <c r="MHE78" s="13"/>
      <c r="MHF78" s="13"/>
      <c r="MHG78" s="28"/>
      <c r="MHH78" s="28"/>
      <c r="MHI78" s="28"/>
      <c r="MHJ78" s="13"/>
      <c r="MHK78" s="13"/>
      <c r="MHL78" s="28"/>
      <c r="MHM78" s="28"/>
      <c r="MHN78" s="28"/>
      <c r="MHO78" s="13"/>
      <c r="MHP78" s="13"/>
      <c r="MHQ78" s="28"/>
      <c r="MHR78" s="28"/>
      <c r="MHS78" s="28"/>
      <c r="MHT78" s="13"/>
      <c r="MHU78" s="13"/>
      <c r="MHV78" s="28"/>
      <c r="MHW78" s="28"/>
      <c r="MHX78" s="28"/>
      <c r="MHY78" s="13"/>
      <c r="MHZ78" s="13"/>
      <c r="MIA78" s="28"/>
      <c r="MIB78" s="28"/>
      <c r="MIC78" s="28"/>
      <c r="MID78" s="13"/>
      <c r="MIE78" s="13"/>
      <c r="MIF78" s="28"/>
      <c r="MIG78" s="28"/>
      <c r="MIH78" s="28"/>
      <c r="MII78" s="13"/>
      <c r="MIJ78" s="13"/>
      <c r="MIK78" s="28"/>
      <c r="MIL78" s="28"/>
      <c r="MIM78" s="28"/>
      <c r="MIN78" s="13"/>
      <c r="MIO78" s="13"/>
      <c r="MIP78" s="28"/>
      <c r="MIQ78" s="28"/>
      <c r="MIR78" s="28"/>
      <c r="MIS78" s="13"/>
      <c r="MIT78" s="13"/>
      <c r="MIU78" s="28"/>
      <c r="MIV78" s="28"/>
      <c r="MIW78" s="28"/>
      <c r="MIX78" s="13"/>
      <c r="MIY78" s="13"/>
      <c r="MIZ78" s="28"/>
      <c r="MJA78" s="28"/>
      <c r="MJB78" s="28"/>
      <c r="MJC78" s="13"/>
      <c r="MJD78" s="13"/>
      <c r="MJE78" s="28"/>
      <c r="MJF78" s="28"/>
      <c r="MJG78" s="28"/>
      <c r="MJH78" s="13"/>
      <c r="MJI78" s="13"/>
      <c r="MJJ78" s="28"/>
      <c r="MJK78" s="28"/>
      <c r="MJL78" s="28"/>
      <c r="MJM78" s="13"/>
      <c r="MJN78" s="13"/>
      <c r="MJO78" s="28"/>
      <c r="MJP78" s="28"/>
      <c r="MJQ78" s="28"/>
      <c r="MJR78" s="13"/>
      <c r="MJS78" s="13"/>
      <c r="MJT78" s="28"/>
      <c r="MJU78" s="28"/>
      <c r="MJV78" s="28"/>
      <c r="MJW78" s="13"/>
      <c r="MJX78" s="13"/>
      <c r="MJY78" s="28"/>
      <c r="MJZ78" s="28"/>
      <c r="MKA78" s="28"/>
      <c r="MKB78" s="13"/>
      <c r="MKC78" s="13"/>
      <c r="MKD78" s="28"/>
      <c r="MKE78" s="28"/>
      <c r="MKF78" s="28"/>
      <c r="MKG78" s="13"/>
      <c r="MKH78" s="13"/>
      <c r="MKI78" s="28"/>
      <c r="MKJ78" s="28"/>
      <c r="MKK78" s="28"/>
      <c r="MKL78" s="13"/>
      <c r="MKM78" s="13"/>
      <c r="MKN78" s="28"/>
      <c r="MKO78" s="28"/>
      <c r="MKP78" s="28"/>
      <c r="MKQ78" s="13"/>
      <c r="MKR78" s="13"/>
      <c r="MKS78" s="28"/>
      <c r="MKT78" s="28"/>
      <c r="MKU78" s="28"/>
      <c r="MKV78" s="13"/>
      <c r="MKW78" s="13"/>
      <c r="MKX78" s="28"/>
      <c r="MKY78" s="28"/>
      <c r="MKZ78" s="28"/>
      <c r="MLA78" s="13"/>
      <c r="MLB78" s="13"/>
      <c r="MLC78" s="28"/>
      <c r="MLD78" s="28"/>
      <c r="MLE78" s="28"/>
      <c r="MLF78" s="13"/>
      <c r="MLG78" s="13"/>
      <c r="MLH78" s="28"/>
      <c r="MLI78" s="28"/>
      <c r="MLJ78" s="28"/>
      <c r="MLK78" s="13"/>
      <c r="MLL78" s="13"/>
      <c r="MLM78" s="28"/>
      <c r="MLN78" s="28"/>
      <c r="MLO78" s="28"/>
      <c r="MLP78" s="13"/>
      <c r="MLQ78" s="13"/>
      <c r="MLR78" s="28"/>
      <c r="MLS78" s="28"/>
      <c r="MLT78" s="28"/>
      <c r="MLU78" s="13"/>
      <c r="MLV78" s="13"/>
      <c r="MLW78" s="28"/>
      <c r="MLX78" s="28"/>
      <c r="MLY78" s="28"/>
      <c r="MLZ78" s="13"/>
      <c r="MMA78" s="13"/>
      <c r="MMB78" s="28"/>
      <c r="MMC78" s="28"/>
      <c r="MMD78" s="28"/>
      <c r="MME78" s="13"/>
      <c r="MMF78" s="13"/>
      <c r="MMG78" s="28"/>
      <c r="MMH78" s="28"/>
      <c r="MMI78" s="28"/>
      <c r="MMJ78" s="13"/>
      <c r="MMK78" s="13"/>
      <c r="MML78" s="28"/>
      <c r="MMM78" s="28"/>
      <c r="MMN78" s="28"/>
      <c r="MMO78" s="13"/>
      <c r="MMP78" s="13"/>
      <c r="MMQ78" s="28"/>
      <c r="MMR78" s="28"/>
      <c r="MMS78" s="28"/>
      <c r="MMT78" s="13"/>
      <c r="MMU78" s="13"/>
      <c r="MMV78" s="28"/>
      <c r="MMW78" s="28"/>
      <c r="MMX78" s="28"/>
      <c r="MMY78" s="13"/>
      <c r="MMZ78" s="13"/>
      <c r="MNA78" s="28"/>
      <c r="MNB78" s="28"/>
      <c r="MNC78" s="28"/>
      <c r="MND78" s="13"/>
      <c r="MNE78" s="13"/>
      <c r="MNF78" s="28"/>
      <c r="MNG78" s="28"/>
      <c r="MNH78" s="28"/>
      <c r="MNI78" s="13"/>
      <c r="MNJ78" s="13"/>
      <c r="MNK78" s="28"/>
      <c r="MNL78" s="28"/>
      <c r="MNM78" s="28"/>
      <c r="MNN78" s="13"/>
      <c r="MNO78" s="13"/>
      <c r="MNP78" s="28"/>
      <c r="MNQ78" s="28"/>
      <c r="MNR78" s="28"/>
      <c r="MNS78" s="13"/>
      <c r="MNT78" s="13"/>
      <c r="MNU78" s="28"/>
      <c r="MNV78" s="28"/>
      <c r="MNW78" s="28"/>
      <c r="MNX78" s="13"/>
      <c r="MNY78" s="13"/>
      <c r="MNZ78" s="28"/>
      <c r="MOA78" s="28"/>
      <c r="MOB78" s="28"/>
      <c r="MOC78" s="13"/>
      <c r="MOD78" s="13"/>
      <c r="MOE78" s="28"/>
      <c r="MOF78" s="28"/>
      <c r="MOG78" s="28"/>
      <c r="MOH78" s="13"/>
      <c r="MOI78" s="13"/>
      <c r="MOJ78" s="28"/>
      <c r="MOK78" s="28"/>
      <c r="MOL78" s="28"/>
      <c r="MOM78" s="13"/>
      <c r="MON78" s="13"/>
      <c r="MOO78" s="28"/>
      <c r="MOP78" s="28"/>
      <c r="MOQ78" s="28"/>
      <c r="MOR78" s="13"/>
      <c r="MOS78" s="13"/>
      <c r="MOT78" s="28"/>
      <c r="MOU78" s="28"/>
      <c r="MOV78" s="28"/>
      <c r="MOW78" s="13"/>
      <c r="MOX78" s="13"/>
      <c r="MOY78" s="28"/>
      <c r="MOZ78" s="28"/>
      <c r="MPA78" s="28"/>
      <c r="MPB78" s="13"/>
      <c r="MPC78" s="13"/>
      <c r="MPD78" s="28"/>
      <c r="MPE78" s="28"/>
      <c r="MPF78" s="28"/>
      <c r="MPG78" s="13"/>
      <c r="MPH78" s="13"/>
      <c r="MPI78" s="28"/>
      <c r="MPJ78" s="28"/>
      <c r="MPK78" s="28"/>
      <c r="MPL78" s="13"/>
      <c r="MPM78" s="13"/>
      <c r="MPN78" s="28"/>
      <c r="MPO78" s="28"/>
      <c r="MPP78" s="28"/>
      <c r="MPQ78" s="13"/>
      <c r="MPR78" s="13"/>
      <c r="MPS78" s="28"/>
      <c r="MPT78" s="28"/>
      <c r="MPU78" s="28"/>
      <c r="MPV78" s="13"/>
      <c r="MPW78" s="13"/>
      <c r="MPX78" s="28"/>
      <c r="MPY78" s="28"/>
      <c r="MPZ78" s="28"/>
      <c r="MQA78" s="13"/>
      <c r="MQB78" s="13"/>
      <c r="MQC78" s="28"/>
      <c r="MQD78" s="28"/>
      <c r="MQE78" s="28"/>
      <c r="MQF78" s="13"/>
      <c r="MQG78" s="13"/>
      <c r="MQH78" s="28"/>
      <c r="MQI78" s="28"/>
      <c r="MQJ78" s="28"/>
      <c r="MQK78" s="13"/>
      <c r="MQL78" s="13"/>
      <c r="MQM78" s="28"/>
      <c r="MQN78" s="28"/>
      <c r="MQO78" s="28"/>
      <c r="MQP78" s="13"/>
      <c r="MQQ78" s="13"/>
      <c r="MQR78" s="28"/>
      <c r="MQS78" s="28"/>
      <c r="MQT78" s="28"/>
      <c r="MQU78" s="13"/>
      <c r="MQV78" s="13"/>
      <c r="MQW78" s="28"/>
      <c r="MQX78" s="28"/>
      <c r="MQY78" s="28"/>
      <c r="MQZ78" s="13"/>
      <c r="MRA78" s="13"/>
      <c r="MRB78" s="28"/>
      <c r="MRC78" s="28"/>
      <c r="MRD78" s="28"/>
      <c r="MRE78" s="13"/>
      <c r="MRF78" s="13"/>
      <c r="MRG78" s="28"/>
      <c r="MRH78" s="28"/>
      <c r="MRI78" s="28"/>
      <c r="MRJ78" s="13"/>
      <c r="MRK78" s="13"/>
      <c r="MRL78" s="28"/>
      <c r="MRM78" s="28"/>
      <c r="MRN78" s="28"/>
      <c r="MRO78" s="13"/>
      <c r="MRP78" s="13"/>
      <c r="MRQ78" s="28"/>
      <c r="MRR78" s="28"/>
      <c r="MRS78" s="28"/>
      <c r="MRT78" s="13"/>
      <c r="MRU78" s="13"/>
      <c r="MRV78" s="28"/>
      <c r="MRW78" s="28"/>
      <c r="MRX78" s="28"/>
      <c r="MRY78" s="13"/>
      <c r="MRZ78" s="13"/>
      <c r="MSA78" s="28"/>
      <c r="MSB78" s="28"/>
      <c r="MSC78" s="28"/>
      <c r="MSD78" s="13"/>
      <c r="MSE78" s="13"/>
      <c r="MSF78" s="28"/>
      <c r="MSG78" s="28"/>
      <c r="MSH78" s="28"/>
      <c r="MSI78" s="13"/>
      <c r="MSJ78" s="13"/>
      <c r="MSK78" s="28"/>
      <c r="MSL78" s="28"/>
      <c r="MSM78" s="28"/>
      <c r="MSN78" s="13"/>
      <c r="MSO78" s="13"/>
      <c r="MSP78" s="28"/>
      <c r="MSQ78" s="28"/>
      <c r="MSR78" s="28"/>
      <c r="MSS78" s="13"/>
      <c r="MST78" s="13"/>
      <c r="MSU78" s="28"/>
      <c r="MSV78" s="28"/>
      <c r="MSW78" s="28"/>
      <c r="MSX78" s="13"/>
      <c r="MSY78" s="13"/>
      <c r="MSZ78" s="28"/>
      <c r="MTA78" s="28"/>
      <c r="MTB78" s="28"/>
      <c r="MTC78" s="13"/>
      <c r="MTD78" s="13"/>
      <c r="MTE78" s="28"/>
      <c r="MTF78" s="28"/>
      <c r="MTG78" s="28"/>
      <c r="MTH78" s="13"/>
      <c r="MTI78" s="13"/>
      <c r="MTJ78" s="28"/>
      <c r="MTK78" s="28"/>
      <c r="MTL78" s="28"/>
      <c r="MTM78" s="13"/>
      <c r="MTN78" s="13"/>
      <c r="MTO78" s="28"/>
      <c r="MTP78" s="28"/>
      <c r="MTQ78" s="28"/>
      <c r="MTR78" s="13"/>
      <c r="MTS78" s="13"/>
      <c r="MTT78" s="28"/>
      <c r="MTU78" s="28"/>
      <c r="MTV78" s="28"/>
      <c r="MTW78" s="13"/>
      <c r="MTX78" s="13"/>
      <c r="MTY78" s="28"/>
      <c r="MTZ78" s="28"/>
      <c r="MUA78" s="28"/>
      <c r="MUB78" s="13"/>
      <c r="MUC78" s="13"/>
      <c r="MUD78" s="28"/>
      <c r="MUE78" s="28"/>
      <c r="MUF78" s="28"/>
      <c r="MUG78" s="13"/>
      <c r="MUH78" s="13"/>
      <c r="MUI78" s="28"/>
      <c r="MUJ78" s="28"/>
      <c r="MUK78" s="28"/>
      <c r="MUL78" s="13"/>
      <c r="MUM78" s="13"/>
      <c r="MUN78" s="28"/>
      <c r="MUO78" s="28"/>
      <c r="MUP78" s="28"/>
      <c r="MUQ78" s="13"/>
      <c r="MUR78" s="13"/>
      <c r="MUS78" s="28"/>
      <c r="MUT78" s="28"/>
      <c r="MUU78" s="28"/>
      <c r="MUV78" s="13"/>
      <c r="MUW78" s="13"/>
      <c r="MUX78" s="28"/>
      <c r="MUY78" s="28"/>
      <c r="MUZ78" s="28"/>
      <c r="MVA78" s="13"/>
      <c r="MVB78" s="13"/>
      <c r="MVC78" s="28"/>
      <c r="MVD78" s="28"/>
      <c r="MVE78" s="28"/>
      <c r="MVF78" s="13"/>
      <c r="MVG78" s="13"/>
      <c r="MVH78" s="28"/>
      <c r="MVI78" s="28"/>
      <c r="MVJ78" s="28"/>
      <c r="MVK78" s="13"/>
      <c r="MVL78" s="13"/>
      <c r="MVM78" s="28"/>
      <c r="MVN78" s="28"/>
      <c r="MVO78" s="28"/>
      <c r="MVP78" s="13"/>
      <c r="MVQ78" s="13"/>
      <c r="MVR78" s="28"/>
      <c r="MVS78" s="28"/>
      <c r="MVT78" s="28"/>
      <c r="MVU78" s="13"/>
      <c r="MVV78" s="13"/>
      <c r="MVW78" s="28"/>
      <c r="MVX78" s="28"/>
      <c r="MVY78" s="28"/>
      <c r="MVZ78" s="13"/>
      <c r="MWA78" s="13"/>
      <c r="MWB78" s="28"/>
      <c r="MWC78" s="28"/>
      <c r="MWD78" s="28"/>
      <c r="MWE78" s="13"/>
      <c r="MWF78" s="13"/>
      <c r="MWG78" s="28"/>
      <c r="MWH78" s="28"/>
      <c r="MWI78" s="28"/>
      <c r="MWJ78" s="13"/>
      <c r="MWK78" s="13"/>
      <c r="MWL78" s="28"/>
      <c r="MWM78" s="28"/>
      <c r="MWN78" s="28"/>
      <c r="MWO78" s="13"/>
      <c r="MWP78" s="13"/>
      <c r="MWQ78" s="28"/>
      <c r="MWR78" s="28"/>
      <c r="MWS78" s="28"/>
      <c r="MWT78" s="13"/>
      <c r="MWU78" s="13"/>
      <c r="MWV78" s="28"/>
      <c r="MWW78" s="28"/>
      <c r="MWX78" s="28"/>
      <c r="MWY78" s="13"/>
      <c r="MWZ78" s="13"/>
      <c r="MXA78" s="28"/>
      <c r="MXB78" s="28"/>
      <c r="MXC78" s="28"/>
      <c r="MXD78" s="13"/>
      <c r="MXE78" s="13"/>
      <c r="MXF78" s="28"/>
      <c r="MXG78" s="28"/>
      <c r="MXH78" s="28"/>
      <c r="MXI78" s="13"/>
      <c r="MXJ78" s="13"/>
      <c r="MXK78" s="28"/>
      <c r="MXL78" s="28"/>
      <c r="MXM78" s="28"/>
      <c r="MXN78" s="13"/>
      <c r="MXO78" s="13"/>
      <c r="MXP78" s="28"/>
      <c r="MXQ78" s="28"/>
      <c r="MXR78" s="28"/>
      <c r="MXS78" s="13"/>
      <c r="MXT78" s="13"/>
      <c r="MXU78" s="28"/>
      <c r="MXV78" s="28"/>
      <c r="MXW78" s="28"/>
      <c r="MXX78" s="13"/>
      <c r="MXY78" s="13"/>
      <c r="MXZ78" s="28"/>
      <c r="MYA78" s="28"/>
      <c r="MYB78" s="28"/>
      <c r="MYC78" s="13"/>
      <c r="MYD78" s="13"/>
      <c r="MYE78" s="28"/>
      <c r="MYF78" s="28"/>
      <c r="MYG78" s="28"/>
      <c r="MYH78" s="13"/>
      <c r="MYI78" s="13"/>
      <c r="MYJ78" s="28"/>
      <c r="MYK78" s="28"/>
      <c r="MYL78" s="28"/>
      <c r="MYM78" s="13"/>
      <c r="MYN78" s="13"/>
      <c r="MYO78" s="28"/>
      <c r="MYP78" s="28"/>
      <c r="MYQ78" s="28"/>
      <c r="MYR78" s="13"/>
      <c r="MYS78" s="13"/>
      <c r="MYT78" s="28"/>
      <c r="MYU78" s="28"/>
      <c r="MYV78" s="28"/>
      <c r="MYW78" s="13"/>
      <c r="MYX78" s="13"/>
      <c r="MYY78" s="28"/>
      <c r="MYZ78" s="28"/>
      <c r="MZA78" s="28"/>
      <c r="MZB78" s="13"/>
      <c r="MZC78" s="13"/>
      <c r="MZD78" s="28"/>
      <c r="MZE78" s="28"/>
      <c r="MZF78" s="28"/>
      <c r="MZG78" s="13"/>
      <c r="MZH78" s="13"/>
      <c r="MZI78" s="28"/>
      <c r="MZJ78" s="28"/>
      <c r="MZK78" s="28"/>
      <c r="MZL78" s="13"/>
      <c r="MZM78" s="13"/>
      <c r="MZN78" s="28"/>
      <c r="MZO78" s="28"/>
      <c r="MZP78" s="28"/>
      <c r="MZQ78" s="13"/>
      <c r="MZR78" s="13"/>
      <c r="MZS78" s="28"/>
      <c r="MZT78" s="28"/>
      <c r="MZU78" s="28"/>
      <c r="MZV78" s="13"/>
      <c r="MZW78" s="13"/>
      <c r="MZX78" s="28"/>
      <c r="MZY78" s="28"/>
      <c r="MZZ78" s="28"/>
      <c r="NAA78" s="13"/>
      <c r="NAB78" s="13"/>
      <c r="NAC78" s="28"/>
      <c r="NAD78" s="28"/>
      <c r="NAE78" s="28"/>
      <c r="NAF78" s="13"/>
      <c r="NAG78" s="13"/>
      <c r="NAH78" s="28"/>
      <c r="NAI78" s="28"/>
      <c r="NAJ78" s="28"/>
      <c r="NAK78" s="13"/>
      <c r="NAL78" s="13"/>
      <c r="NAM78" s="28"/>
      <c r="NAN78" s="28"/>
      <c r="NAO78" s="28"/>
      <c r="NAP78" s="13"/>
      <c r="NAQ78" s="13"/>
      <c r="NAR78" s="28"/>
      <c r="NAS78" s="28"/>
      <c r="NAT78" s="28"/>
      <c r="NAU78" s="13"/>
      <c r="NAV78" s="13"/>
      <c r="NAW78" s="28"/>
      <c r="NAX78" s="28"/>
      <c r="NAY78" s="28"/>
      <c r="NAZ78" s="13"/>
      <c r="NBA78" s="13"/>
      <c r="NBB78" s="28"/>
      <c r="NBC78" s="28"/>
      <c r="NBD78" s="28"/>
      <c r="NBE78" s="13"/>
      <c r="NBF78" s="13"/>
      <c r="NBG78" s="28"/>
      <c r="NBH78" s="28"/>
      <c r="NBI78" s="28"/>
      <c r="NBJ78" s="13"/>
      <c r="NBK78" s="13"/>
      <c r="NBL78" s="28"/>
      <c r="NBM78" s="28"/>
      <c r="NBN78" s="28"/>
      <c r="NBO78" s="13"/>
      <c r="NBP78" s="13"/>
      <c r="NBQ78" s="28"/>
      <c r="NBR78" s="28"/>
      <c r="NBS78" s="28"/>
      <c r="NBT78" s="13"/>
      <c r="NBU78" s="13"/>
      <c r="NBV78" s="28"/>
      <c r="NBW78" s="28"/>
      <c r="NBX78" s="28"/>
      <c r="NBY78" s="13"/>
      <c r="NBZ78" s="13"/>
      <c r="NCA78" s="28"/>
      <c r="NCB78" s="28"/>
      <c r="NCC78" s="28"/>
      <c r="NCD78" s="13"/>
      <c r="NCE78" s="13"/>
      <c r="NCF78" s="28"/>
      <c r="NCG78" s="28"/>
      <c r="NCH78" s="28"/>
      <c r="NCI78" s="13"/>
      <c r="NCJ78" s="13"/>
      <c r="NCK78" s="28"/>
      <c r="NCL78" s="28"/>
      <c r="NCM78" s="28"/>
      <c r="NCN78" s="13"/>
      <c r="NCO78" s="13"/>
      <c r="NCP78" s="28"/>
      <c r="NCQ78" s="28"/>
      <c r="NCR78" s="28"/>
      <c r="NCS78" s="13"/>
      <c r="NCT78" s="13"/>
      <c r="NCU78" s="28"/>
      <c r="NCV78" s="28"/>
      <c r="NCW78" s="28"/>
      <c r="NCX78" s="13"/>
      <c r="NCY78" s="13"/>
      <c r="NCZ78" s="28"/>
      <c r="NDA78" s="28"/>
      <c r="NDB78" s="28"/>
      <c r="NDC78" s="13"/>
      <c r="NDD78" s="13"/>
      <c r="NDE78" s="28"/>
      <c r="NDF78" s="28"/>
      <c r="NDG78" s="28"/>
      <c r="NDH78" s="13"/>
      <c r="NDI78" s="13"/>
      <c r="NDJ78" s="28"/>
      <c r="NDK78" s="28"/>
      <c r="NDL78" s="28"/>
      <c r="NDM78" s="13"/>
      <c r="NDN78" s="13"/>
      <c r="NDO78" s="28"/>
      <c r="NDP78" s="28"/>
      <c r="NDQ78" s="28"/>
      <c r="NDR78" s="13"/>
      <c r="NDS78" s="13"/>
      <c r="NDT78" s="28"/>
      <c r="NDU78" s="28"/>
      <c r="NDV78" s="28"/>
      <c r="NDW78" s="13"/>
      <c r="NDX78" s="13"/>
      <c r="NDY78" s="28"/>
      <c r="NDZ78" s="28"/>
      <c r="NEA78" s="28"/>
      <c r="NEB78" s="13"/>
      <c r="NEC78" s="13"/>
      <c r="NED78" s="28"/>
      <c r="NEE78" s="28"/>
      <c r="NEF78" s="28"/>
      <c r="NEG78" s="13"/>
      <c r="NEH78" s="13"/>
      <c r="NEI78" s="28"/>
      <c r="NEJ78" s="28"/>
      <c r="NEK78" s="28"/>
      <c r="NEL78" s="13"/>
      <c r="NEM78" s="13"/>
      <c r="NEN78" s="28"/>
      <c r="NEO78" s="28"/>
      <c r="NEP78" s="28"/>
      <c r="NEQ78" s="13"/>
      <c r="NER78" s="13"/>
      <c r="NES78" s="28"/>
      <c r="NET78" s="28"/>
      <c r="NEU78" s="28"/>
      <c r="NEV78" s="13"/>
      <c r="NEW78" s="13"/>
      <c r="NEX78" s="28"/>
      <c r="NEY78" s="28"/>
      <c r="NEZ78" s="28"/>
      <c r="NFA78" s="13"/>
      <c r="NFB78" s="13"/>
      <c r="NFC78" s="28"/>
      <c r="NFD78" s="28"/>
      <c r="NFE78" s="28"/>
      <c r="NFF78" s="13"/>
      <c r="NFG78" s="13"/>
      <c r="NFH78" s="28"/>
      <c r="NFI78" s="28"/>
      <c r="NFJ78" s="28"/>
      <c r="NFK78" s="13"/>
      <c r="NFL78" s="13"/>
      <c r="NFM78" s="28"/>
      <c r="NFN78" s="28"/>
      <c r="NFO78" s="28"/>
      <c r="NFP78" s="13"/>
      <c r="NFQ78" s="13"/>
      <c r="NFR78" s="28"/>
      <c r="NFS78" s="28"/>
      <c r="NFT78" s="28"/>
      <c r="NFU78" s="13"/>
      <c r="NFV78" s="13"/>
      <c r="NFW78" s="28"/>
      <c r="NFX78" s="28"/>
      <c r="NFY78" s="28"/>
      <c r="NFZ78" s="13"/>
      <c r="NGA78" s="13"/>
      <c r="NGB78" s="28"/>
      <c r="NGC78" s="28"/>
      <c r="NGD78" s="28"/>
      <c r="NGE78" s="13"/>
      <c r="NGF78" s="13"/>
      <c r="NGG78" s="28"/>
      <c r="NGH78" s="28"/>
      <c r="NGI78" s="28"/>
      <c r="NGJ78" s="13"/>
      <c r="NGK78" s="13"/>
      <c r="NGL78" s="28"/>
      <c r="NGM78" s="28"/>
      <c r="NGN78" s="28"/>
      <c r="NGO78" s="13"/>
      <c r="NGP78" s="13"/>
      <c r="NGQ78" s="28"/>
      <c r="NGR78" s="28"/>
      <c r="NGS78" s="28"/>
      <c r="NGT78" s="13"/>
      <c r="NGU78" s="13"/>
      <c r="NGV78" s="28"/>
      <c r="NGW78" s="28"/>
      <c r="NGX78" s="28"/>
      <c r="NGY78" s="13"/>
      <c r="NGZ78" s="13"/>
      <c r="NHA78" s="28"/>
      <c r="NHB78" s="28"/>
      <c r="NHC78" s="28"/>
      <c r="NHD78" s="13"/>
      <c r="NHE78" s="13"/>
      <c r="NHF78" s="28"/>
      <c r="NHG78" s="28"/>
      <c r="NHH78" s="28"/>
      <c r="NHI78" s="13"/>
      <c r="NHJ78" s="13"/>
      <c r="NHK78" s="28"/>
      <c r="NHL78" s="28"/>
      <c r="NHM78" s="28"/>
      <c r="NHN78" s="13"/>
      <c r="NHO78" s="13"/>
      <c r="NHP78" s="28"/>
      <c r="NHQ78" s="28"/>
      <c r="NHR78" s="28"/>
      <c r="NHS78" s="13"/>
      <c r="NHT78" s="13"/>
      <c r="NHU78" s="28"/>
      <c r="NHV78" s="28"/>
      <c r="NHW78" s="28"/>
      <c r="NHX78" s="13"/>
      <c r="NHY78" s="13"/>
      <c r="NHZ78" s="28"/>
      <c r="NIA78" s="28"/>
      <c r="NIB78" s="28"/>
      <c r="NIC78" s="13"/>
      <c r="NID78" s="13"/>
      <c r="NIE78" s="28"/>
      <c r="NIF78" s="28"/>
      <c r="NIG78" s="28"/>
      <c r="NIH78" s="13"/>
      <c r="NII78" s="13"/>
      <c r="NIJ78" s="28"/>
      <c r="NIK78" s="28"/>
      <c r="NIL78" s="28"/>
      <c r="NIM78" s="13"/>
      <c r="NIN78" s="13"/>
      <c r="NIO78" s="28"/>
      <c r="NIP78" s="28"/>
      <c r="NIQ78" s="28"/>
      <c r="NIR78" s="13"/>
      <c r="NIS78" s="13"/>
      <c r="NIT78" s="28"/>
      <c r="NIU78" s="28"/>
      <c r="NIV78" s="28"/>
      <c r="NIW78" s="13"/>
      <c r="NIX78" s="13"/>
      <c r="NIY78" s="28"/>
      <c r="NIZ78" s="28"/>
      <c r="NJA78" s="28"/>
      <c r="NJB78" s="13"/>
      <c r="NJC78" s="13"/>
      <c r="NJD78" s="28"/>
      <c r="NJE78" s="28"/>
      <c r="NJF78" s="28"/>
      <c r="NJG78" s="13"/>
      <c r="NJH78" s="13"/>
      <c r="NJI78" s="28"/>
      <c r="NJJ78" s="28"/>
      <c r="NJK78" s="28"/>
      <c r="NJL78" s="13"/>
      <c r="NJM78" s="13"/>
      <c r="NJN78" s="28"/>
      <c r="NJO78" s="28"/>
      <c r="NJP78" s="28"/>
      <c r="NJQ78" s="13"/>
      <c r="NJR78" s="13"/>
      <c r="NJS78" s="28"/>
      <c r="NJT78" s="28"/>
      <c r="NJU78" s="28"/>
      <c r="NJV78" s="13"/>
      <c r="NJW78" s="13"/>
      <c r="NJX78" s="28"/>
      <c r="NJY78" s="28"/>
      <c r="NJZ78" s="28"/>
      <c r="NKA78" s="13"/>
      <c r="NKB78" s="13"/>
      <c r="NKC78" s="28"/>
      <c r="NKD78" s="28"/>
      <c r="NKE78" s="28"/>
      <c r="NKF78" s="13"/>
      <c r="NKG78" s="13"/>
      <c r="NKH78" s="28"/>
      <c r="NKI78" s="28"/>
      <c r="NKJ78" s="28"/>
      <c r="NKK78" s="13"/>
      <c r="NKL78" s="13"/>
      <c r="NKM78" s="28"/>
      <c r="NKN78" s="28"/>
      <c r="NKO78" s="28"/>
      <c r="NKP78" s="13"/>
      <c r="NKQ78" s="13"/>
      <c r="NKR78" s="28"/>
      <c r="NKS78" s="28"/>
      <c r="NKT78" s="28"/>
      <c r="NKU78" s="13"/>
      <c r="NKV78" s="13"/>
      <c r="NKW78" s="28"/>
      <c r="NKX78" s="28"/>
      <c r="NKY78" s="28"/>
      <c r="NKZ78" s="13"/>
      <c r="NLA78" s="13"/>
      <c r="NLB78" s="28"/>
      <c r="NLC78" s="28"/>
      <c r="NLD78" s="28"/>
      <c r="NLE78" s="13"/>
      <c r="NLF78" s="13"/>
      <c r="NLG78" s="28"/>
      <c r="NLH78" s="28"/>
      <c r="NLI78" s="28"/>
      <c r="NLJ78" s="13"/>
      <c r="NLK78" s="13"/>
      <c r="NLL78" s="28"/>
      <c r="NLM78" s="28"/>
      <c r="NLN78" s="28"/>
      <c r="NLO78" s="13"/>
      <c r="NLP78" s="13"/>
      <c r="NLQ78" s="28"/>
      <c r="NLR78" s="28"/>
      <c r="NLS78" s="28"/>
      <c r="NLT78" s="13"/>
      <c r="NLU78" s="13"/>
      <c r="NLV78" s="28"/>
      <c r="NLW78" s="28"/>
      <c r="NLX78" s="28"/>
      <c r="NLY78" s="13"/>
      <c r="NLZ78" s="13"/>
      <c r="NMA78" s="28"/>
      <c r="NMB78" s="28"/>
      <c r="NMC78" s="28"/>
      <c r="NMD78" s="13"/>
      <c r="NME78" s="13"/>
      <c r="NMF78" s="28"/>
      <c r="NMG78" s="28"/>
      <c r="NMH78" s="28"/>
      <c r="NMI78" s="13"/>
      <c r="NMJ78" s="13"/>
      <c r="NMK78" s="28"/>
      <c r="NML78" s="28"/>
      <c r="NMM78" s="28"/>
      <c r="NMN78" s="13"/>
      <c r="NMO78" s="13"/>
      <c r="NMP78" s="28"/>
      <c r="NMQ78" s="28"/>
      <c r="NMR78" s="28"/>
      <c r="NMS78" s="13"/>
      <c r="NMT78" s="13"/>
      <c r="NMU78" s="28"/>
      <c r="NMV78" s="28"/>
      <c r="NMW78" s="28"/>
      <c r="NMX78" s="13"/>
      <c r="NMY78" s="13"/>
      <c r="NMZ78" s="28"/>
      <c r="NNA78" s="28"/>
      <c r="NNB78" s="28"/>
      <c r="NNC78" s="13"/>
      <c r="NND78" s="13"/>
      <c r="NNE78" s="28"/>
      <c r="NNF78" s="28"/>
      <c r="NNG78" s="28"/>
      <c r="NNH78" s="13"/>
      <c r="NNI78" s="13"/>
      <c r="NNJ78" s="28"/>
      <c r="NNK78" s="28"/>
      <c r="NNL78" s="28"/>
      <c r="NNM78" s="13"/>
      <c r="NNN78" s="13"/>
      <c r="NNO78" s="28"/>
      <c r="NNP78" s="28"/>
      <c r="NNQ78" s="28"/>
      <c r="NNR78" s="13"/>
      <c r="NNS78" s="13"/>
      <c r="NNT78" s="28"/>
      <c r="NNU78" s="28"/>
      <c r="NNV78" s="28"/>
      <c r="NNW78" s="13"/>
      <c r="NNX78" s="13"/>
      <c r="NNY78" s="28"/>
      <c r="NNZ78" s="28"/>
      <c r="NOA78" s="28"/>
      <c r="NOB78" s="13"/>
      <c r="NOC78" s="13"/>
      <c r="NOD78" s="28"/>
      <c r="NOE78" s="28"/>
      <c r="NOF78" s="28"/>
      <c r="NOG78" s="13"/>
      <c r="NOH78" s="13"/>
      <c r="NOI78" s="28"/>
      <c r="NOJ78" s="28"/>
      <c r="NOK78" s="28"/>
      <c r="NOL78" s="13"/>
      <c r="NOM78" s="13"/>
      <c r="NON78" s="28"/>
      <c r="NOO78" s="28"/>
      <c r="NOP78" s="28"/>
      <c r="NOQ78" s="13"/>
      <c r="NOR78" s="13"/>
      <c r="NOS78" s="28"/>
      <c r="NOT78" s="28"/>
      <c r="NOU78" s="28"/>
      <c r="NOV78" s="13"/>
      <c r="NOW78" s="13"/>
      <c r="NOX78" s="28"/>
      <c r="NOY78" s="28"/>
      <c r="NOZ78" s="28"/>
      <c r="NPA78" s="13"/>
      <c r="NPB78" s="13"/>
      <c r="NPC78" s="28"/>
      <c r="NPD78" s="28"/>
      <c r="NPE78" s="28"/>
      <c r="NPF78" s="13"/>
      <c r="NPG78" s="13"/>
      <c r="NPH78" s="28"/>
      <c r="NPI78" s="28"/>
      <c r="NPJ78" s="28"/>
      <c r="NPK78" s="13"/>
      <c r="NPL78" s="13"/>
      <c r="NPM78" s="28"/>
      <c r="NPN78" s="28"/>
      <c r="NPO78" s="28"/>
      <c r="NPP78" s="13"/>
      <c r="NPQ78" s="13"/>
      <c r="NPR78" s="28"/>
      <c r="NPS78" s="28"/>
      <c r="NPT78" s="28"/>
      <c r="NPU78" s="13"/>
      <c r="NPV78" s="13"/>
      <c r="NPW78" s="28"/>
      <c r="NPX78" s="28"/>
      <c r="NPY78" s="28"/>
      <c r="NPZ78" s="13"/>
      <c r="NQA78" s="13"/>
      <c r="NQB78" s="28"/>
      <c r="NQC78" s="28"/>
      <c r="NQD78" s="28"/>
      <c r="NQE78" s="13"/>
      <c r="NQF78" s="13"/>
      <c r="NQG78" s="28"/>
      <c r="NQH78" s="28"/>
      <c r="NQI78" s="28"/>
      <c r="NQJ78" s="13"/>
      <c r="NQK78" s="13"/>
      <c r="NQL78" s="28"/>
      <c r="NQM78" s="28"/>
      <c r="NQN78" s="28"/>
      <c r="NQO78" s="13"/>
      <c r="NQP78" s="13"/>
      <c r="NQQ78" s="28"/>
      <c r="NQR78" s="28"/>
      <c r="NQS78" s="28"/>
      <c r="NQT78" s="13"/>
      <c r="NQU78" s="13"/>
      <c r="NQV78" s="28"/>
      <c r="NQW78" s="28"/>
      <c r="NQX78" s="28"/>
      <c r="NQY78" s="13"/>
      <c r="NQZ78" s="13"/>
      <c r="NRA78" s="28"/>
      <c r="NRB78" s="28"/>
      <c r="NRC78" s="28"/>
      <c r="NRD78" s="13"/>
      <c r="NRE78" s="13"/>
      <c r="NRF78" s="28"/>
      <c r="NRG78" s="28"/>
      <c r="NRH78" s="28"/>
      <c r="NRI78" s="13"/>
      <c r="NRJ78" s="13"/>
      <c r="NRK78" s="28"/>
      <c r="NRL78" s="28"/>
      <c r="NRM78" s="28"/>
      <c r="NRN78" s="13"/>
      <c r="NRO78" s="13"/>
      <c r="NRP78" s="28"/>
      <c r="NRQ78" s="28"/>
      <c r="NRR78" s="28"/>
      <c r="NRS78" s="13"/>
      <c r="NRT78" s="13"/>
      <c r="NRU78" s="28"/>
      <c r="NRV78" s="28"/>
      <c r="NRW78" s="28"/>
      <c r="NRX78" s="13"/>
      <c r="NRY78" s="13"/>
      <c r="NRZ78" s="28"/>
      <c r="NSA78" s="28"/>
      <c r="NSB78" s="28"/>
      <c r="NSC78" s="13"/>
      <c r="NSD78" s="13"/>
      <c r="NSE78" s="28"/>
      <c r="NSF78" s="28"/>
      <c r="NSG78" s="28"/>
      <c r="NSH78" s="13"/>
      <c r="NSI78" s="13"/>
      <c r="NSJ78" s="28"/>
      <c r="NSK78" s="28"/>
      <c r="NSL78" s="28"/>
      <c r="NSM78" s="13"/>
      <c r="NSN78" s="13"/>
      <c r="NSO78" s="28"/>
      <c r="NSP78" s="28"/>
      <c r="NSQ78" s="28"/>
      <c r="NSR78" s="13"/>
      <c r="NSS78" s="13"/>
      <c r="NST78" s="28"/>
      <c r="NSU78" s="28"/>
      <c r="NSV78" s="28"/>
      <c r="NSW78" s="13"/>
      <c r="NSX78" s="13"/>
      <c r="NSY78" s="28"/>
      <c r="NSZ78" s="28"/>
      <c r="NTA78" s="28"/>
      <c r="NTB78" s="13"/>
      <c r="NTC78" s="13"/>
      <c r="NTD78" s="28"/>
      <c r="NTE78" s="28"/>
      <c r="NTF78" s="28"/>
      <c r="NTG78" s="13"/>
      <c r="NTH78" s="13"/>
      <c r="NTI78" s="28"/>
      <c r="NTJ78" s="28"/>
      <c r="NTK78" s="28"/>
      <c r="NTL78" s="13"/>
      <c r="NTM78" s="13"/>
      <c r="NTN78" s="28"/>
      <c r="NTO78" s="28"/>
      <c r="NTP78" s="28"/>
      <c r="NTQ78" s="13"/>
      <c r="NTR78" s="13"/>
      <c r="NTS78" s="28"/>
      <c r="NTT78" s="28"/>
      <c r="NTU78" s="28"/>
      <c r="NTV78" s="13"/>
      <c r="NTW78" s="13"/>
      <c r="NTX78" s="28"/>
      <c r="NTY78" s="28"/>
      <c r="NTZ78" s="28"/>
      <c r="NUA78" s="13"/>
      <c r="NUB78" s="13"/>
      <c r="NUC78" s="28"/>
      <c r="NUD78" s="28"/>
      <c r="NUE78" s="28"/>
      <c r="NUF78" s="13"/>
      <c r="NUG78" s="13"/>
      <c r="NUH78" s="28"/>
      <c r="NUI78" s="28"/>
      <c r="NUJ78" s="28"/>
      <c r="NUK78" s="13"/>
      <c r="NUL78" s="13"/>
      <c r="NUM78" s="28"/>
      <c r="NUN78" s="28"/>
      <c r="NUO78" s="28"/>
      <c r="NUP78" s="13"/>
      <c r="NUQ78" s="13"/>
      <c r="NUR78" s="28"/>
      <c r="NUS78" s="28"/>
      <c r="NUT78" s="28"/>
      <c r="NUU78" s="13"/>
      <c r="NUV78" s="13"/>
      <c r="NUW78" s="28"/>
      <c r="NUX78" s="28"/>
      <c r="NUY78" s="28"/>
      <c r="NUZ78" s="13"/>
      <c r="NVA78" s="13"/>
      <c r="NVB78" s="28"/>
      <c r="NVC78" s="28"/>
      <c r="NVD78" s="28"/>
      <c r="NVE78" s="13"/>
      <c r="NVF78" s="13"/>
      <c r="NVG78" s="28"/>
      <c r="NVH78" s="28"/>
      <c r="NVI78" s="28"/>
      <c r="NVJ78" s="13"/>
      <c r="NVK78" s="13"/>
      <c r="NVL78" s="28"/>
      <c r="NVM78" s="28"/>
      <c r="NVN78" s="28"/>
      <c r="NVO78" s="13"/>
      <c r="NVP78" s="13"/>
      <c r="NVQ78" s="28"/>
      <c r="NVR78" s="28"/>
      <c r="NVS78" s="28"/>
      <c r="NVT78" s="13"/>
      <c r="NVU78" s="13"/>
      <c r="NVV78" s="28"/>
      <c r="NVW78" s="28"/>
      <c r="NVX78" s="28"/>
      <c r="NVY78" s="13"/>
      <c r="NVZ78" s="13"/>
      <c r="NWA78" s="28"/>
      <c r="NWB78" s="28"/>
      <c r="NWC78" s="28"/>
      <c r="NWD78" s="13"/>
      <c r="NWE78" s="13"/>
      <c r="NWF78" s="28"/>
      <c r="NWG78" s="28"/>
      <c r="NWH78" s="28"/>
      <c r="NWI78" s="13"/>
      <c r="NWJ78" s="13"/>
      <c r="NWK78" s="28"/>
      <c r="NWL78" s="28"/>
      <c r="NWM78" s="28"/>
      <c r="NWN78" s="13"/>
      <c r="NWO78" s="13"/>
      <c r="NWP78" s="28"/>
      <c r="NWQ78" s="28"/>
      <c r="NWR78" s="28"/>
      <c r="NWS78" s="13"/>
      <c r="NWT78" s="13"/>
      <c r="NWU78" s="28"/>
      <c r="NWV78" s="28"/>
      <c r="NWW78" s="28"/>
      <c r="NWX78" s="13"/>
      <c r="NWY78" s="13"/>
      <c r="NWZ78" s="28"/>
      <c r="NXA78" s="28"/>
      <c r="NXB78" s="28"/>
      <c r="NXC78" s="13"/>
      <c r="NXD78" s="13"/>
      <c r="NXE78" s="28"/>
      <c r="NXF78" s="28"/>
      <c r="NXG78" s="28"/>
      <c r="NXH78" s="13"/>
      <c r="NXI78" s="13"/>
      <c r="NXJ78" s="28"/>
      <c r="NXK78" s="28"/>
      <c r="NXL78" s="28"/>
      <c r="NXM78" s="13"/>
      <c r="NXN78" s="13"/>
      <c r="NXO78" s="28"/>
      <c r="NXP78" s="28"/>
      <c r="NXQ78" s="28"/>
      <c r="NXR78" s="13"/>
      <c r="NXS78" s="13"/>
      <c r="NXT78" s="28"/>
      <c r="NXU78" s="28"/>
      <c r="NXV78" s="28"/>
      <c r="NXW78" s="13"/>
      <c r="NXX78" s="13"/>
      <c r="NXY78" s="28"/>
      <c r="NXZ78" s="28"/>
      <c r="NYA78" s="28"/>
      <c r="NYB78" s="13"/>
      <c r="NYC78" s="13"/>
      <c r="NYD78" s="28"/>
      <c r="NYE78" s="28"/>
      <c r="NYF78" s="28"/>
      <c r="NYG78" s="13"/>
      <c r="NYH78" s="13"/>
      <c r="NYI78" s="28"/>
      <c r="NYJ78" s="28"/>
      <c r="NYK78" s="28"/>
      <c r="NYL78" s="13"/>
      <c r="NYM78" s="13"/>
      <c r="NYN78" s="28"/>
      <c r="NYO78" s="28"/>
      <c r="NYP78" s="28"/>
      <c r="NYQ78" s="13"/>
      <c r="NYR78" s="13"/>
      <c r="NYS78" s="28"/>
      <c r="NYT78" s="28"/>
      <c r="NYU78" s="28"/>
      <c r="NYV78" s="13"/>
      <c r="NYW78" s="13"/>
      <c r="NYX78" s="28"/>
      <c r="NYY78" s="28"/>
      <c r="NYZ78" s="28"/>
      <c r="NZA78" s="13"/>
      <c r="NZB78" s="13"/>
      <c r="NZC78" s="28"/>
      <c r="NZD78" s="28"/>
      <c r="NZE78" s="28"/>
      <c r="NZF78" s="13"/>
      <c r="NZG78" s="13"/>
      <c r="NZH78" s="28"/>
      <c r="NZI78" s="28"/>
      <c r="NZJ78" s="28"/>
      <c r="NZK78" s="13"/>
      <c r="NZL78" s="13"/>
      <c r="NZM78" s="28"/>
      <c r="NZN78" s="28"/>
      <c r="NZO78" s="28"/>
      <c r="NZP78" s="13"/>
      <c r="NZQ78" s="13"/>
      <c r="NZR78" s="28"/>
      <c r="NZS78" s="28"/>
      <c r="NZT78" s="28"/>
      <c r="NZU78" s="13"/>
      <c r="NZV78" s="13"/>
      <c r="NZW78" s="28"/>
      <c r="NZX78" s="28"/>
      <c r="NZY78" s="28"/>
      <c r="NZZ78" s="13"/>
      <c r="OAA78" s="13"/>
      <c r="OAB78" s="28"/>
      <c r="OAC78" s="28"/>
      <c r="OAD78" s="28"/>
      <c r="OAE78" s="13"/>
      <c r="OAF78" s="13"/>
      <c r="OAG78" s="28"/>
      <c r="OAH78" s="28"/>
      <c r="OAI78" s="28"/>
      <c r="OAJ78" s="13"/>
      <c r="OAK78" s="13"/>
      <c r="OAL78" s="28"/>
      <c r="OAM78" s="28"/>
      <c r="OAN78" s="28"/>
      <c r="OAO78" s="13"/>
      <c r="OAP78" s="13"/>
      <c r="OAQ78" s="28"/>
      <c r="OAR78" s="28"/>
      <c r="OAS78" s="28"/>
      <c r="OAT78" s="13"/>
      <c r="OAU78" s="13"/>
      <c r="OAV78" s="28"/>
      <c r="OAW78" s="28"/>
      <c r="OAX78" s="28"/>
      <c r="OAY78" s="13"/>
      <c r="OAZ78" s="13"/>
      <c r="OBA78" s="28"/>
      <c r="OBB78" s="28"/>
      <c r="OBC78" s="28"/>
      <c r="OBD78" s="13"/>
      <c r="OBE78" s="13"/>
      <c r="OBF78" s="28"/>
      <c r="OBG78" s="28"/>
      <c r="OBH78" s="28"/>
      <c r="OBI78" s="13"/>
      <c r="OBJ78" s="13"/>
      <c r="OBK78" s="28"/>
      <c r="OBL78" s="28"/>
      <c r="OBM78" s="28"/>
      <c r="OBN78" s="13"/>
      <c r="OBO78" s="13"/>
      <c r="OBP78" s="28"/>
      <c r="OBQ78" s="28"/>
      <c r="OBR78" s="28"/>
      <c r="OBS78" s="13"/>
      <c r="OBT78" s="13"/>
      <c r="OBU78" s="28"/>
      <c r="OBV78" s="28"/>
      <c r="OBW78" s="28"/>
      <c r="OBX78" s="13"/>
      <c r="OBY78" s="13"/>
      <c r="OBZ78" s="28"/>
      <c r="OCA78" s="28"/>
      <c r="OCB78" s="28"/>
      <c r="OCC78" s="13"/>
      <c r="OCD78" s="13"/>
      <c r="OCE78" s="28"/>
      <c r="OCF78" s="28"/>
      <c r="OCG78" s="28"/>
      <c r="OCH78" s="13"/>
      <c r="OCI78" s="13"/>
      <c r="OCJ78" s="28"/>
      <c r="OCK78" s="28"/>
      <c r="OCL78" s="28"/>
      <c r="OCM78" s="13"/>
      <c r="OCN78" s="13"/>
      <c r="OCO78" s="28"/>
      <c r="OCP78" s="28"/>
      <c r="OCQ78" s="28"/>
      <c r="OCR78" s="13"/>
      <c r="OCS78" s="13"/>
      <c r="OCT78" s="28"/>
      <c r="OCU78" s="28"/>
      <c r="OCV78" s="28"/>
      <c r="OCW78" s="13"/>
      <c r="OCX78" s="13"/>
      <c r="OCY78" s="28"/>
      <c r="OCZ78" s="28"/>
      <c r="ODA78" s="28"/>
      <c r="ODB78" s="13"/>
      <c r="ODC78" s="13"/>
      <c r="ODD78" s="28"/>
      <c r="ODE78" s="28"/>
      <c r="ODF78" s="28"/>
      <c r="ODG78" s="13"/>
      <c r="ODH78" s="13"/>
      <c r="ODI78" s="28"/>
      <c r="ODJ78" s="28"/>
      <c r="ODK78" s="28"/>
      <c r="ODL78" s="13"/>
      <c r="ODM78" s="13"/>
      <c r="ODN78" s="28"/>
      <c r="ODO78" s="28"/>
      <c r="ODP78" s="28"/>
      <c r="ODQ78" s="13"/>
      <c r="ODR78" s="13"/>
      <c r="ODS78" s="28"/>
      <c r="ODT78" s="28"/>
      <c r="ODU78" s="28"/>
      <c r="ODV78" s="13"/>
      <c r="ODW78" s="13"/>
      <c r="ODX78" s="28"/>
      <c r="ODY78" s="28"/>
      <c r="ODZ78" s="28"/>
      <c r="OEA78" s="13"/>
      <c r="OEB78" s="13"/>
      <c r="OEC78" s="28"/>
      <c r="OED78" s="28"/>
      <c r="OEE78" s="28"/>
      <c r="OEF78" s="13"/>
      <c r="OEG78" s="13"/>
      <c r="OEH78" s="28"/>
      <c r="OEI78" s="28"/>
      <c r="OEJ78" s="28"/>
      <c r="OEK78" s="13"/>
      <c r="OEL78" s="13"/>
      <c r="OEM78" s="28"/>
      <c r="OEN78" s="28"/>
      <c r="OEO78" s="28"/>
      <c r="OEP78" s="13"/>
      <c r="OEQ78" s="13"/>
      <c r="OER78" s="28"/>
      <c r="OES78" s="28"/>
      <c r="OET78" s="28"/>
      <c r="OEU78" s="13"/>
      <c r="OEV78" s="13"/>
      <c r="OEW78" s="28"/>
      <c r="OEX78" s="28"/>
      <c r="OEY78" s="28"/>
      <c r="OEZ78" s="13"/>
      <c r="OFA78" s="13"/>
      <c r="OFB78" s="28"/>
      <c r="OFC78" s="28"/>
      <c r="OFD78" s="28"/>
      <c r="OFE78" s="13"/>
      <c r="OFF78" s="13"/>
      <c r="OFG78" s="28"/>
      <c r="OFH78" s="28"/>
      <c r="OFI78" s="28"/>
      <c r="OFJ78" s="13"/>
      <c r="OFK78" s="13"/>
      <c r="OFL78" s="28"/>
      <c r="OFM78" s="28"/>
      <c r="OFN78" s="28"/>
      <c r="OFO78" s="13"/>
      <c r="OFP78" s="13"/>
      <c r="OFQ78" s="28"/>
      <c r="OFR78" s="28"/>
      <c r="OFS78" s="28"/>
      <c r="OFT78" s="13"/>
      <c r="OFU78" s="13"/>
      <c r="OFV78" s="28"/>
      <c r="OFW78" s="28"/>
      <c r="OFX78" s="28"/>
      <c r="OFY78" s="13"/>
      <c r="OFZ78" s="13"/>
      <c r="OGA78" s="28"/>
      <c r="OGB78" s="28"/>
      <c r="OGC78" s="28"/>
      <c r="OGD78" s="13"/>
      <c r="OGE78" s="13"/>
      <c r="OGF78" s="28"/>
      <c r="OGG78" s="28"/>
      <c r="OGH78" s="28"/>
      <c r="OGI78" s="13"/>
      <c r="OGJ78" s="13"/>
      <c r="OGK78" s="28"/>
      <c r="OGL78" s="28"/>
      <c r="OGM78" s="28"/>
      <c r="OGN78" s="13"/>
      <c r="OGO78" s="13"/>
      <c r="OGP78" s="28"/>
      <c r="OGQ78" s="28"/>
      <c r="OGR78" s="28"/>
      <c r="OGS78" s="13"/>
      <c r="OGT78" s="13"/>
      <c r="OGU78" s="28"/>
      <c r="OGV78" s="28"/>
      <c r="OGW78" s="28"/>
      <c r="OGX78" s="13"/>
      <c r="OGY78" s="13"/>
      <c r="OGZ78" s="28"/>
      <c r="OHA78" s="28"/>
      <c r="OHB78" s="28"/>
      <c r="OHC78" s="13"/>
      <c r="OHD78" s="13"/>
      <c r="OHE78" s="28"/>
      <c r="OHF78" s="28"/>
      <c r="OHG78" s="28"/>
      <c r="OHH78" s="13"/>
      <c r="OHI78" s="13"/>
      <c r="OHJ78" s="28"/>
      <c r="OHK78" s="28"/>
      <c r="OHL78" s="28"/>
      <c r="OHM78" s="13"/>
      <c r="OHN78" s="13"/>
      <c r="OHO78" s="28"/>
      <c r="OHP78" s="28"/>
      <c r="OHQ78" s="28"/>
      <c r="OHR78" s="13"/>
      <c r="OHS78" s="13"/>
      <c r="OHT78" s="28"/>
      <c r="OHU78" s="28"/>
      <c r="OHV78" s="28"/>
      <c r="OHW78" s="13"/>
      <c r="OHX78" s="13"/>
      <c r="OHY78" s="28"/>
      <c r="OHZ78" s="28"/>
      <c r="OIA78" s="28"/>
      <c r="OIB78" s="13"/>
      <c r="OIC78" s="13"/>
      <c r="OID78" s="28"/>
      <c r="OIE78" s="28"/>
      <c r="OIF78" s="28"/>
      <c r="OIG78" s="13"/>
      <c r="OIH78" s="13"/>
      <c r="OII78" s="28"/>
      <c r="OIJ78" s="28"/>
      <c r="OIK78" s="28"/>
      <c r="OIL78" s="13"/>
      <c r="OIM78" s="13"/>
      <c r="OIN78" s="28"/>
      <c r="OIO78" s="28"/>
      <c r="OIP78" s="28"/>
      <c r="OIQ78" s="13"/>
      <c r="OIR78" s="13"/>
      <c r="OIS78" s="28"/>
      <c r="OIT78" s="28"/>
      <c r="OIU78" s="28"/>
      <c r="OIV78" s="13"/>
      <c r="OIW78" s="13"/>
      <c r="OIX78" s="28"/>
      <c r="OIY78" s="28"/>
      <c r="OIZ78" s="28"/>
      <c r="OJA78" s="13"/>
      <c r="OJB78" s="13"/>
      <c r="OJC78" s="28"/>
      <c r="OJD78" s="28"/>
      <c r="OJE78" s="28"/>
      <c r="OJF78" s="13"/>
      <c r="OJG78" s="13"/>
      <c r="OJH78" s="28"/>
      <c r="OJI78" s="28"/>
      <c r="OJJ78" s="28"/>
      <c r="OJK78" s="13"/>
      <c r="OJL78" s="13"/>
      <c r="OJM78" s="28"/>
      <c r="OJN78" s="28"/>
      <c r="OJO78" s="28"/>
      <c r="OJP78" s="13"/>
      <c r="OJQ78" s="13"/>
      <c r="OJR78" s="28"/>
      <c r="OJS78" s="28"/>
      <c r="OJT78" s="28"/>
      <c r="OJU78" s="13"/>
      <c r="OJV78" s="13"/>
      <c r="OJW78" s="28"/>
      <c r="OJX78" s="28"/>
      <c r="OJY78" s="28"/>
      <c r="OJZ78" s="13"/>
      <c r="OKA78" s="13"/>
      <c r="OKB78" s="28"/>
      <c r="OKC78" s="28"/>
      <c r="OKD78" s="28"/>
      <c r="OKE78" s="13"/>
      <c r="OKF78" s="13"/>
      <c r="OKG78" s="28"/>
      <c r="OKH78" s="28"/>
      <c r="OKI78" s="28"/>
      <c r="OKJ78" s="13"/>
      <c r="OKK78" s="13"/>
      <c r="OKL78" s="28"/>
      <c r="OKM78" s="28"/>
      <c r="OKN78" s="28"/>
      <c r="OKO78" s="13"/>
      <c r="OKP78" s="13"/>
      <c r="OKQ78" s="28"/>
      <c r="OKR78" s="28"/>
      <c r="OKS78" s="28"/>
      <c r="OKT78" s="13"/>
      <c r="OKU78" s="13"/>
      <c r="OKV78" s="28"/>
      <c r="OKW78" s="28"/>
      <c r="OKX78" s="28"/>
      <c r="OKY78" s="13"/>
      <c r="OKZ78" s="13"/>
      <c r="OLA78" s="28"/>
      <c r="OLB78" s="28"/>
      <c r="OLC78" s="28"/>
      <c r="OLD78" s="13"/>
      <c r="OLE78" s="13"/>
      <c r="OLF78" s="28"/>
      <c r="OLG78" s="28"/>
      <c r="OLH78" s="28"/>
      <c r="OLI78" s="13"/>
      <c r="OLJ78" s="13"/>
      <c r="OLK78" s="28"/>
      <c r="OLL78" s="28"/>
      <c r="OLM78" s="28"/>
      <c r="OLN78" s="13"/>
      <c r="OLO78" s="13"/>
      <c r="OLP78" s="28"/>
      <c r="OLQ78" s="28"/>
      <c r="OLR78" s="28"/>
      <c r="OLS78" s="13"/>
      <c r="OLT78" s="13"/>
      <c r="OLU78" s="28"/>
      <c r="OLV78" s="28"/>
      <c r="OLW78" s="28"/>
      <c r="OLX78" s="13"/>
      <c r="OLY78" s="13"/>
      <c r="OLZ78" s="28"/>
      <c r="OMA78" s="28"/>
      <c r="OMB78" s="28"/>
      <c r="OMC78" s="13"/>
      <c r="OMD78" s="13"/>
      <c r="OME78" s="28"/>
      <c r="OMF78" s="28"/>
      <c r="OMG78" s="28"/>
      <c r="OMH78" s="13"/>
      <c r="OMI78" s="13"/>
      <c r="OMJ78" s="28"/>
      <c r="OMK78" s="28"/>
      <c r="OML78" s="28"/>
      <c r="OMM78" s="13"/>
      <c r="OMN78" s="13"/>
      <c r="OMO78" s="28"/>
      <c r="OMP78" s="28"/>
      <c r="OMQ78" s="28"/>
      <c r="OMR78" s="13"/>
      <c r="OMS78" s="13"/>
      <c r="OMT78" s="28"/>
      <c r="OMU78" s="28"/>
      <c r="OMV78" s="28"/>
      <c r="OMW78" s="13"/>
      <c r="OMX78" s="13"/>
      <c r="OMY78" s="28"/>
      <c r="OMZ78" s="28"/>
      <c r="ONA78" s="28"/>
      <c r="ONB78" s="13"/>
      <c r="ONC78" s="13"/>
      <c r="OND78" s="28"/>
      <c r="ONE78" s="28"/>
      <c r="ONF78" s="28"/>
      <c r="ONG78" s="13"/>
      <c r="ONH78" s="13"/>
      <c r="ONI78" s="28"/>
      <c r="ONJ78" s="28"/>
      <c r="ONK78" s="28"/>
      <c r="ONL78" s="13"/>
      <c r="ONM78" s="13"/>
      <c r="ONN78" s="28"/>
      <c r="ONO78" s="28"/>
      <c r="ONP78" s="28"/>
      <c r="ONQ78" s="13"/>
      <c r="ONR78" s="13"/>
      <c r="ONS78" s="28"/>
      <c r="ONT78" s="28"/>
      <c r="ONU78" s="28"/>
      <c r="ONV78" s="13"/>
      <c r="ONW78" s="13"/>
      <c r="ONX78" s="28"/>
      <c r="ONY78" s="28"/>
      <c r="ONZ78" s="28"/>
      <c r="OOA78" s="13"/>
      <c r="OOB78" s="13"/>
      <c r="OOC78" s="28"/>
      <c r="OOD78" s="28"/>
      <c r="OOE78" s="28"/>
      <c r="OOF78" s="13"/>
      <c r="OOG78" s="13"/>
      <c r="OOH78" s="28"/>
      <c r="OOI78" s="28"/>
      <c r="OOJ78" s="28"/>
      <c r="OOK78" s="13"/>
      <c r="OOL78" s="13"/>
      <c r="OOM78" s="28"/>
      <c r="OON78" s="28"/>
      <c r="OOO78" s="28"/>
      <c r="OOP78" s="13"/>
      <c r="OOQ78" s="13"/>
      <c r="OOR78" s="28"/>
      <c r="OOS78" s="28"/>
      <c r="OOT78" s="28"/>
      <c r="OOU78" s="13"/>
      <c r="OOV78" s="13"/>
      <c r="OOW78" s="28"/>
      <c r="OOX78" s="28"/>
      <c r="OOY78" s="28"/>
      <c r="OOZ78" s="13"/>
      <c r="OPA78" s="13"/>
      <c r="OPB78" s="28"/>
      <c r="OPC78" s="28"/>
      <c r="OPD78" s="28"/>
      <c r="OPE78" s="13"/>
      <c r="OPF78" s="13"/>
      <c r="OPG78" s="28"/>
      <c r="OPH78" s="28"/>
      <c r="OPI78" s="28"/>
      <c r="OPJ78" s="13"/>
      <c r="OPK78" s="13"/>
      <c r="OPL78" s="28"/>
      <c r="OPM78" s="28"/>
      <c r="OPN78" s="28"/>
      <c r="OPO78" s="13"/>
      <c r="OPP78" s="13"/>
      <c r="OPQ78" s="28"/>
      <c r="OPR78" s="28"/>
      <c r="OPS78" s="28"/>
      <c r="OPT78" s="13"/>
      <c r="OPU78" s="13"/>
      <c r="OPV78" s="28"/>
      <c r="OPW78" s="28"/>
      <c r="OPX78" s="28"/>
      <c r="OPY78" s="13"/>
      <c r="OPZ78" s="13"/>
      <c r="OQA78" s="28"/>
      <c r="OQB78" s="28"/>
      <c r="OQC78" s="28"/>
      <c r="OQD78" s="13"/>
      <c r="OQE78" s="13"/>
      <c r="OQF78" s="28"/>
      <c r="OQG78" s="28"/>
      <c r="OQH78" s="28"/>
      <c r="OQI78" s="13"/>
      <c r="OQJ78" s="13"/>
      <c r="OQK78" s="28"/>
      <c r="OQL78" s="28"/>
      <c r="OQM78" s="28"/>
      <c r="OQN78" s="13"/>
      <c r="OQO78" s="13"/>
      <c r="OQP78" s="28"/>
      <c r="OQQ78" s="28"/>
      <c r="OQR78" s="28"/>
      <c r="OQS78" s="13"/>
      <c r="OQT78" s="13"/>
      <c r="OQU78" s="28"/>
      <c r="OQV78" s="28"/>
      <c r="OQW78" s="28"/>
      <c r="OQX78" s="13"/>
      <c r="OQY78" s="13"/>
      <c r="OQZ78" s="28"/>
      <c r="ORA78" s="28"/>
      <c r="ORB78" s="28"/>
      <c r="ORC78" s="13"/>
      <c r="ORD78" s="13"/>
      <c r="ORE78" s="28"/>
      <c r="ORF78" s="28"/>
      <c r="ORG78" s="28"/>
      <c r="ORH78" s="13"/>
      <c r="ORI78" s="13"/>
      <c r="ORJ78" s="28"/>
      <c r="ORK78" s="28"/>
      <c r="ORL78" s="28"/>
      <c r="ORM78" s="13"/>
      <c r="ORN78" s="13"/>
      <c r="ORO78" s="28"/>
      <c r="ORP78" s="28"/>
      <c r="ORQ78" s="28"/>
      <c r="ORR78" s="13"/>
      <c r="ORS78" s="13"/>
      <c r="ORT78" s="28"/>
      <c r="ORU78" s="28"/>
      <c r="ORV78" s="28"/>
      <c r="ORW78" s="13"/>
      <c r="ORX78" s="13"/>
      <c r="ORY78" s="28"/>
      <c r="ORZ78" s="28"/>
      <c r="OSA78" s="28"/>
      <c r="OSB78" s="13"/>
      <c r="OSC78" s="13"/>
      <c r="OSD78" s="28"/>
      <c r="OSE78" s="28"/>
      <c r="OSF78" s="28"/>
      <c r="OSG78" s="13"/>
      <c r="OSH78" s="13"/>
      <c r="OSI78" s="28"/>
      <c r="OSJ78" s="28"/>
      <c r="OSK78" s="28"/>
      <c r="OSL78" s="13"/>
      <c r="OSM78" s="13"/>
      <c r="OSN78" s="28"/>
      <c r="OSO78" s="28"/>
      <c r="OSP78" s="28"/>
      <c r="OSQ78" s="13"/>
      <c r="OSR78" s="13"/>
      <c r="OSS78" s="28"/>
      <c r="OST78" s="28"/>
      <c r="OSU78" s="28"/>
      <c r="OSV78" s="13"/>
      <c r="OSW78" s="13"/>
      <c r="OSX78" s="28"/>
      <c r="OSY78" s="28"/>
      <c r="OSZ78" s="28"/>
      <c r="OTA78" s="13"/>
      <c r="OTB78" s="13"/>
      <c r="OTC78" s="28"/>
      <c r="OTD78" s="28"/>
      <c r="OTE78" s="28"/>
      <c r="OTF78" s="13"/>
      <c r="OTG78" s="13"/>
      <c r="OTH78" s="28"/>
      <c r="OTI78" s="28"/>
      <c r="OTJ78" s="28"/>
      <c r="OTK78" s="13"/>
      <c r="OTL78" s="13"/>
      <c r="OTM78" s="28"/>
      <c r="OTN78" s="28"/>
      <c r="OTO78" s="28"/>
      <c r="OTP78" s="13"/>
      <c r="OTQ78" s="13"/>
      <c r="OTR78" s="28"/>
      <c r="OTS78" s="28"/>
      <c r="OTT78" s="28"/>
      <c r="OTU78" s="13"/>
      <c r="OTV78" s="13"/>
      <c r="OTW78" s="28"/>
      <c r="OTX78" s="28"/>
      <c r="OTY78" s="28"/>
      <c r="OTZ78" s="13"/>
      <c r="OUA78" s="13"/>
      <c r="OUB78" s="28"/>
      <c r="OUC78" s="28"/>
      <c r="OUD78" s="28"/>
      <c r="OUE78" s="13"/>
      <c r="OUF78" s="13"/>
      <c r="OUG78" s="28"/>
      <c r="OUH78" s="28"/>
      <c r="OUI78" s="28"/>
      <c r="OUJ78" s="13"/>
      <c r="OUK78" s="13"/>
      <c r="OUL78" s="28"/>
      <c r="OUM78" s="28"/>
      <c r="OUN78" s="28"/>
      <c r="OUO78" s="13"/>
      <c r="OUP78" s="13"/>
      <c r="OUQ78" s="28"/>
      <c r="OUR78" s="28"/>
      <c r="OUS78" s="28"/>
      <c r="OUT78" s="13"/>
      <c r="OUU78" s="13"/>
      <c r="OUV78" s="28"/>
      <c r="OUW78" s="28"/>
      <c r="OUX78" s="28"/>
      <c r="OUY78" s="13"/>
      <c r="OUZ78" s="13"/>
      <c r="OVA78" s="28"/>
      <c r="OVB78" s="28"/>
      <c r="OVC78" s="28"/>
      <c r="OVD78" s="13"/>
      <c r="OVE78" s="13"/>
      <c r="OVF78" s="28"/>
      <c r="OVG78" s="28"/>
      <c r="OVH78" s="28"/>
      <c r="OVI78" s="13"/>
      <c r="OVJ78" s="13"/>
      <c r="OVK78" s="28"/>
      <c r="OVL78" s="28"/>
      <c r="OVM78" s="28"/>
      <c r="OVN78" s="13"/>
      <c r="OVO78" s="13"/>
      <c r="OVP78" s="28"/>
      <c r="OVQ78" s="28"/>
      <c r="OVR78" s="28"/>
      <c r="OVS78" s="13"/>
      <c r="OVT78" s="13"/>
      <c r="OVU78" s="28"/>
      <c r="OVV78" s="28"/>
      <c r="OVW78" s="28"/>
      <c r="OVX78" s="13"/>
      <c r="OVY78" s="13"/>
      <c r="OVZ78" s="28"/>
      <c r="OWA78" s="28"/>
      <c r="OWB78" s="28"/>
      <c r="OWC78" s="13"/>
      <c r="OWD78" s="13"/>
      <c r="OWE78" s="28"/>
      <c r="OWF78" s="28"/>
      <c r="OWG78" s="28"/>
      <c r="OWH78" s="13"/>
      <c r="OWI78" s="13"/>
      <c r="OWJ78" s="28"/>
      <c r="OWK78" s="28"/>
      <c r="OWL78" s="28"/>
      <c r="OWM78" s="13"/>
      <c r="OWN78" s="13"/>
      <c r="OWO78" s="28"/>
      <c r="OWP78" s="28"/>
      <c r="OWQ78" s="28"/>
      <c r="OWR78" s="13"/>
      <c r="OWS78" s="13"/>
      <c r="OWT78" s="28"/>
      <c r="OWU78" s="28"/>
      <c r="OWV78" s="28"/>
      <c r="OWW78" s="13"/>
      <c r="OWX78" s="13"/>
      <c r="OWY78" s="28"/>
      <c r="OWZ78" s="28"/>
      <c r="OXA78" s="28"/>
      <c r="OXB78" s="13"/>
      <c r="OXC78" s="13"/>
      <c r="OXD78" s="28"/>
      <c r="OXE78" s="28"/>
      <c r="OXF78" s="28"/>
      <c r="OXG78" s="13"/>
      <c r="OXH78" s="13"/>
      <c r="OXI78" s="28"/>
      <c r="OXJ78" s="28"/>
      <c r="OXK78" s="28"/>
      <c r="OXL78" s="13"/>
      <c r="OXM78" s="13"/>
      <c r="OXN78" s="28"/>
      <c r="OXO78" s="28"/>
      <c r="OXP78" s="28"/>
      <c r="OXQ78" s="13"/>
      <c r="OXR78" s="13"/>
      <c r="OXS78" s="28"/>
      <c r="OXT78" s="28"/>
      <c r="OXU78" s="28"/>
      <c r="OXV78" s="13"/>
      <c r="OXW78" s="13"/>
      <c r="OXX78" s="28"/>
      <c r="OXY78" s="28"/>
      <c r="OXZ78" s="28"/>
      <c r="OYA78" s="13"/>
      <c r="OYB78" s="13"/>
      <c r="OYC78" s="28"/>
      <c r="OYD78" s="28"/>
      <c r="OYE78" s="28"/>
      <c r="OYF78" s="13"/>
      <c r="OYG78" s="13"/>
      <c r="OYH78" s="28"/>
      <c r="OYI78" s="28"/>
      <c r="OYJ78" s="28"/>
      <c r="OYK78" s="13"/>
      <c r="OYL78" s="13"/>
      <c r="OYM78" s="28"/>
      <c r="OYN78" s="28"/>
      <c r="OYO78" s="28"/>
      <c r="OYP78" s="13"/>
      <c r="OYQ78" s="13"/>
      <c r="OYR78" s="28"/>
      <c r="OYS78" s="28"/>
      <c r="OYT78" s="28"/>
      <c r="OYU78" s="13"/>
      <c r="OYV78" s="13"/>
      <c r="OYW78" s="28"/>
      <c r="OYX78" s="28"/>
      <c r="OYY78" s="28"/>
      <c r="OYZ78" s="13"/>
      <c r="OZA78" s="13"/>
      <c r="OZB78" s="28"/>
      <c r="OZC78" s="28"/>
      <c r="OZD78" s="28"/>
      <c r="OZE78" s="13"/>
      <c r="OZF78" s="13"/>
      <c r="OZG78" s="28"/>
      <c r="OZH78" s="28"/>
      <c r="OZI78" s="28"/>
      <c r="OZJ78" s="13"/>
      <c r="OZK78" s="13"/>
      <c r="OZL78" s="28"/>
      <c r="OZM78" s="28"/>
      <c r="OZN78" s="28"/>
      <c r="OZO78" s="13"/>
      <c r="OZP78" s="13"/>
      <c r="OZQ78" s="28"/>
      <c r="OZR78" s="28"/>
      <c r="OZS78" s="28"/>
      <c r="OZT78" s="13"/>
      <c r="OZU78" s="13"/>
      <c r="OZV78" s="28"/>
      <c r="OZW78" s="28"/>
      <c r="OZX78" s="28"/>
      <c r="OZY78" s="13"/>
      <c r="OZZ78" s="13"/>
      <c r="PAA78" s="28"/>
      <c r="PAB78" s="28"/>
      <c r="PAC78" s="28"/>
      <c r="PAD78" s="13"/>
      <c r="PAE78" s="13"/>
      <c r="PAF78" s="28"/>
      <c r="PAG78" s="28"/>
      <c r="PAH78" s="28"/>
      <c r="PAI78" s="13"/>
      <c r="PAJ78" s="13"/>
      <c r="PAK78" s="28"/>
      <c r="PAL78" s="28"/>
      <c r="PAM78" s="28"/>
      <c r="PAN78" s="13"/>
      <c r="PAO78" s="13"/>
      <c r="PAP78" s="28"/>
      <c r="PAQ78" s="28"/>
      <c r="PAR78" s="28"/>
      <c r="PAS78" s="13"/>
      <c r="PAT78" s="13"/>
      <c r="PAU78" s="28"/>
      <c r="PAV78" s="28"/>
      <c r="PAW78" s="28"/>
      <c r="PAX78" s="13"/>
      <c r="PAY78" s="13"/>
      <c r="PAZ78" s="28"/>
      <c r="PBA78" s="28"/>
      <c r="PBB78" s="28"/>
      <c r="PBC78" s="13"/>
      <c r="PBD78" s="13"/>
      <c r="PBE78" s="28"/>
      <c r="PBF78" s="28"/>
      <c r="PBG78" s="28"/>
      <c r="PBH78" s="13"/>
      <c r="PBI78" s="13"/>
      <c r="PBJ78" s="28"/>
      <c r="PBK78" s="28"/>
      <c r="PBL78" s="28"/>
      <c r="PBM78" s="13"/>
      <c r="PBN78" s="13"/>
      <c r="PBO78" s="28"/>
      <c r="PBP78" s="28"/>
      <c r="PBQ78" s="28"/>
      <c r="PBR78" s="13"/>
      <c r="PBS78" s="13"/>
      <c r="PBT78" s="28"/>
      <c r="PBU78" s="28"/>
      <c r="PBV78" s="28"/>
      <c r="PBW78" s="13"/>
      <c r="PBX78" s="13"/>
      <c r="PBY78" s="28"/>
      <c r="PBZ78" s="28"/>
      <c r="PCA78" s="28"/>
      <c r="PCB78" s="13"/>
      <c r="PCC78" s="13"/>
      <c r="PCD78" s="28"/>
      <c r="PCE78" s="28"/>
      <c r="PCF78" s="28"/>
      <c r="PCG78" s="13"/>
      <c r="PCH78" s="13"/>
      <c r="PCI78" s="28"/>
      <c r="PCJ78" s="28"/>
      <c r="PCK78" s="28"/>
      <c r="PCL78" s="13"/>
      <c r="PCM78" s="13"/>
      <c r="PCN78" s="28"/>
      <c r="PCO78" s="28"/>
      <c r="PCP78" s="28"/>
      <c r="PCQ78" s="13"/>
      <c r="PCR78" s="13"/>
      <c r="PCS78" s="28"/>
      <c r="PCT78" s="28"/>
      <c r="PCU78" s="28"/>
      <c r="PCV78" s="13"/>
      <c r="PCW78" s="13"/>
      <c r="PCX78" s="28"/>
      <c r="PCY78" s="28"/>
      <c r="PCZ78" s="28"/>
      <c r="PDA78" s="13"/>
      <c r="PDB78" s="13"/>
      <c r="PDC78" s="28"/>
      <c r="PDD78" s="28"/>
      <c r="PDE78" s="28"/>
      <c r="PDF78" s="13"/>
      <c r="PDG78" s="13"/>
      <c r="PDH78" s="28"/>
      <c r="PDI78" s="28"/>
      <c r="PDJ78" s="28"/>
      <c r="PDK78" s="13"/>
      <c r="PDL78" s="13"/>
      <c r="PDM78" s="28"/>
      <c r="PDN78" s="28"/>
      <c r="PDO78" s="28"/>
      <c r="PDP78" s="13"/>
      <c r="PDQ78" s="13"/>
      <c r="PDR78" s="28"/>
      <c r="PDS78" s="28"/>
      <c r="PDT78" s="28"/>
      <c r="PDU78" s="13"/>
      <c r="PDV78" s="13"/>
      <c r="PDW78" s="28"/>
      <c r="PDX78" s="28"/>
      <c r="PDY78" s="28"/>
      <c r="PDZ78" s="13"/>
      <c r="PEA78" s="13"/>
      <c r="PEB78" s="28"/>
      <c r="PEC78" s="28"/>
      <c r="PED78" s="28"/>
      <c r="PEE78" s="13"/>
      <c r="PEF78" s="13"/>
      <c r="PEG78" s="28"/>
      <c r="PEH78" s="28"/>
      <c r="PEI78" s="28"/>
      <c r="PEJ78" s="13"/>
      <c r="PEK78" s="13"/>
      <c r="PEL78" s="28"/>
      <c r="PEM78" s="28"/>
      <c r="PEN78" s="28"/>
      <c r="PEO78" s="13"/>
      <c r="PEP78" s="13"/>
      <c r="PEQ78" s="28"/>
      <c r="PER78" s="28"/>
      <c r="PES78" s="28"/>
      <c r="PET78" s="13"/>
      <c r="PEU78" s="13"/>
      <c r="PEV78" s="28"/>
      <c r="PEW78" s="28"/>
      <c r="PEX78" s="28"/>
      <c r="PEY78" s="13"/>
      <c r="PEZ78" s="13"/>
      <c r="PFA78" s="28"/>
      <c r="PFB78" s="28"/>
      <c r="PFC78" s="28"/>
      <c r="PFD78" s="13"/>
      <c r="PFE78" s="13"/>
      <c r="PFF78" s="28"/>
      <c r="PFG78" s="28"/>
      <c r="PFH78" s="28"/>
      <c r="PFI78" s="13"/>
      <c r="PFJ78" s="13"/>
      <c r="PFK78" s="28"/>
      <c r="PFL78" s="28"/>
      <c r="PFM78" s="28"/>
      <c r="PFN78" s="13"/>
      <c r="PFO78" s="13"/>
      <c r="PFP78" s="28"/>
      <c r="PFQ78" s="28"/>
      <c r="PFR78" s="28"/>
      <c r="PFS78" s="13"/>
      <c r="PFT78" s="13"/>
      <c r="PFU78" s="28"/>
      <c r="PFV78" s="28"/>
      <c r="PFW78" s="28"/>
      <c r="PFX78" s="13"/>
      <c r="PFY78" s="13"/>
      <c r="PFZ78" s="28"/>
      <c r="PGA78" s="28"/>
      <c r="PGB78" s="28"/>
      <c r="PGC78" s="13"/>
      <c r="PGD78" s="13"/>
      <c r="PGE78" s="28"/>
      <c r="PGF78" s="28"/>
      <c r="PGG78" s="28"/>
      <c r="PGH78" s="13"/>
      <c r="PGI78" s="13"/>
      <c r="PGJ78" s="28"/>
      <c r="PGK78" s="28"/>
      <c r="PGL78" s="28"/>
      <c r="PGM78" s="13"/>
      <c r="PGN78" s="13"/>
      <c r="PGO78" s="28"/>
      <c r="PGP78" s="28"/>
      <c r="PGQ78" s="28"/>
      <c r="PGR78" s="13"/>
      <c r="PGS78" s="13"/>
      <c r="PGT78" s="28"/>
      <c r="PGU78" s="28"/>
      <c r="PGV78" s="28"/>
      <c r="PGW78" s="13"/>
      <c r="PGX78" s="13"/>
      <c r="PGY78" s="28"/>
      <c r="PGZ78" s="28"/>
      <c r="PHA78" s="28"/>
      <c r="PHB78" s="13"/>
      <c r="PHC78" s="13"/>
      <c r="PHD78" s="28"/>
      <c r="PHE78" s="28"/>
      <c r="PHF78" s="28"/>
      <c r="PHG78" s="13"/>
      <c r="PHH78" s="13"/>
      <c r="PHI78" s="28"/>
      <c r="PHJ78" s="28"/>
      <c r="PHK78" s="28"/>
      <c r="PHL78" s="13"/>
      <c r="PHM78" s="13"/>
      <c r="PHN78" s="28"/>
      <c r="PHO78" s="28"/>
      <c r="PHP78" s="28"/>
      <c r="PHQ78" s="13"/>
      <c r="PHR78" s="13"/>
      <c r="PHS78" s="28"/>
      <c r="PHT78" s="28"/>
      <c r="PHU78" s="28"/>
      <c r="PHV78" s="13"/>
      <c r="PHW78" s="13"/>
      <c r="PHX78" s="28"/>
      <c r="PHY78" s="28"/>
      <c r="PHZ78" s="28"/>
      <c r="PIA78" s="13"/>
      <c r="PIB78" s="13"/>
      <c r="PIC78" s="28"/>
      <c r="PID78" s="28"/>
      <c r="PIE78" s="28"/>
      <c r="PIF78" s="13"/>
      <c r="PIG78" s="13"/>
      <c r="PIH78" s="28"/>
      <c r="PII78" s="28"/>
      <c r="PIJ78" s="28"/>
      <c r="PIK78" s="13"/>
      <c r="PIL78" s="13"/>
      <c r="PIM78" s="28"/>
      <c r="PIN78" s="28"/>
      <c r="PIO78" s="28"/>
      <c r="PIP78" s="13"/>
      <c r="PIQ78" s="13"/>
      <c r="PIR78" s="28"/>
      <c r="PIS78" s="28"/>
      <c r="PIT78" s="28"/>
      <c r="PIU78" s="13"/>
      <c r="PIV78" s="13"/>
      <c r="PIW78" s="28"/>
      <c r="PIX78" s="28"/>
      <c r="PIY78" s="28"/>
      <c r="PIZ78" s="13"/>
      <c r="PJA78" s="13"/>
      <c r="PJB78" s="28"/>
      <c r="PJC78" s="28"/>
      <c r="PJD78" s="28"/>
      <c r="PJE78" s="13"/>
      <c r="PJF78" s="13"/>
      <c r="PJG78" s="28"/>
      <c r="PJH78" s="28"/>
      <c r="PJI78" s="28"/>
      <c r="PJJ78" s="13"/>
      <c r="PJK78" s="13"/>
      <c r="PJL78" s="28"/>
      <c r="PJM78" s="28"/>
      <c r="PJN78" s="28"/>
      <c r="PJO78" s="13"/>
      <c r="PJP78" s="13"/>
      <c r="PJQ78" s="28"/>
      <c r="PJR78" s="28"/>
      <c r="PJS78" s="28"/>
      <c r="PJT78" s="13"/>
      <c r="PJU78" s="13"/>
      <c r="PJV78" s="28"/>
      <c r="PJW78" s="28"/>
      <c r="PJX78" s="28"/>
      <c r="PJY78" s="13"/>
      <c r="PJZ78" s="13"/>
      <c r="PKA78" s="28"/>
      <c r="PKB78" s="28"/>
      <c r="PKC78" s="28"/>
      <c r="PKD78" s="13"/>
      <c r="PKE78" s="13"/>
      <c r="PKF78" s="28"/>
      <c r="PKG78" s="28"/>
      <c r="PKH78" s="28"/>
      <c r="PKI78" s="13"/>
      <c r="PKJ78" s="13"/>
      <c r="PKK78" s="28"/>
      <c r="PKL78" s="28"/>
      <c r="PKM78" s="28"/>
      <c r="PKN78" s="13"/>
      <c r="PKO78" s="13"/>
      <c r="PKP78" s="28"/>
      <c r="PKQ78" s="28"/>
      <c r="PKR78" s="28"/>
      <c r="PKS78" s="13"/>
      <c r="PKT78" s="13"/>
      <c r="PKU78" s="28"/>
      <c r="PKV78" s="28"/>
      <c r="PKW78" s="28"/>
      <c r="PKX78" s="13"/>
      <c r="PKY78" s="13"/>
      <c r="PKZ78" s="28"/>
      <c r="PLA78" s="28"/>
      <c r="PLB78" s="28"/>
      <c r="PLC78" s="13"/>
      <c r="PLD78" s="13"/>
      <c r="PLE78" s="28"/>
      <c r="PLF78" s="28"/>
      <c r="PLG78" s="28"/>
      <c r="PLH78" s="13"/>
      <c r="PLI78" s="13"/>
      <c r="PLJ78" s="28"/>
      <c r="PLK78" s="28"/>
      <c r="PLL78" s="28"/>
      <c r="PLM78" s="13"/>
      <c r="PLN78" s="13"/>
      <c r="PLO78" s="28"/>
      <c r="PLP78" s="28"/>
      <c r="PLQ78" s="28"/>
      <c r="PLR78" s="13"/>
      <c r="PLS78" s="13"/>
      <c r="PLT78" s="28"/>
      <c r="PLU78" s="28"/>
      <c r="PLV78" s="28"/>
      <c r="PLW78" s="13"/>
      <c r="PLX78" s="13"/>
      <c r="PLY78" s="28"/>
      <c r="PLZ78" s="28"/>
      <c r="PMA78" s="28"/>
      <c r="PMB78" s="13"/>
      <c r="PMC78" s="13"/>
      <c r="PMD78" s="28"/>
      <c r="PME78" s="28"/>
      <c r="PMF78" s="28"/>
      <c r="PMG78" s="13"/>
      <c r="PMH78" s="13"/>
      <c r="PMI78" s="28"/>
      <c r="PMJ78" s="28"/>
      <c r="PMK78" s="28"/>
      <c r="PML78" s="13"/>
      <c r="PMM78" s="13"/>
      <c r="PMN78" s="28"/>
      <c r="PMO78" s="28"/>
      <c r="PMP78" s="28"/>
      <c r="PMQ78" s="13"/>
      <c r="PMR78" s="13"/>
      <c r="PMS78" s="28"/>
      <c r="PMT78" s="28"/>
      <c r="PMU78" s="28"/>
      <c r="PMV78" s="13"/>
      <c r="PMW78" s="13"/>
      <c r="PMX78" s="28"/>
      <c r="PMY78" s="28"/>
      <c r="PMZ78" s="28"/>
      <c r="PNA78" s="13"/>
      <c r="PNB78" s="13"/>
      <c r="PNC78" s="28"/>
      <c r="PND78" s="28"/>
      <c r="PNE78" s="28"/>
      <c r="PNF78" s="13"/>
      <c r="PNG78" s="13"/>
      <c r="PNH78" s="28"/>
      <c r="PNI78" s="28"/>
      <c r="PNJ78" s="28"/>
      <c r="PNK78" s="13"/>
      <c r="PNL78" s="13"/>
      <c r="PNM78" s="28"/>
      <c r="PNN78" s="28"/>
      <c r="PNO78" s="28"/>
      <c r="PNP78" s="13"/>
      <c r="PNQ78" s="13"/>
      <c r="PNR78" s="28"/>
      <c r="PNS78" s="28"/>
      <c r="PNT78" s="28"/>
      <c r="PNU78" s="13"/>
      <c r="PNV78" s="13"/>
      <c r="PNW78" s="28"/>
      <c r="PNX78" s="28"/>
      <c r="PNY78" s="28"/>
      <c r="PNZ78" s="13"/>
      <c r="POA78" s="13"/>
      <c r="POB78" s="28"/>
      <c r="POC78" s="28"/>
      <c r="POD78" s="28"/>
      <c r="POE78" s="13"/>
      <c r="POF78" s="13"/>
      <c r="POG78" s="28"/>
      <c r="POH78" s="28"/>
      <c r="POI78" s="28"/>
      <c r="POJ78" s="13"/>
      <c r="POK78" s="13"/>
      <c r="POL78" s="28"/>
      <c r="POM78" s="28"/>
      <c r="PON78" s="28"/>
      <c r="POO78" s="13"/>
      <c r="POP78" s="13"/>
      <c r="POQ78" s="28"/>
      <c r="POR78" s="28"/>
      <c r="POS78" s="28"/>
      <c r="POT78" s="13"/>
      <c r="POU78" s="13"/>
      <c r="POV78" s="28"/>
      <c r="POW78" s="28"/>
      <c r="POX78" s="28"/>
      <c r="POY78" s="13"/>
      <c r="POZ78" s="13"/>
      <c r="PPA78" s="28"/>
      <c r="PPB78" s="28"/>
      <c r="PPC78" s="28"/>
      <c r="PPD78" s="13"/>
      <c r="PPE78" s="13"/>
      <c r="PPF78" s="28"/>
      <c r="PPG78" s="28"/>
      <c r="PPH78" s="28"/>
      <c r="PPI78" s="13"/>
      <c r="PPJ78" s="13"/>
      <c r="PPK78" s="28"/>
      <c r="PPL78" s="28"/>
      <c r="PPM78" s="28"/>
      <c r="PPN78" s="13"/>
      <c r="PPO78" s="13"/>
      <c r="PPP78" s="28"/>
      <c r="PPQ78" s="28"/>
      <c r="PPR78" s="28"/>
      <c r="PPS78" s="13"/>
      <c r="PPT78" s="13"/>
      <c r="PPU78" s="28"/>
      <c r="PPV78" s="28"/>
      <c r="PPW78" s="28"/>
      <c r="PPX78" s="13"/>
      <c r="PPY78" s="13"/>
      <c r="PPZ78" s="28"/>
      <c r="PQA78" s="28"/>
      <c r="PQB78" s="28"/>
      <c r="PQC78" s="13"/>
      <c r="PQD78" s="13"/>
      <c r="PQE78" s="28"/>
      <c r="PQF78" s="28"/>
      <c r="PQG78" s="28"/>
      <c r="PQH78" s="13"/>
      <c r="PQI78" s="13"/>
      <c r="PQJ78" s="28"/>
      <c r="PQK78" s="28"/>
      <c r="PQL78" s="28"/>
      <c r="PQM78" s="13"/>
      <c r="PQN78" s="13"/>
      <c r="PQO78" s="28"/>
      <c r="PQP78" s="28"/>
      <c r="PQQ78" s="28"/>
      <c r="PQR78" s="13"/>
      <c r="PQS78" s="13"/>
      <c r="PQT78" s="28"/>
      <c r="PQU78" s="28"/>
      <c r="PQV78" s="28"/>
      <c r="PQW78" s="13"/>
      <c r="PQX78" s="13"/>
      <c r="PQY78" s="28"/>
      <c r="PQZ78" s="28"/>
      <c r="PRA78" s="28"/>
      <c r="PRB78" s="13"/>
      <c r="PRC78" s="13"/>
      <c r="PRD78" s="28"/>
      <c r="PRE78" s="28"/>
      <c r="PRF78" s="28"/>
      <c r="PRG78" s="13"/>
      <c r="PRH78" s="13"/>
      <c r="PRI78" s="28"/>
      <c r="PRJ78" s="28"/>
      <c r="PRK78" s="28"/>
      <c r="PRL78" s="13"/>
      <c r="PRM78" s="13"/>
      <c r="PRN78" s="28"/>
      <c r="PRO78" s="28"/>
      <c r="PRP78" s="28"/>
      <c r="PRQ78" s="13"/>
      <c r="PRR78" s="13"/>
      <c r="PRS78" s="28"/>
      <c r="PRT78" s="28"/>
      <c r="PRU78" s="28"/>
      <c r="PRV78" s="13"/>
      <c r="PRW78" s="13"/>
      <c r="PRX78" s="28"/>
      <c r="PRY78" s="28"/>
      <c r="PRZ78" s="28"/>
      <c r="PSA78" s="13"/>
      <c r="PSB78" s="13"/>
      <c r="PSC78" s="28"/>
      <c r="PSD78" s="28"/>
      <c r="PSE78" s="28"/>
      <c r="PSF78" s="13"/>
      <c r="PSG78" s="13"/>
      <c r="PSH78" s="28"/>
      <c r="PSI78" s="28"/>
      <c r="PSJ78" s="28"/>
      <c r="PSK78" s="13"/>
      <c r="PSL78" s="13"/>
      <c r="PSM78" s="28"/>
      <c r="PSN78" s="28"/>
      <c r="PSO78" s="28"/>
      <c r="PSP78" s="13"/>
      <c r="PSQ78" s="13"/>
      <c r="PSR78" s="28"/>
      <c r="PSS78" s="28"/>
      <c r="PST78" s="28"/>
      <c r="PSU78" s="13"/>
      <c r="PSV78" s="13"/>
      <c r="PSW78" s="28"/>
      <c r="PSX78" s="28"/>
      <c r="PSY78" s="28"/>
      <c r="PSZ78" s="13"/>
      <c r="PTA78" s="13"/>
      <c r="PTB78" s="28"/>
      <c r="PTC78" s="28"/>
      <c r="PTD78" s="28"/>
      <c r="PTE78" s="13"/>
      <c r="PTF78" s="13"/>
      <c r="PTG78" s="28"/>
      <c r="PTH78" s="28"/>
      <c r="PTI78" s="28"/>
      <c r="PTJ78" s="13"/>
      <c r="PTK78" s="13"/>
      <c r="PTL78" s="28"/>
      <c r="PTM78" s="28"/>
      <c r="PTN78" s="28"/>
      <c r="PTO78" s="13"/>
      <c r="PTP78" s="13"/>
      <c r="PTQ78" s="28"/>
      <c r="PTR78" s="28"/>
      <c r="PTS78" s="28"/>
      <c r="PTT78" s="13"/>
      <c r="PTU78" s="13"/>
      <c r="PTV78" s="28"/>
      <c r="PTW78" s="28"/>
      <c r="PTX78" s="28"/>
      <c r="PTY78" s="13"/>
      <c r="PTZ78" s="13"/>
      <c r="PUA78" s="28"/>
      <c r="PUB78" s="28"/>
      <c r="PUC78" s="28"/>
      <c r="PUD78" s="13"/>
      <c r="PUE78" s="13"/>
      <c r="PUF78" s="28"/>
      <c r="PUG78" s="28"/>
      <c r="PUH78" s="28"/>
      <c r="PUI78" s="13"/>
      <c r="PUJ78" s="13"/>
      <c r="PUK78" s="28"/>
      <c r="PUL78" s="28"/>
      <c r="PUM78" s="28"/>
      <c r="PUN78" s="13"/>
      <c r="PUO78" s="13"/>
      <c r="PUP78" s="28"/>
      <c r="PUQ78" s="28"/>
      <c r="PUR78" s="28"/>
      <c r="PUS78" s="13"/>
      <c r="PUT78" s="13"/>
      <c r="PUU78" s="28"/>
      <c r="PUV78" s="28"/>
      <c r="PUW78" s="28"/>
      <c r="PUX78" s="13"/>
      <c r="PUY78" s="13"/>
      <c r="PUZ78" s="28"/>
      <c r="PVA78" s="28"/>
      <c r="PVB78" s="28"/>
      <c r="PVC78" s="13"/>
      <c r="PVD78" s="13"/>
      <c r="PVE78" s="28"/>
      <c r="PVF78" s="28"/>
      <c r="PVG78" s="28"/>
      <c r="PVH78" s="13"/>
      <c r="PVI78" s="13"/>
      <c r="PVJ78" s="28"/>
      <c r="PVK78" s="28"/>
      <c r="PVL78" s="28"/>
      <c r="PVM78" s="13"/>
      <c r="PVN78" s="13"/>
      <c r="PVO78" s="28"/>
      <c r="PVP78" s="28"/>
      <c r="PVQ78" s="28"/>
      <c r="PVR78" s="13"/>
      <c r="PVS78" s="13"/>
      <c r="PVT78" s="28"/>
      <c r="PVU78" s="28"/>
      <c r="PVV78" s="28"/>
      <c r="PVW78" s="13"/>
      <c r="PVX78" s="13"/>
      <c r="PVY78" s="28"/>
      <c r="PVZ78" s="28"/>
      <c r="PWA78" s="28"/>
      <c r="PWB78" s="13"/>
      <c r="PWC78" s="13"/>
      <c r="PWD78" s="28"/>
      <c r="PWE78" s="28"/>
      <c r="PWF78" s="28"/>
      <c r="PWG78" s="13"/>
      <c r="PWH78" s="13"/>
      <c r="PWI78" s="28"/>
      <c r="PWJ78" s="28"/>
      <c r="PWK78" s="28"/>
      <c r="PWL78" s="13"/>
      <c r="PWM78" s="13"/>
      <c r="PWN78" s="28"/>
      <c r="PWO78" s="28"/>
      <c r="PWP78" s="28"/>
      <c r="PWQ78" s="13"/>
      <c r="PWR78" s="13"/>
      <c r="PWS78" s="28"/>
      <c r="PWT78" s="28"/>
      <c r="PWU78" s="28"/>
      <c r="PWV78" s="13"/>
      <c r="PWW78" s="13"/>
      <c r="PWX78" s="28"/>
      <c r="PWY78" s="28"/>
      <c r="PWZ78" s="28"/>
      <c r="PXA78" s="13"/>
      <c r="PXB78" s="13"/>
      <c r="PXC78" s="28"/>
      <c r="PXD78" s="28"/>
      <c r="PXE78" s="28"/>
      <c r="PXF78" s="13"/>
      <c r="PXG78" s="13"/>
      <c r="PXH78" s="28"/>
      <c r="PXI78" s="28"/>
      <c r="PXJ78" s="28"/>
      <c r="PXK78" s="13"/>
      <c r="PXL78" s="13"/>
      <c r="PXM78" s="28"/>
      <c r="PXN78" s="28"/>
      <c r="PXO78" s="28"/>
      <c r="PXP78" s="13"/>
      <c r="PXQ78" s="13"/>
      <c r="PXR78" s="28"/>
      <c r="PXS78" s="28"/>
      <c r="PXT78" s="28"/>
      <c r="PXU78" s="13"/>
      <c r="PXV78" s="13"/>
      <c r="PXW78" s="28"/>
      <c r="PXX78" s="28"/>
      <c r="PXY78" s="28"/>
      <c r="PXZ78" s="13"/>
      <c r="PYA78" s="13"/>
      <c r="PYB78" s="28"/>
      <c r="PYC78" s="28"/>
      <c r="PYD78" s="28"/>
      <c r="PYE78" s="13"/>
      <c r="PYF78" s="13"/>
      <c r="PYG78" s="28"/>
      <c r="PYH78" s="28"/>
      <c r="PYI78" s="28"/>
      <c r="PYJ78" s="13"/>
      <c r="PYK78" s="13"/>
      <c r="PYL78" s="28"/>
      <c r="PYM78" s="28"/>
      <c r="PYN78" s="28"/>
      <c r="PYO78" s="13"/>
      <c r="PYP78" s="13"/>
      <c r="PYQ78" s="28"/>
      <c r="PYR78" s="28"/>
      <c r="PYS78" s="28"/>
      <c r="PYT78" s="13"/>
      <c r="PYU78" s="13"/>
      <c r="PYV78" s="28"/>
      <c r="PYW78" s="28"/>
      <c r="PYX78" s="28"/>
      <c r="PYY78" s="13"/>
      <c r="PYZ78" s="13"/>
      <c r="PZA78" s="28"/>
      <c r="PZB78" s="28"/>
      <c r="PZC78" s="28"/>
      <c r="PZD78" s="13"/>
      <c r="PZE78" s="13"/>
      <c r="PZF78" s="28"/>
      <c r="PZG78" s="28"/>
      <c r="PZH78" s="28"/>
      <c r="PZI78" s="13"/>
      <c r="PZJ78" s="13"/>
      <c r="PZK78" s="28"/>
      <c r="PZL78" s="28"/>
      <c r="PZM78" s="28"/>
      <c r="PZN78" s="13"/>
      <c r="PZO78" s="13"/>
      <c r="PZP78" s="28"/>
      <c r="PZQ78" s="28"/>
      <c r="PZR78" s="28"/>
      <c r="PZS78" s="13"/>
      <c r="PZT78" s="13"/>
      <c r="PZU78" s="28"/>
      <c r="PZV78" s="28"/>
      <c r="PZW78" s="28"/>
      <c r="PZX78" s="13"/>
      <c r="PZY78" s="13"/>
      <c r="PZZ78" s="28"/>
      <c r="QAA78" s="28"/>
      <c r="QAB78" s="28"/>
      <c r="QAC78" s="13"/>
      <c r="QAD78" s="13"/>
      <c r="QAE78" s="28"/>
      <c r="QAF78" s="28"/>
      <c r="QAG78" s="28"/>
      <c r="QAH78" s="13"/>
      <c r="QAI78" s="13"/>
      <c r="QAJ78" s="28"/>
      <c r="QAK78" s="28"/>
      <c r="QAL78" s="28"/>
      <c r="QAM78" s="13"/>
      <c r="QAN78" s="13"/>
      <c r="QAO78" s="28"/>
      <c r="QAP78" s="28"/>
      <c r="QAQ78" s="28"/>
      <c r="QAR78" s="13"/>
      <c r="QAS78" s="13"/>
      <c r="QAT78" s="28"/>
      <c r="QAU78" s="28"/>
      <c r="QAV78" s="28"/>
      <c r="QAW78" s="13"/>
      <c r="QAX78" s="13"/>
      <c r="QAY78" s="28"/>
      <c r="QAZ78" s="28"/>
      <c r="QBA78" s="28"/>
      <c r="QBB78" s="13"/>
      <c r="QBC78" s="13"/>
      <c r="QBD78" s="28"/>
      <c r="QBE78" s="28"/>
      <c r="QBF78" s="28"/>
      <c r="QBG78" s="13"/>
      <c r="QBH78" s="13"/>
      <c r="QBI78" s="28"/>
      <c r="QBJ78" s="28"/>
      <c r="QBK78" s="28"/>
      <c r="QBL78" s="13"/>
      <c r="QBM78" s="13"/>
      <c r="QBN78" s="28"/>
      <c r="QBO78" s="28"/>
      <c r="QBP78" s="28"/>
      <c r="QBQ78" s="13"/>
      <c r="QBR78" s="13"/>
      <c r="QBS78" s="28"/>
      <c r="QBT78" s="28"/>
      <c r="QBU78" s="28"/>
      <c r="QBV78" s="13"/>
      <c r="QBW78" s="13"/>
      <c r="QBX78" s="28"/>
      <c r="QBY78" s="28"/>
      <c r="QBZ78" s="28"/>
      <c r="QCA78" s="13"/>
      <c r="QCB78" s="13"/>
      <c r="QCC78" s="28"/>
      <c r="QCD78" s="28"/>
      <c r="QCE78" s="28"/>
      <c r="QCF78" s="13"/>
      <c r="QCG78" s="13"/>
      <c r="QCH78" s="28"/>
      <c r="QCI78" s="28"/>
      <c r="QCJ78" s="28"/>
      <c r="QCK78" s="13"/>
      <c r="QCL78" s="13"/>
      <c r="QCM78" s="28"/>
      <c r="QCN78" s="28"/>
      <c r="QCO78" s="28"/>
      <c r="QCP78" s="13"/>
      <c r="QCQ78" s="13"/>
      <c r="QCR78" s="28"/>
      <c r="QCS78" s="28"/>
      <c r="QCT78" s="28"/>
      <c r="QCU78" s="13"/>
      <c r="QCV78" s="13"/>
      <c r="QCW78" s="28"/>
      <c r="QCX78" s="28"/>
      <c r="QCY78" s="28"/>
      <c r="QCZ78" s="13"/>
      <c r="QDA78" s="13"/>
      <c r="QDB78" s="28"/>
      <c r="QDC78" s="28"/>
      <c r="QDD78" s="28"/>
      <c r="QDE78" s="13"/>
      <c r="QDF78" s="13"/>
      <c r="QDG78" s="28"/>
      <c r="QDH78" s="28"/>
      <c r="QDI78" s="28"/>
      <c r="QDJ78" s="13"/>
      <c r="QDK78" s="13"/>
      <c r="QDL78" s="28"/>
      <c r="QDM78" s="28"/>
      <c r="QDN78" s="28"/>
      <c r="QDO78" s="13"/>
      <c r="QDP78" s="13"/>
      <c r="QDQ78" s="28"/>
      <c r="QDR78" s="28"/>
      <c r="QDS78" s="28"/>
      <c r="QDT78" s="13"/>
      <c r="QDU78" s="13"/>
      <c r="QDV78" s="28"/>
      <c r="QDW78" s="28"/>
      <c r="QDX78" s="28"/>
      <c r="QDY78" s="13"/>
      <c r="QDZ78" s="13"/>
      <c r="QEA78" s="28"/>
      <c r="QEB78" s="28"/>
      <c r="QEC78" s="28"/>
      <c r="QED78" s="13"/>
      <c r="QEE78" s="13"/>
      <c r="QEF78" s="28"/>
      <c r="QEG78" s="28"/>
      <c r="QEH78" s="28"/>
      <c r="QEI78" s="13"/>
      <c r="QEJ78" s="13"/>
      <c r="QEK78" s="28"/>
      <c r="QEL78" s="28"/>
      <c r="QEM78" s="28"/>
      <c r="QEN78" s="13"/>
      <c r="QEO78" s="13"/>
      <c r="QEP78" s="28"/>
      <c r="QEQ78" s="28"/>
      <c r="QER78" s="28"/>
      <c r="QES78" s="13"/>
      <c r="QET78" s="13"/>
      <c r="QEU78" s="28"/>
      <c r="QEV78" s="28"/>
      <c r="QEW78" s="28"/>
      <c r="QEX78" s="13"/>
      <c r="QEY78" s="13"/>
      <c r="QEZ78" s="28"/>
      <c r="QFA78" s="28"/>
      <c r="QFB78" s="28"/>
      <c r="QFC78" s="13"/>
      <c r="QFD78" s="13"/>
      <c r="QFE78" s="28"/>
      <c r="QFF78" s="28"/>
      <c r="QFG78" s="28"/>
      <c r="QFH78" s="13"/>
      <c r="QFI78" s="13"/>
      <c r="QFJ78" s="28"/>
      <c r="QFK78" s="28"/>
      <c r="QFL78" s="28"/>
      <c r="QFM78" s="13"/>
      <c r="QFN78" s="13"/>
      <c r="QFO78" s="28"/>
      <c r="QFP78" s="28"/>
      <c r="QFQ78" s="28"/>
      <c r="QFR78" s="13"/>
      <c r="QFS78" s="13"/>
      <c r="QFT78" s="28"/>
      <c r="QFU78" s="28"/>
      <c r="QFV78" s="28"/>
      <c r="QFW78" s="13"/>
      <c r="QFX78" s="13"/>
      <c r="QFY78" s="28"/>
      <c r="QFZ78" s="28"/>
      <c r="QGA78" s="28"/>
      <c r="QGB78" s="13"/>
      <c r="QGC78" s="13"/>
      <c r="QGD78" s="28"/>
      <c r="QGE78" s="28"/>
      <c r="QGF78" s="28"/>
      <c r="QGG78" s="13"/>
      <c r="QGH78" s="13"/>
      <c r="QGI78" s="28"/>
      <c r="QGJ78" s="28"/>
      <c r="QGK78" s="28"/>
      <c r="QGL78" s="13"/>
      <c r="QGM78" s="13"/>
      <c r="QGN78" s="28"/>
      <c r="QGO78" s="28"/>
      <c r="QGP78" s="28"/>
      <c r="QGQ78" s="13"/>
      <c r="QGR78" s="13"/>
      <c r="QGS78" s="28"/>
      <c r="QGT78" s="28"/>
      <c r="QGU78" s="28"/>
      <c r="QGV78" s="13"/>
      <c r="QGW78" s="13"/>
      <c r="QGX78" s="28"/>
      <c r="QGY78" s="28"/>
      <c r="QGZ78" s="28"/>
      <c r="QHA78" s="13"/>
      <c r="QHB78" s="13"/>
      <c r="QHC78" s="28"/>
      <c r="QHD78" s="28"/>
      <c r="QHE78" s="28"/>
      <c r="QHF78" s="13"/>
      <c r="QHG78" s="13"/>
      <c r="QHH78" s="28"/>
      <c r="QHI78" s="28"/>
      <c r="QHJ78" s="28"/>
      <c r="QHK78" s="13"/>
      <c r="QHL78" s="13"/>
      <c r="QHM78" s="28"/>
      <c r="QHN78" s="28"/>
      <c r="QHO78" s="28"/>
      <c r="QHP78" s="13"/>
      <c r="QHQ78" s="13"/>
      <c r="QHR78" s="28"/>
      <c r="QHS78" s="28"/>
      <c r="QHT78" s="28"/>
      <c r="QHU78" s="13"/>
      <c r="QHV78" s="13"/>
      <c r="QHW78" s="28"/>
      <c r="QHX78" s="28"/>
      <c r="QHY78" s="28"/>
      <c r="QHZ78" s="13"/>
      <c r="QIA78" s="13"/>
      <c r="QIB78" s="28"/>
      <c r="QIC78" s="28"/>
      <c r="QID78" s="28"/>
      <c r="QIE78" s="13"/>
      <c r="QIF78" s="13"/>
      <c r="QIG78" s="28"/>
      <c r="QIH78" s="28"/>
      <c r="QII78" s="28"/>
      <c r="QIJ78" s="13"/>
      <c r="QIK78" s="13"/>
      <c r="QIL78" s="28"/>
      <c r="QIM78" s="28"/>
      <c r="QIN78" s="28"/>
      <c r="QIO78" s="13"/>
      <c r="QIP78" s="13"/>
      <c r="QIQ78" s="28"/>
      <c r="QIR78" s="28"/>
      <c r="QIS78" s="28"/>
      <c r="QIT78" s="13"/>
      <c r="QIU78" s="13"/>
      <c r="QIV78" s="28"/>
      <c r="QIW78" s="28"/>
      <c r="QIX78" s="28"/>
      <c r="QIY78" s="13"/>
      <c r="QIZ78" s="13"/>
      <c r="QJA78" s="28"/>
      <c r="QJB78" s="28"/>
      <c r="QJC78" s="28"/>
      <c r="QJD78" s="13"/>
      <c r="QJE78" s="13"/>
      <c r="QJF78" s="28"/>
      <c r="QJG78" s="28"/>
      <c r="QJH78" s="28"/>
      <c r="QJI78" s="13"/>
      <c r="QJJ78" s="13"/>
      <c r="QJK78" s="28"/>
      <c r="QJL78" s="28"/>
      <c r="QJM78" s="28"/>
      <c r="QJN78" s="13"/>
      <c r="QJO78" s="13"/>
      <c r="QJP78" s="28"/>
      <c r="QJQ78" s="28"/>
      <c r="QJR78" s="28"/>
      <c r="QJS78" s="13"/>
      <c r="QJT78" s="13"/>
      <c r="QJU78" s="28"/>
      <c r="QJV78" s="28"/>
      <c r="QJW78" s="28"/>
      <c r="QJX78" s="13"/>
      <c r="QJY78" s="13"/>
      <c r="QJZ78" s="28"/>
      <c r="QKA78" s="28"/>
      <c r="QKB78" s="28"/>
      <c r="QKC78" s="13"/>
      <c r="QKD78" s="13"/>
      <c r="QKE78" s="28"/>
      <c r="QKF78" s="28"/>
      <c r="QKG78" s="28"/>
      <c r="QKH78" s="13"/>
      <c r="QKI78" s="13"/>
      <c r="QKJ78" s="28"/>
      <c r="QKK78" s="28"/>
      <c r="QKL78" s="28"/>
      <c r="QKM78" s="13"/>
      <c r="QKN78" s="13"/>
      <c r="QKO78" s="28"/>
      <c r="QKP78" s="28"/>
      <c r="QKQ78" s="28"/>
      <c r="QKR78" s="13"/>
      <c r="QKS78" s="13"/>
      <c r="QKT78" s="28"/>
      <c r="QKU78" s="28"/>
      <c r="QKV78" s="28"/>
      <c r="QKW78" s="13"/>
      <c r="QKX78" s="13"/>
      <c r="QKY78" s="28"/>
      <c r="QKZ78" s="28"/>
      <c r="QLA78" s="28"/>
      <c r="QLB78" s="13"/>
      <c r="QLC78" s="13"/>
      <c r="QLD78" s="28"/>
      <c r="QLE78" s="28"/>
      <c r="QLF78" s="28"/>
      <c r="QLG78" s="13"/>
      <c r="QLH78" s="13"/>
      <c r="QLI78" s="28"/>
      <c r="QLJ78" s="28"/>
      <c r="QLK78" s="28"/>
      <c r="QLL78" s="13"/>
      <c r="QLM78" s="13"/>
      <c r="QLN78" s="28"/>
      <c r="QLO78" s="28"/>
      <c r="QLP78" s="28"/>
      <c r="QLQ78" s="13"/>
      <c r="QLR78" s="13"/>
      <c r="QLS78" s="28"/>
      <c r="QLT78" s="28"/>
      <c r="QLU78" s="28"/>
      <c r="QLV78" s="13"/>
      <c r="QLW78" s="13"/>
      <c r="QLX78" s="28"/>
      <c r="QLY78" s="28"/>
      <c r="QLZ78" s="28"/>
      <c r="QMA78" s="13"/>
      <c r="QMB78" s="13"/>
      <c r="QMC78" s="28"/>
      <c r="QMD78" s="28"/>
      <c r="QME78" s="28"/>
      <c r="QMF78" s="13"/>
      <c r="QMG78" s="13"/>
      <c r="QMH78" s="28"/>
      <c r="QMI78" s="28"/>
      <c r="QMJ78" s="28"/>
      <c r="QMK78" s="13"/>
      <c r="QML78" s="13"/>
      <c r="QMM78" s="28"/>
      <c r="QMN78" s="28"/>
      <c r="QMO78" s="28"/>
      <c r="QMP78" s="13"/>
      <c r="QMQ78" s="13"/>
      <c r="QMR78" s="28"/>
      <c r="QMS78" s="28"/>
      <c r="QMT78" s="28"/>
      <c r="QMU78" s="13"/>
      <c r="QMV78" s="13"/>
      <c r="QMW78" s="28"/>
      <c r="QMX78" s="28"/>
      <c r="QMY78" s="28"/>
      <c r="QMZ78" s="13"/>
      <c r="QNA78" s="13"/>
      <c r="QNB78" s="28"/>
      <c r="QNC78" s="28"/>
      <c r="QND78" s="28"/>
      <c r="QNE78" s="13"/>
      <c r="QNF78" s="13"/>
      <c r="QNG78" s="28"/>
      <c r="QNH78" s="28"/>
      <c r="QNI78" s="28"/>
      <c r="QNJ78" s="13"/>
      <c r="QNK78" s="13"/>
      <c r="QNL78" s="28"/>
      <c r="QNM78" s="28"/>
      <c r="QNN78" s="28"/>
      <c r="QNO78" s="13"/>
      <c r="QNP78" s="13"/>
      <c r="QNQ78" s="28"/>
      <c r="QNR78" s="28"/>
      <c r="QNS78" s="28"/>
      <c r="QNT78" s="13"/>
      <c r="QNU78" s="13"/>
      <c r="QNV78" s="28"/>
      <c r="QNW78" s="28"/>
      <c r="QNX78" s="28"/>
      <c r="QNY78" s="13"/>
      <c r="QNZ78" s="13"/>
      <c r="QOA78" s="28"/>
      <c r="QOB78" s="28"/>
      <c r="QOC78" s="28"/>
      <c r="QOD78" s="13"/>
      <c r="QOE78" s="13"/>
      <c r="QOF78" s="28"/>
      <c r="QOG78" s="28"/>
      <c r="QOH78" s="28"/>
      <c r="QOI78" s="13"/>
      <c r="QOJ78" s="13"/>
      <c r="QOK78" s="28"/>
      <c r="QOL78" s="28"/>
      <c r="QOM78" s="28"/>
      <c r="QON78" s="13"/>
      <c r="QOO78" s="13"/>
      <c r="QOP78" s="28"/>
      <c r="QOQ78" s="28"/>
      <c r="QOR78" s="28"/>
      <c r="QOS78" s="13"/>
      <c r="QOT78" s="13"/>
      <c r="QOU78" s="28"/>
      <c r="QOV78" s="28"/>
      <c r="QOW78" s="28"/>
      <c r="QOX78" s="13"/>
      <c r="QOY78" s="13"/>
      <c r="QOZ78" s="28"/>
      <c r="QPA78" s="28"/>
      <c r="QPB78" s="28"/>
      <c r="QPC78" s="13"/>
      <c r="QPD78" s="13"/>
      <c r="QPE78" s="28"/>
      <c r="QPF78" s="28"/>
      <c r="QPG78" s="28"/>
      <c r="QPH78" s="13"/>
      <c r="QPI78" s="13"/>
      <c r="QPJ78" s="28"/>
      <c r="QPK78" s="28"/>
      <c r="QPL78" s="28"/>
      <c r="QPM78" s="13"/>
      <c r="QPN78" s="13"/>
      <c r="QPO78" s="28"/>
      <c r="QPP78" s="28"/>
      <c r="QPQ78" s="28"/>
      <c r="QPR78" s="13"/>
      <c r="QPS78" s="13"/>
      <c r="QPT78" s="28"/>
      <c r="QPU78" s="28"/>
      <c r="QPV78" s="28"/>
      <c r="QPW78" s="13"/>
      <c r="QPX78" s="13"/>
      <c r="QPY78" s="28"/>
      <c r="QPZ78" s="28"/>
      <c r="QQA78" s="28"/>
      <c r="QQB78" s="13"/>
      <c r="QQC78" s="13"/>
      <c r="QQD78" s="28"/>
      <c r="QQE78" s="28"/>
      <c r="QQF78" s="28"/>
      <c r="QQG78" s="13"/>
      <c r="QQH78" s="13"/>
      <c r="QQI78" s="28"/>
      <c r="QQJ78" s="28"/>
      <c r="QQK78" s="28"/>
      <c r="QQL78" s="13"/>
      <c r="QQM78" s="13"/>
      <c r="QQN78" s="28"/>
      <c r="QQO78" s="28"/>
      <c r="QQP78" s="28"/>
      <c r="QQQ78" s="13"/>
      <c r="QQR78" s="13"/>
      <c r="QQS78" s="28"/>
      <c r="QQT78" s="28"/>
      <c r="QQU78" s="28"/>
      <c r="QQV78" s="13"/>
      <c r="QQW78" s="13"/>
      <c r="QQX78" s="28"/>
      <c r="QQY78" s="28"/>
      <c r="QQZ78" s="28"/>
      <c r="QRA78" s="13"/>
      <c r="QRB78" s="13"/>
      <c r="QRC78" s="28"/>
      <c r="QRD78" s="28"/>
      <c r="QRE78" s="28"/>
      <c r="QRF78" s="13"/>
      <c r="QRG78" s="13"/>
      <c r="QRH78" s="28"/>
      <c r="QRI78" s="28"/>
      <c r="QRJ78" s="28"/>
      <c r="QRK78" s="13"/>
      <c r="QRL78" s="13"/>
      <c r="QRM78" s="28"/>
      <c r="QRN78" s="28"/>
      <c r="QRO78" s="28"/>
      <c r="QRP78" s="13"/>
      <c r="QRQ78" s="13"/>
      <c r="QRR78" s="28"/>
      <c r="QRS78" s="28"/>
      <c r="QRT78" s="28"/>
      <c r="QRU78" s="13"/>
      <c r="QRV78" s="13"/>
      <c r="QRW78" s="28"/>
      <c r="QRX78" s="28"/>
      <c r="QRY78" s="28"/>
      <c r="QRZ78" s="13"/>
      <c r="QSA78" s="13"/>
      <c r="QSB78" s="28"/>
      <c r="QSC78" s="28"/>
      <c r="QSD78" s="28"/>
      <c r="QSE78" s="13"/>
      <c r="QSF78" s="13"/>
      <c r="QSG78" s="28"/>
      <c r="QSH78" s="28"/>
      <c r="QSI78" s="28"/>
      <c r="QSJ78" s="13"/>
      <c r="QSK78" s="13"/>
      <c r="QSL78" s="28"/>
      <c r="QSM78" s="28"/>
      <c r="QSN78" s="28"/>
      <c r="QSO78" s="13"/>
      <c r="QSP78" s="13"/>
      <c r="QSQ78" s="28"/>
      <c r="QSR78" s="28"/>
      <c r="QSS78" s="28"/>
      <c r="QST78" s="13"/>
      <c r="QSU78" s="13"/>
      <c r="QSV78" s="28"/>
      <c r="QSW78" s="28"/>
      <c r="QSX78" s="28"/>
      <c r="QSY78" s="13"/>
      <c r="QSZ78" s="13"/>
      <c r="QTA78" s="28"/>
      <c r="QTB78" s="28"/>
      <c r="QTC78" s="28"/>
      <c r="QTD78" s="13"/>
      <c r="QTE78" s="13"/>
      <c r="QTF78" s="28"/>
      <c r="QTG78" s="28"/>
      <c r="QTH78" s="28"/>
      <c r="QTI78" s="13"/>
      <c r="QTJ78" s="13"/>
      <c r="QTK78" s="28"/>
      <c r="QTL78" s="28"/>
      <c r="QTM78" s="28"/>
      <c r="QTN78" s="13"/>
      <c r="QTO78" s="13"/>
      <c r="QTP78" s="28"/>
      <c r="QTQ78" s="28"/>
      <c r="QTR78" s="28"/>
      <c r="QTS78" s="13"/>
      <c r="QTT78" s="13"/>
      <c r="QTU78" s="28"/>
      <c r="QTV78" s="28"/>
      <c r="QTW78" s="28"/>
      <c r="QTX78" s="13"/>
      <c r="QTY78" s="13"/>
      <c r="QTZ78" s="28"/>
      <c r="QUA78" s="28"/>
      <c r="QUB78" s="28"/>
      <c r="QUC78" s="13"/>
      <c r="QUD78" s="13"/>
      <c r="QUE78" s="28"/>
      <c r="QUF78" s="28"/>
      <c r="QUG78" s="28"/>
      <c r="QUH78" s="13"/>
      <c r="QUI78" s="13"/>
      <c r="QUJ78" s="28"/>
      <c r="QUK78" s="28"/>
      <c r="QUL78" s="28"/>
      <c r="QUM78" s="13"/>
      <c r="QUN78" s="13"/>
      <c r="QUO78" s="28"/>
      <c r="QUP78" s="28"/>
      <c r="QUQ78" s="28"/>
      <c r="QUR78" s="13"/>
      <c r="QUS78" s="13"/>
      <c r="QUT78" s="28"/>
      <c r="QUU78" s="28"/>
      <c r="QUV78" s="28"/>
      <c r="QUW78" s="13"/>
      <c r="QUX78" s="13"/>
      <c r="QUY78" s="28"/>
      <c r="QUZ78" s="28"/>
      <c r="QVA78" s="28"/>
      <c r="QVB78" s="13"/>
      <c r="QVC78" s="13"/>
      <c r="QVD78" s="28"/>
      <c r="QVE78" s="28"/>
      <c r="QVF78" s="28"/>
      <c r="QVG78" s="13"/>
      <c r="QVH78" s="13"/>
      <c r="QVI78" s="28"/>
      <c r="QVJ78" s="28"/>
      <c r="QVK78" s="28"/>
      <c r="QVL78" s="13"/>
      <c r="QVM78" s="13"/>
      <c r="QVN78" s="28"/>
      <c r="QVO78" s="28"/>
      <c r="QVP78" s="28"/>
      <c r="QVQ78" s="13"/>
      <c r="QVR78" s="13"/>
      <c r="QVS78" s="28"/>
      <c r="QVT78" s="28"/>
      <c r="QVU78" s="28"/>
      <c r="QVV78" s="13"/>
      <c r="QVW78" s="13"/>
      <c r="QVX78" s="28"/>
      <c r="QVY78" s="28"/>
      <c r="QVZ78" s="28"/>
      <c r="QWA78" s="13"/>
      <c r="QWB78" s="13"/>
      <c r="QWC78" s="28"/>
      <c r="QWD78" s="28"/>
      <c r="QWE78" s="28"/>
      <c r="QWF78" s="13"/>
      <c r="QWG78" s="13"/>
      <c r="QWH78" s="28"/>
      <c r="QWI78" s="28"/>
      <c r="QWJ78" s="28"/>
      <c r="QWK78" s="13"/>
      <c r="QWL78" s="13"/>
      <c r="QWM78" s="28"/>
      <c r="QWN78" s="28"/>
      <c r="QWO78" s="28"/>
      <c r="QWP78" s="13"/>
      <c r="QWQ78" s="13"/>
      <c r="QWR78" s="28"/>
      <c r="QWS78" s="28"/>
      <c r="QWT78" s="28"/>
      <c r="QWU78" s="13"/>
      <c r="QWV78" s="13"/>
      <c r="QWW78" s="28"/>
      <c r="QWX78" s="28"/>
      <c r="QWY78" s="28"/>
      <c r="QWZ78" s="13"/>
      <c r="QXA78" s="13"/>
      <c r="QXB78" s="28"/>
      <c r="QXC78" s="28"/>
      <c r="QXD78" s="28"/>
      <c r="QXE78" s="13"/>
      <c r="QXF78" s="13"/>
      <c r="QXG78" s="28"/>
      <c r="QXH78" s="28"/>
      <c r="QXI78" s="28"/>
      <c r="QXJ78" s="13"/>
      <c r="QXK78" s="13"/>
      <c r="QXL78" s="28"/>
      <c r="QXM78" s="28"/>
      <c r="QXN78" s="28"/>
      <c r="QXO78" s="13"/>
      <c r="QXP78" s="13"/>
      <c r="QXQ78" s="28"/>
      <c r="QXR78" s="28"/>
      <c r="QXS78" s="28"/>
      <c r="QXT78" s="13"/>
      <c r="QXU78" s="13"/>
      <c r="QXV78" s="28"/>
      <c r="QXW78" s="28"/>
      <c r="QXX78" s="28"/>
      <c r="QXY78" s="13"/>
      <c r="QXZ78" s="13"/>
      <c r="QYA78" s="28"/>
      <c r="QYB78" s="28"/>
      <c r="QYC78" s="28"/>
      <c r="QYD78" s="13"/>
      <c r="QYE78" s="13"/>
      <c r="QYF78" s="28"/>
      <c r="QYG78" s="28"/>
      <c r="QYH78" s="28"/>
      <c r="QYI78" s="13"/>
      <c r="QYJ78" s="13"/>
      <c r="QYK78" s="28"/>
      <c r="QYL78" s="28"/>
      <c r="QYM78" s="28"/>
      <c r="QYN78" s="13"/>
      <c r="QYO78" s="13"/>
      <c r="QYP78" s="28"/>
      <c r="QYQ78" s="28"/>
      <c r="QYR78" s="28"/>
      <c r="QYS78" s="13"/>
      <c r="QYT78" s="13"/>
      <c r="QYU78" s="28"/>
      <c r="QYV78" s="28"/>
      <c r="QYW78" s="28"/>
      <c r="QYX78" s="13"/>
      <c r="QYY78" s="13"/>
      <c r="QYZ78" s="28"/>
      <c r="QZA78" s="28"/>
      <c r="QZB78" s="28"/>
      <c r="QZC78" s="13"/>
      <c r="QZD78" s="13"/>
      <c r="QZE78" s="28"/>
      <c r="QZF78" s="28"/>
      <c r="QZG78" s="28"/>
      <c r="QZH78" s="13"/>
      <c r="QZI78" s="13"/>
      <c r="QZJ78" s="28"/>
      <c r="QZK78" s="28"/>
      <c r="QZL78" s="28"/>
      <c r="QZM78" s="13"/>
      <c r="QZN78" s="13"/>
      <c r="QZO78" s="28"/>
      <c r="QZP78" s="28"/>
      <c r="QZQ78" s="28"/>
      <c r="QZR78" s="13"/>
      <c r="QZS78" s="13"/>
      <c r="QZT78" s="28"/>
      <c r="QZU78" s="28"/>
      <c r="QZV78" s="28"/>
      <c r="QZW78" s="13"/>
      <c r="QZX78" s="13"/>
      <c r="QZY78" s="28"/>
      <c r="QZZ78" s="28"/>
      <c r="RAA78" s="28"/>
      <c r="RAB78" s="13"/>
      <c r="RAC78" s="13"/>
      <c r="RAD78" s="28"/>
      <c r="RAE78" s="28"/>
      <c r="RAF78" s="28"/>
      <c r="RAG78" s="13"/>
      <c r="RAH78" s="13"/>
      <c r="RAI78" s="28"/>
      <c r="RAJ78" s="28"/>
      <c r="RAK78" s="28"/>
      <c r="RAL78" s="13"/>
      <c r="RAM78" s="13"/>
      <c r="RAN78" s="28"/>
      <c r="RAO78" s="28"/>
      <c r="RAP78" s="28"/>
      <c r="RAQ78" s="13"/>
      <c r="RAR78" s="13"/>
      <c r="RAS78" s="28"/>
      <c r="RAT78" s="28"/>
      <c r="RAU78" s="28"/>
      <c r="RAV78" s="13"/>
      <c r="RAW78" s="13"/>
      <c r="RAX78" s="28"/>
      <c r="RAY78" s="28"/>
      <c r="RAZ78" s="28"/>
      <c r="RBA78" s="13"/>
      <c r="RBB78" s="13"/>
      <c r="RBC78" s="28"/>
      <c r="RBD78" s="28"/>
      <c r="RBE78" s="28"/>
      <c r="RBF78" s="13"/>
      <c r="RBG78" s="13"/>
      <c r="RBH78" s="28"/>
      <c r="RBI78" s="28"/>
      <c r="RBJ78" s="28"/>
      <c r="RBK78" s="13"/>
      <c r="RBL78" s="13"/>
      <c r="RBM78" s="28"/>
      <c r="RBN78" s="28"/>
      <c r="RBO78" s="28"/>
      <c r="RBP78" s="13"/>
      <c r="RBQ78" s="13"/>
      <c r="RBR78" s="28"/>
      <c r="RBS78" s="28"/>
      <c r="RBT78" s="28"/>
      <c r="RBU78" s="13"/>
      <c r="RBV78" s="13"/>
      <c r="RBW78" s="28"/>
      <c r="RBX78" s="28"/>
      <c r="RBY78" s="28"/>
      <c r="RBZ78" s="13"/>
      <c r="RCA78" s="13"/>
      <c r="RCB78" s="28"/>
      <c r="RCC78" s="28"/>
      <c r="RCD78" s="28"/>
      <c r="RCE78" s="13"/>
      <c r="RCF78" s="13"/>
      <c r="RCG78" s="28"/>
      <c r="RCH78" s="28"/>
      <c r="RCI78" s="28"/>
      <c r="RCJ78" s="13"/>
      <c r="RCK78" s="13"/>
      <c r="RCL78" s="28"/>
      <c r="RCM78" s="28"/>
      <c r="RCN78" s="28"/>
      <c r="RCO78" s="13"/>
      <c r="RCP78" s="13"/>
      <c r="RCQ78" s="28"/>
      <c r="RCR78" s="28"/>
      <c r="RCS78" s="28"/>
      <c r="RCT78" s="13"/>
      <c r="RCU78" s="13"/>
      <c r="RCV78" s="28"/>
      <c r="RCW78" s="28"/>
      <c r="RCX78" s="28"/>
      <c r="RCY78" s="13"/>
      <c r="RCZ78" s="13"/>
      <c r="RDA78" s="28"/>
      <c r="RDB78" s="28"/>
      <c r="RDC78" s="28"/>
      <c r="RDD78" s="13"/>
      <c r="RDE78" s="13"/>
      <c r="RDF78" s="28"/>
      <c r="RDG78" s="28"/>
      <c r="RDH78" s="28"/>
      <c r="RDI78" s="13"/>
      <c r="RDJ78" s="13"/>
      <c r="RDK78" s="28"/>
      <c r="RDL78" s="28"/>
      <c r="RDM78" s="28"/>
      <c r="RDN78" s="13"/>
      <c r="RDO78" s="13"/>
      <c r="RDP78" s="28"/>
      <c r="RDQ78" s="28"/>
      <c r="RDR78" s="28"/>
      <c r="RDS78" s="13"/>
      <c r="RDT78" s="13"/>
      <c r="RDU78" s="28"/>
      <c r="RDV78" s="28"/>
      <c r="RDW78" s="28"/>
      <c r="RDX78" s="13"/>
      <c r="RDY78" s="13"/>
      <c r="RDZ78" s="28"/>
      <c r="REA78" s="28"/>
      <c r="REB78" s="28"/>
      <c r="REC78" s="13"/>
      <c r="RED78" s="13"/>
      <c r="REE78" s="28"/>
      <c r="REF78" s="28"/>
      <c r="REG78" s="28"/>
      <c r="REH78" s="13"/>
      <c r="REI78" s="13"/>
      <c r="REJ78" s="28"/>
      <c r="REK78" s="28"/>
      <c r="REL78" s="28"/>
      <c r="REM78" s="13"/>
      <c r="REN78" s="13"/>
      <c r="REO78" s="28"/>
      <c r="REP78" s="28"/>
      <c r="REQ78" s="28"/>
      <c r="RER78" s="13"/>
      <c r="RES78" s="13"/>
      <c r="RET78" s="28"/>
      <c r="REU78" s="28"/>
      <c r="REV78" s="28"/>
      <c r="REW78" s="13"/>
      <c r="REX78" s="13"/>
      <c r="REY78" s="28"/>
      <c r="REZ78" s="28"/>
      <c r="RFA78" s="28"/>
      <c r="RFB78" s="13"/>
      <c r="RFC78" s="13"/>
      <c r="RFD78" s="28"/>
      <c r="RFE78" s="28"/>
      <c r="RFF78" s="28"/>
      <c r="RFG78" s="13"/>
      <c r="RFH78" s="13"/>
      <c r="RFI78" s="28"/>
      <c r="RFJ78" s="28"/>
      <c r="RFK78" s="28"/>
      <c r="RFL78" s="13"/>
      <c r="RFM78" s="13"/>
      <c r="RFN78" s="28"/>
      <c r="RFO78" s="28"/>
      <c r="RFP78" s="28"/>
      <c r="RFQ78" s="13"/>
      <c r="RFR78" s="13"/>
      <c r="RFS78" s="28"/>
      <c r="RFT78" s="28"/>
      <c r="RFU78" s="28"/>
      <c r="RFV78" s="13"/>
      <c r="RFW78" s="13"/>
      <c r="RFX78" s="28"/>
      <c r="RFY78" s="28"/>
      <c r="RFZ78" s="28"/>
      <c r="RGA78" s="13"/>
      <c r="RGB78" s="13"/>
      <c r="RGC78" s="28"/>
      <c r="RGD78" s="28"/>
      <c r="RGE78" s="28"/>
      <c r="RGF78" s="13"/>
      <c r="RGG78" s="13"/>
      <c r="RGH78" s="28"/>
      <c r="RGI78" s="28"/>
      <c r="RGJ78" s="28"/>
      <c r="RGK78" s="13"/>
      <c r="RGL78" s="13"/>
      <c r="RGM78" s="28"/>
      <c r="RGN78" s="28"/>
      <c r="RGO78" s="28"/>
      <c r="RGP78" s="13"/>
      <c r="RGQ78" s="13"/>
      <c r="RGR78" s="28"/>
      <c r="RGS78" s="28"/>
      <c r="RGT78" s="28"/>
      <c r="RGU78" s="13"/>
      <c r="RGV78" s="13"/>
      <c r="RGW78" s="28"/>
      <c r="RGX78" s="28"/>
      <c r="RGY78" s="28"/>
      <c r="RGZ78" s="13"/>
      <c r="RHA78" s="13"/>
      <c r="RHB78" s="28"/>
      <c r="RHC78" s="28"/>
      <c r="RHD78" s="28"/>
      <c r="RHE78" s="13"/>
      <c r="RHF78" s="13"/>
      <c r="RHG78" s="28"/>
      <c r="RHH78" s="28"/>
      <c r="RHI78" s="28"/>
      <c r="RHJ78" s="13"/>
      <c r="RHK78" s="13"/>
      <c r="RHL78" s="28"/>
      <c r="RHM78" s="28"/>
      <c r="RHN78" s="28"/>
      <c r="RHO78" s="13"/>
      <c r="RHP78" s="13"/>
      <c r="RHQ78" s="28"/>
      <c r="RHR78" s="28"/>
      <c r="RHS78" s="28"/>
      <c r="RHT78" s="13"/>
      <c r="RHU78" s="13"/>
      <c r="RHV78" s="28"/>
      <c r="RHW78" s="28"/>
      <c r="RHX78" s="28"/>
      <c r="RHY78" s="13"/>
      <c r="RHZ78" s="13"/>
      <c r="RIA78" s="28"/>
      <c r="RIB78" s="28"/>
      <c r="RIC78" s="28"/>
      <c r="RID78" s="13"/>
      <c r="RIE78" s="13"/>
      <c r="RIF78" s="28"/>
      <c r="RIG78" s="28"/>
      <c r="RIH78" s="28"/>
      <c r="RII78" s="13"/>
      <c r="RIJ78" s="13"/>
      <c r="RIK78" s="28"/>
      <c r="RIL78" s="28"/>
      <c r="RIM78" s="28"/>
      <c r="RIN78" s="13"/>
      <c r="RIO78" s="13"/>
      <c r="RIP78" s="28"/>
      <c r="RIQ78" s="28"/>
      <c r="RIR78" s="28"/>
      <c r="RIS78" s="13"/>
      <c r="RIT78" s="13"/>
      <c r="RIU78" s="28"/>
      <c r="RIV78" s="28"/>
      <c r="RIW78" s="28"/>
      <c r="RIX78" s="13"/>
      <c r="RIY78" s="13"/>
      <c r="RIZ78" s="28"/>
      <c r="RJA78" s="28"/>
      <c r="RJB78" s="28"/>
      <c r="RJC78" s="13"/>
      <c r="RJD78" s="13"/>
      <c r="RJE78" s="28"/>
      <c r="RJF78" s="28"/>
      <c r="RJG78" s="28"/>
      <c r="RJH78" s="13"/>
      <c r="RJI78" s="13"/>
      <c r="RJJ78" s="28"/>
      <c r="RJK78" s="28"/>
      <c r="RJL78" s="28"/>
      <c r="RJM78" s="13"/>
      <c r="RJN78" s="13"/>
      <c r="RJO78" s="28"/>
      <c r="RJP78" s="28"/>
      <c r="RJQ78" s="28"/>
      <c r="RJR78" s="13"/>
      <c r="RJS78" s="13"/>
      <c r="RJT78" s="28"/>
      <c r="RJU78" s="28"/>
      <c r="RJV78" s="28"/>
      <c r="RJW78" s="13"/>
      <c r="RJX78" s="13"/>
      <c r="RJY78" s="28"/>
      <c r="RJZ78" s="28"/>
      <c r="RKA78" s="28"/>
      <c r="RKB78" s="13"/>
      <c r="RKC78" s="13"/>
      <c r="RKD78" s="28"/>
      <c r="RKE78" s="28"/>
      <c r="RKF78" s="28"/>
      <c r="RKG78" s="13"/>
      <c r="RKH78" s="13"/>
      <c r="RKI78" s="28"/>
      <c r="RKJ78" s="28"/>
      <c r="RKK78" s="28"/>
      <c r="RKL78" s="13"/>
      <c r="RKM78" s="13"/>
      <c r="RKN78" s="28"/>
      <c r="RKO78" s="28"/>
      <c r="RKP78" s="28"/>
      <c r="RKQ78" s="13"/>
      <c r="RKR78" s="13"/>
      <c r="RKS78" s="28"/>
      <c r="RKT78" s="28"/>
      <c r="RKU78" s="28"/>
      <c r="RKV78" s="13"/>
      <c r="RKW78" s="13"/>
      <c r="RKX78" s="28"/>
      <c r="RKY78" s="28"/>
      <c r="RKZ78" s="28"/>
      <c r="RLA78" s="13"/>
      <c r="RLB78" s="13"/>
      <c r="RLC78" s="28"/>
      <c r="RLD78" s="28"/>
      <c r="RLE78" s="28"/>
      <c r="RLF78" s="13"/>
      <c r="RLG78" s="13"/>
      <c r="RLH78" s="28"/>
      <c r="RLI78" s="28"/>
      <c r="RLJ78" s="28"/>
      <c r="RLK78" s="13"/>
      <c r="RLL78" s="13"/>
      <c r="RLM78" s="28"/>
      <c r="RLN78" s="28"/>
      <c r="RLO78" s="28"/>
      <c r="RLP78" s="13"/>
      <c r="RLQ78" s="13"/>
      <c r="RLR78" s="28"/>
      <c r="RLS78" s="28"/>
      <c r="RLT78" s="28"/>
      <c r="RLU78" s="13"/>
      <c r="RLV78" s="13"/>
      <c r="RLW78" s="28"/>
      <c r="RLX78" s="28"/>
      <c r="RLY78" s="28"/>
      <c r="RLZ78" s="13"/>
      <c r="RMA78" s="13"/>
      <c r="RMB78" s="28"/>
      <c r="RMC78" s="28"/>
      <c r="RMD78" s="28"/>
      <c r="RME78" s="13"/>
      <c r="RMF78" s="13"/>
      <c r="RMG78" s="28"/>
      <c r="RMH78" s="28"/>
      <c r="RMI78" s="28"/>
      <c r="RMJ78" s="13"/>
      <c r="RMK78" s="13"/>
      <c r="RML78" s="28"/>
      <c r="RMM78" s="28"/>
      <c r="RMN78" s="28"/>
      <c r="RMO78" s="13"/>
      <c r="RMP78" s="13"/>
      <c r="RMQ78" s="28"/>
      <c r="RMR78" s="28"/>
      <c r="RMS78" s="28"/>
      <c r="RMT78" s="13"/>
      <c r="RMU78" s="13"/>
      <c r="RMV78" s="28"/>
      <c r="RMW78" s="28"/>
      <c r="RMX78" s="28"/>
      <c r="RMY78" s="13"/>
      <c r="RMZ78" s="13"/>
      <c r="RNA78" s="28"/>
      <c r="RNB78" s="28"/>
      <c r="RNC78" s="28"/>
      <c r="RND78" s="13"/>
      <c r="RNE78" s="13"/>
      <c r="RNF78" s="28"/>
      <c r="RNG78" s="28"/>
      <c r="RNH78" s="28"/>
      <c r="RNI78" s="13"/>
      <c r="RNJ78" s="13"/>
      <c r="RNK78" s="28"/>
      <c r="RNL78" s="28"/>
      <c r="RNM78" s="28"/>
      <c r="RNN78" s="13"/>
      <c r="RNO78" s="13"/>
      <c r="RNP78" s="28"/>
      <c r="RNQ78" s="28"/>
      <c r="RNR78" s="28"/>
      <c r="RNS78" s="13"/>
      <c r="RNT78" s="13"/>
      <c r="RNU78" s="28"/>
      <c r="RNV78" s="28"/>
      <c r="RNW78" s="28"/>
      <c r="RNX78" s="13"/>
      <c r="RNY78" s="13"/>
      <c r="RNZ78" s="28"/>
      <c r="ROA78" s="28"/>
      <c r="ROB78" s="28"/>
      <c r="ROC78" s="13"/>
      <c r="ROD78" s="13"/>
      <c r="ROE78" s="28"/>
      <c r="ROF78" s="28"/>
      <c r="ROG78" s="28"/>
      <c r="ROH78" s="13"/>
      <c r="ROI78" s="13"/>
      <c r="ROJ78" s="28"/>
      <c r="ROK78" s="28"/>
      <c r="ROL78" s="28"/>
      <c r="ROM78" s="13"/>
      <c r="RON78" s="13"/>
      <c r="ROO78" s="28"/>
      <c r="ROP78" s="28"/>
      <c r="ROQ78" s="28"/>
      <c r="ROR78" s="13"/>
      <c r="ROS78" s="13"/>
      <c r="ROT78" s="28"/>
      <c r="ROU78" s="28"/>
      <c r="ROV78" s="28"/>
      <c r="ROW78" s="13"/>
      <c r="ROX78" s="13"/>
      <c r="ROY78" s="28"/>
      <c r="ROZ78" s="28"/>
      <c r="RPA78" s="28"/>
      <c r="RPB78" s="13"/>
      <c r="RPC78" s="13"/>
      <c r="RPD78" s="28"/>
      <c r="RPE78" s="28"/>
      <c r="RPF78" s="28"/>
      <c r="RPG78" s="13"/>
      <c r="RPH78" s="13"/>
      <c r="RPI78" s="28"/>
      <c r="RPJ78" s="28"/>
      <c r="RPK78" s="28"/>
      <c r="RPL78" s="13"/>
      <c r="RPM78" s="13"/>
      <c r="RPN78" s="28"/>
      <c r="RPO78" s="28"/>
      <c r="RPP78" s="28"/>
      <c r="RPQ78" s="13"/>
      <c r="RPR78" s="13"/>
      <c r="RPS78" s="28"/>
      <c r="RPT78" s="28"/>
      <c r="RPU78" s="28"/>
      <c r="RPV78" s="13"/>
      <c r="RPW78" s="13"/>
      <c r="RPX78" s="28"/>
      <c r="RPY78" s="28"/>
      <c r="RPZ78" s="28"/>
      <c r="RQA78" s="13"/>
      <c r="RQB78" s="13"/>
      <c r="RQC78" s="28"/>
      <c r="RQD78" s="28"/>
      <c r="RQE78" s="28"/>
      <c r="RQF78" s="13"/>
      <c r="RQG78" s="13"/>
      <c r="RQH78" s="28"/>
      <c r="RQI78" s="28"/>
      <c r="RQJ78" s="28"/>
      <c r="RQK78" s="13"/>
      <c r="RQL78" s="13"/>
      <c r="RQM78" s="28"/>
      <c r="RQN78" s="28"/>
      <c r="RQO78" s="28"/>
      <c r="RQP78" s="13"/>
      <c r="RQQ78" s="13"/>
      <c r="RQR78" s="28"/>
      <c r="RQS78" s="28"/>
      <c r="RQT78" s="28"/>
      <c r="RQU78" s="13"/>
      <c r="RQV78" s="13"/>
      <c r="RQW78" s="28"/>
      <c r="RQX78" s="28"/>
      <c r="RQY78" s="28"/>
      <c r="RQZ78" s="13"/>
      <c r="RRA78" s="13"/>
      <c r="RRB78" s="28"/>
      <c r="RRC78" s="28"/>
      <c r="RRD78" s="28"/>
      <c r="RRE78" s="13"/>
      <c r="RRF78" s="13"/>
      <c r="RRG78" s="28"/>
      <c r="RRH78" s="28"/>
      <c r="RRI78" s="28"/>
      <c r="RRJ78" s="13"/>
      <c r="RRK78" s="13"/>
      <c r="RRL78" s="28"/>
      <c r="RRM78" s="28"/>
      <c r="RRN78" s="28"/>
      <c r="RRO78" s="13"/>
      <c r="RRP78" s="13"/>
      <c r="RRQ78" s="28"/>
      <c r="RRR78" s="28"/>
      <c r="RRS78" s="28"/>
      <c r="RRT78" s="13"/>
      <c r="RRU78" s="13"/>
      <c r="RRV78" s="28"/>
      <c r="RRW78" s="28"/>
      <c r="RRX78" s="28"/>
      <c r="RRY78" s="13"/>
      <c r="RRZ78" s="13"/>
      <c r="RSA78" s="28"/>
      <c r="RSB78" s="28"/>
      <c r="RSC78" s="28"/>
      <c r="RSD78" s="13"/>
      <c r="RSE78" s="13"/>
      <c r="RSF78" s="28"/>
      <c r="RSG78" s="28"/>
      <c r="RSH78" s="28"/>
      <c r="RSI78" s="13"/>
      <c r="RSJ78" s="13"/>
      <c r="RSK78" s="28"/>
      <c r="RSL78" s="28"/>
      <c r="RSM78" s="28"/>
      <c r="RSN78" s="13"/>
      <c r="RSO78" s="13"/>
      <c r="RSP78" s="28"/>
      <c r="RSQ78" s="28"/>
      <c r="RSR78" s="28"/>
      <c r="RSS78" s="13"/>
      <c r="RST78" s="13"/>
      <c r="RSU78" s="28"/>
      <c r="RSV78" s="28"/>
      <c r="RSW78" s="28"/>
      <c r="RSX78" s="13"/>
      <c r="RSY78" s="13"/>
      <c r="RSZ78" s="28"/>
      <c r="RTA78" s="28"/>
      <c r="RTB78" s="28"/>
      <c r="RTC78" s="13"/>
      <c r="RTD78" s="13"/>
      <c r="RTE78" s="28"/>
      <c r="RTF78" s="28"/>
      <c r="RTG78" s="28"/>
      <c r="RTH78" s="13"/>
      <c r="RTI78" s="13"/>
      <c r="RTJ78" s="28"/>
      <c r="RTK78" s="28"/>
      <c r="RTL78" s="28"/>
      <c r="RTM78" s="13"/>
      <c r="RTN78" s="13"/>
      <c r="RTO78" s="28"/>
      <c r="RTP78" s="28"/>
      <c r="RTQ78" s="28"/>
      <c r="RTR78" s="13"/>
      <c r="RTS78" s="13"/>
      <c r="RTT78" s="28"/>
      <c r="RTU78" s="28"/>
      <c r="RTV78" s="28"/>
      <c r="RTW78" s="13"/>
      <c r="RTX78" s="13"/>
      <c r="RTY78" s="28"/>
      <c r="RTZ78" s="28"/>
      <c r="RUA78" s="28"/>
      <c r="RUB78" s="13"/>
      <c r="RUC78" s="13"/>
      <c r="RUD78" s="28"/>
      <c r="RUE78" s="28"/>
      <c r="RUF78" s="28"/>
      <c r="RUG78" s="13"/>
      <c r="RUH78" s="13"/>
      <c r="RUI78" s="28"/>
      <c r="RUJ78" s="28"/>
      <c r="RUK78" s="28"/>
      <c r="RUL78" s="13"/>
      <c r="RUM78" s="13"/>
      <c r="RUN78" s="28"/>
      <c r="RUO78" s="28"/>
      <c r="RUP78" s="28"/>
      <c r="RUQ78" s="13"/>
      <c r="RUR78" s="13"/>
      <c r="RUS78" s="28"/>
      <c r="RUT78" s="28"/>
      <c r="RUU78" s="28"/>
      <c r="RUV78" s="13"/>
      <c r="RUW78" s="13"/>
      <c r="RUX78" s="28"/>
      <c r="RUY78" s="28"/>
      <c r="RUZ78" s="28"/>
      <c r="RVA78" s="13"/>
      <c r="RVB78" s="13"/>
      <c r="RVC78" s="28"/>
      <c r="RVD78" s="28"/>
      <c r="RVE78" s="28"/>
      <c r="RVF78" s="13"/>
      <c r="RVG78" s="13"/>
      <c r="RVH78" s="28"/>
      <c r="RVI78" s="28"/>
      <c r="RVJ78" s="28"/>
      <c r="RVK78" s="13"/>
      <c r="RVL78" s="13"/>
      <c r="RVM78" s="28"/>
      <c r="RVN78" s="28"/>
      <c r="RVO78" s="28"/>
      <c r="RVP78" s="13"/>
      <c r="RVQ78" s="13"/>
      <c r="RVR78" s="28"/>
      <c r="RVS78" s="28"/>
      <c r="RVT78" s="28"/>
      <c r="RVU78" s="13"/>
      <c r="RVV78" s="13"/>
      <c r="RVW78" s="28"/>
      <c r="RVX78" s="28"/>
      <c r="RVY78" s="28"/>
      <c r="RVZ78" s="13"/>
      <c r="RWA78" s="13"/>
      <c r="RWB78" s="28"/>
      <c r="RWC78" s="28"/>
      <c r="RWD78" s="28"/>
      <c r="RWE78" s="13"/>
      <c r="RWF78" s="13"/>
      <c r="RWG78" s="28"/>
      <c r="RWH78" s="28"/>
      <c r="RWI78" s="28"/>
      <c r="RWJ78" s="13"/>
      <c r="RWK78" s="13"/>
      <c r="RWL78" s="28"/>
      <c r="RWM78" s="28"/>
      <c r="RWN78" s="28"/>
      <c r="RWO78" s="13"/>
      <c r="RWP78" s="13"/>
      <c r="RWQ78" s="28"/>
      <c r="RWR78" s="28"/>
      <c r="RWS78" s="28"/>
      <c r="RWT78" s="13"/>
      <c r="RWU78" s="13"/>
      <c r="RWV78" s="28"/>
      <c r="RWW78" s="28"/>
      <c r="RWX78" s="28"/>
      <c r="RWY78" s="13"/>
      <c r="RWZ78" s="13"/>
      <c r="RXA78" s="28"/>
      <c r="RXB78" s="28"/>
      <c r="RXC78" s="28"/>
      <c r="RXD78" s="13"/>
      <c r="RXE78" s="13"/>
      <c r="RXF78" s="28"/>
      <c r="RXG78" s="28"/>
      <c r="RXH78" s="28"/>
      <c r="RXI78" s="13"/>
      <c r="RXJ78" s="13"/>
      <c r="RXK78" s="28"/>
      <c r="RXL78" s="28"/>
      <c r="RXM78" s="28"/>
      <c r="RXN78" s="13"/>
      <c r="RXO78" s="13"/>
      <c r="RXP78" s="28"/>
      <c r="RXQ78" s="28"/>
      <c r="RXR78" s="28"/>
      <c r="RXS78" s="13"/>
      <c r="RXT78" s="13"/>
      <c r="RXU78" s="28"/>
      <c r="RXV78" s="28"/>
      <c r="RXW78" s="28"/>
      <c r="RXX78" s="13"/>
      <c r="RXY78" s="13"/>
      <c r="RXZ78" s="28"/>
      <c r="RYA78" s="28"/>
      <c r="RYB78" s="28"/>
      <c r="RYC78" s="13"/>
      <c r="RYD78" s="13"/>
      <c r="RYE78" s="28"/>
      <c r="RYF78" s="28"/>
      <c r="RYG78" s="28"/>
      <c r="RYH78" s="13"/>
      <c r="RYI78" s="13"/>
      <c r="RYJ78" s="28"/>
      <c r="RYK78" s="28"/>
      <c r="RYL78" s="28"/>
      <c r="RYM78" s="13"/>
      <c r="RYN78" s="13"/>
      <c r="RYO78" s="28"/>
      <c r="RYP78" s="28"/>
      <c r="RYQ78" s="28"/>
      <c r="RYR78" s="13"/>
      <c r="RYS78" s="13"/>
      <c r="RYT78" s="28"/>
      <c r="RYU78" s="28"/>
      <c r="RYV78" s="28"/>
      <c r="RYW78" s="13"/>
      <c r="RYX78" s="13"/>
      <c r="RYY78" s="28"/>
      <c r="RYZ78" s="28"/>
      <c r="RZA78" s="28"/>
      <c r="RZB78" s="13"/>
      <c r="RZC78" s="13"/>
      <c r="RZD78" s="28"/>
      <c r="RZE78" s="28"/>
      <c r="RZF78" s="28"/>
      <c r="RZG78" s="13"/>
      <c r="RZH78" s="13"/>
      <c r="RZI78" s="28"/>
      <c r="RZJ78" s="28"/>
      <c r="RZK78" s="28"/>
      <c r="RZL78" s="13"/>
      <c r="RZM78" s="13"/>
      <c r="RZN78" s="28"/>
      <c r="RZO78" s="28"/>
      <c r="RZP78" s="28"/>
      <c r="RZQ78" s="13"/>
      <c r="RZR78" s="13"/>
      <c r="RZS78" s="28"/>
      <c r="RZT78" s="28"/>
      <c r="RZU78" s="28"/>
      <c r="RZV78" s="13"/>
      <c r="RZW78" s="13"/>
      <c r="RZX78" s="28"/>
      <c r="RZY78" s="28"/>
      <c r="RZZ78" s="28"/>
      <c r="SAA78" s="13"/>
      <c r="SAB78" s="13"/>
      <c r="SAC78" s="28"/>
      <c r="SAD78" s="28"/>
      <c r="SAE78" s="28"/>
      <c r="SAF78" s="13"/>
      <c r="SAG78" s="13"/>
      <c r="SAH78" s="28"/>
      <c r="SAI78" s="28"/>
      <c r="SAJ78" s="28"/>
      <c r="SAK78" s="13"/>
      <c r="SAL78" s="13"/>
      <c r="SAM78" s="28"/>
      <c r="SAN78" s="28"/>
      <c r="SAO78" s="28"/>
      <c r="SAP78" s="13"/>
      <c r="SAQ78" s="13"/>
      <c r="SAR78" s="28"/>
      <c r="SAS78" s="28"/>
      <c r="SAT78" s="28"/>
      <c r="SAU78" s="13"/>
      <c r="SAV78" s="13"/>
      <c r="SAW78" s="28"/>
      <c r="SAX78" s="28"/>
      <c r="SAY78" s="28"/>
      <c r="SAZ78" s="13"/>
      <c r="SBA78" s="13"/>
      <c r="SBB78" s="28"/>
      <c r="SBC78" s="28"/>
      <c r="SBD78" s="28"/>
      <c r="SBE78" s="13"/>
      <c r="SBF78" s="13"/>
      <c r="SBG78" s="28"/>
      <c r="SBH78" s="28"/>
      <c r="SBI78" s="28"/>
      <c r="SBJ78" s="13"/>
      <c r="SBK78" s="13"/>
      <c r="SBL78" s="28"/>
      <c r="SBM78" s="28"/>
      <c r="SBN78" s="28"/>
      <c r="SBO78" s="13"/>
      <c r="SBP78" s="13"/>
      <c r="SBQ78" s="28"/>
      <c r="SBR78" s="28"/>
      <c r="SBS78" s="28"/>
      <c r="SBT78" s="13"/>
      <c r="SBU78" s="13"/>
      <c r="SBV78" s="28"/>
      <c r="SBW78" s="28"/>
      <c r="SBX78" s="28"/>
      <c r="SBY78" s="13"/>
      <c r="SBZ78" s="13"/>
      <c r="SCA78" s="28"/>
      <c r="SCB78" s="28"/>
      <c r="SCC78" s="28"/>
      <c r="SCD78" s="13"/>
      <c r="SCE78" s="13"/>
      <c r="SCF78" s="28"/>
      <c r="SCG78" s="28"/>
      <c r="SCH78" s="28"/>
      <c r="SCI78" s="13"/>
      <c r="SCJ78" s="13"/>
      <c r="SCK78" s="28"/>
      <c r="SCL78" s="28"/>
      <c r="SCM78" s="28"/>
      <c r="SCN78" s="13"/>
      <c r="SCO78" s="13"/>
      <c r="SCP78" s="28"/>
      <c r="SCQ78" s="28"/>
      <c r="SCR78" s="28"/>
      <c r="SCS78" s="13"/>
      <c r="SCT78" s="13"/>
      <c r="SCU78" s="28"/>
      <c r="SCV78" s="28"/>
      <c r="SCW78" s="28"/>
      <c r="SCX78" s="13"/>
      <c r="SCY78" s="13"/>
      <c r="SCZ78" s="28"/>
      <c r="SDA78" s="28"/>
      <c r="SDB78" s="28"/>
      <c r="SDC78" s="13"/>
      <c r="SDD78" s="13"/>
      <c r="SDE78" s="28"/>
      <c r="SDF78" s="28"/>
      <c r="SDG78" s="28"/>
      <c r="SDH78" s="13"/>
      <c r="SDI78" s="13"/>
      <c r="SDJ78" s="28"/>
      <c r="SDK78" s="28"/>
      <c r="SDL78" s="28"/>
      <c r="SDM78" s="13"/>
      <c r="SDN78" s="13"/>
      <c r="SDO78" s="28"/>
      <c r="SDP78" s="28"/>
      <c r="SDQ78" s="28"/>
      <c r="SDR78" s="13"/>
      <c r="SDS78" s="13"/>
      <c r="SDT78" s="28"/>
      <c r="SDU78" s="28"/>
      <c r="SDV78" s="28"/>
      <c r="SDW78" s="13"/>
      <c r="SDX78" s="13"/>
      <c r="SDY78" s="28"/>
      <c r="SDZ78" s="28"/>
      <c r="SEA78" s="28"/>
      <c r="SEB78" s="13"/>
      <c r="SEC78" s="13"/>
      <c r="SED78" s="28"/>
      <c r="SEE78" s="28"/>
      <c r="SEF78" s="28"/>
      <c r="SEG78" s="13"/>
      <c r="SEH78" s="13"/>
      <c r="SEI78" s="28"/>
      <c r="SEJ78" s="28"/>
      <c r="SEK78" s="28"/>
      <c r="SEL78" s="13"/>
      <c r="SEM78" s="13"/>
      <c r="SEN78" s="28"/>
      <c r="SEO78" s="28"/>
      <c r="SEP78" s="28"/>
      <c r="SEQ78" s="13"/>
      <c r="SER78" s="13"/>
      <c r="SES78" s="28"/>
      <c r="SET78" s="28"/>
      <c r="SEU78" s="28"/>
      <c r="SEV78" s="13"/>
      <c r="SEW78" s="13"/>
      <c r="SEX78" s="28"/>
      <c r="SEY78" s="28"/>
      <c r="SEZ78" s="28"/>
      <c r="SFA78" s="13"/>
      <c r="SFB78" s="13"/>
      <c r="SFC78" s="28"/>
      <c r="SFD78" s="28"/>
      <c r="SFE78" s="28"/>
      <c r="SFF78" s="13"/>
      <c r="SFG78" s="13"/>
      <c r="SFH78" s="28"/>
      <c r="SFI78" s="28"/>
      <c r="SFJ78" s="28"/>
      <c r="SFK78" s="13"/>
      <c r="SFL78" s="13"/>
      <c r="SFM78" s="28"/>
      <c r="SFN78" s="28"/>
      <c r="SFO78" s="28"/>
      <c r="SFP78" s="13"/>
      <c r="SFQ78" s="13"/>
      <c r="SFR78" s="28"/>
      <c r="SFS78" s="28"/>
      <c r="SFT78" s="28"/>
      <c r="SFU78" s="13"/>
      <c r="SFV78" s="13"/>
      <c r="SFW78" s="28"/>
      <c r="SFX78" s="28"/>
      <c r="SFY78" s="28"/>
      <c r="SFZ78" s="13"/>
      <c r="SGA78" s="13"/>
      <c r="SGB78" s="28"/>
      <c r="SGC78" s="28"/>
      <c r="SGD78" s="28"/>
      <c r="SGE78" s="13"/>
      <c r="SGF78" s="13"/>
      <c r="SGG78" s="28"/>
      <c r="SGH78" s="28"/>
      <c r="SGI78" s="28"/>
      <c r="SGJ78" s="13"/>
      <c r="SGK78" s="13"/>
      <c r="SGL78" s="28"/>
      <c r="SGM78" s="28"/>
      <c r="SGN78" s="28"/>
      <c r="SGO78" s="13"/>
      <c r="SGP78" s="13"/>
      <c r="SGQ78" s="28"/>
      <c r="SGR78" s="28"/>
      <c r="SGS78" s="28"/>
      <c r="SGT78" s="13"/>
      <c r="SGU78" s="13"/>
      <c r="SGV78" s="28"/>
      <c r="SGW78" s="28"/>
      <c r="SGX78" s="28"/>
      <c r="SGY78" s="13"/>
      <c r="SGZ78" s="13"/>
      <c r="SHA78" s="28"/>
      <c r="SHB78" s="28"/>
      <c r="SHC78" s="28"/>
      <c r="SHD78" s="13"/>
      <c r="SHE78" s="13"/>
      <c r="SHF78" s="28"/>
      <c r="SHG78" s="28"/>
      <c r="SHH78" s="28"/>
      <c r="SHI78" s="13"/>
      <c r="SHJ78" s="13"/>
      <c r="SHK78" s="28"/>
      <c r="SHL78" s="28"/>
      <c r="SHM78" s="28"/>
      <c r="SHN78" s="13"/>
      <c r="SHO78" s="13"/>
      <c r="SHP78" s="28"/>
      <c r="SHQ78" s="28"/>
      <c r="SHR78" s="28"/>
      <c r="SHS78" s="13"/>
      <c r="SHT78" s="13"/>
      <c r="SHU78" s="28"/>
      <c r="SHV78" s="28"/>
      <c r="SHW78" s="28"/>
      <c r="SHX78" s="13"/>
      <c r="SHY78" s="13"/>
      <c r="SHZ78" s="28"/>
      <c r="SIA78" s="28"/>
      <c r="SIB78" s="28"/>
      <c r="SIC78" s="13"/>
      <c r="SID78" s="13"/>
      <c r="SIE78" s="28"/>
      <c r="SIF78" s="28"/>
      <c r="SIG78" s="28"/>
      <c r="SIH78" s="13"/>
      <c r="SII78" s="13"/>
      <c r="SIJ78" s="28"/>
      <c r="SIK78" s="28"/>
      <c r="SIL78" s="28"/>
      <c r="SIM78" s="13"/>
      <c r="SIN78" s="13"/>
      <c r="SIO78" s="28"/>
      <c r="SIP78" s="28"/>
      <c r="SIQ78" s="28"/>
      <c r="SIR78" s="13"/>
      <c r="SIS78" s="13"/>
      <c r="SIT78" s="28"/>
      <c r="SIU78" s="28"/>
      <c r="SIV78" s="28"/>
      <c r="SIW78" s="13"/>
      <c r="SIX78" s="13"/>
      <c r="SIY78" s="28"/>
      <c r="SIZ78" s="28"/>
      <c r="SJA78" s="28"/>
      <c r="SJB78" s="13"/>
      <c r="SJC78" s="13"/>
      <c r="SJD78" s="28"/>
      <c r="SJE78" s="28"/>
      <c r="SJF78" s="28"/>
      <c r="SJG78" s="13"/>
      <c r="SJH78" s="13"/>
      <c r="SJI78" s="28"/>
      <c r="SJJ78" s="28"/>
      <c r="SJK78" s="28"/>
      <c r="SJL78" s="13"/>
      <c r="SJM78" s="13"/>
      <c r="SJN78" s="28"/>
      <c r="SJO78" s="28"/>
      <c r="SJP78" s="28"/>
      <c r="SJQ78" s="13"/>
      <c r="SJR78" s="13"/>
      <c r="SJS78" s="28"/>
      <c r="SJT78" s="28"/>
      <c r="SJU78" s="28"/>
      <c r="SJV78" s="13"/>
      <c r="SJW78" s="13"/>
      <c r="SJX78" s="28"/>
      <c r="SJY78" s="28"/>
      <c r="SJZ78" s="28"/>
      <c r="SKA78" s="13"/>
      <c r="SKB78" s="13"/>
      <c r="SKC78" s="28"/>
      <c r="SKD78" s="28"/>
      <c r="SKE78" s="28"/>
      <c r="SKF78" s="13"/>
      <c r="SKG78" s="13"/>
      <c r="SKH78" s="28"/>
      <c r="SKI78" s="28"/>
      <c r="SKJ78" s="28"/>
      <c r="SKK78" s="13"/>
      <c r="SKL78" s="13"/>
      <c r="SKM78" s="28"/>
      <c r="SKN78" s="28"/>
      <c r="SKO78" s="28"/>
      <c r="SKP78" s="13"/>
      <c r="SKQ78" s="13"/>
      <c r="SKR78" s="28"/>
      <c r="SKS78" s="28"/>
      <c r="SKT78" s="28"/>
      <c r="SKU78" s="13"/>
      <c r="SKV78" s="13"/>
      <c r="SKW78" s="28"/>
      <c r="SKX78" s="28"/>
      <c r="SKY78" s="28"/>
      <c r="SKZ78" s="13"/>
      <c r="SLA78" s="13"/>
      <c r="SLB78" s="28"/>
      <c r="SLC78" s="28"/>
      <c r="SLD78" s="28"/>
      <c r="SLE78" s="13"/>
      <c r="SLF78" s="13"/>
      <c r="SLG78" s="28"/>
      <c r="SLH78" s="28"/>
      <c r="SLI78" s="28"/>
      <c r="SLJ78" s="13"/>
      <c r="SLK78" s="13"/>
      <c r="SLL78" s="28"/>
      <c r="SLM78" s="28"/>
      <c r="SLN78" s="28"/>
      <c r="SLO78" s="13"/>
      <c r="SLP78" s="13"/>
      <c r="SLQ78" s="28"/>
      <c r="SLR78" s="28"/>
      <c r="SLS78" s="28"/>
      <c r="SLT78" s="13"/>
      <c r="SLU78" s="13"/>
      <c r="SLV78" s="28"/>
      <c r="SLW78" s="28"/>
      <c r="SLX78" s="28"/>
      <c r="SLY78" s="13"/>
      <c r="SLZ78" s="13"/>
      <c r="SMA78" s="28"/>
      <c r="SMB78" s="28"/>
      <c r="SMC78" s="28"/>
      <c r="SMD78" s="13"/>
      <c r="SME78" s="13"/>
      <c r="SMF78" s="28"/>
      <c r="SMG78" s="28"/>
      <c r="SMH78" s="28"/>
      <c r="SMI78" s="13"/>
      <c r="SMJ78" s="13"/>
      <c r="SMK78" s="28"/>
      <c r="SML78" s="28"/>
      <c r="SMM78" s="28"/>
      <c r="SMN78" s="13"/>
      <c r="SMO78" s="13"/>
      <c r="SMP78" s="28"/>
      <c r="SMQ78" s="28"/>
      <c r="SMR78" s="28"/>
      <c r="SMS78" s="13"/>
      <c r="SMT78" s="13"/>
      <c r="SMU78" s="28"/>
      <c r="SMV78" s="28"/>
      <c r="SMW78" s="28"/>
      <c r="SMX78" s="13"/>
      <c r="SMY78" s="13"/>
      <c r="SMZ78" s="28"/>
      <c r="SNA78" s="28"/>
      <c r="SNB78" s="28"/>
      <c r="SNC78" s="13"/>
      <c r="SND78" s="13"/>
      <c r="SNE78" s="28"/>
      <c r="SNF78" s="28"/>
      <c r="SNG78" s="28"/>
      <c r="SNH78" s="13"/>
      <c r="SNI78" s="13"/>
      <c r="SNJ78" s="28"/>
      <c r="SNK78" s="28"/>
      <c r="SNL78" s="28"/>
      <c r="SNM78" s="13"/>
      <c r="SNN78" s="13"/>
      <c r="SNO78" s="28"/>
      <c r="SNP78" s="28"/>
      <c r="SNQ78" s="28"/>
      <c r="SNR78" s="13"/>
      <c r="SNS78" s="13"/>
      <c r="SNT78" s="28"/>
      <c r="SNU78" s="28"/>
      <c r="SNV78" s="28"/>
      <c r="SNW78" s="13"/>
      <c r="SNX78" s="13"/>
      <c r="SNY78" s="28"/>
      <c r="SNZ78" s="28"/>
      <c r="SOA78" s="28"/>
      <c r="SOB78" s="13"/>
      <c r="SOC78" s="13"/>
      <c r="SOD78" s="28"/>
      <c r="SOE78" s="28"/>
      <c r="SOF78" s="28"/>
      <c r="SOG78" s="13"/>
      <c r="SOH78" s="13"/>
      <c r="SOI78" s="28"/>
      <c r="SOJ78" s="28"/>
      <c r="SOK78" s="28"/>
      <c r="SOL78" s="13"/>
      <c r="SOM78" s="13"/>
      <c r="SON78" s="28"/>
      <c r="SOO78" s="28"/>
      <c r="SOP78" s="28"/>
      <c r="SOQ78" s="13"/>
      <c r="SOR78" s="13"/>
      <c r="SOS78" s="28"/>
      <c r="SOT78" s="28"/>
      <c r="SOU78" s="28"/>
      <c r="SOV78" s="13"/>
      <c r="SOW78" s="13"/>
      <c r="SOX78" s="28"/>
      <c r="SOY78" s="28"/>
      <c r="SOZ78" s="28"/>
      <c r="SPA78" s="13"/>
      <c r="SPB78" s="13"/>
      <c r="SPC78" s="28"/>
      <c r="SPD78" s="28"/>
      <c r="SPE78" s="28"/>
      <c r="SPF78" s="13"/>
      <c r="SPG78" s="13"/>
      <c r="SPH78" s="28"/>
      <c r="SPI78" s="28"/>
      <c r="SPJ78" s="28"/>
      <c r="SPK78" s="13"/>
      <c r="SPL78" s="13"/>
      <c r="SPM78" s="28"/>
      <c r="SPN78" s="28"/>
      <c r="SPO78" s="28"/>
      <c r="SPP78" s="13"/>
      <c r="SPQ78" s="13"/>
      <c r="SPR78" s="28"/>
      <c r="SPS78" s="28"/>
      <c r="SPT78" s="28"/>
      <c r="SPU78" s="13"/>
      <c r="SPV78" s="13"/>
      <c r="SPW78" s="28"/>
      <c r="SPX78" s="28"/>
      <c r="SPY78" s="28"/>
      <c r="SPZ78" s="13"/>
      <c r="SQA78" s="13"/>
      <c r="SQB78" s="28"/>
      <c r="SQC78" s="28"/>
      <c r="SQD78" s="28"/>
      <c r="SQE78" s="13"/>
      <c r="SQF78" s="13"/>
      <c r="SQG78" s="28"/>
      <c r="SQH78" s="28"/>
      <c r="SQI78" s="28"/>
      <c r="SQJ78" s="13"/>
      <c r="SQK78" s="13"/>
      <c r="SQL78" s="28"/>
      <c r="SQM78" s="28"/>
      <c r="SQN78" s="28"/>
      <c r="SQO78" s="13"/>
      <c r="SQP78" s="13"/>
      <c r="SQQ78" s="28"/>
      <c r="SQR78" s="28"/>
      <c r="SQS78" s="28"/>
      <c r="SQT78" s="13"/>
      <c r="SQU78" s="13"/>
      <c r="SQV78" s="28"/>
      <c r="SQW78" s="28"/>
      <c r="SQX78" s="28"/>
      <c r="SQY78" s="13"/>
      <c r="SQZ78" s="13"/>
      <c r="SRA78" s="28"/>
      <c r="SRB78" s="28"/>
      <c r="SRC78" s="28"/>
      <c r="SRD78" s="13"/>
      <c r="SRE78" s="13"/>
      <c r="SRF78" s="28"/>
      <c r="SRG78" s="28"/>
      <c r="SRH78" s="28"/>
      <c r="SRI78" s="13"/>
      <c r="SRJ78" s="13"/>
      <c r="SRK78" s="28"/>
      <c r="SRL78" s="28"/>
      <c r="SRM78" s="28"/>
      <c r="SRN78" s="13"/>
      <c r="SRO78" s="13"/>
      <c r="SRP78" s="28"/>
      <c r="SRQ78" s="28"/>
      <c r="SRR78" s="28"/>
      <c r="SRS78" s="13"/>
      <c r="SRT78" s="13"/>
      <c r="SRU78" s="28"/>
      <c r="SRV78" s="28"/>
      <c r="SRW78" s="28"/>
      <c r="SRX78" s="13"/>
      <c r="SRY78" s="13"/>
      <c r="SRZ78" s="28"/>
      <c r="SSA78" s="28"/>
      <c r="SSB78" s="28"/>
      <c r="SSC78" s="13"/>
      <c r="SSD78" s="13"/>
      <c r="SSE78" s="28"/>
      <c r="SSF78" s="28"/>
      <c r="SSG78" s="28"/>
      <c r="SSH78" s="13"/>
      <c r="SSI78" s="13"/>
      <c r="SSJ78" s="28"/>
      <c r="SSK78" s="28"/>
      <c r="SSL78" s="28"/>
      <c r="SSM78" s="13"/>
      <c r="SSN78" s="13"/>
      <c r="SSO78" s="28"/>
      <c r="SSP78" s="28"/>
      <c r="SSQ78" s="28"/>
      <c r="SSR78" s="13"/>
      <c r="SSS78" s="13"/>
      <c r="SST78" s="28"/>
      <c r="SSU78" s="28"/>
      <c r="SSV78" s="28"/>
      <c r="SSW78" s="13"/>
      <c r="SSX78" s="13"/>
      <c r="SSY78" s="28"/>
      <c r="SSZ78" s="28"/>
      <c r="STA78" s="28"/>
      <c r="STB78" s="13"/>
      <c r="STC78" s="13"/>
      <c r="STD78" s="28"/>
      <c r="STE78" s="28"/>
      <c r="STF78" s="28"/>
      <c r="STG78" s="13"/>
      <c r="STH78" s="13"/>
      <c r="STI78" s="28"/>
      <c r="STJ78" s="28"/>
      <c r="STK78" s="28"/>
      <c r="STL78" s="13"/>
      <c r="STM78" s="13"/>
      <c r="STN78" s="28"/>
      <c r="STO78" s="28"/>
      <c r="STP78" s="28"/>
      <c r="STQ78" s="13"/>
      <c r="STR78" s="13"/>
      <c r="STS78" s="28"/>
      <c r="STT78" s="28"/>
      <c r="STU78" s="28"/>
      <c r="STV78" s="13"/>
      <c r="STW78" s="13"/>
      <c r="STX78" s="28"/>
      <c r="STY78" s="28"/>
      <c r="STZ78" s="28"/>
      <c r="SUA78" s="13"/>
      <c r="SUB78" s="13"/>
      <c r="SUC78" s="28"/>
      <c r="SUD78" s="28"/>
      <c r="SUE78" s="28"/>
      <c r="SUF78" s="13"/>
      <c r="SUG78" s="13"/>
      <c r="SUH78" s="28"/>
      <c r="SUI78" s="28"/>
      <c r="SUJ78" s="28"/>
      <c r="SUK78" s="13"/>
      <c r="SUL78" s="13"/>
      <c r="SUM78" s="28"/>
      <c r="SUN78" s="28"/>
      <c r="SUO78" s="28"/>
      <c r="SUP78" s="13"/>
      <c r="SUQ78" s="13"/>
      <c r="SUR78" s="28"/>
      <c r="SUS78" s="28"/>
      <c r="SUT78" s="28"/>
      <c r="SUU78" s="13"/>
      <c r="SUV78" s="13"/>
      <c r="SUW78" s="28"/>
      <c r="SUX78" s="28"/>
      <c r="SUY78" s="28"/>
      <c r="SUZ78" s="13"/>
      <c r="SVA78" s="13"/>
      <c r="SVB78" s="28"/>
      <c r="SVC78" s="28"/>
      <c r="SVD78" s="28"/>
      <c r="SVE78" s="13"/>
      <c r="SVF78" s="13"/>
      <c r="SVG78" s="28"/>
      <c r="SVH78" s="28"/>
      <c r="SVI78" s="28"/>
      <c r="SVJ78" s="13"/>
      <c r="SVK78" s="13"/>
      <c r="SVL78" s="28"/>
      <c r="SVM78" s="28"/>
      <c r="SVN78" s="28"/>
      <c r="SVO78" s="13"/>
      <c r="SVP78" s="13"/>
      <c r="SVQ78" s="28"/>
      <c r="SVR78" s="28"/>
      <c r="SVS78" s="28"/>
      <c r="SVT78" s="13"/>
      <c r="SVU78" s="13"/>
      <c r="SVV78" s="28"/>
      <c r="SVW78" s="28"/>
      <c r="SVX78" s="28"/>
      <c r="SVY78" s="13"/>
      <c r="SVZ78" s="13"/>
      <c r="SWA78" s="28"/>
      <c r="SWB78" s="28"/>
      <c r="SWC78" s="28"/>
      <c r="SWD78" s="13"/>
      <c r="SWE78" s="13"/>
      <c r="SWF78" s="28"/>
      <c r="SWG78" s="28"/>
      <c r="SWH78" s="28"/>
      <c r="SWI78" s="13"/>
      <c r="SWJ78" s="13"/>
      <c r="SWK78" s="28"/>
      <c r="SWL78" s="28"/>
      <c r="SWM78" s="28"/>
      <c r="SWN78" s="13"/>
      <c r="SWO78" s="13"/>
      <c r="SWP78" s="28"/>
      <c r="SWQ78" s="28"/>
      <c r="SWR78" s="28"/>
      <c r="SWS78" s="13"/>
      <c r="SWT78" s="13"/>
      <c r="SWU78" s="28"/>
      <c r="SWV78" s="28"/>
      <c r="SWW78" s="28"/>
      <c r="SWX78" s="13"/>
      <c r="SWY78" s="13"/>
      <c r="SWZ78" s="28"/>
      <c r="SXA78" s="28"/>
      <c r="SXB78" s="28"/>
      <c r="SXC78" s="13"/>
      <c r="SXD78" s="13"/>
      <c r="SXE78" s="28"/>
      <c r="SXF78" s="28"/>
      <c r="SXG78" s="28"/>
      <c r="SXH78" s="13"/>
      <c r="SXI78" s="13"/>
      <c r="SXJ78" s="28"/>
      <c r="SXK78" s="28"/>
      <c r="SXL78" s="28"/>
      <c r="SXM78" s="13"/>
      <c r="SXN78" s="13"/>
      <c r="SXO78" s="28"/>
      <c r="SXP78" s="28"/>
      <c r="SXQ78" s="28"/>
      <c r="SXR78" s="13"/>
      <c r="SXS78" s="13"/>
      <c r="SXT78" s="28"/>
      <c r="SXU78" s="28"/>
      <c r="SXV78" s="28"/>
      <c r="SXW78" s="13"/>
      <c r="SXX78" s="13"/>
      <c r="SXY78" s="28"/>
      <c r="SXZ78" s="28"/>
      <c r="SYA78" s="28"/>
      <c r="SYB78" s="13"/>
      <c r="SYC78" s="13"/>
      <c r="SYD78" s="28"/>
      <c r="SYE78" s="28"/>
      <c r="SYF78" s="28"/>
      <c r="SYG78" s="13"/>
      <c r="SYH78" s="13"/>
      <c r="SYI78" s="28"/>
      <c r="SYJ78" s="28"/>
      <c r="SYK78" s="28"/>
      <c r="SYL78" s="13"/>
      <c r="SYM78" s="13"/>
      <c r="SYN78" s="28"/>
      <c r="SYO78" s="28"/>
      <c r="SYP78" s="28"/>
      <c r="SYQ78" s="13"/>
      <c r="SYR78" s="13"/>
      <c r="SYS78" s="28"/>
      <c r="SYT78" s="28"/>
      <c r="SYU78" s="28"/>
      <c r="SYV78" s="13"/>
      <c r="SYW78" s="13"/>
      <c r="SYX78" s="28"/>
      <c r="SYY78" s="28"/>
      <c r="SYZ78" s="28"/>
      <c r="SZA78" s="13"/>
      <c r="SZB78" s="13"/>
      <c r="SZC78" s="28"/>
      <c r="SZD78" s="28"/>
      <c r="SZE78" s="28"/>
      <c r="SZF78" s="13"/>
      <c r="SZG78" s="13"/>
      <c r="SZH78" s="28"/>
      <c r="SZI78" s="28"/>
      <c r="SZJ78" s="28"/>
      <c r="SZK78" s="13"/>
      <c r="SZL78" s="13"/>
      <c r="SZM78" s="28"/>
      <c r="SZN78" s="28"/>
      <c r="SZO78" s="28"/>
      <c r="SZP78" s="13"/>
      <c r="SZQ78" s="13"/>
      <c r="SZR78" s="28"/>
      <c r="SZS78" s="28"/>
      <c r="SZT78" s="28"/>
      <c r="SZU78" s="13"/>
      <c r="SZV78" s="13"/>
      <c r="SZW78" s="28"/>
      <c r="SZX78" s="28"/>
      <c r="SZY78" s="28"/>
      <c r="SZZ78" s="13"/>
      <c r="TAA78" s="13"/>
      <c r="TAB78" s="28"/>
      <c r="TAC78" s="28"/>
      <c r="TAD78" s="28"/>
      <c r="TAE78" s="13"/>
      <c r="TAF78" s="13"/>
      <c r="TAG78" s="28"/>
      <c r="TAH78" s="28"/>
      <c r="TAI78" s="28"/>
      <c r="TAJ78" s="13"/>
      <c r="TAK78" s="13"/>
      <c r="TAL78" s="28"/>
      <c r="TAM78" s="28"/>
      <c r="TAN78" s="28"/>
      <c r="TAO78" s="13"/>
      <c r="TAP78" s="13"/>
      <c r="TAQ78" s="28"/>
      <c r="TAR78" s="28"/>
      <c r="TAS78" s="28"/>
      <c r="TAT78" s="13"/>
      <c r="TAU78" s="13"/>
      <c r="TAV78" s="28"/>
      <c r="TAW78" s="28"/>
      <c r="TAX78" s="28"/>
      <c r="TAY78" s="13"/>
      <c r="TAZ78" s="13"/>
      <c r="TBA78" s="28"/>
      <c r="TBB78" s="28"/>
      <c r="TBC78" s="28"/>
      <c r="TBD78" s="13"/>
      <c r="TBE78" s="13"/>
      <c r="TBF78" s="28"/>
      <c r="TBG78" s="28"/>
      <c r="TBH78" s="28"/>
      <c r="TBI78" s="13"/>
      <c r="TBJ78" s="13"/>
      <c r="TBK78" s="28"/>
      <c r="TBL78" s="28"/>
      <c r="TBM78" s="28"/>
      <c r="TBN78" s="13"/>
      <c r="TBO78" s="13"/>
      <c r="TBP78" s="28"/>
      <c r="TBQ78" s="28"/>
      <c r="TBR78" s="28"/>
      <c r="TBS78" s="13"/>
      <c r="TBT78" s="13"/>
      <c r="TBU78" s="28"/>
      <c r="TBV78" s="28"/>
      <c r="TBW78" s="28"/>
      <c r="TBX78" s="13"/>
      <c r="TBY78" s="13"/>
      <c r="TBZ78" s="28"/>
      <c r="TCA78" s="28"/>
      <c r="TCB78" s="28"/>
      <c r="TCC78" s="13"/>
      <c r="TCD78" s="13"/>
      <c r="TCE78" s="28"/>
      <c r="TCF78" s="28"/>
      <c r="TCG78" s="28"/>
      <c r="TCH78" s="13"/>
      <c r="TCI78" s="13"/>
      <c r="TCJ78" s="28"/>
      <c r="TCK78" s="28"/>
      <c r="TCL78" s="28"/>
      <c r="TCM78" s="13"/>
      <c r="TCN78" s="13"/>
      <c r="TCO78" s="28"/>
      <c r="TCP78" s="28"/>
      <c r="TCQ78" s="28"/>
      <c r="TCR78" s="13"/>
      <c r="TCS78" s="13"/>
      <c r="TCT78" s="28"/>
      <c r="TCU78" s="28"/>
      <c r="TCV78" s="28"/>
      <c r="TCW78" s="13"/>
      <c r="TCX78" s="13"/>
      <c r="TCY78" s="28"/>
      <c r="TCZ78" s="28"/>
      <c r="TDA78" s="28"/>
      <c r="TDB78" s="13"/>
      <c r="TDC78" s="13"/>
      <c r="TDD78" s="28"/>
      <c r="TDE78" s="28"/>
      <c r="TDF78" s="28"/>
      <c r="TDG78" s="13"/>
      <c r="TDH78" s="13"/>
      <c r="TDI78" s="28"/>
      <c r="TDJ78" s="28"/>
      <c r="TDK78" s="28"/>
      <c r="TDL78" s="13"/>
      <c r="TDM78" s="13"/>
      <c r="TDN78" s="28"/>
      <c r="TDO78" s="28"/>
      <c r="TDP78" s="28"/>
      <c r="TDQ78" s="13"/>
      <c r="TDR78" s="13"/>
      <c r="TDS78" s="28"/>
      <c r="TDT78" s="28"/>
      <c r="TDU78" s="28"/>
      <c r="TDV78" s="13"/>
      <c r="TDW78" s="13"/>
      <c r="TDX78" s="28"/>
      <c r="TDY78" s="28"/>
      <c r="TDZ78" s="28"/>
      <c r="TEA78" s="13"/>
      <c r="TEB78" s="13"/>
      <c r="TEC78" s="28"/>
      <c r="TED78" s="28"/>
      <c r="TEE78" s="28"/>
      <c r="TEF78" s="13"/>
      <c r="TEG78" s="13"/>
      <c r="TEH78" s="28"/>
      <c r="TEI78" s="28"/>
      <c r="TEJ78" s="28"/>
      <c r="TEK78" s="13"/>
      <c r="TEL78" s="13"/>
      <c r="TEM78" s="28"/>
      <c r="TEN78" s="28"/>
      <c r="TEO78" s="28"/>
      <c r="TEP78" s="13"/>
      <c r="TEQ78" s="13"/>
      <c r="TER78" s="28"/>
      <c r="TES78" s="28"/>
      <c r="TET78" s="28"/>
      <c r="TEU78" s="13"/>
      <c r="TEV78" s="13"/>
      <c r="TEW78" s="28"/>
      <c r="TEX78" s="28"/>
      <c r="TEY78" s="28"/>
      <c r="TEZ78" s="13"/>
      <c r="TFA78" s="13"/>
      <c r="TFB78" s="28"/>
      <c r="TFC78" s="28"/>
      <c r="TFD78" s="28"/>
      <c r="TFE78" s="13"/>
      <c r="TFF78" s="13"/>
      <c r="TFG78" s="28"/>
      <c r="TFH78" s="28"/>
      <c r="TFI78" s="28"/>
      <c r="TFJ78" s="13"/>
      <c r="TFK78" s="13"/>
      <c r="TFL78" s="28"/>
      <c r="TFM78" s="28"/>
      <c r="TFN78" s="28"/>
      <c r="TFO78" s="13"/>
      <c r="TFP78" s="13"/>
      <c r="TFQ78" s="28"/>
      <c r="TFR78" s="28"/>
      <c r="TFS78" s="28"/>
      <c r="TFT78" s="13"/>
      <c r="TFU78" s="13"/>
      <c r="TFV78" s="28"/>
      <c r="TFW78" s="28"/>
      <c r="TFX78" s="28"/>
      <c r="TFY78" s="13"/>
      <c r="TFZ78" s="13"/>
      <c r="TGA78" s="28"/>
      <c r="TGB78" s="28"/>
      <c r="TGC78" s="28"/>
      <c r="TGD78" s="13"/>
      <c r="TGE78" s="13"/>
      <c r="TGF78" s="28"/>
      <c r="TGG78" s="28"/>
      <c r="TGH78" s="28"/>
      <c r="TGI78" s="13"/>
      <c r="TGJ78" s="13"/>
      <c r="TGK78" s="28"/>
      <c r="TGL78" s="28"/>
      <c r="TGM78" s="28"/>
      <c r="TGN78" s="13"/>
      <c r="TGO78" s="13"/>
      <c r="TGP78" s="28"/>
      <c r="TGQ78" s="28"/>
      <c r="TGR78" s="28"/>
      <c r="TGS78" s="13"/>
      <c r="TGT78" s="13"/>
      <c r="TGU78" s="28"/>
      <c r="TGV78" s="28"/>
      <c r="TGW78" s="28"/>
      <c r="TGX78" s="13"/>
      <c r="TGY78" s="13"/>
      <c r="TGZ78" s="28"/>
      <c r="THA78" s="28"/>
      <c r="THB78" s="28"/>
      <c r="THC78" s="13"/>
      <c r="THD78" s="13"/>
      <c r="THE78" s="28"/>
      <c r="THF78" s="28"/>
      <c r="THG78" s="28"/>
      <c r="THH78" s="13"/>
      <c r="THI78" s="13"/>
      <c r="THJ78" s="28"/>
      <c r="THK78" s="28"/>
      <c r="THL78" s="28"/>
      <c r="THM78" s="13"/>
      <c r="THN78" s="13"/>
      <c r="THO78" s="28"/>
      <c r="THP78" s="28"/>
      <c r="THQ78" s="28"/>
      <c r="THR78" s="13"/>
      <c r="THS78" s="13"/>
      <c r="THT78" s="28"/>
      <c r="THU78" s="28"/>
      <c r="THV78" s="28"/>
      <c r="THW78" s="13"/>
      <c r="THX78" s="13"/>
      <c r="THY78" s="28"/>
      <c r="THZ78" s="28"/>
      <c r="TIA78" s="28"/>
      <c r="TIB78" s="13"/>
      <c r="TIC78" s="13"/>
      <c r="TID78" s="28"/>
      <c r="TIE78" s="28"/>
      <c r="TIF78" s="28"/>
      <c r="TIG78" s="13"/>
      <c r="TIH78" s="13"/>
      <c r="TII78" s="28"/>
      <c r="TIJ78" s="28"/>
      <c r="TIK78" s="28"/>
      <c r="TIL78" s="13"/>
      <c r="TIM78" s="13"/>
      <c r="TIN78" s="28"/>
      <c r="TIO78" s="28"/>
      <c r="TIP78" s="28"/>
      <c r="TIQ78" s="13"/>
      <c r="TIR78" s="13"/>
      <c r="TIS78" s="28"/>
      <c r="TIT78" s="28"/>
      <c r="TIU78" s="28"/>
      <c r="TIV78" s="13"/>
      <c r="TIW78" s="13"/>
      <c r="TIX78" s="28"/>
      <c r="TIY78" s="28"/>
      <c r="TIZ78" s="28"/>
      <c r="TJA78" s="13"/>
      <c r="TJB78" s="13"/>
      <c r="TJC78" s="28"/>
      <c r="TJD78" s="28"/>
      <c r="TJE78" s="28"/>
      <c r="TJF78" s="13"/>
      <c r="TJG78" s="13"/>
      <c r="TJH78" s="28"/>
      <c r="TJI78" s="28"/>
      <c r="TJJ78" s="28"/>
      <c r="TJK78" s="13"/>
      <c r="TJL78" s="13"/>
      <c r="TJM78" s="28"/>
      <c r="TJN78" s="28"/>
      <c r="TJO78" s="28"/>
      <c r="TJP78" s="13"/>
      <c r="TJQ78" s="13"/>
      <c r="TJR78" s="28"/>
      <c r="TJS78" s="28"/>
      <c r="TJT78" s="28"/>
      <c r="TJU78" s="13"/>
      <c r="TJV78" s="13"/>
      <c r="TJW78" s="28"/>
      <c r="TJX78" s="28"/>
      <c r="TJY78" s="28"/>
      <c r="TJZ78" s="13"/>
      <c r="TKA78" s="13"/>
      <c r="TKB78" s="28"/>
      <c r="TKC78" s="28"/>
      <c r="TKD78" s="28"/>
      <c r="TKE78" s="13"/>
      <c r="TKF78" s="13"/>
      <c r="TKG78" s="28"/>
      <c r="TKH78" s="28"/>
      <c r="TKI78" s="28"/>
      <c r="TKJ78" s="13"/>
      <c r="TKK78" s="13"/>
      <c r="TKL78" s="28"/>
      <c r="TKM78" s="28"/>
      <c r="TKN78" s="28"/>
      <c r="TKO78" s="13"/>
      <c r="TKP78" s="13"/>
      <c r="TKQ78" s="28"/>
      <c r="TKR78" s="28"/>
      <c r="TKS78" s="28"/>
      <c r="TKT78" s="13"/>
      <c r="TKU78" s="13"/>
      <c r="TKV78" s="28"/>
      <c r="TKW78" s="28"/>
      <c r="TKX78" s="28"/>
      <c r="TKY78" s="13"/>
      <c r="TKZ78" s="13"/>
      <c r="TLA78" s="28"/>
      <c r="TLB78" s="28"/>
      <c r="TLC78" s="28"/>
      <c r="TLD78" s="13"/>
      <c r="TLE78" s="13"/>
      <c r="TLF78" s="28"/>
      <c r="TLG78" s="28"/>
      <c r="TLH78" s="28"/>
      <c r="TLI78" s="13"/>
      <c r="TLJ78" s="13"/>
      <c r="TLK78" s="28"/>
      <c r="TLL78" s="28"/>
      <c r="TLM78" s="28"/>
      <c r="TLN78" s="13"/>
      <c r="TLO78" s="13"/>
      <c r="TLP78" s="28"/>
      <c r="TLQ78" s="28"/>
      <c r="TLR78" s="28"/>
      <c r="TLS78" s="13"/>
      <c r="TLT78" s="13"/>
      <c r="TLU78" s="28"/>
      <c r="TLV78" s="28"/>
      <c r="TLW78" s="28"/>
      <c r="TLX78" s="13"/>
      <c r="TLY78" s="13"/>
      <c r="TLZ78" s="28"/>
      <c r="TMA78" s="28"/>
      <c r="TMB78" s="28"/>
      <c r="TMC78" s="13"/>
      <c r="TMD78" s="13"/>
      <c r="TME78" s="28"/>
      <c r="TMF78" s="28"/>
      <c r="TMG78" s="28"/>
      <c r="TMH78" s="13"/>
      <c r="TMI78" s="13"/>
      <c r="TMJ78" s="28"/>
      <c r="TMK78" s="28"/>
      <c r="TML78" s="28"/>
      <c r="TMM78" s="13"/>
      <c r="TMN78" s="13"/>
      <c r="TMO78" s="28"/>
      <c r="TMP78" s="28"/>
      <c r="TMQ78" s="28"/>
      <c r="TMR78" s="13"/>
      <c r="TMS78" s="13"/>
      <c r="TMT78" s="28"/>
      <c r="TMU78" s="28"/>
      <c r="TMV78" s="28"/>
      <c r="TMW78" s="13"/>
      <c r="TMX78" s="13"/>
      <c r="TMY78" s="28"/>
      <c r="TMZ78" s="28"/>
      <c r="TNA78" s="28"/>
      <c r="TNB78" s="13"/>
      <c r="TNC78" s="13"/>
      <c r="TND78" s="28"/>
      <c r="TNE78" s="28"/>
      <c r="TNF78" s="28"/>
      <c r="TNG78" s="13"/>
      <c r="TNH78" s="13"/>
      <c r="TNI78" s="28"/>
      <c r="TNJ78" s="28"/>
      <c r="TNK78" s="28"/>
      <c r="TNL78" s="13"/>
      <c r="TNM78" s="13"/>
      <c r="TNN78" s="28"/>
      <c r="TNO78" s="28"/>
      <c r="TNP78" s="28"/>
      <c r="TNQ78" s="13"/>
      <c r="TNR78" s="13"/>
      <c r="TNS78" s="28"/>
      <c r="TNT78" s="28"/>
      <c r="TNU78" s="28"/>
      <c r="TNV78" s="13"/>
      <c r="TNW78" s="13"/>
      <c r="TNX78" s="28"/>
      <c r="TNY78" s="28"/>
      <c r="TNZ78" s="28"/>
      <c r="TOA78" s="13"/>
      <c r="TOB78" s="13"/>
      <c r="TOC78" s="28"/>
      <c r="TOD78" s="28"/>
      <c r="TOE78" s="28"/>
      <c r="TOF78" s="13"/>
      <c r="TOG78" s="13"/>
      <c r="TOH78" s="28"/>
      <c r="TOI78" s="28"/>
      <c r="TOJ78" s="28"/>
      <c r="TOK78" s="13"/>
      <c r="TOL78" s="13"/>
      <c r="TOM78" s="28"/>
      <c r="TON78" s="28"/>
      <c r="TOO78" s="28"/>
      <c r="TOP78" s="13"/>
      <c r="TOQ78" s="13"/>
      <c r="TOR78" s="28"/>
      <c r="TOS78" s="28"/>
      <c r="TOT78" s="28"/>
      <c r="TOU78" s="13"/>
      <c r="TOV78" s="13"/>
      <c r="TOW78" s="28"/>
      <c r="TOX78" s="28"/>
      <c r="TOY78" s="28"/>
      <c r="TOZ78" s="13"/>
      <c r="TPA78" s="13"/>
      <c r="TPB78" s="28"/>
      <c r="TPC78" s="28"/>
      <c r="TPD78" s="28"/>
      <c r="TPE78" s="13"/>
      <c r="TPF78" s="13"/>
      <c r="TPG78" s="28"/>
      <c r="TPH78" s="28"/>
      <c r="TPI78" s="28"/>
      <c r="TPJ78" s="13"/>
      <c r="TPK78" s="13"/>
      <c r="TPL78" s="28"/>
      <c r="TPM78" s="28"/>
      <c r="TPN78" s="28"/>
      <c r="TPO78" s="13"/>
      <c r="TPP78" s="13"/>
      <c r="TPQ78" s="28"/>
      <c r="TPR78" s="28"/>
      <c r="TPS78" s="28"/>
      <c r="TPT78" s="13"/>
      <c r="TPU78" s="13"/>
      <c r="TPV78" s="28"/>
      <c r="TPW78" s="28"/>
      <c r="TPX78" s="28"/>
      <c r="TPY78" s="13"/>
      <c r="TPZ78" s="13"/>
      <c r="TQA78" s="28"/>
      <c r="TQB78" s="28"/>
      <c r="TQC78" s="28"/>
      <c r="TQD78" s="13"/>
      <c r="TQE78" s="13"/>
      <c r="TQF78" s="28"/>
      <c r="TQG78" s="28"/>
      <c r="TQH78" s="28"/>
      <c r="TQI78" s="13"/>
      <c r="TQJ78" s="13"/>
      <c r="TQK78" s="28"/>
      <c r="TQL78" s="28"/>
      <c r="TQM78" s="28"/>
      <c r="TQN78" s="13"/>
      <c r="TQO78" s="13"/>
      <c r="TQP78" s="28"/>
      <c r="TQQ78" s="28"/>
      <c r="TQR78" s="28"/>
      <c r="TQS78" s="13"/>
      <c r="TQT78" s="13"/>
      <c r="TQU78" s="28"/>
      <c r="TQV78" s="28"/>
      <c r="TQW78" s="28"/>
      <c r="TQX78" s="13"/>
      <c r="TQY78" s="13"/>
      <c r="TQZ78" s="28"/>
      <c r="TRA78" s="28"/>
      <c r="TRB78" s="28"/>
      <c r="TRC78" s="13"/>
      <c r="TRD78" s="13"/>
      <c r="TRE78" s="28"/>
      <c r="TRF78" s="28"/>
      <c r="TRG78" s="28"/>
      <c r="TRH78" s="13"/>
      <c r="TRI78" s="13"/>
      <c r="TRJ78" s="28"/>
      <c r="TRK78" s="28"/>
      <c r="TRL78" s="28"/>
      <c r="TRM78" s="13"/>
      <c r="TRN78" s="13"/>
      <c r="TRO78" s="28"/>
      <c r="TRP78" s="28"/>
      <c r="TRQ78" s="28"/>
      <c r="TRR78" s="13"/>
      <c r="TRS78" s="13"/>
      <c r="TRT78" s="28"/>
      <c r="TRU78" s="28"/>
      <c r="TRV78" s="28"/>
      <c r="TRW78" s="13"/>
      <c r="TRX78" s="13"/>
      <c r="TRY78" s="28"/>
      <c r="TRZ78" s="28"/>
      <c r="TSA78" s="28"/>
      <c r="TSB78" s="13"/>
      <c r="TSC78" s="13"/>
      <c r="TSD78" s="28"/>
      <c r="TSE78" s="28"/>
      <c r="TSF78" s="28"/>
      <c r="TSG78" s="13"/>
      <c r="TSH78" s="13"/>
      <c r="TSI78" s="28"/>
      <c r="TSJ78" s="28"/>
      <c r="TSK78" s="28"/>
      <c r="TSL78" s="13"/>
      <c r="TSM78" s="13"/>
      <c r="TSN78" s="28"/>
      <c r="TSO78" s="28"/>
      <c r="TSP78" s="28"/>
      <c r="TSQ78" s="13"/>
      <c r="TSR78" s="13"/>
      <c r="TSS78" s="28"/>
      <c r="TST78" s="28"/>
      <c r="TSU78" s="28"/>
      <c r="TSV78" s="13"/>
      <c r="TSW78" s="13"/>
      <c r="TSX78" s="28"/>
      <c r="TSY78" s="28"/>
      <c r="TSZ78" s="28"/>
      <c r="TTA78" s="13"/>
      <c r="TTB78" s="13"/>
      <c r="TTC78" s="28"/>
      <c r="TTD78" s="28"/>
      <c r="TTE78" s="28"/>
      <c r="TTF78" s="13"/>
      <c r="TTG78" s="13"/>
      <c r="TTH78" s="28"/>
      <c r="TTI78" s="28"/>
      <c r="TTJ78" s="28"/>
      <c r="TTK78" s="13"/>
      <c r="TTL78" s="13"/>
      <c r="TTM78" s="28"/>
      <c r="TTN78" s="28"/>
      <c r="TTO78" s="28"/>
      <c r="TTP78" s="13"/>
      <c r="TTQ78" s="13"/>
      <c r="TTR78" s="28"/>
      <c r="TTS78" s="28"/>
      <c r="TTT78" s="28"/>
      <c r="TTU78" s="13"/>
      <c r="TTV78" s="13"/>
      <c r="TTW78" s="28"/>
      <c r="TTX78" s="28"/>
      <c r="TTY78" s="28"/>
      <c r="TTZ78" s="13"/>
      <c r="TUA78" s="13"/>
      <c r="TUB78" s="28"/>
      <c r="TUC78" s="28"/>
      <c r="TUD78" s="28"/>
      <c r="TUE78" s="13"/>
      <c r="TUF78" s="13"/>
      <c r="TUG78" s="28"/>
      <c r="TUH78" s="28"/>
      <c r="TUI78" s="28"/>
      <c r="TUJ78" s="13"/>
      <c r="TUK78" s="13"/>
      <c r="TUL78" s="28"/>
      <c r="TUM78" s="28"/>
      <c r="TUN78" s="28"/>
      <c r="TUO78" s="13"/>
      <c r="TUP78" s="13"/>
      <c r="TUQ78" s="28"/>
      <c r="TUR78" s="28"/>
      <c r="TUS78" s="28"/>
      <c r="TUT78" s="13"/>
      <c r="TUU78" s="13"/>
      <c r="TUV78" s="28"/>
      <c r="TUW78" s="28"/>
      <c r="TUX78" s="28"/>
      <c r="TUY78" s="13"/>
      <c r="TUZ78" s="13"/>
      <c r="TVA78" s="28"/>
      <c r="TVB78" s="28"/>
      <c r="TVC78" s="28"/>
      <c r="TVD78" s="13"/>
      <c r="TVE78" s="13"/>
      <c r="TVF78" s="28"/>
      <c r="TVG78" s="28"/>
      <c r="TVH78" s="28"/>
      <c r="TVI78" s="13"/>
      <c r="TVJ78" s="13"/>
      <c r="TVK78" s="28"/>
      <c r="TVL78" s="28"/>
      <c r="TVM78" s="28"/>
      <c r="TVN78" s="13"/>
      <c r="TVO78" s="13"/>
      <c r="TVP78" s="28"/>
      <c r="TVQ78" s="28"/>
      <c r="TVR78" s="28"/>
      <c r="TVS78" s="13"/>
      <c r="TVT78" s="13"/>
      <c r="TVU78" s="28"/>
      <c r="TVV78" s="28"/>
      <c r="TVW78" s="28"/>
      <c r="TVX78" s="13"/>
      <c r="TVY78" s="13"/>
      <c r="TVZ78" s="28"/>
      <c r="TWA78" s="28"/>
      <c r="TWB78" s="28"/>
      <c r="TWC78" s="13"/>
      <c r="TWD78" s="13"/>
      <c r="TWE78" s="28"/>
      <c r="TWF78" s="28"/>
      <c r="TWG78" s="28"/>
      <c r="TWH78" s="13"/>
      <c r="TWI78" s="13"/>
      <c r="TWJ78" s="28"/>
      <c r="TWK78" s="28"/>
      <c r="TWL78" s="28"/>
      <c r="TWM78" s="13"/>
      <c r="TWN78" s="13"/>
      <c r="TWO78" s="28"/>
      <c r="TWP78" s="28"/>
      <c r="TWQ78" s="28"/>
      <c r="TWR78" s="13"/>
      <c r="TWS78" s="13"/>
      <c r="TWT78" s="28"/>
      <c r="TWU78" s="28"/>
      <c r="TWV78" s="28"/>
      <c r="TWW78" s="13"/>
      <c r="TWX78" s="13"/>
      <c r="TWY78" s="28"/>
      <c r="TWZ78" s="28"/>
      <c r="TXA78" s="28"/>
      <c r="TXB78" s="13"/>
      <c r="TXC78" s="13"/>
      <c r="TXD78" s="28"/>
      <c r="TXE78" s="28"/>
      <c r="TXF78" s="28"/>
      <c r="TXG78" s="13"/>
      <c r="TXH78" s="13"/>
      <c r="TXI78" s="28"/>
      <c r="TXJ78" s="28"/>
      <c r="TXK78" s="28"/>
      <c r="TXL78" s="13"/>
      <c r="TXM78" s="13"/>
      <c r="TXN78" s="28"/>
      <c r="TXO78" s="28"/>
      <c r="TXP78" s="28"/>
      <c r="TXQ78" s="13"/>
      <c r="TXR78" s="13"/>
      <c r="TXS78" s="28"/>
      <c r="TXT78" s="28"/>
      <c r="TXU78" s="28"/>
      <c r="TXV78" s="13"/>
      <c r="TXW78" s="13"/>
      <c r="TXX78" s="28"/>
      <c r="TXY78" s="28"/>
      <c r="TXZ78" s="28"/>
      <c r="TYA78" s="13"/>
      <c r="TYB78" s="13"/>
      <c r="TYC78" s="28"/>
      <c r="TYD78" s="28"/>
      <c r="TYE78" s="28"/>
      <c r="TYF78" s="13"/>
      <c r="TYG78" s="13"/>
      <c r="TYH78" s="28"/>
      <c r="TYI78" s="28"/>
      <c r="TYJ78" s="28"/>
      <c r="TYK78" s="13"/>
      <c r="TYL78" s="13"/>
      <c r="TYM78" s="28"/>
      <c r="TYN78" s="28"/>
      <c r="TYO78" s="28"/>
      <c r="TYP78" s="13"/>
      <c r="TYQ78" s="13"/>
      <c r="TYR78" s="28"/>
      <c r="TYS78" s="28"/>
      <c r="TYT78" s="28"/>
      <c r="TYU78" s="13"/>
      <c r="TYV78" s="13"/>
      <c r="TYW78" s="28"/>
      <c r="TYX78" s="28"/>
      <c r="TYY78" s="28"/>
      <c r="TYZ78" s="13"/>
      <c r="TZA78" s="13"/>
      <c r="TZB78" s="28"/>
      <c r="TZC78" s="28"/>
      <c r="TZD78" s="28"/>
      <c r="TZE78" s="13"/>
      <c r="TZF78" s="13"/>
      <c r="TZG78" s="28"/>
      <c r="TZH78" s="28"/>
      <c r="TZI78" s="28"/>
      <c r="TZJ78" s="13"/>
      <c r="TZK78" s="13"/>
      <c r="TZL78" s="28"/>
      <c r="TZM78" s="28"/>
      <c r="TZN78" s="28"/>
      <c r="TZO78" s="13"/>
      <c r="TZP78" s="13"/>
      <c r="TZQ78" s="28"/>
      <c r="TZR78" s="28"/>
      <c r="TZS78" s="28"/>
      <c r="TZT78" s="13"/>
      <c r="TZU78" s="13"/>
      <c r="TZV78" s="28"/>
      <c r="TZW78" s="28"/>
      <c r="TZX78" s="28"/>
      <c r="TZY78" s="13"/>
      <c r="TZZ78" s="13"/>
      <c r="UAA78" s="28"/>
      <c r="UAB78" s="28"/>
      <c r="UAC78" s="28"/>
      <c r="UAD78" s="13"/>
      <c r="UAE78" s="13"/>
      <c r="UAF78" s="28"/>
      <c r="UAG78" s="28"/>
      <c r="UAH78" s="28"/>
      <c r="UAI78" s="13"/>
      <c r="UAJ78" s="13"/>
      <c r="UAK78" s="28"/>
      <c r="UAL78" s="28"/>
      <c r="UAM78" s="28"/>
      <c r="UAN78" s="13"/>
      <c r="UAO78" s="13"/>
      <c r="UAP78" s="28"/>
      <c r="UAQ78" s="28"/>
      <c r="UAR78" s="28"/>
      <c r="UAS78" s="13"/>
      <c r="UAT78" s="13"/>
      <c r="UAU78" s="28"/>
      <c r="UAV78" s="28"/>
      <c r="UAW78" s="28"/>
      <c r="UAX78" s="13"/>
      <c r="UAY78" s="13"/>
      <c r="UAZ78" s="28"/>
      <c r="UBA78" s="28"/>
      <c r="UBB78" s="28"/>
      <c r="UBC78" s="13"/>
      <c r="UBD78" s="13"/>
      <c r="UBE78" s="28"/>
      <c r="UBF78" s="28"/>
      <c r="UBG78" s="28"/>
      <c r="UBH78" s="13"/>
      <c r="UBI78" s="13"/>
      <c r="UBJ78" s="28"/>
      <c r="UBK78" s="28"/>
      <c r="UBL78" s="28"/>
      <c r="UBM78" s="13"/>
      <c r="UBN78" s="13"/>
      <c r="UBO78" s="28"/>
      <c r="UBP78" s="28"/>
      <c r="UBQ78" s="28"/>
      <c r="UBR78" s="13"/>
      <c r="UBS78" s="13"/>
      <c r="UBT78" s="28"/>
      <c r="UBU78" s="28"/>
      <c r="UBV78" s="28"/>
      <c r="UBW78" s="13"/>
      <c r="UBX78" s="13"/>
      <c r="UBY78" s="28"/>
      <c r="UBZ78" s="28"/>
      <c r="UCA78" s="28"/>
      <c r="UCB78" s="13"/>
      <c r="UCC78" s="13"/>
      <c r="UCD78" s="28"/>
      <c r="UCE78" s="28"/>
      <c r="UCF78" s="28"/>
      <c r="UCG78" s="13"/>
      <c r="UCH78" s="13"/>
      <c r="UCI78" s="28"/>
      <c r="UCJ78" s="28"/>
      <c r="UCK78" s="28"/>
      <c r="UCL78" s="13"/>
      <c r="UCM78" s="13"/>
      <c r="UCN78" s="28"/>
      <c r="UCO78" s="28"/>
      <c r="UCP78" s="28"/>
      <c r="UCQ78" s="13"/>
      <c r="UCR78" s="13"/>
      <c r="UCS78" s="28"/>
      <c r="UCT78" s="28"/>
      <c r="UCU78" s="28"/>
      <c r="UCV78" s="13"/>
      <c r="UCW78" s="13"/>
      <c r="UCX78" s="28"/>
      <c r="UCY78" s="28"/>
      <c r="UCZ78" s="28"/>
      <c r="UDA78" s="13"/>
      <c r="UDB78" s="13"/>
      <c r="UDC78" s="28"/>
      <c r="UDD78" s="28"/>
      <c r="UDE78" s="28"/>
      <c r="UDF78" s="13"/>
      <c r="UDG78" s="13"/>
      <c r="UDH78" s="28"/>
      <c r="UDI78" s="28"/>
      <c r="UDJ78" s="28"/>
      <c r="UDK78" s="13"/>
      <c r="UDL78" s="13"/>
      <c r="UDM78" s="28"/>
      <c r="UDN78" s="28"/>
      <c r="UDO78" s="28"/>
      <c r="UDP78" s="13"/>
      <c r="UDQ78" s="13"/>
      <c r="UDR78" s="28"/>
      <c r="UDS78" s="28"/>
      <c r="UDT78" s="28"/>
      <c r="UDU78" s="13"/>
      <c r="UDV78" s="13"/>
      <c r="UDW78" s="28"/>
      <c r="UDX78" s="28"/>
      <c r="UDY78" s="28"/>
      <c r="UDZ78" s="13"/>
      <c r="UEA78" s="13"/>
      <c r="UEB78" s="28"/>
      <c r="UEC78" s="28"/>
      <c r="UED78" s="28"/>
      <c r="UEE78" s="13"/>
      <c r="UEF78" s="13"/>
      <c r="UEG78" s="28"/>
      <c r="UEH78" s="28"/>
      <c r="UEI78" s="28"/>
      <c r="UEJ78" s="13"/>
      <c r="UEK78" s="13"/>
      <c r="UEL78" s="28"/>
      <c r="UEM78" s="28"/>
      <c r="UEN78" s="28"/>
      <c r="UEO78" s="13"/>
      <c r="UEP78" s="13"/>
      <c r="UEQ78" s="28"/>
      <c r="UER78" s="28"/>
      <c r="UES78" s="28"/>
      <c r="UET78" s="13"/>
      <c r="UEU78" s="13"/>
      <c r="UEV78" s="28"/>
      <c r="UEW78" s="28"/>
      <c r="UEX78" s="28"/>
      <c r="UEY78" s="13"/>
      <c r="UEZ78" s="13"/>
      <c r="UFA78" s="28"/>
      <c r="UFB78" s="28"/>
      <c r="UFC78" s="28"/>
      <c r="UFD78" s="13"/>
      <c r="UFE78" s="13"/>
      <c r="UFF78" s="28"/>
      <c r="UFG78" s="28"/>
      <c r="UFH78" s="28"/>
      <c r="UFI78" s="13"/>
      <c r="UFJ78" s="13"/>
      <c r="UFK78" s="28"/>
      <c r="UFL78" s="28"/>
      <c r="UFM78" s="28"/>
      <c r="UFN78" s="13"/>
      <c r="UFO78" s="13"/>
      <c r="UFP78" s="28"/>
      <c r="UFQ78" s="28"/>
      <c r="UFR78" s="28"/>
      <c r="UFS78" s="13"/>
      <c r="UFT78" s="13"/>
      <c r="UFU78" s="28"/>
      <c r="UFV78" s="28"/>
      <c r="UFW78" s="28"/>
      <c r="UFX78" s="13"/>
      <c r="UFY78" s="13"/>
      <c r="UFZ78" s="28"/>
      <c r="UGA78" s="28"/>
      <c r="UGB78" s="28"/>
      <c r="UGC78" s="13"/>
      <c r="UGD78" s="13"/>
      <c r="UGE78" s="28"/>
      <c r="UGF78" s="28"/>
      <c r="UGG78" s="28"/>
      <c r="UGH78" s="13"/>
      <c r="UGI78" s="13"/>
      <c r="UGJ78" s="28"/>
      <c r="UGK78" s="28"/>
      <c r="UGL78" s="28"/>
      <c r="UGM78" s="13"/>
      <c r="UGN78" s="13"/>
      <c r="UGO78" s="28"/>
      <c r="UGP78" s="28"/>
      <c r="UGQ78" s="28"/>
      <c r="UGR78" s="13"/>
      <c r="UGS78" s="13"/>
      <c r="UGT78" s="28"/>
      <c r="UGU78" s="28"/>
      <c r="UGV78" s="28"/>
      <c r="UGW78" s="13"/>
      <c r="UGX78" s="13"/>
      <c r="UGY78" s="28"/>
      <c r="UGZ78" s="28"/>
      <c r="UHA78" s="28"/>
      <c r="UHB78" s="13"/>
      <c r="UHC78" s="13"/>
      <c r="UHD78" s="28"/>
      <c r="UHE78" s="28"/>
      <c r="UHF78" s="28"/>
      <c r="UHG78" s="13"/>
      <c r="UHH78" s="13"/>
      <c r="UHI78" s="28"/>
      <c r="UHJ78" s="28"/>
      <c r="UHK78" s="28"/>
      <c r="UHL78" s="13"/>
      <c r="UHM78" s="13"/>
      <c r="UHN78" s="28"/>
      <c r="UHO78" s="28"/>
      <c r="UHP78" s="28"/>
      <c r="UHQ78" s="13"/>
      <c r="UHR78" s="13"/>
      <c r="UHS78" s="28"/>
      <c r="UHT78" s="28"/>
      <c r="UHU78" s="28"/>
      <c r="UHV78" s="13"/>
      <c r="UHW78" s="13"/>
      <c r="UHX78" s="28"/>
      <c r="UHY78" s="28"/>
      <c r="UHZ78" s="28"/>
      <c r="UIA78" s="13"/>
      <c r="UIB78" s="13"/>
      <c r="UIC78" s="28"/>
      <c r="UID78" s="28"/>
      <c r="UIE78" s="28"/>
      <c r="UIF78" s="13"/>
      <c r="UIG78" s="13"/>
      <c r="UIH78" s="28"/>
      <c r="UII78" s="28"/>
      <c r="UIJ78" s="28"/>
      <c r="UIK78" s="13"/>
      <c r="UIL78" s="13"/>
      <c r="UIM78" s="28"/>
      <c r="UIN78" s="28"/>
      <c r="UIO78" s="28"/>
      <c r="UIP78" s="13"/>
      <c r="UIQ78" s="13"/>
      <c r="UIR78" s="28"/>
      <c r="UIS78" s="28"/>
      <c r="UIT78" s="28"/>
      <c r="UIU78" s="13"/>
      <c r="UIV78" s="13"/>
      <c r="UIW78" s="28"/>
      <c r="UIX78" s="28"/>
      <c r="UIY78" s="28"/>
      <c r="UIZ78" s="13"/>
      <c r="UJA78" s="13"/>
      <c r="UJB78" s="28"/>
      <c r="UJC78" s="28"/>
      <c r="UJD78" s="28"/>
      <c r="UJE78" s="13"/>
      <c r="UJF78" s="13"/>
      <c r="UJG78" s="28"/>
      <c r="UJH78" s="28"/>
      <c r="UJI78" s="28"/>
      <c r="UJJ78" s="13"/>
      <c r="UJK78" s="13"/>
      <c r="UJL78" s="28"/>
      <c r="UJM78" s="28"/>
      <c r="UJN78" s="28"/>
      <c r="UJO78" s="13"/>
      <c r="UJP78" s="13"/>
      <c r="UJQ78" s="28"/>
      <c r="UJR78" s="28"/>
      <c r="UJS78" s="28"/>
      <c r="UJT78" s="13"/>
      <c r="UJU78" s="13"/>
      <c r="UJV78" s="28"/>
      <c r="UJW78" s="28"/>
      <c r="UJX78" s="28"/>
      <c r="UJY78" s="13"/>
      <c r="UJZ78" s="13"/>
      <c r="UKA78" s="28"/>
      <c r="UKB78" s="28"/>
      <c r="UKC78" s="28"/>
      <c r="UKD78" s="13"/>
      <c r="UKE78" s="13"/>
      <c r="UKF78" s="28"/>
      <c r="UKG78" s="28"/>
      <c r="UKH78" s="28"/>
      <c r="UKI78" s="13"/>
      <c r="UKJ78" s="13"/>
      <c r="UKK78" s="28"/>
      <c r="UKL78" s="28"/>
      <c r="UKM78" s="28"/>
      <c r="UKN78" s="13"/>
      <c r="UKO78" s="13"/>
      <c r="UKP78" s="28"/>
      <c r="UKQ78" s="28"/>
      <c r="UKR78" s="28"/>
      <c r="UKS78" s="13"/>
      <c r="UKT78" s="13"/>
      <c r="UKU78" s="28"/>
      <c r="UKV78" s="28"/>
      <c r="UKW78" s="28"/>
      <c r="UKX78" s="13"/>
      <c r="UKY78" s="13"/>
      <c r="UKZ78" s="28"/>
      <c r="ULA78" s="28"/>
      <c r="ULB78" s="28"/>
      <c r="ULC78" s="13"/>
      <c r="ULD78" s="13"/>
      <c r="ULE78" s="28"/>
      <c r="ULF78" s="28"/>
      <c r="ULG78" s="28"/>
      <c r="ULH78" s="13"/>
      <c r="ULI78" s="13"/>
      <c r="ULJ78" s="28"/>
      <c r="ULK78" s="28"/>
      <c r="ULL78" s="28"/>
      <c r="ULM78" s="13"/>
      <c r="ULN78" s="13"/>
      <c r="ULO78" s="28"/>
      <c r="ULP78" s="28"/>
      <c r="ULQ78" s="28"/>
      <c r="ULR78" s="13"/>
      <c r="ULS78" s="13"/>
      <c r="ULT78" s="28"/>
      <c r="ULU78" s="28"/>
      <c r="ULV78" s="28"/>
      <c r="ULW78" s="13"/>
      <c r="ULX78" s="13"/>
      <c r="ULY78" s="28"/>
      <c r="ULZ78" s="28"/>
      <c r="UMA78" s="28"/>
      <c r="UMB78" s="13"/>
      <c r="UMC78" s="13"/>
      <c r="UMD78" s="28"/>
      <c r="UME78" s="28"/>
      <c r="UMF78" s="28"/>
      <c r="UMG78" s="13"/>
      <c r="UMH78" s="13"/>
      <c r="UMI78" s="28"/>
      <c r="UMJ78" s="28"/>
      <c r="UMK78" s="28"/>
      <c r="UML78" s="13"/>
      <c r="UMM78" s="13"/>
      <c r="UMN78" s="28"/>
      <c r="UMO78" s="28"/>
      <c r="UMP78" s="28"/>
      <c r="UMQ78" s="13"/>
      <c r="UMR78" s="13"/>
      <c r="UMS78" s="28"/>
      <c r="UMT78" s="28"/>
      <c r="UMU78" s="28"/>
      <c r="UMV78" s="13"/>
      <c r="UMW78" s="13"/>
      <c r="UMX78" s="28"/>
      <c r="UMY78" s="28"/>
      <c r="UMZ78" s="28"/>
      <c r="UNA78" s="13"/>
      <c r="UNB78" s="13"/>
      <c r="UNC78" s="28"/>
      <c r="UND78" s="28"/>
      <c r="UNE78" s="28"/>
      <c r="UNF78" s="13"/>
      <c r="UNG78" s="13"/>
      <c r="UNH78" s="28"/>
      <c r="UNI78" s="28"/>
      <c r="UNJ78" s="28"/>
      <c r="UNK78" s="13"/>
      <c r="UNL78" s="13"/>
      <c r="UNM78" s="28"/>
      <c r="UNN78" s="28"/>
      <c r="UNO78" s="28"/>
      <c r="UNP78" s="13"/>
      <c r="UNQ78" s="13"/>
      <c r="UNR78" s="28"/>
      <c r="UNS78" s="28"/>
      <c r="UNT78" s="28"/>
      <c r="UNU78" s="13"/>
      <c r="UNV78" s="13"/>
      <c r="UNW78" s="28"/>
      <c r="UNX78" s="28"/>
      <c r="UNY78" s="28"/>
      <c r="UNZ78" s="13"/>
      <c r="UOA78" s="13"/>
      <c r="UOB78" s="28"/>
      <c r="UOC78" s="28"/>
      <c r="UOD78" s="28"/>
      <c r="UOE78" s="13"/>
      <c r="UOF78" s="13"/>
      <c r="UOG78" s="28"/>
      <c r="UOH78" s="28"/>
      <c r="UOI78" s="28"/>
      <c r="UOJ78" s="13"/>
      <c r="UOK78" s="13"/>
      <c r="UOL78" s="28"/>
      <c r="UOM78" s="28"/>
      <c r="UON78" s="28"/>
      <c r="UOO78" s="13"/>
      <c r="UOP78" s="13"/>
      <c r="UOQ78" s="28"/>
      <c r="UOR78" s="28"/>
      <c r="UOS78" s="28"/>
      <c r="UOT78" s="13"/>
      <c r="UOU78" s="13"/>
      <c r="UOV78" s="28"/>
      <c r="UOW78" s="28"/>
      <c r="UOX78" s="28"/>
      <c r="UOY78" s="13"/>
      <c r="UOZ78" s="13"/>
      <c r="UPA78" s="28"/>
      <c r="UPB78" s="28"/>
      <c r="UPC78" s="28"/>
      <c r="UPD78" s="13"/>
      <c r="UPE78" s="13"/>
      <c r="UPF78" s="28"/>
      <c r="UPG78" s="28"/>
      <c r="UPH78" s="28"/>
      <c r="UPI78" s="13"/>
      <c r="UPJ78" s="13"/>
      <c r="UPK78" s="28"/>
      <c r="UPL78" s="28"/>
      <c r="UPM78" s="28"/>
      <c r="UPN78" s="13"/>
      <c r="UPO78" s="13"/>
      <c r="UPP78" s="28"/>
      <c r="UPQ78" s="28"/>
      <c r="UPR78" s="28"/>
      <c r="UPS78" s="13"/>
      <c r="UPT78" s="13"/>
      <c r="UPU78" s="28"/>
      <c r="UPV78" s="28"/>
      <c r="UPW78" s="28"/>
      <c r="UPX78" s="13"/>
      <c r="UPY78" s="13"/>
      <c r="UPZ78" s="28"/>
      <c r="UQA78" s="28"/>
      <c r="UQB78" s="28"/>
      <c r="UQC78" s="13"/>
      <c r="UQD78" s="13"/>
      <c r="UQE78" s="28"/>
      <c r="UQF78" s="28"/>
      <c r="UQG78" s="28"/>
      <c r="UQH78" s="13"/>
      <c r="UQI78" s="13"/>
      <c r="UQJ78" s="28"/>
      <c r="UQK78" s="28"/>
      <c r="UQL78" s="28"/>
      <c r="UQM78" s="13"/>
      <c r="UQN78" s="13"/>
      <c r="UQO78" s="28"/>
      <c r="UQP78" s="28"/>
      <c r="UQQ78" s="28"/>
      <c r="UQR78" s="13"/>
      <c r="UQS78" s="13"/>
      <c r="UQT78" s="28"/>
      <c r="UQU78" s="28"/>
      <c r="UQV78" s="28"/>
      <c r="UQW78" s="13"/>
      <c r="UQX78" s="13"/>
      <c r="UQY78" s="28"/>
      <c r="UQZ78" s="28"/>
      <c r="URA78" s="28"/>
      <c r="URB78" s="13"/>
      <c r="URC78" s="13"/>
      <c r="URD78" s="28"/>
      <c r="URE78" s="28"/>
      <c r="URF78" s="28"/>
      <c r="URG78" s="13"/>
      <c r="URH78" s="13"/>
      <c r="URI78" s="28"/>
      <c r="URJ78" s="28"/>
      <c r="URK78" s="28"/>
      <c r="URL78" s="13"/>
      <c r="URM78" s="13"/>
      <c r="URN78" s="28"/>
      <c r="URO78" s="28"/>
      <c r="URP78" s="28"/>
      <c r="URQ78" s="13"/>
      <c r="URR78" s="13"/>
      <c r="URS78" s="28"/>
      <c r="URT78" s="28"/>
      <c r="URU78" s="28"/>
      <c r="URV78" s="13"/>
      <c r="URW78" s="13"/>
      <c r="URX78" s="28"/>
      <c r="URY78" s="28"/>
      <c r="URZ78" s="28"/>
      <c r="USA78" s="13"/>
      <c r="USB78" s="13"/>
      <c r="USC78" s="28"/>
      <c r="USD78" s="28"/>
      <c r="USE78" s="28"/>
      <c r="USF78" s="13"/>
      <c r="USG78" s="13"/>
      <c r="USH78" s="28"/>
      <c r="USI78" s="28"/>
      <c r="USJ78" s="28"/>
      <c r="USK78" s="13"/>
      <c r="USL78" s="13"/>
      <c r="USM78" s="28"/>
      <c r="USN78" s="28"/>
      <c r="USO78" s="28"/>
      <c r="USP78" s="13"/>
      <c r="USQ78" s="13"/>
      <c r="USR78" s="28"/>
      <c r="USS78" s="28"/>
      <c r="UST78" s="28"/>
      <c r="USU78" s="13"/>
      <c r="USV78" s="13"/>
      <c r="USW78" s="28"/>
      <c r="USX78" s="28"/>
      <c r="USY78" s="28"/>
      <c r="USZ78" s="13"/>
      <c r="UTA78" s="13"/>
      <c r="UTB78" s="28"/>
      <c r="UTC78" s="28"/>
      <c r="UTD78" s="28"/>
      <c r="UTE78" s="13"/>
      <c r="UTF78" s="13"/>
      <c r="UTG78" s="28"/>
      <c r="UTH78" s="28"/>
      <c r="UTI78" s="28"/>
      <c r="UTJ78" s="13"/>
      <c r="UTK78" s="13"/>
      <c r="UTL78" s="28"/>
      <c r="UTM78" s="28"/>
      <c r="UTN78" s="28"/>
      <c r="UTO78" s="13"/>
      <c r="UTP78" s="13"/>
      <c r="UTQ78" s="28"/>
      <c r="UTR78" s="28"/>
      <c r="UTS78" s="28"/>
      <c r="UTT78" s="13"/>
      <c r="UTU78" s="13"/>
      <c r="UTV78" s="28"/>
      <c r="UTW78" s="28"/>
      <c r="UTX78" s="28"/>
      <c r="UTY78" s="13"/>
      <c r="UTZ78" s="13"/>
      <c r="UUA78" s="28"/>
      <c r="UUB78" s="28"/>
      <c r="UUC78" s="28"/>
      <c r="UUD78" s="13"/>
      <c r="UUE78" s="13"/>
      <c r="UUF78" s="28"/>
      <c r="UUG78" s="28"/>
      <c r="UUH78" s="28"/>
      <c r="UUI78" s="13"/>
      <c r="UUJ78" s="13"/>
      <c r="UUK78" s="28"/>
      <c r="UUL78" s="28"/>
      <c r="UUM78" s="28"/>
      <c r="UUN78" s="13"/>
      <c r="UUO78" s="13"/>
      <c r="UUP78" s="28"/>
      <c r="UUQ78" s="28"/>
      <c r="UUR78" s="28"/>
      <c r="UUS78" s="13"/>
      <c r="UUT78" s="13"/>
      <c r="UUU78" s="28"/>
      <c r="UUV78" s="28"/>
      <c r="UUW78" s="28"/>
      <c r="UUX78" s="13"/>
      <c r="UUY78" s="13"/>
      <c r="UUZ78" s="28"/>
      <c r="UVA78" s="28"/>
      <c r="UVB78" s="28"/>
      <c r="UVC78" s="13"/>
      <c r="UVD78" s="13"/>
      <c r="UVE78" s="28"/>
      <c r="UVF78" s="28"/>
      <c r="UVG78" s="28"/>
      <c r="UVH78" s="13"/>
      <c r="UVI78" s="13"/>
      <c r="UVJ78" s="28"/>
      <c r="UVK78" s="28"/>
      <c r="UVL78" s="28"/>
      <c r="UVM78" s="13"/>
      <c r="UVN78" s="13"/>
      <c r="UVO78" s="28"/>
      <c r="UVP78" s="28"/>
      <c r="UVQ78" s="28"/>
      <c r="UVR78" s="13"/>
      <c r="UVS78" s="13"/>
      <c r="UVT78" s="28"/>
      <c r="UVU78" s="28"/>
      <c r="UVV78" s="28"/>
      <c r="UVW78" s="13"/>
      <c r="UVX78" s="13"/>
      <c r="UVY78" s="28"/>
      <c r="UVZ78" s="28"/>
      <c r="UWA78" s="28"/>
      <c r="UWB78" s="13"/>
      <c r="UWC78" s="13"/>
      <c r="UWD78" s="28"/>
      <c r="UWE78" s="28"/>
      <c r="UWF78" s="28"/>
      <c r="UWG78" s="13"/>
      <c r="UWH78" s="13"/>
      <c r="UWI78" s="28"/>
      <c r="UWJ78" s="28"/>
      <c r="UWK78" s="28"/>
      <c r="UWL78" s="13"/>
      <c r="UWM78" s="13"/>
      <c r="UWN78" s="28"/>
      <c r="UWO78" s="28"/>
      <c r="UWP78" s="28"/>
      <c r="UWQ78" s="13"/>
      <c r="UWR78" s="13"/>
      <c r="UWS78" s="28"/>
      <c r="UWT78" s="28"/>
      <c r="UWU78" s="28"/>
      <c r="UWV78" s="13"/>
      <c r="UWW78" s="13"/>
      <c r="UWX78" s="28"/>
      <c r="UWY78" s="28"/>
      <c r="UWZ78" s="28"/>
      <c r="UXA78" s="13"/>
      <c r="UXB78" s="13"/>
      <c r="UXC78" s="28"/>
      <c r="UXD78" s="28"/>
      <c r="UXE78" s="28"/>
      <c r="UXF78" s="13"/>
      <c r="UXG78" s="13"/>
      <c r="UXH78" s="28"/>
      <c r="UXI78" s="28"/>
      <c r="UXJ78" s="28"/>
      <c r="UXK78" s="13"/>
      <c r="UXL78" s="13"/>
      <c r="UXM78" s="28"/>
      <c r="UXN78" s="28"/>
      <c r="UXO78" s="28"/>
      <c r="UXP78" s="13"/>
      <c r="UXQ78" s="13"/>
      <c r="UXR78" s="28"/>
      <c r="UXS78" s="28"/>
      <c r="UXT78" s="28"/>
      <c r="UXU78" s="13"/>
      <c r="UXV78" s="13"/>
      <c r="UXW78" s="28"/>
      <c r="UXX78" s="28"/>
      <c r="UXY78" s="28"/>
      <c r="UXZ78" s="13"/>
      <c r="UYA78" s="13"/>
      <c r="UYB78" s="28"/>
      <c r="UYC78" s="28"/>
      <c r="UYD78" s="28"/>
      <c r="UYE78" s="13"/>
      <c r="UYF78" s="13"/>
      <c r="UYG78" s="28"/>
      <c r="UYH78" s="28"/>
      <c r="UYI78" s="28"/>
      <c r="UYJ78" s="13"/>
      <c r="UYK78" s="13"/>
      <c r="UYL78" s="28"/>
      <c r="UYM78" s="28"/>
      <c r="UYN78" s="28"/>
      <c r="UYO78" s="13"/>
      <c r="UYP78" s="13"/>
      <c r="UYQ78" s="28"/>
      <c r="UYR78" s="28"/>
      <c r="UYS78" s="28"/>
      <c r="UYT78" s="13"/>
      <c r="UYU78" s="13"/>
      <c r="UYV78" s="28"/>
      <c r="UYW78" s="28"/>
      <c r="UYX78" s="28"/>
      <c r="UYY78" s="13"/>
      <c r="UYZ78" s="13"/>
      <c r="UZA78" s="28"/>
      <c r="UZB78" s="28"/>
      <c r="UZC78" s="28"/>
      <c r="UZD78" s="13"/>
      <c r="UZE78" s="13"/>
      <c r="UZF78" s="28"/>
      <c r="UZG78" s="28"/>
      <c r="UZH78" s="28"/>
      <c r="UZI78" s="13"/>
      <c r="UZJ78" s="13"/>
      <c r="UZK78" s="28"/>
      <c r="UZL78" s="28"/>
      <c r="UZM78" s="28"/>
      <c r="UZN78" s="13"/>
      <c r="UZO78" s="13"/>
      <c r="UZP78" s="28"/>
      <c r="UZQ78" s="28"/>
      <c r="UZR78" s="28"/>
      <c r="UZS78" s="13"/>
      <c r="UZT78" s="13"/>
      <c r="UZU78" s="28"/>
      <c r="UZV78" s="28"/>
      <c r="UZW78" s="28"/>
      <c r="UZX78" s="13"/>
      <c r="UZY78" s="13"/>
      <c r="UZZ78" s="28"/>
      <c r="VAA78" s="28"/>
      <c r="VAB78" s="28"/>
      <c r="VAC78" s="13"/>
      <c r="VAD78" s="13"/>
      <c r="VAE78" s="28"/>
      <c r="VAF78" s="28"/>
      <c r="VAG78" s="28"/>
      <c r="VAH78" s="13"/>
      <c r="VAI78" s="13"/>
      <c r="VAJ78" s="28"/>
      <c r="VAK78" s="28"/>
      <c r="VAL78" s="28"/>
      <c r="VAM78" s="13"/>
      <c r="VAN78" s="13"/>
      <c r="VAO78" s="28"/>
      <c r="VAP78" s="28"/>
      <c r="VAQ78" s="28"/>
      <c r="VAR78" s="13"/>
      <c r="VAS78" s="13"/>
      <c r="VAT78" s="28"/>
      <c r="VAU78" s="28"/>
      <c r="VAV78" s="28"/>
      <c r="VAW78" s="13"/>
      <c r="VAX78" s="13"/>
      <c r="VAY78" s="28"/>
      <c r="VAZ78" s="28"/>
      <c r="VBA78" s="28"/>
      <c r="VBB78" s="13"/>
      <c r="VBC78" s="13"/>
      <c r="VBD78" s="28"/>
      <c r="VBE78" s="28"/>
      <c r="VBF78" s="28"/>
      <c r="VBG78" s="13"/>
      <c r="VBH78" s="13"/>
      <c r="VBI78" s="28"/>
      <c r="VBJ78" s="28"/>
      <c r="VBK78" s="28"/>
      <c r="VBL78" s="13"/>
      <c r="VBM78" s="13"/>
      <c r="VBN78" s="28"/>
      <c r="VBO78" s="28"/>
      <c r="VBP78" s="28"/>
      <c r="VBQ78" s="13"/>
      <c r="VBR78" s="13"/>
      <c r="VBS78" s="28"/>
      <c r="VBT78" s="28"/>
      <c r="VBU78" s="28"/>
      <c r="VBV78" s="13"/>
      <c r="VBW78" s="13"/>
      <c r="VBX78" s="28"/>
      <c r="VBY78" s="28"/>
      <c r="VBZ78" s="28"/>
      <c r="VCA78" s="13"/>
      <c r="VCB78" s="13"/>
      <c r="VCC78" s="28"/>
      <c r="VCD78" s="28"/>
      <c r="VCE78" s="28"/>
      <c r="VCF78" s="13"/>
      <c r="VCG78" s="13"/>
      <c r="VCH78" s="28"/>
      <c r="VCI78" s="28"/>
      <c r="VCJ78" s="28"/>
      <c r="VCK78" s="13"/>
      <c r="VCL78" s="13"/>
      <c r="VCM78" s="28"/>
      <c r="VCN78" s="28"/>
      <c r="VCO78" s="28"/>
      <c r="VCP78" s="13"/>
      <c r="VCQ78" s="13"/>
      <c r="VCR78" s="28"/>
      <c r="VCS78" s="28"/>
      <c r="VCT78" s="28"/>
      <c r="VCU78" s="13"/>
      <c r="VCV78" s="13"/>
      <c r="VCW78" s="28"/>
      <c r="VCX78" s="28"/>
      <c r="VCY78" s="28"/>
      <c r="VCZ78" s="13"/>
      <c r="VDA78" s="13"/>
      <c r="VDB78" s="28"/>
      <c r="VDC78" s="28"/>
      <c r="VDD78" s="28"/>
      <c r="VDE78" s="13"/>
      <c r="VDF78" s="13"/>
      <c r="VDG78" s="28"/>
      <c r="VDH78" s="28"/>
      <c r="VDI78" s="28"/>
      <c r="VDJ78" s="13"/>
      <c r="VDK78" s="13"/>
      <c r="VDL78" s="28"/>
      <c r="VDM78" s="28"/>
      <c r="VDN78" s="28"/>
      <c r="VDO78" s="13"/>
      <c r="VDP78" s="13"/>
      <c r="VDQ78" s="28"/>
      <c r="VDR78" s="28"/>
      <c r="VDS78" s="28"/>
      <c r="VDT78" s="13"/>
      <c r="VDU78" s="13"/>
      <c r="VDV78" s="28"/>
      <c r="VDW78" s="28"/>
      <c r="VDX78" s="28"/>
      <c r="VDY78" s="13"/>
      <c r="VDZ78" s="13"/>
      <c r="VEA78" s="28"/>
      <c r="VEB78" s="28"/>
      <c r="VEC78" s="28"/>
      <c r="VED78" s="13"/>
      <c r="VEE78" s="13"/>
      <c r="VEF78" s="28"/>
      <c r="VEG78" s="28"/>
      <c r="VEH78" s="28"/>
      <c r="VEI78" s="13"/>
      <c r="VEJ78" s="13"/>
      <c r="VEK78" s="28"/>
      <c r="VEL78" s="28"/>
      <c r="VEM78" s="28"/>
      <c r="VEN78" s="13"/>
      <c r="VEO78" s="13"/>
      <c r="VEP78" s="28"/>
      <c r="VEQ78" s="28"/>
      <c r="VER78" s="28"/>
      <c r="VES78" s="13"/>
      <c r="VET78" s="13"/>
      <c r="VEU78" s="28"/>
      <c r="VEV78" s="28"/>
      <c r="VEW78" s="28"/>
      <c r="VEX78" s="13"/>
      <c r="VEY78" s="13"/>
      <c r="VEZ78" s="28"/>
      <c r="VFA78" s="28"/>
      <c r="VFB78" s="28"/>
      <c r="VFC78" s="13"/>
      <c r="VFD78" s="13"/>
      <c r="VFE78" s="28"/>
      <c r="VFF78" s="28"/>
      <c r="VFG78" s="28"/>
      <c r="VFH78" s="13"/>
      <c r="VFI78" s="13"/>
      <c r="VFJ78" s="28"/>
      <c r="VFK78" s="28"/>
      <c r="VFL78" s="28"/>
      <c r="VFM78" s="13"/>
      <c r="VFN78" s="13"/>
      <c r="VFO78" s="28"/>
      <c r="VFP78" s="28"/>
      <c r="VFQ78" s="28"/>
      <c r="VFR78" s="13"/>
      <c r="VFS78" s="13"/>
      <c r="VFT78" s="28"/>
      <c r="VFU78" s="28"/>
      <c r="VFV78" s="28"/>
      <c r="VFW78" s="13"/>
      <c r="VFX78" s="13"/>
      <c r="VFY78" s="28"/>
      <c r="VFZ78" s="28"/>
      <c r="VGA78" s="28"/>
      <c r="VGB78" s="13"/>
      <c r="VGC78" s="13"/>
      <c r="VGD78" s="28"/>
      <c r="VGE78" s="28"/>
      <c r="VGF78" s="28"/>
      <c r="VGG78" s="13"/>
      <c r="VGH78" s="13"/>
      <c r="VGI78" s="28"/>
      <c r="VGJ78" s="28"/>
      <c r="VGK78" s="28"/>
      <c r="VGL78" s="13"/>
      <c r="VGM78" s="13"/>
      <c r="VGN78" s="28"/>
      <c r="VGO78" s="28"/>
      <c r="VGP78" s="28"/>
      <c r="VGQ78" s="13"/>
      <c r="VGR78" s="13"/>
      <c r="VGS78" s="28"/>
      <c r="VGT78" s="28"/>
      <c r="VGU78" s="28"/>
      <c r="VGV78" s="13"/>
      <c r="VGW78" s="13"/>
      <c r="VGX78" s="28"/>
      <c r="VGY78" s="28"/>
      <c r="VGZ78" s="28"/>
      <c r="VHA78" s="13"/>
      <c r="VHB78" s="13"/>
      <c r="VHC78" s="28"/>
      <c r="VHD78" s="28"/>
      <c r="VHE78" s="28"/>
      <c r="VHF78" s="13"/>
      <c r="VHG78" s="13"/>
      <c r="VHH78" s="28"/>
      <c r="VHI78" s="28"/>
      <c r="VHJ78" s="28"/>
      <c r="VHK78" s="13"/>
      <c r="VHL78" s="13"/>
      <c r="VHM78" s="28"/>
      <c r="VHN78" s="28"/>
      <c r="VHO78" s="28"/>
      <c r="VHP78" s="13"/>
      <c r="VHQ78" s="13"/>
      <c r="VHR78" s="28"/>
      <c r="VHS78" s="28"/>
      <c r="VHT78" s="28"/>
      <c r="VHU78" s="13"/>
      <c r="VHV78" s="13"/>
      <c r="VHW78" s="28"/>
      <c r="VHX78" s="28"/>
      <c r="VHY78" s="28"/>
      <c r="VHZ78" s="13"/>
      <c r="VIA78" s="13"/>
      <c r="VIB78" s="28"/>
      <c r="VIC78" s="28"/>
      <c r="VID78" s="28"/>
      <c r="VIE78" s="13"/>
      <c r="VIF78" s="13"/>
      <c r="VIG78" s="28"/>
      <c r="VIH78" s="28"/>
      <c r="VII78" s="28"/>
      <c r="VIJ78" s="13"/>
      <c r="VIK78" s="13"/>
      <c r="VIL78" s="28"/>
      <c r="VIM78" s="28"/>
      <c r="VIN78" s="28"/>
      <c r="VIO78" s="13"/>
      <c r="VIP78" s="13"/>
      <c r="VIQ78" s="28"/>
      <c r="VIR78" s="28"/>
      <c r="VIS78" s="28"/>
      <c r="VIT78" s="13"/>
      <c r="VIU78" s="13"/>
      <c r="VIV78" s="28"/>
      <c r="VIW78" s="28"/>
      <c r="VIX78" s="28"/>
      <c r="VIY78" s="13"/>
      <c r="VIZ78" s="13"/>
      <c r="VJA78" s="28"/>
      <c r="VJB78" s="28"/>
      <c r="VJC78" s="28"/>
      <c r="VJD78" s="13"/>
      <c r="VJE78" s="13"/>
      <c r="VJF78" s="28"/>
      <c r="VJG78" s="28"/>
      <c r="VJH78" s="28"/>
      <c r="VJI78" s="13"/>
      <c r="VJJ78" s="13"/>
      <c r="VJK78" s="28"/>
      <c r="VJL78" s="28"/>
      <c r="VJM78" s="28"/>
      <c r="VJN78" s="13"/>
      <c r="VJO78" s="13"/>
      <c r="VJP78" s="28"/>
      <c r="VJQ78" s="28"/>
      <c r="VJR78" s="28"/>
      <c r="VJS78" s="13"/>
      <c r="VJT78" s="13"/>
      <c r="VJU78" s="28"/>
      <c r="VJV78" s="28"/>
      <c r="VJW78" s="28"/>
      <c r="VJX78" s="13"/>
      <c r="VJY78" s="13"/>
      <c r="VJZ78" s="28"/>
      <c r="VKA78" s="28"/>
      <c r="VKB78" s="28"/>
      <c r="VKC78" s="13"/>
      <c r="VKD78" s="13"/>
      <c r="VKE78" s="28"/>
      <c r="VKF78" s="28"/>
      <c r="VKG78" s="28"/>
      <c r="VKH78" s="13"/>
      <c r="VKI78" s="13"/>
      <c r="VKJ78" s="28"/>
      <c r="VKK78" s="28"/>
      <c r="VKL78" s="28"/>
      <c r="VKM78" s="13"/>
      <c r="VKN78" s="13"/>
      <c r="VKO78" s="28"/>
      <c r="VKP78" s="28"/>
      <c r="VKQ78" s="28"/>
      <c r="VKR78" s="13"/>
      <c r="VKS78" s="13"/>
      <c r="VKT78" s="28"/>
      <c r="VKU78" s="28"/>
      <c r="VKV78" s="28"/>
      <c r="VKW78" s="13"/>
      <c r="VKX78" s="13"/>
      <c r="VKY78" s="28"/>
      <c r="VKZ78" s="28"/>
      <c r="VLA78" s="28"/>
      <c r="VLB78" s="13"/>
      <c r="VLC78" s="13"/>
      <c r="VLD78" s="28"/>
      <c r="VLE78" s="28"/>
      <c r="VLF78" s="28"/>
      <c r="VLG78" s="13"/>
      <c r="VLH78" s="13"/>
      <c r="VLI78" s="28"/>
      <c r="VLJ78" s="28"/>
      <c r="VLK78" s="28"/>
      <c r="VLL78" s="13"/>
      <c r="VLM78" s="13"/>
      <c r="VLN78" s="28"/>
      <c r="VLO78" s="28"/>
      <c r="VLP78" s="28"/>
      <c r="VLQ78" s="13"/>
      <c r="VLR78" s="13"/>
      <c r="VLS78" s="28"/>
      <c r="VLT78" s="28"/>
      <c r="VLU78" s="28"/>
      <c r="VLV78" s="13"/>
      <c r="VLW78" s="13"/>
      <c r="VLX78" s="28"/>
      <c r="VLY78" s="28"/>
      <c r="VLZ78" s="28"/>
      <c r="VMA78" s="13"/>
      <c r="VMB78" s="13"/>
      <c r="VMC78" s="28"/>
      <c r="VMD78" s="28"/>
      <c r="VME78" s="28"/>
      <c r="VMF78" s="13"/>
      <c r="VMG78" s="13"/>
      <c r="VMH78" s="28"/>
      <c r="VMI78" s="28"/>
      <c r="VMJ78" s="28"/>
      <c r="VMK78" s="13"/>
      <c r="VML78" s="13"/>
      <c r="VMM78" s="28"/>
      <c r="VMN78" s="28"/>
      <c r="VMO78" s="28"/>
      <c r="VMP78" s="13"/>
      <c r="VMQ78" s="13"/>
      <c r="VMR78" s="28"/>
      <c r="VMS78" s="28"/>
      <c r="VMT78" s="28"/>
      <c r="VMU78" s="13"/>
      <c r="VMV78" s="13"/>
      <c r="VMW78" s="28"/>
      <c r="VMX78" s="28"/>
      <c r="VMY78" s="28"/>
      <c r="VMZ78" s="13"/>
      <c r="VNA78" s="13"/>
      <c r="VNB78" s="28"/>
      <c r="VNC78" s="28"/>
      <c r="VND78" s="28"/>
      <c r="VNE78" s="13"/>
      <c r="VNF78" s="13"/>
      <c r="VNG78" s="28"/>
      <c r="VNH78" s="28"/>
      <c r="VNI78" s="28"/>
      <c r="VNJ78" s="13"/>
      <c r="VNK78" s="13"/>
      <c r="VNL78" s="28"/>
      <c r="VNM78" s="28"/>
      <c r="VNN78" s="28"/>
      <c r="VNO78" s="13"/>
      <c r="VNP78" s="13"/>
      <c r="VNQ78" s="28"/>
      <c r="VNR78" s="28"/>
      <c r="VNS78" s="28"/>
      <c r="VNT78" s="13"/>
      <c r="VNU78" s="13"/>
      <c r="VNV78" s="28"/>
      <c r="VNW78" s="28"/>
      <c r="VNX78" s="28"/>
      <c r="VNY78" s="13"/>
      <c r="VNZ78" s="13"/>
      <c r="VOA78" s="28"/>
      <c r="VOB78" s="28"/>
      <c r="VOC78" s="28"/>
      <c r="VOD78" s="13"/>
      <c r="VOE78" s="13"/>
      <c r="VOF78" s="28"/>
      <c r="VOG78" s="28"/>
      <c r="VOH78" s="28"/>
      <c r="VOI78" s="13"/>
      <c r="VOJ78" s="13"/>
      <c r="VOK78" s="28"/>
      <c r="VOL78" s="28"/>
      <c r="VOM78" s="28"/>
      <c r="VON78" s="13"/>
      <c r="VOO78" s="13"/>
      <c r="VOP78" s="28"/>
      <c r="VOQ78" s="28"/>
      <c r="VOR78" s="28"/>
      <c r="VOS78" s="13"/>
      <c r="VOT78" s="13"/>
      <c r="VOU78" s="28"/>
      <c r="VOV78" s="28"/>
      <c r="VOW78" s="28"/>
      <c r="VOX78" s="13"/>
      <c r="VOY78" s="13"/>
      <c r="VOZ78" s="28"/>
      <c r="VPA78" s="28"/>
      <c r="VPB78" s="28"/>
      <c r="VPC78" s="13"/>
      <c r="VPD78" s="13"/>
      <c r="VPE78" s="28"/>
      <c r="VPF78" s="28"/>
      <c r="VPG78" s="28"/>
      <c r="VPH78" s="13"/>
      <c r="VPI78" s="13"/>
      <c r="VPJ78" s="28"/>
      <c r="VPK78" s="28"/>
      <c r="VPL78" s="28"/>
      <c r="VPM78" s="13"/>
      <c r="VPN78" s="13"/>
      <c r="VPO78" s="28"/>
      <c r="VPP78" s="28"/>
      <c r="VPQ78" s="28"/>
      <c r="VPR78" s="13"/>
      <c r="VPS78" s="13"/>
      <c r="VPT78" s="28"/>
      <c r="VPU78" s="28"/>
      <c r="VPV78" s="28"/>
      <c r="VPW78" s="13"/>
      <c r="VPX78" s="13"/>
      <c r="VPY78" s="28"/>
      <c r="VPZ78" s="28"/>
      <c r="VQA78" s="28"/>
      <c r="VQB78" s="13"/>
      <c r="VQC78" s="13"/>
      <c r="VQD78" s="28"/>
      <c r="VQE78" s="28"/>
      <c r="VQF78" s="28"/>
      <c r="VQG78" s="13"/>
      <c r="VQH78" s="13"/>
      <c r="VQI78" s="28"/>
      <c r="VQJ78" s="28"/>
      <c r="VQK78" s="28"/>
      <c r="VQL78" s="13"/>
      <c r="VQM78" s="13"/>
      <c r="VQN78" s="28"/>
      <c r="VQO78" s="28"/>
      <c r="VQP78" s="28"/>
      <c r="VQQ78" s="13"/>
      <c r="VQR78" s="13"/>
      <c r="VQS78" s="28"/>
      <c r="VQT78" s="28"/>
      <c r="VQU78" s="28"/>
      <c r="VQV78" s="13"/>
      <c r="VQW78" s="13"/>
      <c r="VQX78" s="28"/>
      <c r="VQY78" s="28"/>
      <c r="VQZ78" s="28"/>
      <c r="VRA78" s="13"/>
      <c r="VRB78" s="13"/>
      <c r="VRC78" s="28"/>
      <c r="VRD78" s="28"/>
      <c r="VRE78" s="28"/>
      <c r="VRF78" s="13"/>
      <c r="VRG78" s="13"/>
      <c r="VRH78" s="28"/>
      <c r="VRI78" s="28"/>
      <c r="VRJ78" s="28"/>
      <c r="VRK78" s="13"/>
      <c r="VRL78" s="13"/>
      <c r="VRM78" s="28"/>
      <c r="VRN78" s="28"/>
      <c r="VRO78" s="28"/>
      <c r="VRP78" s="13"/>
      <c r="VRQ78" s="13"/>
      <c r="VRR78" s="28"/>
      <c r="VRS78" s="28"/>
      <c r="VRT78" s="28"/>
      <c r="VRU78" s="13"/>
      <c r="VRV78" s="13"/>
      <c r="VRW78" s="28"/>
      <c r="VRX78" s="28"/>
      <c r="VRY78" s="28"/>
      <c r="VRZ78" s="13"/>
      <c r="VSA78" s="13"/>
      <c r="VSB78" s="28"/>
      <c r="VSC78" s="28"/>
      <c r="VSD78" s="28"/>
      <c r="VSE78" s="13"/>
      <c r="VSF78" s="13"/>
      <c r="VSG78" s="28"/>
      <c r="VSH78" s="28"/>
      <c r="VSI78" s="28"/>
      <c r="VSJ78" s="13"/>
      <c r="VSK78" s="13"/>
      <c r="VSL78" s="28"/>
      <c r="VSM78" s="28"/>
      <c r="VSN78" s="28"/>
      <c r="VSO78" s="13"/>
      <c r="VSP78" s="13"/>
      <c r="VSQ78" s="28"/>
      <c r="VSR78" s="28"/>
      <c r="VSS78" s="28"/>
      <c r="VST78" s="13"/>
      <c r="VSU78" s="13"/>
      <c r="VSV78" s="28"/>
      <c r="VSW78" s="28"/>
      <c r="VSX78" s="28"/>
      <c r="VSY78" s="13"/>
      <c r="VSZ78" s="13"/>
      <c r="VTA78" s="28"/>
      <c r="VTB78" s="28"/>
      <c r="VTC78" s="28"/>
      <c r="VTD78" s="13"/>
      <c r="VTE78" s="13"/>
      <c r="VTF78" s="28"/>
      <c r="VTG78" s="28"/>
      <c r="VTH78" s="28"/>
      <c r="VTI78" s="13"/>
      <c r="VTJ78" s="13"/>
      <c r="VTK78" s="28"/>
      <c r="VTL78" s="28"/>
      <c r="VTM78" s="28"/>
      <c r="VTN78" s="13"/>
      <c r="VTO78" s="13"/>
      <c r="VTP78" s="28"/>
      <c r="VTQ78" s="28"/>
      <c r="VTR78" s="28"/>
      <c r="VTS78" s="13"/>
      <c r="VTT78" s="13"/>
      <c r="VTU78" s="28"/>
      <c r="VTV78" s="28"/>
      <c r="VTW78" s="28"/>
      <c r="VTX78" s="13"/>
      <c r="VTY78" s="13"/>
      <c r="VTZ78" s="28"/>
      <c r="VUA78" s="28"/>
      <c r="VUB78" s="28"/>
      <c r="VUC78" s="13"/>
      <c r="VUD78" s="13"/>
      <c r="VUE78" s="28"/>
      <c r="VUF78" s="28"/>
      <c r="VUG78" s="28"/>
      <c r="VUH78" s="13"/>
      <c r="VUI78" s="13"/>
      <c r="VUJ78" s="28"/>
      <c r="VUK78" s="28"/>
      <c r="VUL78" s="28"/>
      <c r="VUM78" s="13"/>
      <c r="VUN78" s="13"/>
      <c r="VUO78" s="28"/>
      <c r="VUP78" s="28"/>
      <c r="VUQ78" s="28"/>
      <c r="VUR78" s="13"/>
      <c r="VUS78" s="13"/>
      <c r="VUT78" s="28"/>
      <c r="VUU78" s="28"/>
      <c r="VUV78" s="28"/>
      <c r="VUW78" s="13"/>
      <c r="VUX78" s="13"/>
      <c r="VUY78" s="28"/>
      <c r="VUZ78" s="28"/>
      <c r="VVA78" s="28"/>
      <c r="VVB78" s="13"/>
      <c r="VVC78" s="13"/>
      <c r="VVD78" s="28"/>
      <c r="VVE78" s="28"/>
      <c r="VVF78" s="28"/>
      <c r="VVG78" s="13"/>
      <c r="VVH78" s="13"/>
      <c r="VVI78" s="28"/>
      <c r="VVJ78" s="28"/>
      <c r="VVK78" s="28"/>
      <c r="VVL78" s="13"/>
      <c r="VVM78" s="13"/>
      <c r="VVN78" s="28"/>
      <c r="VVO78" s="28"/>
      <c r="VVP78" s="28"/>
      <c r="VVQ78" s="13"/>
      <c r="VVR78" s="13"/>
      <c r="VVS78" s="28"/>
      <c r="VVT78" s="28"/>
      <c r="VVU78" s="28"/>
      <c r="VVV78" s="13"/>
      <c r="VVW78" s="13"/>
      <c r="VVX78" s="28"/>
      <c r="VVY78" s="28"/>
      <c r="VVZ78" s="28"/>
      <c r="VWA78" s="13"/>
      <c r="VWB78" s="13"/>
      <c r="VWC78" s="28"/>
      <c r="VWD78" s="28"/>
      <c r="VWE78" s="28"/>
      <c r="VWF78" s="13"/>
      <c r="VWG78" s="13"/>
      <c r="VWH78" s="28"/>
      <c r="VWI78" s="28"/>
      <c r="VWJ78" s="28"/>
      <c r="VWK78" s="13"/>
      <c r="VWL78" s="13"/>
      <c r="VWM78" s="28"/>
      <c r="VWN78" s="28"/>
      <c r="VWO78" s="28"/>
      <c r="VWP78" s="13"/>
      <c r="VWQ78" s="13"/>
      <c r="VWR78" s="28"/>
      <c r="VWS78" s="28"/>
      <c r="VWT78" s="28"/>
      <c r="VWU78" s="13"/>
      <c r="VWV78" s="13"/>
      <c r="VWW78" s="28"/>
      <c r="VWX78" s="28"/>
      <c r="VWY78" s="28"/>
      <c r="VWZ78" s="13"/>
      <c r="VXA78" s="13"/>
      <c r="VXB78" s="28"/>
      <c r="VXC78" s="28"/>
      <c r="VXD78" s="28"/>
      <c r="VXE78" s="13"/>
      <c r="VXF78" s="13"/>
      <c r="VXG78" s="28"/>
      <c r="VXH78" s="28"/>
      <c r="VXI78" s="28"/>
      <c r="VXJ78" s="13"/>
      <c r="VXK78" s="13"/>
      <c r="VXL78" s="28"/>
      <c r="VXM78" s="28"/>
      <c r="VXN78" s="28"/>
      <c r="VXO78" s="13"/>
      <c r="VXP78" s="13"/>
      <c r="VXQ78" s="28"/>
      <c r="VXR78" s="28"/>
      <c r="VXS78" s="28"/>
      <c r="VXT78" s="13"/>
      <c r="VXU78" s="13"/>
      <c r="VXV78" s="28"/>
      <c r="VXW78" s="28"/>
      <c r="VXX78" s="28"/>
      <c r="VXY78" s="13"/>
      <c r="VXZ78" s="13"/>
      <c r="VYA78" s="28"/>
      <c r="VYB78" s="28"/>
      <c r="VYC78" s="28"/>
      <c r="VYD78" s="13"/>
      <c r="VYE78" s="13"/>
      <c r="VYF78" s="28"/>
      <c r="VYG78" s="28"/>
      <c r="VYH78" s="28"/>
      <c r="VYI78" s="13"/>
      <c r="VYJ78" s="13"/>
      <c r="VYK78" s="28"/>
      <c r="VYL78" s="28"/>
      <c r="VYM78" s="28"/>
      <c r="VYN78" s="13"/>
      <c r="VYO78" s="13"/>
      <c r="VYP78" s="28"/>
      <c r="VYQ78" s="28"/>
      <c r="VYR78" s="28"/>
      <c r="VYS78" s="13"/>
      <c r="VYT78" s="13"/>
      <c r="VYU78" s="28"/>
      <c r="VYV78" s="28"/>
      <c r="VYW78" s="28"/>
      <c r="VYX78" s="13"/>
      <c r="VYY78" s="13"/>
      <c r="VYZ78" s="28"/>
      <c r="VZA78" s="28"/>
      <c r="VZB78" s="28"/>
      <c r="VZC78" s="13"/>
      <c r="VZD78" s="13"/>
      <c r="VZE78" s="28"/>
      <c r="VZF78" s="28"/>
      <c r="VZG78" s="28"/>
      <c r="VZH78" s="13"/>
      <c r="VZI78" s="13"/>
      <c r="VZJ78" s="28"/>
      <c r="VZK78" s="28"/>
      <c r="VZL78" s="28"/>
      <c r="VZM78" s="13"/>
      <c r="VZN78" s="13"/>
      <c r="VZO78" s="28"/>
      <c r="VZP78" s="28"/>
      <c r="VZQ78" s="28"/>
      <c r="VZR78" s="13"/>
      <c r="VZS78" s="13"/>
      <c r="VZT78" s="28"/>
      <c r="VZU78" s="28"/>
      <c r="VZV78" s="28"/>
      <c r="VZW78" s="13"/>
      <c r="VZX78" s="13"/>
      <c r="VZY78" s="28"/>
      <c r="VZZ78" s="28"/>
      <c r="WAA78" s="28"/>
      <c r="WAB78" s="13"/>
      <c r="WAC78" s="13"/>
      <c r="WAD78" s="28"/>
      <c r="WAE78" s="28"/>
      <c r="WAF78" s="28"/>
      <c r="WAG78" s="13"/>
      <c r="WAH78" s="13"/>
      <c r="WAI78" s="28"/>
      <c r="WAJ78" s="28"/>
      <c r="WAK78" s="28"/>
      <c r="WAL78" s="13"/>
      <c r="WAM78" s="13"/>
      <c r="WAN78" s="28"/>
      <c r="WAO78" s="28"/>
      <c r="WAP78" s="28"/>
      <c r="WAQ78" s="13"/>
      <c r="WAR78" s="13"/>
      <c r="WAS78" s="28"/>
      <c r="WAT78" s="28"/>
      <c r="WAU78" s="28"/>
      <c r="WAV78" s="13"/>
      <c r="WAW78" s="13"/>
      <c r="WAX78" s="28"/>
      <c r="WAY78" s="28"/>
      <c r="WAZ78" s="28"/>
      <c r="WBA78" s="13"/>
      <c r="WBB78" s="13"/>
      <c r="WBC78" s="28"/>
      <c r="WBD78" s="28"/>
      <c r="WBE78" s="28"/>
      <c r="WBF78" s="13"/>
      <c r="WBG78" s="13"/>
      <c r="WBH78" s="28"/>
      <c r="WBI78" s="28"/>
      <c r="WBJ78" s="28"/>
      <c r="WBK78" s="13"/>
      <c r="WBL78" s="13"/>
      <c r="WBM78" s="28"/>
      <c r="WBN78" s="28"/>
      <c r="WBO78" s="28"/>
      <c r="WBP78" s="13"/>
      <c r="WBQ78" s="13"/>
      <c r="WBR78" s="28"/>
      <c r="WBS78" s="28"/>
      <c r="WBT78" s="28"/>
      <c r="WBU78" s="13"/>
      <c r="WBV78" s="13"/>
      <c r="WBW78" s="28"/>
      <c r="WBX78" s="28"/>
      <c r="WBY78" s="28"/>
      <c r="WBZ78" s="13"/>
      <c r="WCA78" s="13"/>
      <c r="WCB78" s="28"/>
      <c r="WCC78" s="28"/>
      <c r="WCD78" s="28"/>
      <c r="WCE78" s="13"/>
      <c r="WCF78" s="13"/>
      <c r="WCG78" s="28"/>
      <c r="WCH78" s="28"/>
      <c r="WCI78" s="28"/>
      <c r="WCJ78" s="13"/>
      <c r="WCK78" s="13"/>
      <c r="WCL78" s="28"/>
      <c r="WCM78" s="28"/>
      <c r="WCN78" s="28"/>
      <c r="WCO78" s="13"/>
      <c r="WCP78" s="13"/>
      <c r="WCQ78" s="28"/>
      <c r="WCR78" s="28"/>
      <c r="WCS78" s="28"/>
      <c r="WCT78" s="13"/>
      <c r="WCU78" s="13"/>
      <c r="WCV78" s="28"/>
      <c r="WCW78" s="28"/>
      <c r="WCX78" s="28"/>
      <c r="WCY78" s="13"/>
      <c r="WCZ78" s="13"/>
      <c r="WDA78" s="28"/>
      <c r="WDB78" s="28"/>
      <c r="WDC78" s="28"/>
      <c r="WDD78" s="13"/>
      <c r="WDE78" s="13"/>
      <c r="WDF78" s="28"/>
      <c r="WDG78" s="28"/>
      <c r="WDH78" s="28"/>
      <c r="WDI78" s="13"/>
      <c r="WDJ78" s="13"/>
      <c r="WDK78" s="28"/>
      <c r="WDL78" s="28"/>
      <c r="WDM78" s="28"/>
      <c r="WDN78" s="13"/>
      <c r="WDO78" s="13"/>
      <c r="WDP78" s="28"/>
      <c r="WDQ78" s="28"/>
      <c r="WDR78" s="28"/>
      <c r="WDS78" s="13"/>
      <c r="WDT78" s="13"/>
      <c r="WDU78" s="28"/>
      <c r="WDV78" s="28"/>
      <c r="WDW78" s="28"/>
      <c r="WDX78" s="13"/>
      <c r="WDY78" s="13"/>
      <c r="WDZ78" s="28"/>
      <c r="WEA78" s="28"/>
      <c r="WEB78" s="28"/>
      <c r="WEC78" s="13"/>
      <c r="WED78" s="13"/>
      <c r="WEE78" s="28"/>
      <c r="WEF78" s="28"/>
      <c r="WEG78" s="28"/>
      <c r="WEH78" s="13"/>
      <c r="WEI78" s="13"/>
      <c r="WEJ78" s="28"/>
      <c r="WEK78" s="28"/>
      <c r="WEL78" s="28"/>
      <c r="WEM78" s="13"/>
      <c r="WEN78" s="13"/>
      <c r="WEO78" s="28"/>
      <c r="WEP78" s="28"/>
      <c r="WEQ78" s="28"/>
      <c r="WER78" s="13"/>
      <c r="WES78" s="13"/>
      <c r="WET78" s="28"/>
      <c r="WEU78" s="28"/>
      <c r="WEV78" s="28"/>
      <c r="WEW78" s="13"/>
      <c r="WEX78" s="13"/>
      <c r="WEY78" s="28"/>
      <c r="WEZ78" s="28"/>
      <c r="WFA78" s="28"/>
      <c r="WFB78" s="13"/>
      <c r="WFC78" s="13"/>
      <c r="WFD78" s="28"/>
      <c r="WFE78" s="28"/>
      <c r="WFF78" s="28"/>
      <c r="WFG78" s="13"/>
      <c r="WFH78" s="13"/>
      <c r="WFI78" s="28"/>
      <c r="WFJ78" s="28"/>
      <c r="WFK78" s="28"/>
      <c r="WFL78" s="13"/>
      <c r="WFM78" s="13"/>
      <c r="WFN78" s="28"/>
      <c r="WFO78" s="28"/>
      <c r="WFP78" s="28"/>
      <c r="WFQ78" s="13"/>
      <c r="WFR78" s="13"/>
      <c r="WFS78" s="28"/>
      <c r="WFT78" s="28"/>
      <c r="WFU78" s="28"/>
      <c r="WFV78" s="13"/>
      <c r="WFW78" s="13"/>
      <c r="WFX78" s="28"/>
      <c r="WFY78" s="28"/>
      <c r="WFZ78" s="28"/>
      <c r="WGA78" s="13"/>
      <c r="WGB78" s="13"/>
      <c r="WGC78" s="28"/>
      <c r="WGD78" s="28"/>
      <c r="WGE78" s="28"/>
      <c r="WGF78" s="13"/>
      <c r="WGG78" s="13"/>
      <c r="WGH78" s="28"/>
      <c r="WGI78" s="28"/>
      <c r="WGJ78" s="28"/>
      <c r="WGK78" s="13"/>
      <c r="WGL78" s="13"/>
      <c r="WGM78" s="28"/>
      <c r="WGN78" s="28"/>
      <c r="WGO78" s="28"/>
      <c r="WGP78" s="13"/>
      <c r="WGQ78" s="13"/>
      <c r="WGR78" s="28"/>
      <c r="WGS78" s="28"/>
      <c r="WGT78" s="28"/>
      <c r="WGU78" s="13"/>
      <c r="WGV78" s="13"/>
      <c r="WGW78" s="28"/>
      <c r="WGX78" s="28"/>
      <c r="WGY78" s="28"/>
      <c r="WGZ78" s="13"/>
      <c r="WHA78" s="13"/>
      <c r="WHB78" s="28"/>
      <c r="WHC78" s="28"/>
      <c r="WHD78" s="28"/>
      <c r="WHE78" s="13"/>
      <c r="WHF78" s="13"/>
      <c r="WHG78" s="28"/>
      <c r="WHH78" s="28"/>
      <c r="WHI78" s="28"/>
      <c r="WHJ78" s="13"/>
      <c r="WHK78" s="13"/>
      <c r="WHL78" s="28"/>
      <c r="WHM78" s="28"/>
      <c r="WHN78" s="28"/>
      <c r="WHO78" s="13"/>
      <c r="WHP78" s="13"/>
      <c r="WHQ78" s="28"/>
      <c r="WHR78" s="28"/>
      <c r="WHS78" s="28"/>
      <c r="WHT78" s="13"/>
      <c r="WHU78" s="13"/>
      <c r="WHV78" s="28"/>
      <c r="WHW78" s="28"/>
      <c r="WHX78" s="28"/>
      <c r="WHY78" s="13"/>
      <c r="WHZ78" s="13"/>
      <c r="WIA78" s="28"/>
      <c r="WIB78" s="28"/>
      <c r="WIC78" s="28"/>
      <c r="WID78" s="13"/>
      <c r="WIE78" s="13"/>
      <c r="WIF78" s="28"/>
      <c r="WIG78" s="28"/>
      <c r="WIH78" s="28"/>
      <c r="WII78" s="13"/>
      <c r="WIJ78" s="13"/>
      <c r="WIK78" s="28"/>
      <c r="WIL78" s="28"/>
      <c r="WIM78" s="28"/>
      <c r="WIN78" s="13"/>
      <c r="WIO78" s="13"/>
      <c r="WIP78" s="28"/>
      <c r="WIQ78" s="28"/>
      <c r="WIR78" s="28"/>
      <c r="WIS78" s="13"/>
      <c r="WIT78" s="13"/>
      <c r="WIU78" s="28"/>
      <c r="WIV78" s="28"/>
      <c r="WIW78" s="28"/>
      <c r="WIX78" s="13"/>
      <c r="WIY78" s="13"/>
      <c r="WIZ78" s="28"/>
      <c r="WJA78" s="28"/>
      <c r="WJB78" s="28"/>
      <c r="WJC78" s="13"/>
      <c r="WJD78" s="13"/>
      <c r="WJE78" s="28"/>
      <c r="WJF78" s="28"/>
      <c r="WJG78" s="28"/>
      <c r="WJH78" s="13"/>
      <c r="WJI78" s="13"/>
      <c r="WJJ78" s="28"/>
      <c r="WJK78" s="28"/>
      <c r="WJL78" s="28"/>
      <c r="WJM78" s="13"/>
      <c r="WJN78" s="13"/>
      <c r="WJO78" s="28"/>
      <c r="WJP78" s="28"/>
      <c r="WJQ78" s="28"/>
      <c r="WJR78" s="13"/>
      <c r="WJS78" s="13"/>
      <c r="WJT78" s="28"/>
      <c r="WJU78" s="28"/>
      <c r="WJV78" s="28"/>
      <c r="WJW78" s="13"/>
      <c r="WJX78" s="13"/>
      <c r="WJY78" s="28"/>
      <c r="WJZ78" s="28"/>
      <c r="WKA78" s="28"/>
      <c r="WKB78" s="13"/>
      <c r="WKC78" s="13"/>
      <c r="WKD78" s="28"/>
      <c r="WKE78" s="28"/>
      <c r="WKF78" s="28"/>
      <c r="WKG78" s="13"/>
      <c r="WKH78" s="13"/>
      <c r="WKI78" s="28"/>
      <c r="WKJ78" s="28"/>
      <c r="WKK78" s="28"/>
      <c r="WKL78" s="13"/>
      <c r="WKM78" s="13"/>
      <c r="WKN78" s="28"/>
      <c r="WKO78" s="28"/>
      <c r="WKP78" s="28"/>
      <c r="WKQ78" s="13"/>
      <c r="WKR78" s="13"/>
      <c r="WKS78" s="28"/>
      <c r="WKT78" s="28"/>
      <c r="WKU78" s="28"/>
      <c r="WKV78" s="13"/>
      <c r="WKW78" s="13"/>
      <c r="WKX78" s="28"/>
      <c r="WKY78" s="28"/>
      <c r="WKZ78" s="28"/>
      <c r="WLA78" s="13"/>
      <c r="WLB78" s="13"/>
      <c r="WLC78" s="28"/>
      <c r="WLD78" s="28"/>
      <c r="WLE78" s="28"/>
      <c r="WLF78" s="13"/>
      <c r="WLG78" s="13"/>
      <c r="WLH78" s="28"/>
      <c r="WLI78" s="28"/>
      <c r="WLJ78" s="28"/>
      <c r="WLK78" s="13"/>
      <c r="WLL78" s="13"/>
      <c r="WLM78" s="28"/>
      <c r="WLN78" s="28"/>
      <c r="WLO78" s="28"/>
      <c r="WLP78" s="13"/>
      <c r="WLQ78" s="13"/>
      <c r="WLR78" s="28"/>
      <c r="WLS78" s="28"/>
      <c r="WLT78" s="28"/>
      <c r="WLU78" s="13"/>
      <c r="WLV78" s="13"/>
      <c r="WLW78" s="28"/>
      <c r="WLX78" s="28"/>
      <c r="WLY78" s="28"/>
      <c r="WLZ78" s="13"/>
      <c r="WMA78" s="13"/>
      <c r="WMB78" s="28"/>
      <c r="WMC78" s="28"/>
      <c r="WMD78" s="28"/>
      <c r="WME78" s="13"/>
      <c r="WMF78" s="13"/>
      <c r="WMG78" s="28"/>
      <c r="WMH78" s="28"/>
      <c r="WMI78" s="28"/>
      <c r="WMJ78" s="13"/>
      <c r="WMK78" s="13"/>
      <c r="WML78" s="28"/>
      <c r="WMM78" s="28"/>
      <c r="WMN78" s="28"/>
      <c r="WMO78" s="13"/>
      <c r="WMP78" s="13"/>
      <c r="WMQ78" s="28"/>
      <c r="WMR78" s="28"/>
      <c r="WMS78" s="28"/>
      <c r="WMT78" s="13"/>
      <c r="WMU78" s="13"/>
      <c r="WMV78" s="28"/>
      <c r="WMW78" s="28"/>
      <c r="WMX78" s="28"/>
      <c r="WMY78" s="13"/>
      <c r="WMZ78" s="13"/>
      <c r="WNA78" s="28"/>
      <c r="WNB78" s="28"/>
      <c r="WNC78" s="28"/>
      <c r="WND78" s="13"/>
      <c r="WNE78" s="13"/>
      <c r="WNF78" s="28"/>
      <c r="WNG78" s="28"/>
      <c r="WNH78" s="28"/>
      <c r="WNI78" s="13"/>
      <c r="WNJ78" s="13"/>
      <c r="WNK78" s="28"/>
      <c r="WNL78" s="28"/>
      <c r="WNM78" s="28"/>
      <c r="WNN78" s="13"/>
      <c r="WNO78" s="13"/>
      <c r="WNP78" s="28"/>
      <c r="WNQ78" s="28"/>
      <c r="WNR78" s="28"/>
      <c r="WNS78" s="13"/>
      <c r="WNT78" s="13"/>
      <c r="WNU78" s="28"/>
      <c r="WNV78" s="28"/>
      <c r="WNW78" s="28"/>
      <c r="WNX78" s="13"/>
      <c r="WNY78" s="13"/>
      <c r="WNZ78" s="28"/>
      <c r="WOA78" s="28"/>
      <c r="WOB78" s="28"/>
      <c r="WOC78" s="13"/>
      <c r="WOD78" s="13"/>
      <c r="WOE78" s="28"/>
      <c r="WOF78" s="28"/>
      <c r="WOG78" s="28"/>
      <c r="WOH78" s="13"/>
      <c r="WOI78" s="13"/>
      <c r="WOJ78" s="28"/>
      <c r="WOK78" s="28"/>
      <c r="WOL78" s="28"/>
      <c r="WOM78" s="13"/>
      <c r="WON78" s="13"/>
      <c r="WOO78" s="28"/>
      <c r="WOP78" s="28"/>
      <c r="WOQ78" s="28"/>
      <c r="WOR78" s="13"/>
      <c r="WOS78" s="13"/>
      <c r="WOT78" s="28"/>
      <c r="WOU78" s="28"/>
      <c r="WOV78" s="28"/>
      <c r="WOW78" s="13"/>
      <c r="WOX78" s="13"/>
      <c r="WOY78" s="28"/>
      <c r="WOZ78" s="28"/>
      <c r="WPA78" s="28"/>
      <c r="WPB78" s="13"/>
      <c r="WPC78" s="13"/>
      <c r="WPD78" s="28"/>
      <c r="WPE78" s="28"/>
      <c r="WPF78" s="28"/>
      <c r="WPG78" s="13"/>
      <c r="WPH78" s="13"/>
      <c r="WPI78" s="28"/>
      <c r="WPJ78" s="28"/>
      <c r="WPK78" s="28"/>
      <c r="WPL78" s="13"/>
      <c r="WPM78" s="13"/>
      <c r="WPN78" s="28"/>
      <c r="WPO78" s="28"/>
      <c r="WPP78" s="28"/>
      <c r="WPQ78" s="13"/>
      <c r="WPR78" s="13"/>
      <c r="WPS78" s="28"/>
      <c r="WPT78" s="28"/>
      <c r="WPU78" s="28"/>
      <c r="WPV78" s="13"/>
      <c r="WPW78" s="13"/>
      <c r="WPX78" s="28"/>
      <c r="WPY78" s="28"/>
      <c r="WPZ78" s="28"/>
      <c r="WQA78" s="13"/>
      <c r="WQB78" s="13"/>
      <c r="WQC78" s="28"/>
      <c r="WQD78" s="28"/>
      <c r="WQE78" s="28"/>
      <c r="WQF78" s="13"/>
      <c r="WQG78" s="13"/>
      <c r="WQH78" s="28"/>
      <c r="WQI78" s="28"/>
      <c r="WQJ78" s="28"/>
      <c r="WQK78" s="13"/>
      <c r="WQL78" s="13"/>
      <c r="WQM78" s="28"/>
      <c r="WQN78" s="28"/>
      <c r="WQO78" s="28"/>
      <c r="WQP78" s="13"/>
      <c r="WQQ78" s="13"/>
      <c r="WQR78" s="28"/>
      <c r="WQS78" s="28"/>
      <c r="WQT78" s="28"/>
      <c r="WQU78" s="13"/>
      <c r="WQV78" s="13"/>
      <c r="WQW78" s="28"/>
      <c r="WQX78" s="28"/>
      <c r="WQY78" s="28"/>
      <c r="WQZ78" s="13"/>
      <c r="WRA78" s="13"/>
      <c r="WRB78" s="28"/>
      <c r="WRC78" s="28"/>
      <c r="WRD78" s="28"/>
      <c r="WRE78" s="13"/>
      <c r="WRF78" s="13"/>
      <c r="WRG78" s="28"/>
      <c r="WRH78" s="28"/>
      <c r="WRI78" s="28"/>
      <c r="WRJ78" s="13"/>
      <c r="WRK78" s="13"/>
      <c r="WRL78" s="28"/>
      <c r="WRM78" s="28"/>
      <c r="WRN78" s="28"/>
      <c r="WRO78" s="13"/>
      <c r="WRP78" s="13"/>
      <c r="WRQ78" s="28"/>
      <c r="WRR78" s="28"/>
      <c r="WRS78" s="28"/>
      <c r="WRT78" s="13"/>
      <c r="WRU78" s="13"/>
      <c r="WRV78" s="28"/>
      <c r="WRW78" s="28"/>
      <c r="WRX78" s="28"/>
      <c r="WRY78" s="13"/>
      <c r="WRZ78" s="13"/>
      <c r="WSA78" s="28"/>
      <c r="WSB78" s="28"/>
      <c r="WSC78" s="28"/>
      <c r="WSD78" s="13"/>
      <c r="WSE78" s="13"/>
      <c r="WSF78" s="28"/>
      <c r="WSG78" s="28"/>
      <c r="WSH78" s="28"/>
      <c r="WSI78" s="13"/>
      <c r="WSJ78" s="13"/>
      <c r="WSK78" s="28"/>
      <c r="WSL78" s="28"/>
      <c r="WSM78" s="28"/>
      <c r="WSN78" s="13"/>
      <c r="WSO78" s="13"/>
      <c r="WSP78" s="28"/>
      <c r="WSQ78" s="28"/>
      <c r="WSR78" s="28"/>
      <c r="WSS78" s="13"/>
      <c r="WST78" s="13"/>
      <c r="WSU78" s="28"/>
      <c r="WSV78" s="28"/>
      <c r="WSW78" s="28"/>
      <c r="WSX78" s="13"/>
      <c r="WSY78" s="13"/>
      <c r="WSZ78" s="28"/>
      <c r="WTA78" s="28"/>
      <c r="WTB78" s="28"/>
      <c r="WTC78" s="13"/>
      <c r="WTD78" s="13"/>
      <c r="WTE78" s="28"/>
      <c r="WTF78" s="28"/>
      <c r="WTG78" s="28"/>
      <c r="WTH78" s="13"/>
      <c r="WTI78" s="13"/>
      <c r="WTJ78" s="28"/>
      <c r="WTK78" s="28"/>
      <c r="WTL78" s="28"/>
      <c r="WTM78" s="13"/>
      <c r="WTN78" s="13"/>
      <c r="WTO78" s="28"/>
      <c r="WTP78" s="28"/>
      <c r="WTQ78" s="28"/>
      <c r="WTR78" s="13"/>
      <c r="WTS78" s="13"/>
      <c r="WTT78" s="28"/>
      <c r="WTU78" s="28"/>
      <c r="WTV78" s="28"/>
      <c r="WTW78" s="13"/>
      <c r="WTX78" s="13"/>
      <c r="WTY78" s="28"/>
      <c r="WTZ78" s="28"/>
      <c r="WUA78" s="28"/>
      <c r="WUB78" s="13"/>
      <c r="WUC78" s="13"/>
      <c r="WUD78" s="28"/>
      <c r="WUE78" s="28"/>
      <c r="WUF78" s="28"/>
      <c r="WUG78" s="13"/>
      <c r="WUH78" s="13"/>
      <c r="WUI78" s="28"/>
      <c r="WUJ78" s="28"/>
      <c r="WUK78" s="28"/>
      <c r="WUL78" s="13"/>
      <c r="WUM78" s="13"/>
      <c r="WUN78" s="28"/>
      <c r="WUO78" s="28"/>
      <c r="WUP78" s="28"/>
      <c r="WUQ78" s="13"/>
      <c r="WUR78" s="13"/>
      <c r="WUS78" s="28"/>
      <c r="WUT78" s="28"/>
      <c r="WUU78" s="28"/>
      <c r="WUV78" s="13"/>
      <c r="WUW78" s="13"/>
      <c r="WUX78" s="28"/>
      <c r="WUY78" s="28"/>
      <c r="WUZ78" s="28"/>
      <c r="WVA78" s="13"/>
      <c r="WVB78" s="13"/>
      <c r="WVC78" s="28"/>
      <c r="WVD78" s="28"/>
      <c r="WVE78" s="28"/>
      <c r="WVF78" s="13"/>
      <c r="WVG78" s="13"/>
      <c r="WVH78" s="28"/>
      <c r="WVI78" s="28"/>
      <c r="WVJ78" s="28"/>
      <c r="WVK78" s="13"/>
      <c r="WVL78" s="13"/>
      <c r="WVM78" s="28"/>
      <c r="WVN78" s="28"/>
      <c r="WVO78" s="28"/>
      <c r="WVP78" s="13"/>
      <c r="WVQ78" s="13"/>
      <c r="WVR78" s="28"/>
      <c r="WVS78" s="28"/>
      <c r="WVT78" s="28"/>
      <c r="WVU78" s="13"/>
      <c r="WVV78" s="13"/>
      <c r="WVW78" s="28"/>
      <c r="WVX78" s="28"/>
      <c r="WVY78" s="28"/>
      <c r="WVZ78" s="13"/>
      <c r="WWA78" s="13"/>
      <c r="WWB78" s="28"/>
      <c r="WWC78" s="28"/>
      <c r="WWD78" s="28"/>
      <c r="WWE78" s="13"/>
      <c r="WWF78" s="13"/>
      <c r="WWG78" s="28"/>
      <c r="WWH78" s="28"/>
      <c r="WWI78" s="28"/>
      <c r="WWJ78" s="13"/>
      <c r="WWK78" s="13"/>
      <c r="WWL78" s="28"/>
      <c r="WWM78" s="28"/>
      <c r="WWN78" s="28"/>
      <c r="WWO78" s="13"/>
      <c r="WWP78" s="13"/>
      <c r="WWQ78" s="28"/>
      <c r="WWR78" s="28"/>
      <c r="WWS78" s="28"/>
      <c r="WWT78" s="13"/>
      <c r="WWU78" s="13"/>
      <c r="WWV78" s="28"/>
      <c r="WWW78" s="28"/>
      <c r="WWX78" s="28"/>
      <c r="WWY78" s="13"/>
      <c r="WWZ78" s="13"/>
      <c r="WXA78" s="28"/>
      <c r="WXB78" s="28"/>
      <c r="WXC78" s="28"/>
      <c r="WXD78" s="13"/>
      <c r="WXE78" s="13"/>
      <c r="WXF78" s="28"/>
      <c r="WXG78" s="28"/>
      <c r="WXH78" s="28"/>
      <c r="WXI78" s="13"/>
      <c r="WXJ78" s="13"/>
      <c r="WXK78" s="28"/>
      <c r="WXL78" s="28"/>
      <c r="WXM78" s="28"/>
      <c r="WXN78" s="13"/>
      <c r="WXO78" s="13"/>
      <c r="WXP78" s="28"/>
      <c r="WXQ78" s="28"/>
      <c r="WXR78" s="28"/>
      <c r="WXS78" s="13"/>
      <c r="WXT78" s="13"/>
      <c r="WXU78" s="28"/>
      <c r="WXV78" s="28"/>
      <c r="WXW78" s="28"/>
      <c r="WXX78" s="13"/>
      <c r="WXY78" s="13"/>
      <c r="WXZ78" s="28"/>
      <c r="WYA78" s="28"/>
      <c r="WYB78" s="28"/>
      <c r="WYC78" s="13"/>
      <c r="WYD78" s="13"/>
      <c r="WYE78" s="28"/>
      <c r="WYF78" s="28"/>
      <c r="WYG78" s="28"/>
      <c r="WYH78" s="13"/>
      <c r="WYI78" s="13"/>
      <c r="WYJ78" s="28"/>
      <c r="WYK78" s="28"/>
      <c r="WYL78" s="28"/>
      <c r="WYM78" s="13"/>
      <c r="WYN78" s="13"/>
      <c r="WYO78" s="28"/>
      <c r="WYP78" s="28"/>
      <c r="WYQ78" s="28"/>
      <c r="WYR78" s="13"/>
      <c r="WYS78" s="13"/>
      <c r="WYT78" s="28"/>
      <c r="WYU78" s="28"/>
      <c r="WYV78" s="28"/>
      <c r="WYW78" s="13"/>
      <c r="WYX78" s="13"/>
      <c r="WYY78" s="28"/>
      <c r="WYZ78" s="28"/>
      <c r="WZA78" s="28"/>
      <c r="WZB78" s="13"/>
      <c r="WZC78" s="13"/>
      <c r="WZD78" s="28"/>
      <c r="WZE78" s="28"/>
      <c r="WZF78" s="28"/>
      <c r="WZG78" s="13"/>
      <c r="WZH78" s="13"/>
      <c r="WZI78" s="28"/>
      <c r="WZJ78" s="28"/>
      <c r="WZK78" s="28"/>
      <c r="WZL78" s="13"/>
      <c r="WZM78" s="13"/>
      <c r="WZN78" s="28"/>
      <c r="WZO78" s="28"/>
      <c r="WZP78" s="28"/>
      <c r="WZQ78" s="13"/>
      <c r="WZR78" s="13"/>
      <c r="WZS78" s="28"/>
      <c r="WZT78" s="28"/>
      <c r="WZU78" s="28"/>
      <c r="WZV78" s="13"/>
      <c r="WZW78" s="13"/>
      <c r="WZX78" s="28"/>
      <c r="WZY78" s="28"/>
      <c r="WZZ78" s="28"/>
      <c r="XAA78" s="13"/>
      <c r="XAB78" s="13"/>
      <c r="XAC78" s="28"/>
      <c r="XAD78" s="28"/>
      <c r="XAE78" s="28"/>
      <c r="XAF78" s="13"/>
      <c r="XAG78" s="13"/>
      <c r="XAH78" s="28"/>
      <c r="XAI78" s="28"/>
      <c r="XAJ78" s="28"/>
      <c r="XAK78" s="13"/>
      <c r="XAL78" s="13"/>
      <c r="XAM78" s="28"/>
      <c r="XAN78" s="28"/>
      <c r="XAO78" s="28"/>
      <c r="XAP78" s="13"/>
      <c r="XAQ78" s="13"/>
      <c r="XAR78" s="28"/>
      <c r="XAS78" s="28"/>
      <c r="XAT78" s="28"/>
      <c r="XAU78" s="13"/>
      <c r="XAV78" s="13"/>
      <c r="XAW78" s="28"/>
      <c r="XAX78" s="28"/>
      <c r="XAY78" s="28"/>
      <c r="XAZ78" s="13"/>
      <c r="XBA78" s="13"/>
      <c r="XBB78" s="28"/>
      <c r="XBC78" s="28"/>
      <c r="XBD78" s="28"/>
      <c r="XBE78" s="13"/>
      <c r="XBF78" s="13"/>
      <c r="XBG78" s="28"/>
      <c r="XBH78" s="28"/>
      <c r="XBI78" s="28"/>
      <c r="XBJ78" s="13"/>
      <c r="XBK78" s="13"/>
      <c r="XBL78" s="28"/>
      <c r="XBM78" s="28"/>
      <c r="XBN78" s="28"/>
      <c r="XBO78" s="13"/>
      <c r="XBP78" s="13"/>
      <c r="XBQ78" s="28"/>
      <c r="XBR78" s="28"/>
      <c r="XBS78" s="28"/>
      <c r="XBT78" s="13"/>
      <c r="XBU78" s="13"/>
      <c r="XBV78" s="28"/>
      <c r="XBW78" s="28"/>
      <c r="XBX78" s="28"/>
      <c r="XBY78" s="13"/>
      <c r="XBZ78" s="13"/>
      <c r="XCA78" s="28"/>
      <c r="XCB78" s="28"/>
      <c r="XCC78" s="28"/>
      <c r="XCD78" s="13"/>
      <c r="XCE78" s="13"/>
      <c r="XCF78" s="28"/>
      <c r="XCG78" s="28"/>
      <c r="XCH78" s="28"/>
      <c r="XCI78" s="13"/>
      <c r="XCJ78" s="13"/>
      <c r="XCK78" s="28"/>
      <c r="XCL78" s="28"/>
      <c r="XCM78" s="28"/>
      <c r="XCN78" s="13"/>
      <c r="XCO78" s="13"/>
      <c r="XCP78" s="28"/>
      <c r="XCQ78" s="28"/>
      <c r="XCR78" s="28"/>
      <c r="XCS78" s="13"/>
      <c r="XCT78" s="13"/>
      <c r="XCU78" s="28"/>
      <c r="XCV78" s="28"/>
      <c r="XCW78" s="28"/>
      <c r="XCX78" s="13"/>
      <c r="XCY78" s="13"/>
      <c r="XCZ78" s="28"/>
      <c r="XDA78" s="28"/>
      <c r="XDB78" s="28"/>
      <c r="XDC78" s="13"/>
      <c r="XDD78" s="13"/>
      <c r="XDE78" s="28"/>
      <c r="XDF78" s="28"/>
      <c r="XDG78" s="28"/>
      <c r="XDH78" s="13"/>
      <c r="XDI78" s="13"/>
      <c r="XDJ78" s="28"/>
      <c r="XDK78" s="28"/>
      <c r="XDL78" s="28"/>
      <c r="XDM78" s="13"/>
      <c r="XDN78" s="13"/>
      <c r="XDO78" s="28"/>
      <c r="XDP78" s="28"/>
      <c r="XDQ78" s="28"/>
      <c r="XDR78" s="13"/>
      <c r="XDS78" s="13"/>
      <c r="XDT78" s="28"/>
      <c r="XDU78" s="28"/>
      <c r="XDV78" s="28"/>
      <c r="XDW78" s="13"/>
      <c r="XDX78" s="13"/>
      <c r="XDY78" s="28"/>
      <c r="XDZ78" s="28"/>
      <c r="XEA78" s="28"/>
      <c r="XEB78" s="13"/>
      <c r="XEC78" s="13"/>
      <c r="XED78" s="28"/>
      <c r="XEE78" s="28"/>
      <c r="XEF78" s="28"/>
      <c r="XEG78" s="13"/>
      <c r="XEH78" s="13"/>
      <c r="XEI78" s="28"/>
      <c r="XEJ78" s="28"/>
      <c r="XEK78" s="28"/>
      <c r="XEL78" s="13"/>
      <c r="XEM78" s="13"/>
      <c r="XEN78" s="28"/>
      <c r="XEO78" s="28"/>
      <c r="XEP78" s="28"/>
      <c r="XEQ78" s="13"/>
      <c r="XER78" s="13"/>
      <c r="XES78" s="28"/>
      <c r="XET78" s="28"/>
      <c r="XEU78" s="28"/>
      <c r="XEV78" s="13"/>
      <c r="XEW78" s="13"/>
      <c r="XEX78" s="28"/>
      <c r="XEY78" s="28"/>
      <c r="XEZ78" s="28"/>
      <c r="XFA78" s="13"/>
      <c r="XFB78" s="13"/>
      <c r="XFC78" s="28"/>
      <c r="XFD78" s="28"/>
    </row>
    <row r="79" spans="1:16384" s="17" customFormat="1" ht="14" x14ac:dyDescent="0.3">
      <c r="A79" s="13"/>
      <c r="B79" s="13"/>
      <c r="C79" s="28"/>
      <c r="D79" s="28"/>
      <c r="E79" s="28"/>
      <c r="F79" s="13"/>
      <c r="G79" s="13"/>
      <c r="H79" s="28"/>
      <c r="I79" s="28"/>
      <c r="J79" s="28"/>
      <c r="K79" s="28"/>
      <c r="L79" s="28"/>
      <c r="M79" s="28"/>
      <c r="N79" s="28"/>
      <c r="O79" s="28"/>
      <c r="P79" s="13"/>
      <c r="Q79" s="13"/>
      <c r="R79" s="28"/>
      <c r="S79" s="28"/>
      <c r="T79" s="28"/>
      <c r="U79" s="13"/>
      <c r="V79" s="13"/>
      <c r="W79" s="28"/>
      <c r="X79" s="28"/>
      <c r="Y79" s="28"/>
      <c r="Z79" s="13"/>
      <c r="AA79" s="13"/>
      <c r="AB79" s="28"/>
      <c r="AC79" s="28"/>
      <c r="AD79" s="28"/>
      <c r="AE79" s="13"/>
      <c r="AF79" s="13"/>
      <c r="AG79" s="28"/>
      <c r="AH79" s="28"/>
      <c r="AI79" s="28"/>
      <c r="AJ79" s="13"/>
      <c r="AK79" s="13"/>
      <c r="AL79" s="28"/>
      <c r="AM79" s="28"/>
      <c r="AN79" s="28"/>
      <c r="AO79" s="13"/>
      <c r="AP79" s="13"/>
      <c r="AQ79" s="28"/>
      <c r="AR79" s="28"/>
      <c r="AS79" s="28"/>
      <c r="AT79" s="13"/>
      <c r="AU79" s="13"/>
      <c r="AV79" s="28"/>
      <c r="AW79" s="28"/>
      <c r="AX79" s="28"/>
      <c r="AY79" s="13"/>
      <c r="AZ79" s="13"/>
      <c r="BA79" s="28"/>
      <c r="BB79" s="28"/>
      <c r="BC79" s="28"/>
      <c r="BD79" s="13"/>
      <c r="BE79" s="13"/>
      <c r="BF79" s="28"/>
      <c r="BG79" s="28"/>
      <c r="BH79" s="28"/>
      <c r="BI79" s="13"/>
      <c r="BJ79" s="13"/>
      <c r="BK79" s="28"/>
      <c r="BL79" s="28"/>
      <c r="BM79" s="28"/>
      <c r="BN79" s="13"/>
      <c r="BO79" s="13"/>
      <c r="BP79" s="28"/>
      <c r="BQ79" s="28"/>
      <c r="BR79" s="28"/>
      <c r="BS79" s="13"/>
      <c r="BT79" s="13"/>
      <c r="BU79" s="28"/>
      <c r="BV79" s="28"/>
      <c r="BW79" s="28"/>
      <c r="BX79" s="13"/>
      <c r="BY79" s="13"/>
      <c r="BZ79" s="28"/>
      <c r="CA79" s="28"/>
      <c r="CB79" s="28"/>
      <c r="CC79" s="13"/>
      <c r="CD79" s="13"/>
      <c r="CE79" s="28"/>
      <c r="CF79" s="28"/>
      <c r="CG79" s="28"/>
      <c r="CH79" s="13"/>
      <c r="CI79" s="13"/>
      <c r="CJ79" s="28"/>
      <c r="CK79" s="28"/>
      <c r="CL79" s="28"/>
      <c r="CM79" s="13"/>
      <c r="CN79" s="13"/>
      <c r="CO79" s="28"/>
      <c r="CP79" s="28"/>
      <c r="CQ79" s="28"/>
      <c r="CR79" s="13"/>
      <c r="CS79" s="13"/>
      <c r="CT79" s="28"/>
      <c r="CU79" s="28"/>
      <c r="CV79" s="28"/>
      <c r="CW79" s="13"/>
      <c r="CX79" s="13"/>
      <c r="CY79" s="28"/>
      <c r="CZ79" s="28"/>
      <c r="DA79" s="28"/>
      <c r="DB79" s="13"/>
      <c r="DC79" s="13"/>
      <c r="DD79" s="28"/>
      <c r="DE79" s="28"/>
      <c r="DF79" s="28"/>
      <c r="DG79" s="13"/>
      <c r="DH79" s="13"/>
      <c r="DI79" s="28"/>
      <c r="DJ79" s="28"/>
      <c r="DK79" s="28"/>
      <c r="DL79" s="13"/>
      <c r="DM79" s="13"/>
      <c r="DN79" s="28"/>
      <c r="DO79" s="28"/>
      <c r="DP79" s="28"/>
      <c r="DQ79" s="13"/>
      <c r="DR79" s="13"/>
      <c r="DS79" s="28"/>
      <c r="DT79" s="28"/>
      <c r="DU79" s="28"/>
      <c r="DV79" s="13"/>
      <c r="DW79" s="13"/>
      <c r="DX79" s="28"/>
      <c r="DY79" s="28"/>
      <c r="DZ79" s="28"/>
      <c r="EA79" s="13"/>
      <c r="EB79" s="13"/>
      <c r="EC79" s="28"/>
      <c r="ED79" s="28"/>
      <c r="EE79" s="28"/>
      <c r="EF79" s="13"/>
      <c r="EG79" s="13"/>
      <c r="EH79" s="28"/>
      <c r="EI79" s="28"/>
      <c r="EJ79" s="28"/>
      <c r="EK79" s="13"/>
      <c r="EL79" s="13"/>
      <c r="EM79" s="28"/>
      <c r="EN79" s="28"/>
      <c r="EO79" s="28"/>
      <c r="EP79" s="13"/>
      <c r="EQ79" s="13"/>
      <c r="ER79" s="28"/>
      <c r="ES79" s="28"/>
      <c r="ET79" s="28"/>
      <c r="EU79" s="13"/>
      <c r="EV79" s="13"/>
      <c r="EW79" s="28"/>
      <c r="EX79" s="28"/>
      <c r="EY79" s="28"/>
      <c r="EZ79" s="13"/>
      <c r="FA79" s="13"/>
      <c r="FB79" s="28"/>
      <c r="FC79" s="28"/>
      <c r="FD79" s="28"/>
      <c r="FE79" s="13"/>
      <c r="FF79" s="13"/>
      <c r="FG79" s="28"/>
      <c r="FH79" s="28"/>
      <c r="FI79" s="28"/>
      <c r="FJ79" s="13"/>
      <c r="FK79" s="13"/>
      <c r="FL79" s="28"/>
      <c r="FM79" s="28"/>
      <c r="FN79" s="28"/>
      <c r="FO79" s="13"/>
      <c r="FP79" s="13"/>
      <c r="FQ79" s="28"/>
      <c r="FR79" s="28"/>
      <c r="FS79" s="28"/>
      <c r="FT79" s="13"/>
      <c r="FU79" s="13"/>
      <c r="FV79" s="28"/>
      <c r="FW79" s="28"/>
      <c r="FX79" s="28"/>
      <c r="FY79" s="13"/>
      <c r="FZ79" s="13"/>
      <c r="GA79" s="28"/>
      <c r="GB79" s="28"/>
      <c r="GC79" s="28"/>
      <c r="GD79" s="13"/>
      <c r="GE79" s="13"/>
      <c r="GF79" s="28"/>
      <c r="GG79" s="28"/>
      <c r="GH79" s="28"/>
      <c r="GI79" s="13"/>
      <c r="GJ79" s="13"/>
      <c r="GK79" s="28"/>
      <c r="GL79" s="28"/>
      <c r="GM79" s="28"/>
      <c r="GN79" s="13"/>
      <c r="GO79" s="13"/>
      <c r="GP79" s="28"/>
      <c r="GQ79" s="28"/>
      <c r="GR79" s="28"/>
      <c r="GS79" s="13"/>
      <c r="GT79" s="13"/>
      <c r="GU79" s="28"/>
      <c r="GV79" s="28"/>
      <c r="GW79" s="28"/>
      <c r="GX79" s="13"/>
      <c r="GY79" s="13"/>
      <c r="GZ79" s="28"/>
      <c r="HA79" s="28"/>
      <c r="HB79" s="28"/>
      <c r="HC79" s="13"/>
      <c r="HD79" s="13"/>
      <c r="HE79" s="28"/>
      <c r="HF79" s="28"/>
      <c r="HG79" s="28"/>
      <c r="HH79" s="13"/>
      <c r="HI79" s="13"/>
      <c r="HJ79" s="28"/>
      <c r="HK79" s="28"/>
      <c r="HL79" s="28"/>
      <c r="HM79" s="13"/>
      <c r="HN79" s="13"/>
      <c r="HO79" s="28"/>
      <c r="HP79" s="28"/>
      <c r="HQ79" s="28"/>
      <c r="HR79" s="13"/>
      <c r="HS79" s="13"/>
      <c r="HT79" s="28"/>
      <c r="HU79" s="28"/>
      <c r="HV79" s="28"/>
      <c r="HW79" s="13"/>
      <c r="HX79" s="13"/>
      <c r="HY79" s="28"/>
      <c r="HZ79" s="28"/>
      <c r="IA79" s="28"/>
      <c r="IB79" s="13"/>
      <c r="IC79" s="13"/>
      <c r="ID79" s="28"/>
      <c r="IE79" s="28"/>
      <c r="IF79" s="28"/>
      <c r="IG79" s="13"/>
      <c r="IH79" s="13"/>
      <c r="II79" s="28"/>
      <c r="IJ79" s="28"/>
      <c r="IK79" s="28"/>
      <c r="IL79" s="13"/>
      <c r="IM79" s="13"/>
      <c r="IN79" s="28"/>
      <c r="IO79" s="28"/>
      <c r="IP79" s="28"/>
      <c r="IQ79" s="13"/>
      <c r="IR79" s="13"/>
      <c r="IS79" s="28"/>
      <c r="IT79" s="28"/>
      <c r="IU79" s="28"/>
      <c r="IV79" s="13"/>
      <c r="IW79" s="13"/>
      <c r="IX79" s="28"/>
      <c r="IY79" s="28"/>
      <c r="IZ79" s="28"/>
      <c r="JA79" s="13"/>
      <c r="JB79" s="13"/>
      <c r="JC79" s="28"/>
      <c r="JD79" s="28"/>
      <c r="JE79" s="28"/>
      <c r="JF79" s="13"/>
      <c r="JG79" s="13"/>
      <c r="JH79" s="28"/>
      <c r="JI79" s="28"/>
      <c r="JJ79" s="28"/>
      <c r="JK79" s="13"/>
      <c r="JL79" s="13"/>
      <c r="JM79" s="28"/>
      <c r="JN79" s="28"/>
      <c r="JO79" s="28"/>
      <c r="JP79" s="13"/>
      <c r="JQ79" s="13"/>
      <c r="JR79" s="28"/>
      <c r="JS79" s="28"/>
      <c r="JT79" s="28"/>
      <c r="JU79" s="13"/>
      <c r="JV79" s="13"/>
      <c r="JW79" s="28"/>
      <c r="JX79" s="28"/>
      <c r="JY79" s="28"/>
      <c r="JZ79" s="13"/>
      <c r="KA79" s="13"/>
      <c r="KB79" s="28"/>
      <c r="KC79" s="28"/>
      <c r="KD79" s="28"/>
      <c r="KE79" s="13"/>
      <c r="KF79" s="13"/>
      <c r="KG79" s="28"/>
      <c r="KH79" s="28"/>
      <c r="KI79" s="28"/>
      <c r="KJ79" s="13"/>
      <c r="KK79" s="13"/>
      <c r="KL79" s="28"/>
      <c r="KM79" s="28"/>
      <c r="KN79" s="28"/>
      <c r="KO79" s="13"/>
      <c r="KP79" s="13"/>
      <c r="KQ79" s="28"/>
      <c r="KR79" s="28"/>
      <c r="KS79" s="28"/>
      <c r="KT79" s="13"/>
      <c r="KU79" s="13"/>
      <c r="KV79" s="28"/>
      <c r="KW79" s="28"/>
      <c r="KX79" s="28"/>
      <c r="KY79" s="13"/>
      <c r="KZ79" s="13"/>
      <c r="LA79" s="28"/>
      <c r="LB79" s="28"/>
      <c r="LC79" s="28"/>
      <c r="LD79" s="13"/>
      <c r="LE79" s="13"/>
      <c r="LF79" s="28"/>
      <c r="LG79" s="28"/>
      <c r="LH79" s="28"/>
      <c r="LI79" s="13"/>
      <c r="LJ79" s="13"/>
      <c r="LK79" s="28"/>
      <c r="LL79" s="28"/>
      <c r="LM79" s="28"/>
      <c r="LN79" s="13"/>
      <c r="LO79" s="13"/>
      <c r="LP79" s="28"/>
      <c r="LQ79" s="28"/>
      <c r="LR79" s="28"/>
      <c r="LS79" s="13"/>
      <c r="LT79" s="13"/>
      <c r="LU79" s="28"/>
      <c r="LV79" s="28"/>
      <c r="LW79" s="28"/>
      <c r="LX79" s="13"/>
      <c r="LY79" s="13"/>
      <c r="LZ79" s="28"/>
      <c r="MA79" s="28"/>
      <c r="MB79" s="28"/>
      <c r="MC79" s="13"/>
      <c r="MD79" s="13"/>
      <c r="ME79" s="28"/>
      <c r="MF79" s="28"/>
      <c r="MG79" s="28"/>
      <c r="MH79" s="13"/>
      <c r="MI79" s="13"/>
      <c r="MJ79" s="28"/>
      <c r="MK79" s="28"/>
      <c r="ML79" s="28"/>
      <c r="MM79" s="13"/>
      <c r="MN79" s="13"/>
      <c r="MO79" s="28"/>
      <c r="MP79" s="28"/>
      <c r="MQ79" s="28"/>
      <c r="MR79" s="13"/>
      <c r="MS79" s="13"/>
      <c r="MT79" s="28"/>
      <c r="MU79" s="28"/>
      <c r="MV79" s="28"/>
      <c r="MW79" s="13"/>
      <c r="MX79" s="13"/>
      <c r="MY79" s="28"/>
      <c r="MZ79" s="28"/>
      <c r="NA79" s="28"/>
      <c r="NB79" s="13"/>
      <c r="NC79" s="13"/>
      <c r="ND79" s="28"/>
      <c r="NE79" s="28"/>
      <c r="NF79" s="28"/>
      <c r="NG79" s="13"/>
      <c r="NH79" s="13"/>
      <c r="NI79" s="28"/>
      <c r="NJ79" s="28"/>
      <c r="NK79" s="28"/>
      <c r="NL79" s="13"/>
      <c r="NM79" s="13"/>
      <c r="NN79" s="28"/>
      <c r="NO79" s="28"/>
      <c r="NP79" s="28"/>
      <c r="NQ79" s="13"/>
      <c r="NR79" s="13"/>
      <c r="NS79" s="28"/>
      <c r="NT79" s="28"/>
      <c r="NU79" s="28"/>
      <c r="NV79" s="13"/>
      <c r="NW79" s="13"/>
      <c r="NX79" s="28"/>
      <c r="NY79" s="28"/>
      <c r="NZ79" s="28"/>
      <c r="OA79" s="13"/>
      <c r="OB79" s="13"/>
      <c r="OC79" s="28"/>
      <c r="OD79" s="28"/>
      <c r="OE79" s="28"/>
      <c r="OF79" s="13"/>
      <c r="OG79" s="13"/>
      <c r="OH79" s="28"/>
      <c r="OI79" s="28"/>
      <c r="OJ79" s="28"/>
      <c r="OK79" s="13"/>
      <c r="OL79" s="13"/>
      <c r="OM79" s="28"/>
      <c r="ON79" s="28"/>
      <c r="OO79" s="28"/>
      <c r="OP79" s="13"/>
      <c r="OQ79" s="13"/>
      <c r="OR79" s="28"/>
      <c r="OS79" s="28"/>
      <c r="OT79" s="28"/>
      <c r="OU79" s="13"/>
      <c r="OV79" s="13"/>
      <c r="OW79" s="28"/>
      <c r="OX79" s="28"/>
      <c r="OY79" s="28"/>
      <c r="OZ79" s="13"/>
      <c r="PA79" s="13"/>
      <c r="PB79" s="28"/>
      <c r="PC79" s="28"/>
      <c r="PD79" s="28"/>
      <c r="PE79" s="13"/>
      <c r="PF79" s="13"/>
      <c r="PG79" s="28"/>
      <c r="PH79" s="28"/>
      <c r="PI79" s="28"/>
      <c r="PJ79" s="13"/>
      <c r="PK79" s="13"/>
      <c r="PL79" s="28"/>
      <c r="PM79" s="28"/>
      <c r="PN79" s="28"/>
      <c r="PO79" s="13"/>
      <c r="PP79" s="13"/>
      <c r="PQ79" s="28"/>
      <c r="PR79" s="28"/>
      <c r="PS79" s="28"/>
      <c r="PT79" s="13"/>
      <c r="PU79" s="13"/>
      <c r="PV79" s="28"/>
      <c r="PW79" s="28"/>
      <c r="PX79" s="28"/>
      <c r="PY79" s="13"/>
      <c r="PZ79" s="13"/>
      <c r="QA79" s="28"/>
      <c r="QB79" s="28"/>
      <c r="QC79" s="28"/>
      <c r="QD79" s="13"/>
      <c r="QE79" s="13"/>
      <c r="QF79" s="28"/>
      <c r="QG79" s="28"/>
      <c r="QH79" s="28"/>
      <c r="QI79" s="13"/>
      <c r="QJ79" s="13"/>
      <c r="QK79" s="28"/>
      <c r="QL79" s="28"/>
      <c r="QM79" s="28"/>
      <c r="QN79" s="13"/>
      <c r="QO79" s="13"/>
      <c r="QP79" s="28"/>
      <c r="QQ79" s="28"/>
      <c r="QR79" s="28"/>
      <c r="QS79" s="13"/>
      <c r="QT79" s="13"/>
      <c r="QU79" s="28"/>
      <c r="QV79" s="28"/>
      <c r="QW79" s="28"/>
      <c r="QX79" s="13"/>
      <c r="QY79" s="13"/>
      <c r="QZ79" s="28"/>
      <c r="RA79" s="28"/>
      <c r="RB79" s="28"/>
      <c r="RC79" s="13"/>
      <c r="RD79" s="13"/>
      <c r="RE79" s="28"/>
      <c r="RF79" s="28"/>
      <c r="RG79" s="28"/>
      <c r="RH79" s="13"/>
      <c r="RI79" s="13"/>
      <c r="RJ79" s="28"/>
      <c r="RK79" s="28"/>
      <c r="RL79" s="28"/>
      <c r="RM79" s="13"/>
      <c r="RN79" s="13"/>
      <c r="RO79" s="28"/>
      <c r="RP79" s="28"/>
      <c r="RQ79" s="28"/>
      <c r="RR79" s="13"/>
      <c r="RS79" s="13"/>
      <c r="RT79" s="28"/>
      <c r="RU79" s="28"/>
      <c r="RV79" s="28"/>
      <c r="RW79" s="13"/>
      <c r="RX79" s="13"/>
      <c r="RY79" s="28"/>
      <c r="RZ79" s="28"/>
      <c r="SA79" s="28"/>
      <c r="SB79" s="13"/>
      <c r="SC79" s="13"/>
      <c r="SD79" s="28"/>
      <c r="SE79" s="28"/>
      <c r="SF79" s="28"/>
      <c r="SG79" s="13"/>
      <c r="SH79" s="13"/>
      <c r="SI79" s="28"/>
      <c r="SJ79" s="28"/>
      <c r="SK79" s="28"/>
      <c r="SL79" s="13"/>
      <c r="SM79" s="13"/>
      <c r="SN79" s="28"/>
      <c r="SO79" s="28"/>
      <c r="SP79" s="28"/>
      <c r="SQ79" s="13"/>
      <c r="SR79" s="13"/>
      <c r="SS79" s="28"/>
      <c r="ST79" s="28"/>
      <c r="SU79" s="28"/>
      <c r="SV79" s="13"/>
      <c r="SW79" s="13"/>
      <c r="SX79" s="28"/>
      <c r="SY79" s="28"/>
      <c r="SZ79" s="28"/>
      <c r="TA79" s="13"/>
      <c r="TB79" s="13"/>
      <c r="TC79" s="28"/>
      <c r="TD79" s="28"/>
      <c r="TE79" s="28"/>
      <c r="TF79" s="13"/>
      <c r="TG79" s="13"/>
      <c r="TH79" s="28"/>
      <c r="TI79" s="28"/>
      <c r="TJ79" s="28"/>
      <c r="TK79" s="13"/>
      <c r="TL79" s="13"/>
      <c r="TM79" s="28"/>
      <c r="TN79" s="28"/>
      <c r="TO79" s="28"/>
      <c r="TP79" s="13"/>
      <c r="TQ79" s="13"/>
      <c r="TR79" s="28"/>
      <c r="TS79" s="28"/>
      <c r="TT79" s="28"/>
      <c r="TU79" s="13"/>
      <c r="TV79" s="13"/>
      <c r="TW79" s="28"/>
      <c r="TX79" s="28"/>
      <c r="TY79" s="28"/>
      <c r="TZ79" s="13"/>
      <c r="UA79" s="13"/>
      <c r="UB79" s="28"/>
      <c r="UC79" s="28"/>
      <c r="UD79" s="28"/>
      <c r="UE79" s="13"/>
      <c r="UF79" s="13"/>
      <c r="UG79" s="28"/>
      <c r="UH79" s="28"/>
      <c r="UI79" s="28"/>
      <c r="UJ79" s="13"/>
      <c r="UK79" s="13"/>
      <c r="UL79" s="28"/>
      <c r="UM79" s="28"/>
      <c r="UN79" s="28"/>
      <c r="UO79" s="13"/>
      <c r="UP79" s="13"/>
      <c r="UQ79" s="28"/>
      <c r="UR79" s="28"/>
      <c r="US79" s="28"/>
      <c r="UT79" s="13"/>
      <c r="UU79" s="13"/>
      <c r="UV79" s="28"/>
      <c r="UW79" s="28"/>
      <c r="UX79" s="28"/>
      <c r="UY79" s="13"/>
      <c r="UZ79" s="13"/>
      <c r="VA79" s="28"/>
      <c r="VB79" s="28"/>
      <c r="VC79" s="28"/>
      <c r="VD79" s="13"/>
      <c r="VE79" s="13"/>
      <c r="VF79" s="28"/>
      <c r="VG79" s="28"/>
      <c r="VH79" s="28"/>
      <c r="VI79" s="13"/>
      <c r="VJ79" s="13"/>
      <c r="VK79" s="28"/>
      <c r="VL79" s="28"/>
      <c r="VM79" s="28"/>
      <c r="VN79" s="13"/>
      <c r="VO79" s="13"/>
      <c r="VP79" s="28"/>
      <c r="VQ79" s="28"/>
      <c r="VR79" s="28"/>
      <c r="VS79" s="13"/>
      <c r="VT79" s="13"/>
      <c r="VU79" s="28"/>
      <c r="VV79" s="28"/>
      <c r="VW79" s="28"/>
      <c r="VX79" s="13"/>
      <c r="VY79" s="13"/>
      <c r="VZ79" s="28"/>
      <c r="WA79" s="28"/>
      <c r="WB79" s="28"/>
      <c r="WC79" s="13"/>
      <c r="WD79" s="13"/>
      <c r="WE79" s="28"/>
      <c r="WF79" s="28"/>
      <c r="WG79" s="28"/>
      <c r="WH79" s="13"/>
      <c r="WI79" s="13"/>
      <c r="WJ79" s="28"/>
      <c r="WK79" s="28"/>
      <c r="WL79" s="28"/>
      <c r="WM79" s="13"/>
      <c r="WN79" s="13"/>
      <c r="WO79" s="28"/>
      <c r="WP79" s="28"/>
      <c r="WQ79" s="28"/>
      <c r="WR79" s="13"/>
      <c r="WS79" s="13"/>
      <c r="WT79" s="28"/>
      <c r="WU79" s="28"/>
      <c r="WV79" s="28"/>
      <c r="WW79" s="13"/>
      <c r="WX79" s="13"/>
      <c r="WY79" s="28"/>
      <c r="WZ79" s="28"/>
      <c r="XA79" s="28"/>
      <c r="XB79" s="13"/>
      <c r="XC79" s="13"/>
      <c r="XD79" s="28"/>
      <c r="XE79" s="28"/>
      <c r="XF79" s="28"/>
      <c r="XG79" s="13"/>
      <c r="XH79" s="13"/>
      <c r="XI79" s="28"/>
      <c r="XJ79" s="28"/>
      <c r="XK79" s="28"/>
      <c r="XL79" s="13"/>
      <c r="XM79" s="13"/>
      <c r="XN79" s="28"/>
      <c r="XO79" s="28"/>
      <c r="XP79" s="28"/>
      <c r="XQ79" s="13"/>
      <c r="XR79" s="13"/>
      <c r="XS79" s="28"/>
      <c r="XT79" s="28"/>
      <c r="XU79" s="28"/>
      <c r="XV79" s="13"/>
      <c r="XW79" s="13"/>
      <c r="XX79" s="28"/>
      <c r="XY79" s="28"/>
      <c r="XZ79" s="28"/>
      <c r="YA79" s="13"/>
      <c r="YB79" s="13"/>
      <c r="YC79" s="28"/>
      <c r="YD79" s="28"/>
      <c r="YE79" s="28"/>
      <c r="YF79" s="13"/>
      <c r="YG79" s="13"/>
      <c r="YH79" s="28"/>
      <c r="YI79" s="28"/>
      <c r="YJ79" s="28"/>
      <c r="YK79" s="13"/>
      <c r="YL79" s="13"/>
      <c r="YM79" s="28"/>
      <c r="YN79" s="28"/>
      <c r="YO79" s="28"/>
      <c r="YP79" s="13"/>
      <c r="YQ79" s="13"/>
      <c r="YR79" s="28"/>
      <c r="YS79" s="28"/>
      <c r="YT79" s="28"/>
      <c r="YU79" s="13"/>
      <c r="YV79" s="13"/>
      <c r="YW79" s="28"/>
      <c r="YX79" s="28"/>
      <c r="YY79" s="28"/>
      <c r="YZ79" s="13"/>
      <c r="ZA79" s="13"/>
      <c r="ZB79" s="28"/>
      <c r="ZC79" s="28"/>
      <c r="ZD79" s="28"/>
      <c r="ZE79" s="13"/>
      <c r="ZF79" s="13"/>
      <c r="ZG79" s="28"/>
      <c r="ZH79" s="28"/>
      <c r="ZI79" s="28"/>
      <c r="ZJ79" s="13"/>
      <c r="ZK79" s="13"/>
      <c r="ZL79" s="28"/>
      <c r="ZM79" s="28"/>
      <c r="ZN79" s="28"/>
      <c r="ZO79" s="13"/>
      <c r="ZP79" s="13"/>
      <c r="ZQ79" s="28"/>
      <c r="ZR79" s="28"/>
      <c r="ZS79" s="28"/>
      <c r="ZT79" s="13"/>
      <c r="ZU79" s="13"/>
      <c r="ZV79" s="28"/>
      <c r="ZW79" s="28"/>
      <c r="ZX79" s="28"/>
      <c r="ZY79" s="13"/>
      <c r="ZZ79" s="13"/>
      <c r="AAA79" s="28"/>
      <c r="AAB79" s="28"/>
      <c r="AAC79" s="28"/>
      <c r="AAD79" s="13"/>
      <c r="AAE79" s="13"/>
      <c r="AAF79" s="28"/>
      <c r="AAG79" s="28"/>
      <c r="AAH79" s="28"/>
      <c r="AAI79" s="13"/>
      <c r="AAJ79" s="13"/>
      <c r="AAK79" s="28"/>
      <c r="AAL79" s="28"/>
      <c r="AAM79" s="28"/>
      <c r="AAN79" s="13"/>
      <c r="AAO79" s="13"/>
      <c r="AAP79" s="28"/>
      <c r="AAQ79" s="28"/>
      <c r="AAR79" s="28"/>
      <c r="AAS79" s="13"/>
      <c r="AAT79" s="13"/>
      <c r="AAU79" s="28"/>
      <c r="AAV79" s="28"/>
      <c r="AAW79" s="28"/>
      <c r="AAX79" s="13"/>
      <c r="AAY79" s="13"/>
      <c r="AAZ79" s="28"/>
      <c r="ABA79" s="28"/>
      <c r="ABB79" s="28"/>
      <c r="ABC79" s="13"/>
      <c r="ABD79" s="13"/>
      <c r="ABE79" s="28"/>
      <c r="ABF79" s="28"/>
      <c r="ABG79" s="28"/>
      <c r="ABH79" s="13"/>
      <c r="ABI79" s="13"/>
      <c r="ABJ79" s="28"/>
      <c r="ABK79" s="28"/>
      <c r="ABL79" s="28"/>
      <c r="ABM79" s="13"/>
      <c r="ABN79" s="13"/>
      <c r="ABO79" s="28"/>
      <c r="ABP79" s="28"/>
      <c r="ABQ79" s="28"/>
      <c r="ABR79" s="13"/>
      <c r="ABS79" s="13"/>
      <c r="ABT79" s="28"/>
      <c r="ABU79" s="28"/>
      <c r="ABV79" s="28"/>
      <c r="ABW79" s="13"/>
      <c r="ABX79" s="13"/>
      <c r="ABY79" s="28"/>
      <c r="ABZ79" s="28"/>
      <c r="ACA79" s="28"/>
      <c r="ACB79" s="13"/>
      <c r="ACC79" s="13"/>
      <c r="ACD79" s="28"/>
      <c r="ACE79" s="28"/>
      <c r="ACF79" s="28"/>
      <c r="ACG79" s="13"/>
      <c r="ACH79" s="13"/>
      <c r="ACI79" s="28"/>
      <c r="ACJ79" s="28"/>
      <c r="ACK79" s="28"/>
      <c r="ACL79" s="13"/>
      <c r="ACM79" s="13"/>
      <c r="ACN79" s="28"/>
      <c r="ACO79" s="28"/>
      <c r="ACP79" s="28"/>
      <c r="ACQ79" s="13"/>
      <c r="ACR79" s="13"/>
      <c r="ACS79" s="28"/>
      <c r="ACT79" s="28"/>
      <c r="ACU79" s="28"/>
      <c r="ACV79" s="13"/>
      <c r="ACW79" s="13"/>
      <c r="ACX79" s="28"/>
      <c r="ACY79" s="28"/>
      <c r="ACZ79" s="28"/>
      <c r="ADA79" s="13"/>
      <c r="ADB79" s="13"/>
      <c r="ADC79" s="28"/>
      <c r="ADD79" s="28"/>
      <c r="ADE79" s="28"/>
      <c r="ADF79" s="13"/>
      <c r="ADG79" s="13"/>
      <c r="ADH79" s="28"/>
      <c r="ADI79" s="28"/>
      <c r="ADJ79" s="28"/>
      <c r="ADK79" s="13"/>
      <c r="ADL79" s="13"/>
      <c r="ADM79" s="28"/>
      <c r="ADN79" s="28"/>
      <c r="ADO79" s="28"/>
      <c r="ADP79" s="13"/>
      <c r="ADQ79" s="13"/>
      <c r="ADR79" s="28"/>
      <c r="ADS79" s="28"/>
      <c r="ADT79" s="28"/>
      <c r="ADU79" s="13"/>
      <c r="ADV79" s="13"/>
      <c r="ADW79" s="28"/>
      <c r="ADX79" s="28"/>
      <c r="ADY79" s="28"/>
      <c r="ADZ79" s="13"/>
      <c r="AEA79" s="13"/>
      <c r="AEB79" s="28"/>
      <c r="AEC79" s="28"/>
      <c r="AED79" s="28"/>
      <c r="AEE79" s="13"/>
      <c r="AEF79" s="13"/>
      <c r="AEG79" s="28"/>
      <c r="AEH79" s="28"/>
      <c r="AEI79" s="28"/>
      <c r="AEJ79" s="13"/>
      <c r="AEK79" s="13"/>
      <c r="AEL79" s="28"/>
      <c r="AEM79" s="28"/>
      <c r="AEN79" s="28"/>
      <c r="AEO79" s="13"/>
      <c r="AEP79" s="13"/>
      <c r="AEQ79" s="28"/>
      <c r="AER79" s="28"/>
      <c r="AES79" s="28"/>
      <c r="AET79" s="13"/>
      <c r="AEU79" s="13"/>
      <c r="AEV79" s="28"/>
      <c r="AEW79" s="28"/>
      <c r="AEX79" s="28"/>
      <c r="AEY79" s="13"/>
      <c r="AEZ79" s="13"/>
      <c r="AFA79" s="28"/>
      <c r="AFB79" s="28"/>
      <c r="AFC79" s="28"/>
      <c r="AFD79" s="13"/>
      <c r="AFE79" s="13"/>
      <c r="AFF79" s="28"/>
      <c r="AFG79" s="28"/>
      <c r="AFH79" s="28"/>
      <c r="AFI79" s="13"/>
      <c r="AFJ79" s="13"/>
      <c r="AFK79" s="28"/>
      <c r="AFL79" s="28"/>
      <c r="AFM79" s="28"/>
      <c r="AFN79" s="13"/>
      <c r="AFO79" s="13"/>
      <c r="AFP79" s="28"/>
      <c r="AFQ79" s="28"/>
      <c r="AFR79" s="28"/>
      <c r="AFS79" s="13"/>
      <c r="AFT79" s="13"/>
      <c r="AFU79" s="28"/>
      <c r="AFV79" s="28"/>
      <c r="AFW79" s="28"/>
      <c r="AFX79" s="13"/>
      <c r="AFY79" s="13"/>
      <c r="AFZ79" s="28"/>
      <c r="AGA79" s="28"/>
      <c r="AGB79" s="28"/>
      <c r="AGC79" s="13"/>
      <c r="AGD79" s="13"/>
      <c r="AGE79" s="28"/>
      <c r="AGF79" s="28"/>
      <c r="AGG79" s="28"/>
      <c r="AGH79" s="13"/>
      <c r="AGI79" s="13"/>
      <c r="AGJ79" s="28"/>
      <c r="AGK79" s="28"/>
      <c r="AGL79" s="28"/>
      <c r="AGM79" s="13"/>
      <c r="AGN79" s="13"/>
      <c r="AGO79" s="28"/>
      <c r="AGP79" s="28"/>
      <c r="AGQ79" s="28"/>
      <c r="AGR79" s="13"/>
      <c r="AGS79" s="13"/>
      <c r="AGT79" s="28"/>
      <c r="AGU79" s="28"/>
      <c r="AGV79" s="28"/>
      <c r="AGW79" s="13"/>
      <c r="AGX79" s="13"/>
      <c r="AGY79" s="28"/>
      <c r="AGZ79" s="28"/>
      <c r="AHA79" s="28"/>
      <c r="AHB79" s="13"/>
      <c r="AHC79" s="13"/>
      <c r="AHD79" s="28"/>
      <c r="AHE79" s="28"/>
      <c r="AHF79" s="28"/>
      <c r="AHG79" s="13"/>
      <c r="AHH79" s="13"/>
      <c r="AHI79" s="28"/>
      <c r="AHJ79" s="28"/>
      <c r="AHK79" s="28"/>
      <c r="AHL79" s="13"/>
      <c r="AHM79" s="13"/>
      <c r="AHN79" s="28"/>
      <c r="AHO79" s="28"/>
      <c r="AHP79" s="28"/>
      <c r="AHQ79" s="13"/>
      <c r="AHR79" s="13"/>
      <c r="AHS79" s="28"/>
      <c r="AHT79" s="28"/>
      <c r="AHU79" s="28"/>
      <c r="AHV79" s="13"/>
      <c r="AHW79" s="13"/>
      <c r="AHX79" s="28"/>
      <c r="AHY79" s="28"/>
      <c r="AHZ79" s="28"/>
      <c r="AIA79" s="13"/>
      <c r="AIB79" s="13"/>
      <c r="AIC79" s="28"/>
      <c r="AID79" s="28"/>
      <c r="AIE79" s="28"/>
      <c r="AIF79" s="13"/>
      <c r="AIG79" s="13"/>
      <c r="AIH79" s="28"/>
      <c r="AII79" s="28"/>
      <c r="AIJ79" s="28"/>
      <c r="AIK79" s="13"/>
      <c r="AIL79" s="13"/>
      <c r="AIM79" s="28"/>
      <c r="AIN79" s="28"/>
      <c r="AIO79" s="28"/>
      <c r="AIP79" s="13"/>
      <c r="AIQ79" s="13"/>
      <c r="AIR79" s="28"/>
      <c r="AIS79" s="28"/>
      <c r="AIT79" s="28"/>
      <c r="AIU79" s="13"/>
      <c r="AIV79" s="13"/>
      <c r="AIW79" s="28"/>
      <c r="AIX79" s="28"/>
      <c r="AIY79" s="28"/>
      <c r="AIZ79" s="13"/>
      <c r="AJA79" s="13"/>
      <c r="AJB79" s="28"/>
      <c r="AJC79" s="28"/>
      <c r="AJD79" s="28"/>
      <c r="AJE79" s="13"/>
      <c r="AJF79" s="13"/>
      <c r="AJG79" s="28"/>
      <c r="AJH79" s="28"/>
      <c r="AJI79" s="28"/>
      <c r="AJJ79" s="13"/>
      <c r="AJK79" s="13"/>
      <c r="AJL79" s="28"/>
      <c r="AJM79" s="28"/>
      <c r="AJN79" s="28"/>
      <c r="AJO79" s="13"/>
      <c r="AJP79" s="13"/>
      <c r="AJQ79" s="28"/>
      <c r="AJR79" s="28"/>
      <c r="AJS79" s="28"/>
      <c r="AJT79" s="13"/>
      <c r="AJU79" s="13"/>
      <c r="AJV79" s="28"/>
      <c r="AJW79" s="28"/>
      <c r="AJX79" s="28"/>
      <c r="AJY79" s="13"/>
      <c r="AJZ79" s="13"/>
      <c r="AKA79" s="28"/>
      <c r="AKB79" s="28"/>
      <c r="AKC79" s="28"/>
      <c r="AKD79" s="13"/>
      <c r="AKE79" s="13"/>
      <c r="AKF79" s="28"/>
      <c r="AKG79" s="28"/>
      <c r="AKH79" s="28"/>
      <c r="AKI79" s="13"/>
      <c r="AKJ79" s="13"/>
      <c r="AKK79" s="28"/>
      <c r="AKL79" s="28"/>
      <c r="AKM79" s="28"/>
      <c r="AKN79" s="13"/>
      <c r="AKO79" s="13"/>
      <c r="AKP79" s="28"/>
      <c r="AKQ79" s="28"/>
      <c r="AKR79" s="28"/>
      <c r="AKS79" s="13"/>
      <c r="AKT79" s="13"/>
      <c r="AKU79" s="28"/>
      <c r="AKV79" s="28"/>
      <c r="AKW79" s="28"/>
      <c r="AKX79" s="13"/>
      <c r="AKY79" s="13"/>
      <c r="AKZ79" s="28"/>
      <c r="ALA79" s="28"/>
      <c r="ALB79" s="28"/>
      <c r="ALC79" s="13"/>
      <c r="ALD79" s="13"/>
      <c r="ALE79" s="28"/>
      <c r="ALF79" s="28"/>
      <c r="ALG79" s="28"/>
      <c r="ALH79" s="13"/>
      <c r="ALI79" s="13"/>
      <c r="ALJ79" s="28"/>
      <c r="ALK79" s="28"/>
      <c r="ALL79" s="28"/>
      <c r="ALM79" s="13"/>
      <c r="ALN79" s="13"/>
      <c r="ALO79" s="28"/>
      <c r="ALP79" s="28"/>
      <c r="ALQ79" s="28"/>
      <c r="ALR79" s="13"/>
      <c r="ALS79" s="13"/>
      <c r="ALT79" s="28"/>
      <c r="ALU79" s="28"/>
      <c r="ALV79" s="28"/>
      <c r="ALW79" s="13"/>
      <c r="ALX79" s="13"/>
      <c r="ALY79" s="28"/>
      <c r="ALZ79" s="28"/>
      <c r="AMA79" s="28"/>
      <c r="AMB79" s="13"/>
      <c r="AMC79" s="13"/>
      <c r="AMD79" s="28"/>
      <c r="AME79" s="28"/>
      <c r="AMF79" s="28"/>
      <c r="AMG79" s="13"/>
      <c r="AMH79" s="13"/>
      <c r="AMI79" s="28"/>
      <c r="AMJ79" s="28"/>
      <c r="AMK79" s="28"/>
      <c r="AML79" s="13"/>
      <c r="AMM79" s="13"/>
      <c r="AMN79" s="28"/>
      <c r="AMO79" s="28"/>
      <c r="AMP79" s="28"/>
      <c r="AMQ79" s="13"/>
      <c r="AMR79" s="13"/>
      <c r="AMS79" s="28"/>
      <c r="AMT79" s="28"/>
      <c r="AMU79" s="28"/>
      <c r="AMV79" s="13"/>
      <c r="AMW79" s="13"/>
      <c r="AMX79" s="28"/>
      <c r="AMY79" s="28"/>
      <c r="AMZ79" s="28"/>
      <c r="ANA79" s="13"/>
      <c r="ANB79" s="13"/>
      <c r="ANC79" s="28"/>
      <c r="AND79" s="28"/>
      <c r="ANE79" s="28"/>
      <c r="ANF79" s="13"/>
      <c r="ANG79" s="13"/>
      <c r="ANH79" s="28"/>
      <c r="ANI79" s="28"/>
      <c r="ANJ79" s="28"/>
      <c r="ANK79" s="13"/>
      <c r="ANL79" s="13"/>
      <c r="ANM79" s="28"/>
      <c r="ANN79" s="28"/>
      <c r="ANO79" s="28"/>
      <c r="ANP79" s="13"/>
      <c r="ANQ79" s="13"/>
      <c r="ANR79" s="28"/>
      <c r="ANS79" s="28"/>
      <c r="ANT79" s="28"/>
      <c r="ANU79" s="13"/>
      <c r="ANV79" s="13"/>
      <c r="ANW79" s="28"/>
      <c r="ANX79" s="28"/>
      <c r="ANY79" s="28"/>
      <c r="ANZ79" s="13"/>
      <c r="AOA79" s="13"/>
      <c r="AOB79" s="28"/>
      <c r="AOC79" s="28"/>
      <c r="AOD79" s="28"/>
      <c r="AOE79" s="13"/>
      <c r="AOF79" s="13"/>
      <c r="AOG79" s="28"/>
      <c r="AOH79" s="28"/>
      <c r="AOI79" s="28"/>
      <c r="AOJ79" s="13"/>
      <c r="AOK79" s="13"/>
      <c r="AOL79" s="28"/>
      <c r="AOM79" s="28"/>
      <c r="AON79" s="28"/>
      <c r="AOO79" s="13"/>
      <c r="AOP79" s="13"/>
      <c r="AOQ79" s="28"/>
      <c r="AOR79" s="28"/>
      <c r="AOS79" s="28"/>
      <c r="AOT79" s="13"/>
      <c r="AOU79" s="13"/>
      <c r="AOV79" s="28"/>
      <c r="AOW79" s="28"/>
      <c r="AOX79" s="28"/>
      <c r="AOY79" s="13"/>
      <c r="AOZ79" s="13"/>
      <c r="APA79" s="28"/>
      <c r="APB79" s="28"/>
      <c r="APC79" s="28"/>
      <c r="APD79" s="13"/>
      <c r="APE79" s="13"/>
      <c r="APF79" s="28"/>
      <c r="APG79" s="28"/>
      <c r="APH79" s="28"/>
      <c r="API79" s="13"/>
      <c r="APJ79" s="13"/>
      <c r="APK79" s="28"/>
      <c r="APL79" s="28"/>
      <c r="APM79" s="28"/>
      <c r="APN79" s="13"/>
      <c r="APO79" s="13"/>
      <c r="APP79" s="28"/>
      <c r="APQ79" s="28"/>
      <c r="APR79" s="28"/>
      <c r="APS79" s="13"/>
      <c r="APT79" s="13"/>
      <c r="APU79" s="28"/>
      <c r="APV79" s="28"/>
      <c r="APW79" s="28"/>
      <c r="APX79" s="13"/>
      <c r="APY79" s="13"/>
      <c r="APZ79" s="28"/>
      <c r="AQA79" s="28"/>
      <c r="AQB79" s="28"/>
      <c r="AQC79" s="13"/>
      <c r="AQD79" s="13"/>
      <c r="AQE79" s="28"/>
      <c r="AQF79" s="28"/>
      <c r="AQG79" s="28"/>
      <c r="AQH79" s="13"/>
      <c r="AQI79" s="13"/>
      <c r="AQJ79" s="28"/>
      <c r="AQK79" s="28"/>
      <c r="AQL79" s="28"/>
      <c r="AQM79" s="13"/>
      <c r="AQN79" s="13"/>
      <c r="AQO79" s="28"/>
      <c r="AQP79" s="28"/>
      <c r="AQQ79" s="28"/>
      <c r="AQR79" s="13"/>
      <c r="AQS79" s="13"/>
      <c r="AQT79" s="28"/>
      <c r="AQU79" s="28"/>
      <c r="AQV79" s="28"/>
      <c r="AQW79" s="13"/>
      <c r="AQX79" s="13"/>
      <c r="AQY79" s="28"/>
      <c r="AQZ79" s="28"/>
      <c r="ARA79" s="28"/>
      <c r="ARB79" s="13"/>
      <c r="ARC79" s="13"/>
      <c r="ARD79" s="28"/>
      <c r="ARE79" s="28"/>
      <c r="ARF79" s="28"/>
      <c r="ARG79" s="13"/>
      <c r="ARH79" s="13"/>
      <c r="ARI79" s="28"/>
      <c r="ARJ79" s="28"/>
      <c r="ARK79" s="28"/>
      <c r="ARL79" s="13"/>
      <c r="ARM79" s="13"/>
      <c r="ARN79" s="28"/>
      <c r="ARO79" s="28"/>
      <c r="ARP79" s="28"/>
      <c r="ARQ79" s="13"/>
      <c r="ARR79" s="13"/>
      <c r="ARS79" s="28"/>
      <c r="ART79" s="28"/>
      <c r="ARU79" s="28"/>
      <c r="ARV79" s="13"/>
      <c r="ARW79" s="13"/>
      <c r="ARX79" s="28"/>
      <c r="ARY79" s="28"/>
      <c r="ARZ79" s="28"/>
      <c r="ASA79" s="13"/>
      <c r="ASB79" s="13"/>
      <c r="ASC79" s="28"/>
      <c r="ASD79" s="28"/>
      <c r="ASE79" s="28"/>
      <c r="ASF79" s="13"/>
      <c r="ASG79" s="13"/>
      <c r="ASH79" s="28"/>
      <c r="ASI79" s="28"/>
      <c r="ASJ79" s="28"/>
      <c r="ASK79" s="13"/>
      <c r="ASL79" s="13"/>
      <c r="ASM79" s="28"/>
      <c r="ASN79" s="28"/>
      <c r="ASO79" s="28"/>
      <c r="ASP79" s="13"/>
      <c r="ASQ79" s="13"/>
      <c r="ASR79" s="28"/>
      <c r="ASS79" s="28"/>
      <c r="AST79" s="28"/>
      <c r="ASU79" s="13"/>
      <c r="ASV79" s="13"/>
      <c r="ASW79" s="28"/>
      <c r="ASX79" s="28"/>
      <c r="ASY79" s="28"/>
      <c r="ASZ79" s="13"/>
      <c r="ATA79" s="13"/>
      <c r="ATB79" s="28"/>
      <c r="ATC79" s="28"/>
      <c r="ATD79" s="28"/>
      <c r="ATE79" s="13"/>
      <c r="ATF79" s="13"/>
      <c r="ATG79" s="28"/>
      <c r="ATH79" s="28"/>
      <c r="ATI79" s="28"/>
      <c r="ATJ79" s="13"/>
      <c r="ATK79" s="13"/>
      <c r="ATL79" s="28"/>
      <c r="ATM79" s="28"/>
      <c r="ATN79" s="28"/>
      <c r="ATO79" s="13"/>
      <c r="ATP79" s="13"/>
      <c r="ATQ79" s="28"/>
      <c r="ATR79" s="28"/>
      <c r="ATS79" s="28"/>
      <c r="ATT79" s="13"/>
      <c r="ATU79" s="13"/>
      <c r="ATV79" s="28"/>
      <c r="ATW79" s="28"/>
      <c r="ATX79" s="28"/>
      <c r="ATY79" s="13"/>
      <c r="ATZ79" s="13"/>
      <c r="AUA79" s="28"/>
      <c r="AUB79" s="28"/>
      <c r="AUC79" s="28"/>
      <c r="AUD79" s="13"/>
      <c r="AUE79" s="13"/>
      <c r="AUF79" s="28"/>
      <c r="AUG79" s="28"/>
      <c r="AUH79" s="28"/>
      <c r="AUI79" s="13"/>
      <c r="AUJ79" s="13"/>
      <c r="AUK79" s="28"/>
      <c r="AUL79" s="28"/>
      <c r="AUM79" s="28"/>
      <c r="AUN79" s="13"/>
      <c r="AUO79" s="13"/>
      <c r="AUP79" s="28"/>
      <c r="AUQ79" s="28"/>
      <c r="AUR79" s="28"/>
      <c r="AUS79" s="13"/>
      <c r="AUT79" s="13"/>
      <c r="AUU79" s="28"/>
      <c r="AUV79" s="28"/>
      <c r="AUW79" s="28"/>
      <c r="AUX79" s="13"/>
      <c r="AUY79" s="13"/>
      <c r="AUZ79" s="28"/>
      <c r="AVA79" s="28"/>
      <c r="AVB79" s="28"/>
      <c r="AVC79" s="13"/>
      <c r="AVD79" s="13"/>
      <c r="AVE79" s="28"/>
      <c r="AVF79" s="28"/>
      <c r="AVG79" s="28"/>
      <c r="AVH79" s="13"/>
      <c r="AVI79" s="13"/>
      <c r="AVJ79" s="28"/>
      <c r="AVK79" s="28"/>
      <c r="AVL79" s="28"/>
      <c r="AVM79" s="13"/>
      <c r="AVN79" s="13"/>
      <c r="AVO79" s="28"/>
      <c r="AVP79" s="28"/>
      <c r="AVQ79" s="28"/>
      <c r="AVR79" s="13"/>
      <c r="AVS79" s="13"/>
      <c r="AVT79" s="28"/>
      <c r="AVU79" s="28"/>
      <c r="AVV79" s="28"/>
      <c r="AVW79" s="13"/>
      <c r="AVX79" s="13"/>
      <c r="AVY79" s="28"/>
      <c r="AVZ79" s="28"/>
      <c r="AWA79" s="28"/>
      <c r="AWB79" s="13"/>
      <c r="AWC79" s="13"/>
      <c r="AWD79" s="28"/>
      <c r="AWE79" s="28"/>
      <c r="AWF79" s="28"/>
      <c r="AWG79" s="13"/>
      <c r="AWH79" s="13"/>
      <c r="AWI79" s="28"/>
      <c r="AWJ79" s="28"/>
      <c r="AWK79" s="28"/>
      <c r="AWL79" s="13"/>
      <c r="AWM79" s="13"/>
      <c r="AWN79" s="28"/>
      <c r="AWO79" s="28"/>
      <c r="AWP79" s="28"/>
      <c r="AWQ79" s="13"/>
      <c r="AWR79" s="13"/>
      <c r="AWS79" s="28"/>
      <c r="AWT79" s="28"/>
      <c r="AWU79" s="28"/>
      <c r="AWV79" s="13"/>
      <c r="AWW79" s="13"/>
      <c r="AWX79" s="28"/>
      <c r="AWY79" s="28"/>
      <c r="AWZ79" s="28"/>
      <c r="AXA79" s="13"/>
      <c r="AXB79" s="13"/>
      <c r="AXC79" s="28"/>
      <c r="AXD79" s="28"/>
      <c r="AXE79" s="28"/>
      <c r="AXF79" s="13"/>
      <c r="AXG79" s="13"/>
      <c r="AXH79" s="28"/>
      <c r="AXI79" s="28"/>
      <c r="AXJ79" s="28"/>
      <c r="AXK79" s="13"/>
      <c r="AXL79" s="13"/>
      <c r="AXM79" s="28"/>
      <c r="AXN79" s="28"/>
      <c r="AXO79" s="28"/>
      <c r="AXP79" s="13"/>
      <c r="AXQ79" s="13"/>
      <c r="AXR79" s="28"/>
      <c r="AXS79" s="28"/>
      <c r="AXT79" s="28"/>
      <c r="AXU79" s="13"/>
      <c r="AXV79" s="13"/>
      <c r="AXW79" s="28"/>
      <c r="AXX79" s="28"/>
      <c r="AXY79" s="28"/>
      <c r="AXZ79" s="13"/>
      <c r="AYA79" s="13"/>
      <c r="AYB79" s="28"/>
      <c r="AYC79" s="28"/>
      <c r="AYD79" s="28"/>
      <c r="AYE79" s="13"/>
      <c r="AYF79" s="13"/>
      <c r="AYG79" s="28"/>
      <c r="AYH79" s="28"/>
      <c r="AYI79" s="28"/>
      <c r="AYJ79" s="13"/>
      <c r="AYK79" s="13"/>
      <c r="AYL79" s="28"/>
      <c r="AYM79" s="28"/>
      <c r="AYN79" s="28"/>
      <c r="AYO79" s="13"/>
      <c r="AYP79" s="13"/>
      <c r="AYQ79" s="28"/>
      <c r="AYR79" s="28"/>
      <c r="AYS79" s="28"/>
      <c r="AYT79" s="13"/>
      <c r="AYU79" s="13"/>
      <c r="AYV79" s="28"/>
      <c r="AYW79" s="28"/>
      <c r="AYX79" s="28"/>
      <c r="AYY79" s="13"/>
      <c r="AYZ79" s="13"/>
      <c r="AZA79" s="28"/>
      <c r="AZB79" s="28"/>
      <c r="AZC79" s="28"/>
      <c r="AZD79" s="13"/>
      <c r="AZE79" s="13"/>
      <c r="AZF79" s="28"/>
      <c r="AZG79" s="28"/>
      <c r="AZH79" s="28"/>
      <c r="AZI79" s="13"/>
      <c r="AZJ79" s="13"/>
      <c r="AZK79" s="28"/>
      <c r="AZL79" s="28"/>
      <c r="AZM79" s="28"/>
      <c r="AZN79" s="13"/>
      <c r="AZO79" s="13"/>
      <c r="AZP79" s="28"/>
      <c r="AZQ79" s="28"/>
      <c r="AZR79" s="28"/>
      <c r="AZS79" s="13"/>
      <c r="AZT79" s="13"/>
      <c r="AZU79" s="28"/>
      <c r="AZV79" s="28"/>
      <c r="AZW79" s="28"/>
      <c r="AZX79" s="13"/>
      <c r="AZY79" s="13"/>
      <c r="AZZ79" s="28"/>
      <c r="BAA79" s="28"/>
      <c r="BAB79" s="28"/>
      <c r="BAC79" s="13"/>
      <c r="BAD79" s="13"/>
      <c r="BAE79" s="28"/>
      <c r="BAF79" s="28"/>
      <c r="BAG79" s="28"/>
      <c r="BAH79" s="13"/>
      <c r="BAI79" s="13"/>
      <c r="BAJ79" s="28"/>
      <c r="BAK79" s="28"/>
      <c r="BAL79" s="28"/>
      <c r="BAM79" s="13"/>
      <c r="BAN79" s="13"/>
      <c r="BAO79" s="28"/>
      <c r="BAP79" s="28"/>
      <c r="BAQ79" s="28"/>
      <c r="BAR79" s="13"/>
      <c r="BAS79" s="13"/>
      <c r="BAT79" s="28"/>
      <c r="BAU79" s="28"/>
      <c r="BAV79" s="28"/>
      <c r="BAW79" s="13"/>
      <c r="BAX79" s="13"/>
      <c r="BAY79" s="28"/>
      <c r="BAZ79" s="28"/>
      <c r="BBA79" s="28"/>
      <c r="BBB79" s="13"/>
      <c r="BBC79" s="13"/>
      <c r="BBD79" s="28"/>
      <c r="BBE79" s="28"/>
      <c r="BBF79" s="28"/>
      <c r="BBG79" s="13"/>
      <c r="BBH79" s="13"/>
      <c r="BBI79" s="28"/>
      <c r="BBJ79" s="28"/>
      <c r="BBK79" s="28"/>
      <c r="BBL79" s="13"/>
      <c r="BBM79" s="13"/>
      <c r="BBN79" s="28"/>
      <c r="BBO79" s="28"/>
      <c r="BBP79" s="28"/>
      <c r="BBQ79" s="13"/>
      <c r="BBR79" s="13"/>
      <c r="BBS79" s="28"/>
      <c r="BBT79" s="28"/>
      <c r="BBU79" s="28"/>
      <c r="BBV79" s="13"/>
      <c r="BBW79" s="13"/>
      <c r="BBX79" s="28"/>
      <c r="BBY79" s="28"/>
      <c r="BBZ79" s="28"/>
      <c r="BCA79" s="13"/>
      <c r="BCB79" s="13"/>
      <c r="BCC79" s="28"/>
      <c r="BCD79" s="28"/>
      <c r="BCE79" s="28"/>
      <c r="BCF79" s="13"/>
      <c r="BCG79" s="13"/>
      <c r="BCH79" s="28"/>
      <c r="BCI79" s="28"/>
      <c r="BCJ79" s="28"/>
      <c r="BCK79" s="13"/>
      <c r="BCL79" s="13"/>
      <c r="BCM79" s="28"/>
      <c r="BCN79" s="28"/>
      <c r="BCO79" s="28"/>
      <c r="BCP79" s="13"/>
      <c r="BCQ79" s="13"/>
      <c r="BCR79" s="28"/>
      <c r="BCS79" s="28"/>
      <c r="BCT79" s="28"/>
      <c r="BCU79" s="13"/>
      <c r="BCV79" s="13"/>
      <c r="BCW79" s="28"/>
      <c r="BCX79" s="28"/>
      <c r="BCY79" s="28"/>
      <c r="BCZ79" s="13"/>
      <c r="BDA79" s="13"/>
      <c r="BDB79" s="28"/>
      <c r="BDC79" s="28"/>
      <c r="BDD79" s="28"/>
      <c r="BDE79" s="13"/>
      <c r="BDF79" s="13"/>
      <c r="BDG79" s="28"/>
      <c r="BDH79" s="28"/>
      <c r="BDI79" s="28"/>
      <c r="BDJ79" s="13"/>
      <c r="BDK79" s="13"/>
      <c r="BDL79" s="28"/>
      <c r="BDM79" s="28"/>
      <c r="BDN79" s="28"/>
      <c r="BDO79" s="13"/>
      <c r="BDP79" s="13"/>
      <c r="BDQ79" s="28"/>
      <c r="BDR79" s="28"/>
      <c r="BDS79" s="28"/>
      <c r="BDT79" s="13"/>
      <c r="BDU79" s="13"/>
      <c r="BDV79" s="28"/>
      <c r="BDW79" s="28"/>
      <c r="BDX79" s="28"/>
      <c r="BDY79" s="13"/>
      <c r="BDZ79" s="13"/>
      <c r="BEA79" s="28"/>
      <c r="BEB79" s="28"/>
      <c r="BEC79" s="28"/>
      <c r="BED79" s="13"/>
      <c r="BEE79" s="13"/>
      <c r="BEF79" s="28"/>
      <c r="BEG79" s="28"/>
      <c r="BEH79" s="28"/>
      <c r="BEI79" s="13"/>
      <c r="BEJ79" s="13"/>
      <c r="BEK79" s="28"/>
      <c r="BEL79" s="28"/>
      <c r="BEM79" s="28"/>
      <c r="BEN79" s="13"/>
      <c r="BEO79" s="13"/>
      <c r="BEP79" s="28"/>
      <c r="BEQ79" s="28"/>
      <c r="BER79" s="28"/>
      <c r="BES79" s="13"/>
      <c r="BET79" s="13"/>
      <c r="BEU79" s="28"/>
      <c r="BEV79" s="28"/>
      <c r="BEW79" s="28"/>
      <c r="BEX79" s="13"/>
      <c r="BEY79" s="13"/>
      <c r="BEZ79" s="28"/>
      <c r="BFA79" s="28"/>
      <c r="BFB79" s="28"/>
      <c r="BFC79" s="13"/>
      <c r="BFD79" s="13"/>
      <c r="BFE79" s="28"/>
      <c r="BFF79" s="28"/>
      <c r="BFG79" s="28"/>
      <c r="BFH79" s="13"/>
      <c r="BFI79" s="13"/>
      <c r="BFJ79" s="28"/>
      <c r="BFK79" s="28"/>
      <c r="BFL79" s="28"/>
      <c r="BFM79" s="13"/>
      <c r="BFN79" s="13"/>
      <c r="BFO79" s="28"/>
      <c r="BFP79" s="28"/>
      <c r="BFQ79" s="28"/>
      <c r="BFR79" s="13"/>
      <c r="BFS79" s="13"/>
      <c r="BFT79" s="28"/>
      <c r="BFU79" s="28"/>
      <c r="BFV79" s="28"/>
      <c r="BFW79" s="13"/>
      <c r="BFX79" s="13"/>
      <c r="BFY79" s="28"/>
      <c r="BFZ79" s="28"/>
      <c r="BGA79" s="28"/>
      <c r="BGB79" s="13"/>
      <c r="BGC79" s="13"/>
      <c r="BGD79" s="28"/>
      <c r="BGE79" s="28"/>
      <c r="BGF79" s="28"/>
      <c r="BGG79" s="13"/>
      <c r="BGH79" s="13"/>
      <c r="BGI79" s="28"/>
      <c r="BGJ79" s="28"/>
      <c r="BGK79" s="28"/>
      <c r="BGL79" s="13"/>
      <c r="BGM79" s="13"/>
      <c r="BGN79" s="28"/>
      <c r="BGO79" s="28"/>
      <c r="BGP79" s="28"/>
      <c r="BGQ79" s="13"/>
      <c r="BGR79" s="13"/>
      <c r="BGS79" s="28"/>
      <c r="BGT79" s="28"/>
      <c r="BGU79" s="28"/>
      <c r="BGV79" s="13"/>
      <c r="BGW79" s="13"/>
      <c r="BGX79" s="28"/>
      <c r="BGY79" s="28"/>
      <c r="BGZ79" s="28"/>
      <c r="BHA79" s="13"/>
      <c r="BHB79" s="13"/>
      <c r="BHC79" s="28"/>
      <c r="BHD79" s="28"/>
      <c r="BHE79" s="28"/>
      <c r="BHF79" s="13"/>
      <c r="BHG79" s="13"/>
      <c r="BHH79" s="28"/>
      <c r="BHI79" s="28"/>
      <c r="BHJ79" s="28"/>
      <c r="BHK79" s="13"/>
      <c r="BHL79" s="13"/>
      <c r="BHM79" s="28"/>
      <c r="BHN79" s="28"/>
      <c r="BHO79" s="28"/>
      <c r="BHP79" s="13"/>
      <c r="BHQ79" s="13"/>
      <c r="BHR79" s="28"/>
      <c r="BHS79" s="28"/>
      <c r="BHT79" s="28"/>
      <c r="BHU79" s="13"/>
      <c r="BHV79" s="13"/>
      <c r="BHW79" s="28"/>
      <c r="BHX79" s="28"/>
      <c r="BHY79" s="28"/>
      <c r="BHZ79" s="13"/>
      <c r="BIA79" s="13"/>
      <c r="BIB79" s="28"/>
      <c r="BIC79" s="28"/>
      <c r="BID79" s="28"/>
      <c r="BIE79" s="13"/>
      <c r="BIF79" s="13"/>
      <c r="BIG79" s="28"/>
      <c r="BIH79" s="28"/>
      <c r="BII79" s="28"/>
      <c r="BIJ79" s="13"/>
      <c r="BIK79" s="13"/>
      <c r="BIL79" s="28"/>
      <c r="BIM79" s="28"/>
      <c r="BIN79" s="28"/>
      <c r="BIO79" s="13"/>
      <c r="BIP79" s="13"/>
      <c r="BIQ79" s="28"/>
      <c r="BIR79" s="28"/>
      <c r="BIS79" s="28"/>
      <c r="BIT79" s="13"/>
      <c r="BIU79" s="13"/>
      <c r="BIV79" s="28"/>
      <c r="BIW79" s="28"/>
      <c r="BIX79" s="28"/>
      <c r="BIY79" s="13"/>
      <c r="BIZ79" s="13"/>
      <c r="BJA79" s="28"/>
      <c r="BJB79" s="28"/>
      <c r="BJC79" s="28"/>
      <c r="BJD79" s="13"/>
      <c r="BJE79" s="13"/>
      <c r="BJF79" s="28"/>
      <c r="BJG79" s="28"/>
      <c r="BJH79" s="28"/>
      <c r="BJI79" s="13"/>
      <c r="BJJ79" s="13"/>
      <c r="BJK79" s="28"/>
      <c r="BJL79" s="28"/>
      <c r="BJM79" s="28"/>
      <c r="BJN79" s="13"/>
      <c r="BJO79" s="13"/>
      <c r="BJP79" s="28"/>
      <c r="BJQ79" s="28"/>
      <c r="BJR79" s="28"/>
      <c r="BJS79" s="13"/>
      <c r="BJT79" s="13"/>
      <c r="BJU79" s="28"/>
      <c r="BJV79" s="28"/>
      <c r="BJW79" s="28"/>
      <c r="BJX79" s="13"/>
      <c r="BJY79" s="13"/>
      <c r="BJZ79" s="28"/>
      <c r="BKA79" s="28"/>
      <c r="BKB79" s="28"/>
      <c r="BKC79" s="13"/>
      <c r="BKD79" s="13"/>
      <c r="BKE79" s="28"/>
      <c r="BKF79" s="28"/>
      <c r="BKG79" s="28"/>
      <c r="BKH79" s="13"/>
      <c r="BKI79" s="13"/>
      <c r="BKJ79" s="28"/>
      <c r="BKK79" s="28"/>
      <c r="BKL79" s="28"/>
      <c r="BKM79" s="13"/>
      <c r="BKN79" s="13"/>
      <c r="BKO79" s="28"/>
      <c r="BKP79" s="28"/>
      <c r="BKQ79" s="28"/>
      <c r="BKR79" s="13"/>
      <c r="BKS79" s="13"/>
      <c r="BKT79" s="28"/>
      <c r="BKU79" s="28"/>
      <c r="BKV79" s="28"/>
      <c r="BKW79" s="13"/>
      <c r="BKX79" s="13"/>
      <c r="BKY79" s="28"/>
      <c r="BKZ79" s="28"/>
      <c r="BLA79" s="28"/>
      <c r="BLB79" s="13"/>
      <c r="BLC79" s="13"/>
      <c r="BLD79" s="28"/>
      <c r="BLE79" s="28"/>
      <c r="BLF79" s="28"/>
      <c r="BLG79" s="13"/>
      <c r="BLH79" s="13"/>
      <c r="BLI79" s="28"/>
      <c r="BLJ79" s="28"/>
      <c r="BLK79" s="28"/>
      <c r="BLL79" s="13"/>
      <c r="BLM79" s="13"/>
      <c r="BLN79" s="28"/>
      <c r="BLO79" s="28"/>
      <c r="BLP79" s="28"/>
      <c r="BLQ79" s="13"/>
      <c r="BLR79" s="13"/>
      <c r="BLS79" s="28"/>
      <c r="BLT79" s="28"/>
      <c r="BLU79" s="28"/>
      <c r="BLV79" s="13"/>
      <c r="BLW79" s="13"/>
      <c r="BLX79" s="28"/>
      <c r="BLY79" s="28"/>
      <c r="BLZ79" s="28"/>
      <c r="BMA79" s="13"/>
      <c r="BMB79" s="13"/>
      <c r="BMC79" s="28"/>
      <c r="BMD79" s="28"/>
      <c r="BME79" s="28"/>
      <c r="BMF79" s="13"/>
      <c r="BMG79" s="13"/>
      <c r="BMH79" s="28"/>
      <c r="BMI79" s="28"/>
      <c r="BMJ79" s="28"/>
      <c r="BMK79" s="13"/>
      <c r="BML79" s="13"/>
      <c r="BMM79" s="28"/>
      <c r="BMN79" s="28"/>
      <c r="BMO79" s="28"/>
      <c r="BMP79" s="13"/>
      <c r="BMQ79" s="13"/>
      <c r="BMR79" s="28"/>
      <c r="BMS79" s="28"/>
      <c r="BMT79" s="28"/>
      <c r="BMU79" s="13"/>
      <c r="BMV79" s="13"/>
      <c r="BMW79" s="28"/>
      <c r="BMX79" s="28"/>
      <c r="BMY79" s="28"/>
      <c r="BMZ79" s="13"/>
      <c r="BNA79" s="13"/>
      <c r="BNB79" s="28"/>
      <c r="BNC79" s="28"/>
      <c r="BND79" s="28"/>
      <c r="BNE79" s="13"/>
      <c r="BNF79" s="13"/>
      <c r="BNG79" s="28"/>
      <c r="BNH79" s="28"/>
      <c r="BNI79" s="28"/>
      <c r="BNJ79" s="13"/>
      <c r="BNK79" s="13"/>
      <c r="BNL79" s="28"/>
      <c r="BNM79" s="28"/>
      <c r="BNN79" s="28"/>
      <c r="BNO79" s="13"/>
      <c r="BNP79" s="13"/>
      <c r="BNQ79" s="28"/>
      <c r="BNR79" s="28"/>
      <c r="BNS79" s="28"/>
      <c r="BNT79" s="13"/>
      <c r="BNU79" s="13"/>
      <c r="BNV79" s="28"/>
      <c r="BNW79" s="28"/>
      <c r="BNX79" s="28"/>
      <c r="BNY79" s="13"/>
      <c r="BNZ79" s="13"/>
      <c r="BOA79" s="28"/>
      <c r="BOB79" s="28"/>
      <c r="BOC79" s="28"/>
      <c r="BOD79" s="13"/>
      <c r="BOE79" s="13"/>
      <c r="BOF79" s="28"/>
      <c r="BOG79" s="28"/>
      <c r="BOH79" s="28"/>
      <c r="BOI79" s="13"/>
      <c r="BOJ79" s="13"/>
      <c r="BOK79" s="28"/>
      <c r="BOL79" s="28"/>
      <c r="BOM79" s="28"/>
      <c r="BON79" s="13"/>
      <c r="BOO79" s="13"/>
      <c r="BOP79" s="28"/>
      <c r="BOQ79" s="28"/>
      <c r="BOR79" s="28"/>
      <c r="BOS79" s="13"/>
      <c r="BOT79" s="13"/>
      <c r="BOU79" s="28"/>
      <c r="BOV79" s="28"/>
      <c r="BOW79" s="28"/>
      <c r="BOX79" s="13"/>
      <c r="BOY79" s="13"/>
      <c r="BOZ79" s="28"/>
      <c r="BPA79" s="28"/>
      <c r="BPB79" s="28"/>
      <c r="BPC79" s="13"/>
      <c r="BPD79" s="13"/>
      <c r="BPE79" s="28"/>
      <c r="BPF79" s="28"/>
      <c r="BPG79" s="28"/>
      <c r="BPH79" s="13"/>
      <c r="BPI79" s="13"/>
      <c r="BPJ79" s="28"/>
      <c r="BPK79" s="28"/>
      <c r="BPL79" s="28"/>
      <c r="BPM79" s="13"/>
      <c r="BPN79" s="13"/>
      <c r="BPO79" s="28"/>
      <c r="BPP79" s="28"/>
      <c r="BPQ79" s="28"/>
      <c r="BPR79" s="13"/>
      <c r="BPS79" s="13"/>
      <c r="BPT79" s="28"/>
      <c r="BPU79" s="28"/>
      <c r="BPV79" s="28"/>
      <c r="BPW79" s="13"/>
      <c r="BPX79" s="13"/>
      <c r="BPY79" s="28"/>
      <c r="BPZ79" s="28"/>
      <c r="BQA79" s="28"/>
      <c r="BQB79" s="13"/>
      <c r="BQC79" s="13"/>
      <c r="BQD79" s="28"/>
      <c r="BQE79" s="28"/>
      <c r="BQF79" s="28"/>
      <c r="BQG79" s="13"/>
      <c r="BQH79" s="13"/>
      <c r="BQI79" s="28"/>
      <c r="BQJ79" s="28"/>
      <c r="BQK79" s="28"/>
      <c r="BQL79" s="13"/>
      <c r="BQM79" s="13"/>
      <c r="BQN79" s="28"/>
      <c r="BQO79" s="28"/>
      <c r="BQP79" s="28"/>
      <c r="BQQ79" s="13"/>
      <c r="BQR79" s="13"/>
      <c r="BQS79" s="28"/>
      <c r="BQT79" s="28"/>
      <c r="BQU79" s="28"/>
      <c r="BQV79" s="13"/>
      <c r="BQW79" s="13"/>
      <c r="BQX79" s="28"/>
      <c r="BQY79" s="28"/>
      <c r="BQZ79" s="28"/>
      <c r="BRA79" s="13"/>
      <c r="BRB79" s="13"/>
      <c r="BRC79" s="28"/>
      <c r="BRD79" s="28"/>
      <c r="BRE79" s="28"/>
      <c r="BRF79" s="13"/>
      <c r="BRG79" s="13"/>
      <c r="BRH79" s="28"/>
      <c r="BRI79" s="28"/>
      <c r="BRJ79" s="28"/>
      <c r="BRK79" s="13"/>
      <c r="BRL79" s="13"/>
      <c r="BRM79" s="28"/>
      <c r="BRN79" s="28"/>
      <c r="BRO79" s="28"/>
      <c r="BRP79" s="13"/>
      <c r="BRQ79" s="13"/>
      <c r="BRR79" s="28"/>
      <c r="BRS79" s="28"/>
      <c r="BRT79" s="28"/>
      <c r="BRU79" s="13"/>
      <c r="BRV79" s="13"/>
      <c r="BRW79" s="28"/>
      <c r="BRX79" s="28"/>
      <c r="BRY79" s="28"/>
      <c r="BRZ79" s="13"/>
      <c r="BSA79" s="13"/>
      <c r="BSB79" s="28"/>
      <c r="BSC79" s="28"/>
      <c r="BSD79" s="28"/>
      <c r="BSE79" s="13"/>
      <c r="BSF79" s="13"/>
      <c r="BSG79" s="28"/>
      <c r="BSH79" s="28"/>
      <c r="BSI79" s="28"/>
      <c r="BSJ79" s="13"/>
      <c r="BSK79" s="13"/>
      <c r="BSL79" s="28"/>
      <c r="BSM79" s="28"/>
      <c r="BSN79" s="28"/>
      <c r="BSO79" s="13"/>
      <c r="BSP79" s="13"/>
      <c r="BSQ79" s="28"/>
      <c r="BSR79" s="28"/>
      <c r="BSS79" s="28"/>
      <c r="BST79" s="13"/>
      <c r="BSU79" s="13"/>
      <c r="BSV79" s="28"/>
      <c r="BSW79" s="28"/>
      <c r="BSX79" s="28"/>
      <c r="BSY79" s="13"/>
      <c r="BSZ79" s="13"/>
      <c r="BTA79" s="28"/>
      <c r="BTB79" s="28"/>
      <c r="BTC79" s="28"/>
      <c r="BTD79" s="13"/>
      <c r="BTE79" s="13"/>
      <c r="BTF79" s="28"/>
      <c r="BTG79" s="28"/>
      <c r="BTH79" s="28"/>
      <c r="BTI79" s="13"/>
      <c r="BTJ79" s="13"/>
      <c r="BTK79" s="28"/>
      <c r="BTL79" s="28"/>
      <c r="BTM79" s="28"/>
      <c r="BTN79" s="13"/>
      <c r="BTO79" s="13"/>
      <c r="BTP79" s="28"/>
      <c r="BTQ79" s="28"/>
      <c r="BTR79" s="28"/>
      <c r="BTS79" s="13"/>
      <c r="BTT79" s="13"/>
      <c r="BTU79" s="28"/>
      <c r="BTV79" s="28"/>
      <c r="BTW79" s="28"/>
      <c r="BTX79" s="13"/>
      <c r="BTY79" s="13"/>
      <c r="BTZ79" s="28"/>
      <c r="BUA79" s="28"/>
      <c r="BUB79" s="28"/>
      <c r="BUC79" s="13"/>
      <c r="BUD79" s="13"/>
      <c r="BUE79" s="28"/>
      <c r="BUF79" s="28"/>
      <c r="BUG79" s="28"/>
      <c r="BUH79" s="13"/>
      <c r="BUI79" s="13"/>
      <c r="BUJ79" s="28"/>
      <c r="BUK79" s="28"/>
      <c r="BUL79" s="28"/>
      <c r="BUM79" s="13"/>
      <c r="BUN79" s="13"/>
      <c r="BUO79" s="28"/>
      <c r="BUP79" s="28"/>
      <c r="BUQ79" s="28"/>
      <c r="BUR79" s="13"/>
      <c r="BUS79" s="13"/>
      <c r="BUT79" s="28"/>
      <c r="BUU79" s="28"/>
      <c r="BUV79" s="28"/>
      <c r="BUW79" s="13"/>
      <c r="BUX79" s="13"/>
      <c r="BUY79" s="28"/>
      <c r="BUZ79" s="28"/>
      <c r="BVA79" s="28"/>
      <c r="BVB79" s="13"/>
      <c r="BVC79" s="13"/>
      <c r="BVD79" s="28"/>
      <c r="BVE79" s="28"/>
      <c r="BVF79" s="28"/>
      <c r="BVG79" s="13"/>
      <c r="BVH79" s="13"/>
      <c r="BVI79" s="28"/>
      <c r="BVJ79" s="28"/>
      <c r="BVK79" s="28"/>
      <c r="BVL79" s="13"/>
      <c r="BVM79" s="13"/>
      <c r="BVN79" s="28"/>
      <c r="BVO79" s="28"/>
      <c r="BVP79" s="28"/>
      <c r="BVQ79" s="13"/>
      <c r="BVR79" s="13"/>
      <c r="BVS79" s="28"/>
      <c r="BVT79" s="28"/>
      <c r="BVU79" s="28"/>
      <c r="BVV79" s="13"/>
      <c r="BVW79" s="13"/>
      <c r="BVX79" s="28"/>
      <c r="BVY79" s="28"/>
      <c r="BVZ79" s="28"/>
      <c r="BWA79" s="13"/>
      <c r="BWB79" s="13"/>
      <c r="BWC79" s="28"/>
      <c r="BWD79" s="28"/>
      <c r="BWE79" s="28"/>
      <c r="BWF79" s="13"/>
      <c r="BWG79" s="13"/>
      <c r="BWH79" s="28"/>
      <c r="BWI79" s="28"/>
      <c r="BWJ79" s="28"/>
      <c r="BWK79" s="13"/>
      <c r="BWL79" s="13"/>
      <c r="BWM79" s="28"/>
      <c r="BWN79" s="28"/>
      <c r="BWO79" s="28"/>
      <c r="BWP79" s="13"/>
      <c r="BWQ79" s="13"/>
      <c r="BWR79" s="28"/>
      <c r="BWS79" s="28"/>
      <c r="BWT79" s="28"/>
      <c r="BWU79" s="13"/>
      <c r="BWV79" s="13"/>
      <c r="BWW79" s="28"/>
      <c r="BWX79" s="28"/>
      <c r="BWY79" s="28"/>
      <c r="BWZ79" s="13"/>
      <c r="BXA79" s="13"/>
      <c r="BXB79" s="28"/>
      <c r="BXC79" s="28"/>
      <c r="BXD79" s="28"/>
      <c r="BXE79" s="13"/>
      <c r="BXF79" s="13"/>
      <c r="BXG79" s="28"/>
      <c r="BXH79" s="28"/>
      <c r="BXI79" s="28"/>
      <c r="BXJ79" s="13"/>
      <c r="BXK79" s="13"/>
      <c r="BXL79" s="28"/>
      <c r="BXM79" s="28"/>
      <c r="BXN79" s="28"/>
      <c r="BXO79" s="13"/>
      <c r="BXP79" s="13"/>
      <c r="BXQ79" s="28"/>
      <c r="BXR79" s="28"/>
      <c r="BXS79" s="28"/>
      <c r="BXT79" s="13"/>
      <c r="BXU79" s="13"/>
      <c r="BXV79" s="28"/>
      <c r="BXW79" s="28"/>
      <c r="BXX79" s="28"/>
      <c r="BXY79" s="13"/>
      <c r="BXZ79" s="13"/>
      <c r="BYA79" s="28"/>
      <c r="BYB79" s="28"/>
      <c r="BYC79" s="28"/>
      <c r="BYD79" s="13"/>
      <c r="BYE79" s="13"/>
      <c r="BYF79" s="28"/>
      <c r="BYG79" s="28"/>
      <c r="BYH79" s="28"/>
      <c r="BYI79" s="13"/>
      <c r="BYJ79" s="13"/>
      <c r="BYK79" s="28"/>
      <c r="BYL79" s="28"/>
      <c r="BYM79" s="28"/>
      <c r="BYN79" s="13"/>
      <c r="BYO79" s="13"/>
      <c r="BYP79" s="28"/>
      <c r="BYQ79" s="28"/>
      <c r="BYR79" s="28"/>
      <c r="BYS79" s="13"/>
      <c r="BYT79" s="13"/>
      <c r="BYU79" s="28"/>
      <c r="BYV79" s="28"/>
      <c r="BYW79" s="28"/>
      <c r="BYX79" s="13"/>
      <c r="BYY79" s="13"/>
      <c r="BYZ79" s="28"/>
      <c r="BZA79" s="28"/>
      <c r="BZB79" s="28"/>
      <c r="BZC79" s="13"/>
      <c r="BZD79" s="13"/>
      <c r="BZE79" s="28"/>
      <c r="BZF79" s="28"/>
      <c r="BZG79" s="28"/>
      <c r="BZH79" s="13"/>
      <c r="BZI79" s="13"/>
      <c r="BZJ79" s="28"/>
      <c r="BZK79" s="28"/>
      <c r="BZL79" s="28"/>
      <c r="BZM79" s="13"/>
      <c r="BZN79" s="13"/>
      <c r="BZO79" s="28"/>
      <c r="BZP79" s="28"/>
      <c r="BZQ79" s="28"/>
      <c r="BZR79" s="13"/>
      <c r="BZS79" s="13"/>
      <c r="BZT79" s="28"/>
      <c r="BZU79" s="28"/>
      <c r="BZV79" s="28"/>
      <c r="BZW79" s="13"/>
      <c r="BZX79" s="13"/>
      <c r="BZY79" s="28"/>
      <c r="BZZ79" s="28"/>
      <c r="CAA79" s="28"/>
      <c r="CAB79" s="13"/>
      <c r="CAC79" s="13"/>
      <c r="CAD79" s="28"/>
      <c r="CAE79" s="28"/>
      <c r="CAF79" s="28"/>
      <c r="CAG79" s="13"/>
      <c r="CAH79" s="13"/>
      <c r="CAI79" s="28"/>
      <c r="CAJ79" s="28"/>
      <c r="CAK79" s="28"/>
      <c r="CAL79" s="13"/>
      <c r="CAM79" s="13"/>
      <c r="CAN79" s="28"/>
      <c r="CAO79" s="28"/>
      <c r="CAP79" s="28"/>
      <c r="CAQ79" s="13"/>
      <c r="CAR79" s="13"/>
      <c r="CAS79" s="28"/>
      <c r="CAT79" s="28"/>
      <c r="CAU79" s="28"/>
      <c r="CAV79" s="13"/>
      <c r="CAW79" s="13"/>
      <c r="CAX79" s="28"/>
      <c r="CAY79" s="28"/>
      <c r="CAZ79" s="28"/>
      <c r="CBA79" s="13"/>
      <c r="CBB79" s="13"/>
      <c r="CBC79" s="28"/>
      <c r="CBD79" s="28"/>
      <c r="CBE79" s="28"/>
      <c r="CBF79" s="13"/>
      <c r="CBG79" s="13"/>
      <c r="CBH79" s="28"/>
      <c r="CBI79" s="28"/>
      <c r="CBJ79" s="28"/>
      <c r="CBK79" s="13"/>
      <c r="CBL79" s="13"/>
      <c r="CBM79" s="28"/>
      <c r="CBN79" s="28"/>
      <c r="CBO79" s="28"/>
      <c r="CBP79" s="13"/>
      <c r="CBQ79" s="13"/>
      <c r="CBR79" s="28"/>
      <c r="CBS79" s="28"/>
      <c r="CBT79" s="28"/>
      <c r="CBU79" s="13"/>
      <c r="CBV79" s="13"/>
      <c r="CBW79" s="28"/>
      <c r="CBX79" s="28"/>
      <c r="CBY79" s="28"/>
      <c r="CBZ79" s="13"/>
      <c r="CCA79" s="13"/>
      <c r="CCB79" s="28"/>
      <c r="CCC79" s="28"/>
      <c r="CCD79" s="28"/>
      <c r="CCE79" s="13"/>
      <c r="CCF79" s="13"/>
      <c r="CCG79" s="28"/>
      <c r="CCH79" s="28"/>
      <c r="CCI79" s="28"/>
      <c r="CCJ79" s="13"/>
      <c r="CCK79" s="13"/>
      <c r="CCL79" s="28"/>
      <c r="CCM79" s="28"/>
      <c r="CCN79" s="28"/>
      <c r="CCO79" s="13"/>
      <c r="CCP79" s="13"/>
      <c r="CCQ79" s="28"/>
      <c r="CCR79" s="28"/>
      <c r="CCS79" s="28"/>
      <c r="CCT79" s="13"/>
      <c r="CCU79" s="13"/>
      <c r="CCV79" s="28"/>
      <c r="CCW79" s="28"/>
      <c r="CCX79" s="28"/>
      <c r="CCY79" s="13"/>
      <c r="CCZ79" s="13"/>
      <c r="CDA79" s="28"/>
      <c r="CDB79" s="28"/>
      <c r="CDC79" s="28"/>
      <c r="CDD79" s="13"/>
      <c r="CDE79" s="13"/>
      <c r="CDF79" s="28"/>
      <c r="CDG79" s="28"/>
      <c r="CDH79" s="28"/>
      <c r="CDI79" s="13"/>
      <c r="CDJ79" s="13"/>
      <c r="CDK79" s="28"/>
      <c r="CDL79" s="28"/>
      <c r="CDM79" s="28"/>
      <c r="CDN79" s="13"/>
      <c r="CDO79" s="13"/>
      <c r="CDP79" s="28"/>
      <c r="CDQ79" s="28"/>
      <c r="CDR79" s="28"/>
      <c r="CDS79" s="13"/>
      <c r="CDT79" s="13"/>
      <c r="CDU79" s="28"/>
      <c r="CDV79" s="28"/>
      <c r="CDW79" s="28"/>
      <c r="CDX79" s="13"/>
      <c r="CDY79" s="13"/>
      <c r="CDZ79" s="28"/>
      <c r="CEA79" s="28"/>
      <c r="CEB79" s="28"/>
      <c r="CEC79" s="13"/>
      <c r="CED79" s="13"/>
      <c r="CEE79" s="28"/>
      <c r="CEF79" s="28"/>
      <c r="CEG79" s="28"/>
      <c r="CEH79" s="13"/>
      <c r="CEI79" s="13"/>
      <c r="CEJ79" s="28"/>
      <c r="CEK79" s="28"/>
      <c r="CEL79" s="28"/>
      <c r="CEM79" s="13"/>
      <c r="CEN79" s="13"/>
      <c r="CEO79" s="28"/>
      <c r="CEP79" s="28"/>
      <c r="CEQ79" s="28"/>
      <c r="CER79" s="13"/>
      <c r="CES79" s="13"/>
      <c r="CET79" s="28"/>
      <c r="CEU79" s="28"/>
      <c r="CEV79" s="28"/>
      <c r="CEW79" s="13"/>
      <c r="CEX79" s="13"/>
      <c r="CEY79" s="28"/>
      <c r="CEZ79" s="28"/>
      <c r="CFA79" s="28"/>
      <c r="CFB79" s="13"/>
      <c r="CFC79" s="13"/>
      <c r="CFD79" s="28"/>
      <c r="CFE79" s="28"/>
      <c r="CFF79" s="28"/>
      <c r="CFG79" s="13"/>
      <c r="CFH79" s="13"/>
      <c r="CFI79" s="28"/>
      <c r="CFJ79" s="28"/>
      <c r="CFK79" s="28"/>
      <c r="CFL79" s="13"/>
      <c r="CFM79" s="13"/>
      <c r="CFN79" s="28"/>
      <c r="CFO79" s="28"/>
      <c r="CFP79" s="28"/>
      <c r="CFQ79" s="13"/>
      <c r="CFR79" s="13"/>
      <c r="CFS79" s="28"/>
      <c r="CFT79" s="28"/>
      <c r="CFU79" s="28"/>
      <c r="CFV79" s="13"/>
      <c r="CFW79" s="13"/>
      <c r="CFX79" s="28"/>
      <c r="CFY79" s="28"/>
      <c r="CFZ79" s="28"/>
      <c r="CGA79" s="13"/>
      <c r="CGB79" s="13"/>
      <c r="CGC79" s="28"/>
      <c r="CGD79" s="28"/>
      <c r="CGE79" s="28"/>
      <c r="CGF79" s="13"/>
      <c r="CGG79" s="13"/>
      <c r="CGH79" s="28"/>
      <c r="CGI79" s="28"/>
      <c r="CGJ79" s="28"/>
      <c r="CGK79" s="13"/>
      <c r="CGL79" s="13"/>
      <c r="CGM79" s="28"/>
      <c r="CGN79" s="28"/>
      <c r="CGO79" s="28"/>
      <c r="CGP79" s="13"/>
      <c r="CGQ79" s="13"/>
      <c r="CGR79" s="28"/>
      <c r="CGS79" s="28"/>
      <c r="CGT79" s="28"/>
      <c r="CGU79" s="13"/>
      <c r="CGV79" s="13"/>
      <c r="CGW79" s="28"/>
      <c r="CGX79" s="28"/>
      <c r="CGY79" s="28"/>
      <c r="CGZ79" s="13"/>
      <c r="CHA79" s="13"/>
      <c r="CHB79" s="28"/>
      <c r="CHC79" s="28"/>
      <c r="CHD79" s="28"/>
      <c r="CHE79" s="13"/>
      <c r="CHF79" s="13"/>
      <c r="CHG79" s="28"/>
      <c r="CHH79" s="28"/>
      <c r="CHI79" s="28"/>
      <c r="CHJ79" s="13"/>
      <c r="CHK79" s="13"/>
      <c r="CHL79" s="28"/>
      <c r="CHM79" s="28"/>
      <c r="CHN79" s="28"/>
      <c r="CHO79" s="13"/>
      <c r="CHP79" s="13"/>
      <c r="CHQ79" s="28"/>
      <c r="CHR79" s="28"/>
      <c r="CHS79" s="28"/>
      <c r="CHT79" s="13"/>
      <c r="CHU79" s="13"/>
      <c r="CHV79" s="28"/>
      <c r="CHW79" s="28"/>
      <c r="CHX79" s="28"/>
      <c r="CHY79" s="13"/>
      <c r="CHZ79" s="13"/>
      <c r="CIA79" s="28"/>
      <c r="CIB79" s="28"/>
      <c r="CIC79" s="28"/>
      <c r="CID79" s="13"/>
      <c r="CIE79" s="13"/>
      <c r="CIF79" s="28"/>
      <c r="CIG79" s="28"/>
      <c r="CIH79" s="28"/>
      <c r="CII79" s="13"/>
      <c r="CIJ79" s="13"/>
      <c r="CIK79" s="28"/>
      <c r="CIL79" s="28"/>
      <c r="CIM79" s="28"/>
      <c r="CIN79" s="13"/>
      <c r="CIO79" s="13"/>
      <c r="CIP79" s="28"/>
      <c r="CIQ79" s="28"/>
      <c r="CIR79" s="28"/>
      <c r="CIS79" s="13"/>
      <c r="CIT79" s="13"/>
      <c r="CIU79" s="28"/>
      <c r="CIV79" s="28"/>
      <c r="CIW79" s="28"/>
      <c r="CIX79" s="13"/>
      <c r="CIY79" s="13"/>
      <c r="CIZ79" s="28"/>
      <c r="CJA79" s="28"/>
      <c r="CJB79" s="28"/>
      <c r="CJC79" s="13"/>
      <c r="CJD79" s="13"/>
      <c r="CJE79" s="28"/>
      <c r="CJF79" s="28"/>
      <c r="CJG79" s="28"/>
      <c r="CJH79" s="13"/>
      <c r="CJI79" s="13"/>
      <c r="CJJ79" s="28"/>
      <c r="CJK79" s="28"/>
      <c r="CJL79" s="28"/>
      <c r="CJM79" s="13"/>
      <c r="CJN79" s="13"/>
      <c r="CJO79" s="28"/>
      <c r="CJP79" s="28"/>
      <c r="CJQ79" s="28"/>
      <c r="CJR79" s="13"/>
      <c r="CJS79" s="13"/>
      <c r="CJT79" s="28"/>
      <c r="CJU79" s="28"/>
      <c r="CJV79" s="28"/>
      <c r="CJW79" s="13"/>
      <c r="CJX79" s="13"/>
      <c r="CJY79" s="28"/>
      <c r="CJZ79" s="28"/>
      <c r="CKA79" s="28"/>
      <c r="CKB79" s="13"/>
      <c r="CKC79" s="13"/>
      <c r="CKD79" s="28"/>
      <c r="CKE79" s="28"/>
      <c r="CKF79" s="28"/>
      <c r="CKG79" s="13"/>
      <c r="CKH79" s="13"/>
      <c r="CKI79" s="28"/>
      <c r="CKJ79" s="28"/>
      <c r="CKK79" s="28"/>
      <c r="CKL79" s="13"/>
      <c r="CKM79" s="13"/>
      <c r="CKN79" s="28"/>
      <c r="CKO79" s="28"/>
      <c r="CKP79" s="28"/>
      <c r="CKQ79" s="13"/>
      <c r="CKR79" s="13"/>
      <c r="CKS79" s="28"/>
      <c r="CKT79" s="28"/>
      <c r="CKU79" s="28"/>
      <c r="CKV79" s="13"/>
      <c r="CKW79" s="13"/>
      <c r="CKX79" s="28"/>
      <c r="CKY79" s="28"/>
      <c r="CKZ79" s="28"/>
      <c r="CLA79" s="13"/>
      <c r="CLB79" s="13"/>
      <c r="CLC79" s="28"/>
      <c r="CLD79" s="28"/>
      <c r="CLE79" s="28"/>
      <c r="CLF79" s="13"/>
      <c r="CLG79" s="13"/>
      <c r="CLH79" s="28"/>
      <c r="CLI79" s="28"/>
      <c r="CLJ79" s="28"/>
      <c r="CLK79" s="13"/>
      <c r="CLL79" s="13"/>
      <c r="CLM79" s="28"/>
      <c r="CLN79" s="28"/>
      <c r="CLO79" s="28"/>
      <c r="CLP79" s="13"/>
      <c r="CLQ79" s="13"/>
      <c r="CLR79" s="28"/>
      <c r="CLS79" s="28"/>
      <c r="CLT79" s="28"/>
      <c r="CLU79" s="13"/>
      <c r="CLV79" s="13"/>
      <c r="CLW79" s="28"/>
      <c r="CLX79" s="28"/>
      <c r="CLY79" s="28"/>
      <c r="CLZ79" s="13"/>
      <c r="CMA79" s="13"/>
      <c r="CMB79" s="28"/>
      <c r="CMC79" s="28"/>
      <c r="CMD79" s="28"/>
      <c r="CME79" s="13"/>
      <c r="CMF79" s="13"/>
      <c r="CMG79" s="28"/>
      <c r="CMH79" s="28"/>
      <c r="CMI79" s="28"/>
      <c r="CMJ79" s="13"/>
      <c r="CMK79" s="13"/>
      <c r="CML79" s="28"/>
      <c r="CMM79" s="28"/>
      <c r="CMN79" s="28"/>
      <c r="CMO79" s="13"/>
      <c r="CMP79" s="13"/>
      <c r="CMQ79" s="28"/>
      <c r="CMR79" s="28"/>
      <c r="CMS79" s="28"/>
      <c r="CMT79" s="13"/>
      <c r="CMU79" s="13"/>
      <c r="CMV79" s="28"/>
      <c r="CMW79" s="28"/>
      <c r="CMX79" s="28"/>
      <c r="CMY79" s="13"/>
      <c r="CMZ79" s="13"/>
      <c r="CNA79" s="28"/>
      <c r="CNB79" s="28"/>
      <c r="CNC79" s="28"/>
      <c r="CND79" s="13"/>
      <c r="CNE79" s="13"/>
      <c r="CNF79" s="28"/>
      <c r="CNG79" s="28"/>
      <c r="CNH79" s="28"/>
      <c r="CNI79" s="13"/>
      <c r="CNJ79" s="13"/>
      <c r="CNK79" s="28"/>
      <c r="CNL79" s="28"/>
      <c r="CNM79" s="28"/>
      <c r="CNN79" s="13"/>
      <c r="CNO79" s="13"/>
      <c r="CNP79" s="28"/>
      <c r="CNQ79" s="28"/>
      <c r="CNR79" s="28"/>
      <c r="CNS79" s="13"/>
      <c r="CNT79" s="13"/>
      <c r="CNU79" s="28"/>
      <c r="CNV79" s="28"/>
      <c r="CNW79" s="28"/>
      <c r="CNX79" s="13"/>
      <c r="CNY79" s="13"/>
      <c r="CNZ79" s="28"/>
      <c r="COA79" s="28"/>
      <c r="COB79" s="28"/>
      <c r="COC79" s="13"/>
      <c r="COD79" s="13"/>
      <c r="COE79" s="28"/>
      <c r="COF79" s="28"/>
      <c r="COG79" s="28"/>
      <c r="COH79" s="13"/>
      <c r="COI79" s="13"/>
      <c r="COJ79" s="28"/>
      <c r="COK79" s="28"/>
      <c r="COL79" s="28"/>
      <c r="COM79" s="13"/>
      <c r="CON79" s="13"/>
      <c r="COO79" s="28"/>
      <c r="COP79" s="28"/>
      <c r="COQ79" s="28"/>
      <c r="COR79" s="13"/>
      <c r="COS79" s="13"/>
      <c r="COT79" s="28"/>
      <c r="COU79" s="28"/>
      <c r="COV79" s="28"/>
      <c r="COW79" s="13"/>
      <c r="COX79" s="13"/>
      <c r="COY79" s="28"/>
      <c r="COZ79" s="28"/>
      <c r="CPA79" s="28"/>
      <c r="CPB79" s="13"/>
      <c r="CPC79" s="13"/>
      <c r="CPD79" s="28"/>
      <c r="CPE79" s="28"/>
      <c r="CPF79" s="28"/>
      <c r="CPG79" s="13"/>
      <c r="CPH79" s="13"/>
      <c r="CPI79" s="28"/>
      <c r="CPJ79" s="28"/>
      <c r="CPK79" s="28"/>
      <c r="CPL79" s="13"/>
      <c r="CPM79" s="13"/>
      <c r="CPN79" s="28"/>
      <c r="CPO79" s="28"/>
      <c r="CPP79" s="28"/>
      <c r="CPQ79" s="13"/>
      <c r="CPR79" s="13"/>
      <c r="CPS79" s="28"/>
      <c r="CPT79" s="28"/>
      <c r="CPU79" s="28"/>
      <c r="CPV79" s="13"/>
      <c r="CPW79" s="13"/>
      <c r="CPX79" s="28"/>
      <c r="CPY79" s="28"/>
      <c r="CPZ79" s="28"/>
      <c r="CQA79" s="13"/>
      <c r="CQB79" s="13"/>
      <c r="CQC79" s="28"/>
      <c r="CQD79" s="28"/>
      <c r="CQE79" s="28"/>
      <c r="CQF79" s="13"/>
      <c r="CQG79" s="13"/>
      <c r="CQH79" s="28"/>
      <c r="CQI79" s="28"/>
      <c r="CQJ79" s="28"/>
      <c r="CQK79" s="13"/>
      <c r="CQL79" s="13"/>
      <c r="CQM79" s="28"/>
      <c r="CQN79" s="28"/>
      <c r="CQO79" s="28"/>
      <c r="CQP79" s="13"/>
      <c r="CQQ79" s="13"/>
      <c r="CQR79" s="28"/>
      <c r="CQS79" s="28"/>
      <c r="CQT79" s="28"/>
      <c r="CQU79" s="13"/>
      <c r="CQV79" s="13"/>
      <c r="CQW79" s="28"/>
      <c r="CQX79" s="28"/>
      <c r="CQY79" s="28"/>
      <c r="CQZ79" s="13"/>
      <c r="CRA79" s="13"/>
      <c r="CRB79" s="28"/>
      <c r="CRC79" s="28"/>
      <c r="CRD79" s="28"/>
      <c r="CRE79" s="13"/>
      <c r="CRF79" s="13"/>
      <c r="CRG79" s="28"/>
      <c r="CRH79" s="28"/>
      <c r="CRI79" s="28"/>
      <c r="CRJ79" s="13"/>
      <c r="CRK79" s="13"/>
      <c r="CRL79" s="28"/>
      <c r="CRM79" s="28"/>
      <c r="CRN79" s="28"/>
      <c r="CRO79" s="13"/>
      <c r="CRP79" s="13"/>
      <c r="CRQ79" s="28"/>
      <c r="CRR79" s="28"/>
      <c r="CRS79" s="28"/>
      <c r="CRT79" s="13"/>
      <c r="CRU79" s="13"/>
      <c r="CRV79" s="28"/>
      <c r="CRW79" s="28"/>
      <c r="CRX79" s="28"/>
      <c r="CRY79" s="13"/>
      <c r="CRZ79" s="13"/>
      <c r="CSA79" s="28"/>
      <c r="CSB79" s="28"/>
      <c r="CSC79" s="28"/>
      <c r="CSD79" s="13"/>
      <c r="CSE79" s="13"/>
      <c r="CSF79" s="28"/>
      <c r="CSG79" s="28"/>
      <c r="CSH79" s="28"/>
      <c r="CSI79" s="13"/>
      <c r="CSJ79" s="13"/>
      <c r="CSK79" s="28"/>
      <c r="CSL79" s="28"/>
      <c r="CSM79" s="28"/>
      <c r="CSN79" s="13"/>
      <c r="CSO79" s="13"/>
      <c r="CSP79" s="28"/>
      <c r="CSQ79" s="28"/>
      <c r="CSR79" s="28"/>
      <c r="CSS79" s="13"/>
      <c r="CST79" s="13"/>
      <c r="CSU79" s="28"/>
      <c r="CSV79" s="28"/>
      <c r="CSW79" s="28"/>
      <c r="CSX79" s="13"/>
      <c r="CSY79" s="13"/>
      <c r="CSZ79" s="28"/>
      <c r="CTA79" s="28"/>
      <c r="CTB79" s="28"/>
      <c r="CTC79" s="13"/>
      <c r="CTD79" s="13"/>
      <c r="CTE79" s="28"/>
      <c r="CTF79" s="28"/>
      <c r="CTG79" s="28"/>
      <c r="CTH79" s="13"/>
      <c r="CTI79" s="13"/>
      <c r="CTJ79" s="28"/>
      <c r="CTK79" s="28"/>
      <c r="CTL79" s="28"/>
      <c r="CTM79" s="13"/>
      <c r="CTN79" s="13"/>
      <c r="CTO79" s="28"/>
      <c r="CTP79" s="28"/>
      <c r="CTQ79" s="28"/>
      <c r="CTR79" s="13"/>
      <c r="CTS79" s="13"/>
      <c r="CTT79" s="28"/>
      <c r="CTU79" s="28"/>
      <c r="CTV79" s="28"/>
      <c r="CTW79" s="13"/>
      <c r="CTX79" s="13"/>
      <c r="CTY79" s="28"/>
      <c r="CTZ79" s="28"/>
      <c r="CUA79" s="28"/>
      <c r="CUB79" s="13"/>
      <c r="CUC79" s="13"/>
      <c r="CUD79" s="28"/>
      <c r="CUE79" s="28"/>
      <c r="CUF79" s="28"/>
      <c r="CUG79" s="13"/>
      <c r="CUH79" s="13"/>
      <c r="CUI79" s="28"/>
      <c r="CUJ79" s="28"/>
      <c r="CUK79" s="28"/>
      <c r="CUL79" s="13"/>
      <c r="CUM79" s="13"/>
      <c r="CUN79" s="28"/>
      <c r="CUO79" s="28"/>
      <c r="CUP79" s="28"/>
      <c r="CUQ79" s="13"/>
      <c r="CUR79" s="13"/>
      <c r="CUS79" s="28"/>
      <c r="CUT79" s="28"/>
      <c r="CUU79" s="28"/>
      <c r="CUV79" s="13"/>
      <c r="CUW79" s="13"/>
      <c r="CUX79" s="28"/>
      <c r="CUY79" s="28"/>
      <c r="CUZ79" s="28"/>
      <c r="CVA79" s="13"/>
      <c r="CVB79" s="13"/>
      <c r="CVC79" s="28"/>
      <c r="CVD79" s="28"/>
      <c r="CVE79" s="28"/>
      <c r="CVF79" s="13"/>
      <c r="CVG79" s="13"/>
      <c r="CVH79" s="28"/>
      <c r="CVI79" s="28"/>
      <c r="CVJ79" s="28"/>
      <c r="CVK79" s="13"/>
      <c r="CVL79" s="13"/>
      <c r="CVM79" s="28"/>
      <c r="CVN79" s="28"/>
      <c r="CVO79" s="28"/>
      <c r="CVP79" s="13"/>
      <c r="CVQ79" s="13"/>
      <c r="CVR79" s="28"/>
      <c r="CVS79" s="28"/>
      <c r="CVT79" s="28"/>
      <c r="CVU79" s="13"/>
      <c r="CVV79" s="13"/>
      <c r="CVW79" s="28"/>
      <c r="CVX79" s="28"/>
      <c r="CVY79" s="28"/>
      <c r="CVZ79" s="13"/>
      <c r="CWA79" s="13"/>
      <c r="CWB79" s="28"/>
      <c r="CWC79" s="28"/>
      <c r="CWD79" s="28"/>
      <c r="CWE79" s="13"/>
      <c r="CWF79" s="13"/>
      <c r="CWG79" s="28"/>
      <c r="CWH79" s="28"/>
      <c r="CWI79" s="28"/>
      <c r="CWJ79" s="13"/>
      <c r="CWK79" s="13"/>
      <c r="CWL79" s="28"/>
      <c r="CWM79" s="28"/>
      <c r="CWN79" s="28"/>
      <c r="CWO79" s="13"/>
      <c r="CWP79" s="13"/>
      <c r="CWQ79" s="28"/>
      <c r="CWR79" s="28"/>
      <c r="CWS79" s="28"/>
      <c r="CWT79" s="13"/>
      <c r="CWU79" s="13"/>
      <c r="CWV79" s="28"/>
      <c r="CWW79" s="28"/>
      <c r="CWX79" s="28"/>
      <c r="CWY79" s="13"/>
      <c r="CWZ79" s="13"/>
      <c r="CXA79" s="28"/>
      <c r="CXB79" s="28"/>
      <c r="CXC79" s="28"/>
      <c r="CXD79" s="13"/>
      <c r="CXE79" s="13"/>
      <c r="CXF79" s="28"/>
      <c r="CXG79" s="28"/>
      <c r="CXH79" s="28"/>
      <c r="CXI79" s="13"/>
      <c r="CXJ79" s="13"/>
      <c r="CXK79" s="28"/>
      <c r="CXL79" s="28"/>
      <c r="CXM79" s="28"/>
      <c r="CXN79" s="13"/>
      <c r="CXO79" s="13"/>
      <c r="CXP79" s="28"/>
      <c r="CXQ79" s="28"/>
      <c r="CXR79" s="28"/>
      <c r="CXS79" s="13"/>
      <c r="CXT79" s="13"/>
      <c r="CXU79" s="28"/>
      <c r="CXV79" s="28"/>
      <c r="CXW79" s="28"/>
      <c r="CXX79" s="13"/>
      <c r="CXY79" s="13"/>
      <c r="CXZ79" s="28"/>
      <c r="CYA79" s="28"/>
      <c r="CYB79" s="28"/>
      <c r="CYC79" s="13"/>
      <c r="CYD79" s="13"/>
      <c r="CYE79" s="28"/>
      <c r="CYF79" s="28"/>
      <c r="CYG79" s="28"/>
      <c r="CYH79" s="13"/>
      <c r="CYI79" s="13"/>
      <c r="CYJ79" s="28"/>
      <c r="CYK79" s="28"/>
      <c r="CYL79" s="28"/>
      <c r="CYM79" s="13"/>
      <c r="CYN79" s="13"/>
      <c r="CYO79" s="28"/>
      <c r="CYP79" s="28"/>
      <c r="CYQ79" s="28"/>
      <c r="CYR79" s="13"/>
      <c r="CYS79" s="13"/>
      <c r="CYT79" s="28"/>
      <c r="CYU79" s="28"/>
      <c r="CYV79" s="28"/>
      <c r="CYW79" s="13"/>
      <c r="CYX79" s="13"/>
      <c r="CYY79" s="28"/>
      <c r="CYZ79" s="28"/>
      <c r="CZA79" s="28"/>
      <c r="CZB79" s="13"/>
      <c r="CZC79" s="13"/>
      <c r="CZD79" s="28"/>
      <c r="CZE79" s="28"/>
      <c r="CZF79" s="28"/>
      <c r="CZG79" s="13"/>
      <c r="CZH79" s="13"/>
      <c r="CZI79" s="28"/>
      <c r="CZJ79" s="28"/>
      <c r="CZK79" s="28"/>
      <c r="CZL79" s="13"/>
      <c r="CZM79" s="13"/>
      <c r="CZN79" s="28"/>
      <c r="CZO79" s="28"/>
      <c r="CZP79" s="28"/>
      <c r="CZQ79" s="13"/>
      <c r="CZR79" s="13"/>
      <c r="CZS79" s="28"/>
      <c r="CZT79" s="28"/>
      <c r="CZU79" s="28"/>
      <c r="CZV79" s="13"/>
      <c r="CZW79" s="13"/>
      <c r="CZX79" s="28"/>
      <c r="CZY79" s="28"/>
      <c r="CZZ79" s="28"/>
      <c r="DAA79" s="13"/>
      <c r="DAB79" s="13"/>
      <c r="DAC79" s="28"/>
      <c r="DAD79" s="28"/>
      <c r="DAE79" s="28"/>
      <c r="DAF79" s="13"/>
      <c r="DAG79" s="13"/>
      <c r="DAH79" s="28"/>
      <c r="DAI79" s="28"/>
      <c r="DAJ79" s="28"/>
      <c r="DAK79" s="13"/>
      <c r="DAL79" s="13"/>
      <c r="DAM79" s="28"/>
      <c r="DAN79" s="28"/>
      <c r="DAO79" s="28"/>
      <c r="DAP79" s="13"/>
      <c r="DAQ79" s="13"/>
      <c r="DAR79" s="28"/>
      <c r="DAS79" s="28"/>
      <c r="DAT79" s="28"/>
      <c r="DAU79" s="13"/>
      <c r="DAV79" s="13"/>
      <c r="DAW79" s="28"/>
      <c r="DAX79" s="28"/>
      <c r="DAY79" s="28"/>
      <c r="DAZ79" s="13"/>
      <c r="DBA79" s="13"/>
      <c r="DBB79" s="28"/>
      <c r="DBC79" s="28"/>
      <c r="DBD79" s="28"/>
      <c r="DBE79" s="13"/>
      <c r="DBF79" s="13"/>
      <c r="DBG79" s="28"/>
      <c r="DBH79" s="28"/>
      <c r="DBI79" s="28"/>
      <c r="DBJ79" s="13"/>
      <c r="DBK79" s="13"/>
      <c r="DBL79" s="28"/>
      <c r="DBM79" s="28"/>
      <c r="DBN79" s="28"/>
      <c r="DBO79" s="13"/>
      <c r="DBP79" s="13"/>
      <c r="DBQ79" s="28"/>
      <c r="DBR79" s="28"/>
      <c r="DBS79" s="28"/>
      <c r="DBT79" s="13"/>
      <c r="DBU79" s="13"/>
      <c r="DBV79" s="28"/>
      <c r="DBW79" s="28"/>
      <c r="DBX79" s="28"/>
      <c r="DBY79" s="13"/>
      <c r="DBZ79" s="13"/>
      <c r="DCA79" s="28"/>
      <c r="DCB79" s="28"/>
      <c r="DCC79" s="28"/>
      <c r="DCD79" s="13"/>
      <c r="DCE79" s="13"/>
      <c r="DCF79" s="28"/>
      <c r="DCG79" s="28"/>
      <c r="DCH79" s="28"/>
      <c r="DCI79" s="13"/>
      <c r="DCJ79" s="13"/>
      <c r="DCK79" s="28"/>
      <c r="DCL79" s="28"/>
      <c r="DCM79" s="28"/>
      <c r="DCN79" s="13"/>
      <c r="DCO79" s="13"/>
      <c r="DCP79" s="28"/>
      <c r="DCQ79" s="28"/>
      <c r="DCR79" s="28"/>
      <c r="DCS79" s="13"/>
      <c r="DCT79" s="13"/>
      <c r="DCU79" s="28"/>
      <c r="DCV79" s="28"/>
      <c r="DCW79" s="28"/>
      <c r="DCX79" s="13"/>
      <c r="DCY79" s="13"/>
      <c r="DCZ79" s="28"/>
      <c r="DDA79" s="28"/>
      <c r="DDB79" s="28"/>
      <c r="DDC79" s="13"/>
      <c r="DDD79" s="13"/>
      <c r="DDE79" s="28"/>
      <c r="DDF79" s="28"/>
      <c r="DDG79" s="28"/>
      <c r="DDH79" s="13"/>
      <c r="DDI79" s="13"/>
      <c r="DDJ79" s="28"/>
      <c r="DDK79" s="28"/>
      <c r="DDL79" s="28"/>
      <c r="DDM79" s="13"/>
      <c r="DDN79" s="13"/>
      <c r="DDO79" s="28"/>
      <c r="DDP79" s="28"/>
      <c r="DDQ79" s="28"/>
      <c r="DDR79" s="13"/>
      <c r="DDS79" s="13"/>
      <c r="DDT79" s="28"/>
      <c r="DDU79" s="28"/>
      <c r="DDV79" s="28"/>
      <c r="DDW79" s="13"/>
      <c r="DDX79" s="13"/>
      <c r="DDY79" s="28"/>
      <c r="DDZ79" s="28"/>
      <c r="DEA79" s="28"/>
      <c r="DEB79" s="13"/>
      <c r="DEC79" s="13"/>
      <c r="DED79" s="28"/>
      <c r="DEE79" s="28"/>
      <c r="DEF79" s="28"/>
      <c r="DEG79" s="13"/>
      <c r="DEH79" s="13"/>
      <c r="DEI79" s="28"/>
      <c r="DEJ79" s="28"/>
      <c r="DEK79" s="28"/>
      <c r="DEL79" s="13"/>
      <c r="DEM79" s="13"/>
      <c r="DEN79" s="28"/>
      <c r="DEO79" s="28"/>
      <c r="DEP79" s="28"/>
      <c r="DEQ79" s="13"/>
      <c r="DER79" s="13"/>
      <c r="DES79" s="28"/>
      <c r="DET79" s="28"/>
      <c r="DEU79" s="28"/>
      <c r="DEV79" s="13"/>
      <c r="DEW79" s="13"/>
      <c r="DEX79" s="28"/>
      <c r="DEY79" s="28"/>
      <c r="DEZ79" s="28"/>
      <c r="DFA79" s="13"/>
      <c r="DFB79" s="13"/>
      <c r="DFC79" s="28"/>
      <c r="DFD79" s="28"/>
      <c r="DFE79" s="28"/>
      <c r="DFF79" s="13"/>
      <c r="DFG79" s="13"/>
      <c r="DFH79" s="28"/>
      <c r="DFI79" s="28"/>
      <c r="DFJ79" s="28"/>
      <c r="DFK79" s="13"/>
      <c r="DFL79" s="13"/>
      <c r="DFM79" s="28"/>
      <c r="DFN79" s="28"/>
      <c r="DFO79" s="28"/>
      <c r="DFP79" s="13"/>
      <c r="DFQ79" s="13"/>
      <c r="DFR79" s="28"/>
      <c r="DFS79" s="28"/>
      <c r="DFT79" s="28"/>
      <c r="DFU79" s="13"/>
      <c r="DFV79" s="13"/>
      <c r="DFW79" s="28"/>
      <c r="DFX79" s="28"/>
      <c r="DFY79" s="28"/>
      <c r="DFZ79" s="13"/>
      <c r="DGA79" s="13"/>
      <c r="DGB79" s="28"/>
      <c r="DGC79" s="28"/>
      <c r="DGD79" s="28"/>
      <c r="DGE79" s="13"/>
      <c r="DGF79" s="13"/>
      <c r="DGG79" s="28"/>
      <c r="DGH79" s="28"/>
      <c r="DGI79" s="28"/>
      <c r="DGJ79" s="13"/>
      <c r="DGK79" s="13"/>
      <c r="DGL79" s="28"/>
      <c r="DGM79" s="28"/>
      <c r="DGN79" s="28"/>
      <c r="DGO79" s="13"/>
      <c r="DGP79" s="13"/>
      <c r="DGQ79" s="28"/>
      <c r="DGR79" s="28"/>
      <c r="DGS79" s="28"/>
      <c r="DGT79" s="13"/>
      <c r="DGU79" s="13"/>
      <c r="DGV79" s="28"/>
      <c r="DGW79" s="28"/>
      <c r="DGX79" s="28"/>
      <c r="DGY79" s="13"/>
      <c r="DGZ79" s="13"/>
      <c r="DHA79" s="28"/>
      <c r="DHB79" s="28"/>
      <c r="DHC79" s="28"/>
      <c r="DHD79" s="13"/>
      <c r="DHE79" s="13"/>
      <c r="DHF79" s="28"/>
      <c r="DHG79" s="28"/>
      <c r="DHH79" s="28"/>
      <c r="DHI79" s="13"/>
      <c r="DHJ79" s="13"/>
      <c r="DHK79" s="28"/>
      <c r="DHL79" s="28"/>
      <c r="DHM79" s="28"/>
      <c r="DHN79" s="13"/>
      <c r="DHO79" s="13"/>
      <c r="DHP79" s="28"/>
      <c r="DHQ79" s="28"/>
      <c r="DHR79" s="28"/>
      <c r="DHS79" s="13"/>
      <c r="DHT79" s="13"/>
      <c r="DHU79" s="28"/>
      <c r="DHV79" s="28"/>
      <c r="DHW79" s="28"/>
      <c r="DHX79" s="13"/>
      <c r="DHY79" s="13"/>
      <c r="DHZ79" s="28"/>
      <c r="DIA79" s="28"/>
      <c r="DIB79" s="28"/>
      <c r="DIC79" s="13"/>
      <c r="DID79" s="13"/>
      <c r="DIE79" s="28"/>
      <c r="DIF79" s="28"/>
      <c r="DIG79" s="28"/>
      <c r="DIH79" s="13"/>
      <c r="DII79" s="13"/>
      <c r="DIJ79" s="28"/>
      <c r="DIK79" s="28"/>
      <c r="DIL79" s="28"/>
      <c r="DIM79" s="13"/>
      <c r="DIN79" s="13"/>
      <c r="DIO79" s="28"/>
      <c r="DIP79" s="28"/>
      <c r="DIQ79" s="28"/>
      <c r="DIR79" s="13"/>
      <c r="DIS79" s="13"/>
      <c r="DIT79" s="28"/>
      <c r="DIU79" s="28"/>
      <c r="DIV79" s="28"/>
      <c r="DIW79" s="13"/>
      <c r="DIX79" s="13"/>
      <c r="DIY79" s="28"/>
      <c r="DIZ79" s="28"/>
      <c r="DJA79" s="28"/>
      <c r="DJB79" s="13"/>
      <c r="DJC79" s="13"/>
      <c r="DJD79" s="28"/>
      <c r="DJE79" s="28"/>
      <c r="DJF79" s="28"/>
      <c r="DJG79" s="13"/>
      <c r="DJH79" s="13"/>
      <c r="DJI79" s="28"/>
      <c r="DJJ79" s="28"/>
      <c r="DJK79" s="28"/>
      <c r="DJL79" s="13"/>
      <c r="DJM79" s="13"/>
      <c r="DJN79" s="28"/>
      <c r="DJO79" s="28"/>
      <c r="DJP79" s="28"/>
      <c r="DJQ79" s="13"/>
      <c r="DJR79" s="13"/>
      <c r="DJS79" s="28"/>
      <c r="DJT79" s="28"/>
      <c r="DJU79" s="28"/>
      <c r="DJV79" s="13"/>
      <c r="DJW79" s="13"/>
      <c r="DJX79" s="28"/>
      <c r="DJY79" s="28"/>
      <c r="DJZ79" s="28"/>
      <c r="DKA79" s="13"/>
      <c r="DKB79" s="13"/>
      <c r="DKC79" s="28"/>
      <c r="DKD79" s="28"/>
      <c r="DKE79" s="28"/>
      <c r="DKF79" s="13"/>
      <c r="DKG79" s="13"/>
      <c r="DKH79" s="28"/>
      <c r="DKI79" s="28"/>
      <c r="DKJ79" s="28"/>
      <c r="DKK79" s="13"/>
      <c r="DKL79" s="13"/>
      <c r="DKM79" s="28"/>
      <c r="DKN79" s="28"/>
      <c r="DKO79" s="28"/>
      <c r="DKP79" s="13"/>
      <c r="DKQ79" s="13"/>
      <c r="DKR79" s="28"/>
      <c r="DKS79" s="28"/>
      <c r="DKT79" s="28"/>
      <c r="DKU79" s="13"/>
      <c r="DKV79" s="13"/>
      <c r="DKW79" s="28"/>
      <c r="DKX79" s="28"/>
      <c r="DKY79" s="28"/>
      <c r="DKZ79" s="13"/>
      <c r="DLA79" s="13"/>
      <c r="DLB79" s="28"/>
      <c r="DLC79" s="28"/>
      <c r="DLD79" s="28"/>
      <c r="DLE79" s="13"/>
      <c r="DLF79" s="13"/>
      <c r="DLG79" s="28"/>
      <c r="DLH79" s="28"/>
      <c r="DLI79" s="28"/>
      <c r="DLJ79" s="13"/>
      <c r="DLK79" s="13"/>
      <c r="DLL79" s="28"/>
      <c r="DLM79" s="28"/>
      <c r="DLN79" s="28"/>
      <c r="DLO79" s="13"/>
      <c r="DLP79" s="13"/>
      <c r="DLQ79" s="28"/>
      <c r="DLR79" s="28"/>
      <c r="DLS79" s="28"/>
      <c r="DLT79" s="13"/>
      <c r="DLU79" s="13"/>
      <c r="DLV79" s="28"/>
      <c r="DLW79" s="28"/>
      <c r="DLX79" s="28"/>
      <c r="DLY79" s="13"/>
      <c r="DLZ79" s="13"/>
      <c r="DMA79" s="28"/>
      <c r="DMB79" s="28"/>
      <c r="DMC79" s="28"/>
      <c r="DMD79" s="13"/>
      <c r="DME79" s="13"/>
      <c r="DMF79" s="28"/>
      <c r="DMG79" s="28"/>
      <c r="DMH79" s="28"/>
      <c r="DMI79" s="13"/>
      <c r="DMJ79" s="13"/>
      <c r="DMK79" s="28"/>
      <c r="DML79" s="28"/>
      <c r="DMM79" s="28"/>
      <c r="DMN79" s="13"/>
      <c r="DMO79" s="13"/>
      <c r="DMP79" s="28"/>
      <c r="DMQ79" s="28"/>
      <c r="DMR79" s="28"/>
      <c r="DMS79" s="13"/>
      <c r="DMT79" s="13"/>
      <c r="DMU79" s="28"/>
      <c r="DMV79" s="28"/>
      <c r="DMW79" s="28"/>
      <c r="DMX79" s="13"/>
      <c r="DMY79" s="13"/>
      <c r="DMZ79" s="28"/>
      <c r="DNA79" s="28"/>
      <c r="DNB79" s="28"/>
      <c r="DNC79" s="13"/>
      <c r="DND79" s="13"/>
      <c r="DNE79" s="28"/>
      <c r="DNF79" s="28"/>
      <c r="DNG79" s="28"/>
      <c r="DNH79" s="13"/>
      <c r="DNI79" s="13"/>
      <c r="DNJ79" s="28"/>
      <c r="DNK79" s="28"/>
      <c r="DNL79" s="28"/>
      <c r="DNM79" s="13"/>
      <c r="DNN79" s="13"/>
      <c r="DNO79" s="28"/>
      <c r="DNP79" s="28"/>
      <c r="DNQ79" s="28"/>
      <c r="DNR79" s="13"/>
      <c r="DNS79" s="13"/>
      <c r="DNT79" s="28"/>
      <c r="DNU79" s="28"/>
      <c r="DNV79" s="28"/>
      <c r="DNW79" s="13"/>
      <c r="DNX79" s="13"/>
      <c r="DNY79" s="28"/>
      <c r="DNZ79" s="28"/>
      <c r="DOA79" s="28"/>
      <c r="DOB79" s="13"/>
      <c r="DOC79" s="13"/>
      <c r="DOD79" s="28"/>
      <c r="DOE79" s="28"/>
      <c r="DOF79" s="28"/>
      <c r="DOG79" s="13"/>
      <c r="DOH79" s="13"/>
      <c r="DOI79" s="28"/>
      <c r="DOJ79" s="28"/>
      <c r="DOK79" s="28"/>
      <c r="DOL79" s="13"/>
      <c r="DOM79" s="13"/>
      <c r="DON79" s="28"/>
      <c r="DOO79" s="28"/>
      <c r="DOP79" s="28"/>
      <c r="DOQ79" s="13"/>
      <c r="DOR79" s="13"/>
      <c r="DOS79" s="28"/>
      <c r="DOT79" s="28"/>
      <c r="DOU79" s="28"/>
      <c r="DOV79" s="13"/>
      <c r="DOW79" s="13"/>
      <c r="DOX79" s="28"/>
      <c r="DOY79" s="28"/>
      <c r="DOZ79" s="28"/>
      <c r="DPA79" s="13"/>
      <c r="DPB79" s="13"/>
      <c r="DPC79" s="28"/>
      <c r="DPD79" s="28"/>
      <c r="DPE79" s="28"/>
      <c r="DPF79" s="13"/>
      <c r="DPG79" s="13"/>
      <c r="DPH79" s="28"/>
      <c r="DPI79" s="28"/>
      <c r="DPJ79" s="28"/>
      <c r="DPK79" s="13"/>
      <c r="DPL79" s="13"/>
      <c r="DPM79" s="28"/>
      <c r="DPN79" s="28"/>
      <c r="DPO79" s="28"/>
      <c r="DPP79" s="13"/>
      <c r="DPQ79" s="13"/>
      <c r="DPR79" s="28"/>
      <c r="DPS79" s="28"/>
      <c r="DPT79" s="28"/>
      <c r="DPU79" s="13"/>
      <c r="DPV79" s="13"/>
      <c r="DPW79" s="28"/>
      <c r="DPX79" s="28"/>
      <c r="DPY79" s="28"/>
      <c r="DPZ79" s="13"/>
      <c r="DQA79" s="13"/>
      <c r="DQB79" s="28"/>
      <c r="DQC79" s="28"/>
      <c r="DQD79" s="28"/>
      <c r="DQE79" s="13"/>
      <c r="DQF79" s="13"/>
      <c r="DQG79" s="28"/>
      <c r="DQH79" s="28"/>
      <c r="DQI79" s="28"/>
      <c r="DQJ79" s="13"/>
      <c r="DQK79" s="13"/>
      <c r="DQL79" s="28"/>
      <c r="DQM79" s="28"/>
      <c r="DQN79" s="28"/>
      <c r="DQO79" s="13"/>
      <c r="DQP79" s="13"/>
      <c r="DQQ79" s="28"/>
      <c r="DQR79" s="28"/>
      <c r="DQS79" s="28"/>
      <c r="DQT79" s="13"/>
      <c r="DQU79" s="13"/>
      <c r="DQV79" s="28"/>
      <c r="DQW79" s="28"/>
      <c r="DQX79" s="28"/>
      <c r="DQY79" s="13"/>
      <c r="DQZ79" s="13"/>
      <c r="DRA79" s="28"/>
      <c r="DRB79" s="28"/>
      <c r="DRC79" s="28"/>
      <c r="DRD79" s="13"/>
      <c r="DRE79" s="13"/>
      <c r="DRF79" s="28"/>
      <c r="DRG79" s="28"/>
      <c r="DRH79" s="28"/>
      <c r="DRI79" s="13"/>
      <c r="DRJ79" s="13"/>
      <c r="DRK79" s="28"/>
      <c r="DRL79" s="28"/>
      <c r="DRM79" s="28"/>
      <c r="DRN79" s="13"/>
      <c r="DRO79" s="13"/>
      <c r="DRP79" s="28"/>
      <c r="DRQ79" s="28"/>
      <c r="DRR79" s="28"/>
      <c r="DRS79" s="13"/>
      <c r="DRT79" s="13"/>
      <c r="DRU79" s="28"/>
      <c r="DRV79" s="28"/>
      <c r="DRW79" s="28"/>
      <c r="DRX79" s="13"/>
      <c r="DRY79" s="13"/>
      <c r="DRZ79" s="28"/>
      <c r="DSA79" s="28"/>
      <c r="DSB79" s="28"/>
      <c r="DSC79" s="13"/>
      <c r="DSD79" s="13"/>
      <c r="DSE79" s="28"/>
      <c r="DSF79" s="28"/>
      <c r="DSG79" s="28"/>
      <c r="DSH79" s="13"/>
      <c r="DSI79" s="13"/>
      <c r="DSJ79" s="28"/>
      <c r="DSK79" s="28"/>
      <c r="DSL79" s="28"/>
      <c r="DSM79" s="13"/>
      <c r="DSN79" s="13"/>
      <c r="DSO79" s="28"/>
      <c r="DSP79" s="28"/>
      <c r="DSQ79" s="28"/>
      <c r="DSR79" s="13"/>
      <c r="DSS79" s="13"/>
      <c r="DST79" s="28"/>
      <c r="DSU79" s="28"/>
      <c r="DSV79" s="28"/>
      <c r="DSW79" s="13"/>
      <c r="DSX79" s="13"/>
      <c r="DSY79" s="28"/>
      <c r="DSZ79" s="28"/>
      <c r="DTA79" s="28"/>
      <c r="DTB79" s="13"/>
      <c r="DTC79" s="13"/>
      <c r="DTD79" s="28"/>
      <c r="DTE79" s="28"/>
      <c r="DTF79" s="28"/>
      <c r="DTG79" s="13"/>
      <c r="DTH79" s="13"/>
      <c r="DTI79" s="28"/>
      <c r="DTJ79" s="28"/>
      <c r="DTK79" s="28"/>
      <c r="DTL79" s="13"/>
      <c r="DTM79" s="13"/>
      <c r="DTN79" s="28"/>
      <c r="DTO79" s="28"/>
      <c r="DTP79" s="28"/>
      <c r="DTQ79" s="13"/>
      <c r="DTR79" s="13"/>
      <c r="DTS79" s="28"/>
      <c r="DTT79" s="28"/>
      <c r="DTU79" s="28"/>
      <c r="DTV79" s="13"/>
      <c r="DTW79" s="13"/>
      <c r="DTX79" s="28"/>
      <c r="DTY79" s="28"/>
      <c r="DTZ79" s="28"/>
      <c r="DUA79" s="13"/>
      <c r="DUB79" s="13"/>
      <c r="DUC79" s="28"/>
      <c r="DUD79" s="28"/>
      <c r="DUE79" s="28"/>
      <c r="DUF79" s="13"/>
      <c r="DUG79" s="13"/>
      <c r="DUH79" s="28"/>
      <c r="DUI79" s="28"/>
      <c r="DUJ79" s="28"/>
      <c r="DUK79" s="13"/>
      <c r="DUL79" s="13"/>
      <c r="DUM79" s="28"/>
      <c r="DUN79" s="28"/>
      <c r="DUO79" s="28"/>
      <c r="DUP79" s="13"/>
      <c r="DUQ79" s="13"/>
      <c r="DUR79" s="28"/>
      <c r="DUS79" s="28"/>
      <c r="DUT79" s="28"/>
      <c r="DUU79" s="13"/>
      <c r="DUV79" s="13"/>
      <c r="DUW79" s="28"/>
      <c r="DUX79" s="28"/>
      <c r="DUY79" s="28"/>
      <c r="DUZ79" s="13"/>
      <c r="DVA79" s="13"/>
      <c r="DVB79" s="28"/>
      <c r="DVC79" s="28"/>
      <c r="DVD79" s="28"/>
      <c r="DVE79" s="13"/>
      <c r="DVF79" s="13"/>
      <c r="DVG79" s="28"/>
      <c r="DVH79" s="28"/>
      <c r="DVI79" s="28"/>
      <c r="DVJ79" s="13"/>
      <c r="DVK79" s="13"/>
      <c r="DVL79" s="28"/>
      <c r="DVM79" s="28"/>
      <c r="DVN79" s="28"/>
      <c r="DVO79" s="13"/>
      <c r="DVP79" s="13"/>
      <c r="DVQ79" s="28"/>
      <c r="DVR79" s="28"/>
      <c r="DVS79" s="28"/>
      <c r="DVT79" s="13"/>
      <c r="DVU79" s="13"/>
      <c r="DVV79" s="28"/>
      <c r="DVW79" s="28"/>
      <c r="DVX79" s="28"/>
      <c r="DVY79" s="13"/>
      <c r="DVZ79" s="13"/>
      <c r="DWA79" s="28"/>
      <c r="DWB79" s="28"/>
      <c r="DWC79" s="28"/>
      <c r="DWD79" s="13"/>
      <c r="DWE79" s="13"/>
      <c r="DWF79" s="28"/>
      <c r="DWG79" s="28"/>
      <c r="DWH79" s="28"/>
      <c r="DWI79" s="13"/>
      <c r="DWJ79" s="13"/>
      <c r="DWK79" s="28"/>
      <c r="DWL79" s="28"/>
      <c r="DWM79" s="28"/>
      <c r="DWN79" s="13"/>
      <c r="DWO79" s="13"/>
      <c r="DWP79" s="28"/>
      <c r="DWQ79" s="28"/>
      <c r="DWR79" s="28"/>
      <c r="DWS79" s="13"/>
      <c r="DWT79" s="13"/>
      <c r="DWU79" s="28"/>
      <c r="DWV79" s="28"/>
      <c r="DWW79" s="28"/>
      <c r="DWX79" s="13"/>
      <c r="DWY79" s="13"/>
      <c r="DWZ79" s="28"/>
      <c r="DXA79" s="28"/>
      <c r="DXB79" s="28"/>
      <c r="DXC79" s="13"/>
      <c r="DXD79" s="13"/>
      <c r="DXE79" s="28"/>
      <c r="DXF79" s="28"/>
      <c r="DXG79" s="28"/>
      <c r="DXH79" s="13"/>
      <c r="DXI79" s="13"/>
      <c r="DXJ79" s="28"/>
      <c r="DXK79" s="28"/>
      <c r="DXL79" s="28"/>
      <c r="DXM79" s="13"/>
      <c r="DXN79" s="13"/>
      <c r="DXO79" s="28"/>
      <c r="DXP79" s="28"/>
      <c r="DXQ79" s="28"/>
      <c r="DXR79" s="13"/>
      <c r="DXS79" s="13"/>
      <c r="DXT79" s="28"/>
      <c r="DXU79" s="28"/>
      <c r="DXV79" s="28"/>
      <c r="DXW79" s="13"/>
      <c r="DXX79" s="13"/>
      <c r="DXY79" s="28"/>
      <c r="DXZ79" s="28"/>
      <c r="DYA79" s="28"/>
      <c r="DYB79" s="13"/>
      <c r="DYC79" s="13"/>
      <c r="DYD79" s="28"/>
      <c r="DYE79" s="28"/>
      <c r="DYF79" s="28"/>
      <c r="DYG79" s="13"/>
      <c r="DYH79" s="13"/>
      <c r="DYI79" s="28"/>
      <c r="DYJ79" s="28"/>
      <c r="DYK79" s="28"/>
      <c r="DYL79" s="13"/>
      <c r="DYM79" s="13"/>
      <c r="DYN79" s="28"/>
      <c r="DYO79" s="28"/>
      <c r="DYP79" s="28"/>
      <c r="DYQ79" s="13"/>
      <c r="DYR79" s="13"/>
      <c r="DYS79" s="28"/>
      <c r="DYT79" s="28"/>
      <c r="DYU79" s="28"/>
      <c r="DYV79" s="13"/>
      <c r="DYW79" s="13"/>
      <c r="DYX79" s="28"/>
      <c r="DYY79" s="28"/>
      <c r="DYZ79" s="28"/>
      <c r="DZA79" s="13"/>
      <c r="DZB79" s="13"/>
      <c r="DZC79" s="28"/>
      <c r="DZD79" s="28"/>
      <c r="DZE79" s="28"/>
      <c r="DZF79" s="13"/>
      <c r="DZG79" s="13"/>
      <c r="DZH79" s="28"/>
      <c r="DZI79" s="28"/>
      <c r="DZJ79" s="28"/>
      <c r="DZK79" s="13"/>
      <c r="DZL79" s="13"/>
      <c r="DZM79" s="28"/>
      <c r="DZN79" s="28"/>
      <c r="DZO79" s="28"/>
      <c r="DZP79" s="13"/>
      <c r="DZQ79" s="13"/>
      <c r="DZR79" s="28"/>
      <c r="DZS79" s="28"/>
      <c r="DZT79" s="28"/>
      <c r="DZU79" s="13"/>
      <c r="DZV79" s="13"/>
      <c r="DZW79" s="28"/>
      <c r="DZX79" s="28"/>
      <c r="DZY79" s="28"/>
      <c r="DZZ79" s="13"/>
      <c r="EAA79" s="13"/>
      <c r="EAB79" s="28"/>
      <c r="EAC79" s="28"/>
      <c r="EAD79" s="28"/>
      <c r="EAE79" s="13"/>
      <c r="EAF79" s="13"/>
      <c r="EAG79" s="28"/>
      <c r="EAH79" s="28"/>
      <c r="EAI79" s="28"/>
      <c r="EAJ79" s="13"/>
      <c r="EAK79" s="13"/>
      <c r="EAL79" s="28"/>
      <c r="EAM79" s="28"/>
      <c r="EAN79" s="28"/>
      <c r="EAO79" s="13"/>
      <c r="EAP79" s="13"/>
      <c r="EAQ79" s="28"/>
      <c r="EAR79" s="28"/>
      <c r="EAS79" s="28"/>
      <c r="EAT79" s="13"/>
      <c r="EAU79" s="13"/>
      <c r="EAV79" s="28"/>
      <c r="EAW79" s="28"/>
      <c r="EAX79" s="28"/>
      <c r="EAY79" s="13"/>
      <c r="EAZ79" s="13"/>
      <c r="EBA79" s="28"/>
      <c r="EBB79" s="28"/>
      <c r="EBC79" s="28"/>
      <c r="EBD79" s="13"/>
      <c r="EBE79" s="13"/>
      <c r="EBF79" s="28"/>
      <c r="EBG79" s="28"/>
      <c r="EBH79" s="28"/>
      <c r="EBI79" s="13"/>
      <c r="EBJ79" s="13"/>
      <c r="EBK79" s="28"/>
      <c r="EBL79" s="28"/>
      <c r="EBM79" s="28"/>
      <c r="EBN79" s="13"/>
      <c r="EBO79" s="13"/>
      <c r="EBP79" s="28"/>
      <c r="EBQ79" s="28"/>
      <c r="EBR79" s="28"/>
      <c r="EBS79" s="13"/>
      <c r="EBT79" s="13"/>
      <c r="EBU79" s="28"/>
      <c r="EBV79" s="28"/>
      <c r="EBW79" s="28"/>
      <c r="EBX79" s="13"/>
      <c r="EBY79" s="13"/>
      <c r="EBZ79" s="28"/>
      <c r="ECA79" s="28"/>
      <c r="ECB79" s="28"/>
      <c r="ECC79" s="13"/>
      <c r="ECD79" s="13"/>
      <c r="ECE79" s="28"/>
      <c r="ECF79" s="28"/>
      <c r="ECG79" s="28"/>
      <c r="ECH79" s="13"/>
      <c r="ECI79" s="13"/>
      <c r="ECJ79" s="28"/>
      <c r="ECK79" s="28"/>
      <c r="ECL79" s="28"/>
      <c r="ECM79" s="13"/>
      <c r="ECN79" s="13"/>
      <c r="ECO79" s="28"/>
      <c r="ECP79" s="28"/>
      <c r="ECQ79" s="28"/>
      <c r="ECR79" s="13"/>
      <c r="ECS79" s="13"/>
      <c r="ECT79" s="28"/>
      <c r="ECU79" s="28"/>
      <c r="ECV79" s="28"/>
      <c r="ECW79" s="13"/>
      <c r="ECX79" s="13"/>
      <c r="ECY79" s="28"/>
      <c r="ECZ79" s="28"/>
      <c r="EDA79" s="28"/>
      <c r="EDB79" s="13"/>
      <c r="EDC79" s="13"/>
      <c r="EDD79" s="28"/>
      <c r="EDE79" s="28"/>
      <c r="EDF79" s="28"/>
      <c r="EDG79" s="13"/>
      <c r="EDH79" s="13"/>
      <c r="EDI79" s="28"/>
      <c r="EDJ79" s="28"/>
      <c r="EDK79" s="28"/>
      <c r="EDL79" s="13"/>
      <c r="EDM79" s="13"/>
      <c r="EDN79" s="28"/>
      <c r="EDO79" s="28"/>
      <c r="EDP79" s="28"/>
      <c r="EDQ79" s="13"/>
      <c r="EDR79" s="13"/>
      <c r="EDS79" s="28"/>
      <c r="EDT79" s="28"/>
      <c r="EDU79" s="28"/>
      <c r="EDV79" s="13"/>
      <c r="EDW79" s="13"/>
      <c r="EDX79" s="28"/>
      <c r="EDY79" s="28"/>
      <c r="EDZ79" s="28"/>
      <c r="EEA79" s="13"/>
      <c r="EEB79" s="13"/>
      <c r="EEC79" s="28"/>
      <c r="EED79" s="28"/>
      <c r="EEE79" s="28"/>
      <c r="EEF79" s="13"/>
      <c r="EEG79" s="13"/>
      <c r="EEH79" s="28"/>
      <c r="EEI79" s="28"/>
      <c r="EEJ79" s="28"/>
      <c r="EEK79" s="13"/>
      <c r="EEL79" s="13"/>
      <c r="EEM79" s="28"/>
      <c r="EEN79" s="28"/>
      <c r="EEO79" s="28"/>
      <c r="EEP79" s="13"/>
      <c r="EEQ79" s="13"/>
      <c r="EER79" s="28"/>
      <c r="EES79" s="28"/>
      <c r="EET79" s="28"/>
      <c r="EEU79" s="13"/>
      <c r="EEV79" s="13"/>
      <c r="EEW79" s="28"/>
      <c r="EEX79" s="28"/>
      <c r="EEY79" s="28"/>
      <c r="EEZ79" s="13"/>
      <c r="EFA79" s="13"/>
      <c r="EFB79" s="28"/>
      <c r="EFC79" s="28"/>
      <c r="EFD79" s="28"/>
      <c r="EFE79" s="13"/>
      <c r="EFF79" s="13"/>
      <c r="EFG79" s="28"/>
      <c r="EFH79" s="28"/>
      <c r="EFI79" s="28"/>
      <c r="EFJ79" s="13"/>
      <c r="EFK79" s="13"/>
      <c r="EFL79" s="28"/>
      <c r="EFM79" s="28"/>
      <c r="EFN79" s="28"/>
      <c r="EFO79" s="13"/>
      <c r="EFP79" s="13"/>
      <c r="EFQ79" s="28"/>
      <c r="EFR79" s="28"/>
      <c r="EFS79" s="28"/>
      <c r="EFT79" s="13"/>
      <c r="EFU79" s="13"/>
      <c r="EFV79" s="28"/>
      <c r="EFW79" s="28"/>
      <c r="EFX79" s="28"/>
      <c r="EFY79" s="13"/>
      <c r="EFZ79" s="13"/>
      <c r="EGA79" s="28"/>
      <c r="EGB79" s="28"/>
      <c r="EGC79" s="28"/>
      <c r="EGD79" s="13"/>
      <c r="EGE79" s="13"/>
      <c r="EGF79" s="28"/>
      <c r="EGG79" s="28"/>
      <c r="EGH79" s="28"/>
      <c r="EGI79" s="13"/>
      <c r="EGJ79" s="13"/>
      <c r="EGK79" s="28"/>
      <c r="EGL79" s="28"/>
      <c r="EGM79" s="28"/>
      <c r="EGN79" s="13"/>
      <c r="EGO79" s="13"/>
      <c r="EGP79" s="28"/>
      <c r="EGQ79" s="28"/>
      <c r="EGR79" s="28"/>
      <c r="EGS79" s="13"/>
      <c r="EGT79" s="13"/>
      <c r="EGU79" s="28"/>
      <c r="EGV79" s="28"/>
      <c r="EGW79" s="28"/>
      <c r="EGX79" s="13"/>
      <c r="EGY79" s="13"/>
      <c r="EGZ79" s="28"/>
      <c r="EHA79" s="28"/>
      <c r="EHB79" s="28"/>
      <c r="EHC79" s="13"/>
      <c r="EHD79" s="13"/>
      <c r="EHE79" s="28"/>
      <c r="EHF79" s="28"/>
      <c r="EHG79" s="28"/>
      <c r="EHH79" s="13"/>
      <c r="EHI79" s="13"/>
      <c r="EHJ79" s="28"/>
      <c r="EHK79" s="28"/>
      <c r="EHL79" s="28"/>
      <c r="EHM79" s="13"/>
      <c r="EHN79" s="13"/>
      <c r="EHO79" s="28"/>
      <c r="EHP79" s="28"/>
      <c r="EHQ79" s="28"/>
      <c r="EHR79" s="13"/>
      <c r="EHS79" s="13"/>
      <c r="EHT79" s="28"/>
      <c r="EHU79" s="28"/>
      <c r="EHV79" s="28"/>
      <c r="EHW79" s="13"/>
      <c r="EHX79" s="13"/>
      <c r="EHY79" s="28"/>
      <c r="EHZ79" s="28"/>
      <c r="EIA79" s="28"/>
      <c r="EIB79" s="13"/>
      <c r="EIC79" s="13"/>
      <c r="EID79" s="28"/>
      <c r="EIE79" s="28"/>
      <c r="EIF79" s="28"/>
      <c r="EIG79" s="13"/>
      <c r="EIH79" s="13"/>
      <c r="EII79" s="28"/>
      <c r="EIJ79" s="28"/>
      <c r="EIK79" s="28"/>
      <c r="EIL79" s="13"/>
      <c r="EIM79" s="13"/>
      <c r="EIN79" s="28"/>
      <c r="EIO79" s="28"/>
      <c r="EIP79" s="28"/>
      <c r="EIQ79" s="13"/>
      <c r="EIR79" s="13"/>
      <c r="EIS79" s="28"/>
      <c r="EIT79" s="28"/>
      <c r="EIU79" s="28"/>
      <c r="EIV79" s="13"/>
      <c r="EIW79" s="13"/>
      <c r="EIX79" s="28"/>
      <c r="EIY79" s="28"/>
      <c r="EIZ79" s="28"/>
      <c r="EJA79" s="13"/>
      <c r="EJB79" s="13"/>
      <c r="EJC79" s="28"/>
      <c r="EJD79" s="28"/>
      <c r="EJE79" s="28"/>
      <c r="EJF79" s="13"/>
      <c r="EJG79" s="13"/>
      <c r="EJH79" s="28"/>
      <c r="EJI79" s="28"/>
      <c r="EJJ79" s="28"/>
      <c r="EJK79" s="13"/>
      <c r="EJL79" s="13"/>
      <c r="EJM79" s="28"/>
      <c r="EJN79" s="28"/>
      <c r="EJO79" s="28"/>
      <c r="EJP79" s="13"/>
      <c r="EJQ79" s="13"/>
      <c r="EJR79" s="28"/>
      <c r="EJS79" s="28"/>
      <c r="EJT79" s="28"/>
      <c r="EJU79" s="13"/>
      <c r="EJV79" s="13"/>
      <c r="EJW79" s="28"/>
      <c r="EJX79" s="28"/>
      <c r="EJY79" s="28"/>
      <c r="EJZ79" s="13"/>
      <c r="EKA79" s="13"/>
      <c r="EKB79" s="28"/>
      <c r="EKC79" s="28"/>
      <c r="EKD79" s="28"/>
      <c r="EKE79" s="13"/>
      <c r="EKF79" s="13"/>
      <c r="EKG79" s="28"/>
      <c r="EKH79" s="28"/>
      <c r="EKI79" s="28"/>
      <c r="EKJ79" s="13"/>
      <c r="EKK79" s="13"/>
      <c r="EKL79" s="28"/>
      <c r="EKM79" s="28"/>
      <c r="EKN79" s="28"/>
      <c r="EKO79" s="13"/>
      <c r="EKP79" s="13"/>
      <c r="EKQ79" s="28"/>
      <c r="EKR79" s="28"/>
      <c r="EKS79" s="28"/>
      <c r="EKT79" s="13"/>
      <c r="EKU79" s="13"/>
      <c r="EKV79" s="28"/>
      <c r="EKW79" s="28"/>
      <c r="EKX79" s="28"/>
      <c r="EKY79" s="13"/>
      <c r="EKZ79" s="13"/>
      <c r="ELA79" s="28"/>
      <c r="ELB79" s="28"/>
      <c r="ELC79" s="28"/>
      <c r="ELD79" s="13"/>
      <c r="ELE79" s="13"/>
      <c r="ELF79" s="28"/>
      <c r="ELG79" s="28"/>
      <c r="ELH79" s="28"/>
      <c r="ELI79" s="13"/>
      <c r="ELJ79" s="13"/>
      <c r="ELK79" s="28"/>
      <c r="ELL79" s="28"/>
      <c r="ELM79" s="28"/>
      <c r="ELN79" s="13"/>
      <c r="ELO79" s="13"/>
      <c r="ELP79" s="28"/>
      <c r="ELQ79" s="28"/>
      <c r="ELR79" s="28"/>
      <c r="ELS79" s="13"/>
      <c r="ELT79" s="13"/>
      <c r="ELU79" s="28"/>
      <c r="ELV79" s="28"/>
      <c r="ELW79" s="28"/>
      <c r="ELX79" s="13"/>
      <c r="ELY79" s="13"/>
      <c r="ELZ79" s="28"/>
      <c r="EMA79" s="28"/>
      <c r="EMB79" s="28"/>
      <c r="EMC79" s="13"/>
      <c r="EMD79" s="13"/>
      <c r="EME79" s="28"/>
      <c r="EMF79" s="28"/>
      <c r="EMG79" s="28"/>
      <c r="EMH79" s="13"/>
      <c r="EMI79" s="13"/>
      <c r="EMJ79" s="28"/>
      <c r="EMK79" s="28"/>
      <c r="EML79" s="28"/>
      <c r="EMM79" s="13"/>
      <c r="EMN79" s="13"/>
      <c r="EMO79" s="28"/>
      <c r="EMP79" s="28"/>
      <c r="EMQ79" s="28"/>
      <c r="EMR79" s="13"/>
      <c r="EMS79" s="13"/>
      <c r="EMT79" s="28"/>
      <c r="EMU79" s="28"/>
      <c r="EMV79" s="28"/>
      <c r="EMW79" s="13"/>
      <c r="EMX79" s="13"/>
      <c r="EMY79" s="28"/>
      <c r="EMZ79" s="28"/>
      <c r="ENA79" s="28"/>
      <c r="ENB79" s="13"/>
      <c r="ENC79" s="13"/>
      <c r="END79" s="28"/>
      <c r="ENE79" s="28"/>
      <c r="ENF79" s="28"/>
      <c r="ENG79" s="13"/>
      <c r="ENH79" s="13"/>
      <c r="ENI79" s="28"/>
      <c r="ENJ79" s="28"/>
      <c r="ENK79" s="28"/>
      <c r="ENL79" s="13"/>
      <c r="ENM79" s="13"/>
      <c r="ENN79" s="28"/>
      <c r="ENO79" s="28"/>
      <c r="ENP79" s="28"/>
      <c r="ENQ79" s="13"/>
      <c r="ENR79" s="13"/>
      <c r="ENS79" s="28"/>
      <c r="ENT79" s="28"/>
      <c r="ENU79" s="28"/>
      <c r="ENV79" s="13"/>
      <c r="ENW79" s="13"/>
      <c r="ENX79" s="28"/>
      <c r="ENY79" s="28"/>
      <c r="ENZ79" s="28"/>
      <c r="EOA79" s="13"/>
      <c r="EOB79" s="13"/>
      <c r="EOC79" s="28"/>
      <c r="EOD79" s="28"/>
      <c r="EOE79" s="28"/>
      <c r="EOF79" s="13"/>
      <c r="EOG79" s="13"/>
      <c r="EOH79" s="28"/>
      <c r="EOI79" s="28"/>
      <c r="EOJ79" s="28"/>
      <c r="EOK79" s="13"/>
      <c r="EOL79" s="13"/>
      <c r="EOM79" s="28"/>
      <c r="EON79" s="28"/>
      <c r="EOO79" s="28"/>
      <c r="EOP79" s="13"/>
      <c r="EOQ79" s="13"/>
      <c r="EOR79" s="28"/>
      <c r="EOS79" s="28"/>
      <c r="EOT79" s="28"/>
      <c r="EOU79" s="13"/>
      <c r="EOV79" s="13"/>
      <c r="EOW79" s="28"/>
      <c r="EOX79" s="28"/>
      <c r="EOY79" s="28"/>
      <c r="EOZ79" s="13"/>
      <c r="EPA79" s="13"/>
      <c r="EPB79" s="28"/>
      <c r="EPC79" s="28"/>
      <c r="EPD79" s="28"/>
      <c r="EPE79" s="13"/>
      <c r="EPF79" s="13"/>
      <c r="EPG79" s="28"/>
      <c r="EPH79" s="28"/>
      <c r="EPI79" s="28"/>
      <c r="EPJ79" s="13"/>
      <c r="EPK79" s="13"/>
      <c r="EPL79" s="28"/>
      <c r="EPM79" s="28"/>
      <c r="EPN79" s="28"/>
      <c r="EPO79" s="13"/>
      <c r="EPP79" s="13"/>
      <c r="EPQ79" s="28"/>
      <c r="EPR79" s="28"/>
      <c r="EPS79" s="28"/>
      <c r="EPT79" s="13"/>
      <c r="EPU79" s="13"/>
      <c r="EPV79" s="28"/>
      <c r="EPW79" s="28"/>
      <c r="EPX79" s="28"/>
      <c r="EPY79" s="13"/>
      <c r="EPZ79" s="13"/>
      <c r="EQA79" s="28"/>
      <c r="EQB79" s="28"/>
      <c r="EQC79" s="28"/>
      <c r="EQD79" s="13"/>
      <c r="EQE79" s="13"/>
      <c r="EQF79" s="28"/>
      <c r="EQG79" s="28"/>
      <c r="EQH79" s="28"/>
      <c r="EQI79" s="13"/>
      <c r="EQJ79" s="13"/>
      <c r="EQK79" s="28"/>
      <c r="EQL79" s="28"/>
      <c r="EQM79" s="28"/>
      <c r="EQN79" s="13"/>
      <c r="EQO79" s="13"/>
      <c r="EQP79" s="28"/>
      <c r="EQQ79" s="28"/>
      <c r="EQR79" s="28"/>
      <c r="EQS79" s="13"/>
      <c r="EQT79" s="13"/>
      <c r="EQU79" s="28"/>
      <c r="EQV79" s="28"/>
      <c r="EQW79" s="28"/>
      <c r="EQX79" s="13"/>
      <c r="EQY79" s="13"/>
      <c r="EQZ79" s="28"/>
      <c r="ERA79" s="28"/>
      <c r="ERB79" s="28"/>
      <c r="ERC79" s="13"/>
      <c r="ERD79" s="13"/>
      <c r="ERE79" s="28"/>
      <c r="ERF79" s="28"/>
      <c r="ERG79" s="28"/>
      <c r="ERH79" s="13"/>
      <c r="ERI79" s="13"/>
      <c r="ERJ79" s="28"/>
      <c r="ERK79" s="28"/>
      <c r="ERL79" s="28"/>
      <c r="ERM79" s="13"/>
      <c r="ERN79" s="13"/>
      <c r="ERO79" s="28"/>
      <c r="ERP79" s="28"/>
      <c r="ERQ79" s="28"/>
      <c r="ERR79" s="13"/>
      <c r="ERS79" s="13"/>
      <c r="ERT79" s="28"/>
      <c r="ERU79" s="28"/>
      <c r="ERV79" s="28"/>
      <c r="ERW79" s="13"/>
      <c r="ERX79" s="13"/>
      <c r="ERY79" s="28"/>
      <c r="ERZ79" s="28"/>
      <c r="ESA79" s="28"/>
      <c r="ESB79" s="13"/>
      <c r="ESC79" s="13"/>
      <c r="ESD79" s="28"/>
      <c r="ESE79" s="28"/>
      <c r="ESF79" s="28"/>
      <c r="ESG79" s="13"/>
      <c r="ESH79" s="13"/>
      <c r="ESI79" s="28"/>
      <c r="ESJ79" s="28"/>
      <c r="ESK79" s="28"/>
      <c r="ESL79" s="13"/>
      <c r="ESM79" s="13"/>
      <c r="ESN79" s="28"/>
      <c r="ESO79" s="28"/>
      <c r="ESP79" s="28"/>
      <c r="ESQ79" s="13"/>
      <c r="ESR79" s="13"/>
      <c r="ESS79" s="28"/>
      <c r="EST79" s="28"/>
      <c r="ESU79" s="28"/>
      <c r="ESV79" s="13"/>
      <c r="ESW79" s="13"/>
      <c r="ESX79" s="28"/>
      <c r="ESY79" s="28"/>
      <c r="ESZ79" s="28"/>
      <c r="ETA79" s="13"/>
      <c r="ETB79" s="13"/>
      <c r="ETC79" s="28"/>
      <c r="ETD79" s="28"/>
      <c r="ETE79" s="28"/>
      <c r="ETF79" s="13"/>
      <c r="ETG79" s="13"/>
      <c r="ETH79" s="28"/>
      <c r="ETI79" s="28"/>
      <c r="ETJ79" s="28"/>
      <c r="ETK79" s="13"/>
      <c r="ETL79" s="13"/>
      <c r="ETM79" s="28"/>
      <c r="ETN79" s="28"/>
      <c r="ETO79" s="28"/>
      <c r="ETP79" s="13"/>
      <c r="ETQ79" s="13"/>
      <c r="ETR79" s="28"/>
      <c r="ETS79" s="28"/>
      <c r="ETT79" s="28"/>
      <c r="ETU79" s="13"/>
      <c r="ETV79" s="13"/>
      <c r="ETW79" s="28"/>
      <c r="ETX79" s="28"/>
      <c r="ETY79" s="28"/>
      <c r="ETZ79" s="13"/>
      <c r="EUA79" s="13"/>
      <c r="EUB79" s="28"/>
      <c r="EUC79" s="28"/>
      <c r="EUD79" s="28"/>
      <c r="EUE79" s="13"/>
      <c r="EUF79" s="13"/>
      <c r="EUG79" s="28"/>
      <c r="EUH79" s="28"/>
      <c r="EUI79" s="28"/>
      <c r="EUJ79" s="13"/>
      <c r="EUK79" s="13"/>
      <c r="EUL79" s="28"/>
      <c r="EUM79" s="28"/>
      <c r="EUN79" s="28"/>
      <c r="EUO79" s="13"/>
      <c r="EUP79" s="13"/>
      <c r="EUQ79" s="28"/>
      <c r="EUR79" s="28"/>
      <c r="EUS79" s="28"/>
      <c r="EUT79" s="13"/>
      <c r="EUU79" s="13"/>
      <c r="EUV79" s="28"/>
      <c r="EUW79" s="28"/>
      <c r="EUX79" s="28"/>
      <c r="EUY79" s="13"/>
      <c r="EUZ79" s="13"/>
      <c r="EVA79" s="28"/>
      <c r="EVB79" s="28"/>
      <c r="EVC79" s="28"/>
      <c r="EVD79" s="13"/>
      <c r="EVE79" s="13"/>
      <c r="EVF79" s="28"/>
      <c r="EVG79" s="28"/>
      <c r="EVH79" s="28"/>
      <c r="EVI79" s="13"/>
      <c r="EVJ79" s="13"/>
      <c r="EVK79" s="28"/>
      <c r="EVL79" s="28"/>
      <c r="EVM79" s="28"/>
      <c r="EVN79" s="13"/>
      <c r="EVO79" s="13"/>
      <c r="EVP79" s="28"/>
      <c r="EVQ79" s="28"/>
      <c r="EVR79" s="28"/>
      <c r="EVS79" s="13"/>
      <c r="EVT79" s="13"/>
      <c r="EVU79" s="28"/>
      <c r="EVV79" s="28"/>
      <c r="EVW79" s="28"/>
      <c r="EVX79" s="13"/>
      <c r="EVY79" s="13"/>
      <c r="EVZ79" s="28"/>
      <c r="EWA79" s="28"/>
      <c r="EWB79" s="28"/>
      <c r="EWC79" s="13"/>
      <c r="EWD79" s="13"/>
      <c r="EWE79" s="28"/>
      <c r="EWF79" s="28"/>
      <c r="EWG79" s="28"/>
      <c r="EWH79" s="13"/>
      <c r="EWI79" s="13"/>
      <c r="EWJ79" s="28"/>
      <c r="EWK79" s="28"/>
      <c r="EWL79" s="28"/>
      <c r="EWM79" s="13"/>
      <c r="EWN79" s="13"/>
      <c r="EWO79" s="28"/>
      <c r="EWP79" s="28"/>
      <c r="EWQ79" s="28"/>
      <c r="EWR79" s="13"/>
      <c r="EWS79" s="13"/>
      <c r="EWT79" s="28"/>
      <c r="EWU79" s="28"/>
      <c r="EWV79" s="28"/>
      <c r="EWW79" s="13"/>
      <c r="EWX79" s="13"/>
      <c r="EWY79" s="28"/>
      <c r="EWZ79" s="28"/>
      <c r="EXA79" s="28"/>
      <c r="EXB79" s="13"/>
      <c r="EXC79" s="13"/>
      <c r="EXD79" s="28"/>
      <c r="EXE79" s="28"/>
      <c r="EXF79" s="28"/>
      <c r="EXG79" s="13"/>
      <c r="EXH79" s="13"/>
      <c r="EXI79" s="28"/>
      <c r="EXJ79" s="28"/>
      <c r="EXK79" s="28"/>
      <c r="EXL79" s="13"/>
      <c r="EXM79" s="13"/>
      <c r="EXN79" s="28"/>
      <c r="EXO79" s="28"/>
      <c r="EXP79" s="28"/>
      <c r="EXQ79" s="13"/>
      <c r="EXR79" s="13"/>
      <c r="EXS79" s="28"/>
      <c r="EXT79" s="28"/>
      <c r="EXU79" s="28"/>
      <c r="EXV79" s="13"/>
      <c r="EXW79" s="13"/>
      <c r="EXX79" s="28"/>
      <c r="EXY79" s="28"/>
      <c r="EXZ79" s="28"/>
      <c r="EYA79" s="13"/>
      <c r="EYB79" s="13"/>
      <c r="EYC79" s="28"/>
      <c r="EYD79" s="28"/>
      <c r="EYE79" s="28"/>
      <c r="EYF79" s="13"/>
      <c r="EYG79" s="13"/>
      <c r="EYH79" s="28"/>
      <c r="EYI79" s="28"/>
      <c r="EYJ79" s="28"/>
      <c r="EYK79" s="13"/>
      <c r="EYL79" s="13"/>
      <c r="EYM79" s="28"/>
      <c r="EYN79" s="28"/>
      <c r="EYO79" s="28"/>
      <c r="EYP79" s="13"/>
      <c r="EYQ79" s="13"/>
      <c r="EYR79" s="28"/>
      <c r="EYS79" s="28"/>
      <c r="EYT79" s="28"/>
      <c r="EYU79" s="13"/>
      <c r="EYV79" s="13"/>
      <c r="EYW79" s="28"/>
      <c r="EYX79" s="28"/>
      <c r="EYY79" s="28"/>
      <c r="EYZ79" s="13"/>
      <c r="EZA79" s="13"/>
      <c r="EZB79" s="28"/>
      <c r="EZC79" s="28"/>
      <c r="EZD79" s="28"/>
      <c r="EZE79" s="13"/>
      <c r="EZF79" s="13"/>
      <c r="EZG79" s="28"/>
      <c r="EZH79" s="28"/>
      <c r="EZI79" s="28"/>
      <c r="EZJ79" s="13"/>
      <c r="EZK79" s="13"/>
      <c r="EZL79" s="28"/>
      <c r="EZM79" s="28"/>
      <c r="EZN79" s="28"/>
      <c r="EZO79" s="13"/>
      <c r="EZP79" s="13"/>
      <c r="EZQ79" s="28"/>
      <c r="EZR79" s="28"/>
      <c r="EZS79" s="28"/>
      <c r="EZT79" s="13"/>
      <c r="EZU79" s="13"/>
      <c r="EZV79" s="28"/>
      <c r="EZW79" s="28"/>
      <c r="EZX79" s="28"/>
      <c r="EZY79" s="13"/>
      <c r="EZZ79" s="13"/>
      <c r="FAA79" s="28"/>
      <c r="FAB79" s="28"/>
      <c r="FAC79" s="28"/>
      <c r="FAD79" s="13"/>
      <c r="FAE79" s="13"/>
      <c r="FAF79" s="28"/>
      <c r="FAG79" s="28"/>
      <c r="FAH79" s="28"/>
      <c r="FAI79" s="13"/>
      <c r="FAJ79" s="13"/>
      <c r="FAK79" s="28"/>
      <c r="FAL79" s="28"/>
      <c r="FAM79" s="28"/>
      <c r="FAN79" s="13"/>
      <c r="FAO79" s="13"/>
      <c r="FAP79" s="28"/>
      <c r="FAQ79" s="28"/>
      <c r="FAR79" s="28"/>
      <c r="FAS79" s="13"/>
      <c r="FAT79" s="13"/>
      <c r="FAU79" s="28"/>
      <c r="FAV79" s="28"/>
      <c r="FAW79" s="28"/>
      <c r="FAX79" s="13"/>
      <c r="FAY79" s="13"/>
      <c r="FAZ79" s="28"/>
      <c r="FBA79" s="28"/>
      <c r="FBB79" s="28"/>
      <c r="FBC79" s="13"/>
      <c r="FBD79" s="13"/>
      <c r="FBE79" s="28"/>
      <c r="FBF79" s="28"/>
      <c r="FBG79" s="28"/>
      <c r="FBH79" s="13"/>
      <c r="FBI79" s="13"/>
      <c r="FBJ79" s="28"/>
      <c r="FBK79" s="28"/>
      <c r="FBL79" s="28"/>
      <c r="FBM79" s="13"/>
      <c r="FBN79" s="13"/>
      <c r="FBO79" s="28"/>
      <c r="FBP79" s="28"/>
      <c r="FBQ79" s="28"/>
      <c r="FBR79" s="13"/>
      <c r="FBS79" s="13"/>
      <c r="FBT79" s="28"/>
      <c r="FBU79" s="28"/>
      <c r="FBV79" s="28"/>
      <c r="FBW79" s="13"/>
      <c r="FBX79" s="13"/>
      <c r="FBY79" s="28"/>
      <c r="FBZ79" s="28"/>
      <c r="FCA79" s="28"/>
      <c r="FCB79" s="13"/>
      <c r="FCC79" s="13"/>
      <c r="FCD79" s="28"/>
      <c r="FCE79" s="28"/>
      <c r="FCF79" s="28"/>
      <c r="FCG79" s="13"/>
      <c r="FCH79" s="13"/>
      <c r="FCI79" s="28"/>
      <c r="FCJ79" s="28"/>
      <c r="FCK79" s="28"/>
      <c r="FCL79" s="13"/>
      <c r="FCM79" s="13"/>
      <c r="FCN79" s="28"/>
      <c r="FCO79" s="28"/>
      <c r="FCP79" s="28"/>
      <c r="FCQ79" s="13"/>
      <c r="FCR79" s="13"/>
      <c r="FCS79" s="28"/>
      <c r="FCT79" s="28"/>
      <c r="FCU79" s="28"/>
      <c r="FCV79" s="13"/>
      <c r="FCW79" s="13"/>
      <c r="FCX79" s="28"/>
      <c r="FCY79" s="28"/>
      <c r="FCZ79" s="28"/>
      <c r="FDA79" s="13"/>
      <c r="FDB79" s="13"/>
      <c r="FDC79" s="28"/>
      <c r="FDD79" s="28"/>
      <c r="FDE79" s="28"/>
      <c r="FDF79" s="13"/>
      <c r="FDG79" s="13"/>
      <c r="FDH79" s="28"/>
      <c r="FDI79" s="28"/>
      <c r="FDJ79" s="28"/>
      <c r="FDK79" s="13"/>
      <c r="FDL79" s="13"/>
      <c r="FDM79" s="28"/>
      <c r="FDN79" s="28"/>
      <c r="FDO79" s="28"/>
      <c r="FDP79" s="13"/>
      <c r="FDQ79" s="13"/>
      <c r="FDR79" s="28"/>
      <c r="FDS79" s="28"/>
      <c r="FDT79" s="28"/>
      <c r="FDU79" s="13"/>
      <c r="FDV79" s="13"/>
      <c r="FDW79" s="28"/>
      <c r="FDX79" s="28"/>
      <c r="FDY79" s="28"/>
      <c r="FDZ79" s="13"/>
      <c r="FEA79" s="13"/>
      <c r="FEB79" s="28"/>
      <c r="FEC79" s="28"/>
      <c r="FED79" s="28"/>
      <c r="FEE79" s="13"/>
      <c r="FEF79" s="13"/>
      <c r="FEG79" s="28"/>
      <c r="FEH79" s="28"/>
      <c r="FEI79" s="28"/>
      <c r="FEJ79" s="13"/>
      <c r="FEK79" s="13"/>
      <c r="FEL79" s="28"/>
      <c r="FEM79" s="28"/>
      <c r="FEN79" s="28"/>
      <c r="FEO79" s="13"/>
      <c r="FEP79" s="13"/>
      <c r="FEQ79" s="28"/>
      <c r="FER79" s="28"/>
      <c r="FES79" s="28"/>
      <c r="FET79" s="13"/>
      <c r="FEU79" s="13"/>
      <c r="FEV79" s="28"/>
      <c r="FEW79" s="28"/>
      <c r="FEX79" s="28"/>
      <c r="FEY79" s="13"/>
      <c r="FEZ79" s="13"/>
      <c r="FFA79" s="28"/>
      <c r="FFB79" s="28"/>
      <c r="FFC79" s="28"/>
      <c r="FFD79" s="13"/>
      <c r="FFE79" s="13"/>
      <c r="FFF79" s="28"/>
      <c r="FFG79" s="28"/>
      <c r="FFH79" s="28"/>
      <c r="FFI79" s="13"/>
      <c r="FFJ79" s="13"/>
      <c r="FFK79" s="28"/>
      <c r="FFL79" s="28"/>
      <c r="FFM79" s="28"/>
      <c r="FFN79" s="13"/>
      <c r="FFO79" s="13"/>
      <c r="FFP79" s="28"/>
      <c r="FFQ79" s="28"/>
      <c r="FFR79" s="28"/>
      <c r="FFS79" s="13"/>
      <c r="FFT79" s="13"/>
      <c r="FFU79" s="28"/>
      <c r="FFV79" s="28"/>
      <c r="FFW79" s="28"/>
      <c r="FFX79" s="13"/>
      <c r="FFY79" s="13"/>
      <c r="FFZ79" s="28"/>
      <c r="FGA79" s="28"/>
      <c r="FGB79" s="28"/>
      <c r="FGC79" s="13"/>
      <c r="FGD79" s="13"/>
      <c r="FGE79" s="28"/>
      <c r="FGF79" s="28"/>
      <c r="FGG79" s="28"/>
      <c r="FGH79" s="13"/>
      <c r="FGI79" s="13"/>
      <c r="FGJ79" s="28"/>
      <c r="FGK79" s="28"/>
      <c r="FGL79" s="28"/>
      <c r="FGM79" s="13"/>
      <c r="FGN79" s="13"/>
      <c r="FGO79" s="28"/>
      <c r="FGP79" s="28"/>
      <c r="FGQ79" s="28"/>
      <c r="FGR79" s="13"/>
      <c r="FGS79" s="13"/>
      <c r="FGT79" s="28"/>
      <c r="FGU79" s="28"/>
      <c r="FGV79" s="28"/>
      <c r="FGW79" s="13"/>
      <c r="FGX79" s="13"/>
      <c r="FGY79" s="28"/>
      <c r="FGZ79" s="28"/>
      <c r="FHA79" s="28"/>
      <c r="FHB79" s="13"/>
      <c r="FHC79" s="13"/>
      <c r="FHD79" s="28"/>
      <c r="FHE79" s="28"/>
      <c r="FHF79" s="28"/>
      <c r="FHG79" s="13"/>
      <c r="FHH79" s="13"/>
      <c r="FHI79" s="28"/>
      <c r="FHJ79" s="28"/>
      <c r="FHK79" s="28"/>
      <c r="FHL79" s="13"/>
      <c r="FHM79" s="13"/>
      <c r="FHN79" s="28"/>
      <c r="FHO79" s="28"/>
      <c r="FHP79" s="28"/>
      <c r="FHQ79" s="13"/>
      <c r="FHR79" s="13"/>
      <c r="FHS79" s="28"/>
      <c r="FHT79" s="28"/>
      <c r="FHU79" s="28"/>
      <c r="FHV79" s="13"/>
      <c r="FHW79" s="13"/>
      <c r="FHX79" s="28"/>
      <c r="FHY79" s="28"/>
      <c r="FHZ79" s="28"/>
      <c r="FIA79" s="13"/>
      <c r="FIB79" s="13"/>
      <c r="FIC79" s="28"/>
      <c r="FID79" s="28"/>
      <c r="FIE79" s="28"/>
      <c r="FIF79" s="13"/>
      <c r="FIG79" s="13"/>
      <c r="FIH79" s="28"/>
      <c r="FII79" s="28"/>
      <c r="FIJ79" s="28"/>
      <c r="FIK79" s="13"/>
      <c r="FIL79" s="13"/>
      <c r="FIM79" s="28"/>
      <c r="FIN79" s="28"/>
      <c r="FIO79" s="28"/>
      <c r="FIP79" s="13"/>
      <c r="FIQ79" s="13"/>
      <c r="FIR79" s="28"/>
      <c r="FIS79" s="28"/>
      <c r="FIT79" s="28"/>
      <c r="FIU79" s="13"/>
      <c r="FIV79" s="13"/>
      <c r="FIW79" s="28"/>
      <c r="FIX79" s="28"/>
      <c r="FIY79" s="28"/>
      <c r="FIZ79" s="13"/>
      <c r="FJA79" s="13"/>
      <c r="FJB79" s="28"/>
      <c r="FJC79" s="28"/>
      <c r="FJD79" s="28"/>
      <c r="FJE79" s="13"/>
      <c r="FJF79" s="13"/>
      <c r="FJG79" s="28"/>
      <c r="FJH79" s="28"/>
      <c r="FJI79" s="28"/>
      <c r="FJJ79" s="13"/>
      <c r="FJK79" s="13"/>
      <c r="FJL79" s="28"/>
      <c r="FJM79" s="28"/>
      <c r="FJN79" s="28"/>
      <c r="FJO79" s="13"/>
      <c r="FJP79" s="13"/>
      <c r="FJQ79" s="28"/>
      <c r="FJR79" s="28"/>
      <c r="FJS79" s="28"/>
      <c r="FJT79" s="13"/>
      <c r="FJU79" s="13"/>
      <c r="FJV79" s="28"/>
      <c r="FJW79" s="28"/>
      <c r="FJX79" s="28"/>
      <c r="FJY79" s="13"/>
      <c r="FJZ79" s="13"/>
      <c r="FKA79" s="28"/>
      <c r="FKB79" s="28"/>
      <c r="FKC79" s="28"/>
      <c r="FKD79" s="13"/>
      <c r="FKE79" s="13"/>
      <c r="FKF79" s="28"/>
      <c r="FKG79" s="28"/>
      <c r="FKH79" s="28"/>
      <c r="FKI79" s="13"/>
      <c r="FKJ79" s="13"/>
      <c r="FKK79" s="28"/>
      <c r="FKL79" s="28"/>
      <c r="FKM79" s="28"/>
      <c r="FKN79" s="13"/>
      <c r="FKO79" s="13"/>
      <c r="FKP79" s="28"/>
      <c r="FKQ79" s="28"/>
      <c r="FKR79" s="28"/>
      <c r="FKS79" s="13"/>
      <c r="FKT79" s="13"/>
      <c r="FKU79" s="28"/>
      <c r="FKV79" s="28"/>
      <c r="FKW79" s="28"/>
      <c r="FKX79" s="13"/>
      <c r="FKY79" s="13"/>
      <c r="FKZ79" s="28"/>
      <c r="FLA79" s="28"/>
      <c r="FLB79" s="28"/>
      <c r="FLC79" s="13"/>
      <c r="FLD79" s="13"/>
      <c r="FLE79" s="28"/>
      <c r="FLF79" s="28"/>
      <c r="FLG79" s="28"/>
      <c r="FLH79" s="13"/>
      <c r="FLI79" s="13"/>
      <c r="FLJ79" s="28"/>
      <c r="FLK79" s="28"/>
      <c r="FLL79" s="28"/>
      <c r="FLM79" s="13"/>
      <c r="FLN79" s="13"/>
      <c r="FLO79" s="28"/>
      <c r="FLP79" s="28"/>
      <c r="FLQ79" s="28"/>
      <c r="FLR79" s="13"/>
      <c r="FLS79" s="13"/>
      <c r="FLT79" s="28"/>
      <c r="FLU79" s="28"/>
      <c r="FLV79" s="28"/>
      <c r="FLW79" s="13"/>
      <c r="FLX79" s="13"/>
      <c r="FLY79" s="28"/>
      <c r="FLZ79" s="28"/>
      <c r="FMA79" s="28"/>
      <c r="FMB79" s="13"/>
      <c r="FMC79" s="13"/>
      <c r="FMD79" s="28"/>
      <c r="FME79" s="28"/>
      <c r="FMF79" s="28"/>
      <c r="FMG79" s="13"/>
      <c r="FMH79" s="13"/>
      <c r="FMI79" s="28"/>
      <c r="FMJ79" s="28"/>
      <c r="FMK79" s="28"/>
      <c r="FML79" s="13"/>
      <c r="FMM79" s="13"/>
      <c r="FMN79" s="28"/>
      <c r="FMO79" s="28"/>
      <c r="FMP79" s="28"/>
      <c r="FMQ79" s="13"/>
      <c r="FMR79" s="13"/>
      <c r="FMS79" s="28"/>
      <c r="FMT79" s="28"/>
      <c r="FMU79" s="28"/>
      <c r="FMV79" s="13"/>
      <c r="FMW79" s="13"/>
      <c r="FMX79" s="28"/>
      <c r="FMY79" s="28"/>
      <c r="FMZ79" s="28"/>
      <c r="FNA79" s="13"/>
      <c r="FNB79" s="13"/>
      <c r="FNC79" s="28"/>
      <c r="FND79" s="28"/>
      <c r="FNE79" s="28"/>
      <c r="FNF79" s="13"/>
      <c r="FNG79" s="13"/>
      <c r="FNH79" s="28"/>
      <c r="FNI79" s="28"/>
      <c r="FNJ79" s="28"/>
      <c r="FNK79" s="13"/>
      <c r="FNL79" s="13"/>
      <c r="FNM79" s="28"/>
      <c r="FNN79" s="28"/>
      <c r="FNO79" s="28"/>
      <c r="FNP79" s="13"/>
      <c r="FNQ79" s="13"/>
      <c r="FNR79" s="28"/>
      <c r="FNS79" s="28"/>
      <c r="FNT79" s="28"/>
      <c r="FNU79" s="13"/>
      <c r="FNV79" s="13"/>
      <c r="FNW79" s="28"/>
      <c r="FNX79" s="28"/>
      <c r="FNY79" s="28"/>
      <c r="FNZ79" s="13"/>
      <c r="FOA79" s="13"/>
      <c r="FOB79" s="28"/>
      <c r="FOC79" s="28"/>
      <c r="FOD79" s="28"/>
      <c r="FOE79" s="13"/>
      <c r="FOF79" s="13"/>
      <c r="FOG79" s="28"/>
      <c r="FOH79" s="28"/>
      <c r="FOI79" s="28"/>
      <c r="FOJ79" s="13"/>
      <c r="FOK79" s="13"/>
      <c r="FOL79" s="28"/>
      <c r="FOM79" s="28"/>
      <c r="FON79" s="28"/>
      <c r="FOO79" s="13"/>
      <c r="FOP79" s="13"/>
      <c r="FOQ79" s="28"/>
      <c r="FOR79" s="28"/>
      <c r="FOS79" s="28"/>
      <c r="FOT79" s="13"/>
      <c r="FOU79" s="13"/>
      <c r="FOV79" s="28"/>
      <c r="FOW79" s="28"/>
      <c r="FOX79" s="28"/>
      <c r="FOY79" s="13"/>
      <c r="FOZ79" s="13"/>
      <c r="FPA79" s="28"/>
      <c r="FPB79" s="28"/>
      <c r="FPC79" s="28"/>
      <c r="FPD79" s="13"/>
      <c r="FPE79" s="13"/>
      <c r="FPF79" s="28"/>
      <c r="FPG79" s="28"/>
      <c r="FPH79" s="28"/>
      <c r="FPI79" s="13"/>
      <c r="FPJ79" s="13"/>
      <c r="FPK79" s="28"/>
      <c r="FPL79" s="28"/>
      <c r="FPM79" s="28"/>
      <c r="FPN79" s="13"/>
      <c r="FPO79" s="13"/>
      <c r="FPP79" s="28"/>
      <c r="FPQ79" s="28"/>
      <c r="FPR79" s="28"/>
      <c r="FPS79" s="13"/>
      <c r="FPT79" s="13"/>
      <c r="FPU79" s="28"/>
      <c r="FPV79" s="28"/>
      <c r="FPW79" s="28"/>
      <c r="FPX79" s="13"/>
      <c r="FPY79" s="13"/>
      <c r="FPZ79" s="28"/>
      <c r="FQA79" s="28"/>
      <c r="FQB79" s="28"/>
      <c r="FQC79" s="13"/>
      <c r="FQD79" s="13"/>
      <c r="FQE79" s="28"/>
      <c r="FQF79" s="28"/>
      <c r="FQG79" s="28"/>
      <c r="FQH79" s="13"/>
      <c r="FQI79" s="13"/>
      <c r="FQJ79" s="28"/>
      <c r="FQK79" s="28"/>
      <c r="FQL79" s="28"/>
      <c r="FQM79" s="13"/>
      <c r="FQN79" s="13"/>
      <c r="FQO79" s="28"/>
      <c r="FQP79" s="28"/>
      <c r="FQQ79" s="28"/>
      <c r="FQR79" s="13"/>
      <c r="FQS79" s="13"/>
      <c r="FQT79" s="28"/>
      <c r="FQU79" s="28"/>
      <c r="FQV79" s="28"/>
      <c r="FQW79" s="13"/>
      <c r="FQX79" s="13"/>
      <c r="FQY79" s="28"/>
      <c r="FQZ79" s="28"/>
      <c r="FRA79" s="28"/>
      <c r="FRB79" s="13"/>
      <c r="FRC79" s="13"/>
      <c r="FRD79" s="28"/>
      <c r="FRE79" s="28"/>
      <c r="FRF79" s="28"/>
      <c r="FRG79" s="13"/>
      <c r="FRH79" s="13"/>
      <c r="FRI79" s="28"/>
      <c r="FRJ79" s="28"/>
      <c r="FRK79" s="28"/>
      <c r="FRL79" s="13"/>
      <c r="FRM79" s="13"/>
      <c r="FRN79" s="28"/>
      <c r="FRO79" s="28"/>
      <c r="FRP79" s="28"/>
      <c r="FRQ79" s="13"/>
      <c r="FRR79" s="13"/>
      <c r="FRS79" s="28"/>
      <c r="FRT79" s="28"/>
      <c r="FRU79" s="28"/>
      <c r="FRV79" s="13"/>
      <c r="FRW79" s="13"/>
      <c r="FRX79" s="28"/>
      <c r="FRY79" s="28"/>
      <c r="FRZ79" s="28"/>
      <c r="FSA79" s="13"/>
      <c r="FSB79" s="13"/>
      <c r="FSC79" s="28"/>
      <c r="FSD79" s="28"/>
      <c r="FSE79" s="28"/>
      <c r="FSF79" s="13"/>
      <c r="FSG79" s="13"/>
      <c r="FSH79" s="28"/>
      <c r="FSI79" s="28"/>
      <c r="FSJ79" s="28"/>
      <c r="FSK79" s="13"/>
      <c r="FSL79" s="13"/>
      <c r="FSM79" s="28"/>
      <c r="FSN79" s="28"/>
      <c r="FSO79" s="28"/>
      <c r="FSP79" s="13"/>
      <c r="FSQ79" s="13"/>
      <c r="FSR79" s="28"/>
      <c r="FSS79" s="28"/>
      <c r="FST79" s="28"/>
      <c r="FSU79" s="13"/>
      <c r="FSV79" s="13"/>
      <c r="FSW79" s="28"/>
      <c r="FSX79" s="28"/>
      <c r="FSY79" s="28"/>
      <c r="FSZ79" s="13"/>
      <c r="FTA79" s="13"/>
      <c r="FTB79" s="28"/>
      <c r="FTC79" s="28"/>
      <c r="FTD79" s="28"/>
      <c r="FTE79" s="13"/>
      <c r="FTF79" s="13"/>
      <c r="FTG79" s="28"/>
      <c r="FTH79" s="28"/>
      <c r="FTI79" s="28"/>
      <c r="FTJ79" s="13"/>
      <c r="FTK79" s="13"/>
      <c r="FTL79" s="28"/>
      <c r="FTM79" s="28"/>
      <c r="FTN79" s="28"/>
      <c r="FTO79" s="13"/>
      <c r="FTP79" s="13"/>
      <c r="FTQ79" s="28"/>
      <c r="FTR79" s="28"/>
      <c r="FTS79" s="28"/>
      <c r="FTT79" s="13"/>
      <c r="FTU79" s="13"/>
      <c r="FTV79" s="28"/>
      <c r="FTW79" s="28"/>
      <c r="FTX79" s="28"/>
      <c r="FTY79" s="13"/>
      <c r="FTZ79" s="13"/>
      <c r="FUA79" s="28"/>
      <c r="FUB79" s="28"/>
      <c r="FUC79" s="28"/>
      <c r="FUD79" s="13"/>
      <c r="FUE79" s="13"/>
      <c r="FUF79" s="28"/>
      <c r="FUG79" s="28"/>
      <c r="FUH79" s="28"/>
      <c r="FUI79" s="13"/>
      <c r="FUJ79" s="13"/>
      <c r="FUK79" s="28"/>
      <c r="FUL79" s="28"/>
      <c r="FUM79" s="28"/>
      <c r="FUN79" s="13"/>
      <c r="FUO79" s="13"/>
      <c r="FUP79" s="28"/>
      <c r="FUQ79" s="28"/>
      <c r="FUR79" s="28"/>
      <c r="FUS79" s="13"/>
      <c r="FUT79" s="13"/>
      <c r="FUU79" s="28"/>
      <c r="FUV79" s="28"/>
      <c r="FUW79" s="28"/>
      <c r="FUX79" s="13"/>
      <c r="FUY79" s="13"/>
      <c r="FUZ79" s="28"/>
      <c r="FVA79" s="28"/>
      <c r="FVB79" s="28"/>
      <c r="FVC79" s="13"/>
      <c r="FVD79" s="13"/>
      <c r="FVE79" s="28"/>
      <c r="FVF79" s="28"/>
      <c r="FVG79" s="28"/>
      <c r="FVH79" s="13"/>
      <c r="FVI79" s="13"/>
      <c r="FVJ79" s="28"/>
      <c r="FVK79" s="28"/>
      <c r="FVL79" s="28"/>
      <c r="FVM79" s="13"/>
      <c r="FVN79" s="13"/>
      <c r="FVO79" s="28"/>
      <c r="FVP79" s="28"/>
      <c r="FVQ79" s="28"/>
      <c r="FVR79" s="13"/>
      <c r="FVS79" s="13"/>
      <c r="FVT79" s="28"/>
      <c r="FVU79" s="28"/>
      <c r="FVV79" s="28"/>
      <c r="FVW79" s="13"/>
      <c r="FVX79" s="13"/>
      <c r="FVY79" s="28"/>
      <c r="FVZ79" s="28"/>
      <c r="FWA79" s="28"/>
      <c r="FWB79" s="13"/>
      <c r="FWC79" s="13"/>
      <c r="FWD79" s="28"/>
      <c r="FWE79" s="28"/>
      <c r="FWF79" s="28"/>
      <c r="FWG79" s="13"/>
      <c r="FWH79" s="13"/>
      <c r="FWI79" s="28"/>
      <c r="FWJ79" s="28"/>
      <c r="FWK79" s="28"/>
      <c r="FWL79" s="13"/>
      <c r="FWM79" s="13"/>
      <c r="FWN79" s="28"/>
      <c r="FWO79" s="28"/>
      <c r="FWP79" s="28"/>
      <c r="FWQ79" s="13"/>
      <c r="FWR79" s="13"/>
      <c r="FWS79" s="28"/>
      <c r="FWT79" s="28"/>
      <c r="FWU79" s="28"/>
      <c r="FWV79" s="13"/>
      <c r="FWW79" s="13"/>
      <c r="FWX79" s="28"/>
      <c r="FWY79" s="28"/>
      <c r="FWZ79" s="28"/>
      <c r="FXA79" s="13"/>
      <c r="FXB79" s="13"/>
      <c r="FXC79" s="28"/>
      <c r="FXD79" s="28"/>
      <c r="FXE79" s="28"/>
      <c r="FXF79" s="13"/>
      <c r="FXG79" s="13"/>
      <c r="FXH79" s="28"/>
      <c r="FXI79" s="28"/>
      <c r="FXJ79" s="28"/>
      <c r="FXK79" s="13"/>
      <c r="FXL79" s="13"/>
      <c r="FXM79" s="28"/>
      <c r="FXN79" s="28"/>
      <c r="FXO79" s="28"/>
      <c r="FXP79" s="13"/>
      <c r="FXQ79" s="13"/>
      <c r="FXR79" s="28"/>
      <c r="FXS79" s="28"/>
      <c r="FXT79" s="28"/>
      <c r="FXU79" s="13"/>
      <c r="FXV79" s="13"/>
      <c r="FXW79" s="28"/>
      <c r="FXX79" s="28"/>
      <c r="FXY79" s="28"/>
      <c r="FXZ79" s="13"/>
      <c r="FYA79" s="13"/>
      <c r="FYB79" s="28"/>
      <c r="FYC79" s="28"/>
      <c r="FYD79" s="28"/>
      <c r="FYE79" s="13"/>
      <c r="FYF79" s="13"/>
      <c r="FYG79" s="28"/>
      <c r="FYH79" s="28"/>
      <c r="FYI79" s="28"/>
      <c r="FYJ79" s="13"/>
      <c r="FYK79" s="13"/>
      <c r="FYL79" s="28"/>
      <c r="FYM79" s="28"/>
      <c r="FYN79" s="28"/>
      <c r="FYO79" s="13"/>
      <c r="FYP79" s="13"/>
      <c r="FYQ79" s="28"/>
      <c r="FYR79" s="28"/>
      <c r="FYS79" s="28"/>
      <c r="FYT79" s="13"/>
      <c r="FYU79" s="13"/>
      <c r="FYV79" s="28"/>
      <c r="FYW79" s="28"/>
      <c r="FYX79" s="28"/>
      <c r="FYY79" s="13"/>
      <c r="FYZ79" s="13"/>
      <c r="FZA79" s="28"/>
      <c r="FZB79" s="28"/>
      <c r="FZC79" s="28"/>
      <c r="FZD79" s="13"/>
      <c r="FZE79" s="13"/>
      <c r="FZF79" s="28"/>
      <c r="FZG79" s="28"/>
      <c r="FZH79" s="28"/>
      <c r="FZI79" s="13"/>
      <c r="FZJ79" s="13"/>
      <c r="FZK79" s="28"/>
      <c r="FZL79" s="28"/>
      <c r="FZM79" s="28"/>
      <c r="FZN79" s="13"/>
      <c r="FZO79" s="13"/>
      <c r="FZP79" s="28"/>
      <c r="FZQ79" s="28"/>
      <c r="FZR79" s="28"/>
      <c r="FZS79" s="13"/>
      <c r="FZT79" s="13"/>
      <c r="FZU79" s="28"/>
      <c r="FZV79" s="28"/>
      <c r="FZW79" s="28"/>
      <c r="FZX79" s="13"/>
      <c r="FZY79" s="13"/>
      <c r="FZZ79" s="28"/>
      <c r="GAA79" s="28"/>
      <c r="GAB79" s="28"/>
      <c r="GAC79" s="13"/>
      <c r="GAD79" s="13"/>
      <c r="GAE79" s="28"/>
      <c r="GAF79" s="28"/>
      <c r="GAG79" s="28"/>
      <c r="GAH79" s="13"/>
      <c r="GAI79" s="13"/>
      <c r="GAJ79" s="28"/>
      <c r="GAK79" s="28"/>
      <c r="GAL79" s="28"/>
      <c r="GAM79" s="13"/>
      <c r="GAN79" s="13"/>
      <c r="GAO79" s="28"/>
      <c r="GAP79" s="28"/>
      <c r="GAQ79" s="28"/>
      <c r="GAR79" s="13"/>
      <c r="GAS79" s="13"/>
      <c r="GAT79" s="28"/>
      <c r="GAU79" s="28"/>
      <c r="GAV79" s="28"/>
      <c r="GAW79" s="13"/>
      <c r="GAX79" s="13"/>
      <c r="GAY79" s="28"/>
      <c r="GAZ79" s="28"/>
      <c r="GBA79" s="28"/>
      <c r="GBB79" s="13"/>
      <c r="GBC79" s="13"/>
      <c r="GBD79" s="28"/>
      <c r="GBE79" s="28"/>
      <c r="GBF79" s="28"/>
      <c r="GBG79" s="13"/>
      <c r="GBH79" s="13"/>
      <c r="GBI79" s="28"/>
      <c r="GBJ79" s="28"/>
      <c r="GBK79" s="28"/>
      <c r="GBL79" s="13"/>
      <c r="GBM79" s="13"/>
      <c r="GBN79" s="28"/>
      <c r="GBO79" s="28"/>
      <c r="GBP79" s="28"/>
      <c r="GBQ79" s="13"/>
      <c r="GBR79" s="13"/>
      <c r="GBS79" s="28"/>
      <c r="GBT79" s="28"/>
      <c r="GBU79" s="28"/>
      <c r="GBV79" s="13"/>
      <c r="GBW79" s="13"/>
      <c r="GBX79" s="28"/>
      <c r="GBY79" s="28"/>
      <c r="GBZ79" s="28"/>
      <c r="GCA79" s="13"/>
      <c r="GCB79" s="13"/>
      <c r="GCC79" s="28"/>
      <c r="GCD79" s="28"/>
      <c r="GCE79" s="28"/>
      <c r="GCF79" s="13"/>
      <c r="GCG79" s="13"/>
      <c r="GCH79" s="28"/>
      <c r="GCI79" s="28"/>
      <c r="GCJ79" s="28"/>
      <c r="GCK79" s="13"/>
      <c r="GCL79" s="13"/>
      <c r="GCM79" s="28"/>
      <c r="GCN79" s="28"/>
      <c r="GCO79" s="28"/>
      <c r="GCP79" s="13"/>
      <c r="GCQ79" s="13"/>
      <c r="GCR79" s="28"/>
      <c r="GCS79" s="28"/>
      <c r="GCT79" s="28"/>
      <c r="GCU79" s="13"/>
      <c r="GCV79" s="13"/>
      <c r="GCW79" s="28"/>
      <c r="GCX79" s="28"/>
      <c r="GCY79" s="28"/>
      <c r="GCZ79" s="13"/>
      <c r="GDA79" s="13"/>
      <c r="GDB79" s="28"/>
      <c r="GDC79" s="28"/>
      <c r="GDD79" s="28"/>
      <c r="GDE79" s="13"/>
      <c r="GDF79" s="13"/>
      <c r="GDG79" s="28"/>
      <c r="GDH79" s="28"/>
      <c r="GDI79" s="28"/>
      <c r="GDJ79" s="13"/>
      <c r="GDK79" s="13"/>
      <c r="GDL79" s="28"/>
      <c r="GDM79" s="28"/>
      <c r="GDN79" s="28"/>
      <c r="GDO79" s="13"/>
      <c r="GDP79" s="13"/>
      <c r="GDQ79" s="28"/>
      <c r="GDR79" s="28"/>
      <c r="GDS79" s="28"/>
      <c r="GDT79" s="13"/>
      <c r="GDU79" s="13"/>
      <c r="GDV79" s="28"/>
      <c r="GDW79" s="28"/>
      <c r="GDX79" s="28"/>
      <c r="GDY79" s="13"/>
      <c r="GDZ79" s="13"/>
      <c r="GEA79" s="28"/>
      <c r="GEB79" s="28"/>
      <c r="GEC79" s="28"/>
      <c r="GED79" s="13"/>
      <c r="GEE79" s="13"/>
      <c r="GEF79" s="28"/>
      <c r="GEG79" s="28"/>
      <c r="GEH79" s="28"/>
      <c r="GEI79" s="13"/>
      <c r="GEJ79" s="13"/>
      <c r="GEK79" s="28"/>
      <c r="GEL79" s="28"/>
      <c r="GEM79" s="28"/>
      <c r="GEN79" s="13"/>
      <c r="GEO79" s="13"/>
      <c r="GEP79" s="28"/>
      <c r="GEQ79" s="28"/>
      <c r="GER79" s="28"/>
      <c r="GES79" s="13"/>
      <c r="GET79" s="13"/>
      <c r="GEU79" s="28"/>
      <c r="GEV79" s="28"/>
      <c r="GEW79" s="28"/>
      <c r="GEX79" s="13"/>
      <c r="GEY79" s="13"/>
      <c r="GEZ79" s="28"/>
      <c r="GFA79" s="28"/>
      <c r="GFB79" s="28"/>
      <c r="GFC79" s="13"/>
      <c r="GFD79" s="13"/>
      <c r="GFE79" s="28"/>
      <c r="GFF79" s="28"/>
      <c r="GFG79" s="28"/>
      <c r="GFH79" s="13"/>
      <c r="GFI79" s="13"/>
      <c r="GFJ79" s="28"/>
      <c r="GFK79" s="28"/>
      <c r="GFL79" s="28"/>
      <c r="GFM79" s="13"/>
      <c r="GFN79" s="13"/>
      <c r="GFO79" s="28"/>
      <c r="GFP79" s="28"/>
      <c r="GFQ79" s="28"/>
      <c r="GFR79" s="13"/>
      <c r="GFS79" s="13"/>
      <c r="GFT79" s="28"/>
      <c r="GFU79" s="28"/>
      <c r="GFV79" s="28"/>
      <c r="GFW79" s="13"/>
      <c r="GFX79" s="13"/>
      <c r="GFY79" s="28"/>
      <c r="GFZ79" s="28"/>
      <c r="GGA79" s="28"/>
      <c r="GGB79" s="13"/>
      <c r="GGC79" s="13"/>
      <c r="GGD79" s="28"/>
      <c r="GGE79" s="28"/>
      <c r="GGF79" s="28"/>
      <c r="GGG79" s="13"/>
      <c r="GGH79" s="13"/>
      <c r="GGI79" s="28"/>
      <c r="GGJ79" s="28"/>
      <c r="GGK79" s="28"/>
      <c r="GGL79" s="13"/>
      <c r="GGM79" s="13"/>
      <c r="GGN79" s="28"/>
      <c r="GGO79" s="28"/>
      <c r="GGP79" s="28"/>
      <c r="GGQ79" s="13"/>
      <c r="GGR79" s="13"/>
      <c r="GGS79" s="28"/>
      <c r="GGT79" s="28"/>
      <c r="GGU79" s="28"/>
      <c r="GGV79" s="13"/>
      <c r="GGW79" s="13"/>
      <c r="GGX79" s="28"/>
      <c r="GGY79" s="28"/>
      <c r="GGZ79" s="28"/>
      <c r="GHA79" s="13"/>
      <c r="GHB79" s="13"/>
      <c r="GHC79" s="28"/>
      <c r="GHD79" s="28"/>
      <c r="GHE79" s="28"/>
      <c r="GHF79" s="13"/>
      <c r="GHG79" s="13"/>
      <c r="GHH79" s="28"/>
      <c r="GHI79" s="28"/>
      <c r="GHJ79" s="28"/>
      <c r="GHK79" s="13"/>
      <c r="GHL79" s="13"/>
      <c r="GHM79" s="28"/>
      <c r="GHN79" s="28"/>
      <c r="GHO79" s="28"/>
      <c r="GHP79" s="13"/>
      <c r="GHQ79" s="13"/>
      <c r="GHR79" s="28"/>
      <c r="GHS79" s="28"/>
      <c r="GHT79" s="28"/>
      <c r="GHU79" s="13"/>
      <c r="GHV79" s="13"/>
      <c r="GHW79" s="28"/>
      <c r="GHX79" s="28"/>
      <c r="GHY79" s="28"/>
      <c r="GHZ79" s="13"/>
      <c r="GIA79" s="13"/>
      <c r="GIB79" s="28"/>
      <c r="GIC79" s="28"/>
      <c r="GID79" s="28"/>
      <c r="GIE79" s="13"/>
      <c r="GIF79" s="13"/>
      <c r="GIG79" s="28"/>
      <c r="GIH79" s="28"/>
      <c r="GII79" s="28"/>
      <c r="GIJ79" s="13"/>
      <c r="GIK79" s="13"/>
      <c r="GIL79" s="28"/>
      <c r="GIM79" s="28"/>
      <c r="GIN79" s="28"/>
      <c r="GIO79" s="13"/>
      <c r="GIP79" s="13"/>
      <c r="GIQ79" s="28"/>
      <c r="GIR79" s="28"/>
      <c r="GIS79" s="28"/>
      <c r="GIT79" s="13"/>
      <c r="GIU79" s="13"/>
      <c r="GIV79" s="28"/>
      <c r="GIW79" s="28"/>
      <c r="GIX79" s="28"/>
      <c r="GIY79" s="13"/>
      <c r="GIZ79" s="13"/>
      <c r="GJA79" s="28"/>
      <c r="GJB79" s="28"/>
      <c r="GJC79" s="28"/>
      <c r="GJD79" s="13"/>
      <c r="GJE79" s="13"/>
      <c r="GJF79" s="28"/>
      <c r="GJG79" s="28"/>
      <c r="GJH79" s="28"/>
      <c r="GJI79" s="13"/>
      <c r="GJJ79" s="13"/>
      <c r="GJK79" s="28"/>
      <c r="GJL79" s="28"/>
      <c r="GJM79" s="28"/>
      <c r="GJN79" s="13"/>
      <c r="GJO79" s="13"/>
      <c r="GJP79" s="28"/>
      <c r="GJQ79" s="28"/>
      <c r="GJR79" s="28"/>
      <c r="GJS79" s="13"/>
      <c r="GJT79" s="13"/>
      <c r="GJU79" s="28"/>
      <c r="GJV79" s="28"/>
      <c r="GJW79" s="28"/>
      <c r="GJX79" s="13"/>
      <c r="GJY79" s="13"/>
      <c r="GJZ79" s="28"/>
      <c r="GKA79" s="28"/>
      <c r="GKB79" s="28"/>
      <c r="GKC79" s="13"/>
      <c r="GKD79" s="13"/>
      <c r="GKE79" s="28"/>
      <c r="GKF79" s="28"/>
      <c r="GKG79" s="28"/>
      <c r="GKH79" s="13"/>
      <c r="GKI79" s="13"/>
      <c r="GKJ79" s="28"/>
      <c r="GKK79" s="28"/>
      <c r="GKL79" s="28"/>
      <c r="GKM79" s="13"/>
      <c r="GKN79" s="13"/>
      <c r="GKO79" s="28"/>
      <c r="GKP79" s="28"/>
      <c r="GKQ79" s="28"/>
      <c r="GKR79" s="13"/>
      <c r="GKS79" s="13"/>
      <c r="GKT79" s="28"/>
      <c r="GKU79" s="28"/>
      <c r="GKV79" s="28"/>
      <c r="GKW79" s="13"/>
      <c r="GKX79" s="13"/>
      <c r="GKY79" s="28"/>
      <c r="GKZ79" s="28"/>
      <c r="GLA79" s="28"/>
      <c r="GLB79" s="13"/>
      <c r="GLC79" s="13"/>
      <c r="GLD79" s="28"/>
      <c r="GLE79" s="28"/>
      <c r="GLF79" s="28"/>
      <c r="GLG79" s="13"/>
      <c r="GLH79" s="13"/>
      <c r="GLI79" s="28"/>
      <c r="GLJ79" s="28"/>
      <c r="GLK79" s="28"/>
      <c r="GLL79" s="13"/>
      <c r="GLM79" s="13"/>
      <c r="GLN79" s="28"/>
      <c r="GLO79" s="28"/>
      <c r="GLP79" s="28"/>
      <c r="GLQ79" s="13"/>
      <c r="GLR79" s="13"/>
      <c r="GLS79" s="28"/>
      <c r="GLT79" s="28"/>
      <c r="GLU79" s="28"/>
      <c r="GLV79" s="13"/>
      <c r="GLW79" s="13"/>
      <c r="GLX79" s="28"/>
      <c r="GLY79" s="28"/>
      <c r="GLZ79" s="28"/>
      <c r="GMA79" s="13"/>
      <c r="GMB79" s="13"/>
      <c r="GMC79" s="28"/>
      <c r="GMD79" s="28"/>
      <c r="GME79" s="28"/>
      <c r="GMF79" s="13"/>
      <c r="GMG79" s="13"/>
      <c r="GMH79" s="28"/>
      <c r="GMI79" s="28"/>
      <c r="GMJ79" s="28"/>
      <c r="GMK79" s="13"/>
      <c r="GML79" s="13"/>
      <c r="GMM79" s="28"/>
      <c r="GMN79" s="28"/>
      <c r="GMO79" s="28"/>
      <c r="GMP79" s="13"/>
      <c r="GMQ79" s="13"/>
      <c r="GMR79" s="28"/>
      <c r="GMS79" s="28"/>
      <c r="GMT79" s="28"/>
      <c r="GMU79" s="13"/>
      <c r="GMV79" s="13"/>
      <c r="GMW79" s="28"/>
      <c r="GMX79" s="28"/>
      <c r="GMY79" s="28"/>
      <c r="GMZ79" s="13"/>
      <c r="GNA79" s="13"/>
      <c r="GNB79" s="28"/>
      <c r="GNC79" s="28"/>
      <c r="GND79" s="28"/>
      <c r="GNE79" s="13"/>
      <c r="GNF79" s="13"/>
      <c r="GNG79" s="28"/>
      <c r="GNH79" s="28"/>
      <c r="GNI79" s="28"/>
      <c r="GNJ79" s="13"/>
      <c r="GNK79" s="13"/>
      <c r="GNL79" s="28"/>
      <c r="GNM79" s="28"/>
      <c r="GNN79" s="28"/>
      <c r="GNO79" s="13"/>
      <c r="GNP79" s="13"/>
      <c r="GNQ79" s="28"/>
      <c r="GNR79" s="28"/>
      <c r="GNS79" s="28"/>
      <c r="GNT79" s="13"/>
      <c r="GNU79" s="13"/>
      <c r="GNV79" s="28"/>
      <c r="GNW79" s="28"/>
      <c r="GNX79" s="28"/>
      <c r="GNY79" s="13"/>
      <c r="GNZ79" s="13"/>
      <c r="GOA79" s="28"/>
      <c r="GOB79" s="28"/>
      <c r="GOC79" s="28"/>
      <c r="GOD79" s="13"/>
      <c r="GOE79" s="13"/>
      <c r="GOF79" s="28"/>
      <c r="GOG79" s="28"/>
      <c r="GOH79" s="28"/>
      <c r="GOI79" s="13"/>
      <c r="GOJ79" s="13"/>
      <c r="GOK79" s="28"/>
      <c r="GOL79" s="28"/>
      <c r="GOM79" s="28"/>
      <c r="GON79" s="13"/>
      <c r="GOO79" s="13"/>
      <c r="GOP79" s="28"/>
      <c r="GOQ79" s="28"/>
      <c r="GOR79" s="28"/>
      <c r="GOS79" s="13"/>
      <c r="GOT79" s="13"/>
      <c r="GOU79" s="28"/>
      <c r="GOV79" s="28"/>
      <c r="GOW79" s="28"/>
      <c r="GOX79" s="13"/>
      <c r="GOY79" s="13"/>
      <c r="GOZ79" s="28"/>
      <c r="GPA79" s="28"/>
      <c r="GPB79" s="28"/>
      <c r="GPC79" s="13"/>
      <c r="GPD79" s="13"/>
      <c r="GPE79" s="28"/>
      <c r="GPF79" s="28"/>
      <c r="GPG79" s="28"/>
      <c r="GPH79" s="13"/>
      <c r="GPI79" s="13"/>
      <c r="GPJ79" s="28"/>
      <c r="GPK79" s="28"/>
      <c r="GPL79" s="28"/>
      <c r="GPM79" s="13"/>
      <c r="GPN79" s="13"/>
      <c r="GPO79" s="28"/>
      <c r="GPP79" s="28"/>
      <c r="GPQ79" s="28"/>
      <c r="GPR79" s="13"/>
      <c r="GPS79" s="13"/>
      <c r="GPT79" s="28"/>
      <c r="GPU79" s="28"/>
      <c r="GPV79" s="28"/>
      <c r="GPW79" s="13"/>
      <c r="GPX79" s="13"/>
      <c r="GPY79" s="28"/>
      <c r="GPZ79" s="28"/>
      <c r="GQA79" s="28"/>
      <c r="GQB79" s="13"/>
      <c r="GQC79" s="13"/>
      <c r="GQD79" s="28"/>
      <c r="GQE79" s="28"/>
      <c r="GQF79" s="28"/>
      <c r="GQG79" s="13"/>
      <c r="GQH79" s="13"/>
      <c r="GQI79" s="28"/>
      <c r="GQJ79" s="28"/>
      <c r="GQK79" s="28"/>
      <c r="GQL79" s="13"/>
      <c r="GQM79" s="13"/>
      <c r="GQN79" s="28"/>
      <c r="GQO79" s="28"/>
      <c r="GQP79" s="28"/>
      <c r="GQQ79" s="13"/>
      <c r="GQR79" s="13"/>
      <c r="GQS79" s="28"/>
      <c r="GQT79" s="28"/>
      <c r="GQU79" s="28"/>
      <c r="GQV79" s="13"/>
      <c r="GQW79" s="13"/>
      <c r="GQX79" s="28"/>
      <c r="GQY79" s="28"/>
      <c r="GQZ79" s="28"/>
      <c r="GRA79" s="13"/>
      <c r="GRB79" s="13"/>
      <c r="GRC79" s="28"/>
      <c r="GRD79" s="28"/>
      <c r="GRE79" s="28"/>
      <c r="GRF79" s="13"/>
      <c r="GRG79" s="13"/>
      <c r="GRH79" s="28"/>
      <c r="GRI79" s="28"/>
      <c r="GRJ79" s="28"/>
      <c r="GRK79" s="13"/>
      <c r="GRL79" s="13"/>
      <c r="GRM79" s="28"/>
      <c r="GRN79" s="28"/>
      <c r="GRO79" s="28"/>
      <c r="GRP79" s="13"/>
      <c r="GRQ79" s="13"/>
      <c r="GRR79" s="28"/>
      <c r="GRS79" s="28"/>
      <c r="GRT79" s="28"/>
      <c r="GRU79" s="13"/>
      <c r="GRV79" s="13"/>
      <c r="GRW79" s="28"/>
      <c r="GRX79" s="28"/>
      <c r="GRY79" s="28"/>
      <c r="GRZ79" s="13"/>
      <c r="GSA79" s="13"/>
      <c r="GSB79" s="28"/>
      <c r="GSC79" s="28"/>
      <c r="GSD79" s="28"/>
      <c r="GSE79" s="13"/>
      <c r="GSF79" s="13"/>
      <c r="GSG79" s="28"/>
      <c r="GSH79" s="28"/>
      <c r="GSI79" s="28"/>
      <c r="GSJ79" s="13"/>
      <c r="GSK79" s="13"/>
      <c r="GSL79" s="28"/>
      <c r="GSM79" s="28"/>
      <c r="GSN79" s="28"/>
      <c r="GSO79" s="13"/>
      <c r="GSP79" s="13"/>
      <c r="GSQ79" s="28"/>
      <c r="GSR79" s="28"/>
      <c r="GSS79" s="28"/>
      <c r="GST79" s="13"/>
      <c r="GSU79" s="13"/>
      <c r="GSV79" s="28"/>
      <c r="GSW79" s="28"/>
      <c r="GSX79" s="28"/>
      <c r="GSY79" s="13"/>
      <c r="GSZ79" s="13"/>
      <c r="GTA79" s="28"/>
      <c r="GTB79" s="28"/>
      <c r="GTC79" s="28"/>
      <c r="GTD79" s="13"/>
      <c r="GTE79" s="13"/>
      <c r="GTF79" s="28"/>
      <c r="GTG79" s="28"/>
      <c r="GTH79" s="28"/>
      <c r="GTI79" s="13"/>
      <c r="GTJ79" s="13"/>
      <c r="GTK79" s="28"/>
      <c r="GTL79" s="28"/>
      <c r="GTM79" s="28"/>
      <c r="GTN79" s="13"/>
      <c r="GTO79" s="13"/>
      <c r="GTP79" s="28"/>
      <c r="GTQ79" s="28"/>
      <c r="GTR79" s="28"/>
      <c r="GTS79" s="13"/>
      <c r="GTT79" s="13"/>
      <c r="GTU79" s="28"/>
      <c r="GTV79" s="28"/>
      <c r="GTW79" s="28"/>
      <c r="GTX79" s="13"/>
      <c r="GTY79" s="13"/>
      <c r="GTZ79" s="28"/>
      <c r="GUA79" s="28"/>
      <c r="GUB79" s="28"/>
      <c r="GUC79" s="13"/>
      <c r="GUD79" s="13"/>
      <c r="GUE79" s="28"/>
      <c r="GUF79" s="28"/>
      <c r="GUG79" s="28"/>
      <c r="GUH79" s="13"/>
      <c r="GUI79" s="13"/>
      <c r="GUJ79" s="28"/>
      <c r="GUK79" s="28"/>
      <c r="GUL79" s="28"/>
      <c r="GUM79" s="13"/>
      <c r="GUN79" s="13"/>
      <c r="GUO79" s="28"/>
      <c r="GUP79" s="28"/>
      <c r="GUQ79" s="28"/>
      <c r="GUR79" s="13"/>
      <c r="GUS79" s="13"/>
      <c r="GUT79" s="28"/>
      <c r="GUU79" s="28"/>
      <c r="GUV79" s="28"/>
      <c r="GUW79" s="13"/>
      <c r="GUX79" s="13"/>
      <c r="GUY79" s="28"/>
      <c r="GUZ79" s="28"/>
      <c r="GVA79" s="28"/>
      <c r="GVB79" s="13"/>
      <c r="GVC79" s="13"/>
      <c r="GVD79" s="28"/>
      <c r="GVE79" s="28"/>
      <c r="GVF79" s="28"/>
      <c r="GVG79" s="13"/>
      <c r="GVH79" s="13"/>
      <c r="GVI79" s="28"/>
      <c r="GVJ79" s="28"/>
      <c r="GVK79" s="28"/>
      <c r="GVL79" s="13"/>
      <c r="GVM79" s="13"/>
      <c r="GVN79" s="28"/>
      <c r="GVO79" s="28"/>
      <c r="GVP79" s="28"/>
      <c r="GVQ79" s="13"/>
      <c r="GVR79" s="13"/>
      <c r="GVS79" s="28"/>
      <c r="GVT79" s="28"/>
      <c r="GVU79" s="28"/>
      <c r="GVV79" s="13"/>
      <c r="GVW79" s="13"/>
      <c r="GVX79" s="28"/>
      <c r="GVY79" s="28"/>
      <c r="GVZ79" s="28"/>
      <c r="GWA79" s="13"/>
      <c r="GWB79" s="13"/>
      <c r="GWC79" s="28"/>
      <c r="GWD79" s="28"/>
      <c r="GWE79" s="28"/>
      <c r="GWF79" s="13"/>
      <c r="GWG79" s="13"/>
      <c r="GWH79" s="28"/>
      <c r="GWI79" s="28"/>
      <c r="GWJ79" s="28"/>
      <c r="GWK79" s="13"/>
      <c r="GWL79" s="13"/>
      <c r="GWM79" s="28"/>
      <c r="GWN79" s="28"/>
      <c r="GWO79" s="28"/>
      <c r="GWP79" s="13"/>
      <c r="GWQ79" s="13"/>
      <c r="GWR79" s="28"/>
      <c r="GWS79" s="28"/>
      <c r="GWT79" s="28"/>
      <c r="GWU79" s="13"/>
      <c r="GWV79" s="13"/>
      <c r="GWW79" s="28"/>
      <c r="GWX79" s="28"/>
      <c r="GWY79" s="28"/>
      <c r="GWZ79" s="13"/>
      <c r="GXA79" s="13"/>
      <c r="GXB79" s="28"/>
      <c r="GXC79" s="28"/>
      <c r="GXD79" s="28"/>
      <c r="GXE79" s="13"/>
      <c r="GXF79" s="13"/>
      <c r="GXG79" s="28"/>
      <c r="GXH79" s="28"/>
      <c r="GXI79" s="28"/>
      <c r="GXJ79" s="13"/>
      <c r="GXK79" s="13"/>
      <c r="GXL79" s="28"/>
      <c r="GXM79" s="28"/>
      <c r="GXN79" s="28"/>
      <c r="GXO79" s="13"/>
      <c r="GXP79" s="13"/>
      <c r="GXQ79" s="28"/>
      <c r="GXR79" s="28"/>
      <c r="GXS79" s="28"/>
      <c r="GXT79" s="13"/>
      <c r="GXU79" s="13"/>
      <c r="GXV79" s="28"/>
      <c r="GXW79" s="28"/>
      <c r="GXX79" s="28"/>
      <c r="GXY79" s="13"/>
      <c r="GXZ79" s="13"/>
      <c r="GYA79" s="28"/>
      <c r="GYB79" s="28"/>
      <c r="GYC79" s="28"/>
      <c r="GYD79" s="13"/>
      <c r="GYE79" s="13"/>
      <c r="GYF79" s="28"/>
      <c r="GYG79" s="28"/>
      <c r="GYH79" s="28"/>
      <c r="GYI79" s="13"/>
      <c r="GYJ79" s="13"/>
      <c r="GYK79" s="28"/>
      <c r="GYL79" s="28"/>
      <c r="GYM79" s="28"/>
      <c r="GYN79" s="13"/>
      <c r="GYO79" s="13"/>
      <c r="GYP79" s="28"/>
      <c r="GYQ79" s="28"/>
      <c r="GYR79" s="28"/>
      <c r="GYS79" s="13"/>
      <c r="GYT79" s="13"/>
      <c r="GYU79" s="28"/>
      <c r="GYV79" s="28"/>
      <c r="GYW79" s="28"/>
      <c r="GYX79" s="13"/>
      <c r="GYY79" s="13"/>
      <c r="GYZ79" s="28"/>
      <c r="GZA79" s="28"/>
      <c r="GZB79" s="28"/>
      <c r="GZC79" s="13"/>
      <c r="GZD79" s="13"/>
      <c r="GZE79" s="28"/>
      <c r="GZF79" s="28"/>
      <c r="GZG79" s="28"/>
      <c r="GZH79" s="13"/>
      <c r="GZI79" s="13"/>
      <c r="GZJ79" s="28"/>
      <c r="GZK79" s="28"/>
      <c r="GZL79" s="28"/>
      <c r="GZM79" s="13"/>
      <c r="GZN79" s="13"/>
      <c r="GZO79" s="28"/>
      <c r="GZP79" s="28"/>
      <c r="GZQ79" s="28"/>
      <c r="GZR79" s="13"/>
      <c r="GZS79" s="13"/>
      <c r="GZT79" s="28"/>
      <c r="GZU79" s="28"/>
      <c r="GZV79" s="28"/>
      <c r="GZW79" s="13"/>
      <c r="GZX79" s="13"/>
      <c r="GZY79" s="28"/>
      <c r="GZZ79" s="28"/>
      <c r="HAA79" s="28"/>
      <c r="HAB79" s="13"/>
      <c r="HAC79" s="13"/>
      <c r="HAD79" s="28"/>
      <c r="HAE79" s="28"/>
      <c r="HAF79" s="28"/>
      <c r="HAG79" s="13"/>
      <c r="HAH79" s="13"/>
      <c r="HAI79" s="28"/>
      <c r="HAJ79" s="28"/>
      <c r="HAK79" s="28"/>
      <c r="HAL79" s="13"/>
      <c r="HAM79" s="13"/>
      <c r="HAN79" s="28"/>
      <c r="HAO79" s="28"/>
      <c r="HAP79" s="28"/>
      <c r="HAQ79" s="13"/>
      <c r="HAR79" s="13"/>
      <c r="HAS79" s="28"/>
      <c r="HAT79" s="28"/>
      <c r="HAU79" s="28"/>
      <c r="HAV79" s="13"/>
      <c r="HAW79" s="13"/>
      <c r="HAX79" s="28"/>
      <c r="HAY79" s="28"/>
      <c r="HAZ79" s="28"/>
      <c r="HBA79" s="13"/>
      <c r="HBB79" s="13"/>
      <c r="HBC79" s="28"/>
      <c r="HBD79" s="28"/>
      <c r="HBE79" s="28"/>
      <c r="HBF79" s="13"/>
      <c r="HBG79" s="13"/>
      <c r="HBH79" s="28"/>
      <c r="HBI79" s="28"/>
      <c r="HBJ79" s="28"/>
      <c r="HBK79" s="13"/>
      <c r="HBL79" s="13"/>
      <c r="HBM79" s="28"/>
      <c r="HBN79" s="28"/>
      <c r="HBO79" s="28"/>
      <c r="HBP79" s="13"/>
      <c r="HBQ79" s="13"/>
      <c r="HBR79" s="28"/>
      <c r="HBS79" s="28"/>
      <c r="HBT79" s="28"/>
      <c r="HBU79" s="13"/>
      <c r="HBV79" s="13"/>
      <c r="HBW79" s="28"/>
      <c r="HBX79" s="28"/>
      <c r="HBY79" s="28"/>
      <c r="HBZ79" s="13"/>
      <c r="HCA79" s="13"/>
      <c r="HCB79" s="28"/>
      <c r="HCC79" s="28"/>
      <c r="HCD79" s="28"/>
      <c r="HCE79" s="13"/>
      <c r="HCF79" s="13"/>
      <c r="HCG79" s="28"/>
      <c r="HCH79" s="28"/>
      <c r="HCI79" s="28"/>
      <c r="HCJ79" s="13"/>
      <c r="HCK79" s="13"/>
      <c r="HCL79" s="28"/>
      <c r="HCM79" s="28"/>
      <c r="HCN79" s="28"/>
      <c r="HCO79" s="13"/>
      <c r="HCP79" s="13"/>
      <c r="HCQ79" s="28"/>
      <c r="HCR79" s="28"/>
      <c r="HCS79" s="28"/>
      <c r="HCT79" s="13"/>
      <c r="HCU79" s="13"/>
      <c r="HCV79" s="28"/>
      <c r="HCW79" s="28"/>
      <c r="HCX79" s="28"/>
      <c r="HCY79" s="13"/>
      <c r="HCZ79" s="13"/>
      <c r="HDA79" s="28"/>
      <c r="HDB79" s="28"/>
      <c r="HDC79" s="28"/>
      <c r="HDD79" s="13"/>
      <c r="HDE79" s="13"/>
      <c r="HDF79" s="28"/>
      <c r="HDG79" s="28"/>
      <c r="HDH79" s="28"/>
      <c r="HDI79" s="13"/>
      <c r="HDJ79" s="13"/>
      <c r="HDK79" s="28"/>
      <c r="HDL79" s="28"/>
      <c r="HDM79" s="28"/>
      <c r="HDN79" s="13"/>
      <c r="HDO79" s="13"/>
      <c r="HDP79" s="28"/>
      <c r="HDQ79" s="28"/>
      <c r="HDR79" s="28"/>
      <c r="HDS79" s="13"/>
      <c r="HDT79" s="13"/>
      <c r="HDU79" s="28"/>
      <c r="HDV79" s="28"/>
      <c r="HDW79" s="28"/>
      <c r="HDX79" s="13"/>
      <c r="HDY79" s="13"/>
      <c r="HDZ79" s="28"/>
      <c r="HEA79" s="28"/>
      <c r="HEB79" s="28"/>
      <c r="HEC79" s="13"/>
      <c r="HED79" s="13"/>
      <c r="HEE79" s="28"/>
      <c r="HEF79" s="28"/>
      <c r="HEG79" s="28"/>
      <c r="HEH79" s="13"/>
      <c r="HEI79" s="13"/>
      <c r="HEJ79" s="28"/>
      <c r="HEK79" s="28"/>
      <c r="HEL79" s="28"/>
      <c r="HEM79" s="13"/>
      <c r="HEN79" s="13"/>
      <c r="HEO79" s="28"/>
      <c r="HEP79" s="28"/>
      <c r="HEQ79" s="28"/>
      <c r="HER79" s="13"/>
      <c r="HES79" s="13"/>
      <c r="HET79" s="28"/>
      <c r="HEU79" s="28"/>
      <c r="HEV79" s="28"/>
      <c r="HEW79" s="13"/>
      <c r="HEX79" s="13"/>
      <c r="HEY79" s="28"/>
      <c r="HEZ79" s="28"/>
      <c r="HFA79" s="28"/>
      <c r="HFB79" s="13"/>
      <c r="HFC79" s="13"/>
      <c r="HFD79" s="28"/>
      <c r="HFE79" s="28"/>
      <c r="HFF79" s="28"/>
      <c r="HFG79" s="13"/>
      <c r="HFH79" s="13"/>
      <c r="HFI79" s="28"/>
      <c r="HFJ79" s="28"/>
      <c r="HFK79" s="28"/>
      <c r="HFL79" s="13"/>
      <c r="HFM79" s="13"/>
      <c r="HFN79" s="28"/>
      <c r="HFO79" s="28"/>
      <c r="HFP79" s="28"/>
      <c r="HFQ79" s="13"/>
      <c r="HFR79" s="13"/>
      <c r="HFS79" s="28"/>
      <c r="HFT79" s="28"/>
      <c r="HFU79" s="28"/>
      <c r="HFV79" s="13"/>
      <c r="HFW79" s="13"/>
      <c r="HFX79" s="28"/>
      <c r="HFY79" s="28"/>
      <c r="HFZ79" s="28"/>
      <c r="HGA79" s="13"/>
      <c r="HGB79" s="13"/>
      <c r="HGC79" s="28"/>
      <c r="HGD79" s="28"/>
      <c r="HGE79" s="28"/>
      <c r="HGF79" s="13"/>
      <c r="HGG79" s="13"/>
      <c r="HGH79" s="28"/>
      <c r="HGI79" s="28"/>
      <c r="HGJ79" s="28"/>
      <c r="HGK79" s="13"/>
      <c r="HGL79" s="13"/>
      <c r="HGM79" s="28"/>
      <c r="HGN79" s="28"/>
      <c r="HGO79" s="28"/>
      <c r="HGP79" s="13"/>
      <c r="HGQ79" s="13"/>
      <c r="HGR79" s="28"/>
      <c r="HGS79" s="28"/>
      <c r="HGT79" s="28"/>
      <c r="HGU79" s="13"/>
      <c r="HGV79" s="13"/>
      <c r="HGW79" s="28"/>
      <c r="HGX79" s="28"/>
      <c r="HGY79" s="28"/>
      <c r="HGZ79" s="13"/>
      <c r="HHA79" s="13"/>
      <c r="HHB79" s="28"/>
      <c r="HHC79" s="28"/>
      <c r="HHD79" s="28"/>
      <c r="HHE79" s="13"/>
      <c r="HHF79" s="13"/>
      <c r="HHG79" s="28"/>
      <c r="HHH79" s="28"/>
      <c r="HHI79" s="28"/>
      <c r="HHJ79" s="13"/>
      <c r="HHK79" s="13"/>
      <c r="HHL79" s="28"/>
      <c r="HHM79" s="28"/>
      <c r="HHN79" s="28"/>
      <c r="HHO79" s="13"/>
      <c r="HHP79" s="13"/>
      <c r="HHQ79" s="28"/>
      <c r="HHR79" s="28"/>
      <c r="HHS79" s="28"/>
      <c r="HHT79" s="13"/>
      <c r="HHU79" s="13"/>
      <c r="HHV79" s="28"/>
      <c r="HHW79" s="28"/>
      <c r="HHX79" s="28"/>
      <c r="HHY79" s="13"/>
      <c r="HHZ79" s="13"/>
      <c r="HIA79" s="28"/>
      <c r="HIB79" s="28"/>
      <c r="HIC79" s="28"/>
      <c r="HID79" s="13"/>
      <c r="HIE79" s="13"/>
      <c r="HIF79" s="28"/>
      <c r="HIG79" s="28"/>
      <c r="HIH79" s="28"/>
      <c r="HII79" s="13"/>
      <c r="HIJ79" s="13"/>
      <c r="HIK79" s="28"/>
      <c r="HIL79" s="28"/>
      <c r="HIM79" s="28"/>
      <c r="HIN79" s="13"/>
      <c r="HIO79" s="13"/>
      <c r="HIP79" s="28"/>
      <c r="HIQ79" s="28"/>
      <c r="HIR79" s="28"/>
      <c r="HIS79" s="13"/>
      <c r="HIT79" s="13"/>
      <c r="HIU79" s="28"/>
      <c r="HIV79" s="28"/>
      <c r="HIW79" s="28"/>
      <c r="HIX79" s="13"/>
      <c r="HIY79" s="13"/>
      <c r="HIZ79" s="28"/>
      <c r="HJA79" s="28"/>
      <c r="HJB79" s="28"/>
      <c r="HJC79" s="13"/>
      <c r="HJD79" s="13"/>
      <c r="HJE79" s="28"/>
      <c r="HJF79" s="28"/>
      <c r="HJG79" s="28"/>
      <c r="HJH79" s="13"/>
      <c r="HJI79" s="13"/>
      <c r="HJJ79" s="28"/>
      <c r="HJK79" s="28"/>
      <c r="HJL79" s="28"/>
      <c r="HJM79" s="13"/>
      <c r="HJN79" s="13"/>
      <c r="HJO79" s="28"/>
      <c r="HJP79" s="28"/>
      <c r="HJQ79" s="28"/>
      <c r="HJR79" s="13"/>
      <c r="HJS79" s="13"/>
      <c r="HJT79" s="28"/>
      <c r="HJU79" s="28"/>
      <c r="HJV79" s="28"/>
      <c r="HJW79" s="13"/>
      <c r="HJX79" s="13"/>
      <c r="HJY79" s="28"/>
      <c r="HJZ79" s="28"/>
      <c r="HKA79" s="28"/>
      <c r="HKB79" s="13"/>
      <c r="HKC79" s="13"/>
      <c r="HKD79" s="28"/>
      <c r="HKE79" s="28"/>
      <c r="HKF79" s="28"/>
      <c r="HKG79" s="13"/>
      <c r="HKH79" s="13"/>
      <c r="HKI79" s="28"/>
      <c r="HKJ79" s="28"/>
      <c r="HKK79" s="28"/>
      <c r="HKL79" s="13"/>
      <c r="HKM79" s="13"/>
      <c r="HKN79" s="28"/>
      <c r="HKO79" s="28"/>
      <c r="HKP79" s="28"/>
      <c r="HKQ79" s="13"/>
      <c r="HKR79" s="13"/>
      <c r="HKS79" s="28"/>
      <c r="HKT79" s="28"/>
      <c r="HKU79" s="28"/>
      <c r="HKV79" s="13"/>
      <c r="HKW79" s="13"/>
      <c r="HKX79" s="28"/>
      <c r="HKY79" s="28"/>
      <c r="HKZ79" s="28"/>
      <c r="HLA79" s="13"/>
      <c r="HLB79" s="13"/>
      <c r="HLC79" s="28"/>
      <c r="HLD79" s="28"/>
      <c r="HLE79" s="28"/>
      <c r="HLF79" s="13"/>
      <c r="HLG79" s="13"/>
      <c r="HLH79" s="28"/>
      <c r="HLI79" s="28"/>
      <c r="HLJ79" s="28"/>
      <c r="HLK79" s="13"/>
      <c r="HLL79" s="13"/>
      <c r="HLM79" s="28"/>
      <c r="HLN79" s="28"/>
      <c r="HLO79" s="28"/>
      <c r="HLP79" s="13"/>
      <c r="HLQ79" s="13"/>
      <c r="HLR79" s="28"/>
      <c r="HLS79" s="28"/>
      <c r="HLT79" s="28"/>
      <c r="HLU79" s="13"/>
      <c r="HLV79" s="13"/>
      <c r="HLW79" s="28"/>
      <c r="HLX79" s="28"/>
      <c r="HLY79" s="28"/>
      <c r="HLZ79" s="13"/>
      <c r="HMA79" s="13"/>
      <c r="HMB79" s="28"/>
      <c r="HMC79" s="28"/>
      <c r="HMD79" s="28"/>
      <c r="HME79" s="13"/>
      <c r="HMF79" s="13"/>
      <c r="HMG79" s="28"/>
      <c r="HMH79" s="28"/>
      <c r="HMI79" s="28"/>
      <c r="HMJ79" s="13"/>
      <c r="HMK79" s="13"/>
      <c r="HML79" s="28"/>
      <c r="HMM79" s="28"/>
      <c r="HMN79" s="28"/>
      <c r="HMO79" s="13"/>
      <c r="HMP79" s="13"/>
      <c r="HMQ79" s="28"/>
      <c r="HMR79" s="28"/>
      <c r="HMS79" s="28"/>
      <c r="HMT79" s="13"/>
      <c r="HMU79" s="13"/>
      <c r="HMV79" s="28"/>
      <c r="HMW79" s="28"/>
      <c r="HMX79" s="28"/>
      <c r="HMY79" s="13"/>
      <c r="HMZ79" s="13"/>
      <c r="HNA79" s="28"/>
      <c r="HNB79" s="28"/>
      <c r="HNC79" s="28"/>
      <c r="HND79" s="13"/>
      <c r="HNE79" s="13"/>
      <c r="HNF79" s="28"/>
      <c r="HNG79" s="28"/>
      <c r="HNH79" s="28"/>
      <c r="HNI79" s="13"/>
      <c r="HNJ79" s="13"/>
      <c r="HNK79" s="28"/>
      <c r="HNL79" s="28"/>
      <c r="HNM79" s="28"/>
      <c r="HNN79" s="13"/>
      <c r="HNO79" s="13"/>
      <c r="HNP79" s="28"/>
      <c r="HNQ79" s="28"/>
      <c r="HNR79" s="28"/>
      <c r="HNS79" s="13"/>
      <c r="HNT79" s="13"/>
      <c r="HNU79" s="28"/>
      <c r="HNV79" s="28"/>
      <c r="HNW79" s="28"/>
      <c r="HNX79" s="13"/>
      <c r="HNY79" s="13"/>
      <c r="HNZ79" s="28"/>
      <c r="HOA79" s="28"/>
      <c r="HOB79" s="28"/>
      <c r="HOC79" s="13"/>
      <c r="HOD79" s="13"/>
      <c r="HOE79" s="28"/>
      <c r="HOF79" s="28"/>
      <c r="HOG79" s="28"/>
      <c r="HOH79" s="13"/>
      <c r="HOI79" s="13"/>
      <c r="HOJ79" s="28"/>
      <c r="HOK79" s="28"/>
      <c r="HOL79" s="28"/>
      <c r="HOM79" s="13"/>
      <c r="HON79" s="13"/>
      <c r="HOO79" s="28"/>
      <c r="HOP79" s="28"/>
      <c r="HOQ79" s="28"/>
      <c r="HOR79" s="13"/>
      <c r="HOS79" s="13"/>
      <c r="HOT79" s="28"/>
      <c r="HOU79" s="28"/>
      <c r="HOV79" s="28"/>
      <c r="HOW79" s="13"/>
      <c r="HOX79" s="13"/>
      <c r="HOY79" s="28"/>
      <c r="HOZ79" s="28"/>
      <c r="HPA79" s="28"/>
      <c r="HPB79" s="13"/>
      <c r="HPC79" s="13"/>
      <c r="HPD79" s="28"/>
      <c r="HPE79" s="28"/>
      <c r="HPF79" s="28"/>
      <c r="HPG79" s="13"/>
      <c r="HPH79" s="13"/>
      <c r="HPI79" s="28"/>
      <c r="HPJ79" s="28"/>
      <c r="HPK79" s="28"/>
      <c r="HPL79" s="13"/>
      <c r="HPM79" s="13"/>
      <c r="HPN79" s="28"/>
      <c r="HPO79" s="28"/>
      <c r="HPP79" s="28"/>
      <c r="HPQ79" s="13"/>
      <c r="HPR79" s="13"/>
      <c r="HPS79" s="28"/>
      <c r="HPT79" s="28"/>
      <c r="HPU79" s="28"/>
      <c r="HPV79" s="13"/>
      <c r="HPW79" s="13"/>
      <c r="HPX79" s="28"/>
      <c r="HPY79" s="28"/>
      <c r="HPZ79" s="28"/>
      <c r="HQA79" s="13"/>
      <c r="HQB79" s="13"/>
      <c r="HQC79" s="28"/>
      <c r="HQD79" s="28"/>
      <c r="HQE79" s="28"/>
      <c r="HQF79" s="13"/>
      <c r="HQG79" s="13"/>
      <c r="HQH79" s="28"/>
      <c r="HQI79" s="28"/>
      <c r="HQJ79" s="28"/>
      <c r="HQK79" s="13"/>
      <c r="HQL79" s="13"/>
      <c r="HQM79" s="28"/>
      <c r="HQN79" s="28"/>
      <c r="HQO79" s="28"/>
      <c r="HQP79" s="13"/>
      <c r="HQQ79" s="13"/>
      <c r="HQR79" s="28"/>
      <c r="HQS79" s="28"/>
      <c r="HQT79" s="28"/>
      <c r="HQU79" s="13"/>
      <c r="HQV79" s="13"/>
      <c r="HQW79" s="28"/>
      <c r="HQX79" s="28"/>
      <c r="HQY79" s="28"/>
      <c r="HQZ79" s="13"/>
      <c r="HRA79" s="13"/>
      <c r="HRB79" s="28"/>
      <c r="HRC79" s="28"/>
      <c r="HRD79" s="28"/>
      <c r="HRE79" s="13"/>
      <c r="HRF79" s="13"/>
      <c r="HRG79" s="28"/>
      <c r="HRH79" s="28"/>
      <c r="HRI79" s="28"/>
      <c r="HRJ79" s="13"/>
      <c r="HRK79" s="13"/>
      <c r="HRL79" s="28"/>
      <c r="HRM79" s="28"/>
      <c r="HRN79" s="28"/>
      <c r="HRO79" s="13"/>
      <c r="HRP79" s="13"/>
      <c r="HRQ79" s="28"/>
      <c r="HRR79" s="28"/>
      <c r="HRS79" s="28"/>
      <c r="HRT79" s="13"/>
      <c r="HRU79" s="13"/>
      <c r="HRV79" s="28"/>
      <c r="HRW79" s="28"/>
      <c r="HRX79" s="28"/>
      <c r="HRY79" s="13"/>
      <c r="HRZ79" s="13"/>
      <c r="HSA79" s="28"/>
      <c r="HSB79" s="28"/>
      <c r="HSC79" s="28"/>
      <c r="HSD79" s="13"/>
      <c r="HSE79" s="13"/>
      <c r="HSF79" s="28"/>
      <c r="HSG79" s="28"/>
      <c r="HSH79" s="28"/>
      <c r="HSI79" s="13"/>
      <c r="HSJ79" s="13"/>
      <c r="HSK79" s="28"/>
      <c r="HSL79" s="28"/>
      <c r="HSM79" s="28"/>
      <c r="HSN79" s="13"/>
      <c r="HSO79" s="13"/>
      <c r="HSP79" s="28"/>
      <c r="HSQ79" s="28"/>
      <c r="HSR79" s="28"/>
      <c r="HSS79" s="13"/>
      <c r="HST79" s="13"/>
      <c r="HSU79" s="28"/>
      <c r="HSV79" s="28"/>
      <c r="HSW79" s="28"/>
      <c r="HSX79" s="13"/>
      <c r="HSY79" s="13"/>
      <c r="HSZ79" s="28"/>
      <c r="HTA79" s="28"/>
      <c r="HTB79" s="28"/>
      <c r="HTC79" s="13"/>
      <c r="HTD79" s="13"/>
      <c r="HTE79" s="28"/>
      <c r="HTF79" s="28"/>
      <c r="HTG79" s="28"/>
      <c r="HTH79" s="13"/>
      <c r="HTI79" s="13"/>
      <c r="HTJ79" s="28"/>
      <c r="HTK79" s="28"/>
      <c r="HTL79" s="28"/>
      <c r="HTM79" s="13"/>
      <c r="HTN79" s="13"/>
      <c r="HTO79" s="28"/>
      <c r="HTP79" s="28"/>
      <c r="HTQ79" s="28"/>
      <c r="HTR79" s="13"/>
      <c r="HTS79" s="13"/>
      <c r="HTT79" s="28"/>
      <c r="HTU79" s="28"/>
      <c r="HTV79" s="28"/>
      <c r="HTW79" s="13"/>
      <c r="HTX79" s="13"/>
      <c r="HTY79" s="28"/>
      <c r="HTZ79" s="28"/>
      <c r="HUA79" s="28"/>
      <c r="HUB79" s="13"/>
      <c r="HUC79" s="13"/>
      <c r="HUD79" s="28"/>
      <c r="HUE79" s="28"/>
      <c r="HUF79" s="28"/>
      <c r="HUG79" s="13"/>
      <c r="HUH79" s="13"/>
      <c r="HUI79" s="28"/>
      <c r="HUJ79" s="28"/>
      <c r="HUK79" s="28"/>
      <c r="HUL79" s="13"/>
      <c r="HUM79" s="13"/>
      <c r="HUN79" s="28"/>
      <c r="HUO79" s="28"/>
      <c r="HUP79" s="28"/>
      <c r="HUQ79" s="13"/>
      <c r="HUR79" s="13"/>
      <c r="HUS79" s="28"/>
      <c r="HUT79" s="28"/>
      <c r="HUU79" s="28"/>
      <c r="HUV79" s="13"/>
      <c r="HUW79" s="13"/>
      <c r="HUX79" s="28"/>
      <c r="HUY79" s="28"/>
      <c r="HUZ79" s="28"/>
      <c r="HVA79" s="13"/>
      <c r="HVB79" s="13"/>
      <c r="HVC79" s="28"/>
      <c r="HVD79" s="28"/>
      <c r="HVE79" s="28"/>
      <c r="HVF79" s="13"/>
      <c r="HVG79" s="13"/>
      <c r="HVH79" s="28"/>
      <c r="HVI79" s="28"/>
      <c r="HVJ79" s="28"/>
      <c r="HVK79" s="13"/>
      <c r="HVL79" s="13"/>
      <c r="HVM79" s="28"/>
      <c r="HVN79" s="28"/>
      <c r="HVO79" s="28"/>
      <c r="HVP79" s="13"/>
      <c r="HVQ79" s="13"/>
      <c r="HVR79" s="28"/>
      <c r="HVS79" s="28"/>
      <c r="HVT79" s="28"/>
      <c r="HVU79" s="13"/>
      <c r="HVV79" s="13"/>
      <c r="HVW79" s="28"/>
      <c r="HVX79" s="28"/>
      <c r="HVY79" s="28"/>
      <c r="HVZ79" s="13"/>
      <c r="HWA79" s="13"/>
      <c r="HWB79" s="28"/>
      <c r="HWC79" s="28"/>
      <c r="HWD79" s="28"/>
      <c r="HWE79" s="13"/>
      <c r="HWF79" s="13"/>
      <c r="HWG79" s="28"/>
      <c r="HWH79" s="28"/>
      <c r="HWI79" s="28"/>
      <c r="HWJ79" s="13"/>
      <c r="HWK79" s="13"/>
      <c r="HWL79" s="28"/>
      <c r="HWM79" s="28"/>
      <c r="HWN79" s="28"/>
      <c r="HWO79" s="13"/>
      <c r="HWP79" s="13"/>
      <c r="HWQ79" s="28"/>
      <c r="HWR79" s="28"/>
      <c r="HWS79" s="28"/>
      <c r="HWT79" s="13"/>
      <c r="HWU79" s="13"/>
      <c r="HWV79" s="28"/>
      <c r="HWW79" s="28"/>
      <c r="HWX79" s="28"/>
      <c r="HWY79" s="13"/>
      <c r="HWZ79" s="13"/>
      <c r="HXA79" s="28"/>
      <c r="HXB79" s="28"/>
      <c r="HXC79" s="28"/>
      <c r="HXD79" s="13"/>
      <c r="HXE79" s="13"/>
      <c r="HXF79" s="28"/>
      <c r="HXG79" s="28"/>
      <c r="HXH79" s="28"/>
      <c r="HXI79" s="13"/>
      <c r="HXJ79" s="13"/>
      <c r="HXK79" s="28"/>
      <c r="HXL79" s="28"/>
      <c r="HXM79" s="28"/>
      <c r="HXN79" s="13"/>
      <c r="HXO79" s="13"/>
      <c r="HXP79" s="28"/>
      <c r="HXQ79" s="28"/>
      <c r="HXR79" s="28"/>
      <c r="HXS79" s="13"/>
      <c r="HXT79" s="13"/>
      <c r="HXU79" s="28"/>
      <c r="HXV79" s="28"/>
      <c r="HXW79" s="28"/>
      <c r="HXX79" s="13"/>
      <c r="HXY79" s="13"/>
      <c r="HXZ79" s="28"/>
      <c r="HYA79" s="28"/>
      <c r="HYB79" s="28"/>
      <c r="HYC79" s="13"/>
      <c r="HYD79" s="13"/>
      <c r="HYE79" s="28"/>
      <c r="HYF79" s="28"/>
      <c r="HYG79" s="28"/>
      <c r="HYH79" s="13"/>
      <c r="HYI79" s="13"/>
      <c r="HYJ79" s="28"/>
      <c r="HYK79" s="28"/>
      <c r="HYL79" s="28"/>
      <c r="HYM79" s="13"/>
      <c r="HYN79" s="13"/>
      <c r="HYO79" s="28"/>
      <c r="HYP79" s="28"/>
      <c r="HYQ79" s="28"/>
      <c r="HYR79" s="13"/>
      <c r="HYS79" s="13"/>
      <c r="HYT79" s="28"/>
      <c r="HYU79" s="28"/>
      <c r="HYV79" s="28"/>
      <c r="HYW79" s="13"/>
      <c r="HYX79" s="13"/>
      <c r="HYY79" s="28"/>
      <c r="HYZ79" s="28"/>
      <c r="HZA79" s="28"/>
      <c r="HZB79" s="13"/>
      <c r="HZC79" s="13"/>
      <c r="HZD79" s="28"/>
      <c r="HZE79" s="28"/>
      <c r="HZF79" s="28"/>
      <c r="HZG79" s="13"/>
      <c r="HZH79" s="13"/>
      <c r="HZI79" s="28"/>
      <c r="HZJ79" s="28"/>
      <c r="HZK79" s="28"/>
      <c r="HZL79" s="13"/>
      <c r="HZM79" s="13"/>
      <c r="HZN79" s="28"/>
      <c r="HZO79" s="28"/>
      <c r="HZP79" s="28"/>
      <c r="HZQ79" s="13"/>
      <c r="HZR79" s="13"/>
      <c r="HZS79" s="28"/>
      <c r="HZT79" s="28"/>
      <c r="HZU79" s="28"/>
      <c r="HZV79" s="13"/>
      <c r="HZW79" s="13"/>
      <c r="HZX79" s="28"/>
      <c r="HZY79" s="28"/>
      <c r="HZZ79" s="28"/>
      <c r="IAA79" s="13"/>
      <c r="IAB79" s="13"/>
      <c r="IAC79" s="28"/>
      <c r="IAD79" s="28"/>
      <c r="IAE79" s="28"/>
      <c r="IAF79" s="13"/>
      <c r="IAG79" s="13"/>
      <c r="IAH79" s="28"/>
      <c r="IAI79" s="28"/>
      <c r="IAJ79" s="28"/>
      <c r="IAK79" s="13"/>
      <c r="IAL79" s="13"/>
      <c r="IAM79" s="28"/>
      <c r="IAN79" s="28"/>
      <c r="IAO79" s="28"/>
      <c r="IAP79" s="13"/>
      <c r="IAQ79" s="13"/>
      <c r="IAR79" s="28"/>
      <c r="IAS79" s="28"/>
      <c r="IAT79" s="28"/>
      <c r="IAU79" s="13"/>
      <c r="IAV79" s="13"/>
      <c r="IAW79" s="28"/>
      <c r="IAX79" s="28"/>
      <c r="IAY79" s="28"/>
      <c r="IAZ79" s="13"/>
      <c r="IBA79" s="13"/>
      <c r="IBB79" s="28"/>
      <c r="IBC79" s="28"/>
      <c r="IBD79" s="28"/>
      <c r="IBE79" s="13"/>
      <c r="IBF79" s="13"/>
      <c r="IBG79" s="28"/>
      <c r="IBH79" s="28"/>
      <c r="IBI79" s="28"/>
      <c r="IBJ79" s="13"/>
      <c r="IBK79" s="13"/>
      <c r="IBL79" s="28"/>
      <c r="IBM79" s="28"/>
      <c r="IBN79" s="28"/>
      <c r="IBO79" s="13"/>
      <c r="IBP79" s="13"/>
      <c r="IBQ79" s="28"/>
      <c r="IBR79" s="28"/>
      <c r="IBS79" s="28"/>
      <c r="IBT79" s="13"/>
      <c r="IBU79" s="13"/>
      <c r="IBV79" s="28"/>
      <c r="IBW79" s="28"/>
      <c r="IBX79" s="28"/>
      <c r="IBY79" s="13"/>
      <c r="IBZ79" s="13"/>
      <c r="ICA79" s="28"/>
      <c r="ICB79" s="28"/>
      <c r="ICC79" s="28"/>
      <c r="ICD79" s="13"/>
      <c r="ICE79" s="13"/>
      <c r="ICF79" s="28"/>
      <c r="ICG79" s="28"/>
      <c r="ICH79" s="28"/>
      <c r="ICI79" s="13"/>
      <c r="ICJ79" s="13"/>
      <c r="ICK79" s="28"/>
      <c r="ICL79" s="28"/>
      <c r="ICM79" s="28"/>
      <c r="ICN79" s="13"/>
      <c r="ICO79" s="13"/>
      <c r="ICP79" s="28"/>
      <c r="ICQ79" s="28"/>
      <c r="ICR79" s="28"/>
      <c r="ICS79" s="13"/>
      <c r="ICT79" s="13"/>
      <c r="ICU79" s="28"/>
      <c r="ICV79" s="28"/>
      <c r="ICW79" s="28"/>
      <c r="ICX79" s="13"/>
      <c r="ICY79" s="13"/>
      <c r="ICZ79" s="28"/>
      <c r="IDA79" s="28"/>
      <c r="IDB79" s="28"/>
      <c r="IDC79" s="13"/>
      <c r="IDD79" s="13"/>
      <c r="IDE79" s="28"/>
      <c r="IDF79" s="28"/>
      <c r="IDG79" s="28"/>
      <c r="IDH79" s="13"/>
      <c r="IDI79" s="13"/>
      <c r="IDJ79" s="28"/>
      <c r="IDK79" s="28"/>
      <c r="IDL79" s="28"/>
      <c r="IDM79" s="13"/>
      <c r="IDN79" s="13"/>
      <c r="IDO79" s="28"/>
      <c r="IDP79" s="28"/>
      <c r="IDQ79" s="28"/>
      <c r="IDR79" s="13"/>
      <c r="IDS79" s="13"/>
      <c r="IDT79" s="28"/>
      <c r="IDU79" s="28"/>
      <c r="IDV79" s="28"/>
      <c r="IDW79" s="13"/>
      <c r="IDX79" s="13"/>
      <c r="IDY79" s="28"/>
      <c r="IDZ79" s="28"/>
      <c r="IEA79" s="28"/>
      <c r="IEB79" s="13"/>
      <c r="IEC79" s="13"/>
      <c r="IED79" s="28"/>
      <c r="IEE79" s="28"/>
      <c r="IEF79" s="28"/>
      <c r="IEG79" s="13"/>
      <c r="IEH79" s="13"/>
      <c r="IEI79" s="28"/>
      <c r="IEJ79" s="28"/>
      <c r="IEK79" s="28"/>
      <c r="IEL79" s="13"/>
      <c r="IEM79" s="13"/>
      <c r="IEN79" s="28"/>
      <c r="IEO79" s="28"/>
      <c r="IEP79" s="28"/>
      <c r="IEQ79" s="13"/>
      <c r="IER79" s="13"/>
      <c r="IES79" s="28"/>
      <c r="IET79" s="28"/>
      <c r="IEU79" s="28"/>
      <c r="IEV79" s="13"/>
      <c r="IEW79" s="13"/>
      <c r="IEX79" s="28"/>
      <c r="IEY79" s="28"/>
      <c r="IEZ79" s="28"/>
      <c r="IFA79" s="13"/>
      <c r="IFB79" s="13"/>
      <c r="IFC79" s="28"/>
      <c r="IFD79" s="28"/>
      <c r="IFE79" s="28"/>
      <c r="IFF79" s="13"/>
      <c r="IFG79" s="13"/>
      <c r="IFH79" s="28"/>
      <c r="IFI79" s="28"/>
      <c r="IFJ79" s="28"/>
      <c r="IFK79" s="13"/>
      <c r="IFL79" s="13"/>
      <c r="IFM79" s="28"/>
      <c r="IFN79" s="28"/>
      <c r="IFO79" s="28"/>
      <c r="IFP79" s="13"/>
      <c r="IFQ79" s="13"/>
      <c r="IFR79" s="28"/>
      <c r="IFS79" s="28"/>
      <c r="IFT79" s="28"/>
      <c r="IFU79" s="13"/>
      <c r="IFV79" s="13"/>
      <c r="IFW79" s="28"/>
      <c r="IFX79" s="28"/>
      <c r="IFY79" s="28"/>
      <c r="IFZ79" s="13"/>
      <c r="IGA79" s="13"/>
      <c r="IGB79" s="28"/>
      <c r="IGC79" s="28"/>
      <c r="IGD79" s="28"/>
      <c r="IGE79" s="13"/>
      <c r="IGF79" s="13"/>
      <c r="IGG79" s="28"/>
      <c r="IGH79" s="28"/>
      <c r="IGI79" s="28"/>
      <c r="IGJ79" s="13"/>
      <c r="IGK79" s="13"/>
      <c r="IGL79" s="28"/>
      <c r="IGM79" s="28"/>
      <c r="IGN79" s="28"/>
      <c r="IGO79" s="13"/>
      <c r="IGP79" s="13"/>
      <c r="IGQ79" s="28"/>
      <c r="IGR79" s="28"/>
      <c r="IGS79" s="28"/>
      <c r="IGT79" s="13"/>
      <c r="IGU79" s="13"/>
      <c r="IGV79" s="28"/>
      <c r="IGW79" s="28"/>
      <c r="IGX79" s="28"/>
      <c r="IGY79" s="13"/>
      <c r="IGZ79" s="13"/>
      <c r="IHA79" s="28"/>
      <c r="IHB79" s="28"/>
      <c r="IHC79" s="28"/>
      <c r="IHD79" s="13"/>
      <c r="IHE79" s="13"/>
      <c r="IHF79" s="28"/>
      <c r="IHG79" s="28"/>
      <c r="IHH79" s="28"/>
      <c r="IHI79" s="13"/>
      <c r="IHJ79" s="13"/>
      <c r="IHK79" s="28"/>
      <c r="IHL79" s="28"/>
      <c r="IHM79" s="28"/>
      <c r="IHN79" s="13"/>
      <c r="IHO79" s="13"/>
      <c r="IHP79" s="28"/>
      <c r="IHQ79" s="28"/>
      <c r="IHR79" s="28"/>
      <c r="IHS79" s="13"/>
      <c r="IHT79" s="13"/>
      <c r="IHU79" s="28"/>
      <c r="IHV79" s="28"/>
      <c r="IHW79" s="28"/>
      <c r="IHX79" s="13"/>
      <c r="IHY79" s="13"/>
      <c r="IHZ79" s="28"/>
      <c r="IIA79" s="28"/>
      <c r="IIB79" s="28"/>
      <c r="IIC79" s="13"/>
      <c r="IID79" s="13"/>
      <c r="IIE79" s="28"/>
      <c r="IIF79" s="28"/>
      <c r="IIG79" s="28"/>
      <c r="IIH79" s="13"/>
      <c r="III79" s="13"/>
      <c r="IIJ79" s="28"/>
      <c r="IIK79" s="28"/>
      <c r="IIL79" s="28"/>
      <c r="IIM79" s="13"/>
      <c r="IIN79" s="13"/>
      <c r="IIO79" s="28"/>
      <c r="IIP79" s="28"/>
      <c r="IIQ79" s="28"/>
      <c r="IIR79" s="13"/>
      <c r="IIS79" s="13"/>
      <c r="IIT79" s="28"/>
      <c r="IIU79" s="28"/>
      <c r="IIV79" s="28"/>
      <c r="IIW79" s="13"/>
      <c r="IIX79" s="13"/>
      <c r="IIY79" s="28"/>
      <c r="IIZ79" s="28"/>
      <c r="IJA79" s="28"/>
      <c r="IJB79" s="13"/>
      <c r="IJC79" s="13"/>
      <c r="IJD79" s="28"/>
      <c r="IJE79" s="28"/>
      <c r="IJF79" s="28"/>
      <c r="IJG79" s="13"/>
      <c r="IJH79" s="13"/>
      <c r="IJI79" s="28"/>
      <c r="IJJ79" s="28"/>
      <c r="IJK79" s="28"/>
      <c r="IJL79" s="13"/>
      <c r="IJM79" s="13"/>
      <c r="IJN79" s="28"/>
      <c r="IJO79" s="28"/>
      <c r="IJP79" s="28"/>
      <c r="IJQ79" s="13"/>
      <c r="IJR79" s="13"/>
      <c r="IJS79" s="28"/>
      <c r="IJT79" s="28"/>
      <c r="IJU79" s="28"/>
      <c r="IJV79" s="13"/>
      <c r="IJW79" s="13"/>
      <c r="IJX79" s="28"/>
      <c r="IJY79" s="28"/>
      <c r="IJZ79" s="28"/>
      <c r="IKA79" s="13"/>
      <c r="IKB79" s="13"/>
      <c r="IKC79" s="28"/>
      <c r="IKD79" s="28"/>
      <c r="IKE79" s="28"/>
      <c r="IKF79" s="13"/>
      <c r="IKG79" s="13"/>
      <c r="IKH79" s="28"/>
      <c r="IKI79" s="28"/>
      <c r="IKJ79" s="28"/>
      <c r="IKK79" s="13"/>
      <c r="IKL79" s="13"/>
      <c r="IKM79" s="28"/>
      <c r="IKN79" s="28"/>
      <c r="IKO79" s="28"/>
      <c r="IKP79" s="13"/>
      <c r="IKQ79" s="13"/>
      <c r="IKR79" s="28"/>
      <c r="IKS79" s="28"/>
      <c r="IKT79" s="28"/>
      <c r="IKU79" s="13"/>
      <c r="IKV79" s="13"/>
      <c r="IKW79" s="28"/>
      <c r="IKX79" s="28"/>
      <c r="IKY79" s="28"/>
      <c r="IKZ79" s="13"/>
      <c r="ILA79" s="13"/>
      <c r="ILB79" s="28"/>
      <c r="ILC79" s="28"/>
      <c r="ILD79" s="28"/>
      <c r="ILE79" s="13"/>
      <c r="ILF79" s="13"/>
      <c r="ILG79" s="28"/>
      <c r="ILH79" s="28"/>
      <c r="ILI79" s="28"/>
      <c r="ILJ79" s="13"/>
      <c r="ILK79" s="13"/>
      <c r="ILL79" s="28"/>
      <c r="ILM79" s="28"/>
      <c r="ILN79" s="28"/>
      <c r="ILO79" s="13"/>
      <c r="ILP79" s="13"/>
      <c r="ILQ79" s="28"/>
      <c r="ILR79" s="28"/>
      <c r="ILS79" s="28"/>
      <c r="ILT79" s="13"/>
      <c r="ILU79" s="13"/>
      <c r="ILV79" s="28"/>
      <c r="ILW79" s="28"/>
      <c r="ILX79" s="28"/>
      <c r="ILY79" s="13"/>
      <c r="ILZ79" s="13"/>
      <c r="IMA79" s="28"/>
      <c r="IMB79" s="28"/>
      <c r="IMC79" s="28"/>
      <c r="IMD79" s="13"/>
      <c r="IME79" s="13"/>
      <c r="IMF79" s="28"/>
      <c r="IMG79" s="28"/>
      <c r="IMH79" s="28"/>
      <c r="IMI79" s="13"/>
      <c r="IMJ79" s="13"/>
      <c r="IMK79" s="28"/>
      <c r="IML79" s="28"/>
      <c r="IMM79" s="28"/>
      <c r="IMN79" s="13"/>
      <c r="IMO79" s="13"/>
      <c r="IMP79" s="28"/>
      <c r="IMQ79" s="28"/>
      <c r="IMR79" s="28"/>
      <c r="IMS79" s="13"/>
      <c r="IMT79" s="13"/>
      <c r="IMU79" s="28"/>
      <c r="IMV79" s="28"/>
      <c r="IMW79" s="28"/>
      <c r="IMX79" s="13"/>
      <c r="IMY79" s="13"/>
      <c r="IMZ79" s="28"/>
      <c r="INA79" s="28"/>
      <c r="INB79" s="28"/>
      <c r="INC79" s="13"/>
      <c r="IND79" s="13"/>
      <c r="INE79" s="28"/>
      <c r="INF79" s="28"/>
      <c r="ING79" s="28"/>
      <c r="INH79" s="13"/>
      <c r="INI79" s="13"/>
      <c r="INJ79" s="28"/>
      <c r="INK79" s="28"/>
      <c r="INL79" s="28"/>
      <c r="INM79" s="13"/>
      <c r="INN79" s="13"/>
      <c r="INO79" s="28"/>
      <c r="INP79" s="28"/>
      <c r="INQ79" s="28"/>
      <c r="INR79" s="13"/>
      <c r="INS79" s="13"/>
      <c r="INT79" s="28"/>
      <c r="INU79" s="28"/>
      <c r="INV79" s="28"/>
      <c r="INW79" s="13"/>
      <c r="INX79" s="13"/>
      <c r="INY79" s="28"/>
      <c r="INZ79" s="28"/>
      <c r="IOA79" s="28"/>
      <c r="IOB79" s="13"/>
      <c r="IOC79" s="13"/>
      <c r="IOD79" s="28"/>
      <c r="IOE79" s="28"/>
      <c r="IOF79" s="28"/>
      <c r="IOG79" s="13"/>
      <c r="IOH79" s="13"/>
      <c r="IOI79" s="28"/>
      <c r="IOJ79" s="28"/>
      <c r="IOK79" s="28"/>
      <c r="IOL79" s="13"/>
      <c r="IOM79" s="13"/>
      <c r="ION79" s="28"/>
      <c r="IOO79" s="28"/>
      <c r="IOP79" s="28"/>
      <c r="IOQ79" s="13"/>
      <c r="IOR79" s="13"/>
      <c r="IOS79" s="28"/>
      <c r="IOT79" s="28"/>
      <c r="IOU79" s="28"/>
      <c r="IOV79" s="13"/>
      <c r="IOW79" s="13"/>
      <c r="IOX79" s="28"/>
      <c r="IOY79" s="28"/>
      <c r="IOZ79" s="28"/>
      <c r="IPA79" s="13"/>
      <c r="IPB79" s="13"/>
      <c r="IPC79" s="28"/>
      <c r="IPD79" s="28"/>
      <c r="IPE79" s="28"/>
      <c r="IPF79" s="13"/>
      <c r="IPG79" s="13"/>
      <c r="IPH79" s="28"/>
      <c r="IPI79" s="28"/>
      <c r="IPJ79" s="28"/>
      <c r="IPK79" s="13"/>
      <c r="IPL79" s="13"/>
      <c r="IPM79" s="28"/>
      <c r="IPN79" s="28"/>
      <c r="IPO79" s="28"/>
      <c r="IPP79" s="13"/>
      <c r="IPQ79" s="13"/>
      <c r="IPR79" s="28"/>
      <c r="IPS79" s="28"/>
      <c r="IPT79" s="28"/>
      <c r="IPU79" s="13"/>
      <c r="IPV79" s="13"/>
      <c r="IPW79" s="28"/>
      <c r="IPX79" s="28"/>
      <c r="IPY79" s="28"/>
      <c r="IPZ79" s="13"/>
      <c r="IQA79" s="13"/>
      <c r="IQB79" s="28"/>
      <c r="IQC79" s="28"/>
      <c r="IQD79" s="28"/>
      <c r="IQE79" s="13"/>
      <c r="IQF79" s="13"/>
      <c r="IQG79" s="28"/>
      <c r="IQH79" s="28"/>
      <c r="IQI79" s="28"/>
      <c r="IQJ79" s="13"/>
      <c r="IQK79" s="13"/>
      <c r="IQL79" s="28"/>
      <c r="IQM79" s="28"/>
      <c r="IQN79" s="28"/>
      <c r="IQO79" s="13"/>
      <c r="IQP79" s="13"/>
      <c r="IQQ79" s="28"/>
      <c r="IQR79" s="28"/>
      <c r="IQS79" s="28"/>
      <c r="IQT79" s="13"/>
      <c r="IQU79" s="13"/>
      <c r="IQV79" s="28"/>
      <c r="IQW79" s="28"/>
      <c r="IQX79" s="28"/>
      <c r="IQY79" s="13"/>
      <c r="IQZ79" s="13"/>
      <c r="IRA79" s="28"/>
      <c r="IRB79" s="28"/>
      <c r="IRC79" s="28"/>
      <c r="IRD79" s="13"/>
      <c r="IRE79" s="13"/>
      <c r="IRF79" s="28"/>
      <c r="IRG79" s="28"/>
      <c r="IRH79" s="28"/>
      <c r="IRI79" s="13"/>
      <c r="IRJ79" s="13"/>
      <c r="IRK79" s="28"/>
      <c r="IRL79" s="28"/>
      <c r="IRM79" s="28"/>
      <c r="IRN79" s="13"/>
      <c r="IRO79" s="13"/>
      <c r="IRP79" s="28"/>
      <c r="IRQ79" s="28"/>
      <c r="IRR79" s="28"/>
      <c r="IRS79" s="13"/>
      <c r="IRT79" s="13"/>
      <c r="IRU79" s="28"/>
      <c r="IRV79" s="28"/>
      <c r="IRW79" s="28"/>
      <c r="IRX79" s="13"/>
      <c r="IRY79" s="13"/>
      <c r="IRZ79" s="28"/>
      <c r="ISA79" s="28"/>
      <c r="ISB79" s="28"/>
      <c r="ISC79" s="13"/>
      <c r="ISD79" s="13"/>
      <c r="ISE79" s="28"/>
      <c r="ISF79" s="28"/>
      <c r="ISG79" s="28"/>
      <c r="ISH79" s="13"/>
      <c r="ISI79" s="13"/>
      <c r="ISJ79" s="28"/>
      <c r="ISK79" s="28"/>
      <c r="ISL79" s="28"/>
      <c r="ISM79" s="13"/>
      <c r="ISN79" s="13"/>
      <c r="ISO79" s="28"/>
      <c r="ISP79" s="28"/>
      <c r="ISQ79" s="28"/>
      <c r="ISR79" s="13"/>
      <c r="ISS79" s="13"/>
      <c r="IST79" s="28"/>
      <c r="ISU79" s="28"/>
      <c r="ISV79" s="28"/>
      <c r="ISW79" s="13"/>
      <c r="ISX79" s="13"/>
      <c r="ISY79" s="28"/>
      <c r="ISZ79" s="28"/>
      <c r="ITA79" s="28"/>
      <c r="ITB79" s="13"/>
      <c r="ITC79" s="13"/>
      <c r="ITD79" s="28"/>
      <c r="ITE79" s="28"/>
      <c r="ITF79" s="28"/>
      <c r="ITG79" s="13"/>
      <c r="ITH79" s="13"/>
      <c r="ITI79" s="28"/>
      <c r="ITJ79" s="28"/>
      <c r="ITK79" s="28"/>
      <c r="ITL79" s="13"/>
      <c r="ITM79" s="13"/>
      <c r="ITN79" s="28"/>
      <c r="ITO79" s="28"/>
      <c r="ITP79" s="28"/>
      <c r="ITQ79" s="13"/>
      <c r="ITR79" s="13"/>
      <c r="ITS79" s="28"/>
      <c r="ITT79" s="28"/>
      <c r="ITU79" s="28"/>
      <c r="ITV79" s="13"/>
      <c r="ITW79" s="13"/>
      <c r="ITX79" s="28"/>
      <c r="ITY79" s="28"/>
      <c r="ITZ79" s="28"/>
      <c r="IUA79" s="13"/>
      <c r="IUB79" s="13"/>
      <c r="IUC79" s="28"/>
      <c r="IUD79" s="28"/>
      <c r="IUE79" s="28"/>
      <c r="IUF79" s="13"/>
      <c r="IUG79" s="13"/>
      <c r="IUH79" s="28"/>
      <c r="IUI79" s="28"/>
      <c r="IUJ79" s="28"/>
      <c r="IUK79" s="13"/>
      <c r="IUL79" s="13"/>
      <c r="IUM79" s="28"/>
      <c r="IUN79" s="28"/>
      <c r="IUO79" s="28"/>
      <c r="IUP79" s="13"/>
      <c r="IUQ79" s="13"/>
      <c r="IUR79" s="28"/>
      <c r="IUS79" s="28"/>
      <c r="IUT79" s="28"/>
      <c r="IUU79" s="13"/>
      <c r="IUV79" s="13"/>
      <c r="IUW79" s="28"/>
      <c r="IUX79" s="28"/>
      <c r="IUY79" s="28"/>
      <c r="IUZ79" s="13"/>
      <c r="IVA79" s="13"/>
      <c r="IVB79" s="28"/>
      <c r="IVC79" s="28"/>
      <c r="IVD79" s="28"/>
      <c r="IVE79" s="13"/>
      <c r="IVF79" s="13"/>
      <c r="IVG79" s="28"/>
      <c r="IVH79" s="28"/>
      <c r="IVI79" s="28"/>
      <c r="IVJ79" s="13"/>
      <c r="IVK79" s="13"/>
      <c r="IVL79" s="28"/>
      <c r="IVM79" s="28"/>
      <c r="IVN79" s="28"/>
      <c r="IVO79" s="13"/>
      <c r="IVP79" s="13"/>
      <c r="IVQ79" s="28"/>
      <c r="IVR79" s="28"/>
      <c r="IVS79" s="28"/>
      <c r="IVT79" s="13"/>
      <c r="IVU79" s="13"/>
      <c r="IVV79" s="28"/>
      <c r="IVW79" s="28"/>
      <c r="IVX79" s="28"/>
      <c r="IVY79" s="13"/>
      <c r="IVZ79" s="13"/>
      <c r="IWA79" s="28"/>
      <c r="IWB79" s="28"/>
      <c r="IWC79" s="28"/>
      <c r="IWD79" s="13"/>
      <c r="IWE79" s="13"/>
      <c r="IWF79" s="28"/>
      <c r="IWG79" s="28"/>
      <c r="IWH79" s="28"/>
      <c r="IWI79" s="13"/>
      <c r="IWJ79" s="13"/>
      <c r="IWK79" s="28"/>
      <c r="IWL79" s="28"/>
      <c r="IWM79" s="28"/>
      <c r="IWN79" s="13"/>
      <c r="IWO79" s="13"/>
      <c r="IWP79" s="28"/>
      <c r="IWQ79" s="28"/>
      <c r="IWR79" s="28"/>
      <c r="IWS79" s="13"/>
      <c r="IWT79" s="13"/>
      <c r="IWU79" s="28"/>
      <c r="IWV79" s="28"/>
      <c r="IWW79" s="28"/>
      <c r="IWX79" s="13"/>
      <c r="IWY79" s="13"/>
      <c r="IWZ79" s="28"/>
      <c r="IXA79" s="28"/>
      <c r="IXB79" s="28"/>
      <c r="IXC79" s="13"/>
      <c r="IXD79" s="13"/>
      <c r="IXE79" s="28"/>
      <c r="IXF79" s="28"/>
      <c r="IXG79" s="28"/>
      <c r="IXH79" s="13"/>
      <c r="IXI79" s="13"/>
      <c r="IXJ79" s="28"/>
      <c r="IXK79" s="28"/>
      <c r="IXL79" s="28"/>
      <c r="IXM79" s="13"/>
      <c r="IXN79" s="13"/>
      <c r="IXO79" s="28"/>
      <c r="IXP79" s="28"/>
      <c r="IXQ79" s="28"/>
      <c r="IXR79" s="13"/>
      <c r="IXS79" s="13"/>
      <c r="IXT79" s="28"/>
      <c r="IXU79" s="28"/>
      <c r="IXV79" s="28"/>
      <c r="IXW79" s="13"/>
      <c r="IXX79" s="13"/>
      <c r="IXY79" s="28"/>
      <c r="IXZ79" s="28"/>
      <c r="IYA79" s="28"/>
      <c r="IYB79" s="13"/>
      <c r="IYC79" s="13"/>
      <c r="IYD79" s="28"/>
      <c r="IYE79" s="28"/>
      <c r="IYF79" s="28"/>
      <c r="IYG79" s="13"/>
      <c r="IYH79" s="13"/>
      <c r="IYI79" s="28"/>
      <c r="IYJ79" s="28"/>
      <c r="IYK79" s="28"/>
      <c r="IYL79" s="13"/>
      <c r="IYM79" s="13"/>
      <c r="IYN79" s="28"/>
      <c r="IYO79" s="28"/>
      <c r="IYP79" s="28"/>
      <c r="IYQ79" s="13"/>
      <c r="IYR79" s="13"/>
      <c r="IYS79" s="28"/>
      <c r="IYT79" s="28"/>
      <c r="IYU79" s="28"/>
      <c r="IYV79" s="13"/>
      <c r="IYW79" s="13"/>
      <c r="IYX79" s="28"/>
      <c r="IYY79" s="28"/>
      <c r="IYZ79" s="28"/>
      <c r="IZA79" s="13"/>
      <c r="IZB79" s="13"/>
      <c r="IZC79" s="28"/>
      <c r="IZD79" s="28"/>
      <c r="IZE79" s="28"/>
      <c r="IZF79" s="13"/>
      <c r="IZG79" s="13"/>
      <c r="IZH79" s="28"/>
      <c r="IZI79" s="28"/>
      <c r="IZJ79" s="28"/>
      <c r="IZK79" s="13"/>
      <c r="IZL79" s="13"/>
      <c r="IZM79" s="28"/>
      <c r="IZN79" s="28"/>
      <c r="IZO79" s="28"/>
      <c r="IZP79" s="13"/>
      <c r="IZQ79" s="13"/>
      <c r="IZR79" s="28"/>
      <c r="IZS79" s="28"/>
      <c r="IZT79" s="28"/>
      <c r="IZU79" s="13"/>
      <c r="IZV79" s="13"/>
      <c r="IZW79" s="28"/>
      <c r="IZX79" s="28"/>
      <c r="IZY79" s="28"/>
      <c r="IZZ79" s="13"/>
      <c r="JAA79" s="13"/>
      <c r="JAB79" s="28"/>
      <c r="JAC79" s="28"/>
      <c r="JAD79" s="28"/>
      <c r="JAE79" s="13"/>
      <c r="JAF79" s="13"/>
      <c r="JAG79" s="28"/>
      <c r="JAH79" s="28"/>
      <c r="JAI79" s="28"/>
      <c r="JAJ79" s="13"/>
      <c r="JAK79" s="13"/>
      <c r="JAL79" s="28"/>
      <c r="JAM79" s="28"/>
      <c r="JAN79" s="28"/>
      <c r="JAO79" s="13"/>
      <c r="JAP79" s="13"/>
      <c r="JAQ79" s="28"/>
      <c r="JAR79" s="28"/>
      <c r="JAS79" s="28"/>
      <c r="JAT79" s="13"/>
      <c r="JAU79" s="13"/>
      <c r="JAV79" s="28"/>
      <c r="JAW79" s="28"/>
      <c r="JAX79" s="28"/>
      <c r="JAY79" s="13"/>
      <c r="JAZ79" s="13"/>
      <c r="JBA79" s="28"/>
      <c r="JBB79" s="28"/>
      <c r="JBC79" s="28"/>
      <c r="JBD79" s="13"/>
      <c r="JBE79" s="13"/>
      <c r="JBF79" s="28"/>
      <c r="JBG79" s="28"/>
      <c r="JBH79" s="28"/>
      <c r="JBI79" s="13"/>
      <c r="JBJ79" s="13"/>
      <c r="JBK79" s="28"/>
      <c r="JBL79" s="28"/>
      <c r="JBM79" s="28"/>
      <c r="JBN79" s="13"/>
      <c r="JBO79" s="13"/>
      <c r="JBP79" s="28"/>
      <c r="JBQ79" s="28"/>
      <c r="JBR79" s="28"/>
      <c r="JBS79" s="13"/>
      <c r="JBT79" s="13"/>
      <c r="JBU79" s="28"/>
      <c r="JBV79" s="28"/>
      <c r="JBW79" s="28"/>
      <c r="JBX79" s="13"/>
      <c r="JBY79" s="13"/>
      <c r="JBZ79" s="28"/>
      <c r="JCA79" s="28"/>
      <c r="JCB79" s="28"/>
      <c r="JCC79" s="13"/>
      <c r="JCD79" s="13"/>
      <c r="JCE79" s="28"/>
      <c r="JCF79" s="28"/>
      <c r="JCG79" s="28"/>
      <c r="JCH79" s="13"/>
      <c r="JCI79" s="13"/>
      <c r="JCJ79" s="28"/>
      <c r="JCK79" s="28"/>
      <c r="JCL79" s="28"/>
      <c r="JCM79" s="13"/>
      <c r="JCN79" s="13"/>
      <c r="JCO79" s="28"/>
      <c r="JCP79" s="28"/>
      <c r="JCQ79" s="28"/>
      <c r="JCR79" s="13"/>
      <c r="JCS79" s="13"/>
      <c r="JCT79" s="28"/>
      <c r="JCU79" s="28"/>
      <c r="JCV79" s="28"/>
      <c r="JCW79" s="13"/>
      <c r="JCX79" s="13"/>
      <c r="JCY79" s="28"/>
      <c r="JCZ79" s="28"/>
      <c r="JDA79" s="28"/>
      <c r="JDB79" s="13"/>
      <c r="JDC79" s="13"/>
      <c r="JDD79" s="28"/>
      <c r="JDE79" s="28"/>
      <c r="JDF79" s="28"/>
      <c r="JDG79" s="13"/>
      <c r="JDH79" s="13"/>
      <c r="JDI79" s="28"/>
      <c r="JDJ79" s="28"/>
      <c r="JDK79" s="28"/>
      <c r="JDL79" s="13"/>
      <c r="JDM79" s="13"/>
      <c r="JDN79" s="28"/>
      <c r="JDO79" s="28"/>
      <c r="JDP79" s="28"/>
      <c r="JDQ79" s="13"/>
      <c r="JDR79" s="13"/>
      <c r="JDS79" s="28"/>
      <c r="JDT79" s="28"/>
      <c r="JDU79" s="28"/>
      <c r="JDV79" s="13"/>
      <c r="JDW79" s="13"/>
      <c r="JDX79" s="28"/>
      <c r="JDY79" s="28"/>
      <c r="JDZ79" s="28"/>
      <c r="JEA79" s="13"/>
      <c r="JEB79" s="13"/>
      <c r="JEC79" s="28"/>
      <c r="JED79" s="28"/>
      <c r="JEE79" s="28"/>
      <c r="JEF79" s="13"/>
      <c r="JEG79" s="13"/>
      <c r="JEH79" s="28"/>
      <c r="JEI79" s="28"/>
      <c r="JEJ79" s="28"/>
      <c r="JEK79" s="13"/>
      <c r="JEL79" s="13"/>
      <c r="JEM79" s="28"/>
      <c r="JEN79" s="28"/>
      <c r="JEO79" s="28"/>
      <c r="JEP79" s="13"/>
      <c r="JEQ79" s="13"/>
      <c r="JER79" s="28"/>
      <c r="JES79" s="28"/>
      <c r="JET79" s="28"/>
      <c r="JEU79" s="13"/>
      <c r="JEV79" s="13"/>
      <c r="JEW79" s="28"/>
      <c r="JEX79" s="28"/>
      <c r="JEY79" s="28"/>
      <c r="JEZ79" s="13"/>
      <c r="JFA79" s="13"/>
      <c r="JFB79" s="28"/>
      <c r="JFC79" s="28"/>
      <c r="JFD79" s="28"/>
      <c r="JFE79" s="13"/>
      <c r="JFF79" s="13"/>
      <c r="JFG79" s="28"/>
      <c r="JFH79" s="28"/>
      <c r="JFI79" s="28"/>
      <c r="JFJ79" s="13"/>
      <c r="JFK79" s="13"/>
      <c r="JFL79" s="28"/>
      <c r="JFM79" s="28"/>
      <c r="JFN79" s="28"/>
      <c r="JFO79" s="13"/>
      <c r="JFP79" s="13"/>
      <c r="JFQ79" s="28"/>
      <c r="JFR79" s="28"/>
      <c r="JFS79" s="28"/>
      <c r="JFT79" s="13"/>
      <c r="JFU79" s="13"/>
      <c r="JFV79" s="28"/>
      <c r="JFW79" s="28"/>
      <c r="JFX79" s="28"/>
      <c r="JFY79" s="13"/>
      <c r="JFZ79" s="13"/>
      <c r="JGA79" s="28"/>
      <c r="JGB79" s="28"/>
      <c r="JGC79" s="28"/>
      <c r="JGD79" s="13"/>
      <c r="JGE79" s="13"/>
      <c r="JGF79" s="28"/>
      <c r="JGG79" s="28"/>
      <c r="JGH79" s="28"/>
      <c r="JGI79" s="13"/>
      <c r="JGJ79" s="13"/>
      <c r="JGK79" s="28"/>
      <c r="JGL79" s="28"/>
      <c r="JGM79" s="28"/>
      <c r="JGN79" s="13"/>
      <c r="JGO79" s="13"/>
      <c r="JGP79" s="28"/>
      <c r="JGQ79" s="28"/>
      <c r="JGR79" s="28"/>
      <c r="JGS79" s="13"/>
      <c r="JGT79" s="13"/>
      <c r="JGU79" s="28"/>
      <c r="JGV79" s="28"/>
      <c r="JGW79" s="28"/>
      <c r="JGX79" s="13"/>
      <c r="JGY79" s="13"/>
      <c r="JGZ79" s="28"/>
      <c r="JHA79" s="28"/>
      <c r="JHB79" s="28"/>
      <c r="JHC79" s="13"/>
      <c r="JHD79" s="13"/>
      <c r="JHE79" s="28"/>
      <c r="JHF79" s="28"/>
      <c r="JHG79" s="28"/>
      <c r="JHH79" s="13"/>
      <c r="JHI79" s="13"/>
      <c r="JHJ79" s="28"/>
      <c r="JHK79" s="28"/>
      <c r="JHL79" s="28"/>
      <c r="JHM79" s="13"/>
      <c r="JHN79" s="13"/>
      <c r="JHO79" s="28"/>
      <c r="JHP79" s="28"/>
      <c r="JHQ79" s="28"/>
      <c r="JHR79" s="13"/>
      <c r="JHS79" s="13"/>
      <c r="JHT79" s="28"/>
      <c r="JHU79" s="28"/>
      <c r="JHV79" s="28"/>
      <c r="JHW79" s="13"/>
      <c r="JHX79" s="13"/>
      <c r="JHY79" s="28"/>
      <c r="JHZ79" s="28"/>
      <c r="JIA79" s="28"/>
      <c r="JIB79" s="13"/>
      <c r="JIC79" s="13"/>
      <c r="JID79" s="28"/>
      <c r="JIE79" s="28"/>
      <c r="JIF79" s="28"/>
      <c r="JIG79" s="13"/>
      <c r="JIH79" s="13"/>
      <c r="JII79" s="28"/>
      <c r="JIJ79" s="28"/>
      <c r="JIK79" s="28"/>
      <c r="JIL79" s="13"/>
      <c r="JIM79" s="13"/>
      <c r="JIN79" s="28"/>
      <c r="JIO79" s="28"/>
      <c r="JIP79" s="28"/>
      <c r="JIQ79" s="13"/>
      <c r="JIR79" s="13"/>
      <c r="JIS79" s="28"/>
      <c r="JIT79" s="28"/>
      <c r="JIU79" s="28"/>
      <c r="JIV79" s="13"/>
      <c r="JIW79" s="13"/>
      <c r="JIX79" s="28"/>
      <c r="JIY79" s="28"/>
      <c r="JIZ79" s="28"/>
      <c r="JJA79" s="13"/>
      <c r="JJB79" s="13"/>
      <c r="JJC79" s="28"/>
      <c r="JJD79" s="28"/>
      <c r="JJE79" s="28"/>
      <c r="JJF79" s="13"/>
      <c r="JJG79" s="13"/>
      <c r="JJH79" s="28"/>
      <c r="JJI79" s="28"/>
      <c r="JJJ79" s="28"/>
      <c r="JJK79" s="13"/>
      <c r="JJL79" s="13"/>
      <c r="JJM79" s="28"/>
      <c r="JJN79" s="28"/>
      <c r="JJO79" s="28"/>
      <c r="JJP79" s="13"/>
      <c r="JJQ79" s="13"/>
      <c r="JJR79" s="28"/>
      <c r="JJS79" s="28"/>
      <c r="JJT79" s="28"/>
      <c r="JJU79" s="13"/>
      <c r="JJV79" s="13"/>
      <c r="JJW79" s="28"/>
      <c r="JJX79" s="28"/>
      <c r="JJY79" s="28"/>
      <c r="JJZ79" s="13"/>
      <c r="JKA79" s="13"/>
      <c r="JKB79" s="28"/>
      <c r="JKC79" s="28"/>
      <c r="JKD79" s="28"/>
      <c r="JKE79" s="13"/>
      <c r="JKF79" s="13"/>
      <c r="JKG79" s="28"/>
      <c r="JKH79" s="28"/>
      <c r="JKI79" s="28"/>
      <c r="JKJ79" s="13"/>
      <c r="JKK79" s="13"/>
      <c r="JKL79" s="28"/>
      <c r="JKM79" s="28"/>
      <c r="JKN79" s="28"/>
      <c r="JKO79" s="13"/>
      <c r="JKP79" s="13"/>
      <c r="JKQ79" s="28"/>
      <c r="JKR79" s="28"/>
      <c r="JKS79" s="28"/>
      <c r="JKT79" s="13"/>
      <c r="JKU79" s="13"/>
      <c r="JKV79" s="28"/>
      <c r="JKW79" s="28"/>
      <c r="JKX79" s="28"/>
      <c r="JKY79" s="13"/>
      <c r="JKZ79" s="13"/>
      <c r="JLA79" s="28"/>
      <c r="JLB79" s="28"/>
      <c r="JLC79" s="28"/>
      <c r="JLD79" s="13"/>
      <c r="JLE79" s="13"/>
      <c r="JLF79" s="28"/>
      <c r="JLG79" s="28"/>
      <c r="JLH79" s="28"/>
      <c r="JLI79" s="13"/>
      <c r="JLJ79" s="13"/>
      <c r="JLK79" s="28"/>
      <c r="JLL79" s="28"/>
      <c r="JLM79" s="28"/>
      <c r="JLN79" s="13"/>
      <c r="JLO79" s="13"/>
      <c r="JLP79" s="28"/>
      <c r="JLQ79" s="28"/>
      <c r="JLR79" s="28"/>
      <c r="JLS79" s="13"/>
      <c r="JLT79" s="13"/>
      <c r="JLU79" s="28"/>
      <c r="JLV79" s="28"/>
      <c r="JLW79" s="28"/>
      <c r="JLX79" s="13"/>
      <c r="JLY79" s="13"/>
      <c r="JLZ79" s="28"/>
      <c r="JMA79" s="28"/>
      <c r="JMB79" s="28"/>
      <c r="JMC79" s="13"/>
      <c r="JMD79" s="13"/>
      <c r="JME79" s="28"/>
      <c r="JMF79" s="28"/>
      <c r="JMG79" s="28"/>
      <c r="JMH79" s="13"/>
      <c r="JMI79" s="13"/>
      <c r="JMJ79" s="28"/>
      <c r="JMK79" s="28"/>
      <c r="JML79" s="28"/>
      <c r="JMM79" s="13"/>
      <c r="JMN79" s="13"/>
      <c r="JMO79" s="28"/>
      <c r="JMP79" s="28"/>
      <c r="JMQ79" s="28"/>
      <c r="JMR79" s="13"/>
      <c r="JMS79" s="13"/>
      <c r="JMT79" s="28"/>
      <c r="JMU79" s="28"/>
      <c r="JMV79" s="28"/>
      <c r="JMW79" s="13"/>
      <c r="JMX79" s="13"/>
      <c r="JMY79" s="28"/>
      <c r="JMZ79" s="28"/>
      <c r="JNA79" s="28"/>
      <c r="JNB79" s="13"/>
      <c r="JNC79" s="13"/>
      <c r="JND79" s="28"/>
      <c r="JNE79" s="28"/>
      <c r="JNF79" s="28"/>
      <c r="JNG79" s="13"/>
      <c r="JNH79" s="13"/>
      <c r="JNI79" s="28"/>
      <c r="JNJ79" s="28"/>
      <c r="JNK79" s="28"/>
      <c r="JNL79" s="13"/>
      <c r="JNM79" s="13"/>
      <c r="JNN79" s="28"/>
      <c r="JNO79" s="28"/>
      <c r="JNP79" s="28"/>
      <c r="JNQ79" s="13"/>
      <c r="JNR79" s="13"/>
      <c r="JNS79" s="28"/>
      <c r="JNT79" s="28"/>
      <c r="JNU79" s="28"/>
      <c r="JNV79" s="13"/>
      <c r="JNW79" s="13"/>
      <c r="JNX79" s="28"/>
      <c r="JNY79" s="28"/>
      <c r="JNZ79" s="28"/>
      <c r="JOA79" s="13"/>
      <c r="JOB79" s="13"/>
      <c r="JOC79" s="28"/>
      <c r="JOD79" s="28"/>
      <c r="JOE79" s="28"/>
      <c r="JOF79" s="13"/>
      <c r="JOG79" s="13"/>
      <c r="JOH79" s="28"/>
      <c r="JOI79" s="28"/>
      <c r="JOJ79" s="28"/>
      <c r="JOK79" s="13"/>
      <c r="JOL79" s="13"/>
      <c r="JOM79" s="28"/>
      <c r="JON79" s="28"/>
      <c r="JOO79" s="28"/>
      <c r="JOP79" s="13"/>
      <c r="JOQ79" s="13"/>
      <c r="JOR79" s="28"/>
      <c r="JOS79" s="28"/>
      <c r="JOT79" s="28"/>
      <c r="JOU79" s="13"/>
      <c r="JOV79" s="13"/>
      <c r="JOW79" s="28"/>
      <c r="JOX79" s="28"/>
      <c r="JOY79" s="28"/>
      <c r="JOZ79" s="13"/>
      <c r="JPA79" s="13"/>
      <c r="JPB79" s="28"/>
      <c r="JPC79" s="28"/>
      <c r="JPD79" s="28"/>
      <c r="JPE79" s="13"/>
      <c r="JPF79" s="13"/>
      <c r="JPG79" s="28"/>
      <c r="JPH79" s="28"/>
      <c r="JPI79" s="28"/>
      <c r="JPJ79" s="13"/>
      <c r="JPK79" s="13"/>
      <c r="JPL79" s="28"/>
      <c r="JPM79" s="28"/>
      <c r="JPN79" s="28"/>
      <c r="JPO79" s="13"/>
      <c r="JPP79" s="13"/>
      <c r="JPQ79" s="28"/>
      <c r="JPR79" s="28"/>
      <c r="JPS79" s="28"/>
      <c r="JPT79" s="13"/>
      <c r="JPU79" s="13"/>
      <c r="JPV79" s="28"/>
      <c r="JPW79" s="28"/>
      <c r="JPX79" s="28"/>
      <c r="JPY79" s="13"/>
      <c r="JPZ79" s="13"/>
      <c r="JQA79" s="28"/>
      <c r="JQB79" s="28"/>
      <c r="JQC79" s="28"/>
      <c r="JQD79" s="13"/>
      <c r="JQE79" s="13"/>
      <c r="JQF79" s="28"/>
      <c r="JQG79" s="28"/>
      <c r="JQH79" s="28"/>
      <c r="JQI79" s="13"/>
      <c r="JQJ79" s="13"/>
      <c r="JQK79" s="28"/>
      <c r="JQL79" s="28"/>
      <c r="JQM79" s="28"/>
      <c r="JQN79" s="13"/>
      <c r="JQO79" s="13"/>
      <c r="JQP79" s="28"/>
      <c r="JQQ79" s="28"/>
      <c r="JQR79" s="28"/>
      <c r="JQS79" s="13"/>
      <c r="JQT79" s="13"/>
      <c r="JQU79" s="28"/>
      <c r="JQV79" s="28"/>
      <c r="JQW79" s="28"/>
      <c r="JQX79" s="13"/>
      <c r="JQY79" s="13"/>
      <c r="JQZ79" s="28"/>
      <c r="JRA79" s="28"/>
      <c r="JRB79" s="28"/>
      <c r="JRC79" s="13"/>
      <c r="JRD79" s="13"/>
      <c r="JRE79" s="28"/>
      <c r="JRF79" s="28"/>
      <c r="JRG79" s="28"/>
      <c r="JRH79" s="13"/>
      <c r="JRI79" s="13"/>
      <c r="JRJ79" s="28"/>
      <c r="JRK79" s="28"/>
      <c r="JRL79" s="28"/>
      <c r="JRM79" s="13"/>
      <c r="JRN79" s="13"/>
      <c r="JRO79" s="28"/>
      <c r="JRP79" s="28"/>
      <c r="JRQ79" s="28"/>
      <c r="JRR79" s="13"/>
      <c r="JRS79" s="13"/>
      <c r="JRT79" s="28"/>
      <c r="JRU79" s="28"/>
      <c r="JRV79" s="28"/>
      <c r="JRW79" s="13"/>
      <c r="JRX79" s="13"/>
      <c r="JRY79" s="28"/>
      <c r="JRZ79" s="28"/>
      <c r="JSA79" s="28"/>
      <c r="JSB79" s="13"/>
      <c r="JSC79" s="13"/>
      <c r="JSD79" s="28"/>
      <c r="JSE79" s="28"/>
      <c r="JSF79" s="28"/>
      <c r="JSG79" s="13"/>
      <c r="JSH79" s="13"/>
      <c r="JSI79" s="28"/>
      <c r="JSJ79" s="28"/>
      <c r="JSK79" s="28"/>
      <c r="JSL79" s="13"/>
      <c r="JSM79" s="13"/>
      <c r="JSN79" s="28"/>
      <c r="JSO79" s="28"/>
      <c r="JSP79" s="28"/>
      <c r="JSQ79" s="13"/>
      <c r="JSR79" s="13"/>
      <c r="JSS79" s="28"/>
      <c r="JST79" s="28"/>
      <c r="JSU79" s="28"/>
      <c r="JSV79" s="13"/>
      <c r="JSW79" s="13"/>
      <c r="JSX79" s="28"/>
      <c r="JSY79" s="28"/>
      <c r="JSZ79" s="28"/>
      <c r="JTA79" s="13"/>
      <c r="JTB79" s="13"/>
      <c r="JTC79" s="28"/>
      <c r="JTD79" s="28"/>
      <c r="JTE79" s="28"/>
      <c r="JTF79" s="13"/>
      <c r="JTG79" s="13"/>
      <c r="JTH79" s="28"/>
      <c r="JTI79" s="28"/>
      <c r="JTJ79" s="28"/>
      <c r="JTK79" s="13"/>
      <c r="JTL79" s="13"/>
      <c r="JTM79" s="28"/>
      <c r="JTN79" s="28"/>
      <c r="JTO79" s="28"/>
      <c r="JTP79" s="13"/>
      <c r="JTQ79" s="13"/>
      <c r="JTR79" s="28"/>
      <c r="JTS79" s="28"/>
      <c r="JTT79" s="28"/>
      <c r="JTU79" s="13"/>
      <c r="JTV79" s="13"/>
      <c r="JTW79" s="28"/>
      <c r="JTX79" s="28"/>
      <c r="JTY79" s="28"/>
      <c r="JTZ79" s="13"/>
      <c r="JUA79" s="13"/>
      <c r="JUB79" s="28"/>
      <c r="JUC79" s="28"/>
      <c r="JUD79" s="28"/>
      <c r="JUE79" s="13"/>
      <c r="JUF79" s="13"/>
      <c r="JUG79" s="28"/>
      <c r="JUH79" s="28"/>
      <c r="JUI79" s="28"/>
      <c r="JUJ79" s="13"/>
      <c r="JUK79" s="13"/>
      <c r="JUL79" s="28"/>
      <c r="JUM79" s="28"/>
      <c r="JUN79" s="28"/>
      <c r="JUO79" s="13"/>
      <c r="JUP79" s="13"/>
      <c r="JUQ79" s="28"/>
      <c r="JUR79" s="28"/>
      <c r="JUS79" s="28"/>
      <c r="JUT79" s="13"/>
      <c r="JUU79" s="13"/>
      <c r="JUV79" s="28"/>
      <c r="JUW79" s="28"/>
      <c r="JUX79" s="28"/>
      <c r="JUY79" s="13"/>
      <c r="JUZ79" s="13"/>
      <c r="JVA79" s="28"/>
      <c r="JVB79" s="28"/>
      <c r="JVC79" s="28"/>
      <c r="JVD79" s="13"/>
      <c r="JVE79" s="13"/>
      <c r="JVF79" s="28"/>
      <c r="JVG79" s="28"/>
      <c r="JVH79" s="28"/>
      <c r="JVI79" s="13"/>
      <c r="JVJ79" s="13"/>
      <c r="JVK79" s="28"/>
      <c r="JVL79" s="28"/>
      <c r="JVM79" s="28"/>
      <c r="JVN79" s="13"/>
      <c r="JVO79" s="13"/>
      <c r="JVP79" s="28"/>
      <c r="JVQ79" s="28"/>
      <c r="JVR79" s="28"/>
      <c r="JVS79" s="13"/>
      <c r="JVT79" s="13"/>
      <c r="JVU79" s="28"/>
      <c r="JVV79" s="28"/>
      <c r="JVW79" s="28"/>
      <c r="JVX79" s="13"/>
      <c r="JVY79" s="13"/>
      <c r="JVZ79" s="28"/>
      <c r="JWA79" s="28"/>
      <c r="JWB79" s="28"/>
      <c r="JWC79" s="13"/>
      <c r="JWD79" s="13"/>
      <c r="JWE79" s="28"/>
      <c r="JWF79" s="28"/>
      <c r="JWG79" s="28"/>
      <c r="JWH79" s="13"/>
      <c r="JWI79" s="13"/>
      <c r="JWJ79" s="28"/>
      <c r="JWK79" s="28"/>
      <c r="JWL79" s="28"/>
      <c r="JWM79" s="13"/>
      <c r="JWN79" s="13"/>
      <c r="JWO79" s="28"/>
      <c r="JWP79" s="28"/>
      <c r="JWQ79" s="28"/>
      <c r="JWR79" s="13"/>
      <c r="JWS79" s="13"/>
      <c r="JWT79" s="28"/>
      <c r="JWU79" s="28"/>
      <c r="JWV79" s="28"/>
      <c r="JWW79" s="13"/>
      <c r="JWX79" s="13"/>
      <c r="JWY79" s="28"/>
      <c r="JWZ79" s="28"/>
      <c r="JXA79" s="28"/>
      <c r="JXB79" s="13"/>
      <c r="JXC79" s="13"/>
      <c r="JXD79" s="28"/>
      <c r="JXE79" s="28"/>
      <c r="JXF79" s="28"/>
      <c r="JXG79" s="13"/>
      <c r="JXH79" s="13"/>
      <c r="JXI79" s="28"/>
      <c r="JXJ79" s="28"/>
      <c r="JXK79" s="28"/>
      <c r="JXL79" s="13"/>
      <c r="JXM79" s="13"/>
      <c r="JXN79" s="28"/>
      <c r="JXO79" s="28"/>
      <c r="JXP79" s="28"/>
      <c r="JXQ79" s="13"/>
      <c r="JXR79" s="13"/>
      <c r="JXS79" s="28"/>
      <c r="JXT79" s="28"/>
      <c r="JXU79" s="28"/>
      <c r="JXV79" s="13"/>
      <c r="JXW79" s="13"/>
      <c r="JXX79" s="28"/>
      <c r="JXY79" s="28"/>
      <c r="JXZ79" s="28"/>
      <c r="JYA79" s="13"/>
      <c r="JYB79" s="13"/>
      <c r="JYC79" s="28"/>
      <c r="JYD79" s="28"/>
      <c r="JYE79" s="28"/>
      <c r="JYF79" s="13"/>
      <c r="JYG79" s="13"/>
      <c r="JYH79" s="28"/>
      <c r="JYI79" s="28"/>
      <c r="JYJ79" s="28"/>
      <c r="JYK79" s="13"/>
      <c r="JYL79" s="13"/>
      <c r="JYM79" s="28"/>
      <c r="JYN79" s="28"/>
      <c r="JYO79" s="28"/>
      <c r="JYP79" s="13"/>
      <c r="JYQ79" s="13"/>
      <c r="JYR79" s="28"/>
      <c r="JYS79" s="28"/>
      <c r="JYT79" s="28"/>
      <c r="JYU79" s="13"/>
      <c r="JYV79" s="13"/>
      <c r="JYW79" s="28"/>
      <c r="JYX79" s="28"/>
      <c r="JYY79" s="28"/>
      <c r="JYZ79" s="13"/>
      <c r="JZA79" s="13"/>
      <c r="JZB79" s="28"/>
      <c r="JZC79" s="28"/>
      <c r="JZD79" s="28"/>
      <c r="JZE79" s="13"/>
      <c r="JZF79" s="13"/>
      <c r="JZG79" s="28"/>
      <c r="JZH79" s="28"/>
      <c r="JZI79" s="28"/>
      <c r="JZJ79" s="13"/>
      <c r="JZK79" s="13"/>
      <c r="JZL79" s="28"/>
      <c r="JZM79" s="28"/>
      <c r="JZN79" s="28"/>
      <c r="JZO79" s="13"/>
      <c r="JZP79" s="13"/>
      <c r="JZQ79" s="28"/>
      <c r="JZR79" s="28"/>
      <c r="JZS79" s="28"/>
      <c r="JZT79" s="13"/>
      <c r="JZU79" s="13"/>
      <c r="JZV79" s="28"/>
      <c r="JZW79" s="28"/>
      <c r="JZX79" s="28"/>
      <c r="JZY79" s="13"/>
      <c r="JZZ79" s="13"/>
      <c r="KAA79" s="28"/>
      <c r="KAB79" s="28"/>
      <c r="KAC79" s="28"/>
      <c r="KAD79" s="13"/>
      <c r="KAE79" s="13"/>
      <c r="KAF79" s="28"/>
      <c r="KAG79" s="28"/>
      <c r="KAH79" s="28"/>
      <c r="KAI79" s="13"/>
      <c r="KAJ79" s="13"/>
      <c r="KAK79" s="28"/>
      <c r="KAL79" s="28"/>
      <c r="KAM79" s="28"/>
      <c r="KAN79" s="13"/>
      <c r="KAO79" s="13"/>
      <c r="KAP79" s="28"/>
      <c r="KAQ79" s="28"/>
      <c r="KAR79" s="28"/>
      <c r="KAS79" s="13"/>
      <c r="KAT79" s="13"/>
      <c r="KAU79" s="28"/>
      <c r="KAV79" s="28"/>
      <c r="KAW79" s="28"/>
      <c r="KAX79" s="13"/>
      <c r="KAY79" s="13"/>
      <c r="KAZ79" s="28"/>
      <c r="KBA79" s="28"/>
      <c r="KBB79" s="28"/>
      <c r="KBC79" s="13"/>
      <c r="KBD79" s="13"/>
      <c r="KBE79" s="28"/>
      <c r="KBF79" s="28"/>
      <c r="KBG79" s="28"/>
      <c r="KBH79" s="13"/>
      <c r="KBI79" s="13"/>
      <c r="KBJ79" s="28"/>
      <c r="KBK79" s="28"/>
      <c r="KBL79" s="28"/>
      <c r="KBM79" s="13"/>
      <c r="KBN79" s="13"/>
      <c r="KBO79" s="28"/>
      <c r="KBP79" s="28"/>
      <c r="KBQ79" s="28"/>
      <c r="KBR79" s="13"/>
      <c r="KBS79" s="13"/>
      <c r="KBT79" s="28"/>
      <c r="KBU79" s="28"/>
      <c r="KBV79" s="28"/>
      <c r="KBW79" s="13"/>
      <c r="KBX79" s="13"/>
      <c r="KBY79" s="28"/>
      <c r="KBZ79" s="28"/>
      <c r="KCA79" s="28"/>
      <c r="KCB79" s="13"/>
      <c r="KCC79" s="13"/>
      <c r="KCD79" s="28"/>
      <c r="KCE79" s="28"/>
      <c r="KCF79" s="28"/>
      <c r="KCG79" s="13"/>
      <c r="KCH79" s="13"/>
      <c r="KCI79" s="28"/>
      <c r="KCJ79" s="28"/>
      <c r="KCK79" s="28"/>
      <c r="KCL79" s="13"/>
      <c r="KCM79" s="13"/>
      <c r="KCN79" s="28"/>
      <c r="KCO79" s="28"/>
      <c r="KCP79" s="28"/>
      <c r="KCQ79" s="13"/>
      <c r="KCR79" s="13"/>
      <c r="KCS79" s="28"/>
      <c r="KCT79" s="28"/>
      <c r="KCU79" s="28"/>
      <c r="KCV79" s="13"/>
      <c r="KCW79" s="13"/>
      <c r="KCX79" s="28"/>
      <c r="KCY79" s="28"/>
      <c r="KCZ79" s="28"/>
      <c r="KDA79" s="13"/>
      <c r="KDB79" s="13"/>
      <c r="KDC79" s="28"/>
      <c r="KDD79" s="28"/>
      <c r="KDE79" s="28"/>
      <c r="KDF79" s="13"/>
      <c r="KDG79" s="13"/>
      <c r="KDH79" s="28"/>
      <c r="KDI79" s="28"/>
      <c r="KDJ79" s="28"/>
      <c r="KDK79" s="13"/>
      <c r="KDL79" s="13"/>
      <c r="KDM79" s="28"/>
      <c r="KDN79" s="28"/>
      <c r="KDO79" s="28"/>
      <c r="KDP79" s="13"/>
      <c r="KDQ79" s="13"/>
      <c r="KDR79" s="28"/>
      <c r="KDS79" s="28"/>
      <c r="KDT79" s="28"/>
      <c r="KDU79" s="13"/>
      <c r="KDV79" s="13"/>
      <c r="KDW79" s="28"/>
      <c r="KDX79" s="28"/>
      <c r="KDY79" s="28"/>
      <c r="KDZ79" s="13"/>
      <c r="KEA79" s="13"/>
      <c r="KEB79" s="28"/>
      <c r="KEC79" s="28"/>
      <c r="KED79" s="28"/>
      <c r="KEE79" s="13"/>
      <c r="KEF79" s="13"/>
      <c r="KEG79" s="28"/>
      <c r="KEH79" s="28"/>
      <c r="KEI79" s="28"/>
      <c r="KEJ79" s="13"/>
      <c r="KEK79" s="13"/>
      <c r="KEL79" s="28"/>
      <c r="KEM79" s="28"/>
      <c r="KEN79" s="28"/>
      <c r="KEO79" s="13"/>
      <c r="KEP79" s="13"/>
      <c r="KEQ79" s="28"/>
      <c r="KER79" s="28"/>
      <c r="KES79" s="28"/>
      <c r="KET79" s="13"/>
      <c r="KEU79" s="13"/>
      <c r="KEV79" s="28"/>
      <c r="KEW79" s="28"/>
      <c r="KEX79" s="28"/>
      <c r="KEY79" s="13"/>
      <c r="KEZ79" s="13"/>
      <c r="KFA79" s="28"/>
      <c r="KFB79" s="28"/>
      <c r="KFC79" s="28"/>
      <c r="KFD79" s="13"/>
      <c r="KFE79" s="13"/>
      <c r="KFF79" s="28"/>
      <c r="KFG79" s="28"/>
      <c r="KFH79" s="28"/>
      <c r="KFI79" s="13"/>
      <c r="KFJ79" s="13"/>
      <c r="KFK79" s="28"/>
      <c r="KFL79" s="28"/>
      <c r="KFM79" s="28"/>
      <c r="KFN79" s="13"/>
      <c r="KFO79" s="13"/>
      <c r="KFP79" s="28"/>
      <c r="KFQ79" s="28"/>
      <c r="KFR79" s="28"/>
      <c r="KFS79" s="13"/>
      <c r="KFT79" s="13"/>
      <c r="KFU79" s="28"/>
      <c r="KFV79" s="28"/>
      <c r="KFW79" s="28"/>
      <c r="KFX79" s="13"/>
      <c r="KFY79" s="13"/>
      <c r="KFZ79" s="28"/>
      <c r="KGA79" s="28"/>
      <c r="KGB79" s="28"/>
      <c r="KGC79" s="13"/>
      <c r="KGD79" s="13"/>
      <c r="KGE79" s="28"/>
      <c r="KGF79" s="28"/>
      <c r="KGG79" s="28"/>
      <c r="KGH79" s="13"/>
      <c r="KGI79" s="13"/>
      <c r="KGJ79" s="28"/>
      <c r="KGK79" s="28"/>
      <c r="KGL79" s="28"/>
      <c r="KGM79" s="13"/>
      <c r="KGN79" s="13"/>
      <c r="KGO79" s="28"/>
      <c r="KGP79" s="28"/>
      <c r="KGQ79" s="28"/>
      <c r="KGR79" s="13"/>
      <c r="KGS79" s="13"/>
      <c r="KGT79" s="28"/>
      <c r="KGU79" s="28"/>
      <c r="KGV79" s="28"/>
      <c r="KGW79" s="13"/>
      <c r="KGX79" s="13"/>
      <c r="KGY79" s="28"/>
      <c r="KGZ79" s="28"/>
      <c r="KHA79" s="28"/>
      <c r="KHB79" s="13"/>
      <c r="KHC79" s="13"/>
      <c r="KHD79" s="28"/>
      <c r="KHE79" s="28"/>
      <c r="KHF79" s="28"/>
      <c r="KHG79" s="13"/>
      <c r="KHH79" s="13"/>
      <c r="KHI79" s="28"/>
      <c r="KHJ79" s="28"/>
      <c r="KHK79" s="28"/>
      <c r="KHL79" s="13"/>
      <c r="KHM79" s="13"/>
      <c r="KHN79" s="28"/>
      <c r="KHO79" s="28"/>
      <c r="KHP79" s="28"/>
      <c r="KHQ79" s="13"/>
      <c r="KHR79" s="13"/>
      <c r="KHS79" s="28"/>
      <c r="KHT79" s="28"/>
      <c r="KHU79" s="28"/>
      <c r="KHV79" s="13"/>
      <c r="KHW79" s="13"/>
      <c r="KHX79" s="28"/>
      <c r="KHY79" s="28"/>
      <c r="KHZ79" s="28"/>
      <c r="KIA79" s="13"/>
      <c r="KIB79" s="13"/>
      <c r="KIC79" s="28"/>
      <c r="KID79" s="28"/>
      <c r="KIE79" s="28"/>
      <c r="KIF79" s="13"/>
      <c r="KIG79" s="13"/>
      <c r="KIH79" s="28"/>
      <c r="KII79" s="28"/>
      <c r="KIJ79" s="28"/>
      <c r="KIK79" s="13"/>
      <c r="KIL79" s="13"/>
      <c r="KIM79" s="28"/>
      <c r="KIN79" s="28"/>
      <c r="KIO79" s="28"/>
      <c r="KIP79" s="13"/>
      <c r="KIQ79" s="13"/>
      <c r="KIR79" s="28"/>
      <c r="KIS79" s="28"/>
      <c r="KIT79" s="28"/>
      <c r="KIU79" s="13"/>
      <c r="KIV79" s="13"/>
      <c r="KIW79" s="28"/>
      <c r="KIX79" s="28"/>
      <c r="KIY79" s="28"/>
      <c r="KIZ79" s="13"/>
      <c r="KJA79" s="13"/>
      <c r="KJB79" s="28"/>
      <c r="KJC79" s="28"/>
      <c r="KJD79" s="28"/>
      <c r="KJE79" s="13"/>
      <c r="KJF79" s="13"/>
      <c r="KJG79" s="28"/>
      <c r="KJH79" s="28"/>
      <c r="KJI79" s="28"/>
      <c r="KJJ79" s="13"/>
      <c r="KJK79" s="13"/>
      <c r="KJL79" s="28"/>
      <c r="KJM79" s="28"/>
      <c r="KJN79" s="28"/>
      <c r="KJO79" s="13"/>
      <c r="KJP79" s="13"/>
      <c r="KJQ79" s="28"/>
      <c r="KJR79" s="28"/>
      <c r="KJS79" s="28"/>
      <c r="KJT79" s="13"/>
      <c r="KJU79" s="13"/>
      <c r="KJV79" s="28"/>
      <c r="KJW79" s="28"/>
      <c r="KJX79" s="28"/>
      <c r="KJY79" s="13"/>
      <c r="KJZ79" s="13"/>
      <c r="KKA79" s="28"/>
      <c r="KKB79" s="28"/>
      <c r="KKC79" s="28"/>
      <c r="KKD79" s="13"/>
      <c r="KKE79" s="13"/>
      <c r="KKF79" s="28"/>
      <c r="KKG79" s="28"/>
      <c r="KKH79" s="28"/>
      <c r="KKI79" s="13"/>
      <c r="KKJ79" s="13"/>
      <c r="KKK79" s="28"/>
      <c r="KKL79" s="28"/>
      <c r="KKM79" s="28"/>
      <c r="KKN79" s="13"/>
      <c r="KKO79" s="13"/>
      <c r="KKP79" s="28"/>
      <c r="KKQ79" s="28"/>
      <c r="KKR79" s="28"/>
      <c r="KKS79" s="13"/>
      <c r="KKT79" s="13"/>
      <c r="KKU79" s="28"/>
      <c r="KKV79" s="28"/>
      <c r="KKW79" s="28"/>
      <c r="KKX79" s="13"/>
      <c r="KKY79" s="13"/>
      <c r="KKZ79" s="28"/>
      <c r="KLA79" s="28"/>
      <c r="KLB79" s="28"/>
      <c r="KLC79" s="13"/>
      <c r="KLD79" s="13"/>
      <c r="KLE79" s="28"/>
      <c r="KLF79" s="28"/>
      <c r="KLG79" s="28"/>
      <c r="KLH79" s="13"/>
      <c r="KLI79" s="13"/>
      <c r="KLJ79" s="28"/>
      <c r="KLK79" s="28"/>
      <c r="KLL79" s="28"/>
      <c r="KLM79" s="13"/>
      <c r="KLN79" s="13"/>
      <c r="KLO79" s="28"/>
      <c r="KLP79" s="28"/>
      <c r="KLQ79" s="28"/>
      <c r="KLR79" s="13"/>
      <c r="KLS79" s="13"/>
      <c r="KLT79" s="28"/>
      <c r="KLU79" s="28"/>
      <c r="KLV79" s="28"/>
      <c r="KLW79" s="13"/>
      <c r="KLX79" s="13"/>
      <c r="KLY79" s="28"/>
      <c r="KLZ79" s="28"/>
      <c r="KMA79" s="28"/>
      <c r="KMB79" s="13"/>
      <c r="KMC79" s="13"/>
      <c r="KMD79" s="28"/>
      <c r="KME79" s="28"/>
      <c r="KMF79" s="28"/>
      <c r="KMG79" s="13"/>
      <c r="KMH79" s="13"/>
      <c r="KMI79" s="28"/>
      <c r="KMJ79" s="28"/>
      <c r="KMK79" s="28"/>
      <c r="KML79" s="13"/>
      <c r="KMM79" s="13"/>
      <c r="KMN79" s="28"/>
      <c r="KMO79" s="28"/>
      <c r="KMP79" s="28"/>
      <c r="KMQ79" s="13"/>
      <c r="KMR79" s="13"/>
      <c r="KMS79" s="28"/>
      <c r="KMT79" s="28"/>
      <c r="KMU79" s="28"/>
      <c r="KMV79" s="13"/>
      <c r="KMW79" s="13"/>
      <c r="KMX79" s="28"/>
      <c r="KMY79" s="28"/>
      <c r="KMZ79" s="28"/>
      <c r="KNA79" s="13"/>
      <c r="KNB79" s="13"/>
      <c r="KNC79" s="28"/>
      <c r="KND79" s="28"/>
      <c r="KNE79" s="28"/>
      <c r="KNF79" s="13"/>
      <c r="KNG79" s="13"/>
      <c r="KNH79" s="28"/>
      <c r="KNI79" s="28"/>
      <c r="KNJ79" s="28"/>
      <c r="KNK79" s="13"/>
      <c r="KNL79" s="13"/>
      <c r="KNM79" s="28"/>
      <c r="KNN79" s="28"/>
      <c r="KNO79" s="28"/>
      <c r="KNP79" s="13"/>
      <c r="KNQ79" s="13"/>
      <c r="KNR79" s="28"/>
      <c r="KNS79" s="28"/>
      <c r="KNT79" s="28"/>
      <c r="KNU79" s="13"/>
      <c r="KNV79" s="13"/>
      <c r="KNW79" s="28"/>
      <c r="KNX79" s="28"/>
      <c r="KNY79" s="28"/>
      <c r="KNZ79" s="13"/>
      <c r="KOA79" s="13"/>
      <c r="KOB79" s="28"/>
      <c r="KOC79" s="28"/>
      <c r="KOD79" s="28"/>
      <c r="KOE79" s="13"/>
      <c r="KOF79" s="13"/>
      <c r="KOG79" s="28"/>
      <c r="KOH79" s="28"/>
      <c r="KOI79" s="28"/>
      <c r="KOJ79" s="13"/>
      <c r="KOK79" s="13"/>
      <c r="KOL79" s="28"/>
      <c r="KOM79" s="28"/>
      <c r="KON79" s="28"/>
      <c r="KOO79" s="13"/>
      <c r="KOP79" s="13"/>
      <c r="KOQ79" s="28"/>
      <c r="KOR79" s="28"/>
      <c r="KOS79" s="28"/>
      <c r="KOT79" s="13"/>
      <c r="KOU79" s="13"/>
      <c r="KOV79" s="28"/>
      <c r="KOW79" s="28"/>
      <c r="KOX79" s="28"/>
      <c r="KOY79" s="13"/>
      <c r="KOZ79" s="13"/>
      <c r="KPA79" s="28"/>
      <c r="KPB79" s="28"/>
      <c r="KPC79" s="28"/>
      <c r="KPD79" s="13"/>
      <c r="KPE79" s="13"/>
      <c r="KPF79" s="28"/>
      <c r="KPG79" s="28"/>
      <c r="KPH79" s="28"/>
      <c r="KPI79" s="13"/>
      <c r="KPJ79" s="13"/>
      <c r="KPK79" s="28"/>
      <c r="KPL79" s="28"/>
      <c r="KPM79" s="28"/>
      <c r="KPN79" s="13"/>
      <c r="KPO79" s="13"/>
      <c r="KPP79" s="28"/>
      <c r="KPQ79" s="28"/>
      <c r="KPR79" s="28"/>
      <c r="KPS79" s="13"/>
      <c r="KPT79" s="13"/>
      <c r="KPU79" s="28"/>
      <c r="KPV79" s="28"/>
      <c r="KPW79" s="28"/>
      <c r="KPX79" s="13"/>
      <c r="KPY79" s="13"/>
      <c r="KPZ79" s="28"/>
      <c r="KQA79" s="28"/>
      <c r="KQB79" s="28"/>
      <c r="KQC79" s="13"/>
      <c r="KQD79" s="13"/>
      <c r="KQE79" s="28"/>
      <c r="KQF79" s="28"/>
      <c r="KQG79" s="28"/>
      <c r="KQH79" s="13"/>
      <c r="KQI79" s="13"/>
      <c r="KQJ79" s="28"/>
      <c r="KQK79" s="28"/>
      <c r="KQL79" s="28"/>
      <c r="KQM79" s="13"/>
      <c r="KQN79" s="13"/>
      <c r="KQO79" s="28"/>
      <c r="KQP79" s="28"/>
      <c r="KQQ79" s="28"/>
      <c r="KQR79" s="13"/>
      <c r="KQS79" s="13"/>
      <c r="KQT79" s="28"/>
      <c r="KQU79" s="28"/>
      <c r="KQV79" s="28"/>
      <c r="KQW79" s="13"/>
      <c r="KQX79" s="13"/>
      <c r="KQY79" s="28"/>
      <c r="KQZ79" s="28"/>
      <c r="KRA79" s="28"/>
      <c r="KRB79" s="13"/>
      <c r="KRC79" s="13"/>
      <c r="KRD79" s="28"/>
      <c r="KRE79" s="28"/>
      <c r="KRF79" s="28"/>
      <c r="KRG79" s="13"/>
      <c r="KRH79" s="13"/>
      <c r="KRI79" s="28"/>
      <c r="KRJ79" s="28"/>
      <c r="KRK79" s="28"/>
      <c r="KRL79" s="13"/>
      <c r="KRM79" s="13"/>
      <c r="KRN79" s="28"/>
      <c r="KRO79" s="28"/>
      <c r="KRP79" s="28"/>
      <c r="KRQ79" s="13"/>
      <c r="KRR79" s="13"/>
      <c r="KRS79" s="28"/>
      <c r="KRT79" s="28"/>
      <c r="KRU79" s="28"/>
      <c r="KRV79" s="13"/>
      <c r="KRW79" s="13"/>
      <c r="KRX79" s="28"/>
      <c r="KRY79" s="28"/>
      <c r="KRZ79" s="28"/>
      <c r="KSA79" s="13"/>
      <c r="KSB79" s="13"/>
      <c r="KSC79" s="28"/>
      <c r="KSD79" s="28"/>
      <c r="KSE79" s="28"/>
      <c r="KSF79" s="13"/>
      <c r="KSG79" s="13"/>
      <c r="KSH79" s="28"/>
      <c r="KSI79" s="28"/>
      <c r="KSJ79" s="28"/>
      <c r="KSK79" s="13"/>
      <c r="KSL79" s="13"/>
      <c r="KSM79" s="28"/>
      <c r="KSN79" s="28"/>
      <c r="KSO79" s="28"/>
      <c r="KSP79" s="13"/>
      <c r="KSQ79" s="13"/>
      <c r="KSR79" s="28"/>
      <c r="KSS79" s="28"/>
      <c r="KST79" s="28"/>
      <c r="KSU79" s="13"/>
      <c r="KSV79" s="13"/>
      <c r="KSW79" s="28"/>
      <c r="KSX79" s="28"/>
      <c r="KSY79" s="28"/>
      <c r="KSZ79" s="13"/>
      <c r="KTA79" s="13"/>
      <c r="KTB79" s="28"/>
      <c r="KTC79" s="28"/>
      <c r="KTD79" s="28"/>
      <c r="KTE79" s="13"/>
      <c r="KTF79" s="13"/>
      <c r="KTG79" s="28"/>
      <c r="KTH79" s="28"/>
      <c r="KTI79" s="28"/>
      <c r="KTJ79" s="13"/>
      <c r="KTK79" s="13"/>
      <c r="KTL79" s="28"/>
      <c r="KTM79" s="28"/>
      <c r="KTN79" s="28"/>
      <c r="KTO79" s="13"/>
      <c r="KTP79" s="13"/>
      <c r="KTQ79" s="28"/>
      <c r="KTR79" s="28"/>
      <c r="KTS79" s="28"/>
      <c r="KTT79" s="13"/>
      <c r="KTU79" s="13"/>
      <c r="KTV79" s="28"/>
      <c r="KTW79" s="28"/>
      <c r="KTX79" s="28"/>
      <c r="KTY79" s="13"/>
      <c r="KTZ79" s="13"/>
      <c r="KUA79" s="28"/>
      <c r="KUB79" s="28"/>
      <c r="KUC79" s="28"/>
      <c r="KUD79" s="13"/>
      <c r="KUE79" s="13"/>
      <c r="KUF79" s="28"/>
      <c r="KUG79" s="28"/>
      <c r="KUH79" s="28"/>
      <c r="KUI79" s="13"/>
      <c r="KUJ79" s="13"/>
      <c r="KUK79" s="28"/>
      <c r="KUL79" s="28"/>
      <c r="KUM79" s="28"/>
      <c r="KUN79" s="13"/>
      <c r="KUO79" s="13"/>
      <c r="KUP79" s="28"/>
      <c r="KUQ79" s="28"/>
      <c r="KUR79" s="28"/>
      <c r="KUS79" s="13"/>
      <c r="KUT79" s="13"/>
      <c r="KUU79" s="28"/>
      <c r="KUV79" s="28"/>
      <c r="KUW79" s="28"/>
      <c r="KUX79" s="13"/>
      <c r="KUY79" s="13"/>
      <c r="KUZ79" s="28"/>
      <c r="KVA79" s="28"/>
      <c r="KVB79" s="28"/>
      <c r="KVC79" s="13"/>
      <c r="KVD79" s="13"/>
      <c r="KVE79" s="28"/>
      <c r="KVF79" s="28"/>
      <c r="KVG79" s="28"/>
      <c r="KVH79" s="13"/>
      <c r="KVI79" s="13"/>
      <c r="KVJ79" s="28"/>
      <c r="KVK79" s="28"/>
      <c r="KVL79" s="28"/>
      <c r="KVM79" s="13"/>
      <c r="KVN79" s="13"/>
      <c r="KVO79" s="28"/>
      <c r="KVP79" s="28"/>
      <c r="KVQ79" s="28"/>
      <c r="KVR79" s="13"/>
      <c r="KVS79" s="13"/>
      <c r="KVT79" s="28"/>
      <c r="KVU79" s="28"/>
      <c r="KVV79" s="28"/>
      <c r="KVW79" s="13"/>
      <c r="KVX79" s="13"/>
      <c r="KVY79" s="28"/>
      <c r="KVZ79" s="28"/>
      <c r="KWA79" s="28"/>
      <c r="KWB79" s="13"/>
      <c r="KWC79" s="13"/>
      <c r="KWD79" s="28"/>
      <c r="KWE79" s="28"/>
      <c r="KWF79" s="28"/>
      <c r="KWG79" s="13"/>
      <c r="KWH79" s="13"/>
      <c r="KWI79" s="28"/>
      <c r="KWJ79" s="28"/>
      <c r="KWK79" s="28"/>
      <c r="KWL79" s="13"/>
      <c r="KWM79" s="13"/>
      <c r="KWN79" s="28"/>
      <c r="KWO79" s="28"/>
      <c r="KWP79" s="28"/>
      <c r="KWQ79" s="13"/>
      <c r="KWR79" s="13"/>
      <c r="KWS79" s="28"/>
      <c r="KWT79" s="28"/>
      <c r="KWU79" s="28"/>
      <c r="KWV79" s="13"/>
      <c r="KWW79" s="13"/>
      <c r="KWX79" s="28"/>
      <c r="KWY79" s="28"/>
      <c r="KWZ79" s="28"/>
      <c r="KXA79" s="13"/>
      <c r="KXB79" s="13"/>
      <c r="KXC79" s="28"/>
      <c r="KXD79" s="28"/>
      <c r="KXE79" s="28"/>
      <c r="KXF79" s="13"/>
      <c r="KXG79" s="13"/>
      <c r="KXH79" s="28"/>
      <c r="KXI79" s="28"/>
      <c r="KXJ79" s="28"/>
      <c r="KXK79" s="13"/>
      <c r="KXL79" s="13"/>
      <c r="KXM79" s="28"/>
      <c r="KXN79" s="28"/>
      <c r="KXO79" s="28"/>
      <c r="KXP79" s="13"/>
      <c r="KXQ79" s="13"/>
      <c r="KXR79" s="28"/>
      <c r="KXS79" s="28"/>
      <c r="KXT79" s="28"/>
      <c r="KXU79" s="13"/>
      <c r="KXV79" s="13"/>
      <c r="KXW79" s="28"/>
      <c r="KXX79" s="28"/>
      <c r="KXY79" s="28"/>
      <c r="KXZ79" s="13"/>
      <c r="KYA79" s="13"/>
      <c r="KYB79" s="28"/>
      <c r="KYC79" s="28"/>
      <c r="KYD79" s="28"/>
      <c r="KYE79" s="13"/>
      <c r="KYF79" s="13"/>
      <c r="KYG79" s="28"/>
      <c r="KYH79" s="28"/>
      <c r="KYI79" s="28"/>
      <c r="KYJ79" s="13"/>
      <c r="KYK79" s="13"/>
      <c r="KYL79" s="28"/>
      <c r="KYM79" s="28"/>
      <c r="KYN79" s="28"/>
      <c r="KYO79" s="13"/>
      <c r="KYP79" s="13"/>
      <c r="KYQ79" s="28"/>
      <c r="KYR79" s="28"/>
      <c r="KYS79" s="28"/>
      <c r="KYT79" s="13"/>
      <c r="KYU79" s="13"/>
      <c r="KYV79" s="28"/>
      <c r="KYW79" s="28"/>
      <c r="KYX79" s="28"/>
      <c r="KYY79" s="13"/>
      <c r="KYZ79" s="13"/>
      <c r="KZA79" s="28"/>
      <c r="KZB79" s="28"/>
      <c r="KZC79" s="28"/>
      <c r="KZD79" s="13"/>
      <c r="KZE79" s="13"/>
      <c r="KZF79" s="28"/>
      <c r="KZG79" s="28"/>
      <c r="KZH79" s="28"/>
      <c r="KZI79" s="13"/>
      <c r="KZJ79" s="13"/>
      <c r="KZK79" s="28"/>
      <c r="KZL79" s="28"/>
      <c r="KZM79" s="28"/>
      <c r="KZN79" s="13"/>
      <c r="KZO79" s="13"/>
      <c r="KZP79" s="28"/>
      <c r="KZQ79" s="28"/>
      <c r="KZR79" s="28"/>
      <c r="KZS79" s="13"/>
      <c r="KZT79" s="13"/>
      <c r="KZU79" s="28"/>
      <c r="KZV79" s="28"/>
      <c r="KZW79" s="28"/>
      <c r="KZX79" s="13"/>
      <c r="KZY79" s="13"/>
      <c r="KZZ79" s="28"/>
      <c r="LAA79" s="28"/>
      <c r="LAB79" s="28"/>
      <c r="LAC79" s="13"/>
      <c r="LAD79" s="13"/>
      <c r="LAE79" s="28"/>
      <c r="LAF79" s="28"/>
      <c r="LAG79" s="28"/>
      <c r="LAH79" s="13"/>
      <c r="LAI79" s="13"/>
      <c r="LAJ79" s="28"/>
      <c r="LAK79" s="28"/>
      <c r="LAL79" s="28"/>
      <c r="LAM79" s="13"/>
      <c r="LAN79" s="13"/>
      <c r="LAO79" s="28"/>
      <c r="LAP79" s="28"/>
      <c r="LAQ79" s="28"/>
      <c r="LAR79" s="13"/>
      <c r="LAS79" s="13"/>
      <c r="LAT79" s="28"/>
      <c r="LAU79" s="28"/>
      <c r="LAV79" s="28"/>
      <c r="LAW79" s="13"/>
      <c r="LAX79" s="13"/>
      <c r="LAY79" s="28"/>
      <c r="LAZ79" s="28"/>
      <c r="LBA79" s="28"/>
      <c r="LBB79" s="13"/>
      <c r="LBC79" s="13"/>
      <c r="LBD79" s="28"/>
      <c r="LBE79" s="28"/>
      <c r="LBF79" s="28"/>
      <c r="LBG79" s="13"/>
      <c r="LBH79" s="13"/>
      <c r="LBI79" s="28"/>
      <c r="LBJ79" s="28"/>
      <c r="LBK79" s="28"/>
      <c r="LBL79" s="13"/>
      <c r="LBM79" s="13"/>
      <c r="LBN79" s="28"/>
      <c r="LBO79" s="28"/>
      <c r="LBP79" s="28"/>
      <c r="LBQ79" s="13"/>
      <c r="LBR79" s="13"/>
      <c r="LBS79" s="28"/>
      <c r="LBT79" s="28"/>
      <c r="LBU79" s="28"/>
      <c r="LBV79" s="13"/>
      <c r="LBW79" s="13"/>
      <c r="LBX79" s="28"/>
      <c r="LBY79" s="28"/>
      <c r="LBZ79" s="28"/>
      <c r="LCA79" s="13"/>
      <c r="LCB79" s="13"/>
      <c r="LCC79" s="28"/>
      <c r="LCD79" s="28"/>
      <c r="LCE79" s="28"/>
      <c r="LCF79" s="13"/>
      <c r="LCG79" s="13"/>
      <c r="LCH79" s="28"/>
      <c r="LCI79" s="28"/>
      <c r="LCJ79" s="28"/>
      <c r="LCK79" s="13"/>
      <c r="LCL79" s="13"/>
      <c r="LCM79" s="28"/>
      <c r="LCN79" s="28"/>
      <c r="LCO79" s="28"/>
      <c r="LCP79" s="13"/>
      <c r="LCQ79" s="13"/>
      <c r="LCR79" s="28"/>
      <c r="LCS79" s="28"/>
      <c r="LCT79" s="28"/>
      <c r="LCU79" s="13"/>
      <c r="LCV79" s="13"/>
      <c r="LCW79" s="28"/>
      <c r="LCX79" s="28"/>
      <c r="LCY79" s="28"/>
      <c r="LCZ79" s="13"/>
      <c r="LDA79" s="13"/>
      <c r="LDB79" s="28"/>
      <c r="LDC79" s="28"/>
      <c r="LDD79" s="28"/>
      <c r="LDE79" s="13"/>
      <c r="LDF79" s="13"/>
      <c r="LDG79" s="28"/>
      <c r="LDH79" s="28"/>
      <c r="LDI79" s="28"/>
      <c r="LDJ79" s="13"/>
      <c r="LDK79" s="13"/>
      <c r="LDL79" s="28"/>
      <c r="LDM79" s="28"/>
      <c r="LDN79" s="28"/>
      <c r="LDO79" s="13"/>
      <c r="LDP79" s="13"/>
      <c r="LDQ79" s="28"/>
      <c r="LDR79" s="28"/>
      <c r="LDS79" s="28"/>
      <c r="LDT79" s="13"/>
      <c r="LDU79" s="13"/>
      <c r="LDV79" s="28"/>
      <c r="LDW79" s="28"/>
      <c r="LDX79" s="28"/>
      <c r="LDY79" s="13"/>
      <c r="LDZ79" s="13"/>
      <c r="LEA79" s="28"/>
      <c r="LEB79" s="28"/>
      <c r="LEC79" s="28"/>
      <c r="LED79" s="13"/>
      <c r="LEE79" s="13"/>
      <c r="LEF79" s="28"/>
      <c r="LEG79" s="28"/>
      <c r="LEH79" s="28"/>
      <c r="LEI79" s="13"/>
      <c r="LEJ79" s="13"/>
      <c r="LEK79" s="28"/>
      <c r="LEL79" s="28"/>
      <c r="LEM79" s="28"/>
      <c r="LEN79" s="13"/>
      <c r="LEO79" s="13"/>
      <c r="LEP79" s="28"/>
      <c r="LEQ79" s="28"/>
      <c r="LER79" s="28"/>
      <c r="LES79" s="13"/>
      <c r="LET79" s="13"/>
      <c r="LEU79" s="28"/>
      <c r="LEV79" s="28"/>
      <c r="LEW79" s="28"/>
      <c r="LEX79" s="13"/>
      <c r="LEY79" s="13"/>
      <c r="LEZ79" s="28"/>
      <c r="LFA79" s="28"/>
      <c r="LFB79" s="28"/>
      <c r="LFC79" s="13"/>
      <c r="LFD79" s="13"/>
      <c r="LFE79" s="28"/>
      <c r="LFF79" s="28"/>
      <c r="LFG79" s="28"/>
      <c r="LFH79" s="13"/>
      <c r="LFI79" s="13"/>
      <c r="LFJ79" s="28"/>
      <c r="LFK79" s="28"/>
      <c r="LFL79" s="28"/>
      <c r="LFM79" s="13"/>
      <c r="LFN79" s="13"/>
      <c r="LFO79" s="28"/>
      <c r="LFP79" s="28"/>
      <c r="LFQ79" s="28"/>
      <c r="LFR79" s="13"/>
      <c r="LFS79" s="13"/>
      <c r="LFT79" s="28"/>
      <c r="LFU79" s="28"/>
      <c r="LFV79" s="28"/>
      <c r="LFW79" s="13"/>
      <c r="LFX79" s="13"/>
      <c r="LFY79" s="28"/>
      <c r="LFZ79" s="28"/>
      <c r="LGA79" s="28"/>
      <c r="LGB79" s="13"/>
      <c r="LGC79" s="13"/>
      <c r="LGD79" s="28"/>
      <c r="LGE79" s="28"/>
      <c r="LGF79" s="28"/>
      <c r="LGG79" s="13"/>
      <c r="LGH79" s="13"/>
      <c r="LGI79" s="28"/>
      <c r="LGJ79" s="28"/>
      <c r="LGK79" s="28"/>
      <c r="LGL79" s="13"/>
      <c r="LGM79" s="13"/>
      <c r="LGN79" s="28"/>
      <c r="LGO79" s="28"/>
      <c r="LGP79" s="28"/>
      <c r="LGQ79" s="13"/>
      <c r="LGR79" s="13"/>
      <c r="LGS79" s="28"/>
      <c r="LGT79" s="28"/>
      <c r="LGU79" s="28"/>
      <c r="LGV79" s="13"/>
      <c r="LGW79" s="13"/>
      <c r="LGX79" s="28"/>
      <c r="LGY79" s="28"/>
      <c r="LGZ79" s="28"/>
      <c r="LHA79" s="13"/>
      <c r="LHB79" s="13"/>
      <c r="LHC79" s="28"/>
      <c r="LHD79" s="28"/>
      <c r="LHE79" s="28"/>
      <c r="LHF79" s="13"/>
      <c r="LHG79" s="13"/>
      <c r="LHH79" s="28"/>
      <c r="LHI79" s="28"/>
      <c r="LHJ79" s="28"/>
      <c r="LHK79" s="13"/>
      <c r="LHL79" s="13"/>
      <c r="LHM79" s="28"/>
      <c r="LHN79" s="28"/>
      <c r="LHO79" s="28"/>
      <c r="LHP79" s="13"/>
      <c r="LHQ79" s="13"/>
      <c r="LHR79" s="28"/>
      <c r="LHS79" s="28"/>
      <c r="LHT79" s="28"/>
      <c r="LHU79" s="13"/>
      <c r="LHV79" s="13"/>
      <c r="LHW79" s="28"/>
      <c r="LHX79" s="28"/>
      <c r="LHY79" s="28"/>
      <c r="LHZ79" s="13"/>
      <c r="LIA79" s="13"/>
      <c r="LIB79" s="28"/>
      <c r="LIC79" s="28"/>
      <c r="LID79" s="28"/>
      <c r="LIE79" s="13"/>
      <c r="LIF79" s="13"/>
      <c r="LIG79" s="28"/>
      <c r="LIH79" s="28"/>
      <c r="LII79" s="28"/>
      <c r="LIJ79" s="13"/>
      <c r="LIK79" s="13"/>
      <c r="LIL79" s="28"/>
      <c r="LIM79" s="28"/>
      <c r="LIN79" s="28"/>
      <c r="LIO79" s="13"/>
      <c r="LIP79" s="13"/>
      <c r="LIQ79" s="28"/>
      <c r="LIR79" s="28"/>
      <c r="LIS79" s="28"/>
      <c r="LIT79" s="13"/>
      <c r="LIU79" s="13"/>
      <c r="LIV79" s="28"/>
      <c r="LIW79" s="28"/>
      <c r="LIX79" s="28"/>
      <c r="LIY79" s="13"/>
      <c r="LIZ79" s="13"/>
      <c r="LJA79" s="28"/>
      <c r="LJB79" s="28"/>
      <c r="LJC79" s="28"/>
      <c r="LJD79" s="13"/>
      <c r="LJE79" s="13"/>
      <c r="LJF79" s="28"/>
      <c r="LJG79" s="28"/>
      <c r="LJH79" s="28"/>
      <c r="LJI79" s="13"/>
      <c r="LJJ79" s="13"/>
      <c r="LJK79" s="28"/>
      <c r="LJL79" s="28"/>
      <c r="LJM79" s="28"/>
      <c r="LJN79" s="13"/>
      <c r="LJO79" s="13"/>
      <c r="LJP79" s="28"/>
      <c r="LJQ79" s="28"/>
      <c r="LJR79" s="28"/>
      <c r="LJS79" s="13"/>
      <c r="LJT79" s="13"/>
      <c r="LJU79" s="28"/>
      <c r="LJV79" s="28"/>
      <c r="LJW79" s="28"/>
      <c r="LJX79" s="13"/>
      <c r="LJY79" s="13"/>
      <c r="LJZ79" s="28"/>
      <c r="LKA79" s="28"/>
      <c r="LKB79" s="28"/>
      <c r="LKC79" s="13"/>
      <c r="LKD79" s="13"/>
      <c r="LKE79" s="28"/>
      <c r="LKF79" s="28"/>
      <c r="LKG79" s="28"/>
      <c r="LKH79" s="13"/>
      <c r="LKI79" s="13"/>
      <c r="LKJ79" s="28"/>
      <c r="LKK79" s="28"/>
      <c r="LKL79" s="28"/>
      <c r="LKM79" s="13"/>
      <c r="LKN79" s="13"/>
      <c r="LKO79" s="28"/>
      <c r="LKP79" s="28"/>
      <c r="LKQ79" s="28"/>
      <c r="LKR79" s="13"/>
      <c r="LKS79" s="13"/>
      <c r="LKT79" s="28"/>
      <c r="LKU79" s="28"/>
      <c r="LKV79" s="28"/>
      <c r="LKW79" s="13"/>
      <c r="LKX79" s="13"/>
      <c r="LKY79" s="28"/>
      <c r="LKZ79" s="28"/>
      <c r="LLA79" s="28"/>
      <c r="LLB79" s="13"/>
      <c r="LLC79" s="13"/>
      <c r="LLD79" s="28"/>
      <c r="LLE79" s="28"/>
      <c r="LLF79" s="28"/>
      <c r="LLG79" s="13"/>
      <c r="LLH79" s="13"/>
      <c r="LLI79" s="28"/>
      <c r="LLJ79" s="28"/>
      <c r="LLK79" s="28"/>
      <c r="LLL79" s="13"/>
      <c r="LLM79" s="13"/>
      <c r="LLN79" s="28"/>
      <c r="LLO79" s="28"/>
      <c r="LLP79" s="28"/>
      <c r="LLQ79" s="13"/>
      <c r="LLR79" s="13"/>
      <c r="LLS79" s="28"/>
      <c r="LLT79" s="28"/>
      <c r="LLU79" s="28"/>
      <c r="LLV79" s="13"/>
      <c r="LLW79" s="13"/>
      <c r="LLX79" s="28"/>
      <c r="LLY79" s="28"/>
      <c r="LLZ79" s="28"/>
      <c r="LMA79" s="13"/>
      <c r="LMB79" s="13"/>
      <c r="LMC79" s="28"/>
      <c r="LMD79" s="28"/>
      <c r="LME79" s="28"/>
      <c r="LMF79" s="13"/>
      <c r="LMG79" s="13"/>
      <c r="LMH79" s="28"/>
      <c r="LMI79" s="28"/>
      <c r="LMJ79" s="28"/>
      <c r="LMK79" s="13"/>
      <c r="LML79" s="13"/>
      <c r="LMM79" s="28"/>
      <c r="LMN79" s="28"/>
      <c r="LMO79" s="28"/>
      <c r="LMP79" s="13"/>
      <c r="LMQ79" s="13"/>
      <c r="LMR79" s="28"/>
      <c r="LMS79" s="28"/>
      <c r="LMT79" s="28"/>
      <c r="LMU79" s="13"/>
      <c r="LMV79" s="13"/>
      <c r="LMW79" s="28"/>
      <c r="LMX79" s="28"/>
      <c r="LMY79" s="28"/>
      <c r="LMZ79" s="13"/>
      <c r="LNA79" s="13"/>
      <c r="LNB79" s="28"/>
      <c r="LNC79" s="28"/>
      <c r="LND79" s="28"/>
      <c r="LNE79" s="13"/>
      <c r="LNF79" s="13"/>
      <c r="LNG79" s="28"/>
      <c r="LNH79" s="28"/>
      <c r="LNI79" s="28"/>
      <c r="LNJ79" s="13"/>
      <c r="LNK79" s="13"/>
      <c r="LNL79" s="28"/>
      <c r="LNM79" s="28"/>
      <c r="LNN79" s="28"/>
      <c r="LNO79" s="13"/>
      <c r="LNP79" s="13"/>
      <c r="LNQ79" s="28"/>
      <c r="LNR79" s="28"/>
      <c r="LNS79" s="28"/>
      <c r="LNT79" s="13"/>
      <c r="LNU79" s="13"/>
      <c r="LNV79" s="28"/>
      <c r="LNW79" s="28"/>
      <c r="LNX79" s="28"/>
      <c r="LNY79" s="13"/>
      <c r="LNZ79" s="13"/>
      <c r="LOA79" s="28"/>
      <c r="LOB79" s="28"/>
      <c r="LOC79" s="28"/>
      <c r="LOD79" s="13"/>
      <c r="LOE79" s="13"/>
      <c r="LOF79" s="28"/>
      <c r="LOG79" s="28"/>
      <c r="LOH79" s="28"/>
      <c r="LOI79" s="13"/>
      <c r="LOJ79" s="13"/>
      <c r="LOK79" s="28"/>
      <c r="LOL79" s="28"/>
      <c r="LOM79" s="28"/>
      <c r="LON79" s="13"/>
      <c r="LOO79" s="13"/>
      <c r="LOP79" s="28"/>
      <c r="LOQ79" s="28"/>
      <c r="LOR79" s="28"/>
      <c r="LOS79" s="13"/>
      <c r="LOT79" s="13"/>
      <c r="LOU79" s="28"/>
      <c r="LOV79" s="28"/>
      <c r="LOW79" s="28"/>
      <c r="LOX79" s="13"/>
      <c r="LOY79" s="13"/>
      <c r="LOZ79" s="28"/>
      <c r="LPA79" s="28"/>
      <c r="LPB79" s="28"/>
      <c r="LPC79" s="13"/>
      <c r="LPD79" s="13"/>
      <c r="LPE79" s="28"/>
      <c r="LPF79" s="28"/>
      <c r="LPG79" s="28"/>
      <c r="LPH79" s="13"/>
      <c r="LPI79" s="13"/>
      <c r="LPJ79" s="28"/>
      <c r="LPK79" s="28"/>
      <c r="LPL79" s="28"/>
      <c r="LPM79" s="13"/>
      <c r="LPN79" s="13"/>
      <c r="LPO79" s="28"/>
      <c r="LPP79" s="28"/>
      <c r="LPQ79" s="28"/>
      <c r="LPR79" s="13"/>
      <c r="LPS79" s="13"/>
      <c r="LPT79" s="28"/>
      <c r="LPU79" s="28"/>
      <c r="LPV79" s="28"/>
      <c r="LPW79" s="13"/>
      <c r="LPX79" s="13"/>
      <c r="LPY79" s="28"/>
      <c r="LPZ79" s="28"/>
      <c r="LQA79" s="28"/>
      <c r="LQB79" s="13"/>
      <c r="LQC79" s="13"/>
      <c r="LQD79" s="28"/>
      <c r="LQE79" s="28"/>
      <c r="LQF79" s="28"/>
      <c r="LQG79" s="13"/>
      <c r="LQH79" s="13"/>
      <c r="LQI79" s="28"/>
      <c r="LQJ79" s="28"/>
      <c r="LQK79" s="28"/>
      <c r="LQL79" s="13"/>
      <c r="LQM79" s="13"/>
      <c r="LQN79" s="28"/>
      <c r="LQO79" s="28"/>
      <c r="LQP79" s="28"/>
      <c r="LQQ79" s="13"/>
      <c r="LQR79" s="13"/>
      <c r="LQS79" s="28"/>
      <c r="LQT79" s="28"/>
      <c r="LQU79" s="28"/>
      <c r="LQV79" s="13"/>
      <c r="LQW79" s="13"/>
      <c r="LQX79" s="28"/>
      <c r="LQY79" s="28"/>
      <c r="LQZ79" s="28"/>
      <c r="LRA79" s="13"/>
      <c r="LRB79" s="13"/>
      <c r="LRC79" s="28"/>
      <c r="LRD79" s="28"/>
      <c r="LRE79" s="28"/>
      <c r="LRF79" s="13"/>
      <c r="LRG79" s="13"/>
      <c r="LRH79" s="28"/>
      <c r="LRI79" s="28"/>
      <c r="LRJ79" s="28"/>
      <c r="LRK79" s="13"/>
      <c r="LRL79" s="13"/>
      <c r="LRM79" s="28"/>
      <c r="LRN79" s="28"/>
      <c r="LRO79" s="28"/>
      <c r="LRP79" s="13"/>
      <c r="LRQ79" s="13"/>
      <c r="LRR79" s="28"/>
      <c r="LRS79" s="28"/>
      <c r="LRT79" s="28"/>
      <c r="LRU79" s="13"/>
      <c r="LRV79" s="13"/>
      <c r="LRW79" s="28"/>
      <c r="LRX79" s="28"/>
      <c r="LRY79" s="28"/>
      <c r="LRZ79" s="13"/>
      <c r="LSA79" s="13"/>
      <c r="LSB79" s="28"/>
      <c r="LSC79" s="28"/>
      <c r="LSD79" s="28"/>
      <c r="LSE79" s="13"/>
      <c r="LSF79" s="13"/>
      <c r="LSG79" s="28"/>
      <c r="LSH79" s="28"/>
      <c r="LSI79" s="28"/>
      <c r="LSJ79" s="13"/>
      <c r="LSK79" s="13"/>
      <c r="LSL79" s="28"/>
      <c r="LSM79" s="28"/>
      <c r="LSN79" s="28"/>
      <c r="LSO79" s="13"/>
      <c r="LSP79" s="13"/>
      <c r="LSQ79" s="28"/>
      <c r="LSR79" s="28"/>
      <c r="LSS79" s="28"/>
      <c r="LST79" s="13"/>
      <c r="LSU79" s="13"/>
      <c r="LSV79" s="28"/>
      <c r="LSW79" s="28"/>
      <c r="LSX79" s="28"/>
      <c r="LSY79" s="13"/>
      <c r="LSZ79" s="13"/>
      <c r="LTA79" s="28"/>
      <c r="LTB79" s="28"/>
      <c r="LTC79" s="28"/>
      <c r="LTD79" s="13"/>
      <c r="LTE79" s="13"/>
      <c r="LTF79" s="28"/>
      <c r="LTG79" s="28"/>
      <c r="LTH79" s="28"/>
      <c r="LTI79" s="13"/>
      <c r="LTJ79" s="13"/>
      <c r="LTK79" s="28"/>
      <c r="LTL79" s="28"/>
      <c r="LTM79" s="28"/>
      <c r="LTN79" s="13"/>
      <c r="LTO79" s="13"/>
      <c r="LTP79" s="28"/>
      <c r="LTQ79" s="28"/>
      <c r="LTR79" s="28"/>
      <c r="LTS79" s="13"/>
      <c r="LTT79" s="13"/>
      <c r="LTU79" s="28"/>
      <c r="LTV79" s="28"/>
      <c r="LTW79" s="28"/>
      <c r="LTX79" s="13"/>
      <c r="LTY79" s="13"/>
      <c r="LTZ79" s="28"/>
      <c r="LUA79" s="28"/>
      <c r="LUB79" s="28"/>
      <c r="LUC79" s="13"/>
      <c r="LUD79" s="13"/>
      <c r="LUE79" s="28"/>
      <c r="LUF79" s="28"/>
      <c r="LUG79" s="28"/>
      <c r="LUH79" s="13"/>
      <c r="LUI79" s="13"/>
      <c r="LUJ79" s="28"/>
      <c r="LUK79" s="28"/>
      <c r="LUL79" s="28"/>
      <c r="LUM79" s="13"/>
      <c r="LUN79" s="13"/>
      <c r="LUO79" s="28"/>
      <c r="LUP79" s="28"/>
      <c r="LUQ79" s="28"/>
      <c r="LUR79" s="13"/>
      <c r="LUS79" s="13"/>
      <c r="LUT79" s="28"/>
      <c r="LUU79" s="28"/>
      <c r="LUV79" s="28"/>
      <c r="LUW79" s="13"/>
      <c r="LUX79" s="13"/>
      <c r="LUY79" s="28"/>
      <c r="LUZ79" s="28"/>
      <c r="LVA79" s="28"/>
      <c r="LVB79" s="13"/>
      <c r="LVC79" s="13"/>
      <c r="LVD79" s="28"/>
      <c r="LVE79" s="28"/>
      <c r="LVF79" s="28"/>
      <c r="LVG79" s="13"/>
      <c r="LVH79" s="13"/>
      <c r="LVI79" s="28"/>
      <c r="LVJ79" s="28"/>
      <c r="LVK79" s="28"/>
      <c r="LVL79" s="13"/>
      <c r="LVM79" s="13"/>
      <c r="LVN79" s="28"/>
      <c r="LVO79" s="28"/>
      <c r="LVP79" s="28"/>
      <c r="LVQ79" s="13"/>
      <c r="LVR79" s="13"/>
      <c r="LVS79" s="28"/>
      <c r="LVT79" s="28"/>
      <c r="LVU79" s="28"/>
      <c r="LVV79" s="13"/>
      <c r="LVW79" s="13"/>
      <c r="LVX79" s="28"/>
      <c r="LVY79" s="28"/>
      <c r="LVZ79" s="28"/>
      <c r="LWA79" s="13"/>
      <c r="LWB79" s="13"/>
      <c r="LWC79" s="28"/>
      <c r="LWD79" s="28"/>
      <c r="LWE79" s="28"/>
      <c r="LWF79" s="13"/>
      <c r="LWG79" s="13"/>
      <c r="LWH79" s="28"/>
      <c r="LWI79" s="28"/>
      <c r="LWJ79" s="28"/>
      <c r="LWK79" s="13"/>
      <c r="LWL79" s="13"/>
      <c r="LWM79" s="28"/>
      <c r="LWN79" s="28"/>
      <c r="LWO79" s="28"/>
      <c r="LWP79" s="13"/>
      <c r="LWQ79" s="13"/>
      <c r="LWR79" s="28"/>
      <c r="LWS79" s="28"/>
      <c r="LWT79" s="28"/>
      <c r="LWU79" s="13"/>
      <c r="LWV79" s="13"/>
      <c r="LWW79" s="28"/>
      <c r="LWX79" s="28"/>
      <c r="LWY79" s="28"/>
      <c r="LWZ79" s="13"/>
      <c r="LXA79" s="13"/>
      <c r="LXB79" s="28"/>
      <c r="LXC79" s="28"/>
      <c r="LXD79" s="28"/>
      <c r="LXE79" s="13"/>
      <c r="LXF79" s="13"/>
      <c r="LXG79" s="28"/>
      <c r="LXH79" s="28"/>
      <c r="LXI79" s="28"/>
      <c r="LXJ79" s="13"/>
      <c r="LXK79" s="13"/>
      <c r="LXL79" s="28"/>
      <c r="LXM79" s="28"/>
      <c r="LXN79" s="28"/>
      <c r="LXO79" s="13"/>
      <c r="LXP79" s="13"/>
      <c r="LXQ79" s="28"/>
      <c r="LXR79" s="28"/>
      <c r="LXS79" s="28"/>
      <c r="LXT79" s="13"/>
      <c r="LXU79" s="13"/>
      <c r="LXV79" s="28"/>
      <c r="LXW79" s="28"/>
      <c r="LXX79" s="28"/>
      <c r="LXY79" s="13"/>
      <c r="LXZ79" s="13"/>
      <c r="LYA79" s="28"/>
      <c r="LYB79" s="28"/>
      <c r="LYC79" s="28"/>
      <c r="LYD79" s="13"/>
      <c r="LYE79" s="13"/>
      <c r="LYF79" s="28"/>
      <c r="LYG79" s="28"/>
      <c r="LYH79" s="28"/>
      <c r="LYI79" s="13"/>
      <c r="LYJ79" s="13"/>
      <c r="LYK79" s="28"/>
      <c r="LYL79" s="28"/>
      <c r="LYM79" s="28"/>
      <c r="LYN79" s="13"/>
      <c r="LYO79" s="13"/>
      <c r="LYP79" s="28"/>
      <c r="LYQ79" s="28"/>
      <c r="LYR79" s="28"/>
      <c r="LYS79" s="13"/>
      <c r="LYT79" s="13"/>
      <c r="LYU79" s="28"/>
      <c r="LYV79" s="28"/>
      <c r="LYW79" s="28"/>
      <c r="LYX79" s="13"/>
      <c r="LYY79" s="13"/>
      <c r="LYZ79" s="28"/>
      <c r="LZA79" s="28"/>
      <c r="LZB79" s="28"/>
      <c r="LZC79" s="13"/>
      <c r="LZD79" s="13"/>
      <c r="LZE79" s="28"/>
      <c r="LZF79" s="28"/>
      <c r="LZG79" s="28"/>
      <c r="LZH79" s="13"/>
      <c r="LZI79" s="13"/>
      <c r="LZJ79" s="28"/>
      <c r="LZK79" s="28"/>
      <c r="LZL79" s="28"/>
      <c r="LZM79" s="13"/>
      <c r="LZN79" s="13"/>
      <c r="LZO79" s="28"/>
      <c r="LZP79" s="28"/>
      <c r="LZQ79" s="28"/>
      <c r="LZR79" s="13"/>
      <c r="LZS79" s="13"/>
      <c r="LZT79" s="28"/>
      <c r="LZU79" s="28"/>
      <c r="LZV79" s="28"/>
      <c r="LZW79" s="13"/>
      <c r="LZX79" s="13"/>
      <c r="LZY79" s="28"/>
      <c r="LZZ79" s="28"/>
      <c r="MAA79" s="28"/>
      <c r="MAB79" s="13"/>
      <c r="MAC79" s="13"/>
      <c r="MAD79" s="28"/>
      <c r="MAE79" s="28"/>
      <c r="MAF79" s="28"/>
      <c r="MAG79" s="13"/>
      <c r="MAH79" s="13"/>
      <c r="MAI79" s="28"/>
      <c r="MAJ79" s="28"/>
      <c r="MAK79" s="28"/>
      <c r="MAL79" s="13"/>
      <c r="MAM79" s="13"/>
      <c r="MAN79" s="28"/>
      <c r="MAO79" s="28"/>
      <c r="MAP79" s="28"/>
      <c r="MAQ79" s="13"/>
      <c r="MAR79" s="13"/>
      <c r="MAS79" s="28"/>
      <c r="MAT79" s="28"/>
      <c r="MAU79" s="28"/>
      <c r="MAV79" s="13"/>
      <c r="MAW79" s="13"/>
      <c r="MAX79" s="28"/>
      <c r="MAY79" s="28"/>
      <c r="MAZ79" s="28"/>
      <c r="MBA79" s="13"/>
      <c r="MBB79" s="13"/>
      <c r="MBC79" s="28"/>
      <c r="MBD79" s="28"/>
      <c r="MBE79" s="28"/>
      <c r="MBF79" s="13"/>
      <c r="MBG79" s="13"/>
      <c r="MBH79" s="28"/>
      <c r="MBI79" s="28"/>
      <c r="MBJ79" s="28"/>
      <c r="MBK79" s="13"/>
      <c r="MBL79" s="13"/>
      <c r="MBM79" s="28"/>
      <c r="MBN79" s="28"/>
      <c r="MBO79" s="28"/>
      <c r="MBP79" s="13"/>
      <c r="MBQ79" s="13"/>
      <c r="MBR79" s="28"/>
      <c r="MBS79" s="28"/>
      <c r="MBT79" s="28"/>
      <c r="MBU79" s="13"/>
      <c r="MBV79" s="13"/>
      <c r="MBW79" s="28"/>
      <c r="MBX79" s="28"/>
      <c r="MBY79" s="28"/>
      <c r="MBZ79" s="13"/>
      <c r="MCA79" s="13"/>
      <c r="MCB79" s="28"/>
      <c r="MCC79" s="28"/>
      <c r="MCD79" s="28"/>
      <c r="MCE79" s="13"/>
      <c r="MCF79" s="13"/>
      <c r="MCG79" s="28"/>
      <c r="MCH79" s="28"/>
      <c r="MCI79" s="28"/>
      <c r="MCJ79" s="13"/>
      <c r="MCK79" s="13"/>
      <c r="MCL79" s="28"/>
      <c r="MCM79" s="28"/>
      <c r="MCN79" s="28"/>
      <c r="MCO79" s="13"/>
      <c r="MCP79" s="13"/>
      <c r="MCQ79" s="28"/>
      <c r="MCR79" s="28"/>
      <c r="MCS79" s="28"/>
      <c r="MCT79" s="13"/>
      <c r="MCU79" s="13"/>
      <c r="MCV79" s="28"/>
      <c r="MCW79" s="28"/>
      <c r="MCX79" s="28"/>
      <c r="MCY79" s="13"/>
      <c r="MCZ79" s="13"/>
      <c r="MDA79" s="28"/>
      <c r="MDB79" s="28"/>
      <c r="MDC79" s="28"/>
      <c r="MDD79" s="13"/>
      <c r="MDE79" s="13"/>
      <c r="MDF79" s="28"/>
      <c r="MDG79" s="28"/>
      <c r="MDH79" s="28"/>
      <c r="MDI79" s="13"/>
      <c r="MDJ79" s="13"/>
      <c r="MDK79" s="28"/>
      <c r="MDL79" s="28"/>
      <c r="MDM79" s="28"/>
      <c r="MDN79" s="13"/>
      <c r="MDO79" s="13"/>
      <c r="MDP79" s="28"/>
      <c r="MDQ79" s="28"/>
      <c r="MDR79" s="28"/>
      <c r="MDS79" s="13"/>
      <c r="MDT79" s="13"/>
      <c r="MDU79" s="28"/>
      <c r="MDV79" s="28"/>
      <c r="MDW79" s="28"/>
      <c r="MDX79" s="13"/>
      <c r="MDY79" s="13"/>
      <c r="MDZ79" s="28"/>
      <c r="MEA79" s="28"/>
      <c r="MEB79" s="28"/>
      <c r="MEC79" s="13"/>
      <c r="MED79" s="13"/>
      <c r="MEE79" s="28"/>
      <c r="MEF79" s="28"/>
      <c r="MEG79" s="28"/>
      <c r="MEH79" s="13"/>
      <c r="MEI79" s="13"/>
      <c r="MEJ79" s="28"/>
      <c r="MEK79" s="28"/>
      <c r="MEL79" s="28"/>
      <c r="MEM79" s="13"/>
      <c r="MEN79" s="13"/>
      <c r="MEO79" s="28"/>
      <c r="MEP79" s="28"/>
      <c r="MEQ79" s="28"/>
      <c r="MER79" s="13"/>
      <c r="MES79" s="13"/>
      <c r="MET79" s="28"/>
      <c r="MEU79" s="28"/>
      <c r="MEV79" s="28"/>
      <c r="MEW79" s="13"/>
      <c r="MEX79" s="13"/>
      <c r="MEY79" s="28"/>
      <c r="MEZ79" s="28"/>
      <c r="MFA79" s="28"/>
      <c r="MFB79" s="13"/>
      <c r="MFC79" s="13"/>
      <c r="MFD79" s="28"/>
      <c r="MFE79" s="28"/>
      <c r="MFF79" s="28"/>
      <c r="MFG79" s="13"/>
      <c r="MFH79" s="13"/>
      <c r="MFI79" s="28"/>
      <c r="MFJ79" s="28"/>
      <c r="MFK79" s="28"/>
      <c r="MFL79" s="13"/>
      <c r="MFM79" s="13"/>
      <c r="MFN79" s="28"/>
      <c r="MFO79" s="28"/>
      <c r="MFP79" s="28"/>
      <c r="MFQ79" s="13"/>
      <c r="MFR79" s="13"/>
      <c r="MFS79" s="28"/>
      <c r="MFT79" s="28"/>
      <c r="MFU79" s="28"/>
      <c r="MFV79" s="13"/>
      <c r="MFW79" s="13"/>
      <c r="MFX79" s="28"/>
      <c r="MFY79" s="28"/>
      <c r="MFZ79" s="28"/>
      <c r="MGA79" s="13"/>
      <c r="MGB79" s="13"/>
      <c r="MGC79" s="28"/>
      <c r="MGD79" s="28"/>
      <c r="MGE79" s="28"/>
      <c r="MGF79" s="13"/>
      <c r="MGG79" s="13"/>
      <c r="MGH79" s="28"/>
      <c r="MGI79" s="28"/>
      <c r="MGJ79" s="28"/>
      <c r="MGK79" s="13"/>
      <c r="MGL79" s="13"/>
      <c r="MGM79" s="28"/>
      <c r="MGN79" s="28"/>
      <c r="MGO79" s="28"/>
      <c r="MGP79" s="13"/>
      <c r="MGQ79" s="13"/>
      <c r="MGR79" s="28"/>
      <c r="MGS79" s="28"/>
      <c r="MGT79" s="28"/>
      <c r="MGU79" s="13"/>
      <c r="MGV79" s="13"/>
      <c r="MGW79" s="28"/>
      <c r="MGX79" s="28"/>
      <c r="MGY79" s="28"/>
      <c r="MGZ79" s="13"/>
      <c r="MHA79" s="13"/>
      <c r="MHB79" s="28"/>
      <c r="MHC79" s="28"/>
      <c r="MHD79" s="28"/>
      <c r="MHE79" s="13"/>
      <c r="MHF79" s="13"/>
      <c r="MHG79" s="28"/>
      <c r="MHH79" s="28"/>
      <c r="MHI79" s="28"/>
      <c r="MHJ79" s="13"/>
      <c r="MHK79" s="13"/>
      <c r="MHL79" s="28"/>
      <c r="MHM79" s="28"/>
      <c r="MHN79" s="28"/>
      <c r="MHO79" s="13"/>
      <c r="MHP79" s="13"/>
      <c r="MHQ79" s="28"/>
      <c r="MHR79" s="28"/>
      <c r="MHS79" s="28"/>
      <c r="MHT79" s="13"/>
      <c r="MHU79" s="13"/>
      <c r="MHV79" s="28"/>
      <c r="MHW79" s="28"/>
      <c r="MHX79" s="28"/>
      <c r="MHY79" s="13"/>
      <c r="MHZ79" s="13"/>
      <c r="MIA79" s="28"/>
      <c r="MIB79" s="28"/>
      <c r="MIC79" s="28"/>
      <c r="MID79" s="13"/>
      <c r="MIE79" s="13"/>
      <c r="MIF79" s="28"/>
      <c r="MIG79" s="28"/>
      <c r="MIH79" s="28"/>
      <c r="MII79" s="13"/>
      <c r="MIJ79" s="13"/>
      <c r="MIK79" s="28"/>
      <c r="MIL79" s="28"/>
      <c r="MIM79" s="28"/>
      <c r="MIN79" s="13"/>
      <c r="MIO79" s="13"/>
      <c r="MIP79" s="28"/>
      <c r="MIQ79" s="28"/>
      <c r="MIR79" s="28"/>
      <c r="MIS79" s="13"/>
      <c r="MIT79" s="13"/>
      <c r="MIU79" s="28"/>
      <c r="MIV79" s="28"/>
      <c r="MIW79" s="28"/>
      <c r="MIX79" s="13"/>
      <c r="MIY79" s="13"/>
      <c r="MIZ79" s="28"/>
      <c r="MJA79" s="28"/>
      <c r="MJB79" s="28"/>
      <c r="MJC79" s="13"/>
      <c r="MJD79" s="13"/>
      <c r="MJE79" s="28"/>
      <c r="MJF79" s="28"/>
      <c r="MJG79" s="28"/>
      <c r="MJH79" s="13"/>
      <c r="MJI79" s="13"/>
      <c r="MJJ79" s="28"/>
      <c r="MJK79" s="28"/>
      <c r="MJL79" s="28"/>
      <c r="MJM79" s="13"/>
      <c r="MJN79" s="13"/>
      <c r="MJO79" s="28"/>
      <c r="MJP79" s="28"/>
      <c r="MJQ79" s="28"/>
      <c r="MJR79" s="13"/>
      <c r="MJS79" s="13"/>
      <c r="MJT79" s="28"/>
      <c r="MJU79" s="28"/>
      <c r="MJV79" s="28"/>
      <c r="MJW79" s="13"/>
      <c r="MJX79" s="13"/>
      <c r="MJY79" s="28"/>
      <c r="MJZ79" s="28"/>
      <c r="MKA79" s="28"/>
      <c r="MKB79" s="13"/>
      <c r="MKC79" s="13"/>
      <c r="MKD79" s="28"/>
      <c r="MKE79" s="28"/>
      <c r="MKF79" s="28"/>
      <c r="MKG79" s="13"/>
      <c r="MKH79" s="13"/>
      <c r="MKI79" s="28"/>
      <c r="MKJ79" s="28"/>
      <c r="MKK79" s="28"/>
      <c r="MKL79" s="13"/>
      <c r="MKM79" s="13"/>
      <c r="MKN79" s="28"/>
      <c r="MKO79" s="28"/>
      <c r="MKP79" s="28"/>
      <c r="MKQ79" s="13"/>
      <c r="MKR79" s="13"/>
      <c r="MKS79" s="28"/>
      <c r="MKT79" s="28"/>
      <c r="MKU79" s="28"/>
      <c r="MKV79" s="13"/>
      <c r="MKW79" s="13"/>
      <c r="MKX79" s="28"/>
      <c r="MKY79" s="28"/>
      <c r="MKZ79" s="28"/>
      <c r="MLA79" s="13"/>
      <c r="MLB79" s="13"/>
      <c r="MLC79" s="28"/>
      <c r="MLD79" s="28"/>
      <c r="MLE79" s="28"/>
      <c r="MLF79" s="13"/>
      <c r="MLG79" s="13"/>
      <c r="MLH79" s="28"/>
      <c r="MLI79" s="28"/>
      <c r="MLJ79" s="28"/>
      <c r="MLK79" s="13"/>
      <c r="MLL79" s="13"/>
      <c r="MLM79" s="28"/>
      <c r="MLN79" s="28"/>
      <c r="MLO79" s="28"/>
      <c r="MLP79" s="13"/>
      <c r="MLQ79" s="13"/>
      <c r="MLR79" s="28"/>
      <c r="MLS79" s="28"/>
      <c r="MLT79" s="28"/>
      <c r="MLU79" s="13"/>
      <c r="MLV79" s="13"/>
      <c r="MLW79" s="28"/>
      <c r="MLX79" s="28"/>
      <c r="MLY79" s="28"/>
      <c r="MLZ79" s="13"/>
      <c r="MMA79" s="13"/>
      <c r="MMB79" s="28"/>
      <c r="MMC79" s="28"/>
      <c r="MMD79" s="28"/>
      <c r="MME79" s="13"/>
      <c r="MMF79" s="13"/>
      <c r="MMG79" s="28"/>
      <c r="MMH79" s="28"/>
      <c r="MMI79" s="28"/>
      <c r="MMJ79" s="13"/>
      <c r="MMK79" s="13"/>
      <c r="MML79" s="28"/>
      <c r="MMM79" s="28"/>
      <c r="MMN79" s="28"/>
      <c r="MMO79" s="13"/>
      <c r="MMP79" s="13"/>
      <c r="MMQ79" s="28"/>
      <c r="MMR79" s="28"/>
      <c r="MMS79" s="28"/>
      <c r="MMT79" s="13"/>
      <c r="MMU79" s="13"/>
      <c r="MMV79" s="28"/>
      <c r="MMW79" s="28"/>
      <c r="MMX79" s="28"/>
      <c r="MMY79" s="13"/>
      <c r="MMZ79" s="13"/>
      <c r="MNA79" s="28"/>
      <c r="MNB79" s="28"/>
      <c r="MNC79" s="28"/>
      <c r="MND79" s="13"/>
      <c r="MNE79" s="13"/>
      <c r="MNF79" s="28"/>
      <c r="MNG79" s="28"/>
      <c r="MNH79" s="28"/>
      <c r="MNI79" s="13"/>
      <c r="MNJ79" s="13"/>
      <c r="MNK79" s="28"/>
      <c r="MNL79" s="28"/>
      <c r="MNM79" s="28"/>
      <c r="MNN79" s="13"/>
      <c r="MNO79" s="13"/>
      <c r="MNP79" s="28"/>
      <c r="MNQ79" s="28"/>
      <c r="MNR79" s="28"/>
      <c r="MNS79" s="13"/>
      <c r="MNT79" s="13"/>
      <c r="MNU79" s="28"/>
      <c r="MNV79" s="28"/>
      <c r="MNW79" s="28"/>
      <c r="MNX79" s="13"/>
      <c r="MNY79" s="13"/>
      <c r="MNZ79" s="28"/>
      <c r="MOA79" s="28"/>
      <c r="MOB79" s="28"/>
      <c r="MOC79" s="13"/>
      <c r="MOD79" s="13"/>
      <c r="MOE79" s="28"/>
      <c r="MOF79" s="28"/>
      <c r="MOG79" s="28"/>
      <c r="MOH79" s="13"/>
      <c r="MOI79" s="13"/>
      <c r="MOJ79" s="28"/>
      <c r="MOK79" s="28"/>
      <c r="MOL79" s="28"/>
      <c r="MOM79" s="13"/>
      <c r="MON79" s="13"/>
      <c r="MOO79" s="28"/>
      <c r="MOP79" s="28"/>
      <c r="MOQ79" s="28"/>
      <c r="MOR79" s="13"/>
      <c r="MOS79" s="13"/>
      <c r="MOT79" s="28"/>
      <c r="MOU79" s="28"/>
      <c r="MOV79" s="28"/>
      <c r="MOW79" s="13"/>
      <c r="MOX79" s="13"/>
      <c r="MOY79" s="28"/>
      <c r="MOZ79" s="28"/>
      <c r="MPA79" s="28"/>
      <c r="MPB79" s="13"/>
      <c r="MPC79" s="13"/>
      <c r="MPD79" s="28"/>
      <c r="MPE79" s="28"/>
      <c r="MPF79" s="28"/>
      <c r="MPG79" s="13"/>
      <c r="MPH79" s="13"/>
      <c r="MPI79" s="28"/>
      <c r="MPJ79" s="28"/>
      <c r="MPK79" s="28"/>
      <c r="MPL79" s="13"/>
      <c r="MPM79" s="13"/>
      <c r="MPN79" s="28"/>
      <c r="MPO79" s="28"/>
      <c r="MPP79" s="28"/>
      <c r="MPQ79" s="13"/>
      <c r="MPR79" s="13"/>
      <c r="MPS79" s="28"/>
      <c r="MPT79" s="28"/>
      <c r="MPU79" s="28"/>
      <c r="MPV79" s="13"/>
      <c r="MPW79" s="13"/>
      <c r="MPX79" s="28"/>
      <c r="MPY79" s="28"/>
      <c r="MPZ79" s="28"/>
      <c r="MQA79" s="13"/>
      <c r="MQB79" s="13"/>
      <c r="MQC79" s="28"/>
      <c r="MQD79" s="28"/>
      <c r="MQE79" s="28"/>
      <c r="MQF79" s="13"/>
      <c r="MQG79" s="13"/>
      <c r="MQH79" s="28"/>
      <c r="MQI79" s="28"/>
      <c r="MQJ79" s="28"/>
      <c r="MQK79" s="13"/>
      <c r="MQL79" s="13"/>
      <c r="MQM79" s="28"/>
      <c r="MQN79" s="28"/>
      <c r="MQO79" s="28"/>
      <c r="MQP79" s="13"/>
      <c r="MQQ79" s="13"/>
      <c r="MQR79" s="28"/>
      <c r="MQS79" s="28"/>
      <c r="MQT79" s="28"/>
      <c r="MQU79" s="13"/>
      <c r="MQV79" s="13"/>
      <c r="MQW79" s="28"/>
      <c r="MQX79" s="28"/>
      <c r="MQY79" s="28"/>
      <c r="MQZ79" s="13"/>
      <c r="MRA79" s="13"/>
      <c r="MRB79" s="28"/>
      <c r="MRC79" s="28"/>
      <c r="MRD79" s="28"/>
      <c r="MRE79" s="13"/>
      <c r="MRF79" s="13"/>
      <c r="MRG79" s="28"/>
      <c r="MRH79" s="28"/>
      <c r="MRI79" s="28"/>
      <c r="MRJ79" s="13"/>
      <c r="MRK79" s="13"/>
      <c r="MRL79" s="28"/>
      <c r="MRM79" s="28"/>
      <c r="MRN79" s="28"/>
      <c r="MRO79" s="13"/>
      <c r="MRP79" s="13"/>
      <c r="MRQ79" s="28"/>
      <c r="MRR79" s="28"/>
      <c r="MRS79" s="28"/>
      <c r="MRT79" s="13"/>
      <c r="MRU79" s="13"/>
      <c r="MRV79" s="28"/>
      <c r="MRW79" s="28"/>
      <c r="MRX79" s="28"/>
      <c r="MRY79" s="13"/>
      <c r="MRZ79" s="13"/>
      <c r="MSA79" s="28"/>
      <c r="MSB79" s="28"/>
      <c r="MSC79" s="28"/>
      <c r="MSD79" s="13"/>
      <c r="MSE79" s="13"/>
      <c r="MSF79" s="28"/>
      <c r="MSG79" s="28"/>
      <c r="MSH79" s="28"/>
      <c r="MSI79" s="13"/>
      <c r="MSJ79" s="13"/>
      <c r="MSK79" s="28"/>
      <c r="MSL79" s="28"/>
      <c r="MSM79" s="28"/>
      <c r="MSN79" s="13"/>
      <c r="MSO79" s="13"/>
      <c r="MSP79" s="28"/>
      <c r="MSQ79" s="28"/>
      <c r="MSR79" s="28"/>
      <c r="MSS79" s="13"/>
      <c r="MST79" s="13"/>
      <c r="MSU79" s="28"/>
      <c r="MSV79" s="28"/>
      <c r="MSW79" s="28"/>
      <c r="MSX79" s="13"/>
      <c r="MSY79" s="13"/>
      <c r="MSZ79" s="28"/>
      <c r="MTA79" s="28"/>
      <c r="MTB79" s="28"/>
      <c r="MTC79" s="13"/>
      <c r="MTD79" s="13"/>
      <c r="MTE79" s="28"/>
      <c r="MTF79" s="28"/>
      <c r="MTG79" s="28"/>
      <c r="MTH79" s="13"/>
      <c r="MTI79" s="13"/>
      <c r="MTJ79" s="28"/>
      <c r="MTK79" s="28"/>
      <c r="MTL79" s="28"/>
      <c r="MTM79" s="13"/>
      <c r="MTN79" s="13"/>
      <c r="MTO79" s="28"/>
      <c r="MTP79" s="28"/>
      <c r="MTQ79" s="28"/>
      <c r="MTR79" s="13"/>
      <c r="MTS79" s="13"/>
      <c r="MTT79" s="28"/>
      <c r="MTU79" s="28"/>
      <c r="MTV79" s="28"/>
      <c r="MTW79" s="13"/>
      <c r="MTX79" s="13"/>
      <c r="MTY79" s="28"/>
      <c r="MTZ79" s="28"/>
      <c r="MUA79" s="28"/>
      <c r="MUB79" s="13"/>
      <c r="MUC79" s="13"/>
      <c r="MUD79" s="28"/>
      <c r="MUE79" s="28"/>
      <c r="MUF79" s="28"/>
      <c r="MUG79" s="13"/>
      <c r="MUH79" s="13"/>
      <c r="MUI79" s="28"/>
      <c r="MUJ79" s="28"/>
      <c r="MUK79" s="28"/>
      <c r="MUL79" s="13"/>
      <c r="MUM79" s="13"/>
      <c r="MUN79" s="28"/>
      <c r="MUO79" s="28"/>
      <c r="MUP79" s="28"/>
      <c r="MUQ79" s="13"/>
      <c r="MUR79" s="13"/>
      <c r="MUS79" s="28"/>
      <c r="MUT79" s="28"/>
      <c r="MUU79" s="28"/>
      <c r="MUV79" s="13"/>
      <c r="MUW79" s="13"/>
      <c r="MUX79" s="28"/>
      <c r="MUY79" s="28"/>
      <c r="MUZ79" s="28"/>
      <c r="MVA79" s="13"/>
      <c r="MVB79" s="13"/>
      <c r="MVC79" s="28"/>
      <c r="MVD79" s="28"/>
      <c r="MVE79" s="28"/>
      <c r="MVF79" s="13"/>
      <c r="MVG79" s="13"/>
      <c r="MVH79" s="28"/>
      <c r="MVI79" s="28"/>
      <c r="MVJ79" s="28"/>
      <c r="MVK79" s="13"/>
      <c r="MVL79" s="13"/>
      <c r="MVM79" s="28"/>
      <c r="MVN79" s="28"/>
      <c r="MVO79" s="28"/>
      <c r="MVP79" s="13"/>
      <c r="MVQ79" s="13"/>
      <c r="MVR79" s="28"/>
      <c r="MVS79" s="28"/>
      <c r="MVT79" s="28"/>
      <c r="MVU79" s="13"/>
      <c r="MVV79" s="13"/>
      <c r="MVW79" s="28"/>
      <c r="MVX79" s="28"/>
      <c r="MVY79" s="28"/>
      <c r="MVZ79" s="13"/>
      <c r="MWA79" s="13"/>
      <c r="MWB79" s="28"/>
      <c r="MWC79" s="28"/>
      <c r="MWD79" s="28"/>
      <c r="MWE79" s="13"/>
      <c r="MWF79" s="13"/>
      <c r="MWG79" s="28"/>
      <c r="MWH79" s="28"/>
      <c r="MWI79" s="28"/>
      <c r="MWJ79" s="13"/>
      <c r="MWK79" s="13"/>
      <c r="MWL79" s="28"/>
      <c r="MWM79" s="28"/>
      <c r="MWN79" s="28"/>
      <c r="MWO79" s="13"/>
      <c r="MWP79" s="13"/>
      <c r="MWQ79" s="28"/>
      <c r="MWR79" s="28"/>
      <c r="MWS79" s="28"/>
      <c r="MWT79" s="13"/>
      <c r="MWU79" s="13"/>
      <c r="MWV79" s="28"/>
      <c r="MWW79" s="28"/>
      <c r="MWX79" s="28"/>
      <c r="MWY79" s="13"/>
      <c r="MWZ79" s="13"/>
      <c r="MXA79" s="28"/>
      <c r="MXB79" s="28"/>
      <c r="MXC79" s="28"/>
      <c r="MXD79" s="13"/>
      <c r="MXE79" s="13"/>
      <c r="MXF79" s="28"/>
      <c r="MXG79" s="28"/>
      <c r="MXH79" s="28"/>
      <c r="MXI79" s="13"/>
      <c r="MXJ79" s="13"/>
      <c r="MXK79" s="28"/>
      <c r="MXL79" s="28"/>
      <c r="MXM79" s="28"/>
      <c r="MXN79" s="13"/>
      <c r="MXO79" s="13"/>
      <c r="MXP79" s="28"/>
      <c r="MXQ79" s="28"/>
      <c r="MXR79" s="28"/>
      <c r="MXS79" s="13"/>
      <c r="MXT79" s="13"/>
      <c r="MXU79" s="28"/>
      <c r="MXV79" s="28"/>
      <c r="MXW79" s="28"/>
      <c r="MXX79" s="13"/>
      <c r="MXY79" s="13"/>
      <c r="MXZ79" s="28"/>
      <c r="MYA79" s="28"/>
      <c r="MYB79" s="28"/>
      <c r="MYC79" s="13"/>
      <c r="MYD79" s="13"/>
      <c r="MYE79" s="28"/>
      <c r="MYF79" s="28"/>
      <c r="MYG79" s="28"/>
      <c r="MYH79" s="13"/>
      <c r="MYI79" s="13"/>
      <c r="MYJ79" s="28"/>
      <c r="MYK79" s="28"/>
      <c r="MYL79" s="28"/>
      <c r="MYM79" s="13"/>
      <c r="MYN79" s="13"/>
      <c r="MYO79" s="28"/>
      <c r="MYP79" s="28"/>
      <c r="MYQ79" s="28"/>
      <c r="MYR79" s="13"/>
      <c r="MYS79" s="13"/>
      <c r="MYT79" s="28"/>
      <c r="MYU79" s="28"/>
      <c r="MYV79" s="28"/>
      <c r="MYW79" s="13"/>
      <c r="MYX79" s="13"/>
      <c r="MYY79" s="28"/>
      <c r="MYZ79" s="28"/>
      <c r="MZA79" s="28"/>
      <c r="MZB79" s="13"/>
      <c r="MZC79" s="13"/>
      <c r="MZD79" s="28"/>
      <c r="MZE79" s="28"/>
      <c r="MZF79" s="28"/>
      <c r="MZG79" s="13"/>
      <c r="MZH79" s="13"/>
      <c r="MZI79" s="28"/>
      <c r="MZJ79" s="28"/>
      <c r="MZK79" s="28"/>
      <c r="MZL79" s="13"/>
      <c r="MZM79" s="13"/>
      <c r="MZN79" s="28"/>
      <c r="MZO79" s="28"/>
      <c r="MZP79" s="28"/>
      <c r="MZQ79" s="13"/>
      <c r="MZR79" s="13"/>
      <c r="MZS79" s="28"/>
      <c r="MZT79" s="28"/>
      <c r="MZU79" s="28"/>
      <c r="MZV79" s="13"/>
      <c r="MZW79" s="13"/>
      <c r="MZX79" s="28"/>
      <c r="MZY79" s="28"/>
      <c r="MZZ79" s="28"/>
      <c r="NAA79" s="13"/>
      <c r="NAB79" s="13"/>
      <c r="NAC79" s="28"/>
      <c r="NAD79" s="28"/>
      <c r="NAE79" s="28"/>
      <c r="NAF79" s="13"/>
      <c r="NAG79" s="13"/>
      <c r="NAH79" s="28"/>
      <c r="NAI79" s="28"/>
      <c r="NAJ79" s="28"/>
      <c r="NAK79" s="13"/>
      <c r="NAL79" s="13"/>
      <c r="NAM79" s="28"/>
      <c r="NAN79" s="28"/>
      <c r="NAO79" s="28"/>
      <c r="NAP79" s="13"/>
      <c r="NAQ79" s="13"/>
      <c r="NAR79" s="28"/>
      <c r="NAS79" s="28"/>
      <c r="NAT79" s="28"/>
      <c r="NAU79" s="13"/>
      <c r="NAV79" s="13"/>
      <c r="NAW79" s="28"/>
      <c r="NAX79" s="28"/>
      <c r="NAY79" s="28"/>
      <c r="NAZ79" s="13"/>
      <c r="NBA79" s="13"/>
      <c r="NBB79" s="28"/>
      <c r="NBC79" s="28"/>
      <c r="NBD79" s="28"/>
      <c r="NBE79" s="13"/>
      <c r="NBF79" s="13"/>
      <c r="NBG79" s="28"/>
      <c r="NBH79" s="28"/>
      <c r="NBI79" s="28"/>
      <c r="NBJ79" s="13"/>
      <c r="NBK79" s="13"/>
      <c r="NBL79" s="28"/>
      <c r="NBM79" s="28"/>
      <c r="NBN79" s="28"/>
      <c r="NBO79" s="13"/>
      <c r="NBP79" s="13"/>
      <c r="NBQ79" s="28"/>
      <c r="NBR79" s="28"/>
      <c r="NBS79" s="28"/>
      <c r="NBT79" s="13"/>
      <c r="NBU79" s="13"/>
      <c r="NBV79" s="28"/>
      <c r="NBW79" s="28"/>
      <c r="NBX79" s="28"/>
      <c r="NBY79" s="13"/>
      <c r="NBZ79" s="13"/>
      <c r="NCA79" s="28"/>
      <c r="NCB79" s="28"/>
      <c r="NCC79" s="28"/>
      <c r="NCD79" s="13"/>
      <c r="NCE79" s="13"/>
      <c r="NCF79" s="28"/>
      <c r="NCG79" s="28"/>
      <c r="NCH79" s="28"/>
      <c r="NCI79" s="13"/>
      <c r="NCJ79" s="13"/>
      <c r="NCK79" s="28"/>
      <c r="NCL79" s="28"/>
      <c r="NCM79" s="28"/>
      <c r="NCN79" s="13"/>
      <c r="NCO79" s="13"/>
      <c r="NCP79" s="28"/>
      <c r="NCQ79" s="28"/>
      <c r="NCR79" s="28"/>
      <c r="NCS79" s="13"/>
      <c r="NCT79" s="13"/>
      <c r="NCU79" s="28"/>
      <c r="NCV79" s="28"/>
      <c r="NCW79" s="28"/>
      <c r="NCX79" s="13"/>
      <c r="NCY79" s="13"/>
      <c r="NCZ79" s="28"/>
      <c r="NDA79" s="28"/>
      <c r="NDB79" s="28"/>
      <c r="NDC79" s="13"/>
      <c r="NDD79" s="13"/>
      <c r="NDE79" s="28"/>
      <c r="NDF79" s="28"/>
      <c r="NDG79" s="28"/>
      <c r="NDH79" s="13"/>
      <c r="NDI79" s="13"/>
      <c r="NDJ79" s="28"/>
      <c r="NDK79" s="28"/>
      <c r="NDL79" s="28"/>
      <c r="NDM79" s="13"/>
      <c r="NDN79" s="13"/>
      <c r="NDO79" s="28"/>
      <c r="NDP79" s="28"/>
      <c r="NDQ79" s="28"/>
      <c r="NDR79" s="13"/>
      <c r="NDS79" s="13"/>
      <c r="NDT79" s="28"/>
      <c r="NDU79" s="28"/>
      <c r="NDV79" s="28"/>
      <c r="NDW79" s="13"/>
      <c r="NDX79" s="13"/>
      <c r="NDY79" s="28"/>
      <c r="NDZ79" s="28"/>
      <c r="NEA79" s="28"/>
      <c r="NEB79" s="13"/>
      <c r="NEC79" s="13"/>
      <c r="NED79" s="28"/>
      <c r="NEE79" s="28"/>
      <c r="NEF79" s="28"/>
      <c r="NEG79" s="13"/>
      <c r="NEH79" s="13"/>
      <c r="NEI79" s="28"/>
      <c r="NEJ79" s="28"/>
      <c r="NEK79" s="28"/>
      <c r="NEL79" s="13"/>
      <c r="NEM79" s="13"/>
      <c r="NEN79" s="28"/>
      <c r="NEO79" s="28"/>
      <c r="NEP79" s="28"/>
      <c r="NEQ79" s="13"/>
      <c r="NER79" s="13"/>
      <c r="NES79" s="28"/>
      <c r="NET79" s="28"/>
      <c r="NEU79" s="28"/>
      <c r="NEV79" s="13"/>
      <c r="NEW79" s="13"/>
      <c r="NEX79" s="28"/>
      <c r="NEY79" s="28"/>
      <c r="NEZ79" s="28"/>
      <c r="NFA79" s="13"/>
      <c r="NFB79" s="13"/>
      <c r="NFC79" s="28"/>
      <c r="NFD79" s="28"/>
      <c r="NFE79" s="28"/>
      <c r="NFF79" s="13"/>
      <c r="NFG79" s="13"/>
      <c r="NFH79" s="28"/>
      <c r="NFI79" s="28"/>
      <c r="NFJ79" s="28"/>
      <c r="NFK79" s="13"/>
      <c r="NFL79" s="13"/>
      <c r="NFM79" s="28"/>
      <c r="NFN79" s="28"/>
      <c r="NFO79" s="28"/>
      <c r="NFP79" s="13"/>
      <c r="NFQ79" s="13"/>
      <c r="NFR79" s="28"/>
      <c r="NFS79" s="28"/>
      <c r="NFT79" s="28"/>
      <c r="NFU79" s="13"/>
      <c r="NFV79" s="13"/>
      <c r="NFW79" s="28"/>
      <c r="NFX79" s="28"/>
      <c r="NFY79" s="28"/>
      <c r="NFZ79" s="13"/>
      <c r="NGA79" s="13"/>
      <c r="NGB79" s="28"/>
      <c r="NGC79" s="28"/>
      <c r="NGD79" s="28"/>
      <c r="NGE79" s="13"/>
      <c r="NGF79" s="13"/>
      <c r="NGG79" s="28"/>
      <c r="NGH79" s="28"/>
      <c r="NGI79" s="28"/>
      <c r="NGJ79" s="13"/>
      <c r="NGK79" s="13"/>
      <c r="NGL79" s="28"/>
      <c r="NGM79" s="28"/>
      <c r="NGN79" s="28"/>
      <c r="NGO79" s="13"/>
      <c r="NGP79" s="13"/>
      <c r="NGQ79" s="28"/>
      <c r="NGR79" s="28"/>
      <c r="NGS79" s="28"/>
      <c r="NGT79" s="13"/>
      <c r="NGU79" s="13"/>
      <c r="NGV79" s="28"/>
      <c r="NGW79" s="28"/>
      <c r="NGX79" s="28"/>
      <c r="NGY79" s="13"/>
      <c r="NGZ79" s="13"/>
      <c r="NHA79" s="28"/>
      <c r="NHB79" s="28"/>
      <c r="NHC79" s="28"/>
      <c r="NHD79" s="13"/>
      <c r="NHE79" s="13"/>
      <c r="NHF79" s="28"/>
      <c r="NHG79" s="28"/>
      <c r="NHH79" s="28"/>
      <c r="NHI79" s="13"/>
      <c r="NHJ79" s="13"/>
      <c r="NHK79" s="28"/>
      <c r="NHL79" s="28"/>
      <c r="NHM79" s="28"/>
      <c r="NHN79" s="13"/>
      <c r="NHO79" s="13"/>
      <c r="NHP79" s="28"/>
      <c r="NHQ79" s="28"/>
      <c r="NHR79" s="28"/>
      <c r="NHS79" s="13"/>
      <c r="NHT79" s="13"/>
      <c r="NHU79" s="28"/>
      <c r="NHV79" s="28"/>
      <c r="NHW79" s="28"/>
      <c r="NHX79" s="13"/>
      <c r="NHY79" s="13"/>
      <c r="NHZ79" s="28"/>
      <c r="NIA79" s="28"/>
      <c r="NIB79" s="28"/>
      <c r="NIC79" s="13"/>
      <c r="NID79" s="13"/>
      <c r="NIE79" s="28"/>
      <c r="NIF79" s="28"/>
      <c r="NIG79" s="28"/>
      <c r="NIH79" s="13"/>
      <c r="NII79" s="13"/>
      <c r="NIJ79" s="28"/>
      <c r="NIK79" s="28"/>
      <c r="NIL79" s="28"/>
      <c r="NIM79" s="13"/>
      <c r="NIN79" s="13"/>
      <c r="NIO79" s="28"/>
      <c r="NIP79" s="28"/>
      <c r="NIQ79" s="28"/>
      <c r="NIR79" s="13"/>
      <c r="NIS79" s="13"/>
      <c r="NIT79" s="28"/>
      <c r="NIU79" s="28"/>
      <c r="NIV79" s="28"/>
      <c r="NIW79" s="13"/>
      <c r="NIX79" s="13"/>
      <c r="NIY79" s="28"/>
      <c r="NIZ79" s="28"/>
      <c r="NJA79" s="28"/>
      <c r="NJB79" s="13"/>
      <c r="NJC79" s="13"/>
      <c r="NJD79" s="28"/>
      <c r="NJE79" s="28"/>
      <c r="NJF79" s="28"/>
      <c r="NJG79" s="13"/>
      <c r="NJH79" s="13"/>
      <c r="NJI79" s="28"/>
      <c r="NJJ79" s="28"/>
      <c r="NJK79" s="28"/>
      <c r="NJL79" s="13"/>
      <c r="NJM79" s="13"/>
      <c r="NJN79" s="28"/>
      <c r="NJO79" s="28"/>
      <c r="NJP79" s="28"/>
      <c r="NJQ79" s="13"/>
      <c r="NJR79" s="13"/>
      <c r="NJS79" s="28"/>
      <c r="NJT79" s="28"/>
      <c r="NJU79" s="28"/>
      <c r="NJV79" s="13"/>
      <c r="NJW79" s="13"/>
      <c r="NJX79" s="28"/>
      <c r="NJY79" s="28"/>
      <c r="NJZ79" s="28"/>
      <c r="NKA79" s="13"/>
      <c r="NKB79" s="13"/>
      <c r="NKC79" s="28"/>
      <c r="NKD79" s="28"/>
      <c r="NKE79" s="28"/>
      <c r="NKF79" s="13"/>
      <c r="NKG79" s="13"/>
      <c r="NKH79" s="28"/>
      <c r="NKI79" s="28"/>
      <c r="NKJ79" s="28"/>
      <c r="NKK79" s="13"/>
      <c r="NKL79" s="13"/>
      <c r="NKM79" s="28"/>
      <c r="NKN79" s="28"/>
      <c r="NKO79" s="28"/>
      <c r="NKP79" s="13"/>
      <c r="NKQ79" s="13"/>
      <c r="NKR79" s="28"/>
      <c r="NKS79" s="28"/>
      <c r="NKT79" s="28"/>
      <c r="NKU79" s="13"/>
      <c r="NKV79" s="13"/>
      <c r="NKW79" s="28"/>
      <c r="NKX79" s="28"/>
      <c r="NKY79" s="28"/>
      <c r="NKZ79" s="13"/>
      <c r="NLA79" s="13"/>
      <c r="NLB79" s="28"/>
      <c r="NLC79" s="28"/>
      <c r="NLD79" s="28"/>
      <c r="NLE79" s="13"/>
      <c r="NLF79" s="13"/>
      <c r="NLG79" s="28"/>
      <c r="NLH79" s="28"/>
      <c r="NLI79" s="28"/>
      <c r="NLJ79" s="13"/>
      <c r="NLK79" s="13"/>
      <c r="NLL79" s="28"/>
      <c r="NLM79" s="28"/>
      <c r="NLN79" s="28"/>
      <c r="NLO79" s="13"/>
      <c r="NLP79" s="13"/>
      <c r="NLQ79" s="28"/>
      <c r="NLR79" s="28"/>
      <c r="NLS79" s="28"/>
      <c r="NLT79" s="13"/>
      <c r="NLU79" s="13"/>
      <c r="NLV79" s="28"/>
      <c r="NLW79" s="28"/>
      <c r="NLX79" s="28"/>
      <c r="NLY79" s="13"/>
      <c r="NLZ79" s="13"/>
      <c r="NMA79" s="28"/>
      <c r="NMB79" s="28"/>
      <c r="NMC79" s="28"/>
      <c r="NMD79" s="13"/>
      <c r="NME79" s="13"/>
      <c r="NMF79" s="28"/>
      <c r="NMG79" s="28"/>
      <c r="NMH79" s="28"/>
      <c r="NMI79" s="13"/>
      <c r="NMJ79" s="13"/>
      <c r="NMK79" s="28"/>
      <c r="NML79" s="28"/>
      <c r="NMM79" s="28"/>
      <c r="NMN79" s="13"/>
      <c r="NMO79" s="13"/>
      <c r="NMP79" s="28"/>
      <c r="NMQ79" s="28"/>
      <c r="NMR79" s="28"/>
      <c r="NMS79" s="13"/>
      <c r="NMT79" s="13"/>
      <c r="NMU79" s="28"/>
      <c r="NMV79" s="28"/>
      <c r="NMW79" s="28"/>
      <c r="NMX79" s="13"/>
      <c r="NMY79" s="13"/>
      <c r="NMZ79" s="28"/>
      <c r="NNA79" s="28"/>
      <c r="NNB79" s="28"/>
      <c r="NNC79" s="13"/>
      <c r="NND79" s="13"/>
      <c r="NNE79" s="28"/>
      <c r="NNF79" s="28"/>
      <c r="NNG79" s="28"/>
      <c r="NNH79" s="13"/>
      <c r="NNI79" s="13"/>
      <c r="NNJ79" s="28"/>
      <c r="NNK79" s="28"/>
      <c r="NNL79" s="28"/>
      <c r="NNM79" s="13"/>
      <c r="NNN79" s="13"/>
      <c r="NNO79" s="28"/>
      <c r="NNP79" s="28"/>
      <c r="NNQ79" s="28"/>
      <c r="NNR79" s="13"/>
      <c r="NNS79" s="13"/>
      <c r="NNT79" s="28"/>
      <c r="NNU79" s="28"/>
      <c r="NNV79" s="28"/>
      <c r="NNW79" s="13"/>
      <c r="NNX79" s="13"/>
      <c r="NNY79" s="28"/>
      <c r="NNZ79" s="28"/>
      <c r="NOA79" s="28"/>
      <c r="NOB79" s="13"/>
      <c r="NOC79" s="13"/>
      <c r="NOD79" s="28"/>
      <c r="NOE79" s="28"/>
      <c r="NOF79" s="28"/>
      <c r="NOG79" s="13"/>
      <c r="NOH79" s="13"/>
      <c r="NOI79" s="28"/>
      <c r="NOJ79" s="28"/>
      <c r="NOK79" s="28"/>
      <c r="NOL79" s="13"/>
      <c r="NOM79" s="13"/>
      <c r="NON79" s="28"/>
      <c r="NOO79" s="28"/>
      <c r="NOP79" s="28"/>
      <c r="NOQ79" s="13"/>
      <c r="NOR79" s="13"/>
      <c r="NOS79" s="28"/>
      <c r="NOT79" s="28"/>
      <c r="NOU79" s="28"/>
      <c r="NOV79" s="13"/>
      <c r="NOW79" s="13"/>
      <c r="NOX79" s="28"/>
      <c r="NOY79" s="28"/>
      <c r="NOZ79" s="28"/>
      <c r="NPA79" s="13"/>
      <c r="NPB79" s="13"/>
      <c r="NPC79" s="28"/>
      <c r="NPD79" s="28"/>
      <c r="NPE79" s="28"/>
      <c r="NPF79" s="13"/>
      <c r="NPG79" s="13"/>
      <c r="NPH79" s="28"/>
      <c r="NPI79" s="28"/>
      <c r="NPJ79" s="28"/>
      <c r="NPK79" s="13"/>
      <c r="NPL79" s="13"/>
      <c r="NPM79" s="28"/>
      <c r="NPN79" s="28"/>
      <c r="NPO79" s="28"/>
      <c r="NPP79" s="13"/>
      <c r="NPQ79" s="13"/>
      <c r="NPR79" s="28"/>
      <c r="NPS79" s="28"/>
      <c r="NPT79" s="28"/>
      <c r="NPU79" s="13"/>
      <c r="NPV79" s="13"/>
      <c r="NPW79" s="28"/>
      <c r="NPX79" s="28"/>
      <c r="NPY79" s="28"/>
      <c r="NPZ79" s="13"/>
      <c r="NQA79" s="13"/>
      <c r="NQB79" s="28"/>
      <c r="NQC79" s="28"/>
      <c r="NQD79" s="28"/>
      <c r="NQE79" s="13"/>
      <c r="NQF79" s="13"/>
      <c r="NQG79" s="28"/>
      <c r="NQH79" s="28"/>
      <c r="NQI79" s="28"/>
      <c r="NQJ79" s="13"/>
      <c r="NQK79" s="13"/>
      <c r="NQL79" s="28"/>
      <c r="NQM79" s="28"/>
      <c r="NQN79" s="28"/>
      <c r="NQO79" s="13"/>
      <c r="NQP79" s="13"/>
      <c r="NQQ79" s="28"/>
      <c r="NQR79" s="28"/>
      <c r="NQS79" s="28"/>
      <c r="NQT79" s="13"/>
      <c r="NQU79" s="13"/>
      <c r="NQV79" s="28"/>
      <c r="NQW79" s="28"/>
      <c r="NQX79" s="28"/>
      <c r="NQY79" s="13"/>
      <c r="NQZ79" s="13"/>
      <c r="NRA79" s="28"/>
      <c r="NRB79" s="28"/>
      <c r="NRC79" s="28"/>
      <c r="NRD79" s="13"/>
      <c r="NRE79" s="13"/>
      <c r="NRF79" s="28"/>
      <c r="NRG79" s="28"/>
      <c r="NRH79" s="28"/>
      <c r="NRI79" s="13"/>
      <c r="NRJ79" s="13"/>
      <c r="NRK79" s="28"/>
      <c r="NRL79" s="28"/>
      <c r="NRM79" s="28"/>
      <c r="NRN79" s="13"/>
      <c r="NRO79" s="13"/>
      <c r="NRP79" s="28"/>
      <c r="NRQ79" s="28"/>
      <c r="NRR79" s="28"/>
      <c r="NRS79" s="13"/>
      <c r="NRT79" s="13"/>
      <c r="NRU79" s="28"/>
      <c r="NRV79" s="28"/>
      <c r="NRW79" s="28"/>
      <c r="NRX79" s="13"/>
      <c r="NRY79" s="13"/>
      <c r="NRZ79" s="28"/>
      <c r="NSA79" s="28"/>
      <c r="NSB79" s="28"/>
      <c r="NSC79" s="13"/>
      <c r="NSD79" s="13"/>
      <c r="NSE79" s="28"/>
      <c r="NSF79" s="28"/>
      <c r="NSG79" s="28"/>
      <c r="NSH79" s="13"/>
      <c r="NSI79" s="13"/>
      <c r="NSJ79" s="28"/>
      <c r="NSK79" s="28"/>
      <c r="NSL79" s="28"/>
      <c r="NSM79" s="13"/>
      <c r="NSN79" s="13"/>
      <c r="NSO79" s="28"/>
      <c r="NSP79" s="28"/>
      <c r="NSQ79" s="28"/>
      <c r="NSR79" s="13"/>
      <c r="NSS79" s="13"/>
      <c r="NST79" s="28"/>
      <c r="NSU79" s="28"/>
      <c r="NSV79" s="28"/>
      <c r="NSW79" s="13"/>
      <c r="NSX79" s="13"/>
      <c r="NSY79" s="28"/>
      <c r="NSZ79" s="28"/>
      <c r="NTA79" s="28"/>
      <c r="NTB79" s="13"/>
      <c r="NTC79" s="13"/>
      <c r="NTD79" s="28"/>
      <c r="NTE79" s="28"/>
      <c r="NTF79" s="28"/>
      <c r="NTG79" s="13"/>
      <c r="NTH79" s="13"/>
      <c r="NTI79" s="28"/>
      <c r="NTJ79" s="28"/>
      <c r="NTK79" s="28"/>
      <c r="NTL79" s="13"/>
      <c r="NTM79" s="13"/>
      <c r="NTN79" s="28"/>
      <c r="NTO79" s="28"/>
      <c r="NTP79" s="28"/>
      <c r="NTQ79" s="13"/>
      <c r="NTR79" s="13"/>
      <c r="NTS79" s="28"/>
      <c r="NTT79" s="28"/>
      <c r="NTU79" s="28"/>
      <c r="NTV79" s="13"/>
      <c r="NTW79" s="13"/>
      <c r="NTX79" s="28"/>
      <c r="NTY79" s="28"/>
      <c r="NTZ79" s="28"/>
      <c r="NUA79" s="13"/>
      <c r="NUB79" s="13"/>
      <c r="NUC79" s="28"/>
      <c r="NUD79" s="28"/>
      <c r="NUE79" s="28"/>
      <c r="NUF79" s="13"/>
      <c r="NUG79" s="13"/>
      <c r="NUH79" s="28"/>
      <c r="NUI79" s="28"/>
      <c r="NUJ79" s="28"/>
      <c r="NUK79" s="13"/>
      <c r="NUL79" s="13"/>
      <c r="NUM79" s="28"/>
      <c r="NUN79" s="28"/>
      <c r="NUO79" s="28"/>
      <c r="NUP79" s="13"/>
      <c r="NUQ79" s="13"/>
      <c r="NUR79" s="28"/>
      <c r="NUS79" s="28"/>
      <c r="NUT79" s="28"/>
      <c r="NUU79" s="13"/>
      <c r="NUV79" s="13"/>
      <c r="NUW79" s="28"/>
      <c r="NUX79" s="28"/>
      <c r="NUY79" s="28"/>
      <c r="NUZ79" s="13"/>
      <c r="NVA79" s="13"/>
      <c r="NVB79" s="28"/>
      <c r="NVC79" s="28"/>
      <c r="NVD79" s="28"/>
      <c r="NVE79" s="13"/>
      <c r="NVF79" s="13"/>
      <c r="NVG79" s="28"/>
      <c r="NVH79" s="28"/>
      <c r="NVI79" s="28"/>
      <c r="NVJ79" s="13"/>
      <c r="NVK79" s="13"/>
      <c r="NVL79" s="28"/>
      <c r="NVM79" s="28"/>
      <c r="NVN79" s="28"/>
      <c r="NVO79" s="13"/>
      <c r="NVP79" s="13"/>
      <c r="NVQ79" s="28"/>
      <c r="NVR79" s="28"/>
      <c r="NVS79" s="28"/>
      <c r="NVT79" s="13"/>
      <c r="NVU79" s="13"/>
      <c r="NVV79" s="28"/>
      <c r="NVW79" s="28"/>
      <c r="NVX79" s="28"/>
      <c r="NVY79" s="13"/>
      <c r="NVZ79" s="13"/>
      <c r="NWA79" s="28"/>
      <c r="NWB79" s="28"/>
      <c r="NWC79" s="28"/>
      <c r="NWD79" s="13"/>
      <c r="NWE79" s="13"/>
      <c r="NWF79" s="28"/>
      <c r="NWG79" s="28"/>
      <c r="NWH79" s="28"/>
      <c r="NWI79" s="13"/>
      <c r="NWJ79" s="13"/>
      <c r="NWK79" s="28"/>
      <c r="NWL79" s="28"/>
      <c r="NWM79" s="28"/>
      <c r="NWN79" s="13"/>
      <c r="NWO79" s="13"/>
      <c r="NWP79" s="28"/>
      <c r="NWQ79" s="28"/>
      <c r="NWR79" s="28"/>
      <c r="NWS79" s="13"/>
      <c r="NWT79" s="13"/>
      <c r="NWU79" s="28"/>
      <c r="NWV79" s="28"/>
      <c r="NWW79" s="28"/>
      <c r="NWX79" s="13"/>
      <c r="NWY79" s="13"/>
      <c r="NWZ79" s="28"/>
      <c r="NXA79" s="28"/>
      <c r="NXB79" s="28"/>
      <c r="NXC79" s="13"/>
      <c r="NXD79" s="13"/>
      <c r="NXE79" s="28"/>
      <c r="NXF79" s="28"/>
      <c r="NXG79" s="28"/>
      <c r="NXH79" s="13"/>
      <c r="NXI79" s="13"/>
      <c r="NXJ79" s="28"/>
      <c r="NXK79" s="28"/>
      <c r="NXL79" s="28"/>
      <c r="NXM79" s="13"/>
      <c r="NXN79" s="13"/>
      <c r="NXO79" s="28"/>
      <c r="NXP79" s="28"/>
      <c r="NXQ79" s="28"/>
      <c r="NXR79" s="13"/>
      <c r="NXS79" s="13"/>
      <c r="NXT79" s="28"/>
      <c r="NXU79" s="28"/>
      <c r="NXV79" s="28"/>
      <c r="NXW79" s="13"/>
      <c r="NXX79" s="13"/>
      <c r="NXY79" s="28"/>
      <c r="NXZ79" s="28"/>
      <c r="NYA79" s="28"/>
      <c r="NYB79" s="13"/>
      <c r="NYC79" s="13"/>
      <c r="NYD79" s="28"/>
      <c r="NYE79" s="28"/>
      <c r="NYF79" s="28"/>
      <c r="NYG79" s="13"/>
      <c r="NYH79" s="13"/>
      <c r="NYI79" s="28"/>
      <c r="NYJ79" s="28"/>
      <c r="NYK79" s="28"/>
      <c r="NYL79" s="13"/>
      <c r="NYM79" s="13"/>
      <c r="NYN79" s="28"/>
      <c r="NYO79" s="28"/>
      <c r="NYP79" s="28"/>
      <c r="NYQ79" s="13"/>
      <c r="NYR79" s="13"/>
      <c r="NYS79" s="28"/>
      <c r="NYT79" s="28"/>
      <c r="NYU79" s="28"/>
      <c r="NYV79" s="13"/>
      <c r="NYW79" s="13"/>
      <c r="NYX79" s="28"/>
      <c r="NYY79" s="28"/>
      <c r="NYZ79" s="28"/>
      <c r="NZA79" s="13"/>
      <c r="NZB79" s="13"/>
      <c r="NZC79" s="28"/>
      <c r="NZD79" s="28"/>
      <c r="NZE79" s="28"/>
      <c r="NZF79" s="13"/>
      <c r="NZG79" s="13"/>
      <c r="NZH79" s="28"/>
      <c r="NZI79" s="28"/>
      <c r="NZJ79" s="28"/>
      <c r="NZK79" s="13"/>
      <c r="NZL79" s="13"/>
      <c r="NZM79" s="28"/>
      <c r="NZN79" s="28"/>
      <c r="NZO79" s="28"/>
      <c r="NZP79" s="13"/>
      <c r="NZQ79" s="13"/>
      <c r="NZR79" s="28"/>
      <c r="NZS79" s="28"/>
      <c r="NZT79" s="28"/>
      <c r="NZU79" s="13"/>
      <c r="NZV79" s="13"/>
      <c r="NZW79" s="28"/>
      <c r="NZX79" s="28"/>
      <c r="NZY79" s="28"/>
      <c r="NZZ79" s="13"/>
      <c r="OAA79" s="13"/>
      <c r="OAB79" s="28"/>
      <c r="OAC79" s="28"/>
      <c r="OAD79" s="28"/>
      <c r="OAE79" s="13"/>
      <c r="OAF79" s="13"/>
      <c r="OAG79" s="28"/>
      <c r="OAH79" s="28"/>
      <c r="OAI79" s="28"/>
      <c r="OAJ79" s="13"/>
      <c r="OAK79" s="13"/>
      <c r="OAL79" s="28"/>
      <c r="OAM79" s="28"/>
      <c r="OAN79" s="28"/>
      <c r="OAO79" s="13"/>
      <c r="OAP79" s="13"/>
      <c r="OAQ79" s="28"/>
      <c r="OAR79" s="28"/>
      <c r="OAS79" s="28"/>
      <c r="OAT79" s="13"/>
      <c r="OAU79" s="13"/>
      <c r="OAV79" s="28"/>
      <c r="OAW79" s="28"/>
      <c r="OAX79" s="28"/>
      <c r="OAY79" s="13"/>
      <c r="OAZ79" s="13"/>
      <c r="OBA79" s="28"/>
      <c r="OBB79" s="28"/>
      <c r="OBC79" s="28"/>
      <c r="OBD79" s="13"/>
      <c r="OBE79" s="13"/>
      <c r="OBF79" s="28"/>
      <c r="OBG79" s="28"/>
      <c r="OBH79" s="28"/>
      <c r="OBI79" s="13"/>
      <c r="OBJ79" s="13"/>
      <c r="OBK79" s="28"/>
      <c r="OBL79" s="28"/>
      <c r="OBM79" s="28"/>
      <c r="OBN79" s="13"/>
      <c r="OBO79" s="13"/>
      <c r="OBP79" s="28"/>
      <c r="OBQ79" s="28"/>
      <c r="OBR79" s="28"/>
      <c r="OBS79" s="13"/>
      <c r="OBT79" s="13"/>
      <c r="OBU79" s="28"/>
      <c r="OBV79" s="28"/>
      <c r="OBW79" s="28"/>
      <c r="OBX79" s="13"/>
      <c r="OBY79" s="13"/>
      <c r="OBZ79" s="28"/>
      <c r="OCA79" s="28"/>
      <c r="OCB79" s="28"/>
      <c r="OCC79" s="13"/>
      <c r="OCD79" s="13"/>
      <c r="OCE79" s="28"/>
      <c r="OCF79" s="28"/>
      <c r="OCG79" s="28"/>
      <c r="OCH79" s="13"/>
      <c r="OCI79" s="13"/>
      <c r="OCJ79" s="28"/>
      <c r="OCK79" s="28"/>
      <c r="OCL79" s="28"/>
      <c r="OCM79" s="13"/>
      <c r="OCN79" s="13"/>
      <c r="OCO79" s="28"/>
      <c r="OCP79" s="28"/>
      <c r="OCQ79" s="28"/>
      <c r="OCR79" s="13"/>
      <c r="OCS79" s="13"/>
      <c r="OCT79" s="28"/>
      <c r="OCU79" s="28"/>
      <c r="OCV79" s="28"/>
      <c r="OCW79" s="13"/>
      <c r="OCX79" s="13"/>
      <c r="OCY79" s="28"/>
      <c r="OCZ79" s="28"/>
      <c r="ODA79" s="28"/>
      <c r="ODB79" s="13"/>
      <c r="ODC79" s="13"/>
      <c r="ODD79" s="28"/>
      <c r="ODE79" s="28"/>
      <c r="ODF79" s="28"/>
      <c r="ODG79" s="13"/>
      <c r="ODH79" s="13"/>
      <c r="ODI79" s="28"/>
      <c r="ODJ79" s="28"/>
      <c r="ODK79" s="28"/>
      <c r="ODL79" s="13"/>
      <c r="ODM79" s="13"/>
      <c r="ODN79" s="28"/>
      <c r="ODO79" s="28"/>
      <c r="ODP79" s="28"/>
      <c r="ODQ79" s="13"/>
      <c r="ODR79" s="13"/>
      <c r="ODS79" s="28"/>
      <c r="ODT79" s="28"/>
      <c r="ODU79" s="28"/>
      <c r="ODV79" s="13"/>
      <c r="ODW79" s="13"/>
      <c r="ODX79" s="28"/>
      <c r="ODY79" s="28"/>
      <c r="ODZ79" s="28"/>
      <c r="OEA79" s="13"/>
      <c r="OEB79" s="13"/>
      <c r="OEC79" s="28"/>
      <c r="OED79" s="28"/>
      <c r="OEE79" s="28"/>
      <c r="OEF79" s="13"/>
      <c r="OEG79" s="13"/>
      <c r="OEH79" s="28"/>
      <c r="OEI79" s="28"/>
      <c r="OEJ79" s="28"/>
      <c r="OEK79" s="13"/>
      <c r="OEL79" s="13"/>
      <c r="OEM79" s="28"/>
      <c r="OEN79" s="28"/>
      <c r="OEO79" s="28"/>
      <c r="OEP79" s="13"/>
      <c r="OEQ79" s="13"/>
      <c r="OER79" s="28"/>
      <c r="OES79" s="28"/>
      <c r="OET79" s="28"/>
      <c r="OEU79" s="13"/>
      <c r="OEV79" s="13"/>
      <c r="OEW79" s="28"/>
      <c r="OEX79" s="28"/>
      <c r="OEY79" s="28"/>
      <c r="OEZ79" s="13"/>
      <c r="OFA79" s="13"/>
      <c r="OFB79" s="28"/>
      <c r="OFC79" s="28"/>
      <c r="OFD79" s="28"/>
      <c r="OFE79" s="13"/>
      <c r="OFF79" s="13"/>
      <c r="OFG79" s="28"/>
      <c r="OFH79" s="28"/>
      <c r="OFI79" s="28"/>
      <c r="OFJ79" s="13"/>
      <c r="OFK79" s="13"/>
      <c r="OFL79" s="28"/>
      <c r="OFM79" s="28"/>
      <c r="OFN79" s="28"/>
      <c r="OFO79" s="13"/>
      <c r="OFP79" s="13"/>
      <c r="OFQ79" s="28"/>
      <c r="OFR79" s="28"/>
      <c r="OFS79" s="28"/>
      <c r="OFT79" s="13"/>
      <c r="OFU79" s="13"/>
      <c r="OFV79" s="28"/>
      <c r="OFW79" s="28"/>
      <c r="OFX79" s="28"/>
      <c r="OFY79" s="13"/>
      <c r="OFZ79" s="13"/>
      <c r="OGA79" s="28"/>
      <c r="OGB79" s="28"/>
      <c r="OGC79" s="28"/>
      <c r="OGD79" s="13"/>
      <c r="OGE79" s="13"/>
      <c r="OGF79" s="28"/>
      <c r="OGG79" s="28"/>
      <c r="OGH79" s="28"/>
      <c r="OGI79" s="13"/>
      <c r="OGJ79" s="13"/>
      <c r="OGK79" s="28"/>
      <c r="OGL79" s="28"/>
      <c r="OGM79" s="28"/>
      <c r="OGN79" s="13"/>
      <c r="OGO79" s="13"/>
      <c r="OGP79" s="28"/>
      <c r="OGQ79" s="28"/>
      <c r="OGR79" s="28"/>
      <c r="OGS79" s="13"/>
      <c r="OGT79" s="13"/>
      <c r="OGU79" s="28"/>
      <c r="OGV79" s="28"/>
      <c r="OGW79" s="28"/>
      <c r="OGX79" s="13"/>
      <c r="OGY79" s="13"/>
      <c r="OGZ79" s="28"/>
      <c r="OHA79" s="28"/>
      <c r="OHB79" s="28"/>
      <c r="OHC79" s="13"/>
      <c r="OHD79" s="13"/>
      <c r="OHE79" s="28"/>
      <c r="OHF79" s="28"/>
      <c r="OHG79" s="28"/>
      <c r="OHH79" s="13"/>
      <c r="OHI79" s="13"/>
      <c r="OHJ79" s="28"/>
      <c r="OHK79" s="28"/>
      <c r="OHL79" s="28"/>
      <c r="OHM79" s="13"/>
      <c r="OHN79" s="13"/>
      <c r="OHO79" s="28"/>
      <c r="OHP79" s="28"/>
      <c r="OHQ79" s="28"/>
      <c r="OHR79" s="13"/>
      <c r="OHS79" s="13"/>
      <c r="OHT79" s="28"/>
      <c r="OHU79" s="28"/>
      <c r="OHV79" s="28"/>
      <c r="OHW79" s="13"/>
      <c r="OHX79" s="13"/>
      <c r="OHY79" s="28"/>
      <c r="OHZ79" s="28"/>
      <c r="OIA79" s="28"/>
      <c r="OIB79" s="13"/>
      <c r="OIC79" s="13"/>
      <c r="OID79" s="28"/>
      <c r="OIE79" s="28"/>
      <c r="OIF79" s="28"/>
      <c r="OIG79" s="13"/>
      <c r="OIH79" s="13"/>
      <c r="OII79" s="28"/>
      <c r="OIJ79" s="28"/>
      <c r="OIK79" s="28"/>
      <c r="OIL79" s="13"/>
      <c r="OIM79" s="13"/>
      <c r="OIN79" s="28"/>
      <c r="OIO79" s="28"/>
      <c r="OIP79" s="28"/>
      <c r="OIQ79" s="13"/>
      <c r="OIR79" s="13"/>
      <c r="OIS79" s="28"/>
      <c r="OIT79" s="28"/>
      <c r="OIU79" s="28"/>
      <c r="OIV79" s="13"/>
      <c r="OIW79" s="13"/>
      <c r="OIX79" s="28"/>
      <c r="OIY79" s="28"/>
      <c r="OIZ79" s="28"/>
      <c r="OJA79" s="13"/>
      <c r="OJB79" s="13"/>
      <c r="OJC79" s="28"/>
      <c r="OJD79" s="28"/>
      <c r="OJE79" s="28"/>
      <c r="OJF79" s="13"/>
      <c r="OJG79" s="13"/>
      <c r="OJH79" s="28"/>
      <c r="OJI79" s="28"/>
      <c r="OJJ79" s="28"/>
      <c r="OJK79" s="13"/>
      <c r="OJL79" s="13"/>
      <c r="OJM79" s="28"/>
      <c r="OJN79" s="28"/>
      <c r="OJO79" s="28"/>
      <c r="OJP79" s="13"/>
      <c r="OJQ79" s="13"/>
      <c r="OJR79" s="28"/>
      <c r="OJS79" s="28"/>
      <c r="OJT79" s="28"/>
      <c r="OJU79" s="13"/>
      <c r="OJV79" s="13"/>
      <c r="OJW79" s="28"/>
      <c r="OJX79" s="28"/>
      <c r="OJY79" s="28"/>
      <c r="OJZ79" s="13"/>
      <c r="OKA79" s="13"/>
      <c r="OKB79" s="28"/>
      <c r="OKC79" s="28"/>
      <c r="OKD79" s="28"/>
      <c r="OKE79" s="13"/>
      <c r="OKF79" s="13"/>
      <c r="OKG79" s="28"/>
      <c r="OKH79" s="28"/>
      <c r="OKI79" s="28"/>
      <c r="OKJ79" s="13"/>
      <c r="OKK79" s="13"/>
      <c r="OKL79" s="28"/>
      <c r="OKM79" s="28"/>
      <c r="OKN79" s="28"/>
      <c r="OKO79" s="13"/>
      <c r="OKP79" s="13"/>
      <c r="OKQ79" s="28"/>
      <c r="OKR79" s="28"/>
      <c r="OKS79" s="28"/>
      <c r="OKT79" s="13"/>
      <c r="OKU79" s="13"/>
      <c r="OKV79" s="28"/>
      <c r="OKW79" s="28"/>
      <c r="OKX79" s="28"/>
      <c r="OKY79" s="13"/>
      <c r="OKZ79" s="13"/>
      <c r="OLA79" s="28"/>
      <c r="OLB79" s="28"/>
      <c r="OLC79" s="28"/>
      <c r="OLD79" s="13"/>
      <c r="OLE79" s="13"/>
      <c r="OLF79" s="28"/>
      <c r="OLG79" s="28"/>
      <c r="OLH79" s="28"/>
      <c r="OLI79" s="13"/>
      <c r="OLJ79" s="13"/>
      <c r="OLK79" s="28"/>
      <c r="OLL79" s="28"/>
      <c r="OLM79" s="28"/>
      <c r="OLN79" s="13"/>
      <c r="OLO79" s="13"/>
      <c r="OLP79" s="28"/>
      <c r="OLQ79" s="28"/>
      <c r="OLR79" s="28"/>
      <c r="OLS79" s="13"/>
      <c r="OLT79" s="13"/>
      <c r="OLU79" s="28"/>
      <c r="OLV79" s="28"/>
      <c r="OLW79" s="28"/>
      <c r="OLX79" s="13"/>
      <c r="OLY79" s="13"/>
      <c r="OLZ79" s="28"/>
      <c r="OMA79" s="28"/>
      <c r="OMB79" s="28"/>
      <c r="OMC79" s="13"/>
      <c r="OMD79" s="13"/>
      <c r="OME79" s="28"/>
      <c r="OMF79" s="28"/>
      <c r="OMG79" s="28"/>
      <c r="OMH79" s="13"/>
      <c r="OMI79" s="13"/>
      <c r="OMJ79" s="28"/>
      <c r="OMK79" s="28"/>
      <c r="OML79" s="28"/>
      <c r="OMM79" s="13"/>
      <c r="OMN79" s="13"/>
      <c r="OMO79" s="28"/>
      <c r="OMP79" s="28"/>
      <c r="OMQ79" s="28"/>
      <c r="OMR79" s="13"/>
      <c r="OMS79" s="13"/>
      <c r="OMT79" s="28"/>
      <c r="OMU79" s="28"/>
      <c r="OMV79" s="28"/>
      <c r="OMW79" s="13"/>
      <c r="OMX79" s="13"/>
      <c r="OMY79" s="28"/>
      <c r="OMZ79" s="28"/>
      <c r="ONA79" s="28"/>
      <c r="ONB79" s="13"/>
      <c r="ONC79" s="13"/>
      <c r="OND79" s="28"/>
      <c r="ONE79" s="28"/>
      <c r="ONF79" s="28"/>
      <c r="ONG79" s="13"/>
      <c r="ONH79" s="13"/>
      <c r="ONI79" s="28"/>
      <c r="ONJ79" s="28"/>
      <c r="ONK79" s="28"/>
      <c r="ONL79" s="13"/>
      <c r="ONM79" s="13"/>
      <c r="ONN79" s="28"/>
      <c r="ONO79" s="28"/>
      <c r="ONP79" s="28"/>
      <c r="ONQ79" s="13"/>
      <c r="ONR79" s="13"/>
      <c r="ONS79" s="28"/>
      <c r="ONT79" s="28"/>
      <c r="ONU79" s="28"/>
      <c r="ONV79" s="13"/>
      <c r="ONW79" s="13"/>
      <c r="ONX79" s="28"/>
      <c r="ONY79" s="28"/>
      <c r="ONZ79" s="28"/>
      <c r="OOA79" s="13"/>
      <c r="OOB79" s="13"/>
      <c r="OOC79" s="28"/>
      <c r="OOD79" s="28"/>
      <c r="OOE79" s="28"/>
      <c r="OOF79" s="13"/>
      <c r="OOG79" s="13"/>
      <c r="OOH79" s="28"/>
      <c r="OOI79" s="28"/>
      <c r="OOJ79" s="28"/>
      <c r="OOK79" s="13"/>
      <c r="OOL79" s="13"/>
      <c r="OOM79" s="28"/>
      <c r="OON79" s="28"/>
      <c r="OOO79" s="28"/>
      <c r="OOP79" s="13"/>
      <c r="OOQ79" s="13"/>
      <c r="OOR79" s="28"/>
      <c r="OOS79" s="28"/>
      <c r="OOT79" s="28"/>
      <c r="OOU79" s="13"/>
      <c r="OOV79" s="13"/>
      <c r="OOW79" s="28"/>
      <c r="OOX79" s="28"/>
      <c r="OOY79" s="28"/>
      <c r="OOZ79" s="13"/>
      <c r="OPA79" s="13"/>
      <c r="OPB79" s="28"/>
      <c r="OPC79" s="28"/>
      <c r="OPD79" s="28"/>
      <c r="OPE79" s="13"/>
      <c r="OPF79" s="13"/>
      <c r="OPG79" s="28"/>
      <c r="OPH79" s="28"/>
      <c r="OPI79" s="28"/>
      <c r="OPJ79" s="13"/>
      <c r="OPK79" s="13"/>
      <c r="OPL79" s="28"/>
      <c r="OPM79" s="28"/>
      <c r="OPN79" s="28"/>
      <c r="OPO79" s="13"/>
      <c r="OPP79" s="13"/>
      <c r="OPQ79" s="28"/>
      <c r="OPR79" s="28"/>
      <c r="OPS79" s="28"/>
      <c r="OPT79" s="13"/>
      <c r="OPU79" s="13"/>
      <c r="OPV79" s="28"/>
      <c r="OPW79" s="28"/>
      <c r="OPX79" s="28"/>
      <c r="OPY79" s="13"/>
      <c r="OPZ79" s="13"/>
      <c r="OQA79" s="28"/>
      <c r="OQB79" s="28"/>
      <c r="OQC79" s="28"/>
      <c r="OQD79" s="13"/>
      <c r="OQE79" s="13"/>
      <c r="OQF79" s="28"/>
      <c r="OQG79" s="28"/>
      <c r="OQH79" s="28"/>
      <c r="OQI79" s="13"/>
      <c r="OQJ79" s="13"/>
      <c r="OQK79" s="28"/>
      <c r="OQL79" s="28"/>
      <c r="OQM79" s="28"/>
      <c r="OQN79" s="13"/>
      <c r="OQO79" s="13"/>
      <c r="OQP79" s="28"/>
      <c r="OQQ79" s="28"/>
      <c r="OQR79" s="28"/>
      <c r="OQS79" s="13"/>
      <c r="OQT79" s="13"/>
      <c r="OQU79" s="28"/>
      <c r="OQV79" s="28"/>
      <c r="OQW79" s="28"/>
      <c r="OQX79" s="13"/>
      <c r="OQY79" s="13"/>
      <c r="OQZ79" s="28"/>
      <c r="ORA79" s="28"/>
      <c r="ORB79" s="28"/>
      <c r="ORC79" s="13"/>
      <c r="ORD79" s="13"/>
      <c r="ORE79" s="28"/>
      <c r="ORF79" s="28"/>
      <c r="ORG79" s="28"/>
      <c r="ORH79" s="13"/>
      <c r="ORI79" s="13"/>
      <c r="ORJ79" s="28"/>
      <c r="ORK79" s="28"/>
      <c r="ORL79" s="28"/>
      <c r="ORM79" s="13"/>
      <c r="ORN79" s="13"/>
      <c r="ORO79" s="28"/>
      <c r="ORP79" s="28"/>
      <c r="ORQ79" s="28"/>
      <c r="ORR79" s="13"/>
      <c r="ORS79" s="13"/>
      <c r="ORT79" s="28"/>
      <c r="ORU79" s="28"/>
      <c r="ORV79" s="28"/>
      <c r="ORW79" s="13"/>
      <c r="ORX79" s="13"/>
      <c r="ORY79" s="28"/>
      <c r="ORZ79" s="28"/>
      <c r="OSA79" s="28"/>
      <c r="OSB79" s="13"/>
      <c r="OSC79" s="13"/>
      <c r="OSD79" s="28"/>
      <c r="OSE79" s="28"/>
      <c r="OSF79" s="28"/>
      <c r="OSG79" s="13"/>
      <c r="OSH79" s="13"/>
      <c r="OSI79" s="28"/>
      <c r="OSJ79" s="28"/>
      <c r="OSK79" s="28"/>
      <c r="OSL79" s="13"/>
      <c r="OSM79" s="13"/>
      <c r="OSN79" s="28"/>
      <c r="OSO79" s="28"/>
      <c r="OSP79" s="28"/>
      <c r="OSQ79" s="13"/>
      <c r="OSR79" s="13"/>
      <c r="OSS79" s="28"/>
      <c r="OST79" s="28"/>
      <c r="OSU79" s="28"/>
      <c r="OSV79" s="13"/>
      <c r="OSW79" s="13"/>
      <c r="OSX79" s="28"/>
      <c r="OSY79" s="28"/>
      <c r="OSZ79" s="28"/>
      <c r="OTA79" s="13"/>
      <c r="OTB79" s="13"/>
      <c r="OTC79" s="28"/>
      <c r="OTD79" s="28"/>
      <c r="OTE79" s="28"/>
      <c r="OTF79" s="13"/>
      <c r="OTG79" s="13"/>
      <c r="OTH79" s="28"/>
      <c r="OTI79" s="28"/>
      <c r="OTJ79" s="28"/>
      <c r="OTK79" s="13"/>
      <c r="OTL79" s="13"/>
      <c r="OTM79" s="28"/>
      <c r="OTN79" s="28"/>
      <c r="OTO79" s="28"/>
      <c r="OTP79" s="13"/>
      <c r="OTQ79" s="13"/>
      <c r="OTR79" s="28"/>
      <c r="OTS79" s="28"/>
      <c r="OTT79" s="28"/>
      <c r="OTU79" s="13"/>
      <c r="OTV79" s="13"/>
      <c r="OTW79" s="28"/>
      <c r="OTX79" s="28"/>
      <c r="OTY79" s="28"/>
      <c r="OTZ79" s="13"/>
      <c r="OUA79" s="13"/>
      <c r="OUB79" s="28"/>
      <c r="OUC79" s="28"/>
      <c r="OUD79" s="28"/>
      <c r="OUE79" s="13"/>
      <c r="OUF79" s="13"/>
      <c r="OUG79" s="28"/>
      <c r="OUH79" s="28"/>
      <c r="OUI79" s="28"/>
      <c r="OUJ79" s="13"/>
      <c r="OUK79" s="13"/>
      <c r="OUL79" s="28"/>
      <c r="OUM79" s="28"/>
      <c r="OUN79" s="28"/>
      <c r="OUO79" s="13"/>
      <c r="OUP79" s="13"/>
      <c r="OUQ79" s="28"/>
      <c r="OUR79" s="28"/>
      <c r="OUS79" s="28"/>
      <c r="OUT79" s="13"/>
      <c r="OUU79" s="13"/>
      <c r="OUV79" s="28"/>
      <c r="OUW79" s="28"/>
      <c r="OUX79" s="28"/>
      <c r="OUY79" s="13"/>
      <c r="OUZ79" s="13"/>
      <c r="OVA79" s="28"/>
      <c r="OVB79" s="28"/>
      <c r="OVC79" s="28"/>
      <c r="OVD79" s="13"/>
      <c r="OVE79" s="13"/>
      <c r="OVF79" s="28"/>
      <c r="OVG79" s="28"/>
      <c r="OVH79" s="28"/>
      <c r="OVI79" s="13"/>
      <c r="OVJ79" s="13"/>
      <c r="OVK79" s="28"/>
      <c r="OVL79" s="28"/>
      <c r="OVM79" s="28"/>
      <c r="OVN79" s="13"/>
      <c r="OVO79" s="13"/>
      <c r="OVP79" s="28"/>
      <c r="OVQ79" s="28"/>
      <c r="OVR79" s="28"/>
      <c r="OVS79" s="13"/>
      <c r="OVT79" s="13"/>
      <c r="OVU79" s="28"/>
      <c r="OVV79" s="28"/>
      <c r="OVW79" s="28"/>
      <c r="OVX79" s="13"/>
      <c r="OVY79" s="13"/>
      <c r="OVZ79" s="28"/>
      <c r="OWA79" s="28"/>
      <c r="OWB79" s="28"/>
      <c r="OWC79" s="13"/>
      <c r="OWD79" s="13"/>
      <c r="OWE79" s="28"/>
      <c r="OWF79" s="28"/>
      <c r="OWG79" s="28"/>
      <c r="OWH79" s="13"/>
      <c r="OWI79" s="13"/>
      <c r="OWJ79" s="28"/>
      <c r="OWK79" s="28"/>
      <c r="OWL79" s="28"/>
      <c r="OWM79" s="13"/>
      <c r="OWN79" s="13"/>
      <c r="OWO79" s="28"/>
      <c r="OWP79" s="28"/>
      <c r="OWQ79" s="28"/>
      <c r="OWR79" s="13"/>
      <c r="OWS79" s="13"/>
      <c r="OWT79" s="28"/>
      <c r="OWU79" s="28"/>
      <c r="OWV79" s="28"/>
      <c r="OWW79" s="13"/>
      <c r="OWX79" s="13"/>
      <c r="OWY79" s="28"/>
      <c r="OWZ79" s="28"/>
      <c r="OXA79" s="28"/>
      <c r="OXB79" s="13"/>
      <c r="OXC79" s="13"/>
      <c r="OXD79" s="28"/>
      <c r="OXE79" s="28"/>
      <c r="OXF79" s="28"/>
      <c r="OXG79" s="13"/>
      <c r="OXH79" s="13"/>
      <c r="OXI79" s="28"/>
      <c r="OXJ79" s="28"/>
      <c r="OXK79" s="28"/>
      <c r="OXL79" s="13"/>
      <c r="OXM79" s="13"/>
      <c r="OXN79" s="28"/>
      <c r="OXO79" s="28"/>
      <c r="OXP79" s="28"/>
      <c r="OXQ79" s="13"/>
      <c r="OXR79" s="13"/>
      <c r="OXS79" s="28"/>
      <c r="OXT79" s="28"/>
      <c r="OXU79" s="28"/>
      <c r="OXV79" s="13"/>
      <c r="OXW79" s="13"/>
      <c r="OXX79" s="28"/>
      <c r="OXY79" s="28"/>
      <c r="OXZ79" s="28"/>
      <c r="OYA79" s="13"/>
      <c r="OYB79" s="13"/>
      <c r="OYC79" s="28"/>
      <c r="OYD79" s="28"/>
      <c r="OYE79" s="28"/>
      <c r="OYF79" s="13"/>
      <c r="OYG79" s="13"/>
      <c r="OYH79" s="28"/>
      <c r="OYI79" s="28"/>
      <c r="OYJ79" s="28"/>
      <c r="OYK79" s="13"/>
      <c r="OYL79" s="13"/>
      <c r="OYM79" s="28"/>
      <c r="OYN79" s="28"/>
      <c r="OYO79" s="28"/>
      <c r="OYP79" s="13"/>
      <c r="OYQ79" s="13"/>
      <c r="OYR79" s="28"/>
      <c r="OYS79" s="28"/>
      <c r="OYT79" s="28"/>
      <c r="OYU79" s="13"/>
      <c r="OYV79" s="13"/>
      <c r="OYW79" s="28"/>
      <c r="OYX79" s="28"/>
      <c r="OYY79" s="28"/>
      <c r="OYZ79" s="13"/>
      <c r="OZA79" s="13"/>
      <c r="OZB79" s="28"/>
      <c r="OZC79" s="28"/>
      <c r="OZD79" s="28"/>
      <c r="OZE79" s="13"/>
      <c r="OZF79" s="13"/>
      <c r="OZG79" s="28"/>
      <c r="OZH79" s="28"/>
      <c r="OZI79" s="28"/>
      <c r="OZJ79" s="13"/>
      <c r="OZK79" s="13"/>
      <c r="OZL79" s="28"/>
      <c r="OZM79" s="28"/>
      <c r="OZN79" s="28"/>
      <c r="OZO79" s="13"/>
      <c r="OZP79" s="13"/>
      <c r="OZQ79" s="28"/>
      <c r="OZR79" s="28"/>
      <c r="OZS79" s="28"/>
      <c r="OZT79" s="13"/>
      <c r="OZU79" s="13"/>
      <c r="OZV79" s="28"/>
      <c r="OZW79" s="28"/>
      <c r="OZX79" s="28"/>
      <c r="OZY79" s="13"/>
      <c r="OZZ79" s="13"/>
      <c r="PAA79" s="28"/>
      <c r="PAB79" s="28"/>
      <c r="PAC79" s="28"/>
      <c r="PAD79" s="13"/>
      <c r="PAE79" s="13"/>
      <c r="PAF79" s="28"/>
      <c r="PAG79" s="28"/>
      <c r="PAH79" s="28"/>
      <c r="PAI79" s="13"/>
      <c r="PAJ79" s="13"/>
      <c r="PAK79" s="28"/>
      <c r="PAL79" s="28"/>
      <c r="PAM79" s="28"/>
      <c r="PAN79" s="13"/>
      <c r="PAO79" s="13"/>
      <c r="PAP79" s="28"/>
      <c r="PAQ79" s="28"/>
      <c r="PAR79" s="28"/>
      <c r="PAS79" s="13"/>
      <c r="PAT79" s="13"/>
      <c r="PAU79" s="28"/>
      <c r="PAV79" s="28"/>
      <c r="PAW79" s="28"/>
      <c r="PAX79" s="13"/>
      <c r="PAY79" s="13"/>
      <c r="PAZ79" s="28"/>
      <c r="PBA79" s="28"/>
      <c r="PBB79" s="28"/>
      <c r="PBC79" s="13"/>
      <c r="PBD79" s="13"/>
      <c r="PBE79" s="28"/>
      <c r="PBF79" s="28"/>
      <c r="PBG79" s="28"/>
      <c r="PBH79" s="13"/>
      <c r="PBI79" s="13"/>
      <c r="PBJ79" s="28"/>
      <c r="PBK79" s="28"/>
      <c r="PBL79" s="28"/>
      <c r="PBM79" s="13"/>
      <c r="PBN79" s="13"/>
      <c r="PBO79" s="28"/>
      <c r="PBP79" s="28"/>
      <c r="PBQ79" s="28"/>
      <c r="PBR79" s="13"/>
      <c r="PBS79" s="13"/>
      <c r="PBT79" s="28"/>
      <c r="PBU79" s="28"/>
      <c r="PBV79" s="28"/>
      <c r="PBW79" s="13"/>
      <c r="PBX79" s="13"/>
      <c r="PBY79" s="28"/>
      <c r="PBZ79" s="28"/>
      <c r="PCA79" s="28"/>
      <c r="PCB79" s="13"/>
      <c r="PCC79" s="13"/>
      <c r="PCD79" s="28"/>
      <c r="PCE79" s="28"/>
      <c r="PCF79" s="28"/>
      <c r="PCG79" s="13"/>
      <c r="PCH79" s="13"/>
      <c r="PCI79" s="28"/>
      <c r="PCJ79" s="28"/>
      <c r="PCK79" s="28"/>
      <c r="PCL79" s="13"/>
      <c r="PCM79" s="13"/>
      <c r="PCN79" s="28"/>
      <c r="PCO79" s="28"/>
      <c r="PCP79" s="28"/>
      <c r="PCQ79" s="13"/>
      <c r="PCR79" s="13"/>
      <c r="PCS79" s="28"/>
      <c r="PCT79" s="28"/>
      <c r="PCU79" s="28"/>
      <c r="PCV79" s="13"/>
      <c r="PCW79" s="13"/>
      <c r="PCX79" s="28"/>
      <c r="PCY79" s="28"/>
      <c r="PCZ79" s="28"/>
      <c r="PDA79" s="13"/>
      <c r="PDB79" s="13"/>
      <c r="PDC79" s="28"/>
      <c r="PDD79" s="28"/>
      <c r="PDE79" s="28"/>
      <c r="PDF79" s="13"/>
      <c r="PDG79" s="13"/>
      <c r="PDH79" s="28"/>
      <c r="PDI79" s="28"/>
      <c r="PDJ79" s="28"/>
      <c r="PDK79" s="13"/>
      <c r="PDL79" s="13"/>
      <c r="PDM79" s="28"/>
      <c r="PDN79" s="28"/>
      <c r="PDO79" s="28"/>
      <c r="PDP79" s="13"/>
      <c r="PDQ79" s="13"/>
      <c r="PDR79" s="28"/>
      <c r="PDS79" s="28"/>
      <c r="PDT79" s="28"/>
      <c r="PDU79" s="13"/>
      <c r="PDV79" s="13"/>
      <c r="PDW79" s="28"/>
      <c r="PDX79" s="28"/>
      <c r="PDY79" s="28"/>
      <c r="PDZ79" s="13"/>
      <c r="PEA79" s="13"/>
      <c r="PEB79" s="28"/>
      <c r="PEC79" s="28"/>
      <c r="PED79" s="28"/>
      <c r="PEE79" s="13"/>
      <c r="PEF79" s="13"/>
      <c r="PEG79" s="28"/>
      <c r="PEH79" s="28"/>
      <c r="PEI79" s="28"/>
      <c r="PEJ79" s="13"/>
      <c r="PEK79" s="13"/>
      <c r="PEL79" s="28"/>
      <c r="PEM79" s="28"/>
      <c r="PEN79" s="28"/>
      <c r="PEO79" s="13"/>
      <c r="PEP79" s="13"/>
      <c r="PEQ79" s="28"/>
      <c r="PER79" s="28"/>
      <c r="PES79" s="28"/>
      <c r="PET79" s="13"/>
      <c r="PEU79" s="13"/>
      <c r="PEV79" s="28"/>
      <c r="PEW79" s="28"/>
      <c r="PEX79" s="28"/>
      <c r="PEY79" s="13"/>
      <c r="PEZ79" s="13"/>
      <c r="PFA79" s="28"/>
      <c r="PFB79" s="28"/>
      <c r="PFC79" s="28"/>
      <c r="PFD79" s="13"/>
      <c r="PFE79" s="13"/>
      <c r="PFF79" s="28"/>
      <c r="PFG79" s="28"/>
      <c r="PFH79" s="28"/>
      <c r="PFI79" s="13"/>
      <c r="PFJ79" s="13"/>
      <c r="PFK79" s="28"/>
      <c r="PFL79" s="28"/>
      <c r="PFM79" s="28"/>
      <c r="PFN79" s="13"/>
      <c r="PFO79" s="13"/>
      <c r="PFP79" s="28"/>
      <c r="PFQ79" s="28"/>
      <c r="PFR79" s="28"/>
      <c r="PFS79" s="13"/>
      <c r="PFT79" s="13"/>
      <c r="PFU79" s="28"/>
      <c r="PFV79" s="28"/>
      <c r="PFW79" s="28"/>
      <c r="PFX79" s="13"/>
      <c r="PFY79" s="13"/>
      <c r="PFZ79" s="28"/>
      <c r="PGA79" s="28"/>
      <c r="PGB79" s="28"/>
      <c r="PGC79" s="13"/>
      <c r="PGD79" s="13"/>
      <c r="PGE79" s="28"/>
      <c r="PGF79" s="28"/>
      <c r="PGG79" s="28"/>
      <c r="PGH79" s="13"/>
      <c r="PGI79" s="13"/>
      <c r="PGJ79" s="28"/>
      <c r="PGK79" s="28"/>
      <c r="PGL79" s="28"/>
      <c r="PGM79" s="13"/>
      <c r="PGN79" s="13"/>
      <c r="PGO79" s="28"/>
      <c r="PGP79" s="28"/>
      <c r="PGQ79" s="28"/>
      <c r="PGR79" s="13"/>
      <c r="PGS79" s="13"/>
      <c r="PGT79" s="28"/>
      <c r="PGU79" s="28"/>
      <c r="PGV79" s="28"/>
      <c r="PGW79" s="13"/>
      <c r="PGX79" s="13"/>
      <c r="PGY79" s="28"/>
      <c r="PGZ79" s="28"/>
      <c r="PHA79" s="28"/>
      <c r="PHB79" s="13"/>
      <c r="PHC79" s="13"/>
      <c r="PHD79" s="28"/>
      <c r="PHE79" s="28"/>
      <c r="PHF79" s="28"/>
      <c r="PHG79" s="13"/>
      <c r="PHH79" s="13"/>
      <c r="PHI79" s="28"/>
      <c r="PHJ79" s="28"/>
      <c r="PHK79" s="28"/>
      <c r="PHL79" s="13"/>
      <c r="PHM79" s="13"/>
      <c r="PHN79" s="28"/>
      <c r="PHO79" s="28"/>
      <c r="PHP79" s="28"/>
      <c r="PHQ79" s="13"/>
      <c r="PHR79" s="13"/>
      <c r="PHS79" s="28"/>
      <c r="PHT79" s="28"/>
      <c r="PHU79" s="28"/>
      <c r="PHV79" s="13"/>
      <c r="PHW79" s="13"/>
      <c r="PHX79" s="28"/>
      <c r="PHY79" s="28"/>
      <c r="PHZ79" s="28"/>
      <c r="PIA79" s="13"/>
      <c r="PIB79" s="13"/>
      <c r="PIC79" s="28"/>
      <c r="PID79" s="28"/>
      <c r="PIE79" s="28"/>
      <c r="PIF79" s="13"/>
      <c r="PIG79" s="13"/>
      <c r="PIH79" s="28"/>
      <c r="PII79" s="28"/>
      <c r="PIJ79" s="28"/>
      <c r="PIK79" s="13"/>
      <c r="PIL79" s="13"/>
      <c r="PIM79" s="28"/>
      <c r="PIN79" s="28"/>
      <c r="PIO79" s="28"/>
      <c r="PIP79" s="13"/>
      <c r="PIQ79" s="13"/>
      <c r="PIR79" s="28"/>
      <c r="PIS79" s="28"/>
      <c r="PIT79" s="28"/>
      <c r="PIU79" s="13"/>
      <c r="PIV79" s="13"/>
      <c r="PIW79" s="28"/>
      <c r="PIX79" s="28"/>
      <c r="PIY79" s="28"/>
      <c r="PIZ79" s="13"/>
      <c r="PJA79" s="13"/>
      <c r="PJB79" s="28"/>
      <c r="PJC79" s="28"/>
      <c r="PJD79" s="28"/>
      <c r="PJE79" s="13"/>
      <c r="PJF79" s="13"/>
      <c r="PJG79" s="28"/>
      <c r="PJH79" s="28"/>
      <c r="PJI79" s="28"/>
      <c r="PJJ79" s="13"/>
      <c r="PJK79" s="13"/>
      <c r="PJL79" s="28"/>
      <c r="PJM79" s="28"/>
      <c r="PJN79" s="28"/>
      <c r="PJO79" s="13"/>
      <c r="PJP79" s="13"/>
      <c r="PJQ79" s="28"/>
      <c r="PJR79" s="28"/>
      <c r="PJS79" s="28"/>
      <c r="PJT79" s="13"/>
      <c r="PJU79" s="13"/>
      <c r="PJV79" s="28"/>
      <c r="PJW79" s="28"/>
      <c r="PJX79" s="28"/>
      <c r="PJY79" s="13"/>
      <c r="PJZ79" s="13"/>
      <c r="PKA79" s="28"/>
      <c r="PKB79" s="28"/>
      <c r="PKC79" s="28"/>
      <c r="PKD79" s="13"/>
      <c r="PKE79" s="13"/>
      <c r="PKF79" s="28"/>
      <c r="PKG79" s="28"/>
      <c r="PKH79" s="28"/>
      <c r="PKI79" s="13"/>
      <c r="PKJ79" s="13"/>
      <c r="PKK79" s="28"/>
      <c r="PKL79" s="28"/>
      <c r="PKM79" s="28"/>
      <c r="PKN79" s="13"/>
      <c r="PKO79" s="13"/>
      <c r="PKP79" s="28"/>
      <c r="PKQ79" s="28"/>
      <c r="PKR79" s="28"/>
      <c r="PKS79" s="13"/>
      <c r="PKT79" s="13"/>
      <c r="PKU79" s="28"/>
      <c r="PKV79" s="28"/>
      <c r="PKW79" s="28"/>
      <c r="PKX79" s="13"/>
      <c r="PKY79" s="13"/>
      <c r="PKZ79" s="28"/>
      <c r="PLA79" s="28"/>
      <c r="PLB79" s="28"/>
      <c r="PLC79" s="13"/>
      <c r="PLD79" s="13"/>
      <c r="PLE79" s="28"/>
      <c r="PLF79" s="28"/>
      <c r="PLG79" s="28"/>
      <c r="PLH79" s="13"/>
      <c r="PLI79" s="13"/>
      <c r="PLJ79" s="28"/>
      <c r="PLK79" s="28"/>
      <c r="PLL79" s="28"/>
      <c r="PLM79" s="13"/>
      <c r="PLN79" s="13"/>
      <c r="PLO79" s="28"/>
      <c r="PLP79" s="28"/>
      <c r="PLQ79" s="28"/>
      <c r="PLR79" s="13"/>
      <c r="PLS79" s="13"/>
      <c r="PLT79" s="28"/>
      <c r="PLU79" s="28"/>
      <c r="PLV79" s="28"/>
      <c r="PLW79" s="13"/>
      <c r="PLX79" s="13"/>
      <c r="PLY79" s="28"/>
      <c r="PLZ79" s="28"/>
      <c r="PMA79" s="28"/>
      <c r="PMB79" s="13"/>
      <c r="PMC79" s="13"/>
      <c r="PMD79" s="28"/>
      <c r="PME79" s="28"/>
      <c r="PMF79" s="28"/>
      <c r="PMG79" s="13"/>
      <c r="PMH79" s="13"/>
      <c r="PMI79" s="28"/>
      <c r="PMJ79" s="28"/>
      <c r="PMK79" s="28"/>
      <c r="PML79" s="13"/>
      <c r="PMM79" s="13"/>
      <c r="PMN79" s="28"/>
      <c r="PMO79" s="28"/>
      <c r="PMP79" s="28"/>
      <c r="PMQ79" s="13"/>
      <c r="PMR79" s="13"/>
      <c r="PMS79" s="28"/>
      <c r="PMT79" s="28"/>
      <c r="PMU79" s="28"/>
      <c r="PMV79" s="13"/>
      <c r="PMW79" s="13"/>
      <c r="PMX79" s="28"/>
      <c r="PMY79" s="28"/>
      <c r="PMZ79" s="28"/>
      <c r="PNA79" s="13"/>
      <c r="PNB79" s="13"/>
      <c r="PNC79" s="28"/>
      <c r="PND79" s="28"/>
      <c r="PNE79" s="28"/>
      <c r="PNF79" s="13"/>
      <c r="PNG79" s="13"/>
      <c r="PNH79" s="28"/>
      <c r="PNI79" s="28"/>
      <c r="PNJ79" s="28"/>
      <c r="PNK79" s="13"/>
      <c r="PNL79" s="13"/>
      <c r="PNM79" s="28"/>
      <c r="PNN79" s="28"/>
      <c r="PNO79" s="28"/>
      <c r="PNP79" s="13"/>
      <c r="PNQ79" s="13"/>
      <c r="PNR79" s="28"/>
      <c r="PNS79" s="28"/>
      <c r="PNT79" s="28"/>
      <c r="PNU79" s="13"/>
      <c r="PNV79" s="13"/>
      <c r="PNW79" s="28"/>
      <c r="PNX79" s="28"/>
      <c r="PNY79" s="28"/>
      <c r="PNZ79" s="13"/>
      <c r="POA79" s="13"/>
      <c r="POB79" s="28"/>
      <c r="POC79" s="28"/>
      <c r="POD79" s="28"/>
      <c r="POE79" s="13"/>
      <c r="POF79" s="13"/>
      <c r="POG79" s="28"/>
      <c r="POH79" s="28"/>
      <c r="POI79" s="28"/>
      <c r="POJ79" s="13"/>
      <c r="POK79" s="13"/>
      <c r="POL79" s="28"/>
      <c r="POM79" s="28"/>
      <c r="PON79" s="28"/>
      <c r="POO79" s="13"/>
      <c r="POP79" s="13"/>
      <c r="POQ79" s="28"/>
      <c r="POR79" s="28"/>
      <c r="POS79" s="28"/>
      <c r="POT79" s="13"/>
      <c r="POU79" s="13"/>
      <c r="POV79" s="28"/>
      <c r="POW79" s="28"/>
      <c r="POX79" s="28"/>
      <c r="POY79" s="13"/>
      <c r="POZ79" s="13"/>
      <c r="PPA79" s="28"/>
      <c r="PPB79" s="28"/>
      <c r="PPC79" s="28"/>
      <c r="PPD79" s="13"/>
      <c r="PPE79" s="13"/>
      <c r="PPF79" s="28"/>
      <c r="PPG79" s="28"/>
      <c r="PPH79" s="28"/>
      <c r="PPI79" s="13"/>
      <c r="PPJ79" s="13"/>
      <c r="PPK79" s="28"/>
      <c r="PPL79" s="28"/>
      <c r="PPM79" s="28"/>
      <c r="PPN79" s="13"/>
      <c r="PPO79" s="13"/>
      <c r="PPP79" s="28"/>
      <c r="PPQ79" s="28"/>
      <c r="PPR79" s="28"/>
      <c r="PPS79" s="13"/>
      <c r="PPT79" s="13"/>
      <c r="PPU79" s="28"/>
      <c r="PPV79" s="28"/>
      <c r="PPW79" s="28"/>
      <c r="PPX79" s="13"/>
      <c r="PPY79" s="13"/>
      <c r="PPZ79" s="28"/>
      <c r="PQA79" s="28"/>
      <c r="PQB79" s="28"/>
      <c r="PQC79" s="13"/>
      <c r="PQD79" s="13"/>
      <c r="PQE79" s="28"/>
      <c r="PQF79" s="28"/>
      <c r="PQG79" s="28"/>
      <c r="PQH79" s="13"/>
      <c r="PQI79" s="13"/>
      <c r="PQJ79" s="28"/>
      <c r="PQK79" s="28"/>
      <c r="PQL79" s="28"/>
      <c r="PQM79" s="13"/>
      <c r="PQN79" s="13"/>
      <c r="PQO79" s="28"/>
      <c r="PQP79" s="28"/>
      <c r="PQQ79" s="28"/>
      <c r="PQR79" s="13"/>
      <c r="PQS79" s="13"/>
      <c r="PQT79" s="28"/>
      <c r="PQU79" s="28"/>
      <c r="PQV79" s="28"/>
      <c r="PQW79" s="13"/>
      <c r="PQX79" s="13"/>
      <c r="PQY79" s="28"/>
      <c r="PQZ79" s="28"/>
      <c r="PRA79" s="28"/>
      <c r="PRB79" s="13"/>
      <c r="PRC79" s="13"/>
      <c r="PRD79" s="28"/>
      <c r="PRE79" s="28"/>
      <c r="PRF79" s="28"/>
      <c r="PRG79" s="13"/>
      <c r="PRH79" s="13"/>
      <c r="PRI79" s="28"/>
      <c r="PRJ79" s="28"/>
      <c r="PRK79" s="28"/>
      <c r="PRL79" s="13"/>
      <c r="PRM79" s="13"/>
      <c r="PRN79" s="28"/>
      <c r="PRO79" s="28"/>
      <c r="PRP79" s="28"/>
      <c r="PRQ79" s="13"/>
      <c r="PRR79" s="13"/>
      <c r="PRS79" s="28"/>
      <c r="PRT79" s="28"/>
      <c r="PRU79" s="28"/>
      <c r="PRV79" s="13"/>
      <c r="PRW79" s="13"/>
      <c r="PRX79" s="28"/>
      <c r="PRY79" s="28"/>
      <c r="PRZ79" s="28"/>
      <c r="PSA79" s="13"/>
      <c r="PSB79" s="13"/>
      <c r="PSC79" s="28"/>
      <c r="PSD79" s="28"/>
      <c r="PSE79" s="28"/>
      <c r="PSF79" s="13"/>
      <c r="PSG79" s="13"/>
      <c r="PSH79" s="28"/>
      <c r="PSI79" s="28"/>
      <c r="PSJ79" s="28"/>
      <c r="PSK79" s="13"/>
      <c r="PSL79" s="13"/>
      <c r="PSM79" s="28"/>
      <c r="PSN79" s="28"/>
      <c r="PSO79" s="28"/>
      <c r="PSP79" s="13"/>
      <c r="PSQ79" s="13"/>
      <c r="PSR79" s="28"/>
      <c r="PSS79" s="28"/>
      <c r="PST79" s="28"/>
      <c r="PSU79" s="13"/>
      <c r="PSV79" s="13"/>
      <c r="PSW79" s="28"/>
      <c r="PSX79" s="28"/>
      <c r="PSY79" s="28"/>
      <c r="PSZ79" s="13"/>
      <c r="PTA79" s="13"/>
      <c r="PTB79" s="28"/>
      <c r="PTC79" s="28"/>
      <c r="PTD79" s="28"/>
      <c r="PTE79" s="13"/>
      <c r="PTF79" s="13"/>
      <c r="PTG79" s="28"/>
      <c r="PTH79" s="28"/>
      <c r="PTI79" s="28"/>
      <c r="PTJ79" s="13"/>
      <c r="PTK79" s="13"/>
      <c r="PTL79" s="28"/>
      <c r="PTM79" s="28"/>
      <c r="PTN79" s="28"/>
      <c r="PTO79" s="13"/>
      <c r="PTP79" s="13"/>
      <c r="PTQ79" s="28"/>
      <c r="PTR79" s="28"/>
      <c r="PTS79" s="28"/>
      <c r="PTT79" s="13"/>
      <c r="PTU79" s="13"/>
      <c r="PTV79" s="28"/>
      <c r="PTW79" s="28"/>
      <c r="PTX79" s="28"/>
      <c r="PTY79" s="13"/>
      <c r="PTZ79" s="13"/>
      <c r="PUA79" s="28"/>
      <c r="PUB79" s="28"/>
      <c r="PUC79" s="28"/>
      <c r="PUD79" s="13"/>
      <c r="PUE79" s="13"/>
      <c r="PUF79" s="28"/>
      <c r="PUG79" s="28"/>
      <c r="PUH79" s="28"/>
      <c r="PUI79" s="13"/>
      <c r="PUJ79" s="13"/>
      <c r="PUK79" s="28"/>
      <c r="PUL79" s="28"/>
      <c r="PUM79" s="28"/>
      <c r="PUN79" s="13"/>
      <c r="PUO79" s="13"/>
      <c r="PUP79" s="28"/>
      <c r="PUQ79" s="28"/>
      <c r="PUR79" s="28"/>
      <c r="PUS79" s="13"/>
      <c r="PUT79" s="13"/>
      <c r="PUU79" s="28"/>
      <c r="PUV79" s="28"/>
      <c r="PUW79" s="28"/>
      <c r="PUX79" s="13"/>
      <c r="PUY79" s="13"/>
      <c r="PUZ79" s="28"/>
      <c r="PVA79" s="28"/>
      <c r="PVB79" s="28"/>
      <c r="PVC79" s="13"/>
      <c r="PVD79" s="13"/>
      <c r="PVE79" s="28"/>
      <c r="PVF79" s="28"/>
      <c r="PVG79" s="28"/>
      <c r="PVH79" s="13"/>
      <c r="PVI79" s="13"/>
      <c r="PVJ79" s="28"/>
      <c r="PVK79" s="28"/>
      <c r="PVL79" s="28"/>
      <c r="PVM79" s="13"/>
      <c r="PVN79" s="13"/>
      <c r="PVO79" s="28"/>
      <c r="PVP79" s="28"/>
      <c r="PVQ79" s="28"/>
      <c r="PVR79" s="13"/>
      <c r="PVS79" s="13"/>
      <c r="PVT79" s="28"/>
      <c r="PVU79" s="28"/>
      <c r="PVV79" s="28"/>
      <c r="PVW79" s="13"/>
      <c r="PVX79" s="13"/>
      <c r="PVY79" s="28"/>
      <c r="PVZ79" s="28"/>
      <c r="PWA79" s="28"/>
      <c r="PWB79" s="13"/>
      <c r="PWC79" s="13"/>
      <c r="PWD79" s="28"/>
      <c r="PWE79" s="28"/>
      <c r="PWF79" s="28"/>
      <c r="PWG79" s="13"/>
      <c r="PWH79" s="13"/>
      <c r="PWI79" s="28"/>
      <c r="PWJ79" s="28"/>
      <c r="PWK79" s="28"/>
      <c r="PWL79" s="13"/>
      <c r="PWM79" s="13"/>
      <c r="PWN79" s="28"/>
      <c r="PWO79" s="28"/>
      <c r="PWP79" s="28"/>
      <c r="PWQ79" s="13"/>
      <c r="PWR79" s="13"/>
      <c r="PWS79" s="28"/>
      <c r="PWT79" s="28"/>
      <c r="PWU79" s="28"/>
      <c r="PWV79" s="13"/>
      <c r="PWW79" s="13"/>
      <c r="PWX79" s="28"/>
      <c r="PWY79" s="28"/>
      <c r="PWZ79" s="28"/>
      <c r="PXA79" s="13"/>
      <c r="PXB79" s="13"/>
      <c r="PXC79" s="28"/>
      <c r="PXD79" s="28"/>
      <c r="PXE79" s="28"/>
      <c r="PXF79" s="13"/>
      <c r="PXG79" s="13"/>
      <c r="PXH79" s="28"/>
      <c r="PXI79" s="28"/>
      <c r="PXJ79" s="28"/>
      <c r="PXK79" s="13"/>
      <c r="PXL79" s="13"/>
      <c r="PXM79" s="28"/>
      <c r="PXN79" s="28"/>
      <c r="PXO79" s="28"/>
      <c r="PXP79" s="13"/>
      <c r="PXQ79" s="13"/>
      <c r="PXR79" s="28"/>
      <c r="PXS79" s="28"/>
      <c r="PXT79" s="28"/>
      <c r="PXU79" s="13"/>
      <c r="PXV79" s="13"/>
      <c r="PXW79" s="28"/>
      <c r="PXX79" s="28"/>
      <c r="PXY79" s="28"/>
      <c r="PXZ79" s="13"/>
      <c r="PYA79" s="13"/>
      <c r="PYB79" s="28"/>
      <c r="PYC79" s="28"/>
      <c r="PYD79" s="28"/>
      <c r="PYE79" s="13"/>
      <c r="PYF79" s="13"/>
      <c r="PYG79" s="28"/>
      <c r="PYH79" s="28"/>
      <c r="PYI79" s="28"/>
      <c r="PYJ79" s="13"/>
      <c r="PYK79" s="13"/>
      <c r="PYL79" s="28"/>
      <c r="PYM79" s="28"/>
      <c r="PYN79" s="28"/>
      <c r="PYO79" s="13"/>
      <c r="PYP79" s="13"/>
      <c r="PYQ79" s="28"/>
      <c r="PYR79" s="28"/>
      <c r="PYS79" s="28"/>
      <c r="PYT79" s="13"/>
      <c r="PYU79" s="13"/>
      <c r="PYV79" s="28"/>
      <c r="PYW79" s="28"/>
      <c r="PYX79" s="28"/>
      <c r="PYY79" s="13"/>
      <c r="PYZ79" s="13"/>
      <c r="PZA79" s="28"/>
      <c r="PZB79" s="28"/>
      <c r="PZC79" s="28"/>
      <c r="PZD79" s="13"/>
      <c r="PZE79" s="13"/>
      <c r="PZF79" s="28"/>
      <c r="PZG79" s="28"/>
      <c r="PZH79" s="28"/>
      <c r="PZI79" s="13"/>
      <c r="PZJ79" s="13"/>
      <c r="PZK79" s="28"/>
      <c r="PZL79" s="28"/>
      <c r="PZM79" s="28"/>
      <c r="PZN79" s="13"/>
      <c r="PZO79" s="13"/>
      <c r="PZP79" s="28"/>
      <c r="PZQ79" s="28"/>
      <c r="PZR79" s="28"/>
      <c r="PZS79" s="13"/>
      <c r="PZT79" s="13"/>
      <c r="PZU79" s="28"/>
      <c r="PZV79" s="28"/>
      <c r="PZW79" s="28"/>
      <c r="PZX79" s="13"/>
      <c r="PZY79" s="13"/>
      <c r="PZZ79" s="28"/>
      <c r="QAA79" s="28"/>
      <c r="QAB79" s="28"/>
      <c r="QAC79" s="13"/>
      <c r="QAD79" s="13"/>
      <c r="QAE79" s="28"/>
      <c r="QAF79" s="28"/>
      <c r="QAG79" s="28"/>
      <c r="QAH79" s="13"/>
      <c r="QAI79" s="13"/>
      <c r="QAJ79" s="28"/>
      <c r="QAK79" s="28"/>
      <c r="QAL79" s="28"/>
      <c r="QAM79" s="13"/>
      <c r="QAN79" s="13"/>
      <c r="QAO79" s="28"/>
      <c r="QAP79" s="28"/>
      <c r="QAQ79" s="28"/>
      <c r="QAR79" s="13"/>
      <c r="QAS79" s="13"/>
      <c r="QAT79" s="28"/>
      <c r="QAU79" s="28"/>
      <c r="QAV79" s="28"/>
      <c r="QAW79" s="13"/>
      <c r="QAX79" s="13"/>
      <c r="QAY79" s="28"/>
      <c r="QAZ79" s="28"/>
      <c r="QBA79" s="28"/>
      <c r="QBB79" s="13"/>
      <c r="QBC79" s="13"/>
      <c r="QBD79" s="28"/>
      <c r="QBE79" s="28"/>
      <c r="QBF79" s="28"/>
      <c r="QBG79" s="13"/>
      <c r="QBH79" s="13"/>
      <c r="QBI79" s="28"/>
      <c r="QBJ79" s="28"/>
      <c r="QBK79" s="28"/>
      <c r="QBL79" s="13"/>
      <c r="QBM79" s="13"/>
      <c r="QBN79" s="28"/>
      <c r="QBO79" s="28"/>
      <c r="QBP79" s="28"/>
      <c r="QBQ79" s="13"/>
      <c r="QBR79" s="13"/>
      <c r="QBS79" s="28"/>
      <c r="QBT79" s="28"/>
      <c r="QBU79" s="28"/>
      <c r="QBV79" s="13"/>
      <c r="QBW79" s="13"/>
      <c r="QBX79" s="28"/>
      <c r="QBY79" s="28"/>
      <c r="QBZ79" s="28"/>
      <c r="QCA79" s="13"/>
      <c r="QCB79" s="13"/>
      <c r="QCC79" s="28"/>
      <c r="QCD79" s="28"/>
      <c r="QCE79" s="28"/>
      <c r="QCF79" s="13"/>
      <c r="QCG79" s="13"/>
      <c r="QCH79" s="28"/>
      <c r="QCI79" s="28"/>
      <c r="QCJ79" s="28"/>
      <c r="QCK79" s="13"/>
      <c r="QCL79" s="13"/>
      <c r="QCM79" s="28"/>
      <c r="QCN79" s="28"/>
      <c r="QCO79" s="28"/>
      <c r="QCP79" s="13"/>
      <c r="QCQ79" s="13"/>
      <c r="QCR79" s="28"/>
      <c r="QCS79" s="28"/>
      <c r="QCT79" s="28"/>
      <c r="QCU79" s="13"/>
      <c r="QCV79" s="13"/>
      <c r="QCW79" s="28"/>
      <c r="QCX79" s="28"/>
      <c r="QCY79" s="28"/>
      <c r="QCZ79" s="13"/>
      <c r="QDA79" s="13"/>
      <c r="QDB79" s="28"/>
      <c r="QDC79" s="28"/>
      <c r="QDD79" s="28"/>
      <c r="QDE79" s="13"/>
      <c r="QDF79" s="13"/>
      <c r="QDG79" s="28"/>
      <c r="QDH79" s="28"/>
      <c r="QDI79" s="28"/>
      <c r="QDJ79" s="13"/>
      <c r="QDK79" s="13"/>
      <c r="QDL79" s="28"/>
      <c r="QDM79" s="28"/>
      <c r="QDN79" s="28"/>
      <c r="QDO79" s="13"/>
      <c r="QDP79" s="13"/>
      <c r="QDQ79" s="28"/>
      <c r="QDR79" s="28"/>
      <c r="QDS79" s="28"/>
      <c r="QDT79" s="13"/>
      <c r="QDU79" s="13"/>
      <c r="QDV79" s="28"/>
      <c r="QDW79" s="28"/>
      <c r="QDX79" s="28"/>
      <c r="QDY79" s="13"/>
      <c r="QDZ79" s="13"/>
      <c r="QEA79" s="28"/>
      <c r="QEB79" s="28"/>
      <c r="QEC79" s="28"/>
      <c r="QED79" s="13"/>
      <c r="QEE79" s="13"/>
      <c r="QEF79" s="28"/>
      <c r="QEG79" s="28"/>
      <c r="QEH79" s="28"/>
      <c r="QEI79" s="13"/>
      <c r="QEJ79" s="13"/>
      <c r="QEK79" s="28"/>
      <c r="QEL79" s="28"/>
      <c r="QEM79" s="28"/>
      <c r="QEN79" s="13"/>
      <c r="QEO79" s="13"/>
      <c r="QEP79" s="28"/>
      <c r="QEQ79" s="28"/>
      <c r="QER79" s="28"/>
      <c r="QES79" s="13"/>
      <c r="QET79" s="13"/>
      <c r="QEU79" s="28"/>
      <c r="QEV79" s="28"/>
      <c r="QEW79" s="28"/>
      <c r="QEX79" s="13"/>
      <c r="QEY79" s="13"/>
      <c r="QEZ79" s="28"/>
      <c r="QFA79" s="28"/>
      <c r="QFB79" s="28"/>
      <c r="QFC79" s="13"/>
      <c r="QFD79" s="13"/>
      <c r="QFE79" s="28"/>
      <c r="QFF79" s="28"/>
      <c r="QFG79" s="28"/>
      <c r="QFH79" s="13"/>
      <c r="QFI79" s="13"/>
      <c r="QFJ79" s="28"/>
      <c r="QFK79" s="28"/>
      <c r="QFL79" s="28"/>
      <c r="QFM79" s="13"/>
      <c r="QFN79" s="13"/>
      <c r="QFO79" s="28"/>
      <c r="QFP79" s="28"/>
      <c r="QFQ79" s="28"/>
      <c r="QFR79" s="13"/>
      <c r="QFS79" s="13"/>
      <c r="QFT79" s="28"/>
      <c r="QFU79" s="28"/>
      <c r="QFV79" s="28"/>
      <c r="QFW79" s="13"/>
      <c r="QFX79" s="13"/>
      <c r="QFY79" s="28"/>
      <c r="QFZ79" s="28"/>
      <c r="QGA79" s="28"/>
      <c r="QGB79" s="13"/>
      <c r="QGC79" s="13"/>
      <c r="QGD79" s="28"/>
      <c r="QGE79" s="28"/>
      <c r="QGF79" s="28"/>
      <c r="QGG79" s="13"/>
      <c r="QGH79" s="13"/>
      <c r="QGI79" s="28"/>
      <c r="QGJ79" s="28"/>
      <c r="QGK79" s="28"/>
      <c r="QGL79" s="13"/>
      <c r="QGM79" s="13"/>
      <c r="QGN79" s="28"/>
      <c r="QGO79" s="28"/>
      <c r="QGP79" s="28"/>
      <c r="QGQ79" s="13"/>
      <c r="QGR79" s="13"/>
      <c r="QGS79" s="28"/>
      <c r="QGT79" s="28"/>
      <c r="QGU79" s="28"/>
      <c r="QGV79" s="13"/>
      <c r="QGW79" s="13"/>
      <c r="QGX79" s="28"/>
      <c r="QGY79" s="28"/>
      <c r="QGZ79" s="28"/>
      <c r="QHA79" s="13"/>
      <c r="QHB79" s="13"/>
      <c r="QHC79" s="28"/>
      <c r="QHD79" s="28"/>
      <c r="QHE79" s="28"/>
      <c r="QHF79" s="13"/>
      <c r="QHG79" s="13"/>
      <c r="QHH79" s="28"/>
      <c r="QHI79" s="28"/>
      <c r="QHJ79" s="28"/>
      <c r="QHK79" s="13"/>
      <c r="QHL79" s="13"/>
      <c r="QHM79" s="28"/>
      <c r="QHN79" s="28"/>
      <c r="QHO79" s="28"/>
      <c r="QHP79" s="13"/>
      <c r="QHQ79" s="13"/>
      <c r="QHR79" s="28"/>
      <c r="QHS79" s="28"/>
      <c r="QHT79" s="28"/>
      <c r="QHU79" s="13"/>
      <c r="QHV79" s="13"/>
      <c r="QHW79" s="28"/>
      <c r="QHX79" s="28"/>
      <c r="QHY79" s="28"/>
      <c r="QHZ79" s="13"/>
      <c r="QIA79" s="13"/>
      <c r="QIB79" s="28"/>
      <c r="QIC79" s="28"/>
      <c r="QID79" s="28"/>
      <c r="QIE79" s="13"/>
      <c r="QIF79" s="13"/>
      <c r="QIG79" s="28"/>
      <c r="QIH79" s="28"/>
      <c r="QII79" s="28"/>
      <c r="QIJ79" s="13"/>
      <c r="QIK79" s="13"/>
      <c r="QIL79" s="28"/>
      <c r="QIM79" s="28"/>
      <c r="QIN79" s="28"/>
      <c r="QIO79" s="13"/>
      <c r="QIP79" s="13"/>
      <c r="QIQ79" s="28"/>
      <c r="QIR79" s="28"/>
      <c r="QIS79" s="28"/>
      <c r="QIT79" s="13"/>
      <c r="QIU79" s="13"/>
      <c r="QIV79" s="28"/>
      <c r="QIW79" s="28"/>
      <c r="QIX79" s="28"/>
      <c r="QIY79" s="13"/>
      <c r="QIZ79" s="13"/>
      <c r="QJA79" s="28"/>
      <c r="QJB79" s="28"/>
      <c r="QJC79" s="28"/>
      <c r="QJD79" s="13"/>
      <c r="QJE79" s="13"/>
      <c r="QJF79" s="28"/>
      <c r="QJG79" s="28"/>
      <c r="QJH79" s="28"/>
      <c r="QJI79" s="13"/>
      <c r="QJJ79" s="13"/>
      <c r="QJK79" s="28"/>
      <c r="QJL79" s="28"/>
      <c r="QJM79" s="28"/>
      <c r="QJN79" s="13"/>
      <c r="QJO79" s="13"/>
      <c r="QJP79" s="28"/>
      <c r="QJQ79" s="28"/>
      <c r="QJR79" s="28"/>
      <c r="QJS79" s="13"/>
      <c r="QJT79" s="13"/>
      <c r="QJU79" s="28"/>
      <c r="QJV79" s="28"/>
      <c r="QJW79" s="28"/>
      <c r="QJX79" s="13"/>
      <c r="QJY79" s="13"/>
      <c r="QJZ79" s="28"/>
      <c r="QKA79" s="28"/>
      <c r="QKB79" s="28"/>
      <c r="QKC79" s="13"/>
      <c r="QKD79" s="13"/>
      <c r="QKE79" s="28"/>
      <c r="QKF79" s="28"/>
      <c r="QKG79" s="28"/>
      <c r="QKH79" s="13"/>
      <c r="QKI79" s="13"/>
      <c r="QKJ79" s="28"/>
      <c r="QKK79" s="28"/>
      <c r="QKL79" s="28"/>
      <c r="QKM79" s="13"/>
      <c r="QKN79" s="13"/>
      <c r="QKO79" s="28"/>
      <c r="QKP79" s="28"/>
      <c r="QKQ79" s="28"/>
      <c r="QKR79" s="13"/>
      <c r="QKS79" s="13"/>
      <c r="QKT79" s="28"/>
      <c r="QKU79" s="28"/>
      <c r="QKV79" s="28"/>
      <c r="QKW79" s="13"/>
      <c r="QKX79" s="13"/>
      <c r="QKY79" s="28"/>
      <c r="QKZ79" s="28"/>
      <c r="QLA79" s="28"/>
      <c r="QLB79" s="13"/>
      <c r="QLC79" s="13"/>
      <c r="QLD79" s="28"/>
      <c r="QLE79" s="28"/>
      <c r="QLF79" s="28"/>
      <c r="QLG79" s="13"/>
      <c r="QLH79" s="13"/>
      <c r="QLI79" s="28"/>
      <c r="QLJ79" s="28"/>
      <c r="QLK79" s="28"/>
      <c r="QLL79" s="13"/>
      <c r="QLM79" s="13"/>
      <c r="QLN79" s="28"/>
      <c r="QLO79" s="28"/>
      <c r="QLP79" s="28"/>
      <c r="QLQ79" s="13"/>
      <c r="QLR79" s="13"/>
      <c r="QLS79" s="28"/>
      <c r="QLT79" s="28"/>
      <c r="QLU79" s="28"/>
      <c r="QLV79" s="13"/>
      <c r="QLW79" s="13"/>
      <c r="QLX79" s="28"/>
      <c r="QLY79" s="28"/>
      <c r="QLZ79" s="28"/>
      <c r="QMA79" s="13"/>
      <c r="QMB79" s="13"/>
      <c r="QMC79" s="28"/>
      <c r="QMD79" s="28"/>
      <c r="QME79" s="28"/>
      <c r="QMF79" s="13"/>
      <c r="QMG79" s="13"/>
      <c r="QMH79" s="28"/>
      <c r="QMI79" s="28"/>
      <c r="QMJ79" s="28"/>
      <c r="QMK79" s="13"/>
      <c r="QML79" s="13"/>
      <c r="QMM79" s="28"/>
      <c r="QMN79" s="28"/>
      <c r="QMO79" s="28"/>
      <c r="QMP79" s="13"/>
      <c r="QMQ79" s="13"/>
      <c r="QMR79" s="28"/>
      <c r="QMS79" s="28"/>
      <c r="QMT79" s="28"/>
      <c r="QMU79" s="13"/>
      <c r="QMV79" s="13"/>
      <c r="QMW79" s="28"/>
      <c r="QMX79" s="28"/>
      <c r="QMY79" s="28"/>
      <c r="QMZ79" s="13"/>
      <c r="QNA79" s="13"/>
      <c r="QNB79" s="28"/>
      <c r="QNC79" s="28"/>
      <c r="QND79" s="28"/>
      <c r="QNE79" s="13"/>
      <c r="QNF79" s="13"/>
      <c r="QNG79" s="28"/>
      <c r="QNH79" s="28"/>
      <c r="QNI79" s="28"/>
      <c r="QNJ79" s="13"/>
      <c r="QNK79" s="13"/>
      <c r="QNL79" s="28"/>
      <c r="QNM79" s="28"/>
      <c r="QNN79" s="28"/>
      <c r="QNO79" s="13"/>
      <c r="QNP79" s="13"/>
      <c r="QNQ79" s="28"/>
      <c r="QNR79" s="28"/>
      <c r="QNS79" s="28"/>
      <c r="QNT79" s="13"/>
      <c r="QNU79" s="13"/>
      <c r="QNV79" s="28"/>
      <c r="QNW79" s="28"/>
      <c r="QNX79" s="28"/>
      <c r="QNY79" s="13"/>
      <c r="QNZ79" s="13"/>
      <c r="QOA79" s="28"/>
      <c r="QOB79" s="28"/>
      <c r="QOC79" s="28"/>
      <c r="QOD79" s="13"/>
      <c r="QOE79" s="13"/>
      <c r="QOF79" s="28"/>
      <c r="QOG79" s="28"/>
      <c r="QOH79" s="28"/>
      <c r="QOI79" s="13"/>
      <c r="QOJ79" s="13"/>
      <c r="QOK79" s="28"/>
      <c r="QOL79" s="28"/>
      <c r="QOM79" s="28"/>
      <c r="QON79" s="13"/>
      <c r="QOO79" s="13"/>
      <c r="QOP79" s="28"/>
      <c r="QOQ79" s="28"/>
      <c r="QOR79" s="28"/>
      <c r="QOS79" s="13"/>
      <c r="QOT79" s="13"/>
      <c r="QOU79" s="28"/>
      <c r="QOV79" s="28"/>
      <c r="QOW79" s="28"/>
      <c r="QOX79" s="13"/>
      <c r="QOY79" s="13"/>
      <c r="QOZ79" s="28"/>
      <c r="QPA79" s="28"/>
      <c r="QPB79" s="28"/>
      <c r="QPC79" s="13"/>
      <c r="QPD79" s="13"/>
      <c r="QPE79" s="28"/>
      <c r="QPF79" s="28"/>
      <c r="QPG79" s="28"/>
      <c r="QPH79" s="13"/>
      <c r="QPI79" s="13"/>
      <c r="QPJ79" s="28"/>
      <c r="QPK79" s="28"/>
      <c r="QPL79" s="28"/>
      <c r="QPM79" s="13"/>
      <c r="QPN79" s="13"/>
      <c r="QPO79" s="28"/>
      <c r="QPP79" s="28"/>
      <c r="QPQ79" s="28"/>
      <c r="QPR79" s="13"/>
      <c r="QPS79" s="13"/>
      <c r="QPT79" s="28"/>
      <c r="QPU79" s="28"/>
      <c r="QPV79" s="28"/>
      <c r="QPW79" s="13"/>
      <c r="QPX79" s="13"/>
      <c r="QPY79" s="28"/>
      <c r="QPZ79" s="28"/>
      <c r="QQA79" s="28"/>
      <c r="QQB79" s="13"/>
      <c r="QQC79" s="13"/>
      <c r="QQD79" s="28"/>
      <c r="QQE79" s="28"/>
      <c r="QQF79" s="28"/>
      <c r="QQG79" s="13"/>
      <c r="QQH79" s="13"/>
      <c r="QQI79" s="28"/>
      <c r="QQJ79" s="28"/>
      <c r="QQK79" s="28"/>
      <c r="QQL79" s="13"/>
      <c r="QQM79" s="13"/>
      <c r="QQN79" s="28"/>
      <c r="QQO79" s="28"/>
      <c r="QQP79" s="28"/>
      <c r="QQQ79" s="13"/>
      <c r="QQR79" s="13"/>
      <c r="QQS79" s="28"/>
      <c r="QQT79" s="28"/>
      <c r="QQU79" s="28"/>
      <c r="QQV79" s="13"/>
      <c r="QQW79" s="13"/>
      <c r="QQX79" s="28"/>
      <c r="QQY79" s="28"/>
      <c r="QQZ79" s="28"/>
      <c r="QRA79" s="13"/>
      <c r="QRB79" s="13"/>
      <c r="QRC79" s="28"/>
      <c r="QRD79" s="28"/>
      <c r="QRE79" s="28"/>
      <c r="QRF79" s="13"/>
      <c r="QRG79" s="13"/>
      <c r="QRH79" s="28"/>
      <c r="QRI79" s="28"/>
      <c r="QRJ79" s="28"/>
      <c r="QRK79" s="13"/>
      <c r="QRL79" s="13"/>
      <c r="QRM79" s="28"/>
      <c r="QRN79" s="28"/>
      <c r="QRO79" s="28"/>
      <c r="QRP79" s="13"/>
      <c r="QRQ79" s="13"/>
      <c r="QRR79" s="28"/>
      <c r="QRS79" s="28"/>
      <c r="QRT79" s="28"/>
      <c r="QRU79" s="13"/>
      <c r="QRV79" s="13"/>
      <c r="QRW79" s="28"/>
      <c r="QRX79" s="28"/>
      <c r="QRY79" s="28"/>
      <c r="QRZ79" s="13"/>
      <c r="QSA79" s="13"/>
      <c r="QSB79" s="28"/>
      <c r="QSC79" s="28"/>
      <c r="QSD79" s="28"/>
      <c r="QSE79" s="13"/>
      <c r="QSF79" s="13"/>
      <c r="QSG79" s="28"/>
      <c r="QSH79" s="28"/>
      <c r="QSI79" s="28"/>
      <c r="QSJ79" s="13"/>
      <c r="QSK79" s="13"/>
      <c r="QSL79" s="28"/>
      <c r="QSM79" s="28"/>
      <c r="QSN79" s="28"/>
      <c r="QSO79" s="13"/>
      <c r="QSP79" s="13"/>
      <c r="QSQ79" s="28"/>
      <c r="QSR79" s="28"/>
      <c r="QSS79" s="28"/>
      <c r="QST79" s="13"/>
      <c r="QSU79" s="13"/>
      <c r="QSV79" s="28"/>
      <c r="QSW79" s="28"/>
      <c r="QSX79" s="28"/>
      <c r="QSY79" s="13"/>
      <c r="QSZ79" s="13"/>
      <c r="QTA79" s="28"/>
      <c r="QTB79" s="28"/>
      <c r="QTC79" s="28"/>
      <c r="QTD79" s="13"/>
      <c r="QTE79" s="13"/>
      <c r="QTF79" s="28"/>
      <c r="QTG79" s="28"/>
      <c r="QTH79" s="28"/>
      <c r="QTI79" s="13"/>
      <c r="QTJ79" s="13"/>
      <c r="QTK79" s="28"/>
      <c r="QTL79" s="28"/>
      <c r="QTM79" s="28"/>
      <c r="QTN79" s="13"/>
      <c r="QTO79" s="13"/>
      <c r="QTP79" s="28"/>
      <c r="QTQ79" s="28"/>
      <c r="QTR79" s="28"/>
      <c r="QTS79" s="13"/>
      <c r="QTT79" s="13"/>
      <c r="QTU79" s="28"/>
      <c r="QTV79" s="28"/>
      <c r="QTW79" s="28"/>
      <c r="QTX79" s="13"/>
      <c r="QTY79" s="13"/>
      <c r="QTZ79" s="28"/>
      <c r="QUA79" s="28"/>
      <c r="QUB79" s="28"/>
      <c r="QUC79" s="13"/>
      <c r="QUD79" s="13"/>
      <c r="QUE79" s="28"/>
      <c r="QUF79" s="28"/>
      <c r="QUG79" s="28"/>
      <c r="QUH79" s="13"/>
      <c r="QUI79" s="13"/>
      <c r="QUJ79" s="28"/>
      <c r="QUK79" s="28"/>
      <c r="QUL79" s="28"/>
      <c r="QUM79" s="13"/>
      <c r="QUN79" s="13"/>
      <c r="QUO79" s="28"/>
      <c r="QUP79" s="28"/>
      <c r="QUQ79" s="28"/>
      <c r="QUR79" s="13"/>
      <c r="QUS79" s="13"/>
      <c r="QUT79" s="28"/>
      <c r="QUU79" s="28"/>
      <c r="QUV79" s="28"/>
      <c r="QUW79" s="13"/>
      <c r="QUX79" s="13"/>
      <c r="QUY79" s="28"/>
      <c r="QUZ79" s="28"/>
      <c r="QVA79" s="28"/>
      <c r="QVB79" s="13"/>
      <c r="QVC79" s="13"/>
      <c r="QVD79" s="28"/>
      <c r="QVE79" s="28"/>
      <c r="QVF79" s="28"/>
      <c r="QVG79" s="13"/>
      <c r="QVH79" s="13"/>
      <c r="QVI79" s="28"/>
      <c r="QVJ79" s="28"/>
      <c r="QVK79" s="28"/>
      <c r="QVL79" s="13"/>
      <c r="QVM79" s="13"/>
      <c r="QVN79" s="28"/>
      <c r="QVO79" s="28"/>
      <c r="QVP79" s="28"/>
      <c r="QVQ79" s="13"/>
      <c r="QVR79" s="13"/>
      <c r="QVS79" s="28"/>
      <c r="QVT79" s="28"/>
      <c r="QVU79" s="28"/>
      <c r="QVV79" s="13"/>
      <c r="QVW79" s="13"/>
      <c r="QVX79" s="28"/>
      <c r="QVY79" s="28"/>
      <c r="QVZ79" s="28"/>
      <c r="QWA79" s="13"/>
      <c r="QWB79" s="13"/>
      <c r="QWC79" s="28"/>
      <c r="QWD79" s="28"/>
      <c r="QWE79" s="28"/>
      <c r="QWF79" s="13"/>
      <c r="QWG79" s="13"/>
      <c r="QWH79" s="28"/>
      <c r="QWI79" s="28"/>
      <c r="QWJ79" s="28"/>
      <c r="QWK79" s="13"/>
      <c r="QWL79" s="13"/>
      <c r="QWM79" s="28"/>
      <c r="QWN79" s="28"/>
      <c r="QWO79" s="28"/>
      <c r="QWP79" s="13"/>
      <c r="QWQ79" s="13"/>
      <c r="QWR79" s="28"/>
      <c r="QWS79" s="28"/>
      <c r="QWT79" s="28"/>
      <c r="QWU79" s="13"/>
      <c r="QWV79" s="13"/>
      <c r="QWW79" s="28"/>
      <c r="QWX79" s="28"/>
      <c r="QWY79" s="28"/>
      <c r="QWZ79" s="13"/>
      <c r="QXA79" s="13"/>
      <c r="QXB79" s="28"/>
      <c r="QXC79" s="28"/>
      <c r="QXD79" s="28"/>
      <c r="QXE79" s="13"/>
      <c r="QXF79" s="13"/>
      <c r="QXG79" s="28"/>
      <c r="QXH79" s="28"/>
      <c r="QXI79" s="28"/>
      <c r="QXJ79" s="13"/>
      <c r="QXK79" s="13"/>
      <c r="QXL79" s="28"/>
      <c r="QXM79" s="28"/>
      <c r="QXN79" s="28"/>
      <c r="QXO79" s="13"/>
      <c r="QXP79" s="13"/>
      <c r="QXQ79" s="28"/>
      <c r="QXR79" s="28"/>
      <c r="QXS79" s="28"/>
      <c r="QXT79" s="13"/>
      <c r="QXU79" s="13"/>
      <c r="QXV79" s="28"/>
      <c r="QXW79" s="28"/>
      <c r="QXX79" s="28"/>
      <c r="QXY79" s="13"/>
      <c r="QXZ79" s="13"/>
      <c r="QYA79" s="28"/>
      <c r="QYB79" s="28"/>
      <c r="QYC79" s="28"/>
      <c r="QYD79" s="13"/>
      <c r="QYE79" s="13"/>
      <c r="QYF79" s="28"/>
      <c r="QYG79" s="28"/>
      <c r="QYH79" s="28"/>
      <c r="QYI79" s="13"/>
      <c r="QYJ79" s="13"/>
      <c r="QYK79" s="28"/>
      <c r="QYL79" s="28"/>
      <c r="QYM79" s="28"/>
      <c r="QYN79" s="13"/>
      <c r="QYO79" s="13"/>
      <c r="QYP79" s="28"/>
      <c r="QYQ79" s="28"/>
      <c r="QYR79" s="28"/>
      <c r="QYS79" s="13"/>
      <c r="QYT79" s="13"/>
      <c r="QYU79" s="28"/>
      <c r="QYV79" s="28"/>
      <c r="QYW79" s="28"/>
      <c r="QYX79" s="13"/>
      <c r="QYY79" s="13"/>
      <c r="QYZ79" s="28"/>
      <c r="QZA79" s="28"/>
      <c r="QZB79" s="28"/>
      <c r="QZC79" s="13"/>
      <c r="QZD79" s="13"/>
      <c r="QZE79" s="28"/>
      <c r="QZF79" s="28"/>
      <c r="QZG79" s="28"/>
      <c r="QZH79" s="13"/>
      <c r="QZI79" s="13"/>
      <c r="QZJ79" s="28"/>
      <c r="QZK79" s="28"/>
      <c r="QZL79" s="28"/>
      <c r="QZM79" s="13"/>
      <c r="QZN79" s="13"/>
      <c r="QZO79" s="28"/>
      <c r="QZP79" s="28"/>
      <c r="QZQ79" s="28"/>
      <c r="QZR79" s="13"/>
      <c r="QZS79" s="13"/>
      <c r="QZT79" s="28"/>
      <c r="QZU79" s="28"/>
      <c r="QZV79" s="28"/>
      <c r="QZW79" s="13"/>
      <c r="QZX79" s="13"/>
      <c r="QZY79" s="28"/>
      <c r="QZZ79" s="28"/>
      <c r="RAA79" s="28"/>
      <c r="RAB79" s="13"/>
      <c r="RAC79" s="13"/>
      <c r="RAD79" s="28"/>
      <c r="RAE79" s="28"/>
      <c r="RAF79" s="28"/>
      <c r="RAG79" s="13"/>
      <c r="RAH79" s="13"/>
      <c r="RAI79" s="28"/>
      <c r="RAJ79" s="28"/>
      <c r="RAK79" s="28"/>
      <c r="RAL79" s="13"/>
      <c r="RAM79" s="13"/>
      <c r="RAN79" s="28"/>
      <c r="RAO79" s="28"/>
      <c r="RAP79" s="28"/>
      <c r="RAQ79" s="13"/>
      <c r="RAR79" s="13"/>
      <c r="RAS79" s="28"/>
      <c r="RAT79" s="28"/>
      <c r="RAU79" s="28"/>
      <c r="RAV79" s="13"/>
      <c r="RAW79" s="13"/>
      <c r="RAX79" s="28"/>
      <c r="RAY79" s="28"/>
      <c r="RAZ79" s="28"/>
      <c r="RBA79" s="13"/>
      <c r="RBB79" s="13"/>
      <c r="RBC79" s="28"/>
      <c r="RBD79" s="28"/>
      <c r="RBE79" s="28"/>
      <c r="RBF79" s="13"/>
      <c r="RBG79" s="13"/>
      <c r="RBH79" s="28"/>
      <c r="RBI79" s="28"/>
      <c r="RBJ79" s="28"/>
      <c r="RBK79" s="13"/>
      <c r="RBL79" s="13"/>
      <c r="RBM79" s="28"/>
      <c r="RBN79" s="28"/>
      <c r="RBO79" s="28"/>
      <c r="RBP79" s="13"/>
      <c r="RBQ79" s="13"/>
      <c r="RBR79" s="28"/>
      <c r="RBS79" s="28"/>
      <c r="RBT79" s="28"/>
      <c r="RBU79" s="13"/>
      <c r="RBV79" s="13"/>
      <c r="RBW79" s="28"/>
      <c r="RBX79" s="28"/>
      <c r="RBY79" s="28"/>
      <c r="RBZ79" s="13"/>
      <c r="RCA79" s="13"/>
      <c r="RCB79" s="28"/>
      <c r="RCC79" s="28"/>
      <c r="RCD79" s="28"/>
      <c r="RCE79" s="13"/>
      <c r="RCF79" s="13"/>
      <c r="RCG79" s="28"/>
      <c r="RCH79" s="28"/>
      <c r="RCI79" s="28"/>
      <c r="RCJ79" s="13"/>
      <c r="RCK79" s="13"/>
      <c r="RCL79" s="28"/>
      <c r="RCM79" s="28"/>
      <c r="RCN79" s="28"/>
      <c r="RCO79" s="13"/>
      <c r="RCP79" s="13"/>
      <c r="RCQ79" s="28"/>
      <c r="RCR79" s="28"/>
      <c r="RCS79" s="28"/>
      <c r="RCT79" s="13"/>
      <c r="RCU79" s="13"/>
      <c r="RCV79" s="28"/>
      <c r="RCW79" s="28"/>
      <c r="RCX79" s="28"/>
      <c r="RCY79" s="13"/>
      <c r="RCZ79" s="13"/>
      <c r="RDA79" s="28"/>
      <c r="RDB79" s="28"/>
      <c r="RDC79" s="28"/>
      <c r="RDD79" s="13"/>
      <c r="RDE79" s="13"/>
      <c r="RDF79" s="28"/>
      <c r="RDG79" s="28"/>
      <c r="RDH79" s="28"/>
      <c r="RDI79" s="13"/>
      <c r="RDJ79" s="13"/>
      <c r="RDK79" s="28"/>
      <c r="RDL79" s="28"/>
      <c r="RDM79" s="28"/>
      <c r="RDN79" s="13"/>
      <c r="RDO79" s="13"/>
      <c r="RDP79" s="28"/>
      <c r="RDQ79" s="28"/>
      <c r="RDR79" s="28"/>
      <c r="RDS79" s="13"/>
      <c r="RDT79" s="13"/>
      <c r="RDU79" s="28"/>
      <c r="RDV79" s="28"/>
      <c r="RDW79" s="28"/>
      <c r="RDX79" s="13"/>
      <c r="RDY79" s="13"/>
      <c r="RDZ79" s="28"/>
      <c r="REA79" s="28"/>
      <c r="REB79" s="28"/>
      <c r="REC79" s="13"/>
      <c r="RED79" s="13"/>
      <c r="REE79" s="28"/>
      <c r="REF79" s="28"/>
      <c r="REG79" s="28"/>
      <c r="REH79" s="13"/>
      <c r="REI79" s="13"/>
      <c r="REJ79" s="28"/>
      <c r="REK79" s="28"/>
      <c r="REL79" s="28"/>
      <c r="REM79" s="13"/>
      <c r="REN79" s="13"/>
      <c r="REO79" s="28"/>
      <c r="REP79" s="28"/>
      <c r="REQ79" s="28"/>
      <c r="RER79" s="13"/>
      <c r="RES79" s="13"/>
      <c r="RET79" s="28"/>
      <c r="REU79" s="28"/>
      <c r="REV79" s="28"/>
      <c r="REW79" s="13"/>
      <c r="REX79" s="13"/>
      <c r="REY79" s="28"/>
      <c r="REZ79" s="28"/>
      <c r="RFA79" s="28"/>
      <c r="RFB79" s="13"/>
      <c r="RFC79" s="13"/>
      <c r="RFD79" s="28"/>
      <c r="RFE79" s="28"/>
      <c r="RFF79" s="28"/>
      <c r="RFG79" s="13"/>
      <c r="RFH79" s="13"/>
      <c r="RFI79" s="28"/>
      <c r="RFJ79" s="28"/>
      <c r="RFK79" s="28"/>
      <c r="RFL79" s="13"/>
      <c r="RFM79" s="13"/>
      <c r="RFN79" s="28"/>
      <c r="RFO79" s="28"/>
      <c r="RFP79" s="28"/>
      <c r="RFQ79" s="13"/>
      <c r="RFR79" s="13"/>
      <c r="RFS79" s="28"/>
      <c r="RFT79" s="28"/>
      <c r="RFU79" s="28"/>
      <c r="RFV79" s="13"/>
      <c r="RFW79" s="13"/>
      <c r="RFX79" s="28"/>
      <c r="RFY79" s="28"/>
      <c r="RFZ79" s="28"/>
      <c r="RGA79" s="13"/>
      <c r="RGB79" s="13"/>
      <c r="RGC79" s="28"/>
      <c r="RGD79" s="28"/>
      <c r="RGE79" s="28"/>
      <c r="RGF79" s="13"/>
      <c r="RGG79" s="13"/>
      <c r="RGH79" s="28"/>
      <c r="RGI79" s="28"/>
      <c r="RGJ79" s="28"/>
      <c r="RGK79" s="13"/>
      <c r="RGL79" s="13"/>
      <c r="RGM79" s="28"/>
      <c r="RGN79" s="28"/>
      <c r="RGO79" s="28"/>
      <c r="RGP79" s="13"/>
      <c r="RGQ79" s="13"/>
      <c r="RGR79" s="28"/>
      <c r="RGS79" s="28"/>
      <c r="RGT79" s="28"/>
      <c r="RGU79" s="13"/>
      <c r="RGV79" s="13"/>
      <c r="RGW79" s="28"/>
      <c r="RGX79" s="28"/>
      <c r="RGY79" s="28"/>
      <c r="RGZ79" s="13"/>
      <c r="RHA79" s="13"/>
      <c r="RHB79" s="28"/>
      <c r="RHC79" s="28"/>
      <c r="RHD79" s="28"/>
      <c r="RHE79" s="13"/>
      <c r="RHF79" s="13"/>
      <c r="RHG79" s="28"/>
      <c r="RHH79" s="28"/>
      <c r="RHI79" s="28"/>
      <c r="RHJ79" s="13"/>
      <c r="RHK79" s="13"/>
      <c r="RHL79" s="28"/>
      <c r="RHM79" s="28"/>
      <c r="RHN79" s="28"/>
      <c r="RHO79" s="13"/>
      <c r="RHP79" s="13"/>
      <c r="RHQ79" s="28"/>
      <c r="RHR79" s="28"/>
      <c r="RHS79" s="28"/>
      <c r="RHT79" s="13"/>
      <c r="RHU79" s="13"/>
      <c r="RHV79" s="28"/>
      <c r="RHW79" s="28"/>
      <c r="RHX79" s="28"/>
      <c r="RHY79" s="13"/>
      <c r="RHZ79" s="13"/>
      <c r="RIA79" s="28"/>
      <c r="RIB79" s="28"/>
      <c r="RIC79" s="28"/>
      <c r="RID79" s="13"/>
      <c r="RIE79" s="13"/>
      <c r="RIF79" s="28"/>
      <c r="RIG79" s="28"/>
      <c r="RIH79" s="28"/>
      <c r="RII79" s="13"/>
      <c r="RIJ79" s="13"/>
      <c r="RIK79" s="28"/>
      <c r="RIL79" s="28"/>
      <c r="RIM79" s="28"/>
      <c r="RIN79" s="13"/>
      <c r="RIO79" s="13"/>
      <c r="RIP79" s="28"/>
      <c r="RIQ79" s="28"/>
      <c r="RIR79" s="28"/>
      <c r="RIS79" s="13"/>
      <c r="RIT79" s="13"/>
      <c r="RIU79" s="28"/>
      <c r="RIV79" s="28"/>
      <c r="RIW79" s="28"/>
      <c r="RIX79" s="13"/>
      <c r="RIY79" s="13"/>
      <c r="RIZ79" s="28"/>
      <c r="RJA79" s="28"/>
      <c r="RJB79" s="28"/>
      <c r="RJC79" s="13"/>
      <c r="RJD79" s="13"/>
      <c r="RJE79" s="28"/>
      <c r="RJF79" s="28"/>
      <c r="RJG79" s="28"/>
      <c r="RJH79" s="13"/>
      <c r="RJI79" s="13"/>
      <c r="RJJ79" s="28"/>
      <c r="RJK79" s="28"/>
      <c r="RJL79" s="28"/>
      <c r="RJM79" s="13"/>
      <c r="RJN79" s="13"/>
      <c r="RJO79" s="28"/>
      <c r="RJP79" s="28"/>
      <c r="RJQ79" s="28"/>
      <c r="RJR79" s="13"/>
      <c r="RJS79" s="13"/>
      <c r="RJT79" s="28"/>
      <c r="RJU79" s="28"/>
      <c r="RJV79" s="28"/>
      <c r="RJW79" s="13"/>
      <c r="RJX79" s="13"/>
      <c r="RJY79" s="28"/>
      <c r="RJZ79" s="28"/>
      <c r="RKA79" s="28"/>
      <c r="RKB79" s="13"/>
      <c r="RKC79" s="13"/>
      <c r="RKD79" s="28"/>
      <c r="RKE79" s="28"/>
      <c r="RKF79" s="28"/>
      <c r="RKG79" s="13"/>
      <c r="RKH79" s="13"/>
      <c r="RKI79" s="28"/>
      <c r="RKJ79" s="28"/>
      <c r="RKK79" s="28"/>
      <c r="RKL79" s="13"/>
      <c r="RKM79" s="13"/>
      <c r="RKN79" s="28"/>
      <c r="RKO79" s="28"/>
      <c r="RKP79" s="28"/>
      <c r="RKQ79" s="13"/>
      <c r="RKR79" s="13"/>
      <c r="RKS79" s="28"/>
      <c r="RKT79" s="28"/>
      <c r="RKU79" s="28"/>
      <c r="RKV79" s="13"/>
      <c r="RKW79" s="13"/>
      <c r="RKX79" s="28"/>
      <c r="RKY79" s="28"/>
      <c r="RKZ79" s="28"/>
      <c r="RLA79" s="13"/>
      <c r="RLB79" s="13"/>
      <c r="RLC79" s="28"/>
      <c r="RLD79" s="28"/>
      <c r="RLE79" s="28"/>
      <c r="RLF79" s="13"/>
      <c r="RLG79" s="13"/>
      <c r="RLH79" s="28"/>
      <c r="RLI79" s="28"/>
      <c r="RLJ79" s="28"/>
      <c r="RLK79" s="13"/>
      <c r="RLL79" s="13"/>
      <c r="RLM79" s="28"/>
      <c r="RLN79" s="28"/>
      <c r="RLO79" s="28"/>
      <c r="RLP79" s="13"/>
      <c r="RLQ79" s="13"/>
      <c r="RLR79" s="28"/>
      <c r="RLS79" s="28"/>
      <c r="RLT79" s="28"/>
      <c r="RLU79" s="13"/>
      <c r="RLV79" s="13"/>
      <c r="RLW79" s="28"/>
      <c r="RLX79" s="28"/>
      <c r="RLY79" s="28"/>
      <c r="RLZ79" s="13"/>
      <c r="RMA79" s="13"/>
      <c r="RMB79" s="28"/>
      <c r="RMC79" s="28"/>
      <c r="RMD79" s="28"/>
      <c r="RME79" s="13"/>
      <c r="RMF79" s="13"/>
      <c r="RMG79" s="28"/>
      <c r="RMH79" s="28"/>
      <c r="RMI79" s="28"/>
      <c r="RMJ79" s="13"/>
      <c r="RMK79" s="13"/>
      <c r="RML79" s="28"/>
      <c r="RMM79" s="28"/>
      <c r="RMN79" s="28"/>
      <c r="RMO79" s="13"/>
      <c r="RMP79" s="13"/>
      <c r="RMQ79" s="28"/>
      <c r="RMR79" s="28"/>
      <c r="RMS79" s="28"/>
      <c r="RMT79" s="13"/>
      <c r="RMU79" s="13"/>
      <c r="RMV79" s="28"/>
      <c r="RMW79" s="28"/>
      <c r="RMX79" s="28"/>
      <c r="RMY79" s="13"/>
      <c r="RMZ79" s="13"/>
      <c r="RNA79" s="28"/>
      <c r="RNB79" s="28"/>
      <c r="RNC79" s="28"/>
      <c r="RND79" s="13"/>
      <c r="RNE79" s="13"/>
      <c r="RNF79" s="28"/>
      <c r="RNG79" s="28"/>
      <c r="RNH79" s="28"/>
      <c r="RNI79" s="13"/>
      <c r="RNJ79" s="13"/>
      <c r="RNK79" s="28"/>
      <c r="RNL79" s="28"/>
      <c r="RNM79" s="28"/>
      <c r="RNN79" s="13"/>
      <c r="RNO79" s="13"/>
      <c r="RNP79" s="28"/>
      <c r="RNQ79" s="28"/>
      <c r="RNR79" s="28"/>
      <c r="RNS79" s="13"/>
      <c r="RNT79" s="13"/>
      <c r="RNU79" s="28"/>
      <c r="RNV79" s="28"/>
      <c r="RNW79" s="28"/>
      <c r="RNX79" s="13"/>
      <c r="RNY79" s="13"/>
      <c r="RNZ79" s="28"/>
      <c r="ROA79" s="28"/>
      <c r="ROB79" s="28"/>
      <c r="ROC79" s="13"/>
      <c r="ROD79" s="13"/>
      <c r="ROE79" s="28"/>
      <c r="ROF79" s="28"/>
      <c r="ROG79" s="28"/>
      <c r="ROH79" s="13"/>
      <c r="ROI79" s="13"/>
      <c r="ROJ79" s="28"/>
      <c r="ROK79" s="28"/>
      <c r="ROL79" s="28"/>
      <c r="ROM79" s="13"/>
      <c r="RON79" s="13"/>
      <c r="ROO79" s="28"/>
      <c r="ROP79" s="28"/>
      <c r="ROQ79" s="28"/>
      <c r="ROR79" s="13"/>
      <c r="ROS79" s="13"/>
      <c r="ROT79" s="28"/>
      <c r="ROU79" s="28"/>
      <c r="ROV79" s="28"/>
      <c r="ROW79" s="13"/>
      <c r="ROX79" s="13"/>
      <c r="ROY79" s="28"/>
      <c r="ROZ79" s="28"/>
      <c r="RPA79" s="28"/>
      <c r="RPB79" s="13"/>
      <c r="RPC79" s="13"/>
      <c r="RPD79" s="28"/>
      <c r="RPE79" s="28"/>
      <c r="RPF79" s="28"/>
      <c r="RPG79" s="13"/>
      <c r="RPH79" s="13"/>
      <c r="RPI79" s="28"/>
      <c r="RPJ79" s="28"/>
      <c r="RPK79" s="28"/>
      <c r="RPL79" s="13"/>
      <c r="RPM79" s="13"/>
      <c r="RPN79" s="28"/>
      <c r="RPO79" s="28"/>
      <c r="RPP79" s="28"/>
      <c r="RPQ79" s="13"/>
      <c r="RPR79" s="13"/>
      <c r="RPS79" s="28"/>
      <c r="RPT79" s="28"/>
      <c r="RPU79" s="28"/>
      <c r="RPV79" s="13"/>
      <c r="RPW79" s="13"/>
      <c r="RPX79" s="28"/>
      <c r="RPY79" s="28"/>
      <c r="RPZ79" s="28"/>
      <c r="RQA79" s="13"/>
      <c r="RQB79" s="13"/>
      <c r="RQC79" s="28"/>
      <c r="RQD79" s="28"/>
      <c r="RQE79" s="28"/>
      <c r="RQF79" s="13"/>
      <c r="RQG79" s="13"/>
      <c r="RQH79" s="28"/>
      <c r="RQI79" s="28"/>
      <c r="RQJ79" s="28"/>
      <c r="RQK79" s="13"/>
      <c r="RQL79" s="13"/>
      <c r="RQM79" s="28"/>
      <c r="RQN79" s="28"/>
      <c r="RQO79" s="28"/>
      <c r="RQP79" s="13"/>
      <c r="RQQ79" s="13"/>
      <c r="RQR79" s="28"/>
      <c r="RQS79" s="28"/>
      <c r="RQT79" s="28"/>
      <c r="RQU79" s="13"/>
      <c r="RQV79" s="13"/>
      <c r="RQW79" s="28"/>
      <c r="RQX79" s="28"/>
      <c r="RQY79" s="28"/>
      <c r="RQZ79" s="13"/>
      <c r="RRA79" s="13"/>
      <c r="RRB79" s="28"/>
      <c r="RRC79" s="28"/>
      <c r="RRD79" s="28"/>
      <c r="RRE79" s="13"/>
      <c r="RRF79" s="13"/>
      <c r="RRG79" s="28"/>
      <c r="RRH79" s="28"/>
      <c r="RRI79" s="28"/>
      <c r="RRJ79" s="13"/>
      <c r="RRK79" s="13"/>
      <c r="RRL79" s="28"/>
      <c r="RRM79" s="28"/>
      <c r="RRN79" s="28"/>
      <c r="RRO79" s="13"/>
      <c r="RRP79" s="13"/>
      <c r="RRQ79" s="28"/>
      <c r="RRR79" s="28"/>
      <c r="RRS79" s="28"/>
      <c r="RRT79" s="13"/>
      <c r="RRU79" s="13"/>
      <c r="RRV79" s="28"/>
      <c r="RRW79" s="28"/>
      <c r="RRX79" s="28"/>
      <c r="RRY79" s="13"/>
      <c r="RRZ79" s="13"/>
      <c r="RSA79" s="28"/>
      <c r="RSB79" s="28"/>
      <c r="RSC79" s="28"/>
      <c r="RSD79" s="13"/>
      <c r="RSE79" s="13"/>
      <c r="RSF79" s="28"/>
      <c r="RSG79" s="28"/>
      <c r="RSH79" s="28"/>
      <c r="RSI79" s="13"/>
      <c r="RSJ79" s="13"/>
      <c r="RSK79" s="28"/>
      <c r="RSL79" s="28"/>
      <c r="RSM79" s="28"/>
      <c r="RSN79" s="13"/>
      <c r="RSO79" s="13"/>
      <c r="RSP79" s="28"/>
      <c r="RSQ79" s="28"/>
      <c r="RSR79" s="28"/>
      <c r="RSS79" s="13"/>
      <c r="RST79" s="13"/>
      <c r="RSU79" s="28"/>
      <c r="RSV79" s="28"/>
      <c r="RSW79" s="28"/>
      <c r="RSX79" s="13"/>
      <c r="RSY79" s="13"/>
      <c r="RSZ79" s="28"/>
      <c r="RTA79" s="28"/>
      <c r="RTB79" s="28"/>
      <c r="RTC79" s="13"/>
      <c r="RTD79" s="13"/>
      <c r="RTE79" s="28"/>
      <c r="RTF79" s="28"/>
      <c r="RTG79" s="28"/>
      <c r="RTH79" s="13"/>
      <c r="RTI79" s="13"/>
      <c r="RTJ79" s="28"/>
      <c r="RTK79" s="28"/>
      <c r="RTL79" s="28"/>
      <c r="RTM79" s="13"/>
      <c r="RTN79" s="13"/>
      <c r="RTO79" s="28"/>
      <c r="RTP79" s="28"/>
      <c r="RTQ79" s="28"/>
      <c r="RTR79" s="13"/>
      <c r="RTS79" s="13"/>
      <c r="RTT79" s="28"/>
      <c r="RTU79" s="28"/>
      <c r="RTV79" s="28"/>
      <c r="RTW79" s="13"/>
      <c r="RTX79" s="13"/>
      <c r="RTY79" s="28"/>
      <c r="RTZ79" s="28"/>
      <c r="RUA79" s="28"/>
      <c r="RUB79" s="13"/>
      <c r="RUC79" s="13"/>
      <c r="RUD79" s="28"/>
      <c r="RUE79" s="28"/>
      <c r="RUF79" s="28"/>
      <c r="RUG79" s="13"/>
      <c r="RUH79" s="13"/>
      <c r="RUI79" s="28"/>
      <c r="RUJ79" s="28"/>
      <c r="RUK79" s="28"/>
      <c r="RUL79" s="13"/>
      <c r="RUM79" s="13"/>
      <c r="RUN79" s="28"/>
      <c r="RUO79" s="28"/>
      <c r="RUP79" s="28"/>
      <c r="RUQ79" s="13"/>
      <c r="RUR79" s="13"/>
      <c r="RUS79" s="28"/>
      <c r="RUT79" s="28"/>
      <c r="RUU79" s="28"/>
      <c r="RUV79" s="13"/>
      <c r="RUW79" s="13"/>
      <c r="RUX79" s="28"/>
      <c r="RUY79" s="28"/>
      <c r="RUZ79" s="28"/>
      <c r="RVA79" s="13"/>
      <c r="RVB79" s="13"/>
      <c r="RVC79" s="28"/>
      <c r="RVD79" s="28"/>
      <c r="RVE79" s="28"/>
      <c r="RVF79" s="13"/>
      <c r="RVG79" s="13"/>
      <c r="RVH79" s="28"/>
      <c r="RVI79" s="28"/>
      <c r="RVJ79" s="28"/>
      <c r="RVK79" s="13"/>
      <c r="RVL79" s="13"/>
      <c r="RVM79" s="28"/>
      <c r="RVN79" s="28"/>
      <c r="RVO79" s="28"/>
      <c r="RVP79" s="13"/>
      <c r="RVQ79" s="13"/>
      <c r="RVR79" s="28"/>
      <c r="RVS79" s="28"/>
      <c r="RVT79" s="28"/>
      <c r="RVU79" s="13"/>
      <c r="RVV79" s="13"/>
      <c r="RVW79" s="28"/>
      <c r="RVX79" s="28"/>
      <c r="RVY79" s="28"/>
      <c r="RVZ79" s="13"/>
      <c r="RWA79" s="13"/>
      <c r="RWB79" s="28"/>
      <c r="RWC79" s="28"/>
      <c r="RWD79" s="28"/>
      <c r="RWE79" s="13"/>
      <c r="RWF79" s="13"/>
      <c r="RWG79" s="28"/>
      <c r="RWH79" s="28"/>
      <c r="RWI79" s="28"/>
      <c r="RWJ79" s="13"/>
      <c r="RWK79" s="13"/>
      <c r="RWL79" s="28"/>
      <c r="RWM79" s="28"/>
      <c r="RWN79" s="28"/>
      <c r="RWO79" s="13"/>
      <c r="RWP79" s="13"/>
      <c r="RWQ79" s="28"/>
      <c r="RWR79" s="28"/>
      <c r="RWS79" s="28"/>
      <c r="RWT79" s="13"/>
      <c r="RWU79" s="13"/>
      <c r="RWV79" s="28"/>
      <c r="RWW79" s="28"/>
      <c r="RWX79" s="28"/>
      <c r="RWY79" s="13"/>
      <c r="RWZ79" s="13"/>
      <c r="RXA79" s="28"/>
      <c r="RXB79" s="28"/>
      <c r="RXC79" s="28"/>
      <c r="RXD79" s="13"/>
      <c r="RXE79" s="13"/>
      <c r="RXF79" s="28"/>
      <c r="RXG79" s="28"/>
      <c r="RXH79" s="28"/>
      <c r="RXI79" s="13"/>
      <c r="RXJ79" s="13"/>
      <c r="RXK79" s="28"/>
      <c r="RXL79" s="28"/>
      <c r="RXM79" s="28"/>
      <c r="RXN79" s="13"/>
      <c r="RXO79" s="13"/>
      <c r="RXP79" s="28"/>
      <c r="RXQ79" s="28"/>
      <c r="RXR79" s="28"/>
      <c r="RXS79" s="13"/>
      <c r="RXT79" s="13"/>
      <c r="RXU79" s="28"/>
      <c r="RXV79" s="28"/>
      <c r="RXW79" s="28"/>
      <c r="RXX79" s="13"/>
      <c r="RXY79" s="13"/>
      <c r="RXZ79" s="28"/>
      <c r="RYA79" s="28"/>
      <c r="RYB79" s="28"/>
      <c r="RYC79" s="13"/>
      <c r="RYD79" s="13"/>
      <c r="RYE79" s="28"/>
      <c r="RYF79" s="28"/>
      <c r="RYG79" s="28"/>
      <c r="RYH79" s="13"/>
      <c r="RYI79" s="13"/>
      <c r="RYJ79" s="28"/>
      <c r="RYK79" s="28"/>
      <c r="RYL79" s="28"/>
      <c r="RYM79" s="13"/>
      <c r="RYN79" s="13"/>
      <c r="RYO79" s="28"/>
      <c r="RYP79" s="28"/>
      <c r="RYQ79" s="28"/>
      <c r="RYR79" s="13"/>
      <c r="RYS79" s="13"/>
      <c r="RYT79" s="28"/>
      <c r="RYU79" s="28"/>
      <c r="RYV79" s="28"/>
      <c r="RYW79" s="13"/>
      <c r="RYX79" s="13"/>
      <c r="RYY79" s="28"/>
      <c r="RYZ79" s="28"/>
      <c r="RZA79" s="28"/>
      <c r="RZB79" s="13"/>
      <c r="RZC79" s="13"/>
      <c r="RZD79" s="28"/>
      <c r="RZE79" s="28"/>
      <c r="RZF79" s="28"/>
      <c r="RZG79" s="13"/>
      <c r="RZH79" s="13"/>
      <c r="RZI79" s="28"/>
      <c r="RZJ79" s="28"/>
      <c r="RZK79" s="28"/>
      <c r="RZL79" s="13"/>
      <c r="RZM79" s="13"/>
      <c r="RZN79" s="28"/>
      <c r="RZO79" s="28"/>
      <c r="RZP79" s="28"/>
      <c r="RZQ79" s="13"/>
      <c r="RZR79" s="13"/>
      <c r="RZS79" s="28"/>
      <c r="RZT79" s="28"/>
      <c r="RZU79" s="28"/>
      <c r="RZV79" s="13"/>
      <c r="RZW79" s="13"/>
      <c r="RZX79" s="28"/>
      <c r="RZY79" s="28"/>
      <c r="RZZ79" s="28"/>
      <c r="SAA79" s="13"/>
      <c r="SAB79" s="13"/>
      <c r="SAC79" s="28"/>
      <c r="SAD79" s="28"/>
      <c r="SAE79" s="28"/>
      <c r="SAF79" s="13"/>
      <c r="SAG79" s="13"/>
      <c r="SAH79" s="28"/>
      <c r="SAI79" s="28"/>
      <c r="SAJ79" s="28"/>
      <c r="SAK79" s="13"/>
      <c r="SAL79" s="13"/>
      <c r="SAM79" s="28"/>
      <c r="SAN79" s="28"/>
      <c r="SAO79" s="28"/>
      <c r="SAP79" s="13"/>
      <c r="SAQ79" s="13"/>
      <c r="SAR79" s="28"/>
      <c r="SAS79" s="28"/>
      <c r="SAT79" s="28"/>
      <c r="SAU79" s="13"/>
      <c r="SAV79" s="13"/>
      <c r="SAW79" s="28"/>
      <c r="SAX79" s="28"/>
      <c r="SAY79" s="28"/>
      <c r="SAZ79" s="13"/>
      <c r="SBA79" s="13"/>
      <c r="SBB79" s="28"/>
      <c r="SBC79" s="28"/>
      <c r="SBD79" s="28"/>
      <c r="SBE79" s="13"/>
      <c r="SBF79" s="13"/>
      <c r="SBG79" s="28"/>
      <c r="SBH79" s="28"/>
      <c r="SBI79" s="28"/>
      <c r="SBJ79" s="13"/>
      <c r="SBK79" s="13"/>
      <c r="SBL79" s="28"/>
      <c r="SBM79" s="28"/>
      <c r="SBN79" s="28"/>
      <c r="SBO79" s="13"/>
      <c r="SBP79" s="13"/>
      <c r="SBQ79" s="28"/>
      <c r="SBR79" s="28"/>
      <c r="SBS79" s="28"/>
      <c r="SBT79" s="13"/>
      <c r="SBU79" s="13"/>
      <c r="SBV79" s="28"/>
      <c r="SBW79" s="28"/>
      <c r="SBX79" s="28"/>
      <c r="SBY79" s="13"/>
      <c r="SBZ79" s="13"/>
      <c r="SCA79" s="28"/>
      <c r="SCB79" s="28"/>
      <c r="SCC79" s="28"/>
      <c r="SCD79" s="13"/>
      <c r="SCE79" s="13"/>
      <c r="SCF79" s="28"/>
      <c r="SCG79" s="28"/>
      <c r="SCH79" s="28"/>
      <c r="SCI79" s="13"/>
      <c r="SCJ79" s="13"/>
      <c r="SCK79" s="28"/>
      <c r="SCL79" s="28"/>
      <c r="SCM79" s="28"/>
      <c r="SCN79" s="13"/>
      <c r="SCO79" s="13"/>
      <c r="SCP79" s="28"/>
      <c r="SCQ79" s="28"/>
      <c r="SCR79" s="28"/>
      <c r="SCS79" s="13"/>
      <c r="SCT79" s="13"/>
      <c r="SCU79" s="28"/>
      <c r="SCV79" s="28"/>
      <c r="SCW79" s="28"/>
      <c r="SCX79" s="13"/>
      <c r="SCY79" s="13"/>
      <c r="SCZ79" s="28"/>
      <c r="SDA79" s="28"/>
      <c r="SDB79" s="28"/>
      <c r="SDC79" s="13"/>
      <c r="SDD79" s="13"/>
      <c r="SDE79" s="28"/>
      <c r="SDF79" s="28"/>
      <c r="SDG79" s="28"/>
      <c r="SDH79" s="13"/>
      <c r="SDI79" s="13"/>
      <c r="SDJ79" s="28"/>
      <c r="SDK79" s="28"/>
      <c r="SDL79" s="28"/>
      <c r="SDM79" s="13"/>
      <c r="SDN79" s="13"/>
      <c r="SDO79" s="28"/>
      <c r="SDP79" s="28"/>
      <c r="SDQ79" s="28"/>
      <c r="SDR79" s="13"/>
      <c r="SDS79" s="13"/>
      <c r="SDT79" s="28"/>
      <c r="SDU79" s="28"/>
      <c r="SDV79" s="28"/>
      <c r="SDW79" s="13"/>
      <c r="SDX79" s="13"/>
      <c r="SDY79" s="28"/>
      <c r="SDZ79" s="28"/>
      <c r="SEA79" s="28"/>
      <c r="SEB79" s="13"/>
      <c r="SEC79" s="13"/>
      <c r="SED79" s="28"/>
      <c r="SEE79" s="28"/>
      <c r="SEF79" s="28"/>
      <c r="SEG79" s="13"/>
      <c r="SEH79" s="13"/>
      <c r="SEI79" s="28"/>
      <c r="SEJ79" s="28"/>
      <c r="SEK79" s="28"/>
      <c r="SEL79" s="13"/>
      <c r="SEM79" s="13"/>
      <c r="SEN79" s="28"/>
      <c r="SEO79" s="28"/>
      <c r="SEP79" s="28"/>
      <c r="SEQ79" s="13"/>
      <c r="SER79" s="13"/>
      <c r="SES79" s="28"/>
      <c r="SET79" s="28"/>
      <c r="SEU79" s="28"/>
      <c r="SEV79" s="13"/>
      <c r="SEW79" s="13"/>
      <c r="SEX79" s="28"/>
      <c r="SEY79" s="28"/>
      <c r="SEZ79" s="28"/>
      <c r="SFA79" s="13"/>
      <c r="SFB79" s="13"/>
      <c r="SFC79" s="28"/>
      <c r="SFD79" s="28"/>
      <c r="SFE79" s="28"/>
      <c r="SFF79" s="13"/>
      <c r="SFG79" s="13"/>
      <c r="SFH79" s="28"/>
      <c r="SFI79" s="28"/>
      <c r="SFJ79" s="28"/>
      <c r="SFK79" s="13"/>
      <c r="SFL79" s="13"/>
      <c r="SFM79" s="28"/>
      <c r="SFN79" s="28"/>
      <c r="SFO79" s="28"/>
      <c r="SFP79" s="13"/>
      <c r="SFQ79" s="13"/>
      <c r="SFR79" s="28"/>
      <c r="SFS79" s="28"/>
      <c r="SFT79" s="28"/>
      <c r="SFU79" s="13"/>
      <c r="SFV79" s="13"/>
      <c r="SFW79" s="28"/>
      <c r="SFX79" s="28"/>
      <c r="SFY79" s="28"/>
      <c r="SFZ79" s="13"/>
      <c r="SGA79" s="13"/>
      <c r="SGB79" s="28"/>
      <c r="SGC79" s="28"/>
      <c r="SGD79" s="28"/>
      <c r="SGE79" s="13"/>
      <c r="SGF79" s="13"/>
      <c r="SGG79" s="28"/>
      <c r="SGH79" s="28"/>
      <c r="SGI79" s="28"/>
      <c r="SGJ79" s="13"/>
      <c r="SGK79" s="13"/>
      <c r="SGL79" s="28"/>
      <c r="SGM79" s="28"/>
      <c r="SGN79" s="28"/>
      <c r="SGO79" s="13"/>
      <c r="SGP79" s="13"/>
      <c r="SGQ79" s="28"/>
      <c r="SGR79" s="28"/>
      <c r="SGS79" s="28"/>
      <c r="SGT79" s="13"/>
      <c r="SGU79" s="13"/>
      <c r="SGV79" s="28"/>
      <c r="SGW79" s="28"/>
      <c r="SGX79" s="28"/>
      <c r="SGY79" s="13"/>
      <c r="SGZ79" s="13"/>
      <c r="SHA79" s="28"/>
      <c r="SHB79" s="28"/>
      <c r="SHC79" s="28"/>
      <c r="SHD79" s="13"/>
      <c r="SHE79" s="13"/>
      <c r="SHF79" s="28"/>
      <c r="SHG79" s="28"/>
      <c r="SHH79" s="28"/>
      <c r="SHI79" s="13"/>
      <c r="SHJ79" s="13"/>
      <c r="SHK79" s="28"/>
      <c r="SHL79" s="28"/>
      <c r="SHM79" s="28"/>
      <c r="SHN79" s="13"/>
      <c r="SHO79" s="13"/>
      <c r="SHP79" s="28"/>
      <c r="SHQ79" s="28"/>
      <c r="SHR79" s="28"/>
      <c r="SHS79" s="13"/>
      <c r="SHT79" s="13"/>
      <c r="SHU79" s="28"/>
      <c r="SHV79" s="28"/>
      <c r="SHW79" s="28"/>
      <c r="SHX79" s="13"/>
      <c r="SHY79" s="13"/>
      <c r="SHZ79" s="28"/>
      <c r="SIA79" s="28"/>
      <c r="SIB79" s="28"/>
      <c r="SIC79" s="13"/>
      <c r="SID79" s="13"/>
      <c r="SIE79" s="28"/>
      <c r="SIF79" s="28"/>
      <c r="SIG79" s="28"/>
      <c r="SIH79" s="13"/>
      <c r="SII79" s="13"/>
      <c r="SIJ79" s="28"/>
      <c r="SIK79" s="28"/>
      <c r="SIL79" s="28"/>
      <c r="SIM79" s="13"/>
      <c r="SIN79" s="13"/>
      <c r="SIO79" s="28"/>
      <c r="SIP79" s="28"/>
      <c r="SIQ79" s="28"/>
      <c r="SIR79" s="13"/>
      <c r="SIS79" s="13"/>
      <c r="SIT79" s="28"/>
      <c r="SIU79" s="28"/>
      <c r="SIV79" s="28"/>
      <c r="SIW79" s="13"/>
      <c r="SIX79" s="13"/>
      <c r="SIY79" s="28"/>
      <c r="SIZ79" s="28"/>
      <c r="SJA79" s="28"/>
      <c r="SJB79" s="13"/>
      <c r="SJC79" s="13"/>
      <c r="SJD79" s="28"/>
      <c r="SJE79" s="28"/>
      <c r="SJF79" s="28"/>
      <c r="SJG79" s="13"/>
      <c r="SJH79" s="13"/>
      <c r="SJI79" s="28"/>
      <c r="SJJ79" s="28"/>
      <c r="SJK79" s="28"/>
      <c r="SJL79" s="13"/>
      <c r="SJM79" s="13"/>
      <c r="SJN79" s="28"/>
      <c r="SJO79" s="28"/>
      <c r="SJP79" s="28"/>
      <c r="SJQ79" s="13"/>
      <c r="SJR79" s="13"/>
      <c r="SJS79" s="28"/>
      <c r="SJT79" s="28"/>
      <c r="SJU79" s="28"/>
      <c r="SJV79" s="13"/>
      <c r="SJW79" s="13"/>
      <c r="SJX79" s="28"/>
      <c r="SJY79" s="28"/>
      <c r="SJZ79" s="28"/>
      <c r="SKA79" s="13"/>
      <c r="SKB79" s="13"/>
      <c r="SKC79" s="28"/>
      <c r="SKD79" s="28"/>
      <c r="SKE79" s="28"/>
      <c r="SKF79" s="13"/>
      <c r="SKG79" s="13"/>
      <c r="SKH79" s="28"/>
      <c r="SKI79" s="28"/>
      <c r="SKJ79" s="28"/>
      <c r="SKK79" s="13"/>
      <c r="SKL79" s="13"/>
      <c r="SKM79" s="28"/>
      <c r="SKN79" s="28"/>
      <c r="SKO79" s="28"/>
      <c r="SKP79" s="13"/>
      <c r="SKQ79" s="13"/>
      <c r="SKR79" s="28"/>
      <c r="SKS79" s="28"/>
      <c r="SKT79" s="28"/>
      <c r="SKU79" s="13"/>
      <c r="SKV79" s="13"/>
      <c r="SKW79" s="28"/>
      <c r="SKX79" s="28"/>
      <c r="SKY79" s="28"/>
      <c r="SKZ79" s="13"/>
      <c r="SLA79" s="13"/>
      <c r="SLB79" s="28"/>
      <c r="SLC79" s="28"/>
      <c r="SLD79" s="28"/>
      <c r="SLE79" s="13"/>
      <c r="SLF79" s="13"/>
      <c r="SLG79" s="28"/>
      <c r="SLH79" s="28"/>
      <c r="SLI79" s="28"/>
      <c r="SLJ79" s="13"/>
      <c r="SLK79" s="13"/>
      <c r="SLL79" s="28"/>
      <c r="SLM79" s="28"/>
      <c r="SLN79" s="28"/>
      <c r="SLO79" s="13"/>
      <c r="SLP79" s="13"/>
      <c r="SLQ79" s="28"/>
      <c r="SLR79" s="28"/>
      <c r="SLS79" s="28"/>
      <c r="SLT79" s="13"/>
      <c r="SLU79" s="13"/>
      <c r="SLV79" s="28"/>
      <c r="SLW79" s="28"/>
      <c r="SLX79" s="28"/>
      <c r="SLY79" s="13"/>
      <c r="SLZ79" s="13"/>
      <c r="SMA79" s="28"/>
      <c r="SMB79" s="28"/>
      <c r="SMC79" s="28"/>
      <c r="SMD79" s="13"/>
      <c r="SME79" s="13"/>
      <c r="SMF79" s="28"/>
      <c r="SMG79" s="28"/>
      <c r="SMH79" s="28"/>
      <c r="SMI79" s="13"/>
      <c r="SMJ79" s="13"/>
      <c r="SMK79" s="28"/>
      <c r="SML79" s="28"/>
      <c r="SMM79" s="28"/>
      <c r="SMN79" s="13"/>
      <c r="SMO79" s="13"/>
      <c r="SMP79" s="28"/>
      <c r="SMQ79" s="28"/>
      <c r="SMR79" s="28"/>
      <c r="SMS79" s="13"/>
      <c r="SMT79" s="13"/>
      <c r="SMU79" s="28"/>
      <c r="SMV79" s="28"/>
      <c r="SMW79" s="28"/>
      <c r="SMX79" s="13"/>
      <c r="SMY79" s="13"/>
      <c r="SMZ79" s="28"/>
      <c r="SNA79" s="28"/>
      <c r="SNB79" s="28"/>
      <c r="SNC79" s="13"/>
      <c r="SND79" s="13"/>
      <c r="SNE79" s="28"/>
      <c r="SNF79" s="28"/>
      <c r="SNG79" s="28"/>
      <c r="SNH79" s="13"/>
      <c r="SNI79" s="13"/>
      <c r="SNJ79" s="28"/>
      <c r="SNK79" s="28"/>
      <c r="SNL79" s="28"/>
      <c r="SNM79" s="13"/>
      <c r="SNN79" s="13"/>
      <c r="SNO79" s="28"/>
      <c r="SNP79" s="28"/>
      <c r="SNQ79" s="28"/>
      <c r="SNR79" s="13"/>
      <c r="SNS79" s="13"/>
      <c r="SNT79" s="28"/>
      <c r="SNU79" s="28"/>
      <c r="SNV79" s="28"/>
      <c r="SNW79" s="13"/>
      <c r="SNX79" s="13"/>
      <c r="SNY79" s="28"/>
      <c r="SNZ79" s="28"/>
      <c r="SOA79" s="28"/>
      <c r="SOB79" s="13"/>
      <c r="SOC79" s="13"/>
      <c r="SOD79" s="28"/>
      <c r="SOE79" s="28"/>
      <c r="SOF79" s="28"/>
      <c r="SOG79" s="13"/>
      <c r="SOH79" s="13"/>
      <c r="SOI79" s="28"/>
      <c r="SOJ79" s="28"/>
      <c r="SOK79" s="28"/>
      <c r="SOL79" s="13"/>
      <c r="SOM79" s="13"/>
      <c r="SON79" s="28"/>
      <c r="SOO79" s="28"/>
      <c r="SOP79" s="28"/>
      <c r="SOQ79" s="13"/>
      <c r="SOR79" s="13"/>
      <c r="SOS79" s="28"/>
      <c r="SOT79" s="28"/>
      <c r="SOU79" s="28"/>
      <c r="SOV79" s="13"/>
      <c r="SOW79" s="13"/>
      <c r="SOX79" s="28"/>
      <c r="SOY79" s="28"/>
      <c r="SOZ79" s="28"/>
      <c r="SPA79" s="13"/>
      <c r="SPB79" s="13"/>
      <c r="SPC79" s="28"/>
      <c r="SPD79" s="28"/>
      <c r="SPE79" s="28"/>
      <c r="SPF79" s="13"/>
      <c r="SPG79" s="13"/>
      <c r="SPH79" s="28"/>
      <c r="SPI79" s="28"/>
      <c r="SPJ79" s="28"/>
      <c r="SPK79" s="13"/>
      <c r="SPL79" s="13"/>
      <c r="SPM79" s="28"/>
      <c r="SPN79" s="28"/>
      <c r="SPO79" s="28"/>
      <c r="SPP79" s="13"/>
      <c r="SPQ79" s="13"/>
      <c r="SPR79" s="28"/>
      <c r="SPS79" s="28"/>
      <c r="SPT79" s="28"/>
      <c r="SPU79" s="13"/>
      <c r="SPV79" s="13"/>
      <c r="SPW79" s="28"/>
      <c r="SPX79" s="28"/>
      <c r="SPY79" s="28"/>
      <c r="SPZ79" s="13"/>
      <c r="SQA79" s="13"/>
      <c r="SQB79" s="28"/>
      <c r="SQC79" s="28"/>
      <c r="SQD79" s="28"/>
      <c r="SQE79" s="13"/>
      <c r="SQF79" s="13"/>
      <c r="SQG79" s="28"/>
      <c r="SQH79" s="28"/>
      <c r="SQI79" s="28"/>
      <c r="SQJ79" s="13"/>
      <c r="SQK79" s="13"/>
      <c r="SQL79" s="28"/>
      <c r="SQM79" s="28"/>
      <c r="SQN79" s="28"/>
      <c r="SQO79" s="13"/>
      <c r="SQP79" s="13"/>
      <c r="SQQ79" s="28"/>
      <c r="SQR79" s="28"/>
      <c r="SQS79" s="28"/>
      <c r="SQT79" s="13"/>
      <c r="SQU79" s="13"/>
      <c r="SQV79" s="28"/>
      <c r="SQW79" s="28"/>
      <c r="SQX79" s="28"/>
      <c r="SQY79" s="13"/>
      <c r="SQZ79" s="13"/>
      <c r="SRA79" s="28"/>
      <c r="SRB79" s="28"/>
      <c r="SRC79" s="28"/>
      <c r="SRD79" s="13"/>
      <c r="SRE79" s="13"/>
      <c r="SRF79" s="28"/>
      <c r="SRG79" s="28"/>
      <c r="SRH79" s="28"/>
      <c r="SRI79" s="13"/>
      <c r="SRJ79" s="13"/>
      <c r="SRK79" s="28"/>
      <c r="SRL79" s="28"/>
      <c r="SRM79" s="28"/>
      <c r="SRN79" s="13"/>
      <c r="SRO79" s="13"/>
      <c r="SRP79" s="28"/>
      <c r="SRQ79" s="28"/>
      <c r="SRR79" s="28"/>
      <c r="SRS79" s="13"/>
      <c r="SRT79" s="13"/>
      <c r="SRU79" s="28"/>
      <c r="SRV79" s="28"/>
      <c r="SRW79" s="28"/>
      <c r="SRX79" s="13"/>
      <c r="SRY79" s="13"/>
      <c r="SRZ79" s="28"/>
      <c r="SSA79" s="28"/>
      <c r="SSB79" s="28"/>
      <c r="SSC79" s="13"/>
      <c r="SSD79" s="13"/>
      <c r="SSE79" s="28"/>
      <c r="SSF79" s="28"/>
      <c r="SSG79" s="28"/>
      <c r="SSH79" s="13"/>
      <c r="SSI79" s="13"/>
      <c r="SSJ79" s="28"/>
      <c r="SSK79" s="28"/>
      <c r="SSL79" s="28"/>
      <c r="SSM79" s="13"/>
      <c r="SSN79" s="13"/>
      <c r="SSO79" s="28"/>
      <c r="SSP79" s="28"/>
      <c r="SSQ79" s="28"/>
      <c r="SSR79" s="13"/>
      <c r="SSS79" s="13"/>
      <c r="SST79" s="28"/>
      <c r="SSU79" s="28"/>
      <c r="SSV79" s="28"/>
      <c r="SSW79" s="13"/>
      <c r="SSX79" s="13"/>
      <c r="SSY79" s="28"/>
      <c r="SSZ79" s="28"/>
      <c r="STA79" s="28"/>
      <c r="STB79" s="13"/>
      <c r="STC79" s="13"/>
      <c r="STD79" s="28"/>
      <c r="STE79" s="28"/>
      <c r="STF79" s="28"/>
      <c r="STG79" s="13"/>
      <c r="STH79" s="13"/>
      <c r="STI79" s="28"/>
      <c r="STJ79" s="28"/>
      <c r="STK79" s="28"/>
      <c r="STL79" s="13"/>
      <c r="STM79" s="13"/>
      <c r="STN79" s="28"/>
      <c r="STO79" s="28"/>
      <c r="STP79" s="28"/>
      <c r="STQ79" s="13"/>
      <c r="STR79" s="13"/>
      <c r="STS79" s="28"/>
      <c r="STT79" s="28"/>
      <c r="STU79" s="28"/>
      <c r="STV79" s="13"/>
      <c r="STW79" s="13"/>
      <c r="STX79" s="28"/>
      <c r="STY79" s="28"/>
      <c r="STZ79" s="28"/>
      <c r="SUA79" s="13"/>
      <c r="SUB79" s="13"/>
      <c r="SUC79" s="28"/>
      <c r="SUD79" s="28"/>
      <c r="SUE79" s="28"/>
      <c r="SUF79" s="13"/>
      <c r="SUG79" s="13"/>
      <c r="SUH79" s="28"/>
      <c r="SUI79" s="28"/>
      <c r="SUJ79" s="28"/>
      <c r="SUK79" s="13"/>
      <c r="SUL79" s="13"/>
      <c r="SUM79" s="28"/>
      <c r="SUN79" s="28"/>
      <c r="SUO79" s="28"/>
      <c r="SUP79" s="13"/>
      <c r="SUQ79" s="13"/>
      <c r="SUR79" s="28"/>
      <c r="SUS79" s="28"/>
      <c r="SUT79" s="28"/>
      <c r="SUU79" s="13"/>
      <c r="SUV79" s="13"/>
      <c r="SUW79" s="28"/>
      <c r="SUX79" s="28"/>
      <c r="SUY79" s="28"/>
      <c r="SUZ79" s="13"/>
      <c r="SVA79" s="13"/>
      <c r="SVB79" s="28"/>
      <c r="SVC79" s="28"/>
      <c r="SVD79" s="28"/>
      <c r="SVE79" s="13"/>
      <c r="SVF79" s="13"/>
      <c r="SVG79" s="28"/>
      <c r="SVH79" s="28"/>
      <c r="SVI79" s="28"/>
      <c r="SVJ79" s="13"/>
      <c r="SVK79" s="13"/>
      <c r="SVL79" s="28"/>
      <c r="SVM79" s="28"/>
      <c r="SVN79" s="28"/>
      <c r="SVO79" s="13"/>
      <c r="SVP79" s="13"/>
      <c r="SVQ79" s="28"/>
      <c r="SVR79" s="28"/>
      <c r="SVS79" s="28"/>
      <c r="SVT79" s="13"/>
      <c r="SVU79" s="13"/>
      <c r="SVV79" s="28"/>
      <c r="SVW79" s="28"/>
      <c r="SVX79" s="28"/>
      <c r="SVY79" s="13"/>
      <c r="SVZ79" s="13"/>
      <c r="SWA79" s="28"/>
      <c r="SWB79" s="28"/>
      <c r="SWC79" s="28"/>
      <c r="SWD79" s="13"/>
      <c r="SWE79" s="13"/>
      <c r="SWF79" s="28"/>
      <c r="SWG79" s="28"/>
      <c r="SWH79" s="28"/>
      <c r="SWI79" s="13"/>
      <c r="SWJ79" s="13"/>
      <c r="SWK79" s="28"/>
      <c r="SWL79" s="28"/>
      <c r="SWM79" s="28"/>
      <c r="SWN79" s="13"/>
      <c r="SWO79" s="13"/>
      <c r="SWP79" s="28"/>
      <c r="SWQ79" s="28"/>
      <c r="SWR79" s="28"/>
      <c r="SWS79" s="13"/>
      <c r="SWT79" s="13"/>
      <c r="SWU79" s="28"/>
      <c r="SWV79" s="28"/>
      <c r="SWW79" s="28"/>
      <c r="SWX79" s="13"/>
      <c r="SWY79" s="13"/>
      <c r="SWZ79" s="28"/>
      <c r="SXA79" s="28"/>
      <c r="SXB79" s="28"/>
      <c r="SXC79" s="13"/>
      <c r="SXD79" s="13"/>
      <c r="SXE79" s="28"/>
      <c r="SXF79" s="28"/>
      <c r="SXG79" s="28"/>
      <c r="SXH79" s="13"/>
      <c r="SXI79" s="13"/>
      <c r="SXJ79" s="28"/>
      <c r="SXK79" s="28"/>
      <c r="SXL79" s="28"/>
      <c r="SXM79" s="13"/>
      <c r="SXN79" s="13"/>
      <c r="SXO79" s="28"/>
      <c r="SXP79" s="28"/>
      <c r="SXQ79" s="28"/>
      <c r="SXR79" s="13"/>
      <c r="SXS79" s="13"/>
      <c r="SXT79" s="28"/>
      <c r="SXU79" s="28"/>
      <c r="SXV79" s="28"/>
      <c r="SXW79" s="13"/>
      <c r="SXX79" s="13"/>
      <c r="SXY79" s="28"/>
      <c r="SXZ79" s="28"/>
      <c r="SYA79" s="28"/>
      <c r="SYB79" s="13"/>
      <c r="SYC79" s="13"/>
      <c r="SYD79" s="28"/>
      <c r="SYE79" s="28"/>
      <c r="SYF79" s="28"/>
      <c r="SYG79" s="13"/>
      <c r="SYH79" s="13"/>
      <c r="SYI79" s="28"/>
      <c r="SYJ79" s="28"/>
      <c r="SYK79" s="28"/>
      <c r="SYL79" s="13"/>
      <c r="SYM79" s="13"/>
      <c r="SYN79" s="28"/>
      <c r="SYO79" s="28"/>
      <c r="SYP79" s="28"/>
      <c r="SYQ79" s="13"/>
      <c r="SYR79" s="13"/>
      <c r="SYS79" s="28"/>
      <c r="SYT79" s="28"/>
      <c r="SYU79" s="28"/>
      <c r="SYV79" s="13"/>
      <c r="SYW79" s="13"/>
      <c r="SYX79" s="28"/>
      <c r="SYY79" s="28"/>
      <c r="SYZ79" s="28"/>
      <c r="SZA79" s="13"/>
      <c r="SZB79" s="13"/>
      <c r="SZC79" s="28"/>
      <c r="SZD79" s="28"/>
      <c r="SZE79" s="28"/>
      <c r="SZF79" s="13"/>
      <c r="SZG79" s="13"/>
      <c r="SZH79" s="28"/>
      <c r="SZI79" s="28"/>
      <c r="SZJ79" s="28"/>
      <c r="SZK79" s="13"/>
      <c r="SZL79" s="13"/>
      <c r="SZM79" s="28"/>
      <c r="SZN79" s="28"/>
      <c r="SZO79" s="28"/>
      <c r="SZP79" s="13"/>
      <c r="SZQ79" s="13"/>
      <c r="SZR79" s="28"/>
      <c r="SZS79" s="28"/>
      <c r="SZT79" s="28"/>
      <c r="SZU79" s="13"/>
      <c r="SZV79" s="13"/>
      <c r="SZW79" s="28"/>
      <c r="SZX79" s="28"/>
      <c r="SZY79" s="28"/>
      <c r="SZZ79" s="13"/>
      <c r="TAA79" s="13"/>
      <c r="TAB79" s="28"/>
      <c r="TAC79" s="28"/>
      <c r="TAD79" s="28"/>
      <c r="TAE79" s="13"/>
      <c r="TAF79" s="13"/>
      <c r="TAG79" s="28"/>
      <c r="TAH79" s="28"/>
      <c r="TAI79" s="28"/>
      <c r="TAJ79" s="13"/>
      <c r="TAK79" s="13"/>
      <c r="TAL79" s="28"/>
      <c r="TAM79" s="28"/>
      <c r="TAN79" s="28"/>
      <c r="TAO79" s="13"/>
      <c r="TAP79" s="13"/>
      <c r="TAQ79" s="28"/>
      <c r="TAR79" s="28"/>
      <c r="TAS79" s="28"/>
      <c r="TAT79" s="13"/>
      <c r="TAU79" s="13"/>
      <c r="TAV79" s="28"/>
      <c r="TAW79" s="28"/>
      <c r="TAX79" s="28"/>
      <c r="TAY79" s="13"/>
      <c r="TAZ79" s="13"/>
      <c r="TBA79" s="28"/>
      <c r="TBB79" s="28"/>
      <c r="TBC79" s="28"/>
      <c r="TBD79" s="13"/>
      <c r="TBE79" s="13"/>
      <c r="TBF79" s="28"/>
      <c r="TBG79" s="28"/>
      <c r="TBH79" s="28"/>
      <c r="TBI79" s="13"/>
      <c r="TBJ79" s="13"/>
      <c r="TBK79" s="28"/>
      <c r="TBL79" s="28"/>
      <c r="TBM79" s="28"/>
      <c r="TBN79" s="13"/>
      <c r="TBO79" s="13"/>
      <c r="TBP79" s="28"/>
      <c r="TBQ79" s="28"/>
      <c r="TBR79" s="28"/>
      <c r="TBS79" s="13"/>
      <c r="TBT79" s="13"/>
      <c r="TBU79" s="28"/>
      <c r="TBV79" s="28"/>
      <c r="TBW79" s="28"/>
      <c r="TBX79" s="13"/>
      <c r="TBY79" s="13"/>
      <c r="TBZ79" s="28"/>
      <c r="TCA79" s="28"/>
      <c r="TCB79" s="28"/>
      <c r="TCC79" s="13"/>
      <c r="TCD79" s="13"/>
      <c r="TCE79" s="28"/>
      <c r="TCF79" s="28"/>
      <c r="TCG79" s="28"/>
      <c r="TCH79" s="13"/>
      <c r="TCI79" s="13"/>
      <c r="TCJ79" s="28"/>
      <c r="TCK79" s="28"/>
      <c r="TCL79" s="28"/>
      <c r="TCM79" s="13"/>
      <c r="TCN79" s="13"/>
      <c r="TCO79" s="28"/>
      <c r="TCP79" s="28"/>
      <c r="TCQ79" s="28"/>
      <c r="TCR79" s="13"/>
      <c r="TCS79" s="13"/>
      <c r="TCT79" s="28"/>
      <c r="TCU79" s="28"/>
      <c r="TCV79" s="28"/>
      <c r="TCW79" s="13"/>
      <c r="TCX79" s="13"/>
      <c r="TCY79" s="28"/>
      <c r="TCZ79" s="28"/>
      <c r="TDA79" s="28"/>
      <c r="TDB79" s="13"/>
      <c r="TDC79" s="13"/>
      <c r="TDD79" s="28"/>
      <c r="TDE79" s="28"/>
      <c r="TDF79" s="28"/>
      <c r="TDG79" s="13"/>
      <c r="TDH79" s="13"/>
      <c r="TDI79" s="28"/>
      <c r="TDJ79" s="28"/>
      <c r="TDK79" s="28"/>
      <c r="TDL79" s="13"/>
      <c r="TDM79" s="13"/>
      <c r="TDN79" s="28"/>
      <c r="TDO79" s="28"/>
      <c r="TDP79" s="28"/>
      <c r="TDQ79" s="13"/>
      <c r="TDR79" s="13"/>
      <c r="TDS79" s="28"/>
      <c r="TDT79" s="28"/>
      <c r="TDU79" s="28"/>
      <c r="TDV79" s="13"/>
      <c r="TDW79" s="13"/>
      <c r="TDX79" s="28"/>
      <c r="TDY79" s="28"/>
      <c r="TDZ79" s="28"/>
      <c r="TEA79" s="13"/>
      <c r="TEB79" s="13"/>
      <c r="TEC79" s="28"/>
      <c r="TED79" s="28"/>
      <c r="TEE79" s="28"/>
      <c r="TEF79" s="13"/>
      <c r="TEG79" s="13"/>
      <c r="TEH79" s="28"/>
      <c r="TEI79" s="28"/>
      <c r="TEJ79" s="28"/>
      <c r="TEK79" s="13"/>
      <c r="TEL79" s="13"/>
      <c r="TEM79" s="28"/>
      <c r="TEN79" s="28"/>
      <c r="TEO79" s="28"/>
      <c r="TEP79" s="13"/>
      <c r="TEQ79" s="13"/>
      <c r="TER79" s="28"/>
      <c r="TES79" s="28"/>
      <c r="TET79" s="28"/>
      <c r="TEU79" s="13"/>
      <c r="TEV79" s="13"/>
      <c r="TEW79" s="28"/>
      <c r="TEX79" s="28"/>
      <c r="TEY79" s="28"/>
      <c r="TEZ79" s="13"/>
      <c r="TFA79" s="13"/>
      <c r="TFB79" s="28"/>
      <c r="TFC79" s="28"/>
      <c r="TFD79" s="28"/>
      <c r="TFE79" s="13"/>
      <c r="TFF79" s="13"/>
      <c r="TFG79" s="28"/>
      <c r="TFH79" s="28"/>
      <c r="TFI79" s="28"/>
      <c r="TFJ79" s="13"/>
      <c r="TFK79" s="13"/>
      <c r="TFL79" s="28"/>
      <c r="TFM79" s="28"/>
      <c r="TFN79" s="28"/>
      <c r="TFO79" s="13"/>
      <c r="TFP79" s="13"/>
      <c r="TFQ79" s="28"/>
      <c r="TFR79" s="28"/>
      <c r="TFS79" s="28"/>
      <c r="TFT79" s="13"/>
      <c r="TFU79" s="13"/>
      <c r="TFV79" s="28"/>
      <c r="TFW79" s="28"/>
      <c r="TFX79" s="28"/>
      <c r="TFY79" s="13"/>
      <c r="TFZ79" s="13"/>
      <c r="TGA79" s="28"/>
      <c r="TGB79" s="28"/>
      <c r="TGC79" s="28"/>
      <c r="TGD79" s="13"/>
      <c r="TGE79" s="13"/>
      <c r="TGF79" s="28"/>
      <c r="TGG79" s="28"/>
      <c r="TGH79" s="28"/>
      <c r="TGI79" s="13"/>
      <c r="TGJ79" s="13"/>
      <c r="TGK79" s="28"/>
      <c r="TGL79" s="28"/>
      <c r="TGM79" s="28"/>
      <c r="TGN79" s="13"/>
      <c r="TGO79" s="13"/>
      <c r="TGP79" s="28"/>
      <c r="TGQ79" s="28"/>
      <c r="TGR79" s="28"/>
      <c r="TGS79" s="13"/>
      <c r="TGT79" s="13"/>
      <c r="TGU79" s="28"/>
      <c r="TGV79" s="28"/>
      <c r="TGW79" s="28"/>
      <c r="TGX79" s="13"/>
      <c r="TGY79" s="13"/>
      <c r="TGZ79" s="28"/>
      <c r="THA79" s="28"/>
      <c r="THB79" s="28"/>
      <c r="THC79" s="13"/>
      <c r="THD79" s="13"/>
      <c r="THE79" s="28"/>
      <c r="THF79" s="28"/>
      <c r="THG79" s="28"/>
      <c r="THH79" s="13"/>
      <c r="THI79" s="13"/>
      <c r="THJ79" s="28"/>
      <c r="THK79" s="28"/>
      <c r="THL79" s="28"/>
      <c r="THM79" s="13"/>
      <c r="THN79" s="13"/>
      <c r="THO79" s="28"/>
      <c r="THP79" s="28"/>
      <c r="THQ79" s="28"/>
      <c r="THR79" s="13"/>
      <c r="THS79" s="13"/>
      <c r="THT79" s="28"/>
      <c r="THU79" s="28"/>
      <c r="THV79" s="28"/>
      <c r="THW79" s="13"/>
      <c r="THX79" s="13"/>
      <c r="THY79" s="28"/>
      <c r="THZ79" s="28"/>
      <c r="TIA79" s="28"/>
      <c r="TIB79" s="13"/>
      <c r="TIC79" s="13"/>
      <c r="TID79" s="28"/>
      <c r="TIE79" s="28"/>
      <c r="TIF79" s="28"/>
      <c r="TIG79" s="13"/>
      <c r="TIH79" s="13"/>
      <c r="TII79" s="28"/>
      <c r="TIJ79" s="28"/>
      <c r="TIK79" s="28"/>
      <c r="TIL79" s="13"/>
      <c r="TIM79" s="13"/>
      <c r="TIN79" s="28"/>
      <c r="TIO79" s="28"/>
      <c r="TIP79" s="28"/>
      <c r="TIQ79" s="13"/>
      <c r="TIR79" s="13"/>
      <c r="TIS79" s="28"/>
      <c r="TIT79" s="28"/>
      <c r="TIU79" s="28"/>
      <c r="TIV79" s="13"/>
      <c r="TIW79" s="13"/>
      <c r="TIX79" s="28"/>
      <c r="TIY79" s="28"/>
      <c r="TIZ79" s="28"/>
      <c r="TJA79" s="13"/>
      <c r="TJB79" s="13"/>
      <c r="TJC79" s="28"/>
      <c r="TJD79" s="28"/>
      <c r="TJE79" s="28"/>
      <c r="TJF79" s="13"/>
      <c r="TJG79" s="13"/>
      <c r="TJH79" s="28"/>
      <c r="TJI79" s="28"/>
      <c r="TJJ79" s="28"/>
      <c r="TJK79" s="13"/>
      <c r="TJL79" s="13"/>
      <c r="TJM79" s="28"/>
      <c r="TJN79" s="28"/>
      <c r="TJO79" s="28"/>
      <c r="TJP79" s="13"/>
      <c r="TJQ79" s="13"/>
      <c r="TJR79" s="28"/>
      <c r="TJS79" s="28"/>
      <c r="TJT79" s="28"/>
      <c r="TJU79" s="13"/>
      <c r="TJV79" s="13"/>
      <c r="TJW79" s="28"/>
      <c r="TJX79" s="28"/>
      <c r="TJY79" s="28"/>
      <c r="TJZ79" s="13"/>
      <c r="TKA79" s="13"/>
      <c r="TKB79" s="28"/>
      <c r="TKC79" s="28"/>
      <c r="TKD79" s="28"/>
      <c r="TKE79" s="13"/>
      <c r="TKF79" s="13"/>
      <c r="TKG79" s="28"/>
      <c r="TKH79" s="28"/>
      <c r="TKI79" s="28"/>
      <c r="TKJ79" s="13"/>
      <c r="TKK79" s="13"/>
      <c r="TKL79" s="28"/>
      <c r="TKM79" s="28"/>
      <c r="TKN79" s="28"/>
      <c r="TKO79" s="13"/>
      <c r="TKP79" s="13"/>
      <c r="TKQ79" s="28"/>
      <c r="TKR79" s="28"/>
      <c r="TKS79" s="28"/>
      <c r="TKT79" s="13"/>
      <c r="TKU79" s="13"/>
      <c r="TKV79" s="28"/>
      <c r="TKW79" s="28"/>
      <c r="TKX79" s="28"/>
      <c r="TKY79" s="13"/>
      <c r="TKZ79" s="13"/>
      <c r="TLA79" s="28"/>
      <c r="TLB79" s="28"/>
      <c r="TLC79" s="28"/>
      <c r="TLD79" s="13"/>
      <c r="TLE79" s="13"/>
      <c r="TLF79" s="28"/>
      <c r="TLG79" s="28"/>
      <c r="TLH79" s="28"/>
      <c r="TLI79" s="13"/>
      <c r="TLJ79" s="13"/>
      <c r="TLK79" s="28"/>
      <c r="TLL79" s="28"/>
      <c r="TLM79" s="28"/>
      <c r="TLN79" s="13"/>
      <c r="TLO79" s="13"/>
      <c r="TLP79" s="28"/>
      <c r="TLQ79" s="28"/>
      <c r="TLR79" s="28"/>
      <c r="TLS79" s="13"/>
      <c r="TLT79" s="13"/>
      <c r="TLU79" s="28"/>
      <c r="TLV79" s="28"/>
      <c r="TLW79" s="28"/>
      <c r="TLX79" s="13"/>
      <c r="TLY79" s="13"/>
      <c r="TLZ79" s="28"/>
      <c r="TMA79" s="28"/>
      <c r="TMB79" s="28"/>
      <c r="TMC79" s="13"/>
      <c r="TMD79" s="13"/>
      <c r="TME79" s="28"/>
      <c r="TMF79" s="28"/>
      <c r="TMG79" s="28"/>
      <c r="TMH79" s="13"/>
      <c r="TMI79" s="13"/>
      <c r="TMJ79" s="28"/>
      <c r="TMK79" s="28"/>
      <c r="TML79" s="28"/>
      <c r="TMM79" s="13"/>
      <c r="TMN79" s="13"/>
      <c r="TMO79" s="28"/>
      <c r="TMP79" s="28"/>
      <c r="TMQ79" s="28"/>
      <c r="TMR79" s="13"/>
      <c r="TMS79" s="13"/>
      <c r="TMT79" s="28"/>
      <c r="TMU79" s="28"/>
      <c r="TMV79" s="28"/>
      <c r="TMW79" s="13"/>
      <c r="TMX79" s="13"/>
      <c r="TMY79" s="28"/>
      <c r="TMZ79" s="28"/>
      <c r="TNA79" s="28"/>
      <c r="TNB79" s="13"/>
      <c r="TNC79" s="13"/>
      <c r="TND79" s="28"/>
      <c r="TNE79" s="28"/>
      <c r="TNF79" s="28"/>
      <c r="TNG79" s="13"/>
      <c r="TNH79" s="13"/>
      <c r="TNI79" s="28"/>
      <c r="TNJ79" s="28"/>
      <c r="TNK79" s="28"/>
      <c r="TNL79" s="13"/>
      <c r="TNM79" s="13"/>
      <c r="TNN79" s="28"/>
      <c r="TNO79" s="28"/>
      <c r="TNP79" s="28"/>
      <c r="TNQ79" s="13"/>
      <c r="TNR79" s="13"/>
      <c r="TNS79" s="28"/>
      <c r="TNT79" s="28"/>
      <c r="TNU79" s="28"/>
      <c r="TNV79" s="13"/>
      <c r="TNW79" s="13"/>
      <c r="TNX79" s="28"/>
      <c r="TNY79" s="28"/>
      <c r="TNZ79" s="28"/>
      <c r="TOA79" s="13"/>
      <c r="TOB79" s="13"/>
      <c r="TOC79" s="28"/>
      <c r="TOD79" s="28"/>
      <c r="TOE79" s="28"/>
      <c r="TOF79" s="13"/>
      <c r="TOG79" s="13"/>
      <c r="TOH79" s="28"/>
      <c r="TOI79" s="28"/>
      <c r="TOJ79" s="28"/>
      <c r="TOK79" s="13"/>
      <c r="TOL79" s="13"/>
      <c r="TOM79" s="28"/>
      <c r="TON79" s="28"/>
      <c r="TOO79" s="28"/>
      <c r="TOP79" s="13"/>
      <c r="TOQ79" s="13"/>
      <c r="TOR79" s="28"/>
      <c r="TOS79" s="28"/>
      <c r="TOT79" s="28"/>
      <c r="TOU79" s="13"/>
      <c r="TOV79" s="13"/>
      <c r="TOW79" s="28"/>
      <c r="TOX79" s="28"/>
      <c r="TOY79" s="28"/>
      <c r="TOZ79" s="13"/>
      <c r="TPA79" s="13"/>
      <c r="TPB79" s="28"/>
      <c r="TPC79" s="28"/>
      <c r="TPD79" s="28"/>
      <c r="TPE79" s="13"/>
      <c r="TPF79" s="13"/>
      <c r="TPG79" s="28"/>
      <c r="TPH79" s="28"/>
      <c r="TPI79" s="28"/>
      <c r="TPJ79" s="13"/>
      <c r="TPK79" s="13"/>
      <c r="TPL79" s="28"/>
      <c r="TPM79" s="28"/>
      <c r="TPN79" s="28"/>
      <c r="TPO79" s="13"/>
      <c r="TPP79" s="13"/>
      <c r="TPQ79" s="28"/>
      <c r="TPR79" s="28"/>
      <c r="TPS79" s="28"/>
      <c r="TPT79" s="13"/>
      <c r="TPU79" s="13"/>
      <c r="TPV79" s="28"/>
      <c r="TPW79" s="28"/>
      <c r="TPX79" s="28"/>
      <c r="TPY79" s="13"/>
      <c r="TPZ79" s="13"/>
      <c r="TQA79" s="28"/>
      <c r="TQB79" s="28"/>
      <c r="TQC79" s="28"/>
      <c r="TQD79" s="13"/>
      <c r="TQE79" s="13"/>
      <c r="TQF79" s="28"/>
      <c r="TQG79" s="28"/>
      <c r="TQH79" s="28"/>
      <c r="TQI79" s="13"/>
      <c r="TQJ79" s="13"/>
      <c r="TQK79" s="28"/>
      <c r="TQL79" s="28"/>
      <c r="TQM79" s="28"/>
      <c r="TQN79" s="13"/>
      <c r="TQO79" s="13"/>
      <c r="TQP79" s="28"/>
      <c r="TQQ79" s="28"/>
      <c r="TQR79" s="28"/>
      <c r="TQS79" s="13"/>
      <c r="TQT79" s="13"/>
      <c r="TQU79" s="28"/>
      <c r="TQV79" s="28"/>
      <c r="TQW79" s="28"/>
      <c r="TQX79" s="13"/>
      <c r="TQY79" s="13"/>
      <c r="TQZ79" s="28"/>
      <c r="TRA79" s="28"/>
      <c r="TRB79" s="28"/>
      <c r="TRC79" s="13"/>
      <c r="TRD79" s="13"/>
      <c r="TRE79" s="28"/>
      <c r="TRF79" s="28"/>
      <c r="TRG79" s="28"/>
      <c r="TRH79" s="13"/>
      <c r="TRI79" s="13"/>
      <c r="TRJ79" s="28"/>
      <c r="TRK79" s="28"/>
      <c r="TRL79" s="28"/>
      <c r="TRM79" s="13"/>
      <c r="TRN79" s="13"/>
      <c r="TRO79" s="28"/>
      <c r="TRP79" s="28"/>
      <c r="TRQ79" s="28"/>
      <c r="TRR79" s="13"/>
      <c r="TRS79" s="13"/>
      <c r="TRT79" s="28"/>
      <c r="TRU79" s="28"/>
      <c r="TRV79" s="28"/>
      <c r="TRW79" s="13"/>
      <c r="TRX79" s="13"/>
      <c r="TRY79" s="28"/>
      <c r="TRZ79" s="28"/>
      <c r="TSA79" s="28"/>
      <c r="TSB79" s="13"/>
      <c r="TSC79" s="13"/>
      <c r="TSD79" s="28"/>
      <c r="TSE79" s="28"/>
      <c r="TSF79" s="28"/>
      <c r="TSG79" s="13"/>
      <c r="TSH79" s="13"/>
      <c r="TSI79" s="28"/>
      <c r="TSJ79" s="28"/>
      <c r="TSK79" s="28"/>
      <c r="TSL79" s="13"/>
      <c r="TSM79" s="13"/>
      <c r="TSN79" s="28"/>
      <c r="TSO79" s="28"/>
      <c r="TSP79" s="28"/>
      <c r="TSQ79" s="13"/>
      <c r="TSR79" s="13"/>
      <c r="TSS79" s="28"/>
      <c r="TST79" s="28"/>
      <c r="TSU79" s="28"/>
      <c r="TSV79" s="13"/>
      <c r="TSW79" s="13"/>
      <c r="TSX79" s="28"/>
      <c r="TSY79" s="28"/>
      <c r="TSZ79" s="28"/>
      <c r="TTA79" s="13"/>
      <c r="TTB79" s="13"/>
      <c r="TTC79" s="28"/>
      <c r="TTD79" s="28"/>
      <c r="TTE79" s="28"/>
      <c r="TTF79" s="13"/>
      <c r="TTG79" s="13"/>
      <c r="TTH79" s="28"/>
      <c r="TTI79" s="28"/>
      <c r="TTJ79" s="28"/>
      <c r="TTK79" s="13"/>
      <c r="TTL79" s="13"/>
      <c r="TTM79" s="28"/>
      <c r="TTN79" s="28"/>
      <c r="TTO79" s="28"/>
      <c r="TTP79" s="13"/>
      <c r="TTQ79" s="13"/>
      <c r="TTR79" s="28"/>
      <c r="TTS79" s="28"/>
      <c r="TTT79" s="28"/>
      <c r="TTU79" s="13"/>
      <c r="TTV79" s="13"/>
      <c r="TTW79" s="28"/>
      <c r="TTX79" s="28"/>
      <c r="TTY79" s="28"/>
      <c r="TTZ79" s="13"/>
      <c r="TUA79" s="13"/>
      <c r="TUB79" s="28"/>
      <c r="TUC79" s="28"/>
      <c r="TUD79" s="28"/>
      <c r="TUE79" s="13"/>
      <c r="TUF79" s="13"/>
      <c r="TUG79" s="28"/>
      <c r="TUH79" s="28"/>
      <c r="TUI79" s="28"/>
      <c r="TUJ79" s="13"/>
      <c r="TUK79" s="13"/>
      <c r="TUL79" s="28"/>
      <c r="TUM79" s="28"/>
      <c r="TUN79" s="28"/>
      <c r="TUO79" s="13"/>
      <c r="TUP79" s="13"/>
      <c r="TUQ79" s="28"/>
      <c r="TUR79" s="28"/>
      <c r="TUS79" s="28"/>
      <c r="TUT79" s="13"/>
      <c r="TUU79" s="13"/>
      <c r="TUV79" s="28"/>
      <c r="TUW79" s="28"/>
      <c r="TUX79" s="28"/>
      <c r="TUY79" s="13"/>
      <c r="TUZ79" s="13"/>
      <c r="TVA79" s="28"/>
      <c r="TVB79" s="28"/>
      <c r="TVC79" s="28"/>
      <c r="TVD79" s="13"/>
      <c r="TVE79" s="13"/>
      <c r="TVF79" s="28"/>
      <c r="TVG79" s="28"/>
      <c r="TVH79" s="28"/>
      <c r="TVI79" s="13"/>
      <c r="TVJ79" s="13"/>
      <c r="TVK79" s="28"/>
      <c r="TVL79" s="28"/>
      <c r="TVM79" s="28"/>
      <c r="TVN79" s="13"/>
      <c r="TVO79" s="13"/>
      <c r="TVP79" s="28"/>
      <c r="TVQ79" s="28"/>
      <c r="TVR79" s="28"/>
      <c r="TVS79" s="13"/>
      <c r="TVT79" s="13"/>
      <c r="TVU79" s="28"/>
      <c r="TVV79" s="28"/>
      <c r="TVW79" s="28"/>
      <c r="TVX79" s="13"/>
      <c r="TVY79" s="13"/>
      <c r="TVZ79" s="28"/>
      <c r="TWA79" s="28"/>
      <c r="TWB79" s="28"/>
      <c r="TWC79" s="13"/>
      <c r="TWD79" s="13"/>
      <c r="TWE79" s="28"/>
      <c r="TWF79" s="28"/>
      <c r="TWG79" s="28"/>
      <c r="TWH79" s="13"/>
      <c r="TWI79" s="13"/>
      <c r="TWJ79" s="28"/>
      <c r="TWK79" s="28"/>
      <c r="TWL79" s="28"/>
      <c r="TWM79" s="13"/>
      <c r="TWN79" s="13"/>
      <c r="TWO79" s="28"/>
      <c r="TWP79" s="28"/>
      <c r="TWQ79" s="28"/>
      <c r="TWR79" s="13"/>
      <c r="TWS79" s="13"/>
      <c r="TWT79" s="28"/>
      <c r="TWU79" s="28"/>
      <c r="TWV79" s="28"/>
      <c r="TWW79" s="13"/>
      <c r="TWX79" s="13"/>
      <c r="TWY79" s="28"/>
      <c r="TWZ79" s="28"/>
      <c r="TXA79" s="28"/>
      <c r="TXB79" s="13"/>
      <c r="TXC79" s="13"/>
      <c r="TXD79" s="28"/>
      <c r="TXE79" s="28"/>
      <c r="TXF79" s="28"/>
      <c r="TXG79" s="13"/>
      <c r="TXH79" s="13"/>
      <c r="TXI79" s="28"/>
      <c r="TXJ79" s="28"/>
      <c r="TXK79" s="28"/>
      <c r="TXL79" s="13"/>
      <c r="TXM79" s="13"/>
      <c r="TXN79" s="28"/>
      <c r="TXO79" s="28"/>
      <c r="TXP79" s="28"/>
      <c r="TXQ79" s="13"/>
      <c r="TXR79" s="13"/>
      <c r="TXS79" s="28"/>
      <c r="TXT79" s="28"/>
      <c r="TXU79" s="28"/>
      <c r="TXV79" s="13"/>
      <c r="TXW79" s="13"/>
      <c r="TXX79" s="28"/>
      <c r="TXY79" s="28"/>
      <c r="TXZ79" s="28"/>
      <c r="TYA79" s="13"/>
      <c r="TYB79" s="13"/>
      <c r="TYC79" s="28"/>
      <c r="TYD79" s="28"/>
      <c r="TYE79" s="28"/>
      <c r="TYF79" s="13"/>
      <c r="TYG79" s="13"/>
      <c r="TYH79" s="28"/>
      <c r="TYI79" s="28"/>
      <c r="TYJ79" s="28"/>
      <c r="TYK79" s="13"/>
      <c r="TYL79" s="13"/>
      <c r="TYM79" s="28"/>
      <c r="TYN79" s="28"/>
      <c r="TYO79" s="28"/>
      <c r="TYP79" s="13"/>
      <c r="TYQ79" s="13"/>
      <c r="TYR79" s="28"/>
      <c r="TYS79" s="28"/>
      <c r="TYT79" s="28"/>
      <c r="TYU79" s="13"/>
      <c r="TYV79" s="13"/>
      <c r="TYW79" s="28"/>
      <c r="TYX79" s="28"/>
      <c r="TYY79" s="28"/>
      <c r="TYZ79" s="13"/>
      <c r="TZA79" s="13"/>
      <c r="TZB79" s="28"/>
      <c r="TZC79" s="28"/>
      <c r="TZD79" s="28"/>
      <c r="TZE79" s="13"/>
      <c r="TZF79" s="13"/>
      <c r="TZG79" s="28"/>
      <c r="TZH79" s="28"/>
      <c r="TZI79" s="28"/>
      <c r="TZJ79" s="13"/>
      <c r="TZK79" s="13"/>
      <c r="TZL79" s="28"/>
      <c r="TZM79" s="28"/>
      <c r="TZN79" s="28"/>
      <c r="TZO79" s="13"/>
      <c r="TZP79" s="13"/>
      <c r="TZQ79" s="28"/>
      <c r="TZR79" s="28"/>
      <c r="TZS79" s="28"/>
      <c r="TZT79" s="13"/>
      <c r="TZU79" s="13"/>
      <c r="TZV79" s="28"/>
      <c r="TZW79" s="28"/>
      <c r="TZX79" s="28"/>
      <c r="TZY79" s="13"/>
      <c r="TZZ79" s="13"/>
      <c r="UAA79" s="28"/>
      <c r="UAB79" s="28"/>
      <c r="UAC79" s="28"/>
      <c r="UAD79" s="13"/>
      <c r="UAE79" s="13"/>
      <c r="UAF79" s="28"/>
      <c r="UAG79" s="28"/>
      <c r="UAH79" s="28"/>
      <c r="UAI79" s="13"/>
      <c r="UAJ79" s="13"/>
      <c r="UAK79" s="28"/>
      <c r="UAL79" s="28"/>
      <c r="UAM79" s="28"/>
      <c r="UAN79" s="13"/>
      <c r="UAO79" s="13"/>
      <c r="UAP79" s="28"/>
      <c r="UAQ79" s="28"/>
      <c r="UAR79" s="28"/>
      <c r="UAS79" s="13"/>
      <c r="UAT79" s="13"/>
      <c r="UAU79" s="28"/>
      <c r="UAV79" s="28"/>
      <c r="UAW79" s="28"/>
      <c r="UAX79" s="13"/>
      <c r="UAY79" s="13"/>
      <c r="UAZ79" s="28"/>
      <c r="UBA79" s="28"/>
      <c r="UBB79" s="28"/>
      <c r="UBC79" s="13"/>
      <c r="UBD79" s="13"/>
      <c r="UBE79" s="28"/>
      <c r="UBF79" s="28"/>
      <c r="UBG79" s="28"/>
      <c r="UBH79" s="13"/>
      <c r="UBI79" s="13"/>
      <c r="UBJ79" s="28"/>
      <c r="UBK79" s="28"/>
      <c r="UBL79" s="28"/>
      <c r="UBM79" s="13"/>
      <c r="UBN79" s="13"/>
      <c r="UBO79" s="28"/>
      <c r="UBP79" s="28"/>
      <c r="UBQ79" s="28"/>
      <c r="UBR79" s="13"/>
      <c r="UBS79" s="13"/>
      <c r="UBT79" s="28"/>
      <c r="UBU79" s="28"/>
      <c r="UBV79" s="28"/>
      <c r="UBW79" s="13"/>
      <c r="UBX79" s="13"/>
      <c r="UBY79" s="28"/>
      <c r="UBZ79" s="28"/>
      <c r="UCA79" s="28"/>
      <c r="UCB79" s="13"/>
      <c r="UCC79" s="13"/>
      <c r="UCD79" s="28"/>
      <c r="UCE79" s="28"/>
      <c r="UCF79" s="28"/>
      <c r="UCG79" s="13"/>
      <c r="UCH79" s="13"/>
      <c r="UCI79" s="28"/>
      <c r="UCJ79" s="28"/>
      <c r="UCK79" s="28"/>
      <c r="UCL79" s="13"/>
      <c r="UCM79" s="13"/>
      <c r="UCN79" s="28"/>
      <c r="UCO79" s="28"/>
      <c r="UCP79" s="28"/>
      <c r="UCQ79" s="13"/>
      <c r="UCR79" s="13"/>
      <c r="UCS79" s="28"/>
      <c r="UCT79" s="28"/>
      <c r="UCU79" s="28"/>
      <c r="UCV79" s="13"/>
      <c r="UCW79" s="13"/>
      <c r="UCX79" s="28"/>
      <c r="UCY79" s="28"/>
      <c r="UCZ79" s="28"/>
      <c r="UDA79" s="13"/>
      <c r="UDB79" s="13"/>
      <c r="UDC79" s="28"/>
      <c r="UDD79" s="28"/>
      <c r="UDE79" s="28"/>
      <c r="UDF79" s="13"/>
      <c r="UDG79" s="13"/>
      <c r="UDH79" s="28"/>
      <c r="UDI79" s="28"/>
      <c r="UDJ79" s="28"/>
      <c r="UDK79" s="13"/>
      <c r="UDL79" s="13"/>
      <c r="UDM79" s="28"/>
      <c r="UDN79" s="28"/>
      <c r="UDO79" s="28"/>
      <c r="UDP79" s="13"/>
      <c r="UDQ79" s="13"/>
      <c r="UDR79" s="28"/>
      <c r="UDS79" s="28"/>
      <c r="UDT79" s="28"/>
      <c r="UDU79" s="13"/>
      <c r="UDV79" s="13"/>
      <c r="UDW79" s="28"/>
      <c r="UDX79" s="28"/>
      <c r="UDY79" s="28"/>
      <c r="UDZ79" s="13"/>
      <c r="UEA79" s="13"/>
      <c r="UEB79" s="28"/>
      <c r="UEC79" s="28"/>
      <c r="UED79" s="28"/>
      <c r="UEE79" s="13"/>
      <c r="UEF79" s="13"/>
      <c r="UEG79" s="28"/>
      <c r="UEH79" s="28"/>
      <c r="UEI79" s="28"/>
      <c r="UEJ79" s="13"/>
      <c r="UEK79" s="13"/>
      <c r="UEL79" s="28"/>
      <c r="UEM79" s="28"/>
      <c r="UEN79" s="28"/>
      <c r="UEO79" s="13"/>
      <c r="UEP79" s="13"/>
      <c r="UEQ79" s="28"/>
      <c r="UER79" s="28"/>
      <c r="UES79" s="28"/>
      <c r="UET79" s="13"/>
      <c r="UEU79" s="13"/>
      <c r="UEV79" s="28"/>
      <c r="UEW79" s="28"/>
      <c r="UEX79" s="28"/>
      <c r="UEY79" s="13"/>
      <c r="UEZ79" s="13"/>
      <c r="UFA79" s="28"/>
      <c r="UFB79" s="28"/>
      <c r="UFC79" s="28"/>
      <c r="UFD79" s="13"/>
      <c r="UFE79" s="13"/>
      <c r="UFF79" s="28"/>
      <c r="UFG79" s="28"/>
      <c r="UFH79" s="28"/>
      <c r="UFI79" s="13"/>
      <c r="UFJ79" s="13"/>
      <c r="UFK79" s="28"/>
      <c r="UFL79" s="28"/>
      <c r="UFM79" s="28"/>
      <c r="UFN79" s="13"/>
      <c r="UFO79" s="13"/>
      <c r="UFP79" s="28"/>
      <c r="UFQ79" s="28"/>
      <c r="UFR79" s="28"/>
      <c r="UFS79" s="13"/>
      <c r="UFT79" s="13"/>
      <c r="UFU79" s="28"/>
      <c r="UFV79" s="28"/>
      <c r="UFW79" s="28"/>
      <c r="UFX79" s="13"/>
      <c r="UFY79" s="13"/>
      <c r="UFZ79" s="28"/>
      <c r="UGA79" s="28"/>
      <c r="UGB79" s="28"/>
      <c r="UGC79" s="13"/>
      <c r="UGD79" s="13"/>
      <c r="UGE79" s="28"/>
      <c r="UGF79" s="28"/>
      <c r="UGG79" s="28"/>
      <c r="UGH79" s="13"/>
      <c r="UGI79" s="13"/>
      <c r="UGJ79" s="28"/>
      <c r="UGK79" s="28"/>
      <c r="UGL79" s="28"/>
      <c r="UGM79" s="13"/>
      <c r="UGN79" s="13"/>
      <c r="UGO79" s="28"/>
      <c r="UGP79" s="28"/>
      <c r="UGQ79" s="28"/>
      <c r="UGR79" s="13"/>
      <c r="UGS79" s="13"/>
      <c r="UGT79" s="28"/>
      <c r="UGU79" s="28"/>
      <c r="UGV79" s="28"/>
      <c r="UGW79" s="13"/>
      <c r="UGX79" s="13"/>
      <c r="UGY79" s="28"/>
      <c r="UGZ79" s="28"/>
      <c r="UHA79" s="28"/>
      <c r="UHB79" s="13"/>
      <c r="UHC79" s="13"/>
      <c r="UHD79" s="28"/>
      <c r="UHE79" s="28"/>
      <c r="UHF79" s="28"/>
      <c r="UHG79" s="13"/>
      <c r="UHH79" s="13"/>
      <c r="UHI79" s="28"/>
      <c r="UHJ79" s="28"/>
      <c r="UHK79" s="28"/>
      <c r="UHL79" s="13"/>
      <c r="UHM79" s="13"/>
      <c r="UHN79" s="28"/>
      <c r="UHO79" s="28"/>
      <c r="UHP79" s="28"/>
      <c r="UHQ79" s="13"/>
      <c r="UHR79" s="13"/>
      <c r="UHS79" s="28"/>
      <c r="UHT79" s="28"/>
      <c r="UHU79" s="28"/>
      <c r="UHV79" s="13"/>
      <c r="UHW79" s="13"/>
      <c r="UHX79" s="28"/>
      <c r="UHY79" s="28"/>
      <c r="UHZ79" s="28"/>
      <c r="UIA79" s="13"/>
      <c r="UIB79" s="13"/>
      <c r="UIC79" s="28"/>
      <c r="UID79" s="28"/>
      <c r="UIE79" s="28"/>
      <c r="UIF79" s="13"/>
      <c r="UIG79" s="13"/>
      <c r="UIH79" s="28"/>
      <c r="UII79" s="28"/>
      <c r="UIJ79" s="28"/>
      <c r="UIK79" s="13"/>
      <c r="UIL79" s="13"/>
      <c r="UIM79" s="28"/>
      <c r="UIN79" s="28"/>
      <c r="UIO79" s="28"/>
      <c r="UIP79" s="13"/>
      <c r="UIQ79" s="13"/>
      <c r="UIR79" s="28"/>
      <c r="UIS79" s="28"/>
      <c r="UIT79" s="28"/>
      <c r="UIU79" s="13"/>
      <c r="UIV79" s="13"/>
      <c r="UIW79" s="28"/>
      <c r="UIX79" s="28"/>
      <c r="UIY79" s="28"/>
      <c r="UIZ79" s="13"/>
      <c r="UJA79" s="13"/>
      <c r="UJB79" s="28"/>
      <c r="UJC79" s="28"/>
      <c r="UJD79" s="28"/>
      <c r="UJE79" s="13"/>
      <c r="UJF79" s="13"/>
      <c r="UJG79" s="28"/>
      <c r="UJH79" s="28"/>
      <c r="UJI79" s="28"/>
      <c r="UJJ79" s="13"/>
      <c r="UJK79" s="13"/>
      <c r="UJL79" s="28"/>
      <c r="UJM79" s="28"/>
      <c r="UJN79" s="28"/>
      <c r="UJO79" s="13"/>
      <c r="UJP79" s="13"/>
      <c r="UJQ79" s="28"/>
      <c r="UJR79" s="28"/>
      <c r="UJS79" s="28"/>
      <c r="UJT79" s="13"/>
      <c r="UJU79" s="13"/>
      <c r="UJV79" s="28"/>
      <c r="UJW79" s="28"/>
      <c r="UJX79" s="28"/>
      <c r="UJY79" s="13"/>
      <c r="UJZ79" s="13"/>
      <c r="UKA79" s="28"/>
      <c r="UKB79" s="28"/>
      <c r="UKC79" s="28"/>
      <c r="UKD79" s="13"/>
      <c r="UKE79" s="13"/>
      <c r="UKF79" s="28"/>
      <c r="UKG79" s="28"/>
      <c r="UKH79" s="28"/>
      <c r="UKI79" s="13"/>
      <c r="UKJ79" s="13"/>
      <c r="UKK79" s="28"/>
      <c r="UKL79" s="28"/>
      <c r="UKM79" s="28"/>
      <c r="UKN79" s="13"/>
      <c r="UKO79" s="13"/>
      <c r="UKP79" s="28"/>
      <c r="UKQ79" s="28"/>
      <c r="UKR79" s="28"/>
      <c r="UKS79" s="13"/>
      <c r="UKT79" s="13"/>
      <c r="UKU79" s="28"/>
      <c r="UKV79" s="28"/>
      <c r="UKW79" s="28"/>
      <c r="UKX79" s="13"/>
      <c r="UKY79" s="13"/>
      <c r="UKZ79" s="28"/>
      <c r="ULA79" s="28"/>
      <c r="ULB79" s="28"/>
      <c r="ULC79" s="13"/>
      <c r="ULD79" s="13"/>
      <c r="ULE79" s="28"/>
      <c r="ULF79" s="28"/>
      <c r="ULG79" s="28"/>
      <c r="ULH79" s="13"/>
      <c r="ULI79" s="13"/>
      <c r="ULJ79" s="28"/>
      <c r="ULK79" s="28"/>
      <c r="ULL79" s="28"/>
      <c r="ULM79" s="13"/>
      <c r="ULN79" s="13"/>
      <c r="ULO79" s="28"/>
      <c r="ULP79" s="28"/>
      <c r="ULQ79" s="28"/>
      <c r="ULR79" s="13"/>
      <c r="ULS79" s="13"/>
      <c r="ULT79" s="28"/>
      <c r="ULU79" s="28"/>
      <c r="ULV79" s="28"/>
      <c r="ULW79" s="13"/>
      <c r="ULX79" s="13"/>
      <c r="ULY79" s="28"/>
      <c r="ULZ79" s="28"/>
      <c r="UMA79" s="28"/>
      <c r="UMB79" s="13"/>
      <c r="UMC79" s="13"/>
      <c r="UMD79" s="28"/>
      <c r="UME79" s="28"/>
      <c r="UMF79" s="28"/>
      <c r="UMG79" s="13"/>
      <c r="UMH79" s="13"/>
      <c r="UMI79" s="28"/>
      <c r="UMJ79" s="28"/>
      <c r="UMK79" s="28"/>
      <c r="UML79" s="13"/>
      <c r="UMM79" s="13"/>
      <c r="UMN79" s="28"/>
      <c r="UMO79" s="28"/>
      <c r="UMP79" s="28"/>
      <c r="UMQ79" s="13"/>
      <c r="UMR79" s="13"/>
      <c r="UMS79" s="28"/>
      <c r="UMT79" s="28"/>
      <c r="UMU79" s="28"/>
      <c r="UMV79" s="13"/>
      <c r="UMW79" s="13"/>
      <c r="UMX79" s="28"/>
      <c r="UMY79" s="28"/>
      <c r="UMZ79" s="28"/>
      <c r="UNA79" s="13"/>
      <c r="UNB79" s="13"/>
      <c r="UNC79" s="28"/>
      <c r="UND79" s="28"/>
      <c r="UNE79" s="28"/>
      <c r="UNF79" s="13"/>
      <c r="UNG79" s="13"/>
      <c r="UNH79" s="28"/>
      <c r="UNI79" s="28"/>
      <c r="UNJ79" s="28"/>
      <c r="UNK79" s="13"/>
      <c r="UNL79" s="13"/>
      <c r="UNM79" s="28"/>
      <c r="UNN79" s="28"/>
      <c r="UNO79" s="28"/>
      <c r="UNP79" s="13"/>
      <c r="UNQ79" s="13"/>
      <c r="UNR79" s="28"/>
      <c r="UNS79" s="28"/>
      <c r="UNT79" s="28"/>
      <c r="UNU79" s="13"/>
      <c r="UNV79" s="13"/>
      <c r="UNW79" s="28"/>
      <c r="UNX79" s="28"/>
      <c r="UNY79" s="28"/>
      <c r="UNZ79" s="13"/>
      <c r="UOA79" s="13"/>
      <c r="UOB79" s="28"/>
      <c r="UOC79" s="28"/>
      <c r="UOD79" s="28"/>
      <c r="UOE79" s="13"/>
      <c r="UOF79" s="13"/>
      <c r="UOG79" s="28"/>
      <c r="UOH79" s="28"/>
      <c r="UOI79" s="28"/>
      <c r="UOJ79" s="13"/>
      <c r="UOK79" s="13"/>
      <c r="UOL79" s="28"/>
      <c r="UOM79" s="28"/>
      <c r="UON79" s="28"/>
      <c r="UOO79" s="13"/>
      <c r="UOP79" s="13"/>
      <c r="UOQ79" s="28"/>
      <c r="UOR79" s="28"/>
      <c r="UOS79" s="28"/>
      <c r="UOT79" s="13"/>
      <c r="UOU79" s="13"/>
      <c r="UOV79" s="28"/>
      <c r="UOW79" s="28"/>
      <c r="UOX79" s="28"/>
      <c r="UOY79" s="13"/>
      <c r="UOZ79" s="13"/>
      <c r="UPA79" s="28"/>
      <c r="UPB79" s="28"/>
      <c r="UPC79" s="28"/>
      <c r="UPD79" s="13"/>
      <c r="UPE79" s="13"/>
      <c r="UPF79" s="28"/>
      <c r="UPG79" s="28"/>
      <c r="UPH79" s="28"/>
      <c r="UPI79" s="13"/>
      <c r="UPJ79" s="13"/>
      <c r="UPK79" s="28"/>
      <c r="UPL79" s="28"/>
      <c r="UPM79" s="28"/>
      <c r="UPN79" s="13"/>
      <c r="UPO79" s="13"/>
      <c r="UPP79" s="28"/>
      <c r="UPQ79" s="28"/>
      <c r="UPR79" s="28"/>
      <c r="UPS79" s="13"/>
      <c r="UPT79" s="13"/>
      <c r="UPU79" s="28"/>
      <c r="UPV79" s="28"/>
      <c r="UPW79" s="28"/>
      <c r="UPX79" s="13"/>
      <c r="UPY79" s="13"/>
      <c r="UPZ79" s="28"/>
      <c r="UQA79" s="28"/>
      <c r="UQB79" s="28"/>
      <c r="UQC79" s="13"/>
      <c r="UQD79" s="13"/>
      <c r="UQE79" s="28"/>
      <c r="UQF79" s="28"/>
      <c r="UQG79" s="28"/>
      <c r="UQH79" s="13"/>
      <c r="UQI79" s="13"/>
      <c r="UQJ79" s="28"/>
      <c r="UQK79" s="28"/>
      <c r="UQL79" s="28"/>
      <c r="UQM79" s="13"/>
      <c r="UQN79" s="13"/>
      <c r="UQO79" s="28"/>
      <c r="UQP79" s="28"/>
      <c r="UQQ79" s="28"/>
      <c r="UQR79" s="13"/>
      <c r="UQS79" s="13"/>
      <c r="UQT79" s="28"/>
      <c r="UQU79" s="28"/>
      <c r="UQV79" s="28"/>
      <c r="UQW79" s="13"/>
      <c r="UQX79" s="13"/>
      <c r="UQY79" s="28"/>
      <c r="UQZ79" s="28"/>
      <c r="URA79" s="28"/>
      <c r="URB79" s="13"/>
      <c r="URC79" s="13"/>
      <c r="URD79" s="28"/>
      <c r="URE79" s="28"/>
      <c r="URF79" s="28"/>
      <c r="URG79" s="13"/>
      <c r="URH79" s="13"/>
      <c r="URI79" s="28"/>
      <c r="URJ79" s="28"/>
      <c r="URK79" s="28"/>
      <c r="URL79" s="13"/>
      <c r="URM79" s="13"/>
      <c r="URN79" s="28"/>
      <c r="URO79" s="28"/>
      <c r="URP79" s="28"/>
      <c r="URQ79" s="13"/>
      <c r="URR79" s="13"/>
      <c r="URS79" s="28"/>
      <c r="URT79" s="28"/>
      <c r="URU79" s="28"/>
      <c r="URV79" s="13"/>
      <c r="URW79" s="13"/>
      <c r="URX79" s="28"/>
      <c r="URY79" s="28"/>
      <c r="URZ79" s="28"/>
      <c r="USA79" s="13"/>
      <c r="USB79" s="13"/>
      <c r="USC79" s="28"/>
      <c r="USD79" s="28"/>
      <c r="USE79" s="28"/>
      <c r="USF79" s="13"/>
      <c r="USG79" s="13"/>
      <c r="USH79" s="28"/>
      <c r="USI79" s="28"/>
      <c r="USJ79" s="28"/>
      <c r="USK79" s="13"/>
      <c r="USL79" s="13"/>
      <c r="USM79" s="28"/>
      <c r="USN79" s="28"/>
      <c r="USO79" s="28"/>
      <c r="USP79" s="13"/>
      <c r="USQ79" s="13"/>
      <c r="USR79" s="28"/>
      <c r="USS79" s="28"/>
      <c r="UST79" s="28"/>
      <c r="USU79" s="13"/>
      <c r="USV79" s="13"/>
      <c r="USW79" s="28"/>
      <c r="USX79" s="28"/>
      <c r="USY79" s="28"/>
      <c r="USZ79" s="13"/>
      <c r="UTA79" s="13"/>
      <c r="UTB79" s="28"/>
      <c r="UTC79" s="28"/>
      <c r="UTD79" s="28"/>
      <c r="UTE79" s="13"/>
      <c r="UTF79" s="13"/>
      <c r="UTG79" s="28"/>
      <c r="UTH79" s="28"/>
      <c r="UTI79" s="28"/>
      <c r="UTJ79" s="13"/>
      <c r="UTK79" s="13"/>
      <c r="UTL79" s="28"/>
      <c r="UTM79" s="28"/>
      <c r="UTN79" s="28"/>
      <c r="UTO79" s="13"/>
      <c r="UTP79" s="13"/>
      <c r="UTQ79" s="28"/>
      <c r="UTR79" s="28"/>
      <c r="UTS79" s="28"/>
      <c r="UTT79" s="13"/>
      <c r="UTU79" s="13"/>
      <c r="UTV79" s="28"/>
      <c r="UTW79" s="28"/>
      <c r="UTX79" s="28"/>
      <c r="UTY79" s="13"/>
      <c r="UTZ79" s="13"/>
      <c r="UUA79" s="28"/>
      <c r="UUB79" s="28"/>
      <c r="UUC79" s="28"/>
      <c r="UUD79" s="13"/>
      <c r="UUE79" s="13"/>
      <c r="UUF79" s="28"/>
      <c r="UUG79" s="28"/>
      <c r="UUH79" s="28"/>
      <c r="UUI79" s="13"/>
      <c r="UUJ79" s="13"/>
      <c r="UUK79" s="28"/>
      <c r="UUL79" s="28"/>
      <c r="UUM79" s="28"/>
      <c r="UUN79" s="13"/>
      <c r="UUO79" s="13"/>
      <c r="UUP79" s="28"/>
      <c r="UUQ79" s="28"/>
      <c r="UUR79" s="28"/>
      <c r="UUS79" s="13"/>
      <c r="UUT79" s="13"/>
      <c r="UUU79" s="28"/>
      <c r="UUV79" s="28"/>
      <c r="UUW79" s="28"/>
      <c r="UUX79" s="13"/>
      <c r="UUY79" s="13"/>
      <c r="UUZ79" s="28"/>
      <c r="UVA79" s="28"/>
      <c r="UVB79" s="28"/>
      <c r="UVC79" s="13"/>
      <c r="UVD79" s="13"/>
      <c r="UVE79" s="28"/>
      <c r="UVF79" s="28"/>
      <c r="UVG79" s="28"/>
      <c r="UVH79" s="13"/>
      <c r="UVI79" s="13"/>
      <c r="UVJ79" s="28"/>
      <c r="UVK79" s="28"/>
      <c r="UVL79" s="28"/>
      <c r="UVM79" s="13"/>
      <c r="UVN79" s="13"/>
      <c r="UVO79" s="28"/>
      <c r="UVP79" s="28"/>
      <c r="UVQ79" s="28"/>
      <c r="UVR79" s="13"/>
      <c r="UVS79" s="13"/>
      <c r="UVT79" s="28"/>
      <c r="UVU79" s="28"/>
      <c r="UVV79" s="28"/>
      <c r="UVW79" s="13"/>
      <c r="UVX79" s="13"/>
      <c r="UVY79" s="28"/>
      <c r="UVZ79" s="28"/>
      <c r="UWA79" s="28"/>
      <c r="UWB79" s="13"/>
      <c r="UWC79" s="13"/>
      <c r="UWD79" s="28"/>
      <c r="UWE79" s="28"/>
      <c r="UWF79" s="28"/>
      <c r="UWG79" s="13"/>
      <c r="UWH79" s="13"/>
      <c r="UWI79" s="28"/>
      <c r="UWJ79" s="28"/>
      <c r="UWK79" s="28"/>
      <c r="UWL79" s="13"/>
      <c r="UWM79" s="13"/>
      <c r="UWN79" s="28"/>
      <c r="UWO79" s="28"/>
      <c r="UWP79" s="28"/>
      <c r="UWQ79" s="13"/>
      <c r="UWR79" s="13"/>
      <c r="UWS79" s="28"/>
      <c r="UWT79" s="28"/>
      <c r="UWU79" s="28"/>
      <c r="UWV79" s="13"/>
      <c r="UWW79" s="13"/>
      <c r="UWX79" s="28"/>
      <c r="UWY79" s="28"/>
      <c r="UWZ79" s="28"/>
      <c r="UXA79" s="13"/>
      <c r="UXB79" s="13"/>
      <c r="UXC79" s="28"/>
      <c r="UXD79" s="28"/>
      <c r="UXE79" s="28"/>
      <c r="UXF79" s="13"/>
      <c r="UXG79" s="13"/>
      <c r="UXH79" s="28"/>
      <c r="UXI79" s="28"/>
      <c r="UXJ79" s="28"/>
      <c r="UXK79" s="13"/>
      <c r="UXL79" s="13"/>
      <c r="UXM79" s="28"/>
      <c r="UXN79" s="28"/>
      <c r="UXO79" s="28"/>
      <c r="UXP79" s="13"/>
      <c r="UXQ79" s="13"/>
      <c r="UXR79" s="28"/>
      <c r="UXS79" s="28"/>
      <c r="UXT79" s="28"/>
      <c r="UXU79" s="13"/>
      <c r="UXV79" s="13"/>
      <c r="UXW79" s="28"/>
      <c r="UXX79" s="28"/>
      <c r="UXY79" s="28"/>
      <c r="UXZ79" s="13"/>
      <c r="UYA79" s="13"/>
      <c r="UYB79" s="28"/>
      <c r="UYC79" s="28"/>
      <c r="UYD79" s="28"/>
      <c r="UYE79" s="13"/>
      <c r="UYF79" s="13"/>
      <c r="UYG79" s="28"/>
      <c r="UYH79" s="28"/>
      <c r="UYI79" s="28"/>
      <c r="UYJ79" s="13"/>
      <c r="UYK79" s="13"/>
      <c r="UYL79" s="28"/>
      <c r="UYM79" s="28"/>
      <c r="UYN79" s="28"/>
      <c r="UYO79" s="13"/>
      <c r="UYP79" s="13"/>
      <c r="UYQ79" s="28"/>
      <c r="UYR79" s="28"/>
      <c r="UYS79" s="28"/>
      <c r="UYT79" s="13"/>
      <c r="UYU79" s="13"/>
      <c r="UYV79" s="28"/>
      <c r="UYW79" s="28"/>
      <c r="UYX79" s="28"/>
      <c r="UYY79" s="13"/>
      <c r="UYZ79" s="13"/>
      <c r="UZA79" s="28"/>
      <c r="UZB79" s="28"/>
      <c r="UZC79" s="28"/>
      <c r="UZD79" s="13"/>
      <c r="UZE79" s="13"/>
      <c r="UZF79" s="28"/>
      <c r="UZG79" s="28"/>
      <c r="UZH79" s="28"/>
      <c r="UZI79" s="13"/>
      <c r="UZJ79" s="13"/>
      <c r="UZK79" s="28"/>
      <c r="UZL79" s="28"/>
      <c r="UZM79" s="28"/>
      <c r="UZN79" s="13"/>
      <c r="UZO79" s="13"/>
      <c r="UZP79" s="28"/>
      <c r="UZQ79" s="28"/>
      <c r="UZR79" s="28"/>
      <c r="UZS79" s="13"/>
      <c r="UZT79" s="13"/>
      <c r="UZU79" s="28"/>
      <c r="UZV79" s="28"/>
      <c r="UZW79" s="28"/>
      <c r="UZX79" s="13"/>
      <c r="UZY79" s="13"/>
      <c r="UZZ79" s="28"/>
      <c r="VAA79" s="28"/>
      <c r="VAB79" s="28"/>
      <c r="VAC79" s="13"/>
      <c r="VAD79" s="13"/>
      <c r="VAE79" s="28"/>
      <c r="VAF79" s="28"/>
      <c r="VAG79" s="28"/>
      <c r="VAH79" s="13"/>
      <c r="VAI79" s="13"/>
      <c r="VAJ79" s="28"/>
      <c r="VAK79" s="28"/>
      <c r="VAL79" s="28"/>
      <c r="VAM79" s="13"/>
      <c r="VAN79" s="13"/>
      <c r="VAO79" s="28"/>
      <c r="VAP79" s="28"/>
      <c r="VAQ79" s="28"/>
      <c r="VAR79" s="13"/>
      <c r="VAS79" s="13"/>
      <c r="VAT79" s="28"/>
      <c r="VAU79" s="28"/>
      <c r="VAV79" s="28"/>
      <c r="VAW79" s="13"/>
      <c r="VAX79" s="13"/>
      <c r="VAY79" s="28"/>
      <c r="VAZ79" s="28"/>
      <c r="VBA79" s="28"/>
      <c r="VBB79" s="13"/>
      <c r="VBC79" s="13"/>
      <c r="VBD79" s="28"/>
      <c r="VBE79" s="28"/>
      <c r="VBF79" s="28"/>
      <c r="VBG79" s="13"/>
      <c r="VBH79" s="13"/>
      <c r="VBI79" s="28"/>
      <c r="VBJ79" s="28"/>
      <c r="VBK79" s="28"/>
      <c r="VBL79" s="13"/>
      <c r="VBM79" s="13"/>
      <c r="VBN79" s="28"/>
      <c r="VBO79" s="28"/>
      <c r="VBP79" s="28"/>
      <c r="VBQ79" s="13"/>
      <c r="VBR79" s="13"/>
      <c r="VBS79" s="28"/>
      <c r="VBT79" s="28"/>
      <c r="VBU79" s="28"/>
      <c r="VBV79" s="13"/>
      <c r="VBW79" s="13"/>
      <c r="VBX79" s="28"/>
      <c r="VBY79" s="28"/>
      <c r="VBZ79" s="28"/>
      <c r="VCA79" s="13"/>
      <c r="VCB79" s="13"/>
      <c r="VCC79" s="28"/>
      <c r="VCD79" s="28"/>
      <c r="VCE79" s="28"/>
      <c r="VCF79" s="13"/>
      <c r="VCG79" s="13"/>
      <c r="VCH79" s="28"/>
      <c r="VCI79" s="28"/>
      <c r="VCJ79" s="28"/>
      <c r="VCK79" s="13"/>
      <c r="VCL79" s="13"/>
      <c r="VCM79" s="28"/>
      <c r="VCN79" s="28"/>
      <c r="VCO79" s="28"/>
      <c r="VCP79" s="13"/>
      <c r="VCQ79" s="13"/>
      <c r="VCR79" s="28"/>
      <c r="VCS79" s="28"/>
      <c r="VCT79" s="28"/>
      <c r="VCU79" s="13"/>
      <c r="VCV79" s="13"/>
      <c r="VCW79" s="28"/>
      <c r="VCX79" s="28"/>
      <c r="VCY79" s="28"/>
      <c r="VCZ79" s="13"/>
      <c r="VDA79" s="13"/>
      <c r="VDB79" s="28"/>
      <c r="VDC79" s="28"/>
      <c r="VDD79" s="28"/>
      <c r="VDE79" s="13"/>
      <c r="VDF79" s="13"/>
      <c r="VDG79" s="28"/>
      <c r="VDH79" s="28"/>
      <c r="VDI79" s="28"/>
      <c r="VDJ79" s="13"/>
      <c r="VDK79" s="13"/>
      <c r="VDL79" s="28"/>
      <c r="VDM79" s="28"/>
      <c r="VDN79" s="28"/>
      <c r="VDO79" s="13"/>
      <c r="VDP79" s="13"/>
      <c r="VDQ79" s="28"/>
      <c r="VDR79" s="28"/>
      <c r="VDS79" s="28"/>
      <c r="VDT79" s="13"/>
      <c r="VDU79" s="13"/>
      <c r="VDV79" s="28"/>
      <c r="VDW79" s="28"/>
      <c r="VDX79" s="28"/>
      <c r="VDY79" s="13"/>
      <c r="VDZ79" s="13"/>
      <c r="VEA79" s="28"/>
      <c r="VEB79" s="28"/>
      <c r="VEC79" s="28"/>
      <c r="VED79" s="13"/>
      <c r="VEE79" s="13"/>
      <c r="VEF79" s="28"/>
      <c r="VEG79" s="28"/>
      <c r="VEH79" s="28"/>
      <c r="VEI79" s="13"/>
      <c r="VEJ79" s="13"/>
      <c r="VEK79" s="28"/>
      <c r="VEL79" s="28"/>
      <c r="VEM79" s="28"/>
      <c r="VEN79" s="13"/>
      <c r="VEO79" s="13"/>
      <c r="VEP79" s="28"/>
      <c r="VEQ79" s="28"/>
      <c r="VER79" s="28"/>
      <c r="VES79" s="13"/>
      <c r="VET79" s="13"/>
      <c r="VEU79" s="28"/>
      <c r="VEV79" s="28"/>
      <c r="VEW79" s="28"/>
      <c r="VEX79" s="13"/>
      <c r="VEY79" s="13"/>
      <c r="VEZ79" s="28"/>
      <c r="VFA79" s="28"/>
      <c r="VFB79" s="28"/>
      <c r="VFC79" s="13"/>
      <c r="VFD79" s="13"/>
      <c r="VFE79" s="28"/>
      <c r="VFF79" s="28"/>
      <c r="VFG79" s="28"/>
      <c r="VFH79" s="13"/>
      <c r="VFI79" s="13"/>
      <c r="VFJ79" s="28"/>
      <c r="VFK79" s="28"/>
      <c r="VFL79" s="28"/>
      <c r="VFM79" s="13"/>
      <c r="VFN79" s="13"/>
      <c r="VFO79" s="28"/>
      <c r="VFP79" s="28"/>
      <c r="VFQ79" s="28"/>
      <c r="VFR79" s="13"/>
      <c r="VFS79" s="13"/>
      <c r="VFT79" s="28"/>
      <c r="VFU79" s="28"/>
      <c r="VFV79" s="28"/>
      <c r="VFW79" s="13"/>
      <c r="VFX79" s="13"/>
      <c r="VFY79" s="28"/>
      <c r="VFZ79" s="28"/>
      <c r="VGA79" s="28"/>
      <c r="VGB79" s="13"/>
      <c r="VGC79" s="13"/>
      <c r="VGD79" s="28"/>
      <c r="VGE79" s="28"/>
      <c r="VGF79" s="28"/>
      <c r="VGG79" s="13"/>
      <c r="VGH79" s="13"/>
      <c r="VGI79" s="28"/>
      <c r="VGJ79" s="28"/>
      <c r="VGK79" s="28"/>
      <c r="VGL79" s="13"/>
      <c r="VGM79" s="13"/>
      <c r="VGN79" s="28"/>
      <c r="VGO79" s="28"/>
      <c r="VGP79" s="28"/>
      <c r="VGQ79" s="13"/>
      <c r="VGR79" s="13"/>
      <c r="VGS79" s="28"/>
      <c r="VGT79" s="28"/>
      <c r="VGU79" s="28"/>
      <c r="VGV79" s="13"/>
      <c r="VGW79" s="13"/>
      <c r="VGX79" s="28"/>
      <c r="VGY79" s="28"/>
      <c r="VGZ79" s="28"/>
      <c r="VHA79" s="13"/>
      <c r="VHB79" s="13"/>
      <c r="VHC79" s="28"/>
      <c r="VHD79" s="28"/>
      <c r="VHE79" s="28"/>
      <c r="VHF79" s="13"/>
      <c r="VHG79" s="13"/>
      <c r="VHH79" s="28"/>
      <c r="VHI79" s="28"/>
      <c r="VHJ79" s="28"/>
      <c r="VHK79" s="13"/>
      <c r="VHL79" s="13"/>
      <c r="VHM79" s="28"/>
      <c r="VHN79" s="28"/>
      <c r="VHO79" s="28"/>
      <c r="VHP79" s="13"/>
      <c r="VHQ79" s="13"/>
      <c r="VHR79" s="28"/>
      <c r="VHS79" s="28"/>
      <c r="VHT79" s="28"/>
      <c r="VHU79" s="13"/>
      <c r="VHV79" s="13"/>
      <c r="VHW79" s="28"/>
      <c r="VHX79" s="28"/>
      <c r="VHY79" s="28"/>
      <c r="VHZ79" s="13"/>
      <c r="VIA79" s="13"/>
      <c r="VIB79" s="28"/>
      <c r="VIC79" s="28"/>
      <c r="VID79" s="28"/>
      <c r="VIE79" s="13"/>
      <c r="VIF79" s="13"/>
      <c r="VIG79" s="28"/>
      <c r="VIH79" s="28"/>
      <c r="VII79" s="28"/>
      <c r="VIJ79" s="13"/>
      <c r="VIK79" s="13"/>
      <c r="VIL79" s="28"/>
      <c r="VIM79" s="28"/>
      <c r="VIN79" s="28"/>
      <c r="VIO79" s="13"/>
      <c r="VIP79" s="13"/>
      <c r="VIQ79" s="28"/>
      <c r="VIR79" s="28"/>
      <c r="VIS79" s="28"/>
      <c r="VIT79" s="13"/>
      <c r="VIU79" s="13"/>
      <c r="VIV79" s="28"/>
      <c r="VIW79" s="28"/>
      <c r="VIX79" s="28"/>
      <c r="VIY79" s="13"/>
      <c r="VIZ79" s="13"/>
      <c r="VJA79" s="28"/>
      <c r="VJB79" s="28"/>
      <c r="VJC79" s="28"/>
      <c r="VJD79" s="13"/>
      <c r="VJE79" s="13"/>
      <c r="VJF79" s="28"/>
      <c r="VJG79" s="28"/>
      <c r="VJH79" s="28"/>
      <c r="VJI79" s="13"/>
      <c r="VJJ79" s="13"/>
      <c r="VJK79" s="28"/>
      <c r="VJL79" s="28"/>
      <c r="VJM79" s="28"/>
      <c r="VJN79" s="13"/>
      <c r="VJO79" s="13"/>
      <c r="VJP79" s="28"/>
      <c r="VJQ79" s="28"/>
      <c r="VJR79" s="28"/>
      <c r="VJS79" s="13"/>
      <c r="VJT79" s="13"/>
      <c r="VJU79" s="28"/>
      <c r="VJV79" s="28"/>
      <c r="VJW79" s="28"/>
      <c r="VJX79" s="13"/>
      <c r="VJY79" s="13"/>
      <c r="VJZ79" s="28"/>
      <c r="VKA79" s="28"/>
      <c r="VKB79" s="28"/>
      <c r="VKC79" s="13"/>
      <c r="VKD79" s="13"/>
      <c r="VKE79" s="28"/>
      <c r="VKF79" s="28"/>
      <c r="VKG79" s="28"/>
      <c r="VKH79" s="13"/>
      <c r="VKI79" s="13"/>
      <c r="VKJ79" s="28"/>
      <c r="VKK79" s="28"/>
      <c r="VKL79" s="28"/>
      <c r="VKM79" s="13"/>
      <c r="VKN79" s="13"/>
      <c r="VKO79" s="28"/>
      <c r="VKP79" s="28"/>
      <c r="VKQ79" s="28"/>
      <c r="VKR79" s="13"/>
      <c r="VKS79" s="13"/>
      <c r="VKT79" s="28"/>
      <c r="VKU79" s="28"/>
      <c r="VKV79" s="28"/>
      <c r="VKW79" s="13"/>
      <c r="VKX79" s="13"/>
      <c r="VKY79" s="28"/>
      <c r="VKZ79" s="28"/>
      <c r="VLA79" s="28"/>
      <c r="VLB79" s="13"/>
      <c r="VLC79" s="13"/>
      <c r="VLD79" s="28"/>
      <c r="VLE79" s="28"/>
      <c r="VLF79" s="28"/>
      <c r="VLG79" s="13"/>
      <c r="VLH79" s="13"/>
      <c r="VLI79" s="28"/>
      <c r="VLJ79" s="28"/>
      <c r="VLK79" s="28"/>
      <c r="VLL79" s="13"/>
      <c r="VLM79" s="13"/>
      <c r="VLN79" s="28"/>
      <c r="VLO79" s="28"/>
      <c r="VLP79" s="28"/>
      <c r="VLQ79" s="13"/>
      <c r="VLR79" s="13"/>
      <c r="VLS79" s="28"/>
      <c r="VLT79" s="28"/>
      <c r="VLU79" s="28"/>
      <c r="VLV79" s="13"/>
      <c r="VLW79" s="13"/>
      <c r="VLX79" s="28"/>
      <c r="VLY79" s="28"/>
      <c r="VLZ79" s="28"/>
      <c r="VMA79" s="13"/>
      <c r="VMB79" s="13"/>
      <c r="VMC79" s="28"/>
      <c r="VMD79" s="28"/>
      <c r="VME79" s="28"/>
      <c r="VMF79" s="13"/>
      <c r="VMG79" s="13"/>
      <c r="VMH79" s="28"/>
      <c r="VMI79" s="28"/>
      <c r="VMJ79" s="28"/>
      <c r="VMK79" s="13"/>
      <c r="VML79" s="13"/>
      <c r="VMM79" s="28"/>
      <c r="VMN79" s="28"/>
      <c r="VMO79" s="28"/>
      <c r="VMP79" s="13"/>
      <c r="VMQ79" s="13"/>
      <c r="VMR79" s="28"/>
      <c r="VMS79" s="28"/>
      <c r="VMT79" s="28"/>
      <c r="VMU79" s="13"/>
      <c r="VMV79" s="13"/>
      <c r="VMW79" s="28"/>
      <c r="VMX79" s="28"/>
      <c r="VMY79" s="28"/>
      <c r="VMZ79" s="13"/>
      <c r="VNA79" s="13"/>
      <c r="VNB79" s="28"/>
      <c r="VNC79" s="28"/>
      <c r="VND79" s="28"/>
      <c r="VNE79" s="13"/>
      <c r="VNF79" s="13"/>
      <c r="VNG79" s="28"/>
      <c r="VNH79" s="28"/>
      <c r="VNI79" s="28"/>
      <c r="VNJ79" s="13"/>
      <c r="VNK79" s="13"/>
      <c r="VNL79" s="28"/>
      <c r="VNM79" s="28"/>
      <c r="VNN79" s="28"/>
      <c r="VNO79" s="13"/>
      <c r="VNP79" s="13"/>
      <c r="VNQ79" s="28"/>
      <c r="VNR79" s="28"/>
      <c r="VNS79" s="28"/>
      <c r="VNT79" s="13"/>
      <c r="VNU79" s="13"/>
      <c r="VNV79" s="28"/>
      <c r="VNW79" s="28"/>
      <c r="VNX79" s="28"/>
      <c r="VNY79" s="13"/>
      <c r="VNZ79" s="13"/>
      <c r="VOA79" s="28"/>
      <c r="VOB79" s="28"/>
      <c r="VOC79" s="28"/>
      <c r="VOD79" s="13"/>
      <c r="VOE79" s="13"/>
      <c r="VOF79" s="28"/>
      <c r="VOG79" s="28"/>
      <c r="VOH79" s="28"/>
      <c r="VOI79" s="13"/>
      <c r="VOJ79" s="13"/>
      <c r="VOK79" s="28"/>
      <c r="VOL79" s="28"/>
      <c r="VOM79" s="28"/>
      <c r="VON79" s="13"/>
      <c r="VOO79" s="13"/>
      <c r="VOP79" s="28"/>
      <c r="VOQ79" s="28"/>
      <c r="VOR79" s="28"/>
      <c r="VOS79" s="13"/>
      <c r="VOT79" s="13"/>
      <c r="VOU79" s="28"/>
      <c r="VOV79" s="28"/>
      <c r="VOW79" s="28"/>
      <c r="VOX79" s="13"/>
      <c r="VOY79" s="13"/>
      <c r="VOZ79" s="28"/>
      <c r="VPA79" s="28"/>
      <c r="VPB79" s="28"/>
      <c r="VPC79" s="13"/>
      <c r="VPD79" s="13"/>
      <c r="VPE79" s="28"/>
      <c r="VPF79" s="28"/>
      <c r="VPG79" s="28"/>
      <c r="VPH79" s="13"/>
      <c r="VPI79" s="13"/>
      <c r="VPJ79" s="28"/>
      <c r="VPK79" s="28"/>
      <c r="VPL79" s="28"/>
      <c r="VPM79" s="13"/>
      <c r="VPN79" s="13"/>
      <c r="VPO79" s="28"/>
      <c r="VPP79" s="28"/>
      <c r="VPQ79" s="28"/>
      <c r="VPR79" s="13"/>
      <c r="VPS79" s="13"/>
      <c r="VPT79" s="28"/>
      <c r="VPU79" s="28"/>
      <c r="VPV79" s="28"/>
      <c r="VPW79" s="13"/>
      <c r="VPX79" s="13"/>
      <c r="VPY79" s="28"/>
      <c r="VPZ79" s="28"/>
      <c r="VQA79" s="28"/>
      <c r="VQB79" s="13"/>
      <c r="VQC79" s="13"/>
      <c r="VQD79" s="28"/>
      <c r="VQE79" s="28"/>
      <c r="VQF79" s="28"/>
      <c r="VQG79" s="13"/>
      <c r="VQH79" s="13"/>
      <c r="VQI79" s="28"/>
      <c r="VQJ79" s="28"/>
      <c r="VQK79" s="28"/>
      <c r="VQL79" s="13"/>
      <c r="VQM79" s="13"/>
      <c r="VQN79" s="28"/>
      <c r="VQO79" s="28"/>
      <c r="VQP79" s="28"/>
      <c r="VQQ79" s="13"/>
      <c r="VQR79" s="13"/>
      <c r="VQS79" s="28"/>
      <c r="VQT79" s="28"/>
      <c r="VQU79" s="28"/>
      <c r="VQV79" s="13"/>
      <c r="VQW79" s="13"/>
      <c r="VQX79" s="28"/>
      <c r="VQY79" s="28"/>
      <c r="VQZ79" s="28"/>
      <c r="VRA79" s="13"/>
      <c r="VRB79" s="13"/>
      <c r="VRC79" s="28"/>
      <c r="VRD79" s="28"/>
      <c r="VRE79" s="28"/>
      <c r="VRF79" s="13"/>
      <c r="VRG79" s="13"/>
      <c r="VRH79" s="28"/>
      <c r="VRI79" s="28"/>
      <c r="VRJ79" s="28"/>
      <c r="VRK79" s="13"/>
      <c r="VRL79" s="13"/>
      <c r="VRM79" s="28"/>
      <c r="VRN79" s="28"/>
      <c r="VRO79" s="28"/>
      <c r="VRP79" s="13"/>
      <c r="VRQ79" s="13"/>
      <c r="VRR79" s="28"/>
      <c r="VRS79" s="28"/>
      <c r="VRT79" s="28"/>
      <c r="VRU79" s="13"/>
      <c r="VRV79" s="13"/>
      <c r="VRW79" s="28"/>
      <c r="VRX79" s="28"/>
      <c r="VRY79" s="28"/>
      <c r="VRZ79" s="13"/>
      <c r="VSA79" s="13"/>
      <c r="VSB79" s="28"/>
      <c r="VSC79" s="28"/>
      <c r="VSD79" s="28"/>
      <c r="VSE79" s="13"/>
      <c r="VSF79" s="13"/>
      <c r="VSG79" s="28"/>
      <c r="VSH79" s="28"/>
      <c r="VSI79" s="28"/>
      <c r="VSJ79" s="13"/>
      <c r="VSK79" s="13"/>
      <c r="VSL79" s="28"/>
      <c r="VSM79" s="28"/>
      <c r="VSN79" s="28"/>
      <c r="VSO79" s="13"/>
      <c r="VSP79" s="13"/>
      <c r="VSQ79" s="28"/>
      <c r="VSR79" s="28"/>
      <c r="VSS79" s="28"/>
      <c r="VST79" s="13"/>
      <c r="VSU79" s="13"/>
      <c r="VSV79" s="28"/>
      <c r="VSW79" s="28"/>
      <c r="VSX79" s="28"/>
      <c r="VSY79" s="13"/>
      <c r="VSZ79" s="13"/>
      <c r="VTA79" s="28"/>
      <c r="VTB79" s="28"/>
      <c r="VTC79" s="28"/>
      <c r="VTD79" s="13"/>
      <c r="VTE79" s="13"/>
      <c r="VTF79" s="28"/>
      <c r="VTG79" s="28"/>
      <c r="VTH79" s="28"/>
      <c r="VTI79" s="13"/>
      <c r="VTJ79" s="13"/>
      <c r="VTK79" s="28"/>
      <c r="VTL79" s="28"/>
      <c r="VTM79" s="28"/>
      <c r="VTN79" s="13"/>
      <c r="VTO79" s="13"/>
      <c r="VTP79" s="28"/>
      <c r="VTQ79" s="28"/>
      <c r="VTR79" s="28"/>
      <c r="VTS79" s="13"/>
      <c r="VTT79" s="13"/>
      <c r="VTU79" s="28"/>
      <c r="VTV79" s="28"/>
      <c r="VTW79" s="28"/>
      <c r="VTX79" s="13"/>
      <c r="VTY79" s="13"/>
      <c r="VTZ79" s="28"/>
      <c r="VUA79" s="28"/>
      <c r="VUB79" s="28"/>
      <c r="VUC79" s="13"/>
      <c r="VUD79" s="13"/>
      <c r="VUE79" s="28"/>
      <c r="VUF79" s="28"/>
      <c r="VUG79" s="28"/>
      <c r="VUH79" s="13"/>
      <c r="VUI79" s="13"/>
      <c r="VUJ79" s="28"/>
      <c r="VUK79" s="28"/>
      <c r="VUL79" s="28"/>
      <c r="VUM79" s="13"/>
      <c r="VUN79" s="13"/>
      <c r="VUO79" s="28"/>
      <c r="VUP79" s="28"/>
      <c r="VUQ79" s="28"/>
      <c r="VUR79" s="13"/>
      <c r="VUS79" s="13"/>
      <c r="VUT79" s="28"/>
      <c r="VUU79" s="28"/>
      <c r="VUV79" s="28"/>
      <c r="VUW79" s="13"/>
      <c r="VUX79" s="13"/>
      <c r="VUY79" s="28"/>
      <c r="VUZ79" s="28"/>
      <c r="VVA79" s="28"/>
      <c r="VVB79" s="13"/>
      <c r="VVC79" s="13"/>
      <c r="VVD79" s="28"/>
      <c r="VVE79" s="28"/>
      <c r="VVF79" s="28"/>
      <c r="VVG79" s="13"/>
      <c r="VVH79" s="13"/>
      <c r="VVI79" s="28"/>
      <c r="VVJ79" s="28"/>
      <c r="VVK79" s="28"/>
      <c r="VVL79" s="13"/>
      <c r="VVM79" s="13"/>
      <c r="VVN79" s="28"/>
      <c r="VVO79" s="28"/>
      <c r="VVP79" s="28"/>
      <c r="VVQ79" s="13"/>
      <c r="VVR79" s="13"/>
      <c r="VVS79" s="28"/>
      <c r="VVT79" s="28"/>
      <c r="VVU79" s="28"/>
      <c r="VVV79" s="13"/>
      <c r="VVW79" s="13"/>
      <c r="VVX79" s="28"/>
      <c r="VVY79" s="28"/>
      <c r="VVZ79" s="28"/>
      <c r="VWA79" s="13"/>
      <c r="VWB79" s="13"/>
      <c r="VWC79" s="28"/>
      <c r="VWD79" s="28"/>
      <c r="VWE79" s="28"/>
      <c r="VWF79" s="13"/>
      <c r="VWG79" s="13"/>
      <c r="VWH79" s="28"/>
      <c r="VWI79" s="28"/>
      <c r="VWJ79" s="28"/>
      <c r="VWK79" s="13"/>
      <c r="VWL79" s="13"/>
      <c r="VWM79" s="28"/>
      <c r="VWN79" s="28"/>
      <c r="VWO79" s="28"/>
      <c r="VWP79" s="13"/>
      <c r="VWQ79" s="13"/>
      <c r="VWR79" s="28"/>
      <c r="VWS79" s="28"/>
      <c r="VWT79" s="28"/>
      <c r="VWU79" s="13"/>
      <c r="VWV79" s="13"/>
      <c r="VWW79" s="28"/>
      <c r="VWX79" s="28"/>
      <c r="VWY79" s="28"/>
      <c r="VWZ79" s="13"/>
      <c r="VXA79" s="13"/>
      <c r="VXB79" s="28"/>
      <c r="VXC79" s="28"/>
      <c r="VXD79" s="28"/>
      <c r="VXE79" s="13"/>
      <c r="VXF79" s="13"/>
      <c r="VXG79" s="28"/>
      <c r="VXH79" s="28"/>
      <c r="VXI79" s="28"/>
      <c r="VXJ79" s="13"/>
      <c r="VXK79" s="13"/>
      <c r="VXL79" s="28"/>
      <c r="VXM79" s="28"/>
      <c r="VXN79" s="28"/>
      <c r="VXO79" s="13"/>
      <c r="VXP79" s="13"/>
      <c r="VXQ79" s="28"/>
      <c r="VXR79" s="28"/>
      <c r="VXS79" s="28"/>
      <c r="VXT79" s="13"/>
      <c r="VXU79" s="13"/>
      <c r="VXV79" s="28"/>
      <c r="VXW79" s="28"/>
      <c r="VXX79" s="28"/>
      <c r="VXY79" s="13"/>
      <c r="VXZ79" s="13"/>
      <c r="VYA79" s="28"/>
      <c r="VYB79" s="28"/>
      <c r="VYC79" s="28"/>
      <c r="VYD79" s="13"/>
      <c r="VYE79" s="13"/>
      <c r="VYF79" s="28"/>
      <c r="VYG79" s="28"/>
      <c r="VYH79" s="28"/>
      <c r="VYI79" s="13"/>
      <c r="VYJ79" s="13"/>
      <c r="VYK79" s="28"/>
      <c r="VYL79" s="28"/>
      <c r="VYM79" s="28"/>
      <c r="VYN79" s="13"/>
      <c r="VYO79" s="13"/>
      <c r="VYP79" s="28"/>
      <c r="VYQ79" s="28"/>
      <c r="VYR79" s="28"/>
      <c r="VYS79" s="13"/>
      <c r="VYT79" s="13"/>
      <c r="VYU79" s="28"/>
      <c r="VYV79" s="28"/>
      <c r="VYW79" s="28"/>
      <c r="VYX79" s="13"/>
      <c r="VYY79" s="13"/>
      <c r="VYZ79" s="28"/>
      <c r="VZA79" s="28"/>
      <c r="VZB79" s="28"/>
      <c r="VZC79" s="13"/>
      <c r="VZD79" s="13"/>
      <c r="VZE79" s="28"/>
      <c r="VZF79" s="28"/>
      <c r="VZG79" s="28"/>
      <c r="VZH79" s="13"/>
      <c r="VZI79" s="13"/>
      <c r="VZJ79" s="28"/>
      <c r="VZK79" s="28"/>
      <c r="VZL79" s="28"/>
      <c r="VZM79" s="13"/>
      <c r="VZN79" s="13"/>
      <c r="VZO79" s="28"/>
      <c r="VZP79" s="28"/>
      <c r="VZQ79" s="28"/>
      <c r="VZR79" s="13"/>
      <c r="VZS79" s="13"/>
      <c r="VZT79" s="28"/>
      <c r="VZU79" s="28"/>
      <c r="VZV79" s="28"/>
      <c r="VZW79" s="13"/>
      <c r="VZX79" s="13"/>
      <c r="VZY79" s="28"/>
      <c r="VZZ79" s="28"/>
      <c r="WAA79" s="28"/>
      <c r="WAB79" s="13"/>
      <c r="WAC79" s="13"/>
      <c r="WAD79" s="28"/>
      <c r="WAE79" s="28"/>
      <c r="WAF79" s="28"/>
      <c r="WAG79" s="13"/>
      <c r="WAH79" s="13"/>
      <c r="WAI79" s="28"/>
      <c r="WAJ79" s="28"/>
      <c r="WAK79" s="28"/>
      <c r="WAL79" s="13"/>
      <c r="WAM79" s="13"/>
      <c r="WAN79" s="28"/>
      <c r="WAO79" s="28"/>
      <c r="WAP79" s="28"/>
      <c r="WAQ79" s="13"/>
      <c r="WAR79" s="13"/>
      <c r="WAS79" s="28"/>
      <c r="WAT79" s="28"/>
      <c r="WAU79" s="28"/>
      <c r="WAV79" s="13"/>
      <c r="WAW79" s="13"/>
      <c r="WAX79" s="28"/>
      <c r="WAY79" s="28"/>
      <c r="WAZ79" s="28"/>
      <c r="WBA79" s="13"/>
      <c r="WBB79" s="13"/>
      <c r="WBC79" s="28"/>
      <c r="WBD79" s="28"/>
      <c r="WBE79" s="28"/>
      <c r="WBF79" s="13"/>
      <c r="WBG79" s="13"/>
      <c r="WBH79" s="28"/>
      <c r="WBI79" s="28"/>
      <c r="WBJ79" s="28"/>
      <c r="WBK79" s="13"/>
      <c r="WBL79" s="13"/>
      <c r="WBM79" s="28"/>
      <c r="WBN79" s="28"/>
      <c r="WBO79" s="28"/>
      <c r="WBP79" s="13"/>
      <c r="WBQ79" s="13"/>
      <c r="WBR79" s="28"/>
      <c r="WBS79" s="28"/>
      <c r="WBT79" s="28"/>
      <c r="WBU79" s="13"/>
      <c r="WBV79" s="13"/>
      <c r="WBW79" s="28"/>
      <c r="WBX79" s="28"/>
      <c r="WBY79" s="28"/>
      <c r="WBZ79" s="13"/>
      <c r="WCA79" s="13"/>
      <c r="WCB79" s="28"/>
      <c r="WCC79" s="28"/>
      <c r="WCD79" s="28"/>
      <c r="WCE79" s="13"/>
      <c r="WCF79" s="13"/>
      <c r="WCG79" s="28"/>
      <c r="WCH79" s="28"/>
      <c r="WCI79" s="28"/>
      <c r="WCJ79" s="13"/>
      <c r="WCK79" s="13"/>
      <c r="WCL79" s="28"/>
      <c r="WCM79" s="28"/>
      <c r="WCN79" s="28"/>
      <c r="WCO79" s="13"/>
      <c r="WCP79" s="13"/>
      <c r="WCQ79" s="28"/>
      <c r="WCR79" s="28"/>
      <c r="WCS79" s="28"/>
      <c r="WCT79" s="13"/>
      <c r="WCU79" s="13"/>
      <c r="WCV79" s="28"/>
      <c r="WCW79" s="28"/>
      <c r="WCX79" s="28"/>
      <c r="WCY79" s="13"/>
      <c r="WCZ79" s="13"/>
      <c r="WDA79" s="28"/>
      <c r="WDB79" s="28"/>
      <c r="WDC79" s="28"/>
      <c r="WDD79" s="13"/>
      <c r="WDE79" s="13"/>
      <c r="WDF79" s="28"/>
      <c r="WDG79" s="28"/>
      <c r="WDH79" s="28"/>
      <c r="WDI79" s="13"/>
      <c r="WDJ79" s="13"/>
      <c r="WDK79" s="28"/>
      <c r="WDL79" s="28"/>
      <c r="WDM79" s="28"/>
      <c r="WDN79" s="13"/>
      <c r="WDO79" s="13"/>
      <c r="WDP79" s="28"/>
      <c r="WDQ79" s="28"/>
      <c r="WDR79" s="28"/>
      <c r="WDS79" s="13"/>
      <c r="WDT79" s="13"/>
      <c r="WDU79" s="28"/>
      <c r="WDV79" s="28"/>
      <c r="WDW79" s="28"/>
      <c r="WDX79" s="13"/>
      <c r="WDY79" s="13"/>
      <c r="WDZ79" s="28"/>
      <c r="WEA79" s="28"/>
      <c r="WEB79" s="28"/>
      <c r="WEC79" s="13"/>
      <c r="WED79" s="13"/>
      <c r="WEE79" s="28"/>
      <c r="WEF79" s="28"/>
      <c r="WEG79" s="28"/>
      <c r="WEH79" s="13"/>
      <c r="WEI79" s="13"/>
      <c r="WEJ79" s="28"/>
      <c r="WEK79" s="28"/>
      <c r="WEL79" s="28"/>
      <c r="WEM79" s="13"/>
      <c r="WEN79" s="13"/>
      <c r="WEO79" s="28"/>
      <c r="WEP79" s="28"/>
      <c r="WEQ79" s="28"/>
      <c r="WER79" s="13"/>
      <c r="WES79" s="13"/>
      <c r="WET79" s="28"/>
      <c r="WEU79" s="28"/>
      <c r="WEV79" s="28"/>
      <c r="WEW79" s="13"/>
      <c r="WEX79" s="13"/>
      <c r="WEY79" s="28"/>
      <c r="WEZ79" s="28"/>
      <c r="WFA79" s="28"/>
      <c r="WFB79" s="13"/>
      <c r="WFC79" s="13"/>
      <c r="WFD79" s="28"/>
      <c r="WFE79" s="28"/>
      <c r="WFF79" s="28"/>
      <c r="WFG79" s="13"/>
      <c r="WFH79" s="13"/>
      <c r="WFI79" s="28"/>
      <c r="WFJ79" s="28"/>
      <c r="WFK79" s="28"/>
      <c r="WFL79" s="13"/>
      <c r="WFM79" s="13"/>
      <c r="WFN79" s="28"/>
      <c r="WFO79" s="28"/>
      <c r="WFP79" s="28"/>
      <c r="WFQ79" s="13"/>
      <c r="WFR79" s="13"/>
      <c r="WFS79" s="28"/>
      <c r="WFT79" s="28"/>
      <c r="WFU79" s="28"/>
      <c r="WFV79" s="13"/>
      <c r="WFW79" s="13"/>
      <c r="WFX79" s="28"/>
      <c r="WFY79" s="28"/>
      <c r="WFZ79" s="28"/>
      <c r="WGA79" s="13"/>
      <c r="WGB79" s="13"/>
      <c r="WGC79" s="28"/>
      <c r="WGD79" s="28"/>
      <c r="WGE79" s="28"/>
      <c r="WGF79" s="13"/>
      <c r="WGG79" s="13"/>
      <c r="WGH79" s="28"/>
      <c r="WGI79" s="28"/>
      <c r="WGJ79" s="28"/>
      <c r="WGK79" s="13"/>
      <c r="WGL79" s="13"/>
      <c r="WGM79" s="28"/>
      <c r="WGN79" s="28"/>
      <c r="WGO79" s="28"/>
      <c r="WGP79" s="13"/>
      <c r="WGQ79" s="13"/>
      <c r="WGR79" s="28"/>
      <c r="WGS79" s="28"/>
      <c r="WGT79" s="28"/>
      <c r="WGU79" s="13"/>
      <c r="WGV79" s="13"/>
      <c r="WGW79" s="28"/>
      <c r="WGX79" s="28"/>
      <c r="WGY79" s="28"/>
      <c r="WGZ79" s="13"/>
      <c r="WHA79" s="13"/>
      <c r="WHB79" s="28"/>
      <c r="WHC79" s="28"/>
      <c r="WHD79" s="28"/>
      <c r="WHE79" s="13"/>
      <c r="WHF79" s="13"/>
      <c r="WHG79" s="28"/>
      <c r="WHH79" s="28"/>
      <c r="WHI79" s="28"/>
      <c r="WHJ79" s="13"/>
      <c r="WHK79" s="13"/>
      <c r="WHL79" s="28"/>
      <c r="WHM79" s="28"/>
      <c r="WHN79" s="28"/>
      <c r="WHO79" s="13"/>
      <c r="WHP79" s="13"/>
      <c r="WHQ79" s="28"/>
      <c r="WHR79" s="28"/>
      <c r="WHS79" s="28"/>
      <c r="WHT79" s="13"/>
      <c r="WHU79" s="13"/>
      <c r="WHV79" s="28"/>
      <c r="WHW79" s="28"/>
      <c r="WHX79" s="28"/>
      <c r="WHY79" s="13"/>
      <c r="WHZ79" s="13"/>
      <c r="WIA79" s="28"/>
      <c r="WIB79" s="28"/>
      <c r="WIC79" s="28"/>
      <c r="WID79" s="13"/>
      <c r="WIE79" s="13"/>
      <c r="WIF79" s="28"/>
      <c r="WIG79" s="28"/>
      <c r="WIH79" s="28"/>
      <c r="WII79" s="13"/>
      <c r="WIJ79" s="13"/>
      <c r="WIK79" s="28"/>
      <c r="WIL79" s="28"/>
      <c r="WIM79" s="28"/>
      <c r="WIN79" s="13"/>
      <c r="WIO79" s="13"/>
      <c r="WIP79" s="28"/>
      <c r="WIQ79" s="28"/>
      <c r="WIR79" s="28"/>
      <c r="WIS79" s="13"/>
      <c r="WIT79" s="13"/>
      <c r="WIU79" s="28"/>
      <c r="WIV79" s="28"/>
      <c r="WIW79" s="28"/>
      <c r="WIX79" s="13"/>
      <c r="WIY79" s="13"/>
      <c r="WIZ79" s="28"/>
      <c r="WJA79" s="28"/>
      <c r="WJB79" s="28"/>
      <c r="WJC79" s="13"/>
      <c r="WJD79" s="13"/>
      <c r="WJE79" s="28"/>
      <c r="WJF79" s="28"/>
      <c r="WJG79" s="28"/>
      <c r="WJH79" s="13"/>
      <c r="WJI79" s="13"/>
      <c r="WJJ79" s="28"/>
      <c r="WJK79" s="28"/>
      <c r="WJL79" s="28"/>
      <c r="WJM79" s="13"/>
      <c r="WJN79" s="13"/>
      <c r="WJO79" s="28"/>
      <c r="WJP79" s="28"/>
      <c r="WJQ79" s="28"/>
      <c r="WJR79" s="13"/>
      <c r="WJS79" s="13"/>
      <c r="WJT79" s="28"/>
      <c r="WJU79" s="28"/>
      <c r="WJV79" s="28"/>
      <c r="WJW79" s="13"/>
      <c r="WJX79" s="13"/>
      <c r="WJY79" s="28"/>
      <c r="WJZ79" s="28"/>
      <c r="WKA79" s="28"/>
      <c r="WKB79" s="13"/>
      <c r="WKC79" s="13"/>
      <c r="WKD79" s="28"/>
      <c r="WKE79" s="28"/>
      <c r="WKF79" s="28"/>
      <c r="WKG79" s="13"/>
      <c r="WKH79" s="13"/>
      <c r="WKI79" s="28"/>
      <c r="WKJ79" s="28"/>
      <c r="WKK79" s="28"/>
      <c r="WKL79" s="13"/>
      <c r="WKM79" s="13"/>
      <c r="WKN79" s="28"/>
      <c r="WKO79" s="28"/>
      <c r="WKP79" s="28"/>
      <c r="WKQ79" s="13"/>
      <c r="WKR79" s="13"/>
      <c r="WKS79" s="28"/>
      <c r="WKT79" s="28"/>
      <c r="WKU79" s="28"/>
      <c r="WKV79" s="13"/>
      <c r="WKW79" s="13"/>
      <c r="WKX79" s="28"/>
      <c r="WKY79" s="28"/>
      <c r="WKZ79" s="28"/>
      <c r="WLA79" s="13"/>
      <c r="WLB79" s="13"/>
      <c r="WLC79" s="28"/>
      <c r="WLD79" s="28"/>
      <c r="WLE79" s="28"/>
      <c r="WLF79" s="13"/>
      <c r="WLG79" s="13"/>
      <c r="WLH79" s="28"/>
      <c r="WLI79" s="28"/>
      <c r="WLJ79" s="28"/>
      <c r="WLK79" s="13"/>
      <c r="WLL79" s="13"/>
      <c r="WLM79" s="28"/>
      <c r="WLN79" s="28"/>
      <c r="WLO79" s="28"/>
      <c r="WLP79" s="13"/>
      <c r="WLQ79" s="13"/>
      <c r="WLR79" s="28"/>
      <c r="WLS79" s="28"/>
      <c r="WLT79" s="28"/>
      <c r="WLU79" s="13"/>
      <c r="WLV79" s="13"/>
      <c r="WLW79" s="28"/>
      <c r="WLX79" s="28"/>
      <c r="WLY79" s="28"/>
      <c r="WLZ79" s="13"/>
      <c r="WMA79" s="13"/>
      <c r="WMB79" s="28"/>
      <c r="WMC79" s="28"/>
      <c r="WMD79" s="28"/>
      <c r="WME79" s="13"/>
      <c r="WMF79" s="13"/>
      <c r="WMG79" s="28"/>
      <c r="WMH79" s="28"/>
      <c r="WMI79" s="28"/>
      <c r="WMJ79" s="13"/>
      <c r="WMK79" s="13"/>
      <c r="WML79" s="28"/>
      <c r="WMM79" s="28"/>
      <c r="WMN79" s="28"/>
      <c r="WMO79" s="13"/>
      <c r="WMP79" s="13"/>
      <c r="WMQ79" s="28"/>
      <c r="WMR79" s="28"/>
      <c r="WMS79" s="28"/>
      <c r="WMT79" s="13"/>
      <c r="WMU79" s="13"/>
      <c r="WMV79" s="28"/>
      <c r="WMW79" s="28"/>
      <c r="WMX79" s="28"/>
      <c r="WMY79" s="13"/>
      <c r="WMZ79" s="13"/>
      <c r="WNA79" s="28"/>
      <c r="WNB79" s="28"/>
      <c r="WNC79" s="28"/>
      <c r="WND79" s="13"/>
      <c r="WNE79" s="13"/>
      <c r="WNF79" s="28"/>
      <c r="WNG79" s="28"/>
      <c r="WNH79" s="28"/>
      <c r="WNI79" s="13"/>
      <c r="WNJ79" s="13"/>
      <c r="WNK79" s="28"/>
      <c r="WNL79" s="28"/>
      <c r="WNM79" s="28"/>
      <c r="WNN79" s="13"/>
      <c r="WNO79" s="13"/>
      <c r="WNP79" s="28"/>
      <c r="WNQ79" s="28"/>
      <c r="WNR79" s="28"/>
      <c r="WNS79" s="13"/>
      <c r="WNT79" s="13"/>
      <c r="WNU79" s="28"/>
      <c r="WNV79" s="28"/>
      <c r="WNW79" s="28"/>
      <c r="WNX79" s="13"/>
      <c r="WNY79" s="13"/>
      <c r="WNZ79" s="28"/>
      <c r="WOA79" s="28"/>
      <c r="WOB79" s="28"/>
      <c r="WOC79" s="13"/>
      <c r="WOD79" s="13"/>
      <c r="WOE79" s="28"/>
      <c r="WOF79" s="28"/>
      <c r="WOG79" s="28"/>
      <c r="WOH79" s="13"/>
      <c r="WOI79" s="13"/>
      <c r="WOJ79" s="28"/>
      <c r="WOK79" s="28"/>
      <c r="WOL79" s="28"/>
      <c r="WOM79" s="13"/>
      <c r="WON79" s="13"/>
      <c r="WOO79" s="28"/>
      <c r="WOP79" s="28"/>
      <c r="WOQ79" s="28"/>
      <c r="WOR79" s="13"/>
      <c r="WOS79" s="13"/>
      <c r="WOT79" s="28"/>
      <c r="WOU79" s="28"/>
      <c r="WOV79" s="28"/>
      <c r="WOW79" s="13"/>
      <c r="WOX79" s="13"/>
      <c r="WOY79" s="28"/>
      <c r="WOZ79" s="28"/>
      <c r="WPA79" s="28"/>
      <c r="WPB79" s="13"/>
      <c r="WPC79" s="13"/>
      <c r="WPD79" s="28"/>
      <c r="WPE79" s="28"/>
      <c r="WPF79" s="28"/>
      <c r="WPG79" s="13"/>
      <c r="WPH79" s="13"/>
      <c r="WPI79" s="28"/>
      <c r="WPJ79" s="28"/>
      <c r="WPK79" s="28"/>
      <c r="WPL79" s="13"/>
      <c r="WPM79" s="13"/>
      <c r="WPN79" s="28"/>
      <c r="WPO79" s="28"/>
      <c r="WPP79" s="28"/>
      <c r="WPQ79" s="13"/>
      <c r="WPR79" s="13"/>
      <c r="WPS79" s="28"/>
      <c r="WPT79" s="28"/>
      <c r="WPU79" s="28"/>
      <c r="WPV79" s="13"/>
      <c r="WPW79" s="13"/>
      <c r="WPX79" s="28"/>
      <c r="WPY79" s="28"/>
      <c r="WPZ79" s="28"/>
      <c r="WQA79" s="13"/>
      <c r="WQB79" s="13"/>
      <c r="WQC79" s="28"/>
      <c r="WQD79" s="28"/>
      <c r="WQE79" s="28"/>
      <c r="WQF79" s="13"/>
      <c r="WQG79" s="13"/>
      <c r="WQH79" s="28"/>
      <c r="WQI79" s="28"/>
      <c r="WQJ79" s="28"/>
      <c r="WQK79" s="13"/>
      <c r="WQL79" s="13"/>
      <c r="WQM79" s="28"/>
      <c r="WQN79" s="28"/>
      <c r="WQO79" s="28"/>
      <c r="WQP79" s="13"/>
      <c r="WQQ79" s="13"/>
      <c r="WQR79" s="28"/>
      <c r="WQS79" s="28"/>
      <c r="WQT79" s="28"/>
      <c r="WQU79" s="13"/>
      <c r="WQV79" s="13"/>
      <c r="WQW79" s="28"/>
      <c r="WQX79" s="28"/>
      <c r="WQY79" s="28"/>
      <c r="WQZ79" s="13"/>
      <c r="WRA79" s="13"/>
      <c r="WRB79" s="28"/>
      <c r="WRC79" s="28"/>
      <c r="WRD79" s="28"/>
      <c r="WRE79" s="13"/>
      <c r="WRF79" s="13"/>
      <c r="WRG79" s="28"/>
      <c r="WRH79" s="28"/>
      <c r="WRI79" s="28"/>
      <c r="WRJ79" s="13"/>
      <c r="WRK79" s="13"/>
      <c r="WRL79" s="28"/>
      <c r="WRM79" s="28"/>
      <c r="WRN79" s="28"/>
      <c r="WRO79" s="13"/>
      <c r="WRP79" s="13"/>
      <c r="WRQ79" s="28"/>
      <c r="WRR79" s="28"/>
      <c r="WRS79" s="28"/>
      <c r="WRT79" s="13"/>
      <c r="WRU79" s="13"/>
      <c r="WRV79" s="28"/>
      <c r="WRW79" s="28"/>
      <c r="WRX79" s="28"/>
      <c r="WRY79" s="13"/>
      <c r="WRZ79" s="13"/>
      <c r="WSA79" s="28"/>
      <c r="WSB79" s="28"/>
      <c r="WSC79" s="28"/>
      <c r="WSD79" s="13"/>
      <c r="WSE79" s="13"/>
      <c r="WSF79" s="28"/>
      <c r="WSG79" s="28"/>
      <c r="WSH79" s="28"/>
      <c r="WSI79" s="13"/>
      <c r="WSJ79" s="13"/>
      <c r="WSK79" s="28"/>
      <c r="WSL79" s="28"/>
      <c r="WSM79" s="28"/>
      <c r="WSN79" s="13"/>
      <c r="WSO79" s="13"/>
      <c r="WSP79" s="28"/>
      <c r="WSQ79" s="28"/>
      <c r="WSR79" s="28"/>
      <c r="WSS79" s="13"/>
      <c r="WST79" s="13"/>
      <c r="WSU79" s="28"/>
      <c r="WSV79" s="28"/>
      <c r="WSW79" s="28"/>
      <c r="WSX79" s="13"/>
      <c r="WSY79" s="13"/>
      <c r="WSZ79" s="28"/>
      <c r="WTA79" s="28"/>
      <c r="WTB79" s="28"/>
      <c r="WTC79" s="13"/>
      <c r="WTD79" s="13"/>
      <c r="WTE79" s="28"/>
      <c r="WTF79" s="28"/>
      <c r="WTG79" s="28"/>
      <c r="WTH79" s="13"/>
      <c r="WTI79" s="13"/>
      <c r="WTJ79" s="28"/>
      <c r="WTK79" s="28"/>
      <c r="WTL79" s="28"/>
      <c r="WTM79" s="13"/>
      <c r="WTN79" s="13"/>
      <c r="WTO79" s="28"/>
      <c r="WTP79" s="28"/>
      <c r="WTQ79" s="28"/>
      <c r="WTR79" s="13"/>
      <c r="WTS79" s="13"/>
      <c r="WTT79" s="28"/>
      <c r="WTU79" s="28"/>
      <c r="WTV79" s="28"/>
      <c r="WTW79" s="13"/>
      <c r="WTX79" s="13"/>
      <c r="WTY79" s="28"/>
      <c r="WTZ79" s="28"/>
      <c r="WUA79" s="28"/>
      <c r="WUB79" s="13"/>
      <c r="WUC79" s="13"/>
      <c r="WUD79" s="28"/>
      <c r="WUE79" s="28"/>
      <c r="WUF79" s="28"/>
      <c r="WUG79" s="13"/>
      <c r="WUH79" s="13"/>
      <c r="WUI79" s="28"/>
      <c r="WUJ79" s="28"/>
      <c r="WUK79" s="28"/>
      <c r="WUL79" s="13"/>
      <c r="WUM79" s="13"/>
      <c r="WUN79" s="28"/>
      <c r="WUO79" s="28"/>
      <c r="WUP79" s="28"/>
      <c r="WUQ79" s="13"/>
      <c r="WUR79" s="13"/>
      <c r="WUS79" s="28"/>
      <c r="WUT79" s="28"/>
      <c r="WUU79" s="28"/>
      <c r="WUV79" s="13"/>
      <c r="WUW79" s="13"/>
      <c r="WUX79" s="28"/>
      <c r="WUY79" s="28"/>
      <c r="WUZ79" s="28"/>
      <c r="WVA79" s="13"/>
      <c r="WVB79" s="13"/>
      <c r="WVC79" s="28"/>
      <c r="WVD79" s="28"/>
      <c r="WVE79" s="28"/>
      <c r="WVF79" s="13"/>
      <c r="WVG79" s="13"/>
      <c r="WVH79" s="28"/>
      <c r="WVI79" s="28"/>
      <c r="WVJ79" s="28"/>
      <c r="WVK79" s="13"/>
      <c r="WVL79" s="13"/>
      <c r="WVM79" s="28"/>
      <c r="WVN79" s="28"/>
      <c r="WVO79" s="28"/>
      <c r="WVP79" s="13"/>
      <c r="WVQ79" s="13"/>
      <c r="WVR79" s="28"/>
      <c r="WVS79" s="28"/>
      <c r="WVT79" s="28"/>
      <c r="WVU79" s="13"/>
      <c r="WVV79" s="13"/>
      <c r="WVW79" s="28"/>
      <c r="WVX79" s="28"/>
      <c r="WVY79" s="28"/>
      <c r="WVZ79" s="13"/>
      <c r="WWA79" s="13"/>
      <c r="WWB79" s="28"/>
      <c r="WWC79" s="28"/>
      <c r="WWD79" s="28"/>
      <c r="WWE79" s="13"/>
      <c r="WWF79" s="13"/>
      <c r="WWG79" s="28"/>
      <c r="WWH79" s="28"/>
      <c r="WWI79" s="28"/>
      <c r="WWJ79" s="13"/>
      <c r="WWK79" s="13"/>
      <c r="WWL79" s="28"/>
      <c r="WWM79" s="28"/>
      <c r="WWN79" s="28"/>
      <c r="WWO79" s="13"/>
      <c r="WWP79" s="13"/>
      <c r="WWQ79" s="28"/>
      <c r="WWR79" s="28"/>
      <c r="WWS79" s="28"/>
      <c r="WWT79" s="13"/>
      <c r="WWU79" s="13"/>
      <c r="WWV79" s="28"/>
      <c r="WWW79" s="28"/>
      <c r="WWX79" s="28"/>
      <c r="WWY79" s="13"/>
      <c r="WWZ79" s="13"/>
      <c r="WXA79" s="28"/>
      <c r="WXB79" s="28"/>
      <c r="WXC79" s="28"/>
      <c r="WXD79" s="13"/>
      <c r="WXE79" s="13"/>
      <c r="WXF79" s="28"/>
      <c r="WXG79" s="28"/>
      <c r="WXH79" s="28"/>
      <c r="WXI79" s="13"/>
      <c r="WXJ79" s="13"/>
      <c r="WXK79" s="28"/>
      <c r="WXL79" s="28"/>
      <c r="WXM79" s="28"/>
      <c r="WXN79" s="13"/>
      <c r="WXO79" s="13"/>
      <c r="WXP79" s="28"/>
      <c r="WXQ79" s="28"/>
      <c r="WXR79" s="28"/>
      <c r="WXS79" s="13"/>
      <c r="WXT79" s="13"/>
      <c r="WXU79" s="28"/>
      <c r="WXV79" s="28"/>
      <c r="WXW79" s="28"/>
      <c r="WXX79" s="13"/>
      <c r="WXY79" s="13"/>
      <c r="WXZ79" s="28"/>
      <c r="WYA79" s="28"/>
      <c r="WYB79" s="28"/>
      <c r="WYC79" s="13"/>
      <c r="WYD79" s="13"/>
      <c r="WYE79" s="28"/>
      <c r="WYF79" s="28"/>
      <c r="WYG79" s="28"/>
      <c r="WYH79" s="13"/>
      <c r="WYI79" s="13"/>
      <c r="WYJ79" s="28"/>
      <c r="WYK79" s="28"/>
      <c r="WYL79" s="28"/>
      <c r="WYM79" s="13"/>
      <c r="WYN79" s="13"/>
      <c r="WYO79" s="28"/>
      <c r="WYP79" s="28"/>
      <c r="WYQ79" s="28"/>
      <c r="WYR79" s="13"/>
      <c r="WYS79" s="13"/>
      <c r="WYT79" s="28"/>
      <c r="WYU79" s="28"/>
      <c r="WYV79" s="28"/>
      <c r="WYW79" s="13"/>
      <c r="WYX79" s="13"/>
      <c r="WYY79" s="28"/>
      <c r="WYZ79" s="28"/>
      <c r="WZA79" s="28"/>
      <c r="WZB79" s="13"/>
      <c r="WZC79" s="13"/>
      <c r="WZD79" s="28"/>
      <c r="WZE79" s="28"/>
      <c r="WZF79" s="28"/>
      <c r="WZG79" s="13"/>
      <c r="WZH79" s="13"/>
      <c r="WZI79" s="28"/>
      <c r="WZJ79" s="28"/>
      <c r="WZK79" s="28"/>
      <c r="WZL79" s="13"/>
      <c r="WZM79" s="13"/>
      <c r="WZN79" s="28"/>
      <c r="WZO79" s="28"/>
      <c r="WZP79" s="28"/>
      <c r="WZQ79" s="13"/>
      <c r="WZR79" s="13"/>
      <c r="WZS79" s="28"/>
      <c r="WZT79" s="28"/>
      <c r="WZU79" s="28"/>
      <c r="WZV79" s="13"/>
      <c r="WZW79" s="13"/>
      <c r="WZX79" s="28"/>
      <c r="WZY79" s="28"/>
      <c r="WZZ79" s="28"/>
      <c r="XAA79" s="13"/>
      <c r="XAB79" s="13"/>
      <c r="XAC79" s="28"/>
      <c r="XAD79" s="28"/>
      <c r="XAE79" s="28"/>
      <c r="XAF79" s="13"/>
      <c r="XAG79" s="13"/>
      <c r="XAH79" s="28"/>
      <c r="XAI79" s="28"/>
      <c r="XAJ79" s="28"/>
      <c r="XAK79" s="13"/>
      <c r="XAL79" s="13"/>
      <c r="XAM79" s="28"/>
      <c r="XAN79" s="28"/>
      <c r="XAO79" s="28"/>
      <c r="XAP79" s="13"/>
      <c r="XAQ79" s="13"/>
      <c r="XAR79" s="28"/>
      <c r="XAS79" s="28"/>
      <c r="XAT79" s="28"/>
      <c r="XAU79" s="13"/>
      <c r="XAV79" s="13"/>
      <c r="XAW79" s="28"/>
      <c r="XAX79" s="28"/>
      <c r="XAY79" s="28"/>
      <c r="XAZ79" s="13"/>
      <c r="XBA79" s="13"/>
      <c r="XBB79" s="28"/>
      <c r="XBC79" s="28"/>
      <c r="XBD79" s="28"/>
      <c r="XBE79" s="13"/>
      <c r="XBF79" s="13"/>
      <c r="XBG79" s="28"/>
      <c r="XBH79" s="28"/>
      <c r="XBI79" s="28"/>
      <c r="XBJ79" s="13"/>
      <c r="XBK79" s="13"/>
      <c r="XBL79" s="28"/>
      <c r="XBM79" s="28"/>
      <c r="XBN79" s="28"/>
      <c r="XBO79" s="13"/>
      <c r="XBP79" s="13"/>
      <c r="XBQ79" s="28"/>
      <c r="XBR79" s="28"/>
      <c r="XBS79" s="28"/>
      <c r="XBT79" s="13"/>
      <c r="XBU79" s="13"/>
      <c r="XBV79" s="28"/>
      <c r="XBW79" s="28"/>
      <c r="XBX79" s="28"/>
      <c r="XBY79" s="13"/>
      <c r="XBZ79" s="13"/>
      <c r="XCA79" s="28"/>
      <c r="XCB79" s="28"/>
      <c r="XCC79" s="28"/>
      <c r="XCD79" s="13"/>
      <c r="XCE79" s="13"/>
      <c r="XCF79" s="28"/>
      <c r="XCG79" s="28"/>
      <c r="XCH79" s="28"/>
      <c r="XCI79" s="13"/>
      <c r="XCJ79" s="13"/>
      <c r="XCK79" s="28"/>
      <c r="XCL79" s="28"/>
      <c r="XCM79" s="28"/>
      <c r="XCN79" s="13"/>
      <c r="XCO79" s="13"/>
      <c r="XCP79" s="28"/>
      <c r="XCQ79" s="28"/>
      <c r="XCR79" s="28"/>
      <c r="XCS79" s="13"/>
      <c r="XCT79" s="13"/>
      <c r="XCU79" s="28"/>
      <c r="XCV79" s="28"/>
      <c r="XCW79" s="28"/>
      <c r="XCX79" s="13"/>
      <c r="XCY79" s="13"/>
      <c r="XCZ79" s="28"/>
      <c r="XDA79" s="28"/>
      <c r="XDB79" s="28"/>
      <c r="XDC79" s="13"/>
      <c r="XDD79" s="13"/>
      <c r="XDE79" s="28"/>
      <c r="XDF79" s="28"/>
      <c r="XDG79" s="28"/>
      <c r="XDH79" s="13"/>
      <c r="XDI79" s="13"/>
      <c r="XDJ79" s="28"/>
      <c r="XDK79" s="28"/>
      <c r="XDL79" s="28"/>
      <c r="XDM79" s="13"/>
      <c r="XDN79" s="13"/>
      <c r="XDO79" s="28"/>
      <c r="XDP79" s="28"/>
      <c r="XDQ79" s="28"/>
      <c r="XDR79" s="13"/>
      <c r="XDS79" s="13"/>
      <c r="XDT79" s="28"/>
      <c r="XDU79" s="28"/>
      <c r="XDV79" s="28"/>
      <c r="XDW79" s="13"/>
      <c r="XDX79" s="13"/>
      <c r="XDY79" s="28"/>
      <c r="XDZ79" s="28"/>
      <c r="XEA79" s="28"/>
      <c r="XEB79" s="13"/>
      <c r="XEC79" s="13"/>
      <c r="XED79" s="28"/>
      <c r="XEE79" s="28"/>
      <c r="XEF79" s="28"/>
      <c r="XEG79" s="13"/>
      <c r="XEH79" s="13"/>
      <c r="XEI79" s="28"/>
      <c r="XEJ79" s="28"/>
      <c r="XEK79" s="28"/>
      <c r="XEL79" s="13"/>
      <c r="XEM79" s="13"/>
      <c r="XEN79" s="28"/>
      <c r="XEO79" s="28"/>
      <c r="XEP79" s="28"/>
      <c r="XEQ79" s="13"/>
      <c r="XER79" s="13"/>
      <c r="XES79" s="28"/>
      <c r="XET79" s="28"/>
      <c r="XEU79" s="28"/>
      <c r="XEV79" s="13"/>
      <c r="XEW79" s="13"/>
      <c r="XEX79" s="28"/>
      <c r="XEY79" s="28"/>
      <c r="XEZ79" s="28"/>
      <c r="XFA79" s="13"/>
      <c r="XFB79" s="13"/>
      <c r="XFC79" s="28"/>
      <c r="XFD79" s="28"/>
    </row>
    <row r="80" spans="1:16384" s="17" customFormat="1" ht="14" x14ac:dyDescent="0.3">
      <c r="A80" s="13"/>
      <c r="B80" s="13"/>
      <c r="C80" s="28"/>
      <c r="D80" s="28"/>
      <c r="E80" s="28"/>
      <c r="F80" s="13"/>
      <c r="G80" s="13"/>
      <c r="H80" s="28"/>
      <c r="I80" s="28"/>
      <c r="J80" s="28"/>
      <c r="K80" s="28"/>
      <c r="L80" s="28"/>
      <c r="M80" s="28"/>
      <c r="N80" s="28"/>
      <c r="O80" s="28"/>
      <c r="P80" s="13"/>
      <c r="Q80" s="13"/>
      <c r="R80" s="28"/>
      <c r="S80" s="28"/>
      <c r="T80" s="28"/>
      <c r="U80" s="13"/>
      <c r="V80" s="13"/>
      <c r="W80" s="28"/>
      <c r="X80" s="28"/>
      <c r="Y80" s="28"/>
      <c r="Z80" s="13"/>
      <c r="AA80" s="13"/>
      <c r="AB80" s="28"/>
      <c r="AC80" s="28"/>
      <c r="AD80" s="28"/>
      <c r="AE80" s="13"/>
      <c r="AF80" s="13"/>
      <c r="AG80" s="28"/>
      <c r="AH80" s="28"/>
      <c r="AI80" s="28"/>
      <c r="AJ80" s="13"/>
      <c r="AK80" s="13"/>
      <c r="AL80" s="28"/>
      <c r="AM80" s="28"/>
      <c r="AN80" s="28"/>
      <c r="AO80" s="13"/>
      <c r="AP80" s="13"/>
      <c r="AQ80" s="28"/>
      <c r="AR80" s="28"/>
      <c r="AS80" s="28"/>
      <c r="AT80" s="13"/>
      <c r="AU80" s="13"/>
      <c r="AV80" s="28"/>
      <c r="AW80" s="28"/>
      <c r="AX80" s="28"/>
      <c r="AY80" s="13"/>
      <c r="AZ80" s="13"/>
      <c r="BA80" s="28"/>
      <c r="BB80" s="28"/>
      <c r="BC80" s="28"/>
      <c r="BD80" s="13"/>
      <c r="BE80" s="13"/>
      <c r="BF80" s="28"/>
      <c r="BG80" s="28"/>
      <c r="BH80" s="28"/>
      <c r="BI80" s="13"/>
      <c r="BJ80" s="13"/>
      <c r="BK80" s="28"/>
      <c r="BL80" s="28"/>
      <c r="BM80" s="28"/>
      <c r="BN80" s="13"/>
      <c r="BO80" s="13"/>
      <c r="BP80" s="28"/>
      <c r="BQ80" s="28"/>
      <c r="BR80" s="28"/>
      <c r="BS80" s="13"/>
      <c r="BT80" s="13"/>
      <c r="BU80" s="28"/>
      <c r="BV80" s="28"/>
      <c r="BW80" s="28"/>
      <c r="BX80" s="13"/>
      <c r="BY80" s="13"/>
      <c r="BZ80" s="28"/>
      <c r="CA80" s="28"/>
      <c r="CB80" s="28"/>
      <c r="CC80" s="13"/>
      <c r="CD80" s="13"/>
      <c r="CE80" s="28"/>
      <c r="CF80" s="28"/>
      <c r="CG80" s="28"/>
      <c r="CH80" s="13"/>
      <c r="CI80" s="13"/>
      <c r="CJ80" s="28"/>
      <c r="CK80" s="28"/>
      <c r="CL80" s="28"/>
      <c r="CM80" s="13"/>
      <c r="CN80" s="13"/>
      <c r="CO80" s="28"/>
      <c r="CP80" s="28"/>
      <c r="CQ80" s="28"/>
      <c r="CR80" s="13"/>
      <c r="CS80" s="13"/>
      <c r="CT80" s="28"/>
      <c r="CU80" s="28"/>
      <c r="CV80" s="28"/>
      <c r="CW80" s="13"/>
      <c r="CX80" s="13"/>
      <c r="CY80" s="28"/>
      <c r="CZ80" s="28"/>
      <c r="DA80" s="28"/>
      <c r="DB80" s="13"/>
      <c r="DC80" s="13"/>
      <c r="DD80" s="28"/>
      <c r="DE80" s="28"/>
      <c r="DF80" s="28"/>
      <c r="DG80" s="13"/>
      <c r="DH80" s="13"/>
      <c r="DI80" s="28"/>
      <c r="DJ80" s="28"/>
      <c r="DK80" s="28"/>
      <c r="DL80" s="13"/>
      <c r="DM80" s="13"/>
      <c r="DN80" s="28"/>
      <c r="DO80" s="28"/>
      <c r="DP80" s="28"/>
      <c r="DQ80" s="13"/>
      <c r="DR80" s="13"/>
      <c r="DS80" s="28"/>
      <c r="DT80" s="28"/>
      <c r="DU80" s="28"/>
      <c r="DV80" s="13"/>
      <c r="DW80" s="13"/>
      <c r="DX80" s="28"/>
      <c r="DY80" s="28"/>
      <c r="DZ80" s="28"/>
      <c r="EA80" s="13"/>
      <c r="EB80" s="13"/>
      <c r="EC80" s="28"/>
      <c r="ED80" s="28"/>
      <c r="EE80" s="28"/>
      <c r="EF80" s="13"/>
      <c r="EG80" s="13"/>
      <c r="EH80" s="28"/>
      <c r="EI80" s="28"/>
      <c r="EJ80" s="28"/>
      <c r="EK80" s="13"/>
      <c r="EL80" s="13"/>
      <c r="EM80" s="28"/>
      <c r="EN80" s="28"/>
      <c r="EO80" s="28"/>
      <c r="EP80" s="13"/>
      <c r="EQ80" s="13"/>
      <c r="ER80" s="28"/>
      <c r="ES80" s="28"/>
      <c r="ET80" s="28"/>
      <c r="EU80" s="13"/>
      <c r="EV80" s="13"/>
      <c r="EW80" s="28"/>
      <c r="EX80" s="28"/>
      <c r="EY80" s="28"/>
      <c r="EZ80" s="13"/>
      <c r="FA80" s="13"/>
      <c r="FB80" s="28"/>
      <c r="FC80" s="28"/>
      <c r="FD80" s="28"/>
      <c r="FE80" s="13"/>
      <c r="FF80" s="13"/>
      <c r="FG80" s="28"/>
      <c r="FH80" s="28"/>
      <c r="FI80" s="28"/>
      <c r="FJ80" s="13"/>
      <c r="FK80" s="13"/>
      <c r="FL80" s="28"/>
      <c r="FM80" s="28"/>
      <c r="FN80" s="28"/>
      <c r="FO80" s="13"/>
      <c r="FP80" s="13"/>
      <c r="FQ80" s="28"/>
      <c r="FR80" s="28"/>
      <c r="FS80" s="28"/>
      <c r="FT80" s="13"/>
      <c r="FU80" s="13"/>
      <c r="FV80" s="28"/>
      <c r="FW80" s="28"/>
      <c r="FX80" s="28"/>
      <c r="FY80" s="13"/>
      <c r="FZ80" s="13"/>
      <c r="GA80" s="28"/>
      <c r="GB80" s="28"/>
      <c r="GC80" s="28"/>
      <c r="GD80" s="13"/>
      <c r="GE80" s="13"/>
      <c r="GF80" s="28"/>
      <c r="GG80" s="28"/>
      <c r="GH80" s="28"/>
      <c r="GI80" s="13"/>
      <c r="GJ80" s="13"/>
      <c r="GK80" s="28"/>
      <c r="GL80" s="28"/>
      <c r="GM80" s="28"/>
      <c r="GN80" s="13"/>
      <c r="GO80" s="13"/>
      <c r="GP80" s="28"/>
      <c r="GQ80" s="28"/>
      <c r="GR80" s="28"/>
      <c r="GS80" s="13"/>
      <c r="GT80" s="13"/>
      <c r="GU80" s="28"/>
      <c r="GV80" s="28"/>
      <c r="GW80" s="28"/>
      <c r="GX80" s="13"/>
      <c r="GY80" s="13"/>
      <c r="GZ80" s="28"/>
      <c r="HA80" s="28"/>
      <c r="HB80" s="28"/>
      <c r="HC80" s="13"/>
      <c r="HD80" s="13"/>
      <c r="HE80" s="28"/>
      <c r="HF80" s="28"/>
      <c r="HG80" s="28"/>
      <c r="HH80" s="13"/>
      <c r="HI80" s="13"/>
      <c r="HJ80" s="28"/>
      <c r="HK80" s="28"/>
      <c r="HL80" s="28"/>
      <c r="HM80" s="13"/>
      <c r="HN80" s="13"/>
      <c r="HO80" s="28"/>
      <c r="HP80" s="28"/>
      <c r="HQ80" s="28"/>
      <c r="HR80" s="13"/>
      <c r="HS80" s="13"/>
      <c r="HT80" s="28"/>
      <c r="HU80" s="28"/>
      <c r="HV80" s="28"/>
      <c r="HW80" s="13"/>
      <c r="HX80" s="13"/>
      <c r="HY80" s="28"/>
      <c r="HZ80" s="28"/>
      <c r="IA80" s="28"/>
      <c r="IB80" s="13"/>
      <c r="IC80" s="13"/>
      <c r="ID80" s="28"/>
      <c r="IE80" s="28"/>
      <c r="IF80" s="28"/>
      <c r="IG80" s="13"/>
      <c r="IH80" s="13"/>
      <c r="II80" s="28"/>
      <c r="IJ80" s="28"/>
      <c r="IK80" s="28"/>
      <c r="IL80" s="13"/>
      <c r="IM80" s="13"/>
      <c r="IN80" s="28"/>
      <c r="IO80" s="28"/>
      <c r="IP80" s="28"/>
      <c r="IQ80" s="13"/>
      <c r="IR80" s="13"/>
      <c r="IS80" s="28"/>
      <c r="IT80" s="28"/>
      <c r="IU80" s="28"/>
      <c r="IV80" s="13"/>
      <c r="IW80" s="13"/>
      <c r="IX80" s="28"/>
      <c r="IY80" s="28"/>
      <c r="IZ80" s="28"/>
      <c r="JA80" s="13"/>
      <c r="JB80" s="13"/>
      <c r="JC80" s="28"/>
      <c r="JD80" s="28"/>
      <c r="JE80" s="28"/>
      <c r="JF80" s="13"/>
      <c r="JG80" s="13"/>
      <c r="JH80" s="28"/>
      <c r="JI80" s="28"/>
      <c r="JJ80" s="28"/>
      <c r="JK80" s="13"/>
      <c r="JL80" s="13"/>
      <c r="JM80" s="28"/>
      <c r="JN80" s="28"/>
      <c r="JO80" s="28"/>
      <c r="JP80" s="13"/>
      <c r="JQ80" s="13"/>
      <c r="JR80" s="28"/>
      <c r="JS80" s="28"/>
      <c r="JT80" s="28"/>
      <c r="JU80" s="13"/>
      <c r="JV80" s="13"/>
      <c r="JW80" s="28"/>
      <c r="JX80" s="28"/>
      <c r="JY80" s="28"/>
      <c r="JZ80" s="13"/>
      <c r="KA80" s="13"/>
      <c r="KB80" s="28"/>
      <c r="KC80" s="28"/>
      <c r="KD80" s="28"/>
      <c r="KE80" s="13"/>
      <c r="KF80" s="13"/>
      <c r="KG80" s="28"/>
      <c r="KH80" s="28"/>
      <c r="KI80" s="28"/>
      <c r="KJ80" s="13"/>
      <c r="KK80" s="13"/>
      <c r="KL80" s="28"/>
      <c r="KM80" s="28"/>
      <c r="KN80" s="28"/>
      <c r="KO80" s="13"/>
      <c r="KP80" s="13"/>
      <c r="KQ80" s="28"/>
      <c r="KR80" s="28"/>
      <c r="KS80" s="28"/>
      <c r="KT80" s="13"/>
      <c r="KU80" s="13"/>
      <c r="KV80" s="28"/>
      <c r="KW80" s="28"/>
      <c r="KX80" s="28"/>
      <c r="KY80" s="13"/>
      <c r="KZ80" s="13"/>
      <c r="LA80" s="28"/>
      <c r="LB80" s="28"/>
      <c r="LC80" s="28"/>
      <c r="LD80" s="13"/>
      <c r="LE80" s="13"/>
      <c r="LF80" s="28"/>
      <c r="LG80" s="28"/>
      <c r="LH80" s="28"/>
      <c r="LI80" s="13"/>
      <c r="LJ80" s="13"/>
      <c r="LK80" s="28"/>
      <c r="LL80" s="28"/>
      <c r="LM80" s="28"/>
      <c r="LN80" s="13"/>
      <c r="LO80" s="13"/>
      <c r="LP80" s="28"/>
      <c r="LQ80" s="28"/>
      <c r="LR80" s="28"/>
      <c r="LS80" s="13"/>
      <c r="LT80" s="13"/>
      <c r="LU80" s="28"/>
      <c r="LV80" s="28"/>
      <c r="LW80" s="28"/>
      <c r="LX80" s="13"/>
      <c r="LY80" s="13"/>
      <c r="LZ80" s="28"/>
      <c r="MA80" s="28"/>
      <c r="MB80" s="28"/>
      <c r="MC80" s="13"/>
      <c r="MD80" s="13"/>
      <c r="ME80" s="28"/>
      <c r="MF80" s="28"/>
      <c r="MG80" s="28"/>
      <c r="MH80" s="13"/>
      <c r="MI80" s="13"/>
      <c r="MJ80" s="28"/>
      <c r="MK80" s="28"/>
      <c r="ML80" s="28"/>
      <c r="MM80" s="13"/>
      <c r="MN80" s="13"/>
      <c r="MO80" s="28"/>
      <c r="MP80" s="28"/>
      <c r="MQ80" s="28"/>
      <c r="MR80" s="13"/>
      <c r="MS80" s="13"/>
      <c r="MT80" s="28"/>
      <c r="MU80" s="28"/>
      <c r="MV80" s="28"/>
      <c r="MW80" s="13"/>
      <c r="MX80" s="13"/>
      <c r="MY80" s="28"/>
      <c r="MZ80" s="28"/>
      <c r="NA80" s="28"/>
      <c r="NB80" s="13"/>
      <c r="NC80" s="13"/>
      <c r="ND80" s="28"/>
      <c r="NE80" s="28"/>
      <c r="NF80" s="28"/>
      <c r="NG80" s="13"/>
      <c r="NH80" s="13"/>
      <c r="NI80" s="28"/>
      <c r="NJ80" s="28"/>
      <c r="NK80" s="28"/>
      <c r="NL80" s="13"/>
      <c r="NM80" s="13"/>
      <c r="NN80" s="28"/>
      <c r="NO80" s="28"/>
      <c r="NP80" s="28"/>
      <c r="NQ80" s="13"/>
      <c r="NR80" s="13"/>
      <c r="NS80" s="28"/>
      <c r="NT80" s="28"/>
      <c r="NU80" s="28"/>
      <c r="NV80" s="13"/>
      <c r="NW80" s="13"/>
      <c r="NX80" s="28"/>
      <c r="NY80" s="28"/>
      <c r="NZ80" s="28"/>
      <c r="OA80" s="13"/>
      <c r="OB80" s="13"/>
      <c r="OC80" s="28"/>
      <c r="OD80" s="28"/>
      <c r="OE80" s="28"/>
      <c r="OF80" s="13"/>
      <c r="OG80" s="13"/>
      <c r="OH80" s="28"/>
      <c r="OI80" s="28"/>
      <c r="OJ80" s="28"/>
      <c r="OK80" s="13"/>
      <c r="OL80" s="13"/>
      <c r="OM80" s="28"/>
      <c r="ON80" s="28"/>
      <c r="OO80" s="28"/>
      <c r="OP80" s="13"/>
      <c r="OQ80" s="13"/>
      <c r="OR80" s="28"/>
      <c r="OS80" s="28"/>
      <c r="OT80" s="28"/>
      <c r="OU80" s="13"/>
      <c r="OV80" s="13"/>
      <c r="OW80" s="28"/>
      <c r="OX80" s="28"/>
      <c r="OY80" s="28"/>
      <c r="OZ80" s="13"/>
      <c r="PA80" s="13"/>
      <c r="PB80" s="28"/>
      <c r="PC80" s="28"/>
      <c r="PD80" s="28"/>
      <c r="PE80" s="13"/>
      <c r="PF80" s="13"/>
      <c r="PG80" s="28"/>
      <c r="PH80" s="28"/>
      <c r="PI80" s="28"/>
      <c r="PJ80" s="13"/>
      <c r="PK80" s="13"/>
      <c r="PL80" s="28"/>
      <c r="PM80" s="28"/>
      <c r="PN80" s="28"/>
      <c r="PO80" s="13"/>
      <c r="PP80" s="13"/>
      <c r="PQ80" s="28"/>
      <c r="PR80" s="28"/>
      <c r="PS80" s="28"/>
      <c r="PT80" s="13"/>
      <c r="PU80" s="13"/>
      <c r="PV80" s="28"/>
      <c r="PW80" s="28"/>
      <c r="PX80" s="28"/>
      <c r="PY80" s="13"/>
      <c r="PZ80" s="13"/>
      <c r="QA80" s="28"/>
      <c r="QB80" s="28"/>
      <c r="QC80" s="28"/>
      <c r="QD80" s="13"/>
      <c r="QE80" s="13"/>
      <c r="QF80" s="28"/>
      <c r="QG80" s="28"/>
      <c r="QH80" s="28"/>
      <c r="QI80" s="13"/>
      <c r="QJ80" s="13"/>
      <c r="QK80" s="28"/>
      <c r="QL80" s="28"/>
      <c r="QM80" s="28"/>
      <c r="QN80" s="13"/>
      <c r="QO80" s="13"/>
      <c r="QP80" s="28"/>
      <c r="QQ80" s="28"/>
      <c r="QR80" s="28"/>
      <c r="QS80" s="13"/>
      <c r="QT80" s="13"/>
      <c r="QU80" s="28"/>
      <c r="QV80" s="28"/>
      <c r="QW80" s="28"/>
      <c r="QX80" s="13"/>
      <c r="QY80" s="13"/>
      <c r="QZ80" s="28"/>
      <c r="RA80" s="28"/>
      <c r="RB80" s="28"/>
      <c r="RC80" s="13"/>
      <c r="RD80" s="13"/>
      <c r="RE80" s="28"/>
      <c r="RF80" s="28"/>
      <c r="RG80" s="28"/>
      <c r="RH80" s="13"/>
      <c r="RI80" s="13"/>
      <c r="RJ80" s="28"/>
      <c r="RK80" s="28"/>
      <c r="RL80" s="28"/>
      <c r="RM80" s="13"/>
      <c r="RN80" s="13"/>
      <c r="RO80" s="28"/>
      <c r="RP80" s="28"/>
      <c r="RQ80" s="28"/>
      <c r="RR80" s="13"/>
      <c r="RS80" s="13"/>
      <c r="RT80" s="28"/>
      <c r="RU80" s="28"/>
      <c r="RV80" s="28"/>
      <c r="RW80" s="13"/>
      <c r="RX80" s="13"/>
      <c r="RY80" s="28"/>
      <c r="RZ80" s="28"/>
      <c r="SA80" s="28"/>
      <c r="SB80" s="13"/>
      <c r="SC80" s="13"/>
      <c r="SD80" s="28"/>
      <c r="SE80" s="28"/>
      <c r="SF80" s="28"/>
      <c r="SG80" s="13"/>
      <c r="SH80" s="13"/>
      <c r="SI80" s="28"/>
      <c r="SJ80" s="28"/>
      <c r="SK80" s="28"/>
      <c r="SL80" s="13"/>
      <c r="SM80" s="13"/>
      <c r="SN80" s="28"/>
      <c r="SO80" s="28"/>
      <c r="SP80" s="28"/>
      <c r="SQ80" s="13"/>
      <c r="SR80" s="13"/>
      <c r="SS80" s="28"/>
      <c r="ST80" s="28"/>
      <c r="SU80" s="28"/>
      <c r="SV80" s="13"/>
      <c r="SW80" s="13"/>
      <c r="SX80" s="28"/>
      <c r="SY80" s="28"/>
      <c r="SZ80" s="28"/>
      <c r="TA80" s="13"/>
      <c r="TB80" s="13"/>
      <c r="TC80" s="28"/>
      <c r="TD80" s="28"/>
      <c r="TE80" s="28"/>
      <c r="TF80" s="13"/>
      <c r="TG80" s="13"/>
      <c r="TH80" s="28"/>
      <c r="TI80" s="28"/>
      <c r="TJ80" s="28"/>
      <c r="TK80" s="13"/>
      <c r="TL80" s="13"/>
      <c r="TM80" s="28"/>
      <c r="TN80" s="28"/>
      <c r="TO80" s="28"/>
      <c r="TP80" s="13"/>
      <c r="TQ80" s="13"/>
      <c r="TR80" s="28"/>
      <c r="TS80" s="28"/>
      <c r="TT80" s="28"/>
      <c r="TU80" s="13"/>
      <c r="TV80" s="13"/>
      <c r="TW80" s="28"/>
      <c r="TX80" s="28"/>
      <c r="TY80" s="28"/>
      <c r="TZ80" s="13"/>
      <c r="UA80" s="13"/>
      <c r="UB80" s="28"/>
      <c r="UC80" s="28"/>
      <c r="UD80" s="28"/>
      <c r="UE80" s="13"/>
      <c r="UF80" s="13"/>
      <c r="UG80" s="28"/>
      <c r="UH80" s="28"/>
      <c r="UI80" s="28"/>
      <c r="UJ80" s="13"/>
      <c r="UK80" s="13"/>
      <c r="UL80" s="28"/>
      <c r="UM80" s="28"/>
      <c r="UN80" s="28"/>
      <c r="UO80" s="13"/>
      <c r="UP80" s="13"/>
      <c r="UQ80" s="28"/>
      <c r="UR80" s="28"/>
      <c r="US80" s="28"/>
      <c r="UT80" s="13"/>
      <c r="UU80" s="13"/>
      <c r="UV80" s="28"/>
      <c r="UW80" s="28"/>
      <c r="UX80" s="28"/>
      <c r="UY80" s="13"/>
      <c r="UZ80" s="13"/>
      <c r="VA80" s="28"/>
      <c r="VB80" s="28"/>
      <c r="VC80" s="28"/>
      <c r="VD80" s="13"/>
      <c r="VE80" s="13"/>
      <c r="VF80" s="28"/>
      <c r="VG80" s="28"/>
      <c r="VH80" s="28"/>
      <c r="VI80" s="13"/>
      <c r="VJ80" s="13"/>
      <c r="VK80" s="28"/>
      <c r="VL80" s="28"/>
      <c r="VM80" s="28"/>
      <c r="VN80" s="13"/>
      <c r="VO80" s="13"/>
      <c r="VP80" s="28"/>
      <c r="VQ80" s="28"/>
      <c r="VR80" s="28"/>
      <c r="VS80" s="13"/>
      <c r="VT80" s="13"/>
      <c r="VU80" s="28"/>
      <c r="VV80" s="28"/>
      <c r="VW80" s="28"/>
      <c r="VX80" s="13"/>
      <c r="VY80" s="13"/>
      <c r="VZ80" s="28"/>
      <c r="WA80" s="28"/>
      <c r="WB80" s="28"/>
      <c r="WC80" s="13"/>
      <c r="WD80" s="13"/>
      <c r="WE80" s="28"/>
      <c r="WF80" s="28"/>
      <c r="WG80" s="28"/>
      <c r="WH80" s="13"/>
      <c r="WI80" s="13"/>
      <c r="WJ80" s="28"/>
      <c r="WK80" s="28"/>
      <c r="WL80" s="28"/>
      <c r="WM80" s="13"/>
      <c r="WN80" s="13"/>
      <c r="WO80" s="28"/>
      <c r="WP80" s="28"/>
      <c r="WQ80" s="28"/>
      <c r="WR80" s="13"/>
      <c r="WS80" s="13"/>
      <c r="WT80" s="28"/>
      <c r="WU80" s="28"/>
      <c r="WV80" s="28"/>
      <c r="WW80" s="13"/>
      <c r="WX80" s="13"/>
      <c r="WY80" s="28"/>
      <c r="WZ80" s="28"/>
      <c r="XA80" s="28"/>
      <c r="XB80" s="13"/>
      <c r="XC80" s="13"/>
      <c r="XD80" s="28"/>
      <c r="XE80" s="28"/>
      <c r="XF80" s="28"/>
      <c r="XG80" s="13"/>
      <c r="XH80" s="13"/>
      <c r="XI80" s="28"/>
      <c r="XJ80" s="28"/>
      <c r="XK80" s="28"/>
      <c r="XL80" s="13"/>
      <c r="XM80" s="13"/>
      <c r="XN80" s="28"/>
      <c r="XO80" s="28"/>
      <c r="XP80" s="28"/>
      <c r="XQ80" s="13"/>
      <c r="XR80" s="13"/>
      <c r="XS80" s="28"/>
      <c r="XT80" s="28"/>
      <c r="XU80" s="28"/>
      <c r="XV80" s="13"/>
      <c r="XW80" s="13"/>
      <c r="XX80" s="28"/>
      <c r="XY80" s="28"/>
      <c r="XZ80" s="28"/>
      <c r="YA80" s="13"/>
      <c r="YB80" s="13"/>
      <c r="YC80" s="28"/>
      <c r="YD80" s="28"/>
      <c r="YE80" s="28"/>
      <c r="YF80" s="13"/>
      <c r="YG80" s="13"/>
      <c r="YH80" s="28"/>
      <c r="YI80" s="28"/>
      <c r="YJ80" s="28"/>
      <c r="YK80" s="13"/>
      <c r="YL80" s="13"/>
      <c r="YM80" s="28"/>
      <c r="YN80" s="28"/>
      <c r="YO80" s="28"/>
      <c r="YP80" s="13"/>
      <c r="YQ80" s="13"/>
      <c r="YR80" s="28"/>
      <c r="YS80" s="28"/>
      <c r="YT80" s="28"/>
      <c r="YU80" s="13"/>
      <c r="YV80" s="13"/>
      <c r="YW80" s="28"/>
      <c r="YX80" s="28"/>
      <c r="YY80" s="28"/>
      <c r="YZ80" s="13"/>
      <c r="ZA80" s="13"/>
      <c r="ZB80" s="28"/>
      <c r="ZC80" s="28"/>
      <c r="ZD80" s="28"/>
      <c r="ZE80" s="13"/>
      <c r="ZF80" s="13"/>
      <c r="ZG80" s="28"/>
      <c r="ZH80" s="28"/>
      <c r="ZI80" s="28"/>
      <c r="ZJ80" s="13"/>
      <c r="ZK80" s="13"/>
      <c r="ZL80" s="28"/>
      <c r="ZM80" s="28"/>
      <c r="ZN80" s="28"/>
      <c r="ZO80" s="13"/>
      <c r="ZP80" s="13"/>
      <c r="ZQ80" s="28"/>
      <c r="ZR80" s="28"/>
      <c r="ZS80" s="28"/>
      <c r="ZT80" s="13"/>
      <c r="ZU80" s="13"/>
      <c r="ZV80" s="28"/>
      <c r="ZW80" s="28"/>
      <c r="ZX80" s="28"/>
      <c r="ZY80" s="13"/>
      <c r="ZZ80" s="13"/>
      <c r="AAA80" s="28"/>
      <c r="AAB80" s="28"/>
      <c r="AAC80" s="28"/>
      <c r="AAD80" s="13"/>
      <c r="AAE80" s="13"/>
      <c r="AAF80" s="28"/>
      <c r="AAG80" s="28"/>
      <c r="AAH80" s="28"/>
      <c r="AAI80" s="13"/>
      <c r="AAJ80" s="13"/>
      <c r="AAK80" s="28"/>
      <c r="AAL80" s="28"/>
      <c r="AAM80" s="28"/>
      <c r="AAN80" s="13"/>
      <c r="AAO80" s="13"/>
      <c r="AAP80" s="28"/>
      <c r="AAQ80" s="28"/>
      <c r="AAR80" s="28"/>
      <c r="AAS80" s="13"/>
      <c r="AAT80" s="13"/>
      <c r="AAU80" s="28"/>
      <c r="AAV80" s="28"/>
      <c r="AAW80" s="28"/>
      <c r="AAX80" s="13"/>
      <c r="AAY80" s="13"/>
      <c r="AAZ80" s="28"/>
      <c r="ABA80" s="28"/>
      <c r="ABB80" s="28"/>
      <c r="ABC80" s="13"/>
      <c r="ABD80" s="13"/>
      <c r="ABE80" s="28"/>
      <c r="ABF80" s="28"/>
      <c r="ABG80" s="28"/>
      <c r="ABH80" s="13"/>
      <c r="ABI80" s="13"/>
      <c r="ABJ80" s="28"/>
      <c r="ABK80" s="28"/>
      <c r="ABL80" s="28"/>
      <c r="ABM80" s="13"/>
      <c r="ABN80" s="13"/>
      <c r="ABO80" s="28"/>
      <c r="ABP80" s="28"/>
      <c r="ABQ80" s="28"/>
      <c r="ABR80" s="13"/>
      <c r="ABS80" s="13"/>
      <c r="ABT80" s="28"/>
      <c r="ABU80" s="28"/>
      <c r="ABV80" s="28"/>
      <c r="ABW80" s="13"/>
      <c r="ABX80" s="13"/>
      <c r="ABY80" s="28"/>
      <c r="ABZ80" s="28"/>
      <c r="ACA80" s="28"/>
      <c r="ACB80" s="13"/>
      <c r="ACC80" s="13"/>
      <c r="ACD80" s="28"/>
      <c r="ACE80" s="28"/>
      <c r="ACF80" s="28"/>
      <c r="ACG80" s="13"/>
      <c r="ACH80" s="13"/>
      <c r="ACI80" s="28"/>
      <c r="ACJ80" s="28"/>
      <c r="ACK80" s="28"/>
      <c r="ACL80" s="13"/>
      <c r="ACM80" s="13"/>
      <c r="ACN80" s="28"/>
      <c r="ACO80" s="28"/>
      <c r="ACP80" s="28"/>
      <c r="ACQ80" s="13"/>
      <c r="ACR80" s="13"/>
      <c r="ACS80" s="28"/>
      <c r="ACT80" s="28"/>
      <c r="ACU80" s="28"/>
      <c r="ACV80" s="13"/>
      <c r="ACW80" s="13"/>
      <c r="ACX80" s="28"/>
      <c r="ACY80" s="28"/>
      <c r="ACZ80" s="28"/>
      <c r="ADA80" s="13"/>
      <c r="ADB80" s="13"/>
      <c r="ADC80" s="28"/>
      <c r="ADD80" s="28"/>
      <c r="ADE80" s="28"/>
      <c r="ADF80" s="13"/>
      <c r="ADG80" s="13"/>
      <c r="ADH80" s="28"/>
      <c r="ADI80" s="28"/>
      <c r="ADJ80" s="28"/>
      <c r="ADK80" s="13"/>
      <c r="ADL80" s="13"/>
      <c r="ADM80" s="28"/>
      <c r="ADN80" s="28"/>
      <c r="ADO80" s="28"/>
      <c r="ADP80" s="13"/>
      <c r="ADQ80" s="13"/>
      <c r="ADR80" s="28"/>
      <c r="ADS80" s="28"/>
      <c r="ADT80" s="28"/>
      <c r="ADU80" s="13"/>
      <c r="ADV80" s="13"/>
      <c r="ADW80" s="28"/>
      <c r="ADX80" s="28"/>
      <c r="ADY80" s="28"/>
      <c r="ADZ80" s="13"/>
      <c r="AEA80" s="13"/>
      <c r="AEB80" s="28"/>
      <c r="AEC80" s="28"/>
      <c r="AED80" s="28"/>
      <c r="AEE80" s="13"/>
      <c r="AEF80" s="13"/>
      <c r="AEG80" s="28"/>
      <c r="AEH80" s="28"/>
      <c r="AEI80" s="28"/>
      <c r="AEJ80" s="13"/>
      <c r="AEK80" s="13"/>
      <c r="AEL80" s="28"/>
      <c r="AEM80" s="28"/>
      <c r="AEN80" s="28"/>
      <c r="AEO80" s="13"/>
      <c r="AEP80" s="13"/>
      <c r="AEQ80" s="28"/>
      <c r="AER80" s="28"/>
      <c r="AES80" s="28"/>
      <c r="AET80" s="13"/>
      <c r="AEU80" s="13"/>
      <c r="AEV80" s="28"/>
      <c r="AEW80" s="28"/>
      <c r="AEX80" s="28"/>
      <c r="AEY80" s="13"/>
      <c r="AEZ80" s="13"/>
      <c r="AFA80" s="28"/>
      <c r="AFB80" s="28"/>
      <c r="AFC80" s="28"/>
      <c r="AFD80" s="13"/>
      <c r="AFE80" s="13"/>
      <c r="AFF80" s="28"/>
      <c r="AFG80" s="28"/>
      <c r="AFH80" s="28"/>
      <c r="AFI80" s="13"/>
      <c r="AFJ80" s="13"/>
      <c r="AFK80" s="28"/>
      <c r="AFL80" s="28"/>
      <c r="AFM80" s="28"/>
      <c r="AFN80" s="13"/>
      <c r="AFO80" s="13"/>
      <c r="AFP80" s="28"/>
      <c r="AFQ80" s="28"/>
      <c r="AFR80" s="28"/>
      <c r="AFS80" s="13"/>
      <c r="AFT80" s="13"/>
      <c r="AFU80" s="28"/>
      <c r="AFV80" s="28"/>
      <c r="AFW80" s="28"/>
      <c r="AFX80" s="13"/>
      <c r="AFY80" s="13"/>
      <c r="AFZ80" s="28"/>
      <c r="AGA80" s="28"/>
      <c r="AGB80" s="28"/>
      <c r="AGC80" s="13"/>
      <c r="AGD80" s="13"/>
      <c r="AGE80" s="28"/>
      <c r="AGF80" s="28"/>
      <c r="AGG80" s="28"/>
      <c r="AGH80" s="13"/>
      <c r="AGI80" s="13"/>
      <c r="AGJ80" s="28"/>
      <c r="AGK80" s="28"/>
      <c r="AGL80" s="28"/>
      <c r="AGM80" s="13"/>
      <c r="AGN80" s="13"/>
      <c r="AGO80" s="28"/>
      <c r="AGP80" s="28"/>
      <c r="AGQ80" s="28"/>
      <c r="AGR80" s="13"/>
      <c r="AGS80" s="13"/>
      <c r="AGT80" s="28"/>
      <c r="AGU80" s="28"/>
      <c r="AGV80" s="28"/>
      <c r="AGW80" s="13"/>
      <c r="AGX80" s="13"/>
      <c r="AGY80" s="28"/>
      <c r="AGZ80" s="28"/>
      <c r="AHA80" s="28"/>
      <c r="AHB80" s="13"/>
      <c r="AHC80" s="13"/>
      <c r="AHD80" s="28"/>
      <c r="AHE80" s="28"/>
      <c r="AHF80" s="28"/>
      <c r="AHG80" s="13"/>
      <c r="AHH80" s="13"/>
      <c r="AHI80" s="28"/>
      <c r="AHJ80" s="28"/>
      <c r="AHK80" s="28"/>
      <c r="AHL80" s="13"/>
      <c r="AHM80" s="13"/>
      <c r="AHN80" s="28"/>
      <c r="AHO80" s="28"/>
      <c r="AHP80" s="28"/>
      <c r="AHQ80" s="13"/>
      <c r="AHR80" s="13"/>
      <c r="AHS80" s="28"/>
      <c r="AHT80" s="28"/>
      <c r="AHU80" s="28"/>
      <c r="AHV80" s="13"/>
      <c r="AHW80" s="13"/>
      <c r="AHX80" s="28"/>
      <c r="AHY80" s="28"/>
      <c r="AHZ80" s="28"/>
      <c r="AIA80" s="13"/>
      <c r="AIB80" s="13"/>
      <c r="AIC80" s="28"/>
      <c r="AID80" s="28"/>
      <c r="AIE80" s="28"/>
      <c r="AIF80" s="13"/>
      <c r="AIG80" s="13"/>
      <c r="AIH80" s="28"/>
      <c r="AII80" s="28"/>
      <c r="AIJ80" s="28"/>
      <c r="AIK80" s="13"/>
      <c r="AIL80" s="13"/>
      <c r="AIM80" s="28"/>
      <c r="AIN80" s="28"/>
      <c r="AIO80" s="28"/>
      <c r="AIP80" s="13"/>
      <c r="AIQ80" s="13"/>
      <c r="AIR80" s="28"/>
      <c r="AIS80" s="28"/>
      <c r="AIT80" s="28"/>
      <c r="AIU80" s="13"/>
      <c r="AIV80" s="13"/>
      <c r="AIW80" s="28"/>
      <c r="AIX80" s="28"/>
      <c r="AIY80" s="28"/>
      <c r="AIZ80" s="13"/>
      <c r="AJA80" s="13"/>
      <c r="AJB80" s="28"/>
      <c r="AJC80" s="28"/>
      <c r="AJD80" s="28"/>
      <c r="AJE80" s="13"/>
      <c r="AJF80" s="13"/>
      <c r="AJG80" s="28"/>
      <c r="AJH80" s="28"/>
      <c r="AJI80" s="28"/>
      <c r="AJJ80" s="13"/>
      <c r="AJK80" s="13"/>
      <c r="AJL80" s="28"/>
      <c r="AJM80" s="28"/>
      <c r="AJN80" s="28"/>
      <c r="AJO80" s="13"/>
      <c r="AJP80" s="13"/>
      <c r="AJQ80" s="28"/>
      <c r="AJR80" s="28"/>
      <c r="AJS80" s="28"/>
      <c r="AJT80" s="13"/>
      <c r="AJU80" s="13"/>
      <c r="AJV80" s="28"/>
      <c r="AJW80" s="28"/>
      <c r="AJX80" s="28"/>
      <c r="AJY80" s="13"/>
      <c r="AJZ80" s="13"/>
      <c r="AKA80" s="28"/>
      <c r="AKB80" s="28"/>
      <c r="AKC80" s="28"/>
      <c r="AKD80" s="13"/>
      <c r="AKE80" s="13"/>
      <c r="AKF80" s="28"/>
      <c r="AKG80" s="28"/>
      <c r="AKH80" s="28"/>
      <c r="AKI80" s="13"/>
      <c r="AKJ80" s="13"/>
      <c r="AKK80" s="28"/>
      <c r="AKL80" s="28"/>
      <c r="AKM80" s="28"/>
      <c r="AKN80" s="13"/>
      <c r="AKO80" s="13"/>
      <c r="AKP80" s="28"/>
      <c r="AKQ80" s="28"/>
      <c r="AKR80" s="28"/>
      <c r="AKS80" s="13"/>
      <c r="AKT80" s="13"/>
      <c r="AKU80" s="28"/>
      <c r="AKV80" s="28"/>
      <c r="AKW80" s="28"/>
      <c r="AKX80" s="13"/>
      <c r="AKY80" s="13"/>
      <c r="AKZ80" s="28"/>
      <c r="ALA80" s="28"/>
      <c r="ALB80" s="28"/>
      <c r="ALC80" s="13"/>
      <c r="ALD80" s="13"/>
      <c r="ALE80" s="28"/>
      <c r="ALF80" s="28"/>
      <c r="ALG80" s="28"/>
      <c r="ALH80" s="13"/>
      <c r="ALI80" s="13"/>
      <c r="ALJ80" s="28"/>
      <c r="ALK80" s="28"/>
      <c r="ALL80" s="28"/>
      <c r="ALM80" s="13"/>
      <c r="ALN80" s="13"/>
      <c r="ALO80" s="28"/>
      <c r="ALP80" s="28"/>
      <c r="ALQ80" s="28"/>
      <c r="ALR80" s="13"/>
      <c r="ALS80" s="13"/>
      <c r="ALT80" s="28"/>
      <c r="ALU80" s="28"/>
      <c r="ALV80" s="28"/>
      <c r="ALW80" s="13"/>
      <c r="ALX80" s="13"/>
      <c r="ALY80" s="28"/>
      <c r="ALZ80" s="28"/>
      <c r="AMA80" s="28"/>
      <c r="AMB80" s="13"/>
      <c r="AMC80" s="13"/>
      <c r="AMD80" s="28"/>
      <c r="AME80" s="28"/>
      <c r="AMF80" s="28"/>
      <c r="AMG80" s="13"/>
      <c r="AMH80" s="13"/>
      <c r="AMI80" s="28"/>
      <c r="AMJ80" s="28"/>
      <c r="AMK80" s="28"/>
      <c r="AML80" s="13"/>
      <c r="AMM80" s="13"/>
      <c r="AMN80" s="28"/>
      <c r="AMO80" s="28"/>
      <c r="AMP80" s="28"/>
      <c r="AMQ80" s="13"/>
      <c r="AMR80" s="13"/>
      <c r="AMS80" s="28"/>
      <c r="AMT80" s="28"/>
      <c r="AMU80" s="28"/>
      <c r="AMV80" s="13"/>
      <c r="AMW80" s="13"/>
      <c r="AMX80" s="28"/>
      <c r="AMY80" s="28"/>
      <c r="AMZ80" s="28"/>
      <c r="ANA80" s="13"/>
      <c r="ANB80" s="13"/>
      <c r="ANC80" s="28"/>
      <c r="AND80" s="28"/>
      <c r="ANE80" s="28"/>
      <c r="ANF80" s="13"/>
      <c r="ANG80" s="13"/>
      <c r="ANH80" s="28"/>
      <c r="ANI80" s="28"/>
      <c r="ANJ80" s="28"/>
      <c r="ANK80" s="13"/>
      <c r="ANL80" s="13"/>
      <c r="ANM80" s="28"/>
      <c r="ANN80" s="28"/>
      <c r="ANO80" s="28"/>
      <c r="ANP80" s="13"/>
      <c r="ANQ80" s="13"/>
      <c r="ANR80" s="28"/>
      <c r="ANS80" s="28"/>
      <c r="ANT80" s="28"/>
      <c r="ANU80" s="13"/>
      <c r="ANV80" s="13"/>
      <c r="ANW80" s="28"/>
      <c r="ANX80" s="28"/>
      <c r="ANY80" s="28"/>
      <c r="ANZ80" s="13"/>
      <c r="AOA80" s="13"/>
      <c r="AOB80" s="28"/>
      <c r="AOC80" s="28"/>
      <c r="AOD80" s="28"/>
      <c r="AOE80" s="13"/>
      <c r="AOF80" s="13"/>
      <c r="AOG80" s="28"/>
      <c r="AOH80" s="28"/>
      <c r="AOI80" s="28"/>
      <c r="AOJ80" s="13"/>
      <c r="AOK80" s="13"/>
      <c r="AOL80" s="28"/>
      <c r="AOM80" s="28"/>
      <c r="AON80" s="28"/>
      <c r="AOO80" s="13"/>
      <c r="AOP80" s="13"/>
      <c r="AOQ80" s="28"/>
      <c r="AOR80" s="28"/>
      <c r="AOS80" s="28"/>
      <c r="AOT80" s="13"/>
      <c r="AOU80" s="13"/>
      <c r="AOV80" s="28"/>
      <c r="AOW80" s="28"/>
      <c r="AOX80" s="28"/>
      <c r="AOY80" s="13"/>
      <c r="AOZ80" s="13"/>
      <c r="APA80" s="28"/>
      <c r="APB80" s="28"/>
      <c r="APC80" s="28"/>
      <c r="APD80" s="13"/>
      <c r="APE80" s="13"/>
      <c r="APF80" s="28"/>
      <c r="APG80" s="28"/>
      <c r="APH80" s="28"/>
      <c r="API80" s="13"/>
      <c r="APJ80" s="13"/>
      <c r="APK80" s="28"/>
      <c r="APL80" s="28"/>
      <c r="APM80" s="28"/>
      <c r="APN80" s="13"/>
      <c r="APO80" s="13"/>
      <c r="APP80" s="28"/>
      <c r="APQ80" s="28"/>
      <c r="APR80" s="28"/>
      <c r="APS80" s="13"/>
      <c r="APT80" s="13"/>
      <c r="APU80" s="28"/>
      <c r="APV80" s="28"/>
      <c r="APW80" s="28"/>
      <c r="APX80" s="13"/>
      <c r="APY80" s="13"/>
      <c r="APZ80" s="28"/>
      <c r="AQA80" s="28"/>
      <c r="AQB80" s="28"/>
      <c r="AQC80" s="13"/>
      <c r="AQD80" s="13"/>
      <c r="AQE80" s="28"/>
      <c r="AQF80" s="28"/>
      <c r="AQG80" s="28"/>
      <c r="AQH80" s="13"/>
      <c r="AQI80" s="13"/>
      <c r="AQJ80" s="28"/>
      <c r="AQK80" s="28"/>
      <c r="AQL80" s="28"/>
      <c r="AQM80" s="13"/>
      <c r="AQN80" s="13"/>
      <c r="AQO80" s="28"/>
      <c r="AQP80" s="28"/>
      <c r="AQQ80" s="28"/>
      <c r="AQR80" s="13"/>
      <c r="AQS80" s="13"/>
      <c r="AQT80" s="28"/>
      <c r="AQU80" s="28"/>
      <c r="AQV80" s="28"/>
      <c r="AQW80" s="13"/>
      <c r="AQX80" s="13"/>
      <c r="AQY80" s="28"/>
      <c r="AQZ80" s="28"/>
      <c r="ARA80" s="28"/>
      <c r="ARB80" s="13"/>
      <c r="ARC80" s="13"/>
      <c r="ARD80" s="28"/>
      <c r="ARE80" s="28"/>
      <c r="ARF80" s="28"/>
      <c r="ARG80" s="13"/>
      <c r="ARH80" s="13"/>
      <c r="ARI80" s="28"/>
      <c r="ARJ80" s="28"/>
      <c r="ARK80" s="28"/>
      <c r="ARL80" s="13"/>
      <c r="ARM80" s="13"/>
      <c r="ARN80" s="28"/>
      <c r="ARO80" s="28"/>
      <c r="ARP80" s="28"/>
      <c r="ARQ80" s="13"/>
      <c r="ARR80" s="13"/>
      <c r="ARS80" s="28"/>
      <c r="ART80" s="28"/>
      <c r="ARU80" s="28"/>
      <c r="ARV80" s="13"/>
      <c r="ARW80" s="13"/>
      <c r="ARX80" s="28"/>
      <c r="ARY80" s="28"/>
      <c r="ARZ80" s="28"/>
      <c r="ASA80" s="13"/>
      <c r="ASB80" s="13"/>
      <c r="ASC80" s="28"/>
      <c r="ASD80" s="28"/>
      <c r="ASE80" s="28"/>
      <c r="ASF80" s="13"/>
      <c r="ASG80" s="13"/>
      <c r="ASH80" s="28"/>
      <c r="ASI80" s="28"/>
      <c r="ASJ80" s="28"/>
      <c r="ASK80" s="13"/>
      <c r="ASL80" s="13"/>
      <c r="ASM80" s="28"/>
      <c r="ASN80" s="28"/>
      <c r="ASO80" s="28"/>
      <c r="ASP80" s="13"/>
      <c r="ASQ80" s="13"/>
      <c r="ASR80" s="28"/>
      <c r="ASS80" s="28"/>
      <c r="AST80" s="28"/>
      <c r="ASU80" s="13"/>
      <c r="ASV80" s="13"/>
      <c r="ASW80" s="28"/>
      <c r="ASX80" s="28"/>
      <c r="ASY80" s="28"/>
      <c r="ASZ80" s="13"/>
      <c r="ATA80" s="13"/>
      <c r="ATB80" s="28"/>
      <c r="ATC80" s="28"/>
      <c r="ATD80" s="28"/>
      <c r="ATE80" s="13"/>
      <c r="ATF80" s="13"/>
      <c r="ATG80" s="28"/>
      <c r="ATH80" s="28"/>
      <c r="ATI80" s="28"/>
      <c r="ATJ80" s="13"/>
      <c r="ATK80" s="13"/>
      <c r="ATL80" s="28"/>
      <c r="ATM80" s="28"/>
      <c r="ATN80" s="28"/>
      <c r="ATO80" s="13"/>
      <c r="ATP80" s="13"/>
      <c r="ATQ80" s="28"/>
      <c r="ATR80" s="28"/>
      <c r="ATS80" s="28"/>
      <c r="ATT80" s="13"/>
      <c r="ATU80" s="13"/>
      <c r="ATV80" s="28"/>
      <c r="ATW80" s="28"/>
      <c r="ATX80" s="28"/>
      <c r="ATY80" s="13"/>
      <c r="ATZ80" s="13"/>
      <c r="AUA80" s="28"/>
      <c r="AUB80" s="28"/>
      <c r="AUC80" s="28"/>
      <c r="AUD80" s="13"/>
      <c r="AUE80" s="13"/>
      <c r="AUF80" s="28"/>
      <c r="AUG80" s="28"/>
      <c r="AUH80" s="28"/>
      <c r="AUI80" s="13"/>
      <c r="AUJ80" s="13"/>
      <c r="AUK80" s="28"/>
      <c r="AUL80" s="28"/>
      <c r="AUM80" s="28"/>
      <c r="AUN80" s="13"/>
      <c r="AUO80" s="13"/>
      <c r="AUP80" s="28"/>
      <c r="AUQ80" s="28"/>
      <c r="AUR80" s="28"/>
      <c r="AUS80" s="13"/>
      <c r="AUT80" s="13"/>
      <c r="AUU80" s="28"/>
      <c r="AUV80" s="28"/>
      <c r="AUW80" s="28"/>
      <c r="AUX80" s="13"/>
      <c r="AUY80" s="13"/>
      <c r="AUZ80" s="28"/>
      <c r="AVA80" s="28"/>
      <c r="AVB80" s="28"/>
      <c r="AVC80" s="13"/>
      <c r="AVD80" s="13"/>
      <c r="AVE80" s="28"/>
      <c r="AVF80" s="28"/>
      <c r="AVG80" s="28"/>
      <c r="AVH80" s="13"/>
      <c r="AVI80" s="13"/>
      <c r="AVJ80" s="28"/>
      <c r="AVK80" s="28"/>
      <c r="AVL80" s="28"/>
      <c r="AVM80" s="13"/>
      <c r="AVN80" s="13"/>
      <c r="AVO80" s="28"/>
      <c r="AVP80" s="28"/>
      <c r="AVQ80" s="28"/>
      <c r="AVR80" s="13"/>
      <c r="AVS80" s="13"/>
      <c r="AVT80" s="28"/>
      <c r="AVU80" s="28"/>
      <c r="AVV80" s="28"/>
      <c r="AVW80" s="13"/>
      <c r="AVX80" s="13"/>
      <c r="AVY80" s="28"/>
      <c r="AVZ80" s="28"/>
      <c r="AWA80" s="28"/>
      <c r="AWB80" s="13"/>
      <c r="AWC80" s="13"/>
      <c r="AWD80" s="28"/>
      <c r="AWE80" s="28"/>
      <c r="AWF80" s="28"/>
      <c r="AWG80" s="13"/>
      <c r="AWH80" s="13"/>
      <c r="AWI80" s="28"/>
      <c r="AWJ80" s="28"/>
      <c r="AWK80" s="28"/>
      <c r="AWL80" s="13"/>
      <c r="AWM80" s="13"/>
      <c r="AWN80" s="28"/>
      <c r="AWO80" s="28"/>
      <c r="AWP80" s="28"/>
      <c r="AWQ80" s="13"/>
      <c r="AWR80" s="13"/>
      <c r="AWS80" s="28"/>
      <c r="AWT80" s="28"/>
      <c r="AWU80" s="28"/>
      <c r="AWV80" s="13"/>
      <c r="AWW80" s="13"/>
      <c r="AWX80" s="28"/>
      <c r="AWY80" s="28"/>
      <c r="AWZ80" s="28"/>
      <c r="AXA80" s="13"/>
      <c r="AXB80" s="13"/>
      <c r="AXC80" s="28"/>
      <c r="AXD80" s="28"/>
      <c r="AXE80" s="28"/>
      <c r="AXF80" s="13"/>
      <c r="AXG80" s="13"/>
      <c r="AXH80" s="28"/>
      <c r="AXI80" s="28"/>
      <c r="AXJ80" s="28"/>
      <c r="AXK80" s="13"/>
      <c r="AXL80" s="13"/>
      <c r="AXM80" s="28"/>
      <c r="AXN80" s="28"/>
      <c r="AXO80" s="28"/>
      <c r="AXP80" s="13"/>
      <c r="AXQ80" s="13"/>
      <c r="AXR80" s="28"/>
      <c r="AXS80" s="28"/>
      <c r="AXT80" s="28"/>
      <c r="AXU80" s="13"/>
      <c r="AXV80" s="13"/>
      <c r="AXW80" s="28"/>
      <c r="AXX80" s="28"/>
      <c r="AXY80" s="28"/>
      <c r="AXZ80" s="13"/>
      <c r="AYA80" s="13"/>
      <c r="AYB80" s="28"/>
      <c r="AYC80" s="28"/>
      <c r="AYD80" s="28"/>
      <c r="AYE80" s="13"/>
      <c r="AYF80" s="13"/>
      <c r="AYG80" s="28"/>
      <c r="AYH80" s="28"/>
      <c r="AYI80" s="28"/>
      <c r="AYJ80" s="13"/>
      <c r="AYK80" s="13"/>
      <c r="AYL80" s="28"/>
      <c r="AYM80" s="28"/>
      <c r="AYN80" s="28"/>
      <c r="AYO80" s="13"/>
      <c r="AYP80" s="13"/>
      <c r="AYQ80" s="28"/>
      <c r="AYR80" s="28"/>
      <c r="AYS80" s="28"/>
      <c r="AYT80" s="13"/>
      <c r="AYU80" s="13"/>
      <c r="AYV80" s="28"/>
      <c r="AYW80" s="28"/>
      <c r="AYX80" s="28"/>
      <c r="AYY80" s="13"/>
      <c r="AYZ80" s="13"/>
      <c r="AZA80" s="28"/>
      <c r="AZB80" s="28"/>
      <c r="AZC80" s="28"/>
      <c r="AZD80" s="13"/>
      <c r="AZE80" s="13"/>
      <c r="AZF80" s="28"/>
      <c r="AZG80" s="28"/>
      <c r="AZH80" s="28"/>
      <c r="AZI80" s="13"/>
      <c r="AZJ80" s="13"/>
      <c r="AZK80" s="28"/>
      <c r="AZL80" s="28"/>
      <c r="AZM80" s="28"/>
      <c r="AZN80" s="13"/>
      <c r="AZO80" s="13"/>
      <c r="AZP80" s="28"/>
      <c r="AZQ80" s="28"/>
      <c r="AZR80" s="28"/>
      <c r="AZS80" s="13"/>
      <c r="AZT80" s="13"/>
      <c r="AZU80" s="28"/>
      <c r="AZV80" s="28"/>
      <c r="AZW80" s="28"/>
      <c r="AZX80" s="13"/>
      <c r="AZY80" s="13"/>
      <c r="AZZ80" s="28"/>
      <c r="BAA80" s="28"/>
      <c r="BAB80" s="28"/>
      <c r="BAC80" s="13"/>
      <c r="BAD80" s="13"/>
      <c r="BAE80" s="28"/>
      <c r="BAF80" s="28"/>
      <c r="BAG80" s="28"/>
      <c r="BAH80" s="13"/>
      <c r="BAI80" s="13"/>
      <c r="BAJ80" s="28"/>
      <c r="BAK80" s="28"/>
      <c r="BAL80" s="28"/>
      <c r="BAM80" s="13"/>
      <c r="BAN80" s="13"/>
      <c r="BAO80" s="28"/>
      <c r="BAP80" s="28"/>
      <c r="BAQ80" s="28"/>
      <c r="BAR80" s="13"/>
      <c r="BAS80" s="13"/>
      <c r="BAT80" s="28"/>
      <c r="BAU80" s="28"/>
      <c r="BAV80" s="28"/>
      <c r="BAW80" s="13"/>
      <c r="BAX80" s="13"/>
      <c r="BAY80" s="28"/>
      <c r="BAZ80" s="28"/>
      <c r="BBA80" s="28"/>
      <c r="BBB80" s="13"/>
      <c r="BBC80" s="13"/>
      <c r="BBD80" s="28"/>
      <c r="BBE80" s="28"/>
      <c r="BBF80" s="28"/>
      <c r="BBG80" s="13"/>
      <c r="BBH80" s="13"/>
      <c r="BBI80" s="28"/>
      <c r="BBJ80" s="28"/>
      <c r="BBK80" s="28"/>
      <c r="BBL80" s="13"/>
      <c r="BBM80" s="13"/>
      <c r="BBN80" s="28"/>
      <c r="BBO80" s="28"/>
      <c r="BBP80" s="28"/>
      <c r="BBQ80" s="13"/>
      <c r="BBR80" s="13"/>
      <c r="BBS80" s="28"/>
      <c r="BBT80" s="28"/>
      <c r="BBU80" s="28"/>
      <c r="BBV80" s="13"/>
      <c r="BBW80" s="13"/>
      <c r="BBX80" s="28"/>
      <c r="BBY80" s="28"/>
      <c r="BBZ80" s="28"/>
      <c r="BCA80" s="13"/>
      <c r="BCB80" s="13"/>
      <c r="BCC80" s="28"/>
      <c r="BCD80" s="28"/>
      <c r="BCE80" s="28"/>
      <c r="BCF80" s="13"/>
      <c r="BCG80" s="13"/>
      <c r="BCH80" s="28"/>
      <c r="BCI80" s="28"/>
      <c r="BCJ80" s="28"/>
      <c r="BCK80" s="13"/>
      <c r="BCL80" s="13"/>
      <c r="BCM80" s="28"/>
      <c r="BCN80" s="28"/>
      <c r="BCO80" s="28"/>
      <c r="BCP80" s="13"/>
      <c r="BCQ80" s="13"/>
      <c r="BCR80" s="28"/>
      <c r="BCS80" s="28"/>
      <c r="BCT80" s="28"/>
      <c r="BCU80" s="13"/>
      <c r="BCV80" s="13"/>
      <c r="BCW80" s="28"/>
      <c r="BCX80" s="28"/>
      <c r="BCY80" s="28"/>
      <c r="BCZ80" s="13"/>
      <c r="BDA80" s="13"/>
      <c r="BDB80" s="28"/>
      <c r="BDC80" s="28"/>
      <c r="BDD80" s="28"/>
      <c r="BDE80" s="13"/>
      <c r="BDF80" s="13"/>
      <c r="BDG80" s="28"/>
      <c r="BDH80" s="28"/>
      <c r="BDI80" s="28"/>
      <c r="BDJ80" s="13"/>
      <c r="BDK80" s="13"/>
      <c r="BDL80" s="28"/>
      <c r="BDM80" s="28"/>
      <c r="BDN80" s="28"/>
      <c r="BDO80" s="13"/>
      <c r="BDP80" s="13"/>
      <c r="BDQ80" s="28"/>
      <c r="BDR80" s="28"/>
      <c r="BDS80" s="28"/>
      <c r="BDT80" s="13"/>
      <c r="BDU80" s="13"/>
      <c r="BDV80" s="28"/>
      <c r="BDW80" s="28"/>
      <c r="BDX80" s="28"/>
      <c r="BDY80" s="13"/>
      <c r="BDZ80" s="13"/>
      <c r="BEA80" s="28"/>
      <c r="BEB80" s="28"/>
      <c r="BEC80" s="28"/>
      <c r="BED80" s="13"/>
      <c r="BEE80" s="13"/>
      <c r="BEF80" s="28"/>
      <c r="BEG80" s="28"/>
      <c r="BEH80" s="28"/>
      <c r="BEI80" s="13"/>
      <c r="BEJ80" s="13"/>
      <c r="BEK80" s="28"/>
      <c r="BEL80" s="28"/>
      <c r="BEM80" s="28"/>
      <c r="BEN80" s="13"/>
      <c r="BEO80" s="13"/>
      <c r="BEP80" s="28"/>
      <c r="BEQ80" s="28"/>
      <c r="BER80" s="28"/>
      <c r="BES80" s="13"/>
      <c r="BET80" s="13"/>
      <c r="BEU80" s="28"/>
      <c r="BEV80" s="28"/>
      <c r="BEW80" s="28"/>
      <c r="BEX80" s="13"/>
      <c r="BEY80" s="13"/>
      <c r="BEZ80" s="28"/>
      <c r="BFA80" s="28"/>
      <c r="BFB80" s="28"/>
      <c r="BFC80" s="13"/>
      <c r="BFD80" s="13"/>
      <c r="BFE80" s="28"/>
      <c r="BFF80" s="28"/>
      <c r="BFG80" s="28"/>
      <c r="BFH80" s="13"/>
      <c r="BFI80" s="13"/>
      <c r="BFJ80" s="28"/>
      <c r="BFK80" s="28"/>
      <c r="BFL80" s="28"/>
      <c r="BFM80" s="13"/>
      <c r="BFN80" s="13"/>
      <c r="BFO80" s="28"/>
      <c r="BFP80" s="28"/>
      <c r="BFQ80" s="28"/>
      <c r="BFR80" s="13"/>
      <c r="BFS80" s="13"/>
      <c r="BFT80" s="28"/>
      <c r="BFU80" s="28"/>
      <c r="BFV80" s="28"/>
      <c r="BFW80" s="13"/>
      <c r="BFX80" s="13"/>
      <c r="BFY80" s="28"/>
      <c r="BFZ80" s="28"/>
      <c r="BGA80" s="28"/>
      <c r="BGB80" s="13"/>
      <c r="BGC80" s="13"/>
      <c r="BGD80" s="28"/>
      <c r="BGE80" s="28"/>
      <c r="BGF80" s="28"/>
      <c r="BGG80" s="13"/>
      <c r="BGH80" s="13"/>
      <c r="BGI80" s="28"/>
      <c r="BGJ80" s="28"/>
      <c r="BGK80" s="28"/>
      <c r="BGL80" s="13"/>
      <c r="BGM80" s="13"/>
      <c r="BGN80" s="28"/>
      <c r="BGO80" s="28"/>
      <c r="BGP80" s="28"/>
      <c r="BGQ80" s="13"/>
      <c r="BGR80" s="13"/>
      <c r="BGS80" s="28"/>
      <c r="BGT80" s="28"/>
      <c r="BGU80" s="28"/>
      <c r="BGV80" s="13"/>
      <c r="BGW80" s="13"/>
      <c r="BGX80" s="28"/>
      <c r="BGY80" s="28"/>
      <c r="BGZ80" s="28"/>
      <c r="BHA80" s="13"/>
      <c r="BHB80" s="13"/>
      <c r="BHC80" s="28"/>
      <c r="BHD80" s="28"/>
      <c r="BHE80" s="28"/>
      <c r="BHF80" s="13"/>
      <c r="BHG80" s="13"/>
      <c r="BHH80" s="28"/>
      <c r="BHI80" s="28"/>
      <c r="BHJ80" s="28"/>
      <c r="BHK80" s="13"/>
      <c r="BHL80" s="13"/>
      <c r="BHM80" s="28"/>
      <c r="BHN80" s="28"/>
      <c r="BHO80" s="28"/>
      <c r="BHP80" s="13"/>
      <c r="BHQ80" s="13"/>
      <c r="BHR80" s="28"/>
      <c r="BHS80" s="28"/>
      <c r="BHT80" s="28"/>
      <c r="BHU80" s="13"/>
      <c r="BHV80" s="13"/>
      <c r="BHW80" s="28"/>
      <c r="BHX80" s="28"/>
      <c r="BHY80" s="28"/>
      <c r="BHZ80" s="13"/>
      <c r="BIA80" s="13"/>
      <c r="BIB80" s="28"/>
      <c r="BIC80" s="28"/>
      <c r="BID80" s="28"/>
      <c r="BIE80" s="13"/>
      <c r="BIF80" s="13"/>
      <c r="BIG80" s="28"/>
      <c r="BIH80" s="28"/>
      <c r="BII80" s="28"/>
      <c r="BIJ80" s="13"/>
      <c r="BIK80" s="13"/>
      <c r="BIL80" s="28"/>
      <c r="BIM80" s="28"/>
      <c r="BIN80" s="28"/>
      <c r="BIO80" s="13"/>
      <c r="BIP80" s="13"/>
      <c r="BIQ80" s="28"/>
      <c r="BIR80" s="28"/>
      <c r="BIS80" s="28"/>
      <c r="BIT80" s="13"/>
      <c r="BIU80" s="13"/>
      <c r="BIV80" s="28"/>
      <c r="BIW80" s="28"/>
      <c r="BIX80" s="28"/>
      <c r="BIY80" s="13"/>
      <c r="BIZ80" s="13"/>
      <c r="BJA80" s="28"/>
      <c r="BJB80" s="28"/>
      <c r="BJC80" s="28"/>
      <c r="BJD80" s="13"/>
      <c r="BJE80" s="13"/>
      <c r="BJF80" s="28"/>
      <c r="BJG80" s="28"/>
      <c r="BJH80" s="28"/>
      <c r="BJI80" s="13"/>
      <c r="BJJ80" s="13"/>
      <c r="BJK80" s="28"/>
      <c r="BJL80" s="28"/>
      <c r="BJM80" s="28"/>
      <c r="BJN80" s="13"/>
      <c r="BJO80" s="13"/>
      <c r="BJP80" s="28"/>
      <c r="BJQ80" s="28"/>
      <c r="BJR80" s="28"/>
      <c r="BJS80" s="13"/>
      <c r="BJT80" s="13"/>
      <c r="BJU80" s="28"/>
      <c r="BJV80" s="28"/>
      <c r="BJW80" s="28"/>
      <c r="BJX80" s="13"/>
      <c r="BJY80" s="13"/>
      <c r="BJZ80" s="28"/>
      <c r="BKA80" s="28"/>
      <c r="BKB80" s="28"/>
      <c r="BKC80" s="13"/>
      <c r="BKD80" s="13"/>
      <c r="BKE80" s="28"/>
      <c r="BKF80" s="28"/>
      <c r="BKG80" s="28"/>
      <c r="BKH80" s="13"/>
      <c r="BKI80" s="13"/>
      <c r="BKJ80" s="28"/>
      <c r="BKK80" s="28"/>
      <c r="BKL80" s="28"/>
      <c r="BKM80" s="13"/>
      <c r="BKN80" s="13"/>
      <c r="BKO80" s="28"/>
      <c r="BKP80" s="28"/>
      <c r="BKQ80" s="28"/>
      <c r="BKR80" s="13"/>
      <c r="BKS80" s="13"/>
      <c r="BKT80" s="28"/>
      <c r="BKU80" s="28"/>
      <c r="BKV80" s="28"/>
      <c r="BKW80" s="13"/>
      <c r="BKX80" s="13"/>
      <c r="BKY80" s="28"/>
      <c r="BKZ80" s="28"/>
      <c r="BLA80" s="28"/>
      <c r="BLB80" s="13"/>
      <c r="BLC80" s="13"/>
      <c r="BLD80" s="28"/>
      <c r="BLE80" s="28"/>
      <c r="BLF80" s="28"/>
      <c r="BLG80" s="13"/>
      <c r="BLH80" s="13"/>
      <c r="BLI80" s="28"/>
      <c r="BLJ80" s="28"/>
      <c r="BLK80" s="28"/>
      <c r="BLL80" s="13"/>
      <c r="BLM80" s="13"/>
      <c r="BLN80" s="28"/>
      <c r="BLO80" s="28"/>
      <c r="BLP80" s="28"/>
      <c r="BLQ80" s="13"/>
      <c r="BLR80" s="13"/>
      <c r="BLS80" s="28"/>
      <c r="BLT80" s="28"/>
      <c r="BLU80" s="28"/>
      <c r="BLV80" s="13"/>
      <c r="BLW80" s="13"/>
      <c r="BLX80" s="28"/>
      <c r="BLY80" s="28"/>
      <c r="BLZ80" s="28"/>
      <c r="BMA80" s="13"/>
      <c r="BMB80" s="13"/>
      <c r="BMC80" s="28"/>
      <c r="BMD80" s="28"/>
      <c r="BME80" s="28"/>
      <c r="BMF80" s="13"/>
      <c r="BMG80" s="13"/>
      <c r="BMH80" s="28"/>
      <c r="BMI80" s="28"/>
      <c r="BMJ80" s="28"/>
      <c r="BMK80" s="13"/>
      <c r="BML80" s="13"/>
      <c r="BMM80" s="28"/>
      <c r="BMN80" s="28"/>
      <c r="BMO80" s="28"/>
      <c r="BMP80" s="13"/>
      <c r="BMQ80" s="13"/>
      <c r="BMR80" s="28"/>
      <c r="BMS80" s="28"/>
      <c r="BMT80" s="28"/>
      <c r="BMU80" s="13"/>
      <c r="BMV80" s="13"/>
      <c r="BMW80" s="28"/>
      <c r="BMX80" s="28"/>
      <c r="BMY80" s="28"/>
      <c r="BMZ80" s="13"/>
      <c r="BNA80" s="13"/>
      <c r="BNB80" s="28"/>
      <c r="BNC80" s="28"/>
      <c r="BND80" s="28"/>
      <c r="BNE80" s="13"/>
      <c r="BNF80" s="13"/>
      <c r="BNG80" s="28"/>
      <c r="BNH80" s="28"/>
      <c r="BNI80" s="28"/>
      <c r="BNJ80" s="13"/>
      <c r="BNK80" s="13"/>
      <c r="BNL80" s="28"/>
      <c r="BNM80" s="28"/>
      <c r="BNN80" s="28"/>
      <c r="BNO80" s="13"/>
      <c r="BNP80" s="13"/>
      <c r="BNQ80" s="28"/>
      <c r="BNR80" s="28"/>
      <c r="BNS80" s="28"/>
      <c r="BNT80" s="13"/>
      <c r="BNU80" s="13"/>
      <c r="BNV80" s="28"/>
      <c r="BNW80" s="28"/>
      <c r="BNX80" s="28"/>
      <c r="BNY80" s="13"/>
      <c r="BNZ80" s="13"/>
      <c r="BOA80" s="28"/>
      <c r="BOB80" s="28"/>
      <c r="BOC80" s="28"/>
      <c r="BOD80" s="13"/>
      <c r="BOE80" s="13"/>
      <c r="BOF80" s="28"/>
      <c r="BOG80" s="28"/>
      <c r="BOH80" s="28"/>
      <c r="BOI80" s="13"/>
      <c r="BOJ80" s="13"/>
      <c r="BOK80" s="28"/>
      <c r="BOL80" s="28"/>
      <c r="BOM80" s="28"/>
      <c r="BON80" s="13"/>
      <c r="BOO80" s="13"/>
      <c r="BOP80" s="28"/>
      <c r="BOQ80" s="28"/>
      <c r="BOR80" s="28"/>
      <c r="BOS80" s="13"/>
      <c r="BOT80" s="13"/>
      <c r="BOU80" s="28"/>
      <c r="BOV80" s="28"/>
      <c r="BOW80" s="28"/>
      <c r="BOX80" s="13"/>
      <c r="BOY80" s="13"/>
      <c r="BOZ80" s="28"/>
      <c r="BPA80" s="28"/>
      <c r="BPB80" s="28"/>
      <c r="BPC80" s="13"/>
      <c r="BPD80" s="13"/>
      <c r="BPE80" s="28"/>
      <c r="BPF80" s="28"/>
      <c r="BPG80" s="28"/>
      <c r="BPH80" s="13"/>
      <c r="BPI80" s="13"/>
      <c r="BPJ80" s="28"/>
      <c r="BPK80" s="28"/>
      <c r="BPL80" s="28"/>
      <c r="BPM80" s="13"/>
      <c r="BPN80" s="13"/>
      <c r="BPO80" s="28"/>
      <c r="BPP80" s="28"/>
      <c r="BPQ80" s="28"/>
      <c r="BPR80" s="13"/>
      <c r="BPS80" s="13"/>
      <c r="BPT80" s="28"/>
      <c r="BPU80" s="28"/>
      <c r="BPV80" s="28"/>
      <c r="BPW80" s="13"/>
      <c r="BPX80" s="13"/>
      <c r="BPY80" s="28"/>
      <c r="BPZ80" s="28"/>
      <c r="BQA80" s="28"/>
      <c r="BQB80" s="13"/>
      <c r="BQC80" s="13"/>
      <c r="BQD80" s="28"/>
      <c r="BQE80" s="28"/>
      <c r="BQF80" s="28"/>
      <c r="BQG80" s="13"/>
      <c r="BQH80" s="13"/>
      <c r="BQI80" s="28"/>
      <c r="BQJ80" s="28"/>
      <c r="BQK80" s="28"/>
      <c r="BQL80" s="13"/>
      <c r="BQM80" s="13"/>
      <c r="BQN80" s="28"/>
      <c r="BQO80" s="28"/>
      <c r="BQP80" s="28"/>
      <c r="BQQ80" s="13"/>
      <c r="BQR80" s="13"/>
      <c r="BQS80" s="28"/>
      <c r="BQT80" s="28"/>
      <c r="BQU80" s="28"/>
      <c r="BQV80" s="13"/>
      <c r="BQW80" s="13"/>
      <c r="BQX80" s="28"/>
      <c r="BQY80" s="28"/>
      <c r="BQZ80" s="28"/>
      <c r="BRA80" s="13"/>
      <c r="BRB80" s="13"/>
      <c r="BRC80" s="28"/>
      <c r="BRD80" s="28"/>
      <c r="BRE80" s="28"/>
      <c r="BRF80" s="13"/>
      <c r="BRG80" s="13"/>
      <c r="BRH80" s="28"/>
      <c r="BRI80" s="28"/>
      <c r="BRJ80" s="28"/>
      <c r="BRK80" s="13"/>
      <c r="BRL80" s="13"/>
      <c r="BRM80" s="28"/>
      <c r="BRN80" s="28"/>
      <c r="BRO80" s="28"/>
      <c r="BRP80" s="13"/>
      <c r="BRQ80" s="13"/>
      <c r="BRR80" s="28"/>
      <c r="BRS80" s="28"/>
      <c r="BRT80" s="28"/>
      <c r="BRU80" s="13"/>
      <c r="BRV80" s="13"/>
      <c r="BRW80" s="28"/>
      <c r="BRX80" s="28"/>
      <c r="BRY80" s="28"/>
      <c r="BRZ80" s="13"/>
      <c r="BSA80" s="13"/>
      <c r="BSB80" s="28"/>
      <c r="BSC80" s="28"/>
      <c r="BSD80" s="28"/>
      <c r="BSE80" s="13"/>
      <c r="BSF80" s="13"/>
      <c r="BSG80" s="28"/>
      <c r="BSH80" s="28"/>
      <c r="BSI80" s="28"/>
      <c r="BSJ80" s="13"/>
      <c r="BSK80" s="13"/>
      <c r="BSL80" s="28"/>
      <c r="BSM80" s="28"/>
      <c r="BSN80" s="28"/>
      <c r="BSO80" s="13"/>
      <c r="BSP80" s="13"/>
      <c r="BSQ80" s="28"/>
      <c r="BSR80" s="28"/>
      <c r="BSS80" s="28"/>
      <c r="BST80" s="13"/>
      <c r="BSU80" s="13"/>
      <c r="BSV80" s="28"/>
      <c r="BSW80" s="28"/>
      <c r="BSX80" s="28"/>
      <c r="BSY80" s="13"/>
      <c r="BSZ80" s="13"/>
      <c r="BTA80" s="28"/>
      <c r="BTB80" s="28"/>
      <c r="BTC80" s="28"/>
      <c r="BTD80" s="13"/>
      <c r="BTE80" s="13"/>
      <c r="BTF80" s="28"/>
      <c r="BTG80" s="28"/>
      <c r="BTH80" s="28"/>
      <c r="BTI80" s="13"/>
      <c r="BTJ80" s="13"/>
      <c r="BTK80" s="28"/>
      <c r="BTL80" s="28"/>
      <c r="BTM80" s="28"/>
      <c r="BTN80" s="13"/>
      <c r="BTO80" s="13"/>
      <c r="BTP80" s="28"/>
      <c r="BTQ80" s="28"/>
      <c r="BTR80" s="28"/>
      <c r="BTS80" s="13"/>
      <c r="BTT80" s="13"/>
      <c r="BTU80" s="28"/>
      <c r="BTV80" s="28"/>
      <c r="BTW80" s="28"/>
      <c r="BTX80" s="13"/>
      <c r="BTY80" s="13"/>
      <c r="BTZ80" s="28"/>
      <c r="BUA80" s="28"/>
      <c r="BUB80" s="28"/>
      <c r="BUC80" s="13"/>
      <c r="BUD80" s="13"/>
      <c r="BUE80" s="28"/>
      <c r="BUF80" s="28"/>
      <c r="BUG80" s="28"/>
      <c r="BUH80" s="13"/>
      <c r="BUI80" s="13"/>
      <c r="BUJ80" s="28"/>
      <c r="BUK80" s="28"/>
      <c r="BUL80" s="28"/>
      <c r="BUM80" s="13"/>
      <c r="BUN80" s="13"/>
      <c r="BUO80" s="28"/>
      <c r="BUP80" s="28"/>
      <c r="BUQ80" s="28"/>
      <c r="BUR80" s="13"/>
      <c r="BUS80" s="13"/>
      <c r="BUT80" s="28"/>
      <c r="BUU80" s="28"/>
      <c r="BUV80" s="28"/>
      <c r="BUW80" s="13"/>
      <c r="BUX80" s="13"/>
      <c r="BUY80" s="28"/>
      <c r="BUZ80" s="28"/>
      <c r="BVA80" s="28"/>
      <c r="BVB80" s="13"/>
      <c r="BVC80" s="13"/>
      <c r="BVD80" s="28"/>
      <c r="BVE80" s="28"/>
      <c r="BVF80" s="28"/>
      <c r="BVG80" s="13"/>
      <c r="BVH80" s="13"/>
      <c r="BVI80" s="28"/>
      <c r="BVJ80" s="28"/>
      <c r="BVK80" s="28"/>
      <c r="BVL80" s="13"/>
      <c r="BVM80" s="13"/>
      <c r="BVN80" s="28"/>
      <c r="BVO80" s="28"/>
      <c r="BVP80" s="28"/>
      <c r="BVQ80" s="13"/>
      <c r="BVR80" s="13"/>
      <c r="BVS80" s="28"/>
      <c r="BVT80" s="28"/>
      <c r="BVU80" s="28"/>
      <c r="BVV80" s="13"/>
      <c r="BVW80" s="13"/>
      <c r="BVX80" s="28"/>
      <c r="BVY80" s="28"/>
      <c r="BVZ80" s="28"/>
      <c r="BWA80" s="13"/>
      <c r="BWB80" s="13"/>
      <c r="BWC80" s="28"/>
      <c r="BWD80" s="28"/>
      <c r="BWE80" s="28"/>
      <c r="BWF80" s="13"/>
      <c r="BWG80" s="13"/>
      <c r="BWH80" s="28"/>
      <c r="BWI80" s="28"/>
      <c r="BWJ80" s="28"/>
      <c r="BWK80" s="13"/>
      <c r="BWL80" s="13"/>
      <c r="BWM80" s="28"/>
      <c r="BWN80" s="28"/>
      <c r="BWO80" s="28"/>
      <c r="BWP80" s="13"/>
      <c r="BWQ80" s="13"/>
      <c r="BWR80" s="28"/>
      <c r="BWS80" s="28"/>
      <c r="BWT80" s="28"/>
      <c r="BWU80" s="13"/>
      <c r="BWV80" s="13"/>
      <c r="BWW80" s="28"/>
      <c r="BWX80" s="28"/>
      <c r="BWY80" s="28"/>
      <c r="BWZ80" s="13"/>
      <c r="BXA80" s="13"/>
      <c r="BXB80" s="28"/>
      <c r="BXC80" s="28"/>
      <c r="BXD80" s="28"/>
      <c r="BXE80" s="13"/>
      <c r="BXF80" s="13"/>
      <c r="BXG80" s="28"/>
      <c r="BXH80" s="28"/>
      <c r="BXI80" s="28"/>
      <c r="BXJ80" s="13"/>
      <c r="BXK80" s="13"/>
      <c r="BXL80" s="28"/>
      <c r="BXM80" s="28"/>
      <c r="BXN80" s="28"/>
      <c r="BXO80" s="13"/>
      <c r="BXP80" s="13"/>
      <c r="BXQ80" s="28"/>
      <c r="BXR80" s="28"/>
      <c r="BXS80" s="28"/>
      <c r="BXT80" s="13"/>
      <c r="BXU80" s="13"/>
      <c r="BXV80" s="28"/>
      <c r="BXW80" s="28"/>
      <c r="BXX80" s="28"/>
      <c r="BXY80" s="13"/>
      <c r="BXZ80" s="13"/>
      <c r="BYA80" s="28"/>
      <c r="BYB80" s="28"/>
      <c r="BYC80" s="28"/>
      <c r="BYD80" s="13"/>
      <c r="BYE80" s="13"/>
      <c r="BYF80" s="28"/>
      <c r="BYG80" s="28"/>
      <c r="BYH80" s="28"/>
      <c r="BYI80" s="13"/>
      <c r="BYJ80" s="13"/>
      <c r="BYK80" s="28"/>
      <c r="BYL80" s="28"/>
      <c r="BYM80" s="28"/>
      <c r="BYN80" s="13"/>
      <c r="BYO80" s="13"/>
      <c r="BYP80" s="28"/>
      <c r="BYQ80" s="28"/>
      <c r="BYR80" s="28"/>
      <c r="BYS80" s="13"/>
      <c r="BYT80" s="13"/>
      <c r="BYU80" s="28"/>
      <c r="BYV80" s="28"/>
      <c r="BYW80" s="28"/>
      <c r="BYX80" s="13"/>
      <c r="BYY80" s="13"/>
      <c r="BYZ80" s="28"/>
      <c r="BZA80" s="28"/>
      <c r="BZB80" s="28"/>
      <c r="BZC80" s="13"/>
      <c r="BZD80" s="13"/>
      <c r="BZE80" s="28"/>
      <c r="BZF80" s="28"/>
      <c r="BZG80" s="28"/>
      <c r="BZH80" s="13"/>
      <c r="BZI80" s="13"/>
      <c r="BZJ80" s="28"/>
      <c r="BZK80" s="28"/>
      <c r="BZL80" s="28"/>
      <c r="BZM80" s="13"/>
      <c r="BZN80" s="13"/>
      <c r="BZO80" s="28"/>
      <c r="BZP80" s="28"/>
      <c r="BZQ80" s="28"/>
      <c r="BZR80" s="13"/>
      <c r="BZS80" s="13"/>
      <c r="BZT80" s="28"/>
      <c r="BZU80" s="28"/>
      <c r="BZV80" s="28"/>
      <c r="BZW80" s="13"/>
      <c r="BZX80" s="13"/>
      <c r="BZY80" s="28"/>
      <c r="BZZ80" s="28"/>
      <c r="CAA80" s="28"/>
      <c r="CAB80" s="13"/>
      <c r="CAC80" s="13"/>
      <c r="CAD80" s="28"/>
      <c r="CAE80" s="28"/>
      <c r="CAF80" s="28"/>
      <c r="CAG80" s="13"/>
      <c r="CAH80" s="13"/>
      <c r="CAI80" s="28"/>
      <c r="CAJ80" s="28"/>
      <c r="CAK80" s="28"/>
      <c r="CAL80" s="13"/>
      <c r="CAM80" s="13"/>
      <c r="CAN80" s="28"/>
      <c r="CAO80" s="28"/>
      <c r="CAP80" s="28"/>
      <c r="CAQ80" s="13"/>
      <c r="CAR80" s="13"/>
      <c r="CAS80" s="28"/>
      <c r="CAT80" s="28"/>
      <c r="CAU80" s="28"/>
      <c r="CAV80" s="13"/>
      <c r="CAW80" s="13"/>
      <c r="CAX80" s="28"/>
      <c r="CAY80" s="28"/>
      <c r="CAZ80" s="28"/>
      <c r="CBA80" s="13"/>
      <c r="CBB80" s="13"/>
      <c r="CBC80" s="28"/>
      <c r="CBD80" s="28"/>
      <c r="CBE80" s="28"/>
      <c r="CBF80" s="13"/>
      <c r="CBG80" s="13"/>
      <c r="CBH80" s="28"/>
      <c r="CBI80" s="28"/>
      <c r="CBJ80" s="28"/>
      <c r="CBK80" s="13"/>
      <c r="CBL80" s="13"/>
      <c r="CBM80" s="28"/>
      <c r="CBN80" s="28"/>
      <c r="CBO80" s="28"/>
      <c r="CBP80" s="13"/>
      <c r="CBQ80" s="13"/>
      <c r="CBR80" s="28"/>
      <c r="CBS80" s="28"/>
      <c r="CBT80" s="28"/>
      <c r="CBU80" s="13"/>
      <c r="CBV80" s="13"/>
      <c r="CBW80" s="28"/>
      <c r="CBX80" s="28"/>
      <c r="CBY80" s="28"/>
      <c r="CBZ80" s="13"/>
      <c r="CCA80" s="13"/>
      <c r="CCB80" s="28"/>
      <c r="CCC80" s="28"/>
      <c r="CCD80" s="28"/>
      <c r="CCE80" s="13"/>
      <c r="CCF80" s="13"/>
      <c r="CCG80" s="28"/>
      <c r="CCH80" s="28"/>
      <c r="CCI80" s="28"/>
      <c r="CCJ80" s="13"/>
      <c r="CCK80" s="13"/>
      <c r="CCL80" s="28"/>
      <c r="CCM80" s="28"/>
      <c r="CCN80" s="28"/>
      <c r="CCO80" s="13"/>
      <c r="CCP80" s="13"/>
      <c r="CCQ80" s="28"/>
      <c r="CCR80" s="28"/>
      <c r="CCS80" s="28"/>
      <c r="CCT80" s="13"/>
      <c r="CCU80" s="13"/>
      <c r="CCV80" s="28"/>
      <c r="CCW80" s="28"/>
      <c r="CCX80" s="28"/>
      <c r="CCY80" s="13"/>
      <c r="CCZ80" s="13"/>
      <c r="CDA80" s="28"/>
      <c r="CDB80" s="28"/>
      <c r="CDC80" s="28"/>
      <c r="CDD80" s="13"/>
      <c r="CDE80" s="13"/>
      <c r="CDF80" s="28"/>
      <c r="CDG80" s="28"/>
      <c r="CDH80" s="28"/>
      <c r="CDI80" s="13"/>
      <c r="CDJ80" s="13"/>
      <c r="CDK80" s="28"/>
      <c r="CDL80" s="28"/>
      <c r="CDM80" s="28"/>
      <c r="CDN80" s="13"/>
      <c r="CDO80" s="13"/>
      <c r="CDP80" s="28"/>
      <c r="CDQ80" s="28"/>
      <c r="CDR80" s="28"/>
      <c r="CDS80" s="13"/>
      <c r="CDT80" s="13"/>
      <c r="CDU80" s="28"/>
      <c r="CDV80" s="28"/>
      <c r="CDW80" s="28"/>
      <c r="CDX80" s="13"/>
      <c r="CDY80" s="13"/>
      <c r="CDZ80" s="28"/>
      <c r="CEA80" s="28"/>
      <c r="CEB80" s="28"/>
      <c r="CEC80" s="13"/>
      <c r="CED80" s="13"/>
      <c r="CEE80" s="28"/>
      <c r="CEF80" s="28"/>
      <c r="CEG80" s="28"/>
      <c r="CEH80" s="13"/>
      <c r="CEI80" s="13"/>
      <c r="CEJ80" s="28"/>
      <c r="CEK80" s="28"/>
      <c r="CEL80" s="28"/>
      <c r="CEM80" s="13"/>
      <c r="CEN80" s="13"/>
      <c r="CEO80" s="28"/>
      <c r="CEP80" s="28"/>
      <c r="CEQ80" s="28"/>
      <c r="CER80" s="13"/>
      <c r="CES80" s="13"/>
      <c r="CET80" s="28"/>
      <c r="CEU80" s="28"/>
      <c r="CEV80" s="28"/>
      <c r="CEW80" s="13"/>
      <c r="CEX80" s="13"/>
      <c r="CEY80" s="28"/>
      <c r="CEZ80" s="28"/>
      <c r="CFA80" s="28"/>
      <c r="CFB80" s="13"/>
      <c r="CFC80" s="13"/>
      <c r="CFD80" s="28"/>
      <c r="CFE80" s="28"/>
      <c r="CFF80" s="28"/>
      <c r="CFG80" s="13"/>
      <c r="CFH80" s="13"/>
      <c r="CFI80" s="28"/>
      <c r="CFJ80" s="28"/>
      <c r="CFK80" s="28"/>
      <c r="CFL80" s="13"/>
      <c r="CFM80" s="13"/>
      <c r="CFN80" s="28"/>
      <c r="CFO80" s="28"/>
      <c r="CFP80" s="28"/>
      <c r="CFQ80" s="13"/>
      <c r="CFR80" s="13"/>
      <c r="CFS80" s="28"/>
      <c r="CFT80" s="28"/>
      <c r="CFU80" s="28"/>
      <c r="CFV80" s="13"/>
      <c r="CFW80" s="13"/>
      <c r="CFX80" s="28"/>
      <c r="CFY80" s="28"/>
      <c r="CFZ80" s="28"/>
      <c r="CGA80" s="13"/>
      <c r="CGB80" s="13"/>
      <c r="CGC80" s="28"/>
      <c r="CGD80" s="28"/>
      <c r="CGE80" s="28"/>
      <c r="CGF80" s="13"/>
      <c r="CGG80" s="13"/>
      <c r="CGH80" s="28"/>
      <c r="CGI80" s="28"/>
      <c r="CGJ80" s="28"/>
      <c r="CGK80" s="13"/>
      <c r="CGL80" s="13"/>
      <c r="CGM80" s="28"/>
      <c r="CGN80" s="28"/>
      <c r="CGO80" s="28"/>
      <c r="CGP80" s="13"/>
      <c r="CGQ80" s="13"/>
      <c r="CGR80" s="28"/>
      <c r="CGS80" s="28"/>
      <c r="CGT80" s="28"/>
      <c r="CGU80" s="13"/>
      <c r="CGV80" s="13"/>
      <c r="CGW80" s="28"/>
      <c r="CGX80" s="28"/>
      <c r="CGY80" s="28"/>
      <c r="CGZ80" s="13"/>
      <c r="CHA80" s="13"/>
      <c r="CHB80" s="28"/>
      <c r="CHC80" s="28"/>
      <c r="CHD80" s="28"/>
      <c r="CHE80" s="13"/>
      <c r="CHF80" s="13"/>
      <c r="CHG80" s="28"/>
      <c r="CHH80" s="28"/>
      <c r="CHI80" s="28"/>
      <c r="CHJ80" s="13"/>
      <c r="CHK80" s="13"/>
      <c r="CHL80" s="28"/>
      <c r="CHM80" s="28"/>
      <c r="CHN80" s="28"/>
      <c r="CHO80" s="13"/>
      <c r="CHP80" s="13"/>
      <c r="CHQ80" s="28"/>
      <c r="CHR80" s="28"/>
      <c r="CHS80" s="28"/>
      <c r="CHT80" s="13"/>
      <c r="CHU80" s="13"/>
      <c r="CHV80" s="28"/>
      <c r="CHW80" s="28"/>
      <c r="CHX80" s="28"/>
      <c r="CHY80" s="13"/>
      <c r="CHZ80" s="13"/>
      <c r="CIA80" s="28"/>
      <c r="CIB80" s="28"/>
      <c r="CIC80" s="28"/>
      <c r="CID80" s="13"/>
      <c r="CIE80" s="13"/>
      <c r="CIF80" s="28"/>
      <c r="CIG80" s="28"/>
      <c r="CIH80" s="28"/>
      <c r="CII80" s="13"/>
      <c r="CIJ80" s="13"/>
      <c r="CIK80" s="28"/>
      <c r="CIL80" s="28"/>
      <c r="CIM80" s="28"/>
      <c r="CIN80" s="13"/>
      <c r="CIO80" s="13"/>
      <c r="CIP80" s="28"/>
      <c r="CIQ80" s="28"/>
      <c r="CIR80" s="28"/>
      <c r="CIS80" s="13"/>
      <c r="CIT80" s="13"/>
      <c r="CIU80" s="28"/>
      <c r="CIV80" s="28"/>
      <c r="CIW80" s="28"/>
      <c r="CIX80" s="13"/>
      <c r="CIY80" s="13"/>
      <c r="CIZ80" s="28"/>
      <c r="CJA80" s="28"/>
      <c r="CJB80" s="28"/>
      <c r="CJC80" s="13"/>
      <c r="CJD80" s="13"/>
      <c r="CJE80" s="28"/>
      <c r="CJF80" s="28"/>
      <c r="CJG80" s="28"/>
      <c r="CJH80" s="13"/>
      <c r="CJI80" s="13"/>
      <c r="CJJ80" s="28"/>
      <c r="CJK80" s="28"/>
      <c r="CJL80" s="28"/>
      <c r="CJM80" s="13"/>
      <c r="CJN80" s="13"/>
      <c r="CJO80" s="28"/>
      <c r="CJP80" s="28"/>
      <c r="CJQ80" s="28"/>
      <c r="CJR80" s="13"/>
      <c r="CJS80" s="13"/>
      <c r="CJT80" s="28"/>
      <c r="CJU80" s="28"/>
      <c r="CJV80" s="28"/>
      <c r="CJW80" s="13"/>
      <c r="CJX80" s="13"/>
      <c r="CJY80" s="28"/>
      <c r="CJZ80" s="28"/>
      <c r="CKA80" s="28"/>
      <c r="CKB80" s="13"/>
      <c r="CKC80" s="13"/>
      <c r="CKD80" s="28"/>
      <c r="CKE80" s="28"/>
      <c r="CKF80" s="28"/>
      <c r="CKG80" s="13"/>
      <c r="CKH80" s="13"/>
      <c r="CKI80" s="28"/>
      <c r="CKJ80" s="28"/>
      <c r="CKK80" s="28"/>
      <c r="CKL80" s="13"/>
      <c r="CKM80" s="13"/>
      <c r="CKN80" s="28"/>
      <c r="CKO80" s="28"/>
      <c r="CKP80" s="28"/>
      <c r="CKQ80" s="13"/>
      <c r="CKR80" s="13"/>
      <c r="CKS80" s="28"/>
      <c r="CKT80" s="28"/>
      <c r="CKU80" s="28"/>
      <c r="CKV80" s="13"/>
      <c r="CKW80" s="13"/>
      <c r="CKX80" s="28"/>
      <c r="CKY80" s="28"/>
      <c r="CKZ80" s="28"/>
      <c r="CLA80" s="13"/>
      <c r="CLB80" s="13"/>
      <c r="CLC80" s="28"/>
      <c r="CLD80" s="28"/>
      <c r="CLE80" s="28"/>
      <c r="CLF80" s="13"/>
      <c r="CLG80" s="13"/>
      <c r="CLH80" s="28"/>
      <c r="CLI80" s="28"/>
      <c r="CLJ80" s="28"/>
      <c r="CLK80" s="13"/>
      <c r="CLL80" s="13"/>
      <c r="CLM80" s="28"/>
      <c r="CLN80" s="28"/>
      <c r="CLO80" s="28"/>
      <c r="CLP80" s="13"/>
      <c r="CLQ80" s="13"/>
      <c r="CLR80" s="28"/>
      <c r="CLS80" s="28"/>
      <c r="CLT80" s="28"/>
      <c r="CLU80" s="13"/>
      <c r="CLV80" s="13"/>
      <c r="CLW80" s="28"/>
      <c r="CLX80" s="28"/>
      <c r="CLY80" s="28"/>
      <c r="CLZ80" s="13"/>
      <c r="CMA80" s="13"/>
      <c r="CMB80" s="28"/>
      <c r="CMC80" s="28"/>
      <c r="CMD80" s="28"/>
      <c r="CME80" s="13"/>
      <c r="CMF80" s="13"/>
      <c r="CMG80" s="28"/>
      <c r="CMH80" s="28"/>
      <c r="CMI80" s="28"/>
      <c r="CMJ80" s="13"/>
      <c r="CMK80" s="13"/>
      <c r="CML80" s="28"/>
      <c r="CMM80" s="28"/>
      <c r="CMN80" s="28"/>
      <c r="CMO80" s="13"/>
      <c r="CMP80" s="13"/>
      <c r="CMQ80" s="28"/>
      <c r="CMR80" s="28"/>
      <c r="CMS80" s="28"/>
      <c r="CMT80" s="13"/>
      <c r="CMU80" s="13"/>
      <c r="CMV80" s="28"/>
      <c r="CMW80" s="28"/>
      <c r="CMX80" s="28"/>
      <c r="CMY80" s="13"/>
      <c r="CMZ80" s="13"/>
      <c r="CNA80" s="28"/>
      <c r="CNB80" s="28"/>
      <c r="CNC80" s="28"/>
      <c r="CND80" s="13"/>
      <c r="CNE80" s="13"/>
      <c r="CNF80" s="28"/>
      <c r="CNG80" s="28"/>
      <c r="CNH80" s="28"/>
      <c r="CNI80" s="13"/>
      <c r="CNJ80" s="13"/>
      <c r="CNK80" s="28"/>
      <c r="CNL80" s="28"/>
      <c r="CNM80" s="28"/>
      <c r="CNN80" s="13"/>
      <c r="CNO80" s="13"/>
      <c r="CNP80" s="28"/>
      <c r="CNQ80" s="28"/>
      <c r="CNR80" s="28"/>
      <c r="CNS80" s="13"/>
      <c r="CNT80" s="13"/>
      <c r="CNU80" s="28"/>
      <c r="CNV80" s="28"/>
      <c r="CNW80" s="28"/>
      <c r="CNX80" s="13"/>
      <c r="CNY80" s="13"/>
      <c r="CNZ80" s="28"/>
      <c r="COA80" s="28"/>
      <c r="COB80" s="28"/>
      <c r="COC80" s="13"/>
      <c r="COD80" s="13"/>
      <c r="COE80" s="28"/>
      <c r="COF80" s="28"/>
      <c r="COG80" s="28"/>
      <c r="COH80" s="13"/>
      <c r="COI80" s="13"/>
      <c r="COJ80" s="28"/>
      <c r="COK80" s="28"/>
      <c r="COL80" s="28"/>
      <c r="COM80" s="13"/>
      <c r="CON80" s="13"/>
      <c r="COO80" s="28"/>
      <c r="COP80" s="28"/>
      <c r="COQ80" s="28"/>
      <c r="COR80" s="13"/>
      <c r="COS80" s="13"/>
      <c r="COT80" s="28"/>
      <c r="COU80" s="28"/>
      <c r="COV80" s="28"/>
      <c r="COW80" s="13"/>
      <c r="COX80" s="13"/>
      <c r="COY80" s="28"/>
      <c r="COZ80" s="28"/>
      <c r="CPA80" s="28"/>
      <c r="CPB80" s="13"/>
      <c r="CPC80" s="13"/>
      <c r="CPD80" s="28"/>
      <c r="CPE80" s="28"/>
      <c r="CPF80" s="28"/>
      <c r="CPG80" s="13"/>
      <c r="CPH80" s="13"/>
      <c r="CPI80" s="28"/>
      <c r="CPJ80" s="28"/>
      <c r="CPK80" s="28"/>
      <c r="CPL80" s="13"/>
      <c r="CPM80" s="13"/>
      <c r="CPN80" s="28"/>
      <c r="CPO80" s="28"/>
      <c r="CPP80" s="28"/>
      <c r="CPQ80" s="13"/>
      <c r="CPR80" s="13"/>
      <c r="CPS80" s="28"/>
      <c r="CPT80" s="28"/>
      <c r="CPU80" s="28"/>
      <c r="CPV80" s="13"/>
      <c r="CPW80" s="13"/>
      <c r="CPX80" s="28"/>
      <c r="CPY80" s="28"/>
      <c r="CPZ80" s="28"/>
      <c r="CQA80" s="13"/>
      <c r="CQB80" s="13"/>
      <c r="CQC80" s="28"/>
      <c r="CQD80" s="28"/>
      <c r="CQE80" s="28"/>
      <c r="CQF80" s="13"/>
      <c r="CQG80" s="13"/>
      <c r="CQH80" s="28"/>
      <c r="CQI80" s="28"/>
      <c r="CQJ80" s="28"/>
      <c r="CQK80" s="13"/>
      <c r="CQL80" s="13"/>
      <c r="CQM80" s="28"/>
      <c r="CQN80" s="28"/>
      <c r="CQO80" s="28"/>
      <c r="CQP80" s="13"/>
      <c r="CQQ80" s="13"/>
      <c r="CQR80" s="28"/>
      <c r="CQS80" s="28"/>
      <c r="CQT80" s="28"/>
      <c r="CQU80" s="13"/>
      <c r="CQV80" s="13"/>
      <c r="CQW80" s="28"/>
      <c r="CQX80" s="28"/>
      <c r="CQY80" s="28"/>
      <c r="CQZ80" s="13"/>
      <c r="CRA80" s="13"/>
      <c r="CRB80" s="28"/>
      <c r="CRC80" s="28"/>
      <c r="CRD80" s="28"/>
      <c r="CRE80" s="13"/>
      <c r="CRF80" s="13"/>
      <c r="CRG80" s="28"/>
      <c r="CRH80" s="28"/>
      <c r="CRI80" s="28"/>
      <c r="CRJ80" s="13"/>
      <c r="CRK80" s="13"/>
      <c r="CRL80" s="28"/>
      <c r="CRM80" s="28"/>
      <c r="CRN80" s="28"/>
      <c r="CRO80" s="13"/>
      <c r="CRP80" s="13"/>
      <c r="CRQ80" s="28"/>
      <c r="CRR80" s="28"/>
      <c r="CRS80" s="28"/>
      <c r="CRT80" s="13"/>
      <c r="CRU80" s="13"/>
      <c r="CRV80" s="28"/>
      <c r="CRW80" s="28"/>
      <c r="CRX80" s="28"/>
      <c r="CRY80" s="13"/>
      <c r="CRZ80" s="13"/>
      <c r="CSA80" s="28"/>
      <c r="CSB80" s="28"/>
      <c r="CSC80" s="28"/>
      <c r="CSD80" s="13"/>
      <c r="CSE80" s="13"/>
      <c r="CSF80" s="28"/>
      <c r="CSG80" s="28"/>
      <c r="CSH80" s="28"/>
      <c r="CSI80" s="13"/>
      <c r="CSJ80" s="13"/>
      <c r="CSK80" s="28"/>
      <c r="CSL80" s="28"/>
      <c r="CSM80" s="28"/>
      <c r="CSN80" s="13"/>
      <c r="CSO80" s="13"/>
      <c r="CSP80" s="28"/>
      <c r="CSQ80" s="28"/>
      <c r="CSR80" s="28"/>
      <c r="CSS80" s="13"/>
      <c r="CST80" s="13"/>
      <c r="CSU80" s="28"/>
      <c r="CSV80" s="28"/>
      <c r="CSW80" s="28"/>
      <c r="CSX80" s="13"/>
      <c r="CSY80" s="13"/>
      <c r="CSZ80" s="28"/>
      <c r="CTA80" s="28"/>
      <c r="CTB80" s="28"/>
      <c r="CTC80" s="13"/>
      <c r="CTD80" s="13"/>
      <c r="CTE80" s="28"/>
      <c r="CTF80" s="28"/>
      <c r="CTG80" s="28"/>
      <c r="CTH80" s="13"/>
      <c r="CTI80" s="13"/>
      <c r="CTJ80" s="28"/>
      <c r="CTK80" s="28"/>
      <c r="CTL80" s="28"/>
      <c r="CTM80" s="13"/>
      <c r="CTN80" s="13"/>
      <c r="CTO80" s="28"/>
      <c r="CTP80" s="28"/>
      <c r="CTQ80" s="28"/>
      <c r="CTR80" s="13"/>
      <c r="CTS80" s="13"/>
      <c r="CTT80" s="28"/>
      <c r="CTU80" s="28"/>
      <c r="CTV80" s="28"/>
      <c r="CTW80" s="13"/>
      <c r="CTX80" s="13"/>
      <c r="CTY80" s="28"/>
      <c r="CTZ80" s="28"/>
      <c r="CUA80" s="28"/>
      <c r="CUB80" s="13"/>
      <c r="CUC80" s="13"/>
      <c r="CUD80" s="28"/>
      <c r="CUE80" s="28"/>
      <c r="CUF80" s="28"/>
      <c r="CUG80" s="13"/>
      <c r="CUH80" s="13"/>
      <c r="CUI80" s="28"/>
      <c r="CUJ80" s="28"/>
      <c r="CUK80" s="28"/>
      <c r="CUL80" s="13"/>
      <c r="CUM80" s="13"/>
      <c r="CUN80" s="28"/>
      <c r="CUO80" s="28"/>
      <c r="CUP80" s="28"/>
      <c r="CUQ80" s="13"/>
      <c r="CUR80" s="13"/>
      <c r="CUS80" s="28"/>
      <c r="CUT80" s="28"/>
      <c r="CUU80" s="28"/>
      <c r="CUV80" s="13"/>
      <c r="CUW80" s="13"/>
      <c r="CUX80" s="28"/>
      <c r="CUY80" s="28"/>
      <c r="CUZ80" s="28"/>
      <c r="CVA80" s="13"/>
      <c r="CVB80" s="13"/>
      <c r="CVC80" s="28"/>
      <c r="CVD80" s="28"/>
      <c r="CVE80" s="28"/>
      <c r="CVF80" s="13"/>
      <c r="CVG80" s="13"/>
      <c r="CVH80" s="28"/>
      <c r="CVI80" s="28"/>
      <c r="CVJ80" s="28"/>
      <c r="CVK80" s="13"/>
      <c r="CVL80" s="13"/>
      <c r="CVM80" s="28"/>
      <c r="CVN80" s="28"/>
      <c r="CVO80" s="28"/>
      <c r="CVP80" s="13"/>
      <c r="CVQ80" s="13"/>
      <c r="CVR80" s="28"/>
      <c r="CVS80" s="28"/>
      <c r="CVT80" s="28"/>
      <c r="CVU80" s="13"/>
      <c r="CVV80" s="13"/>
      <c r="CVW80" s="28"/>
      <c r="CVX80" s="28"/>
      <c r="CVY80" s="28"/>
      <c r="CVZ80" s="13"/>
      <c r="CWA80" s="13"/>
      <c r="CWB80" s="28"/>
      <c r="CWC80" s="28"/>
      <c r="CWD80" s="28"/>
      <c r="CWE80" s="13"/>
      <c r="CWF80" s="13"/>
      <c r="CWG80" s="28"/>
      <c r="CWH80" s="28"/>
      <c r="CWI80" s="28"/>
      <c r="CWJ80" s="13"/>
      <c r="CWK80" s="13"/>
      <c r="CWL80" s="28"/>
      <c r="CWM80" s="28"/>
      <c r="CWN80" s="28"/>
      <c r="CWO80" s="13"/>
      <c r="CWP80" s="13"/>
      <c r="CWQ80" s="28"/>
      <c r="CWR80" s="28"/>
      <c r="CWS80" s="28"/>
      <c r="CWT80" s="13"/>
      <c r="CWU80" s="13"/>
      <c r="CWV80" s="28"/>
      <c r="CWW80" s="28"/>
      <c r="CWX80" s="28"/>
      <c r="CWY80" s="13"/>
      <c r="CWZ80" s="13"/>
      <c r="CXA80" s="28"/>
      <c r="CXB80" s="28"/>
      <c r="CXC80" s="28"/>
      <c r="CXD80" s="13"/>
      <c r="CXE80" s="13"/>
      <c r="CXF80" s="28"/>
      <c r="CXG80" s="28"/>
      <c r="CXH80" s="28"/>
      <c r="CXI80" s="13"/>
      <c r="CXJ80" s="13"/>
      <c r="CXK80" s="28"/>
      <c r="CXL80" s="28"/>
      <c r="CXM80" s="28"/>
      <c r="CXN80" s="13"/>
      <c r="CXO80" s="13"/>
      <c r="CXP80" s="28"/>
      <c r="CXQ80" s="28"/>
      <c r="CXR80" s="28"/>
      <c r="CXS80" s="13"/>
      <c r="CXT80" s="13"/>
      <c r="CXU80" s="28"/>
      <c r="CXV80" s="28"/>
      <c r="CXW80" s="28"/>
      <c r="CXX80" s="13"/>
      <c r="CXY80" s="13"/>
      <c r="CXZ80" s="28"/>
      <c r="CYA80" s="28"/>
      <c r="CYB80" s="28"/>
      <c r="CYC80" s="13"/>
      <c r="CYD80" s="13"/>
      <c r="CYE80" s="28"/>
      <c r="CYF80" s="28"/>
      <c r="CYG80" s="28"/>
      <c r="CYH80" s="13"/>
      <c r="CYI80" s="13"/>
      <c r="CYJ80" s="28"/>
      <c r="CYK80" s="28"/>
      <c r="CYL80" s="28"/>
      <c r="CYM80" s="13"/>
      <c r="CYN80" s="13"/>
      <c r="CYO80" s="28"/>
      <c r="CYP80" s="28"/>
      <c r="CYQ80" s="28"/>
      <c r="CYR80" s="13"/>
      <c r="CYS80" s="13"/>
      <c r="CYT80" s="28"/>
      <c r="CYU80" s="28"/>
      <c r="CYV80" s="28"/>
      <c r="CYW80" s="13"/>
      <c r="CYX80" s="13"/>
      <c r="CYY80" s="28"/>
      <c r="CYZ80" s="28"/>
      <c r="CZA80" s="28"/>
      <c r="CZB80" s="13"/>
      <c r="CZC80" s="13"/>
      <c r="CZD80" s="28"/>
      <c r="CZE80" s="28"/>
      <c r="CZF80" s="28"/>
      <c r="CZG80" s="13"/>
      <c r="CZH80" s="13"/>
      <c r="CZI80" s="28"/>
      <c r="CZJ80" s="28"/>
      <c r="CZK80" s="28"/>
      <c r="CZL80" s="13"/>
      <c r="CZM80" s="13"/>
      <c r="CZN80" s="28"/>
      <c r="CZO80" s="28"/>
      <c r="CZP80" s="28"/>
      <c r="CZQ80" s="13"/>
      <c r="CZR80" s="13"/>
      <c r="CZS80" s="28"/>
      <c r="CZT80" s="28"/>
      <c r="CZU80" s="28"/>
      <c r="CZV80" s="13"/>
      <c r="CZW80" s="13"/>
      <c r="CZX80" s="28"/>
      <c r="CZY80" s="28"/>
      <c r="CZZ80" s="28"/>
      <c r="DAA80" s="13"/>
      <c r="DAB80" s="13"/>
      <c r="DAC80" s="28"/>
      <c r="DAD80" s="28"/>
      <c r="DAE80" s="28"/>
      <c r="DAF80" s="13"/>
      <c r="DAG80" s="13"/>
      <c r="DAH80" s="28"/>
      <c r="DAI80" s="28"/>
      <c r="DAJ80" s="28"/>
      <c r="DAK80" s="13"/>
      <c r="DAL80" s="13"/>
      <c r="DAM80" s="28"/>
      <c r="DAN80" s="28"/>
      <c r="DAO80" s="28"/>
      <c r="DAP80" s="13"/>
      <c r="DAQ80" s="13"/>
      <c r="DAR80" s="28"/>
      <c r="DAS80" s="28"/>
      <c r="DAT80" s="28"/>
      <c r="DAU80" s="13"/>
      <c r="DAV80" s="13"/>
      <c r="DAW80" s="28"/>
      <c r="DAX80" s="28"/>
      <c r="DAY80" s="28"/>
      <c r="DAZ80" s="13"/>
      <c r="DBA80" s="13"/>
      <c r="DBB80" s="28"/>
      <c r="DBC80" s="28"/>
      <c r="DBD80" s="28"/>
      <c r="DBE80" s="13"/>
      <c r="DBF80" s="13"/>
      <c r="DBG80" s="28"/>
      <c r="DBH80" s="28"/>
      <c r="DBI80" s="28"/>
      <c r="DBJ80" s="13"/>
      <c r="DBK80" s="13"/>
      <c r="DBL80" s="28"/>
      <c r="DBM80" s="28"/>
      <c r="DBN80" s="28"/>
      <c r="DBO80" s="13"/>
      <c r="DBP80" s="13"/>
      <c r="DBQ80" s="28"/>
      <c r="DBR80" s="28"/>
      <c r="DBS80" s="28"/>
      <c r="DBT80" s="13"/>
      <c r="DBU80" s="13"/>
      <c r="DBV80" s="28"/>
      <c r="DBW80" s="28"/>
      <c r="DBX80" s="28"/>
      <c r="DBY80" s="13"/>
      <c r="DBZ80" s="13"/>
      <c r="DCA80" s="28"/>
      <c r="DCB80" s="28"/>
      <c r="DCC80" s="28"/>
      <c r="DCD80" s="13"/>
      <c r="DCE80" s="13"/>
      <c r="DCF80" s="28"/>
      <c r="DCG80" s="28"/>
      <c r="DCH80" s="28"/>
      <c r="DCI80" s="13"/>
      <c r="DCJ80" s="13"/>
      <c r="DCK80" s="28"/>
      <c r="DCL80" s="28"/>
      <c r="DCM80" s="28"/>
      <c r="DCN80" s="13"/>
      <c r="DCO80" s="13"/>
      <c r="DCP80" s="28"/>
      <c r="DCQ80" s="28"/>
      <c r="DCR80" s="28"/>
      <c r="DCS80" s="13"/>
      <c r="DCT80" s="13"/>
      <c r="DCU80" s="28"/>
      <c r="DCV80" s="28"/>
      <c r="DCW80" s="28"/>
      <c r="DCX80" s="13"/>
      <c r="DCY80" s="13"/>
      <c r="DCZ80" s="28"/>
      <c r="DDA80" s="28"/>
      <c r="DDB80" s="28"/>
      <c r="DDC80" s="13"/>
      <c r="DDD80" s="13"/>
      <c r="DDE80" s="28"/>
      <c r="DDF80" s="28"/>
      <c r="DDG80" s="28"/>
      <c r="DDH80" s="13"/>
      <c r="DDI80" s="13"/>
      <c r="DDJ80" s="28"/>
      <c r="DDK80" s="28"/>
      <c r="DDL80" s="28"/>
      <c r="DDM80" s="13"/>
      <c r="DDN80" s="13"/>
      <c r="DDO80" s="28"/>
      <c r="DDP80" s="28"/>
      <c r="DDQ80" s="28"/>
      <c r="DDR80" s="13"/>
      <c r="DDS80" s="13"/>
      <c r="DDT80" s="28"/>
      <c r="DDU80" s="28"/>
      <c r="DDV80" s="28"/>
      <c r="DDW80" s="13"/>
      <c r="DDX80" s="13"/>
      <c r="DDY80" s="28"/>
      <c r="DDZ80" s="28"/>
      <c r="DEA80" s="28"/>
      <c r="DEB80" s="13"/>
      <c r="DEC80" s="13"/>
      <c r="DED80" s="28"/>
      <c r="DEE80" s="28"/>
      <c r="DEF80" s="28"/>
      <c r="DEG80" s="13"/>
      <c r="DEH80" s="13"/>
      <c r="DEI80" s="28"/>
      <c r="DEJ80" s="28"/>
      <c r="DEK80" s="28"/>
      <c r="DEL80" s="13"/>
      <c r="DEM80" s="13"/>
      <c r="DEN80" s="28"/>
      <c r="DEO80" s="28"/>
      <c r="DEP80" s="28"/>
      <c r="DEQ80" s="13"/>
      <c r="DER80" s="13"/>
      <c r="DES80" s="28"/>
      <c r="DET80" s="28"/>
      <c r="DEU80" s="28"/>
      <c r="DEV80" s="13"/>
      <c r="DEW80" s="13"/>
      <c r="DEX80" s="28"/>
      <c r="DEY80" s="28"/>
      <c r="DEZ80" s="28"/>
      <c r="DFA80" s="13"/>
      <c r="DFB80" s="13"/>
      <c r="DFC80" s="28"/>
      <c r="DFD80" s="28"/>
      <c r="DFE80" s="28"/>
      <c r="DFF80" s="13"/>
      <c r="DFG80" s="13"/>
      <c r="DFH80" s="28"/>
      <c r="DFI80" s="28"/>
      <c r="DFJ80" s="28"/>
      <c r="DFK80" s="13"/>
      <c r="DFL80" s="13"/>
      <c r="DFM80" s="28"/>
      <c r="DFN80" s="28"/>
      <c r="DFO80" s="28"/>
      <c r="DFP80" s="13"/>
      <c r="DFQ80" s="13"/>
      <c r="DFR80" s="28"/>
      <c r="DFS80" s="28"/>
      <c r="DFT80" s="28"/>
      <c r="DFU80" s="13"/>
      <c r="DFV80" s="13"/>
      <c r="DFW80" s="28"/>
      <c r="DFX80" s="28"/>
      <c r="DFY80" s="28"/>
      <c r="DFZ80" s="13"/>
      <c r="DGA80" s="13"/>
      <c r="DGB80" s="28"/>
      <c r="DGC80" s="28"/>
      <c r="DGD80" s="28"/>
      <c r="DGE80" s="13"/>
      <c r="DGF80" s="13"/>
      <c r="DGG80" s="28"/>
      <c r="DGH80" s="28"/>
      <c r="DGI80" s="28"/>
      <c r="DGJ80" s="13"/>
      <c r="DGK80" s="13"/>
      <c r="DGL80" s="28"/>
      <c r="DGM80" s="28"/>
      <c r="DGN80" s="28"/>
      <c r="DGO80" s="13"/>
      <c r="DGP80" s="13"/>
      <c r="DGQ80" s="28"/>
      <c r="DGR80" s="28"/>
      <c r="DGS80" s="28"/>
      <c r="DGT80" s="13"/>
      <c r="DGU80" s="13"/>
      <c r="DGV80" s="28"/>
      <c r="DGW80" s="28"/>
      <c r="DGX80" s="28"/>
      <c r="DGY80" s="13"/>
      <c r="DGZ80" s="13"/>
      <c r="DHA80" s="28"/>
      <c r="DHB80" s="28"/>
      <c r="DHC80" s="28"/>
      <c r="DHD80" s="13"/>
      <c r="DHE80" s="13"/>
      <c r="DHF80" s="28"/>
      <c r="DHG80" s="28"/>
      <c r="DHH80" s="28"/>
      <c r="DHI80" s="13"/>
      <c r="DHJ80" s="13"/>
      <c r="DHK80" s="28"/>
      <c r="DHL80" s="28"/>
      <c r="DHM80" s="28"/>
      <c r="DHN80" s="13"/>
      <c r="DHO80" s="13"/>
      <c r="DHP80" s="28"/>
      <c r="DHQ80" s="28"/>
      <c r="DHR80" s="28"/>
      <c r="DHS80" s="13"/>
      <c r="DHT80" s="13"/>
      <c r="DHU80" s="28"/>
      <c r="DHV80" s="28"/>
      <c r="DHW80" s="28"/>
      <c r="DHX80" s="13"/>
      <c r="DHY80" s="13"/>
      <c r="DHZ80" s="28"/>
      <c r="DIA80" s="28"/>
      <c r="DIB80" s="28"/>
      <c r="DIC80" s="13"/>
      <c r="DID80" s="13"/>
      <c r="DIE80" s="28"/>
      <c r="DIF80" s="28"/>
      <c r="DIG80" s="28"/>
      <c r="DIH80" s="13"/>
      <c r="DII80" s="13"/>
      <c r="DIJ80" s="28"/>
      <c r="DIK80" s="28"/>
      <c r="DIL80" s="28"/>
      <c r="DIM80" s="13"/>
      <c r="DIN80" s="13"/>
      <c r="DIO80" s="28"/>
      <c r="DIP80" s="28"/>
      <c r="DIQ80" s="28"/>
      <c r="DIR80" s="13"/>
      <c r="DIS80" s="13"/>
      <c r="DIT80" s="28"/>
      <c r="DIU80" s="28"/>
      <c r="DIV80" s="28"/>
      <c r="DIW80" s="13"/>
      <c r="DIX80" s="13"/>
      <c r="DIY80" s="28"/>
      <c r="DIZ80" s="28"/>
      <c r="DJA80" s="28"/>
      <c r="DJB80" s="13"/>
      <c r="DJC80" s="13"/>
      <c r="DJD80" s="28"/>
      <c r="DJE80" s="28"/>
      <c r="DJF80" s="28"/>
      <c r="DJG80" s="13"/>
      <c r="DJH80" s="13"/>
      <c r="DJI80" s="28"/>
      <c r="DJJ80" s="28"/>
      <c r="DJK80" s="28"/>
      <c r="DJL80" s="13"/>
      <c r="DJM80" s="13"/>
      <c r="DJN80" s="28"/>
      <c r="DJO80" s="28"/>
      <c r="DJP80" s="28"/>
      <c r="DJQ80" s="13"/>
      <c r="DJR80" s="13"/>
      <c r="DJS80" s="28"/>
      <c r="DJT80" s="28"/>
      <c r="DJU80" s="28"/>
      <c r="DJV80" s="13"/>
      <c r="DJW80" s="13"/>
      <c r="DJX80" s="28"/>
      <c r="DJY80" s="28"/>
      <c r="DJZ80" s="28"/>
      <c r="DKA80" s="13"/>
      <c r="DKB80" s="13"/>
      <c r="DKC80" s="28"/>
      <c r="DKD80" s="28"/>
      <c r="DKE80" s="28"/>
      <c r="DKF80" s="13"/>
      <c r="DKG80" s="13"/>
      <c r="DKH80" s="28"/>
      <c r="DKI80" s="28"/>
      <c r="DKJ80" s="28"/>
      <c r="DKK80" s="13"/>
      <c r="DKL80" s="13"/>
      <c r="DKM80" s="28"/>
      <c r="DKN80" s="28"/>
      <c r="DKO80" s="28"/>
      <c r="DKP80" s="13"/>
      <c r="DKQ80" s="13"/>
      <c r="DKR80" s="28"/>
      <c r="DKS80" s="28"/>
      <c r="DKT80" s="28"/>
      <c r="DKU80" s="13"/>
      <c r="DKV80" s="13"/>
      <c r="DKW80" s="28"/>
      <c r="DKX80" s="28"/>
      <c r="DKY80" s="28"/>
      <c r="DKZ80" s="13"/>
      <c r="DLA80" s="13"/>
      <c r="DLB80" s="28"/>
      <c r="DLC80" s="28"/>
      <c r="DLD80" s="28"/>
      <c r="DLE80" s="13"/>
      <c r="DLF80" s="13"/>
      <c r="DLG80" s="28"/>
      <c r="DLH80" s="28"/>
      <c r="DLI80" s="28"/>
      <c r="DLJ80" s="13"/>
      <c r="DLK80" s="13"/>
      <c r="DLL80" s="28"/>
      <c r="DLM80" s="28"/>
      <c r="DLN80" s="28"/>
      <c r="DLO80" s="13"/>
      <c r="DLP80" s="13"/>
      <c r="DLQ80" s="28"/>
      <c r="DLR80" s="28"/>
      <c r="DLS80" s="28"/>
      <c r="DLT80" s="13"/>
      <c r="DLU80" s="13"/>
      <c r="DLV80" s="28"/>
      <c r="DLW80" s="28"/>
      <c r="DLX80" s="28"/>
      <c r="DLY80" s="13"/>
      <c r="DLZ80" s="13"/>
      <c r="DMA80" s="28"/>
      <c r="DMB80" s="28"/>
      <c r="DMC80" s="28"/>
      <c r="DMD80" s="13"/>
      <c r="DME80" s="13"/>
      <c r="DMF80" s="28"/>
      <c r="DMG80" s="28"/>
      <c r="DMH80" s="28"/>
      <c r="DMI80" s="13"/>
      <c r="DMJ80" s="13"/>
      <c r="DMK80" s="28"/>
      <c r="DML80" s="28"/>
      <c r="DMM80" s="28"/>
      <c r="DMN80" s="13"/>
      <c r="DMO80" s="13"/>
      <c r="DMP80" s="28"/>
      <c r="DMQ80" s="28"/>
      <c r="DMR80" s="28"/>
      <c r="DMS80" s="13"/>
      <c r="DMT80" s="13"/>
      <c r="DMU80" s="28"/>
      <c r="DMV80" s="28"/>
      <c r="DMW80" s="28"/>
      <c r="DMX80" s="13"/>
      <c r="DMY80" s="13"/>
      <c r="DMZ80" s="28"/>
      <c r="DNA80" s="28"/>
      <c r="DNB80" s="28"/>
      <c r="DNC80" s="13"/>
      <c r="DND80" s="13"/>
      <c r="DNE80" s="28"/>
      <c r="DNF80" s="28"/>
      <c r="DNG80" s="28"/>
      <c r="DNH80" s="13"/>
      <c r="DNI80" s="13"/>
      <c r="DNJ80" s="28"/>
      <c r="DNK80" s="28"/>
      <c r="DNL80" s="28"/>
      <c r="DNM80" s="13"/>
      <c r="DNN80" s="13"/>
      <c r="DNO80" s="28"/>
      <c r="DNP80" s="28"/>
      <c r="DNQ80" s="28"/>
      <c r="DNR80" s="13"/>
      <c r="DNS80" s="13"/>
      <c r="DNT80" s="28"/>
      <c r="DNU80" s="28"/>
      <c r="DNV80" s="28"/>
      <c r="DNW80" s="13"/>
      <c r="DNX80" s="13"/>
      <c r="DNY80" s="28"/>
      <c r="DNZ80" s="28"/>
      <c r="DOA80" s="28"/>
      <c r="DOB80" s="13"/>
      <c r="DOC80" s="13"/>
      <c r="DOD80" s="28"/>
      <c r="DOE80" s="28"/>
      <c r="DOF80" s="28"/>
      <c r="DOG80" s="13"/>
      <c r="DOH80" s="13"/>
      <c r="DOI80" s="28"/>
      <c r="DOJ80" s="28"/>
      <c r="DOK80" s="28"/>
      <c r="DOL80" s="13"/>
      <c r="DOM80" s="13"/>
      <c r="DON80" s="28"/>
      <c r="DOO80" s="28"/>
      <c r="DOP80" s="28"/>
      <c r="DOQ80" s="13"/>
      <c r="DOR80" s="13"/>
      <c r="DOS80" s="28"/>
      <c r="DOT80" s="28"/>
      <c r="DOU80" s="28"/>
      <c r="DOV80" s="13"/>
      <c r="DOW80" s="13"/>
      <c r="DOX80" s="28"/>
      <c r="DOY80" s="28"/>
      <c r="DOZ80" s="28"/>
      <c r="DPA80" s="13"/>
      <c r="DPB80" s="13"/>
      <c r="DPC80" s="28"/>
      <c r="DPD80" s="28"/>
      <c r="DPE80" s="28"/>
      <c r="DPF80" s="13"/>
      <c r="DPG80" s="13"/>
      <c r="DPH80" s="28"/>
      <c r="DPI80" s="28"/>
      <c r="DPJ80" s="28"/>
      <c r="DPK80" s="13"/>
      <c r="DPL80" s="13"/>
      <c r="DPM80" s="28"/>
      <c r="DPN80" s="28"/>
      <c r="DPO80" s="28"/>
      <c r="DPP80" s="13"/>
      <c r="DPQ80" s="13"/>
      <c r="DPR80" s="28"/>
      <c r="DPS80" s="28"/>
      <c r="DPT80" s="28"/>
      <c r="DPU80" s="13"/>
      <c r="DPV80" s="13"/>
      <c r="DPW80" s="28"/>
      <c r="DPX80" s="28"/>
      <c r="DPY80" s="28"/>
      <c r="DPZ80" s="13"/>
      <c r="DQA80" s="13"/>
      <c r="DQB80" s="28"/>
      <c r="DQC80" s="28"/>
      <c r="DQD80" s="28"/>
      <c r="DQE80" s="13"/>
      <c r="DQF80" s="13"/>
      <c r="DQG80" s="28"/>
      <c r="DQH80" s="28"/>
      <c r="DQI80" s="28"/>
      <c r="DQJ80" s="13"/>
      <c r="DQK80" s="13"/>
      <c r="DQL80" s="28"/>
      <c r="DQM80" s="28"/>
      <c r="DQN80" s="28"/>
      <c r="DQO80" s="13"/>
      <c r="DQP80" s="13"/>
      <c r="DQQ80" s="28"/>
      <c r="DQR80" s="28"/>
      <c r="DQS80" s="28"/>
      <c r="DQT80" s="13"/>
      <c r="DQU80" s="13"/>
      <c r="DQV80" s="28"/>
      <c r="DQW80" s="28"/>
      <c r="DQX80" s="28"/>
      <c r="DQY80" s="13"/>
      <c r="DQZ80" s="13"/>
      <c r="DRA80" s="28"/>
      <c r="DRB80" s="28"/>
      <c r="DRC80" s="28"/>
      <c r="DRD80" s="13"/>
      <c r="DRE80" s="13"/>
      <c r="DRF80" s="28"/>
      <c r="DRG80" s="28"/>
      <c r="DRH80" s="28"/>
      <c r="DRI80" s="13"/>
      <c r="DRJ80" s="13"/>
      <c r="DRK80" s="28"/>
      <c r="DRL80" s="28"/>
      <c r="DRM80" s="28"/>
      <c r="DRN80" s="13"/>
      <c r="DRO80" s="13"/>
      <c r="DRP80" s="28"/>
      <c r="DRQ80" s="28"/>
      <c r="DRR80" s="28"/>
      <c r="DRS80" s="13"/>
      <c r="DRT80" s="13"/>
      <c r="DRU80" s="28"/>
      <c r="DRV80" s="28"/>
      <c r="DRW80" s="28"/>
      <c r="DRX80" s="13"/>
      <c r="DRY80" s="13"/>
      <c r="DRZ80" s="28"/>
      <c r="DSA80" s="28"/>
      <c r="DSB80" s="28"/>
      <c r="DSC80" s="13"/>
      <c r="DSD80" s="13"/>
      <c r="DSE80" s="28"/>
      <c r="DSF80" s="28"/>
      <c r="DSG80" s="28"/>
      <c r="DSH80" s="13"/>
      <c r="DSI80" s="13"/>
      <c r="DSJ80" s="28"/>
      <c r="DSK80" s="28"/>
      <c r="DSL80" s="28"/>
      <c r="DSM80" s="13"/>
      <c r="DSN80" s="13"/>
      <c r="DSO80" s="28"/>
      <c r="DSP80" s="28"/>
      <c r="DSQ80" s="28"/>
      <c r="DSR80" s="13"/>
      <c r="DSS80" s="13"/>
      <c r="DST80" s="28"/>
      <c r="DSU80" s="28"/>
      <c r="DSV80" s="28"/>
      <c r="DSW80" s="13"/>
      <c r="DSX80" s="13"/>
      <c r="DSY80" s="28"/>
      <c r="DSZ80" s="28"/>
      <c r="DTA80" s="28"/>
      <c r="DTB80" s="13"/>
      <c r="DTC80" s="13"/>
      <c r="DTD80" s="28"/>
      <c r="DTE80" s="28"/>
      <c r="DTF80" s="28"/>
      <c r="DTG80" s="13"/>
      <c r="DTH80" s="13"/>
      <c r="DTI80" s="28"/>
      <c r="DTJ80" s="28"/>
      <c r="DTK80" s="28"/>
      <c r="DTL80" s="13"/>
      <c r="DTM80" s="13"/>
      <c r="DTN80" s="28"/>
      <c r="DTO80" s="28"/>
      <c r="DTP80" s="28"/>
      <c r="DTQ80" s="13"/>
      <c r="DTR80" s="13"/>
      <c r="DTS80" s="28"/>
      <c r="DTT80" s="28"/>
      <c r="DTU80" s="28"/>
      <c r="DTV80" s="13"/>
      <c r="DTW80" s="13"/>
      <c r="DTX80" s="28"/>
      <c r="DTY80" s="28"/>
      <c r="DTZ80" s="28"/>
      <c r="DUA80" s="13"/>
      <c r="DUB80" s="13"/>
      <c r="DUC80" s="28"/>
      <c r="DUD80" s="28"/>
      <c r="DUE80" s="28"/>
      <c r="DUF80" s="13"/>
      <c r="DUG80" s="13"/>
      <c r="DUH80" s="28"/>
      <c r="DUI80" s="28"/>
      <c r="DUJ80" s="28"/>
      <c r="DUK80" s="13"/>
      <c r="DUL80" s="13"/>
      <c r="DUM80" s="28"/>
      <c r="DUN80" s="28"/>
      <c r="DUO80" s="28"/>
      <c r="DUP80" s="13"/>
      <c r="DUQ80" s="13"/>
      <c r="DUR80" s="28"/>
      <c r="DUS80" s="28"/>
      <c r="DUT80" s="28"/>
      <c r="DUU80" s="13"/>
      <c r="DUV80" s="13"/>
      <c r="DUW80" s="28"/>
      <c r="DUX80" s="28"/>
      <c r="DUY80" s="28"/>
      <c r="DUZ80" s="13"/>
      <c r="DVA80" s="13"/>
      <c r="DVB80" s="28"/>
      <c r="DVC80" s="28"/>
      <c r="DVD80" s="28"/>
      <c r="DVE80" s="13"/>
      <c r="DVF80" s="13"/>
      <c r="DVG80" s="28"/>
      <c r="DVH80" s="28"/>
      <c r="DVI80" s="28"/>
      <c r="DVJ80" s="13"/>
      <c r="DVK80" s="13"/>
      <c r="DVL80" s="28"/>
      <c r="DVM80" s="28"/>
      <c r="DVN80" s="28"/>
      <c r="DVO80" s="13"/>
      <c r="DVP80" s="13"/>
      <c r="DVQ80" s="28"/>
      <c r="DVR80" s="28"/>
      <c r="DVS80" s="28"/>
      <c r="DVT80" s="13"/>
      <c r="DVU80" s="13"/>
      <c r="DVV80" s="28"/>
      <c r="DVW80" s="28"/>
      <c r="DVX80" s="28"/>
      <c r="DVY80" s="13"/>
      <c r="DVZ80" s="13"/>
      <c r="DWA80" s="28"/>
      <c r="DWB80" s="28"/>
      <c r="DWC80" s="28"/>
      <c r="DWD80" s="13"/>
      <c r="DWE80" s="13"/>
      <c r="DWF80" s="28"/>
      <c r="DWG80" s="28"/>
      <c r="DWH80" s="28"/>
      <c r="DWI80" s="13"/>
      <c r="DWJ80" s="13"/>
      <c r="DWK80" s="28"/>
      <c r="DWL80" s="28"/>
      <c r="DWM80" s="28"/>
      <c r="DWN80" s="13"/>
      <c r="DWO80" s="13"/>
      <c r="DWP80" s="28"/>
      <c r="DWQ80" s="28"/>
      <c r="DWR80" s="28"/>
      <c r="DWS80" s="13"/>
      <c r="DWT80" s="13"/>
      <c r="DWU80" s="28"/>
      <c r="DWV80" s="28"/>
      <c r="DWW80" s="28"/>
      <c r="DWX80" s="13"/>
      <c r="DWY80" s="13"/>
      <c r="DWZ80" s="28"/>
      <c r="DXA80" s="28"/>
      <c r="DXB80" s="28"/>
      <c r="DXC80" s="13"/>
      <c r="DXD80" s="13"/>
      <c r="DXE80" s="28"/>
      <c r="DXF80" s="28"/>
      <c r="DXG80" s="28"/>
      <c r="DXH80" s="13"/>
      <c r="DXI80" s="13"/>
      <c r="DXJ80" s="28"/>
      <c r="DXK80" s="28"/>
      <c r="DXL80" s="28"/>
      <c r="DXM80" s="13"/>
      <c r="DXN80" s="13"/>
      <c r="DXO80" s="28"/>
      <c r="DXP80" s="28"/>
      <c r="DXQ80" s="28"/>
      <c r="DXR80" s="13"/>
      <c r="DXS80" s="13"/>
      <c r="DXT80" s="28"/>
      <c r="DXU80" s="28"/>
      <c r="DXV80" s="28"/>
      <c r="DXW80" s="13"/>
      <c r="DXX80" s="13"/>
      <c r="DXY80" s="28"/>
      <c r="DXZ80" s="28"/>
      <c r="DYA80" s="28"/>
      <c r="DYB80" s="13"/>
      <c r="DYC80" s="13"/>
      <c r="DYD80" s="28"/>
      <c r="DYE80" s="28"/>
      <c r="DYF80" s="28"/>
      <c r="DYG80" s="13"/>
      <c r="DYH80" s="13"/>
      <c r="DYI80" s="28"/>
      <c r="DYJ80" s="28"/>
      <c r="DYK80" s="28"/>
      <c r="DYL80" s="13"/>
      <c r="DYM80" s="13"/>
      <c r="DYN80" s="28"/>
      <c r="DYO80" s="28"/>
      <c r="DYP80" s="28"/>
      <c r="DYQ80" s="13"/>
      <c r="DYR80" s="13"/>
      <c r="DYS80" s="28"/>
      <c r="DYT80" s="28"/>
      <c r="DYU80" s="28"/>
      <c r="DYV80" s="13"/>
      <c r="DYW80" s="13"/>
      <c r="DYX80" s="28"/>
      <c r="DYY80" s="28"/>
      <c r="DYZ80" s="28"/>
      <c r="DZA80" s="13"/>
      <c r="DZB80" s="13"/>
      <c r="DZC80" s="28"/>
      <c r="DZD80" s="28"/>
      <c r="DZE80" s="28"/>
      <c r="DZF80" s="13"/>
      <c r="DZG80" s="13"/>
      <c r="DZH80" s="28"/>
      <c r="DZI80" s="28"/>
      <c r="DZJ80" s="28"/>
      <c r="DZK80" s="13"/>
      <c r="DZL80" s="13"/>
      <c r="DZM80" s="28"/>
      <c r="DZN80" s="28"/>
      <c r="DZO80" s="28"/>
      <c r="DZP80" s="13"/>
      <c r="DZQ80" s="13"/>
      <c r="DZR80" s="28"/>
      <c r="DZS80" s="28"/>
      <c r="DZT80" s="28"/>
      <c r="DZU80" s="13"/>
      <c r="DZV80" s="13"/>
      <c r="DZW80" s="28"/>
      <c r="DZX80" s="28"/>
      <c r="DZY80" s="28"/>
      <c r="DZZ80" s="13"/>
      <c r="EAA80" s="13"/>
      <c r="EAB80" s="28"/>
      <c r="EAC80" s="28"/>
      <c r="EAD80" s="28"/>
      <c r="EAE80" s="13"/>
      <c r="EAF80" s="13"/>
      <c r="EAG80" s="28"/>
      <c r="EAH80" s="28"/>
      <c r="EAI80" s="28"/>
      <c r="EAJ80" s="13"/>
      <c r="EAK80" s="13"/>
      <c r="EAL80" s="28"/>
      <c r="EAM80" s="28"/>
      <c r="EAN80" s="28"/>
      <c r="EAO80" s="13"/>
      <c r="EAP80" s="13"/>
      <c r="EAQ80" s="28"/>
      <c r="EAR80" s="28"/>
      <c r="EAS80" s="28"/>
      <c r="EAT80" s="13"/>
      <c r="EAU80" s="13"/>
      <c r="EAV80" s="28"/>
      <c r="EAW80" s="28"/>
      <c r="EAX80" s="28"/>
      <c r="EAY80" s="13"/>
      <c r="EAZ80" s="13"/>
      <c r="EBA80" s="28"/>
      <c r="EBB80" s="28"/>
      <c r="EBC80" s="28"/>
      <c r="EBD80" s="13"/>
      <c r="EBE80" s="13"/>
      <c r="EBF80" s="28"/>
      <c r="EBG80" s="28"/>
      <c r="EBH80" s="28"/>
      <c r="EBI80" s="13"/>
      <c r="EBJ80" s="13"/>
      <c r="EBK80" s="28"/>
      <c r="EBL80" s="28"/>
      <c r="EBM80" s="28"/>
      <c r="EBN80" s="13"/>
      <c r="EBO80" s="13"/>
      <c r="EBP80" s="28"/>
      <c r="EBQ80" s="28"/>
      <c r="EBR80" s="28"/>
      <c r="EBS80" s="13"/>
      <c r="EBT80" s="13"/>
      <c r="EBU80" s="28"/>
      <c r="EBV80" s="28"/>
      <c r="EBW80" s="28"/>
      <c r="EBX80" s="13"/>
      <c r="EBY80" s="13"/>
      <c r="EBZ80" s="28"/>
      <c r="ECA80" s="28"/>
      <c r="ECB80" s="28"/>
      <c r="ECC80" s="13"/>
      <c r="ECD80" s="13"/>
      <c r="ECE80" s="28"/>
      <c r="ECF80" s="28"/>
      <c r="ECG80" s="28"/>
      <c r="ECH80" s="13"/>
      <c r="ECI80" s="13"/>
      <c r="ECJ80" s="28"/>
      <c r="ECK80" s="28"/>
      <c r="ECL80" s="28"/>
      <c r="ECM80" s="13"/>
      <c r="ECN80" s="13"/>
      <c r="ECO80" s="28"/>
      <c r="ECP80" s="28"/>
      <c r="ECQ80" s="28"/>
      <c r="ECR80" s="13"/>
      <c r="ECS80" s="13"/>
      <c r="ECT80" s="28"/>
      <c r="ECU80" s="28"/>
      <c r="ECV80" s="28"/>
      <c r="ECW80" s="13"/>
      <c r="ECX80" s="13"/>
      <c r="ECY80" s="28"/>
      <c r="ECZ80" s="28"/>
      <c r="EDA80" s="28"/>
      <c r="EDB80" s="13"/>
      <c r="EDC80" s="13"/>
      <c r="EDD80" s="28"/>
      <c r="EDE80" s="28"/>
      <c r="EDF80" s="28"/>
      <c r="EDG80" s="13"/>
      <c r="EDH80" s="13"/>
      <c r="EDI80" s="28"/>
      <c r="EDJ80" s="28"/>
      <c r="EDK80" s="28"/>
      <c r="EDL80" s="13"/>
      <c r="EDM80" s="13"/>
      <c r="EDN80" s="28"/>
      <c r="EDO80" s="28"/>
      <c r="EDP80" s="28"/>
      <c r="EDQ80" s="13"/>
      <c r="EDR80" s="13"/>
      <c r="EDS80" s="28"/>
      <c r="EDT80" s="28"/>
      <c r="EDU80" s="28"/>
      <c r="EDV80" s="13"/>
      <c r="EDW80" s="13"/>
      <c r="EDX80" s="28"/>
      <c r="EDY80" s="28"/>
      <c r="EDZ80" s="28"/>
      <c r="EEA80" s="13"/>
      <c r="EEB80" s="13"/>
      <c r="EEC80" s="28"/>
      <c r="EED80" s="28"/>
      <c r="EEE80" s="28"/>
      <c r="EEF80" s="13"/>
      <c r="EEG80" s="13"/>
      <c r="EEH80" s="28"/>
      <c r="EEI80" s="28"/>
      <c r="EEJ80" s="28"/>
      <c r="EEK80" s="13"/>
      <c r="EEL80" s="13"/>
      <c r="EEM80" s="28"/>
      <c r="EEN80" s="28"/>
      <c r="EEO80" s="28"/>
      <c r="EEP80" s="13"/>
      <c r="EEQ80" s="13"/>
      <c r="EER80" s="28"/>
      <c r="EES80" s="28"/>
      <c r="EET80" s="28"/>
      <c r="EEU80" s="13"/>
      <c r="EEV80" s="13"/>
      <c r="EEW80" s="28"/>
      <c r="EEX80" s="28"/>
      <c r="EEY80" s="28"/>
      <c r="EEZ80" s="13"/>
      <c r="EFA80" s="13"/>
      <c r="EFB80" s="28"/>
      <c r="EFC80" s="28"/>
      <c r="EFD80" s="28"/>
      <c r="EFE80" s="13"/>
      <c r="EFF80" s="13"/>
      <c r="EFG80" s="28"/>
      <c r="EFH80" s="28"/>
      <c r="EFI80" s="28"/>
      <c r="EFJ80" s="13"/>
      <c r="EFK80" s="13"/>
      <c r="EFL80" s="28"/>
      <c r="EFM80" s="28"/>
      <c r="EFN80" s="28"/>
      <c r="EFO80" s="13"/>
      <c r="EFP80" s="13"/>
      <c r="EFQ80" s="28"/>
      <c r="EFR80" s="28"/>
      <c r="EFS80" s="28"/>
      <c r="EFT80" s="13"/>
      <c r="EFU80" s="13"/>
      <c r="EFV80" s="28"/>
      <c r="EFW80" s="28"/>
      <c r="EFX80" s="28"/>
      <c r="EFY80" s="13"/>
      <c r="EFZ80" s="13"/>
      <c r="EGA80" s="28"/>
      <c r="EGB80" s="28"/>
      <c r="EGC80" s="28"/>
      <c r="EGD80" s="13"/>
      <c r="EGE80" s="13"/>
      <c r="EGF80" s="28"/>
      <c r="EGG80" s="28"/>
      <c r="EGH80" s="28"/>
      <c r="EGI80" s="13"/>
      <c r="EGJ80" s="13"/>
      <c r="EGK80" s="28"/>
      <c r="EGL80" s="28"/>
      <c r="EGM80" s="28"/>
      <c r="EGN80" s="13"/>
      <c r="EGO80" s="13"/>
      <c r="EGP80" s="28"/>
      <c r="EGQ80" s="28"/>
      <c r="EGR80" s="28"/>
      <c r="EGS80" s="13"/>
      <c r="EGT80" s="13"/>
      <c r="EGU80" s="28"/>
      <c r="EGV80" s="28"/>
      <c r="EGW80" s="28"/>
      <c r="EGX80" s="13"/>
      <c r="EGY80" s="13"/>
      <c r="EGZ80" s="28"/>
      <c r="EHA80" s="28"/>
      <c r="EHB80" s="28"/>
      <c r="EHC80" s="13"/>
      <c r="EHD80" s="13"/>
      <c r="EHE80" s="28"/>
      <c r="EHF80" s="28"/>
      <c r="EHG80" s="28"/>
      <c r="EHH80" s="13"/>
      <c r="EHI80" s="13"/>
      <c r="EHJ80" s="28"/>
      <c r="EHK80" s="28"/>
      <c r="EHL80" s="28"/>
      <c r="EHM80" s="13"/>
      <c r="EHN80" s="13"/>
      <c r="EHO80" s="28"/>
      <c r="EHP80" s="28"/>
      <c r="EHQ80" s="28"/>
      <c r="EHR80" s="13"/>
      <c r="EHS80" s="13"/>
      <c r="EHT80" s="28"/>
      <c r="EHU80" s="28"/>
      <c r="EHV80" s="28"/>
      <c r="EHW80" s="13"/>
      <c r="EHX80" s="13"/>
      <c r="EHY80" s="28"/>
      <c r="EHZ80" s="28"/>
      <c r="EIA80" s="28"/>
      <c r="EIB80" s="13"/>
      <c r="EIC80" s="13"/>
      <c r="EID80" s="28"/>
      <c r="EIE80" s="28"/>
      <c r="EIF80" s="28"/>
      <c r="EIG80" s="13"/>
      <c r="EIH80" s="13"/>
      <c r="EII80" s="28"/>
      <c r="EIJ80" s="28"/>
      <c r="EIK80" s="28"/>
      <c r="EIL80" s="13"/>
      <c r="EIM80" s="13"/>
      <c r="EIN80" s="28"/>
      <c r="EIO80" s="28"/>
      <c r="EIP80" s="28"/>
      <c r="EIQ80" s="13"/>
      <c r="EIR80" s="13"/>
      <c r="EIS80" s="28"/>
      <c r="EIT80" s="28"/>
      <c r="EIU80" s="28"/>
      <c r="EIV80" s="13"/>
      <c r="EIW80" s="13"/>
      <c r="EIX80" s="28"/>
      <c r="EIY80" s="28"/>
      <c r="EIZ80" s="28"/>
      <c r="EJA80" s="13"/>
      <c r="EJB80" s="13"/>
      <c r="EJC80" s="28"/>
      <c r="EJD80" s="28"/>
      <c r="EJE80" s="28"/>
      <c r="EJF80" s="13"/>
      <c r="EJG80" s="13"/>
      <c r="EJH80" s="28"/>
      <c r="EJI80" s="28"/>
      <c r="EJJ80" s="28"/>
      <c r="EJK80" s="13"/>
      <c r="EJL80" s="13"/>
      <c r="EJM80" s="28"/>
      <c r="EJN80" s="28"/>
      <c r="EJO80" s="28"/>
      <c r="EJP80" s="13"/>
      <c r="EJQ80" s="13"/>
      <c r="EJR80" s="28"/>
      <c r="EJS80" s="28"/>
      <c r="EJT80" s="28"/>
      <c r="EJU80" s="13"/>
      <c r="EJV80" s="13"/>
      <c r="EJW80" s="28"/>
      <c r="EJX80" s="28"/>
      <c r="EJY80" s="28"/>
      <c r="EJZ80" s="13"/>
      <c r="EKA80" s="13"/>
      <c r="EKB80" s="28"/>
      <c r="EKC80" s="28"/>
      <c r="EKD80" s="28"/>
      <c r="EKE80" s="13"/>
      <c r="EKF80" s="13"/>
      <c r="EKG80" s="28"/>
      <c r="EKH80" s="28"/>
      <c r="EKI80" s="28"/>
      <c r="EKJ80" s="13"/>
      <c r="EKK80" s="13"/>
      <c r="EKL80" s="28"/>
      <c r="EKM80" s="28"/>
      <c r="EKN80" s="28"/>
      <c r="EKO80" s="13"/>
      <c r="EKP80" s="13"/>
      <c r="EKQ80" s="28"/>
      <c r="EKR80" s="28"/>
      <c r="EKS80" s="28"/>
      <c r="EKT80" s="13"/>
      <c r="EKU80" s="13"/>
      <c r="EKV80" s="28"/>
      <c r="EKW80" s="28"/>
      <c r="EKX80" s="28"/>
      <c r="EKY80" s="13"/>
      <c r="EKZ80" s="13"/>
      <c r="ELA80" s="28"/>
      <c r="ELB80" s="28"/>
      <c r="ELC80" s="28"/>
      <c r="ELD80" s="13"/>
      <c r="ELE80" s="13"/>
      <c r="ELF80" s="28"/>
      <c r="ELG80" s="28"/>
      <c r="ELH80" s="28"/>
      <c r="ELI80" s="13"/>
      <c r="ELJ80" s="13"/>
      <c r="ELK80" s="28"/>
      <c r="ELL80" s="28"/>
      <c r="ELM80" s="28"/>
      <c r="ELN80" s="13"/>
      <c r="ELO80" s="13"/>
      <c r="ELP80" s="28"/>
      <c r="ELQ80" s="28"/>
      <c r="ELR80" s="28"/>
      <c r="ELS80" s="13"/>
      <c r="ELT80" s="13"/>
      <c r="ELU80" s="28"/>
      <c r="ELV80" s="28"/>
      <c r="ELW80" s="28"/>
      <c r="ELX80" s="13"/>
      <c r="ELY80" s="13"/>
      <c r="ELZ80" s="28"/>
      <c r="EMA80" s="28"/>
      <c r="EMB80" s="28"/>
      <c r="EMC80" s="13"/>
      <c r="EMD80" s="13"/>
      <c r="EME80" s="28"/>
      <c r="EMF80" s="28"/>
      <c r="EMG80" s="28"/>
      <c r="EMH80" s="13"/>
      <c r="EMI80" s="13"/>
      <c r="EMJ80" s="28"/>
      <c r="EMK80" s="28"/>
      <c r="EML80" s="28"/>
      <c r="EMM80" s="13"/>
      <c r="EMN80" s="13"/>
      <c r="EMO80" s="28"/>
      <c r="EMP80" s="28"/>
      <c r="EMQ80" s="28"/>
      <c r="EMR80" s="13"/>
      <c r="EMS80" s="13"/>
      <c r="EMT80" s="28"/>
      <c r="EMU80" s="28"/>
      <c r="EMV80" s="28"/>
      <c r="EMW80" s="13"/>
      <c r="EMX80" s="13"/>
      <c r="EMY80" s="28"/>
      <c r="EMZ80" s="28"/>
      <c r="ENA80" s="28"/>
      <c r="ENB80" s="13"/>
      <c r="ENC80" s="13"/>
      <c r="END80" s="28"/>
      <c r="ENE80" s="28"/>
      <c r="ENF80" s="28"/>
      <c r="ENG80" s="13"/>
      <c r="ENH80" s="13"/>
      <c r="ENI80" s="28"/>
      <c r="ENJ80" s="28"/>
      <c r="ENK80" s="28"/>
      <c r="ENL80" s="13"/>
      <c r="ENM80" s="13"/>
      <c r="ENN80" s="28"/>
      <c r="ENO80" s="28"/>
      <c r="ENP80" s="28"/>
      <c r="ENQ80" s="13"/>
      <c r="ENR80" s="13"/>
      <c r="ENS80" s="28"/>
      <c r="ENT80" s="28"/>
      <c r="ENU80" s="28"/>
      <c r="ENV80" s="13"/>
      <c r="ENW80" s="13"/>
      <c r="ENX80" s="28"/>
      <c r="ENY80" s="28"/>
      <c r="ENZ80" s="28"/>
      <c r="EOA80" s="13"/>
      <c r="EOB80" s="13"/>
      <c r="EOC80" s="28"/>
      <c r="EOD80" s="28"/>
      <c r="EOE80" s="28"/>
      <c r="EOF80" s="13"/>
      <c r="EOG80" s="13"/>
      <c r="EOH80" s="28"/>
      <c r="EOI80" s="28"/>
      <c r="EOJ80" s="28"/>
      <c r="EOK80" s="13"/>
      <c r="EOL80" s="13"/>
      <c r="EOM80" s="28"/>
      <c r="EON80" s="28"/>
      <c r="EOO80" s="28"/>
      <c r="EOP80" s="13"/>
      <c r="EOQ80" s="13"/>
      <c r="EOR80" s="28"/>
      <c r="EOS80" s="28"/>
      <c r="EOT80" s="28"/>
      <c r="EOU80" s="13"/>
      <c r="EOV80" s="13"/>
      <c r="EOW80" s="28"/>
      <c r="EOX80" s="28"/>
      <c r="EOY80" s="28"/>
      <c r="EOZ80" s="13"/>
      <c r="EPA80" s="13"/>
      <c r="EPB80" s="28"/>
      <c r="EPC80" s="28"/>
      <c r="EPD80" s="28"/>
      <c r="EPE80" s="13"/>
      <c r="EPF80" s="13"/>
      <c r="EPG80" s="28"/>
      <c r="EPH80" s="28"/>
      <c r="EPI80" s="28"/>
      <c r="EPJ80" s="13"/>
      <c r="EPK80" s="13"/>
      <c r="EPL80" s="28"/>
      <c r="EPM80" s="28"/>
      <c r="EPN80" s="28"/>
      <c r="EPO80" s="13"/>
      <c r="EPP80" s="13"/>
      <c r="EPQ80" s="28"/>
      <c r="EPR80" s="28"/>
      <c r="EPS80" s="28"/>
      <c r="EPT80" s="13"/>
      <c r="EPU80" s="13"/>
      <c r="EPV80" s="28"/>
      <c r="EPW80" s="28"/>
      <c r="EPX80" s="28"/>
      <c r="EPY80" s="13"/>
      <c r="EPZ80" s="13"/>
      <c r="EQA80" s="28"/>
      <c r="EQB80" s="28"/>
      <c r="EQC80" s="28"/>
      <c r="EQD80" s="13"/>
      <c r="EQE80" s="13"/>
      <c r="EQF80" s="28"/>
      <c r="EQG80" s="28"/>
      <c r="EQH80" s="28"/>
      <c r="EQI80" s="13"/>
      <c r="EQJ80" s="13"/>
      <c r="EQK80" s="28"/>
      <c r="EQL80" s="28"/>
      <c r="EQM80" s="28"/>
      <c r="EQN80" s="13"/>
      <c r="EQO80" s="13"/>
      <c r="EQP80" s="28"/>
      <c r="EQQ80" s="28"/>
      <c r="EQR80" s="28"/>
      <c r="EQS80" s="13"/>
      <c r="EQT80" s="13"/>
      <c r="EQU80" s="28"/>
      <c r="EQV80" s="28"/>
      <c r="EQW80" s="28"/>
      <c r="EQX80" s="13"/>
      <c r="EQY80" s="13"/>
      <c r="EQZ80" s="28"/>
      <c r="ERA80" s="28"/>
      <c r="ERB80" s="28"/>
      <c r="ERC80" s="13"/>
      <c r="ERD80" s="13"/>
      <c r="ERE80" s="28"/>
      <c r="ERF80" s="28"/>
      <c r="ERG80" s="28"/>
      <c r="ERH80" s="13"/>
      <c r="ERI80" s="13"/>
      <c r="ERJ80" s="28"/>
      <c r="ERK80" s="28"/>
      <c r="ERL80" s="28"/>
      <c r="ERM80" s="13"/>
      <c r="ERN80" s="13"/>
      <c r="ERO80" s="28"/>
      <c r="ERP80" s="28"/>
      <c r="ERQ80" s="28"/>
      <c r="ERR80" s="13"/>
      <c r="ERS80" s="13"/>
      <c r="ERT80" s="28"/>
      <c r="ERU80" s="28"/>
      <c r="ERV80" s="28"/>
      <c r="ERW80" s="13"/>
      <c r="ERX80" s="13"/>
      <c r="ERY80" s="28"/>
      <c r="ERZ80" s="28"/>
      <c r="ESA80" s="28"/>
      <c r="ESB80" s="13"/>
      <c r="ESC80" s="13"/>
      <c r="ESD80" s="28"/>
      <c r="ESE80" s="28"/>
      <c r="ESF80" s="28"/>
      <c r="ESG80" s="13"/>
      <c r="ESH80" s="13"/>
      <c r="ESI80" s="28"/>
      <c r="ESJ80" s="28"/>
      <c r="ESK80" s="28"/>
      <c r="ESL80" s="13"/>
      <c r="ESM80" s="13"/>
      <c r="ESN80" s="28"/>
      <c r="ESO80" s="28"/>
      <c r="ESP80" s="28"/>
      <c r="ESQ80" s="13"/>
      <c r="ESR80" s="13"/>
      <c r="ESS80" s="28"/>
      <c r="EST80" s="28"/>
      <c r="ESU80" s="28"/>
      <c r="ESV80" s="13"/>
      <c r="ESW80" s="13"/>
      <c r="ESX80" s="28"/>
      <c r="ESY80" s="28"/>
      <c r="ESZ80" s="28"/>
      <c r="ETA80" s="13"/>
      <c r="ETB80" s="13"/>
      <c r="ETC80" s="28"/>
      <c r="ETD80" s="28"/>
      <c r="ETE80" s="28"/>
      <c r="ETF80" s="13"/>
      <c r="ETG80" s="13"/>
      <c r="ETH80" s="28"/>
      <c r="ETI80" s="28"/>
      <c r="ETJ80" s="28"/>
      <c r="ETK80" s="13"/>
      <c r="ETL80" s="13"/>
      <c r="ETM80" s="28"/>
      <c r="ETN80" s="28"/>
      <c r="ETO80" s="28"/>
      <c r="ETP80" s="13"/>
      <c r="ETQ80" s="13"/>
      <c r="ETR80" s="28"/>
      <c r="ETS80" s="28"/>
      <c r="ETT80" s="28"/>
      <c r="ETU80" s="13"/>
      <c r="ETV80" s="13"/>
      <c r="ETW80" s="28"/>
      <c r="ETX80" s="28"/>
      <c r="ETY80" s="28"/>
      <c r="ETZ80" s="13"/>
      <c r="EUA80" s="13"/>
      <c r="EUB80" s="28"/>
      <c r="EUC80" s="28"/>
      <c r="EUD80" s="28"/>
      <c r="EUE80" s="13"/>
      <c r="EUF80" s="13"/>
      <c r="EUG80" s="28"/>
      <c r="EUH80" s="28"/>
      <c r="EUI80" s="28"/>
      <c r="EUJ80" s="13"/>
      <c r="EUK80" s="13"/>
      <c r="EUL80" s="28"/>
      <c r="EUM80" s="28"/>
      <c r="EUN80" s="28"/>
      <c r="EUO80" s="13"/>
      <c r="EUP80" s="13"/>
      <c r="EUQ80" s="28"/>
      <c r="EUR80" s="28"/>
      <c r="EUS80" s="28"/>
      <c r="EUT80" s="13"/>
      <c r="EUU80" s="13"/>
      <c r="EUV80" s="28"/>
      <c r="EUW80" s="28"/>
      <c r="EUX80" s="28"/>
      <c r="EUY80" s="13"/>
      <c r="EUZ80" s="13"/>
      <c r="EVA80" s="28"/>
      <c r="EVB80" s="28"/>
      <c r="EVC80" s="28"/>
      <c r="EVD80" s="13"/>
      <c r="EVE80" s="13"/>
      <c r="EVF80" s="28"/>
      <c r="EVG80" s="28"/>
      <c r="EVH80" s="28"/>
      <c r="EVI80" s="13"/>
      <c r="EVJ80" s="13"/>
      <c r="EVK80" s="28"/>
      <c r="EVL80" s="28"/>
      <c r="EVM80" s="28"/>
      <c r="EVN80" s="13"/>
      <c r="EVO80" s="13"/>
      <c r="EVP80" s="28"/>
      <c r="EVQ80" s="28"/>
      <c r="EVR80" s="28"/>
      <c r="EVS80" s="13"/>
      <c r="EVT80" s="13"/>
      <c r="EVU80" s="28"/>
      <c r="EVV80" s="28"/>
      <c r="EVW80" s="28"/>
      <c r="EVX80" s="13"/>
      <c r="EVY80" s="13"/>
      <c r="EVZ80" s="28"/>
      <c r="EWA80" s="28"/>
      <c r="EWB80" s="28"/>
      <c r="EWC80" s="13"/>
      <c r="EWD80" s="13"/>
      <c r="EWE80" s="28"/>
      <c r="EWF80" s="28"/>
      <c r="EWG80" s="28"/>
      <c r="EWH80" s="13"/>
      <c r="EWI80" s="13"/>
      <c r="EWJ80" s="28"/>
      <c r="EWK80" s="28"/>
      <c r="EWL80" s="28"/>
      <c r="EWM80" s="13"/>
      <c r="EWN80" s="13"/>
      <c r="EWO80" s="28"/>
      <c r="EWP80" s="28"/>
      <c r="EWQ80" s="28"/>
      <c r="EWR80" s="13"/>
      <c r="EWS80" s="13"/>
      <c r="EWT80" s="28"/>
      <c r="EWU80" s="28"/>
      <c r="EWV80" s="28"/>
      <c r="EWW80" s="13"/>
      <c r="EWX80" s="13"/>
      <c r="EWY80" s="28"/>
      <c r="EWZ80" s="28"/>
      <c r="EXA80" s="28"/>
      <c r="EXB80" s="13"/>
      <c r="EXC80" s="13"/>
      <c r="EXD80" s="28"/>
      <c r="EXE80" s="28"/>
      <c r="EXF80" s="28"/>
      <c r="EXG80" s="13"/>
      <c r="EXH80" s="13"/>
      <c r="EXI80" s="28"/>
      <c r="EXJ80" s="28"/>
      <c r="EXK80" s="28"/>
      <c r="EXL80" s="13"/>
      <c r="EXM80" s="13"/>
      <c r="EXN80" s="28"/>
      <c r="EXO80" s="28"/>
      <c r="EXP80" s="28"/>
      <c r="EXQ80" s="13"/>
      <c r="EXR80" s="13"/>
      <c r="EXS80" s="28"/>
      <c r="EXT80" s="28"/>
      <c r="EXU80" s="28"/>
      <c r="EXV80" s="13"/>
      <c r="EXW80" s="13"/>
      <c r="EXX80" s="28"/>
      <c r="EXY80" s="28"/>
      <c r="EXZ80" s="28"/>
      <c r="EYA80" s="13"/>
      <c r="EYB80" s="13"/>
      <c r="EYC80" s="28"/>
      <c r="EYD80" s="28"/>
      <c r="EYE80" s="28"/>
      <c r="EYF80" s="13"/>
      <c r="EYG80" s="13"/>
      <c r="EYH80" s="28"/>
      <c r="EYI80" s="28"/>
      <c r="EYJ80" s="28"/>
      <c r="EYK80" s="13"/>
      <c r="EYL80" s="13"/>
      <c r="EYM80" s="28"/>
      <c r="EYN80" s="28"/>
      <c r="EYO80" s="28"/>
      <c r="EYP80" s="13"/>
      <c r="EYQ80" s="13"/>
      <c r="EYR80" s="28"/>
      <c r="EYS80" s="28"/>
      <c r="EYT80" s="28"/>
      <c r="EYU80" s="13"/>
      <c r="EYV80" s="13"/>
      <c r="EYW80" s="28"/>
      <c r="EYX80" s="28"/>
      <c r="EYY80" s="28"/>
      <c r="EYZ80" s="13"/>
      <c r="EZA80" s="13"/>
      <c r="EZB80" s="28"/>
      <c r="EZC80" s="28"/>
      <c r="EZD80" s="28"/>
      <c r="EZE80" s="13"/>
      <c r="EZF80" s="13"/>
      <c r="EZG80" s="28"/>
      <c r="EZH80" s="28"/>
      <c r="EZI80" s="28"/>
      <c r="EZJ80" s="13"/>
      <c r="EZK80" s="13"/>
      <c r="EZL80" s="28"/>
      <c r="EZM80" s="28"/>
      <c r="EZN80" s="28"/>
      <c r="EZO80" s="13"/>
      <c r="EZP80" s="13"/>
      <c r="EZQ80" s="28"/>
      <c r="EZR80" s="28"/>
      <c r="EZS80" s="28"/>
      <c r="EZT80" s="13"/>
      <c r="EZU80" s="13"/>
      <c r="EZV80" s="28"/>
      <c r="EZW80" s="28"/>
      <c r="EZX80" s="28"/>
      <c r="EZY80" s="13"/>
      <c r="EZZ80" s="13"/>
      <c r="FAA80" s="28"/>
      <c r="FAB80" s="28"/>
      <c r="FAC80" s="28"/>
      <c r="FAD80" s="13"/>
      <c r="FAE80" s="13"/>
      <c r="FAF80" s="28"/>
      <c r="FAG80" s="28"/>
      <c r="FAH80" s="28"/>
      <c r="FAI80" s="13"/>
      <c r="FAJ80" s="13"/>
      <c r="FAK80" s="28"/>
      <c r="FAL80" s="28"/>
      <c r="FAM80" s="28"/>
      <c r="FAN80" s="13"/>
      <c r="FAO80" s="13"/>
      <c r="FAP80" s="28"/>
      <c r="FAQ80" s="28"/>
      <c r="FAR80" s="28"/>
      <c r="FAS80" s="13"/>
      <c r="FAT80" s="13"/>
      <c r="FAU80" s="28"/>
      <c r="FAV80" s="28"/>
      <c r="FAW80" s="28"/>
      <c r="FAX80" s="13"/>
      <c r="FAY80" s="13"/>
      <c r="FAZ80" s="28"/>
      <c r="FBA80" s="28"/>
      <c r="FBB80" s="28"/>
      <c r="FBC80" s="13"/>
      <c r="FBD80" s="13"/>
      <c r="FBE80" s="28"/>
      <c r="FBF80" s="28"/>
      <c r="FBG80" s="28"/>
      <c r="FBH80" s="13"/>
      <c r="FBI80" s="13"/>
      <c r="FBJ80" s="28"/>
      <c r="FBK80" s="28"/>
      <c r="FBL80" s="28"/>
      <c r="FBM80" s="13"/>
      <c r="FBN80" s="13"/>
      <c r="FBO80" s="28"/>
      <c r="FBP80" s="28"/>
      <c r="FBQ80" s="28"/>
      <c r="FBR80" s="13"/>
      <c r="FBS80" s="13"/>
      <c r="FBT80" s="28"/>
      <c r="FBU80" s="28"/>
      <c r="FBV80" s="28"/>
      <c r="FBW80" s="13"/>
      <c r="FBX80" s="13"/>
      <c r="FBY80" s="28"/>
      <c r="FBZ80" s="28"/>
      <c r="FCA80" s="28"/>
      <c r="FCB80" s="13"/>
      <c r="FCC80" s="13"/>
      <c r="FCD80" s="28"/>
      <c r="FCE80" s="28"/>
      <c r="FCF80" s="28"/>
      <c r="FCG80" s="13"/>
      <c r="FCH80" s="13"/>
      <c r="FCI80" s="28"/>
      <c r="FCJ80" s="28"/>
      <c r="FCK80" s="28"/>
      <c r="FCL80" s="13"/>
      <c r="FCM80" s="13"/>
      <c r="FCN80" s="28"/>
      <c r="FCO80" s="28"/>
      <c r="FCP80" s="28"/>
      <c r="FCQ80" s="13"/>
      <c r="FCR80" s="13"/>
      <c r="FCS80" s="28"/>
      <c r="FCT80" s="28"/>
      <c r="FCU80" s="28"/>
      <c r="FCV80" s="13"/>
      <c r="FCW80" s="13"/>
      <c r="FCX80" s="28"/>
      <c r="FCY80" s="28"/>
      <c r="FCZ80" s="28"/>
      <c r="FDA80" s="13"/>
      <c r="FDB80" s="13"/>
      <c r="FDC80" s="28"/>
      <c r="FDD80" s="28"/>
      <c r="FDE80" s="28"/>
      <c r="FDF80" s="13"/>
      <c r="FDG80" s="13"/>
      <c r="FDH80" s="28"/>
      <c r="FDI80" s="28"/>
      <c r="FDJ80" s="28"/>
      <c r="FDK80" s="13"/>
      <c r="FDL80" s="13"/>
      <c r="FDM80" s="28"/>
      <c r="FDN80" s="28"/>
      <c r="FDO80" s="28"/>
      <c r="FDP80" s="13"/>
      <c r="FDQ80" s="13"/>
      <c r="FDR80" s="28"/>
      <c r="FDS80" s="28"/>
      <c r="FDT80" s="28"/>
      <c r="FDU80" s="13"/>
      <c r="FDV80" s="13"/>
      <c r="FDW80" s="28"/>
      <c r="FDX80" s="28"/>
      <c r="FDY80" s="28"/>
      <c r="FDZ80" s="13"/>
      <c r="FEA80" s="13"/>
      <c r="FEB80" s="28"/>
      <c r="FEC80" s="28"/>
      <c r="FED80" s="28"/>
      <c r="FEE80" s="13"/>
      <c r="FEF80" s="13"/>
      <c r="FEG80" s="28"/>
      <c r="FEH80" s="28"/>
      <c r="FEI80" s="28"/>
      <c r="FEJ80" s="13"/>
      <c r="FEK80" s="13"/>
      <c r="FEL80" s="28"/>
      <c r="FEM80" s="28"/>
      <c r="FEN80" s="28"/>
      <c r="FEO80" s="13"/>
      <c r="FEP80" s="13"/>
      <c r="FEQ80" s="28"/>
      <c r="FER80" s="28"/>
      <c r="FES80" s="28"/>
      <c r="FET80" s="13"/>
      <c r="FEU80" s="13"/>
      <c r="FEV80" s="28"/>
      <c r="FEW80" s="28"/>
      <c r="FEX80" s="28"/>
      <c r="FEY80" s="13"/>
      <c r="FEZ80" s="13"/>
      <c r="FFA80" s="28"/>
      <c r="FFB80" s="28"/>
      <c r="FFC80" s="28"/>
      <c r="FFD80" s="13"/>
      <c r="FFE80" s="13"/>
      <c r="FFF80" s="28"/>
      <c r="FFG80" s="28"/>
      <c r="FFH80" s="28"/>
      <c r="FFI80" s="13"/>
      <c r="FFJ80" s="13"/>
      <c r="FFK80" s="28"/>
      <c r="FFL80" s="28"/>
      <c r="FFM80" s="28"/>
      <c r="FFN80" s="13"/>
      <c r="FFO80" s="13"/>
      <c r="FFP80" s="28"/>
      <c r="FFQ80" s="28"/>
      <c r="FFR80" s="28"/>
      <c r="FFS80" s="13"/>
      <c r="FFT80" s="13"/>
      <c r="FFU80" s="28"/>
      <c r="FFV80" s="28"/>
      <c r="FFW80" s="28"/>
      <c r="FFX80" s="13"/>
      <c r="FFY80" s="13"/>
      <c r="FFZ80" s="28"/>
      <c r="FGA80" s="28"/>
      <c r="FGB80" s="28"/>
      <c r="FGC80" s="13"/>
      <c r="FGD80" s="13"/>
      <c r="FGE80" s="28"/>
      <c r="FGF80" s="28"/>
      <c r="FGG80" s="28"/>
      <c r="FGH80" s="13"/>
      <c r="FGI80" s="13"/>
      <c r="FGJ80" s="28"/>
      <c r="FGK80" s="28"/>
      <c r="FGL80" s="28"/>
      <c r="FGM80" s="13"/>
      <c r="FGN80" s="13"/>
      <c r="FGO80" s="28"/>
      <c r="FGP80" s="28"/>
      <c r="FGQ80" s="28"/>
      <c r="FGR80" s="13"/>
      <c r="FGS80" s="13"/>
      <c r="FGT80" s="28"/>
      <c r="FGU80" s="28"/>
      <c r="FGV80" s="28"/>
      <c r="FGW80" s="13"/>
      <c r="FGX80" s="13"/>
      <c r="FGY80" s="28"/>
      <c r="FGZ80" s="28"/>
      <c r="FHA80" s="28"/>
      <c r="FHB80" s="13"/>
      <c r="FHC80" s="13"/>
      <c r="FHD80" s="28"/>
      <c r="FHE80" s="28"/>
      <c r="FHF80" s="28"/>
      <c r="FHG80" s="13"/>
      <c r="FHH80" s="13"/>
      <c r="FHI80" s="28"/>
      <c r="FHJ80" s="28"/>
      <c r="FHK80" s="28"/>
      <c r="FHL80" s="13"/>
      <c r="FHM80" s="13"/>
      <c r="FHN80" s="28"/>
      <c r="FHO80" s="28"/>
      <c r="FHP80" s="28"/>
      <c r="FHQ80" s="13"/>
      <c r="FHR80" s="13"/>
      <c r="FHS80" s="28"/>
      <c r="FHT80" s="28"/>
      <c r="FHU80" s="28"/>
      <c r="FHV80" s="13"/>
      <c r="FHW80" s="13"/>
      <c r="FHX80" s="28"/>
      <c r="FHY80" s="28"/>
      <c r="FHZ80" s="28"/>
      <c r="FIA80" s="13"/>
      <c r="FIB80" s="13"/>
      <c r="FIC80" s="28"/>
      <c r="FID80" s="28"/>
      <c r="FIE80" s="28"/>
      <c r="FIF80" s="13"/>
      <c r="FIG80" s="13"/>
      <c r="FIH80" s="28"/>
      <c r="FII80" s="28"/>
      <c r="FIJ80" s="28"/>
      <c r="FIK80" s="13"/>
      <c r="FIL80" s="13"/>
      <c r="FIM80" s="28"/>
      <c r="FIN80" s="28"/>
      <c r="FIO80" s="28"/>
      <c r="FIP80" s="13"/>
      <c r="FIQ80" s="13"/>
      <c r="FIR80" s="28"/>
      <c r="FIS80" s="28"/>
      <c r="FIT80" s="28"/>
      <c r="FIU80" s="13"/>
      <c r="FIV80" s="13"/>
      <c r="FIW80" s="28"/>
      <c r="FIX80" s="28"/>
      <c r="FIY80" s="28"/>
      <c r="FIZ80" s="13"/>
      <c r="FJA80" s="13"/>
      <c r="FJB80" s="28"/>
      <c r="FJC80" s="28"/>
      <c r="FJD80" s="28"/>
      <c r="FJE80" s="13"/>
      <c r="FJF80" s="13"/>
      <c r="FJG80" s="28"/>
      <c r="FJH80" s="28"/>
      <c r="FJI80" s="28"/>
      <c r="FJJ80" s="13"/>
      <c r="FJK80" s="13"/>
      <c r="FJL80" s="28"/>
      <c r="FJM80" s="28"/>
      <c r="FJN80" s="28"/>
      <c r="FJO80" s="13"/>
      <c r="FJP80" s="13"/>
      <c r="FJQ80" s="28"/>
      <c r="FJR80" s="28"/>
      <c r="FJS80" s="28"/>
      <c r="FJT80" s="13"/>
      <c r="FJU80" s="13"/>
      <c r="FJV80" s="28"/>
      <c r="FJW80" s="28"/>
      <c r="FJX80" s="28"/>
      <c r="FJY80" s="13"/>
      <c r="FJZ80" s="13"/>
      <c r="FKA80" s="28"/>
      <c r="FKB80" s="28"/>
      <c r="FKC80" s="28"/>
      <c r="FKD80" s="13"/>
      <c r="FKE80" s="13"/>
      <c r="FKF80" s="28"/>
      <c r="FKG80" s="28"/>
      <c r="FKH80" s="28"/>
      <c r="FKI80" s="13"/>
      <c r="FKJ80" s="13"/>
      <c r="FKK80" s="28"/>
      <c r="FKL80" s="28"/>
      <c r="FKM80" s="28"/>
      <c r="FKN80" s="13"/>
      <c r="FKO80" s="13"/>
      <c r="FKP80" s="28"/>
      <c r="FKQ80" s="28"/>
      <c r="FKR80" s="28"/>
      <c r="FKS80" s="13"/>
      <c r="FKT80" s="13"/>
      <c r="FKU80" s="28"/>
      <c r="FKV80" s="28"/>
      <c r="FKW80" s="28"/>
      <c r="FKX80" s="13"/>
      <c r="FKY80" s="13"/>
      <c r="FKZ80" s="28"/>
      <c r="FLA80" s="28"/>
      <c r="FLB80" s="28"/>
      <c r="FLC80" s="13"/>
      <c r="FLD80" s="13"/>
      <c r="FLE80" s="28"/>
      <c r="FLF80" s="28"/>
      <c r="FLG80" s="28"/>
      <c r="FLH80" s="13"/>
      <c r="FLI80" s="13"/>
      <c r="FLJ80" s="28"/>
      <c r="FLK80" s="28"/>
      <c r="FLL80" s="28"/>
      <c r="FLM80" s="13"/>
      <c r="FLN80" s="13"/>
      <c r="FLO80" s="28"/>
      <c r="FLP80" s="28"/>
      <c r="FLQ80" s="28"/>
      <c r="FLR80" s="13"/>
      <c r="FLS80" s="13"/>
      <c r="FLT80" s="28"/>
      <c r="FLU80" s="28"/>
      <c r="FLV80" s="28"/>
      <c r="FLW80" s="13"/>
      <c r="FLX80" s="13"/>
      <c r="FLY80" s="28"/>
      <c r="FLZ80" s="28"/>
      <c r="FMA80" s="28"/>
      <c r="FMB80" s="13"/>
      <c r="FMC80" s="13"/>
      <c r="FMD80" s="28"/>
      <c r="FME80" s="28"/>
      <c r="FMF80" s="28"/>
      <c r="FMG80" s="13"/>
      <c r="FMH80" s="13"/>
      <c r="FMI80" s="28"/>
      <c r="FMJ80" s="28"/>
      <c r="FMK80" s="28"/>
      <c r="FML80" s="13"/>
      <c r="FMM80" s="13"/>
      <c r="FMN80" s="28"/>
      <c r="FMO80" s="28"/>
      <c r="FMP80" s="28"/>
      <c r="FMQ80" s="13"/>
      <c r="FMR80" s="13"/>
      <c r="FMS80" s="28"/>
      <c r="FMT80" s="28"/>
      <c r="FMU80" s="28"/>
      <c r="FMV80" s="13"/>
      <c r="FMW80" s="13"/>
      <c r="FMX80" s="28"/>
      <c r="FMY80" s="28"/>
      <c r="FMZ80" s="28"/>
      <c r="FNA80" s="13"/>
      <c r="FNB80" s="13"/>
      <c r="FNC80" s="28"/>
      <c r="FND80" s="28"/>
      <c r="FNE80" s="28"/>
      <c r="FNF80" s="13"/>
      <c r="FNG80" s="13"/>
      <c r="FNH80" s="28"/>
      <c r="FNI80" s="28"/>
      <c r="FNJ80" s="28"/>
      <c r="FNK80" s="13"/>
      <c r="FNL80" s="13"/>
      <c r="FNM80" s="28"/>
      <c r="FNN80" s="28"/>
      <c r="FNO80" s="28"/>
      <c r="FNP80" s="13"/>
      <c r="FNQ80" s="13"/>
      <c r="FNR80" s="28"/>
      <c r="FNS80" s="28"/>
      <c r="FNT80" s="28"/>
      <c r="FNU80" s="13"/>
      <c r="FNV80" s="13"/>
      <c r="FNW80" s="28"/>
      <c r="FNX80" s="28"/>
      <c r="FNY80" s="28"/>
      <c r="FNZ80" s="13"/>
      <c r="FOA80" s="13"/>
      <c r="FOB80" s="28"/>
      <c r="FOC80" s="28"/>
      <c r="FOD80" s="28"/>
      <c r="FOE80" s="13"/>
      <c r="FOF80" s="13"/>
      <c r="FOG80" s="28"/>
      <c r="FOH80" s="28"/>
      <c r="FOI80" s="28"/>
      <c r="FOJ80" s="13"/>
      <c r="FOK80" s="13"/>
      <c r="FOL80" s="28"/>
      <c r="FOM80" s="28"/>
      <c r="FON80" s="28"/>
      <c r="FOO80" s="13"/>
      <c r="FOP80" s="13"/>
      <c r="FOQ80" s="28"/>
      <c r="FOR80" s="28"/>
      <c r="FOS80" s="28"/>
      <c r="FOT80" s="13"/>
      <c r="FOU80" s="13"/>
      <c r="FOV80" s="28"/>
      <c r="FOW80" s="28"/>
      <c r="FOX80" s="28"/>
      <c r="FOY80" s="13"/>
      <c r="FOZ80" s="13"/>
      <c r="FPA80" s="28"/>
      <c r="FPB80" s="28"/>
      <c r="FPC80" s="28"/>
      <c r="FPD80" s="13"/>
      <c r="FPE80" s="13"/>
      <c r="FPF80" s="28"/>
      <c r="FPG80" s="28"/>
      <c r="FPH80" s="28"/>
      <c r="FPI80" s="13"/>
      <c r="FPJ80" s="13"/>
      <c r="FPK80" s="28"/>
      <c r="FPL80" s="28"/>
      <c r="FPM80" s="28"/>
      <c r="FPN80" s="13"/>
      <c r="FPO80" s="13"/>
      <c r="FPP80" s="28"/>
      <c r="FPQ80" s="28"/>
      <c r="FPR80" s="28"/>
      <c r="FPS80" s="13"/>
      <c r="FPT80" s="13"/>
      <c r="FPU80" s="28"/>
      <c r="FPV80" s="28"/>
      <c r="FPW80" s="28"/>
      <c r="FPX80" s="13"/>
      <c r="FPY80" s="13"/>
      <c r="FPZ80" s="28"/>
      <c r="FQA80" s="28"/>
      <c r="FQB80" s="28"/>
      <c r="FQC80" s="13"/>
      <c r="FQD80" s="13"/>
      <c r="FQE80" s="28"/>
      <c r="FQF80" s="28"/>
      <c r="FQG80" s="28"/>
      <c r="FQH80" s="13"/>
      <c r="FQI80" s="13"/>
      <c r="FQJ80" s="28"/>
      <c r="FQK80" s="28"/>
      <c r="FQL80" s="28"/>
      <c r="FQM80" s="13"/>
      <c r="FQN80" s="13"/>
      <c r="FQO80" s="28"/>
      <c r="FQP80" s="28"/>
      <c r="FQQ80" s="28"/>
      <c r="FQR80" s="13"/>
      <c r="FQS80" s="13"/>
      <c r="FQT80" s="28"/>
      <c r="FQU80" s="28"/>
      <c r="FQV80" s="28"/>
      <c r="FQW80" s="13"/>
      <c r="FQX80" s="13"/>
      <c r="FQY80" s="28"/>
      <c r="FQZ80" s="28"/>
      <c r="FRA80" s="28"/>
      <c r="FRB80" s="13"/>
      <c r="FRC80" s="13"/>
      <c r="FRD80" s="28"/>
      <c r="FRE80" s="28"/>
      <c r="FRF80" s="28"/>
      <c r="FRG80" s="13"/>
      <c r="FRH80" s="13"/>
      <c r="FRI80" s="28"/>
      <c r="FRJ80" s="28"/>
      <c r="FRK80" s="28"/>
      <c r="FRL80" s="13"/>
      <c r="FRM80" s="13"/>
      <c r="FRN80" s="28"/>
      <c r="FRO80" s="28"/>
      <c r="FRP80" s="28"/>
      <c r="FRQ80" s="13"/>
      <c r="FRR80" s="13"/>
      <c r="FRS80" s="28"/>
      <c r="FRT80" s="28"/>
      <c r="FRU80" s="28"/>
      <c r="FRV80" s="13"/>
      <c r="FRW80" s="13"/>
      <c r="FRX80" s="28"/>
      <c r="FRY80" s="28"/>
      <c r="FRZ80" s="28"/>
      <c r="FSA80" s="13"/>
      <c r="FSB80" s="13"/>
      <c r="FSC80" s="28"/>
      <c r="FSD80" s="28"/>
      <c r="FSE80" s="28"/>
      <c r="FSF80" s="13"/>
      <c r="FSG80" s="13"/>
      <c r="FSH80" s="28"/>
      <c r="FSI80" s="28"/>
      <c r="FSJ80" s="28"/>
      <c r="FSK80" s="13"/>
      <c r="FSL80" s="13"/>
      <c r="FSM80" s="28"/>
      <c r="FSN80" s="28"/>
      <c r="FSO80" s="28"/>
      <c r="FSP80" s="13"/>
      <c r="FSQ80" s="13"/>
      <c r="FSR80" s="28"/>
      <c r="FSS80" s="28"/>
      <c r="FST80" s="28"/>
      <c r="FSU80" s="13"/>
      <c r="FSV80" s="13"/>
      <c r="FSW80" s="28"/>
      <c r="FSX80" s="28"/>
      <c r="FSY80" s="28"/>
      <c r="FSZ80" s="13"/>
      <c r="FTA80" s="13"/>
      <c r="FTB80" s="28"/>
      <c r="FTC80" s="28"/>
      <c r="FTD80" s="28"/>
      <c r="FTE80" s="13"/>
      <c r="FTF80" s="13"/>
      <c r="FTG80" s="28"/>
      <c r="FTH80" s="28"/>
      <c r="FTI80" s="28"/>
      <c r="FTJ80" s="13"/>
      <c r="FTK80" s="13"/>
      <c r="FTL80" s="28"/>
      <c r="FTM80" s="28"/>
      <c r="FTN80" s="28"/>
      <c r="FTO80" s="13"/>
      <c r="FTP80" s="13"/>
      <c r="FTQ80" s="28"/>
      <c r="FTR80" s="28"/>
      <c r="FTS80" s="28"/>
      <c r="FTT80" s="13"/>
      <c r="FTU80" s="13"/>
      <c r="FTV80" s="28"/>
      <c r="FTW80" s="28"/>
      <c r="FTX80" s="28"/>
      <c r="FTY80" s="13"/>
      <c r="FTZ80" s="13"/>
      <c r="FUA80" s="28"/>
      <c r="FUB80" s="28"/>
      <c r="FUC80" s="28"/>
      <c r="FUD80" s="13"/>
      <c r="FUE80" s="13"/>
      <c r="FUF80" s="28"/>
      <c r="FUG80" s="28"/>
      <c r="FUH80" s="28"/>
      <c r="FUI80" s="13"/>
      <c r="FUJ80" s="13"/>
      <c r="FUK80" s="28"/>
      <c r="FUL80" s="28"/>
      <c r="FUM80" s="28"/>
      <c r="FUN80" s="13"/>
      <c r="FUO80" s="13"/>
      <c r="FUP80" s="28"/>
      <c r="FUQ80" s="28"/>
      <c r="FUR80" s="28"/>
      <c r="FUS80" s="13"/>
      <c r="FUT80" s="13"/>
      <c r="FUU80" s="28"/>
      <c r="FUV80" s="28"/>
      <c r="FUW80" s="28"/>
      <c r="FUX80" s="13"/>
      <c r="FUY80" s="13"/>
      <c r="FUZ80" s="28"/>
      <c r="FVA80" s="28"/>
      <c r="FVB80" s="28"/>
      <c r="FVC80" s="13"/>
      <c r="FVD80" s="13"/>
      <c r="FVE80" s="28"/>
      <c r="FVF80" s="28"/>
      <c r="FVG80" s="28"/>
      <c r="FVH80" s="13"/>
      <c r="FVI80" s="13"/>
      <c r="FVJ80" s="28"/>
      <c r="FVK80" s="28"/>
      <c r="FVL80" s="28"/>
      <c r="FVM80" s="13"/>
      <c r="FVN80" s="13"/>
      <c r="FVO80" s="28"/>
      <c r="FVP80" s="28"/>
      <c r="FVQ80" s="28"/>
      <c r="FVR80" s="13"/>
      <c r="FVS80" s="13"/>
      <c r="FVT80" s="28"/>
      <c r="FVU80" s="28"/>
      <c r="FVV80" s="28"/>
      <c r="FVW80" s="13"/>
      <c r="FVX80" s="13"/>
      <c r="FVY80" s="28"/>
      <c r="FVZ80" s="28"/>
      <c r="FWA80" s="28"/>
      <c r="FWB80" s="13"/>
      <c r="FWC80" s="13"/>
      <c r="FWD80" s="28"/>
      <c r="FWE80" s="28"/>
      <c r="FWF80" s="28"/>
      <c r="FWG80" s="13"/>
      <c r="FWH80" s="13"/>
      <c r="FWI80" s="28"/>
      <c r="FWJ80" s="28"/>
      <c r="FWK80" s="28"/>
      <c r="FWL80" s="13"/>
      <c r="FWM80" s="13"/>
      <c r="FWN80" s="28"/>
      <c r="FWO80" s="28"/>
      <c r="FWP80" s="28"/>
      <c r="FWQ80" s="13"/>
      <c r="FWR80" s="13"/>
      <c r="FWS80" s="28"/>
      <c r="FWT80" s="28"/>
      <c r="FWU80" s="28"/>
      <c r="FWV80" s="13"/>
      <c r="FWW80" s="13"/>
      <c r="FWX80" s="28"/>
      <c r="FWY80" s="28"/>
      <c r="FWZ80" s="28"/>
      <c r="FXA80" s="13"/>
      <c r="FXB80" s="13"/>
      <c r="FXC80" s="28"/>
      <c r="FXD80" s="28"/>
      <c r="FXE80" s="28"/>
      <c r="FXF80" s="13"/>
      <c r="FXG80" s="13"/>
      <c r="FXH80" s="28"/>
      <c r="FXI80" s="28"/>
      <c r="FXJ80" s="28"/>
      <c r="FXK80" s="13"/>
      <c r="FXL80" s="13"/>
      <c r="FXM80" s="28"/>
      <c r="FXN80" s="28"/>
      <c r="FXO80" s="28"/>
      <c r="FXP80" s="13"/>
      <c r="FXQ80" s="13"/>
      <c r="FXR80" s="28"/>
      <c r="FXS80" s="28"/>
      <c r="FXT80" s="28"/>
      <c r="FXU80" s="13"/>
      <c r="FXV80" s="13"/>
      <c r="FXW80" s="28"/>
      <c r="FXX80" s="28"/>
      <c r="FXY80" s="28"/>
      <c r="FXZ80" s="13"/>
      <c r="FYA80" s="13"/>
      <c r="FYB80" s="28"/>
      <c r="FYC80" s="28"/>
      <c r="FYD80" s="28"/>
      <c r="FYE80" s="13"/>
      <c r="FYF80" s="13"/>
      <c r="FYG80" s="28"/>
      <c r="FYH80" s="28"/>
      <c r="FYI80" s="28"/>
      <c r="FYJ80" s="13"/>
      <c r="FYK80" s="13"/>
      <c r="FYL80" s="28"/>
      <c r="FYM80" s="28"/>
      <c r="FYN80" s="28"/>
      <c r="FYO80" s="13"/>
      <c r="FYP80" s="13"/>
      <c r="FYQ80" s="28"/>
      <c r="FYR80" s="28"/>
      <c r="FYS80" s="28"/>
      <c r="FYT80" s="13"/>
      <c r="FYU80" s="13"/>
      <c r="FYV80" s="28"/>
      <c r="FYW80" s="28"/>
      <c r="FYX80" s="28"/>
      <c r="FYY80" s="13"/>
      <c r="FYZ80" s="13"/>
      <c r="FZA80" s="28"/>
      <c r="FZB80" s="28"/>
      <c r="FZC80" s="28"/>
      <c r="FZD80" s="13"/>
      <c r="FZE80" s="13"/>
      <c r="FZF80" s="28"/>
      <c r="FZG80" s="28"/>
      <c r="FZH80" s="28"/>
      <c r="FZI80" s="13"/>
      <c r="FZJ80" s="13"/>
      <c r="FZK80" s="28"/>
      <c r="FZL80" s="28"/>
      <c r="FZM80" s="28"/>
      <c r="FZN80" s="13"/>
      <c r="FZO80" s="13"/>
      <c r="FZP80" s="28"/>
      <c r="FZQ80" s="28"/>
      <c r="FZR80" s="28"/>
      <c r="FZS80" s="13"/>
      <c r="FZT80" s="13"/>
      <c r="FZU80" s="28"/>
      <c r="FZV80" s="28"/>
      <c r="FZW80" s="28"/>
      <c r="FZX80" s="13"/>
      <c r="FZY80" s="13"/>
      <c r="FZZ80" s="28"/>
      <c r="GAA80" s="28"/>
      <c r="GAB80" s="28"/>
      <c r="GAC80" s="13"/>
      <c r="GAD80" s="13"/>
      <c r="GAE80" s="28"/>
      <c r="GAF80" s="28"/>
      <c r="GAG80" s="28"/>
      <c r="GAH80" s="13"/>
      <c r="GAI80" s="13"/>
      <c r="GAJ80" s="28"/>
      <c r="GAK80" s="28"/>
      <c r="GAL80" s="28"/>
      <c r="GAM80" s="13"/>
      <c r="GAN80" s="13"/>
      <c r="GAO80" s="28"/>
      <c r="GAP80" s="28"/>
      <c r="GAQ80" s="28"/>
      <c r="GAR80" s="13"/>
      <c r="GAS80" s="13"/>
      <c r="GAT80" s="28"/>
      <c r="GAU80" s="28"/>
      <c r="GAV80" s="28"/>
      <c r="GAW80" s="13"/>
      <c r="GAX80" s="13"/>
      <c r="GAY80" s="28"/>
      <c r="GAZ80" s="28"/>
      <c r="GBA80" s="28"/>
      <c r="GBB80" s="13"/>
      <c r="GBC80" s="13"/>
      <c r="GBD80" s="28"/>
      <c r="GBE80" s="28"/>
      <c r="GBF80" s="28"/>
      <c r="GBG80" s="13"/>
      <c r="GBH80" s="13"/>
      <c r="GBI80" s="28"/>
      <c r="GBJ80" s="28"/>
      <c r="GBK80" s="28"/>
      <c r="GBL80" s="13"/>
      <c r="GBM80" s="13"/>
      <c r="GBN80" s="28"/>
      <c r="GBO80" s="28"/>
      <c r="GBP80" s="28"/>
      <c r="GBQ80" s="13"/>
      <c r="GBR80" s="13"/>
      <c r="GBS80" s="28"/>
      <c r="GBT80" s="28"/>
      <c r="GBU80" s="28"/>
      <c r="GBV80" s="13"/>
      <c r="GBW80" s="13"/>
      <c r="GBX80" s="28"/>
      <c r="GBY80" s="28"/>
      <c r="GBZ80" s="28"/>
      <c r="GCA80" s="13"/>
      <c r="GCB80" s="13"/>
      <c r="GCC80" s="28"/>
      <c r="GCD80" s="28"/>
      <c r="GCE80" s="28"/>
      <c r="GCF80" s="13"/>
      <c r="GCG80" s="13"/>
      <c r="GCH80" s="28"/>
      <c r="GCI80" s="28"/>
      <c r="GCJ80" s="28"/>
      <c r="GCK80" s="13"/>
      <c r="GCL80" s="13"/>
      <c r="GCM80" s="28"/>
      <c r="GCN80" s="28"/>
      <c r="GCO80" s="28"/>
      <c r="GCP80" s="13"/>
      <c r="GCQ80" s="13"/>
      <c r="GCR80" s="28"/>
      <c r="GCS80" s="28"/>
      <c r="GCT80" s="28"/>
      <c r="GCU80" s="13"/>
      <c r="GCV80" s="13"/>
      <c r="GCW80" s="28"/>
      <c r="GCX80" s="28"/>
      <c r="GCY80" s="28"/>
      <c r="GCZ80" s="13"/>
      <c r="GDA80" s="13"/>
      <c r="GDB80" s="28"/>
      <c r="GDC80" s="28"/>
      <c r="GDD80" s="28"/>
      <c r="GDE80" s="13"/>
      <c r="GDF80" s="13"/>
      <c r="GDG80" s="28"/>
      <c r="GDH80" s="28"/>
      <c r="GDI80" s="28"/>
      <c r="GDJ80" s="13"/>
      <c r="GDK80" s="13"/>
      <c r="GDL80" s="28"/>
      <c r="GDM80" s="28"/>
      <c r="GDN80" s="28"/>
      <c r="GDO80" s="13"/>
      <c r="GDP80" s="13"/>
      <c r="GDQ80" s="28"/>
      <c r="GDR80" s="28"/>
      <c r="GDS80" s="28"/>
      <c r="GDT80" s="13"/>
      <c r="GDU80" s="13"/>
      <c r="GDV80" s="28"/>
      <c r="GDW80" s="28"/>
      <c r="GDX80" s="28"/>
      <c r="GDY80" s="13"/>
      <c r="GDZ80" s="13"/>
      <c r="GEA80" s="28"/>
      <c r="GEB80" s="28"/>
      <c r="GEC80" s="28"/>
      <c r="GED80" s="13"/>
      <c r="GEE80" s="13"/>
      <c r="GEF80" s="28"/>
      <c r="GEG80" s="28"/>
      <c r="GEH80" s="28"/>
      <c r="GEI80" s="13"/>
      <c r="GEJ80" s="13"/>
      <c r="GEK80" s="28"/>
      <c r="GEL80" s="28"/>
      <c r="GEM80" s="28"/>
      <c r="GEN80" s="13"/>
      <c r="GEO80" s="13"/>
      <c r="GEP80" s="28"/>
      <c r="GEQ80" s="28"/>
      <c r="GER80" s="28"/>
      <c r="GES80" s="13"/>
      <c r="GET80" s="13"/>
      <c r="GEU80" s="28"/>
      <c r="GEV80" s="28"/>
      <c r="GEW80" s="28"/>
      <c r="GEX80" s="13"/>
      <c r="GEY80" s="13"/>
      <c r="GEZ80" s="28"/>
      <c r="GFA80" s="28"/>
      <c r="GFB80" s="28"/>
      <c r="GFC80" s="13"/>
      <c r="GFD80" s="13"/>
      <c r="GFE80" s="28"/>
      <c r="GFF80" s="28"/>
      <c r="GFG80" s="28"/>
      <c r="GFH80" s="13"/>
      <c r="GFI80" s="13"/>
      <c r="GFJ80" s="28"/>
      <c r="GFK80" s="28"/>
      <c r="GFL80" s="28"/>
      <c r="GFM80" s="13"/>
      <c r="GFN80" s="13"/>
      <c r="GFO80" s="28"/>
      <c r="GFP80" s="28"/>
      <c r="GFQ80" s="28"/>
      <c r="GFR80" s="13"/>
      <c r="GFS80" s="13"/>
      <c r="GFT80" s="28"/>
      <c r="GFU80" s="28"/>
      <c r="GFV80" s="28"/>
      <c r="GFW80" s="13"/>
      <c r="GFX80" s="13"/>
      <c r="GFY80" s="28"/>
      <c r="GFZ80" s="28"/>
      <c r="GGA80" s="28"/>
      <c r="GGB80" s="13"/>
      <c r="GGC80" s="13"/>
      <c r="GGD80" s="28"/>
      <c r="GGE80" s="28"/>
      <c r="GGF80" s="28"/>
      <c r="GGG80" s="13"/>
      <c r="GGH80" s="13"/>
      <c r="GGI80" s="28"/>
      <c r="GGJ80" s="28"/>
      <c r="GGK80" s="28"/>
      <c r="GGL80" s="13"/>
      <c r="GGM80" s="13"/>
      <c r="GGN80" s="28"/>
      <c r="GGO80" s="28"/>
      <c r="GGP80" s="28"/>
      <c r="GGQ80" s="13"/>
      <c r="GGR80" s="13"/>
      <c r="GGS80" s="28"/>
      <c r="GGT80" s="28"/>
      <c r="GGU80" s="28"/>
      <c r="GGV80" s="13"/>
      <c r="GGW80" s="13"/>
      <c r="GGX80" s="28"/>
      <c r="GGY80" s="28"/>
      <c r="GGZ80" s="28"/>
      <c r="GHA80" s="13"/>
      <c r="GHB80" s="13"/>
      <c r="GHC80" s="28"/>
      <c r="GHD80" s="28"/>
      <c r="GHE80" s="28"/>
      <c r="GHF80" s="13"/>
      <c r="GHG80" s="13"/>
      <c r="GHH80" s="28"/>
      <c r="GHI80" s="28"/>
      <c r="GHJ80" s="28"/>
      <c r="GHK80" s="13"/>
      <c r="GHL80" s="13"/>
      <c r="GHM80" s="28"/>
      <c r="GHN80" s="28"/>
      <c r="GHO80" s="28"/>
      <c r="GHP80" s="13"/>
      <c r="GHQ80" s="13"/>
      <c r="GHR80" s="28"/>
      <c r="GHS80" s="28"/>
      <c r="GHT80" s="28"/>
      <c r="GHU80" s="13"/>
      <c r="GHV80" s="13"/>
      <c r="GHW80" s="28"/>
      <c r="GHX80" s="28"/>
      <c r="GHY80" s="28"/>
      <c r="GHZ80" s="13"/>
      <c r="GIA80" s="13"/>
      <c r="GIB80" s="28"/>
      <c r="GIC80" s="28"/>
      <c r="GID80" s="28"/>
      <c r="GIE80" s="13"/>
      <c r="GIF80" s="13"/>
      <c r="GIG80" s="28"/>
      <c r="GIH80" s="28"/>
      <c r="GII80" s="28"/>
      <c r="GIJ80" s="13"/>
      <c r="GIK80" s="13"/>
      <c r="GIL80" s="28"/>
      <c r="GIM80" s="28"/>
      <c r="GIN80" s="28"/>
      <c r="GIO80" s="13"/>
      <c r="GIP80" s="13"/>
      <c r="GIQ80" s="28"/>
      <c r="GIR80" s="28"/>
      <c r="GIS80" s="28"/>
      <c r="GIT80" s="13"/>
      <c r="GIU80" s="13"/>
      <c r="GIV80" s="28"/>
      <c r="GIW80" s="28"/>
      <c r="GIX80" s="28"/>
      <c r="GIY80" s="13"/>
      <c r="GIZ80" s="13"/>
      <c r="GJA80" s="28"/>
      <c r="GJB80" s="28"/>
      <c r="GJC80" s="28"/>
      <c r="GJD80" s="13"/>
      <c r="GJE80" s="13"/>
      <c r="GJF80" s="28"/>
      <c r="GJG80" s="28"/>
      <c r="GJH80" s="28"/>
      <c r="GJI80" s="13"/>
      <c r="GJJ80" s="13"/>
      <c r="GJK80" s="28"/>
      <c r="GJL80" s="28"/>
      <c r="GJM80" s="28"/>
      <c r="GJN80" s="13"/>
      <c r="GJO80" s="13"/>
      <c r="GJP80" s="28"/>
      <c r="GJQ80" s="28"/>
      <c r="GJR80" s="28"/>
      <c r="GJS80" s="13"/>
      <c r="GJT80" s="13"/>
      <c r="GJU80" s="28"/>
      <c r="GJV80" s="28"/>
      <c r="GJW80" s="28"/>
      <c r="GJX80" s="13"/>
      <c r="GJY80" s="13"/>
      <c r="GJZ80" s="28"/>
      <c r="GKA80" s="28"/>
      <c r="GKB80" s="28"/>
      <c r="GKC80" s="13"/>
      <c r="GKD80" s="13"/>
      <c r="GKE80" s="28"/>
      <c r="GKF80" s="28"/>
      <c r="GKG80" s="28"/>
      <c r="GKH80" s="13"/>
      <c r="GKI80" s="13"/>
      <c r="GKJ80" s="28"/>
      <c r="GKK80" s="28"/>
      <c r="GKL80" s="28"/>
      <c r="GKM80" s="13"/>
      <c r="GKN80" s="13"/>
      <c r="GKO80" s="28"/>
      <c r="GKP80" s="28"/>
      <c r="GKQ80" s="28"/>
      <c r="GKR80" s="13"/>
      <c r="GKS80" s="13"/>
      <c r="GKT80" s="28"/>
      <c r="GKU80" s="28"/>
      <c r="GKV80" s="28"/>
      <c r="GKW80" s="13"/>
      <c r="GKX80" s="13"/>
      <c r="GKY80" s="28"/>
      <c r="GKZ80" s="28"/>
      <c r="GLA80" s="28"/>
      <c r="GLB80" s="13"/>
      <c r="GLC80" s="13"/>
      <c r="GLD80" s="28"/>
      <c r="GLE80" s="28"/>
      <c r="GLF80" s="28"/>
      <c r="GLG80" s="13"/>
      <c r="GLH80" s="13"/>
      <c r="GLI80" s="28"/>
      <c r="GLJ80" s="28"/>
      <c r="GLK80" s="28"/>
      <c r="GLL80" s="13"/>
      <c r="GLM80" s="13"/>
      <c r="GLN80" s="28"/>
      <c r="GLO80" s="28"/>
      <c r="GLP80" s="28"/>
      <c r="GLQ80" s="13"/>
      <c r="GLR80" s="13"/>
      <c r="GLS80" s="28"/>
      <c r="GLT80" s="28"/>
      <c r="GLU80" s="28"/>
      <c r="GLV80" s="13"/>
      <c r="GLW80" s="13"/>
      <c r="GLX80" s="28"/>
      <c r="GLY80" s="28"/>
      <c r="GLZ80" s="28"/>
      <c r="GMA80" s="13"/>
      <c r="GMB80" s="13"/>
      <c r="GMC80" s="28"/>
      <c r="GMD80" s="28"/>
      <c r="GME80" s="28"/>
      <c r="GMF80" s="13"/>
      <c r="GMG80" s="13"/>
      <c r="GMH80" s="28"/>
      <c r="GMI80" s="28"/>
      <c r="GMJ80" s="28"/>
      <c r="GMK80" s="13"/>
      <c r="GML80" s="13"/>
      <c r="GMM80" s="28"/>
      <c r="GMN80" s="28"/>
      <c r="GMO80" s="28"/>
      <c r="GMP80" s="13"/>
      <c r="GMQ80" s="13"/>
      <c r="GMR80" s="28"/>
      <c r="GMS80" s="28"/>
      <c r="GMT80" s="28"/>
      <c r="GMU80" s="13"/>
      <c r="GMV80" s="13"/>
      <c r="GMW80" s="28"/>
      <c r="GMX80" s="28"/>
      <c r="GMY80" s="28"/>
      <c r="GMZ80" s="13"/>
      <c r="GNA80" s="13"/>
      <c r="GNB80" s="28"/>
      <c r="GNC80" s="28"/>
      <c r="GND80" s="28"/>
      <c r="GNE80" s="13"/>
      <c r="GNF80" s="13"/>
      <c r="GNG80" s="28"/>
      <c r="GNH80" s="28"/>
      <c r="GNI80" s="28"/>
      <c r="GNJ80" s="13"/>
      <c r="GNK80" s="13"/>
      <c r="GNL80" s="28"/>
      <c r="GNM80" s="28"/>
      <c r="GNN80" s="28"/>
      <c r="GNO80" s="13"/>
      <c r="GNP80" s="13"/>
      <c r="GNQ80" s="28"/>
      <c r="GNR80" s="28"/>
      <c r="GNS80" s="28"/>
      <c r="GNT80" s="13"/>
      <c r="GNU80" s="13"/>
      <c r="GNV80" s="28"/>
      <c r="GNW80" s="28"/>
      <c r="GNX80" s="28"/>
      <c r="GNY80" s="13"/>
      <c r="GNZ80" s="13"/>
      <c r="GOA80" s="28"/>
      <c r="GOB80" s="28"/>
      <c r="GOC80" s="28"/>
      <c r="GOD80" s="13"/>
      <c r="GOE80" s="13"/>
      <c r="GOF80" s="28"/>
      <c r="GOG80" s="28"/>
      <c r="GOH80" s="28"/>
      <c r="GOI80" s="13"/>
      <c r="GOJ80" s="13"/>
      <c r="GOK80" s="28"/>
      <c r="GOL80" s="28"/>
      <c r="GOM80" s="28"/>
      <c r="GON80" s="13"/>
      <c r="GOO80" s="13"/>
      <c r="GOP80" s="28"/>
      <c r="GOQ80" s="28"/>
      <c r="GOR80" s="28"/>
      <c r="GOS80" s="13"/>
      <c r="GOT80" s="13"/>
      <c r="GOU80" s="28"/>
      <c r="GOV80" s="28"/>
      <c r="GOW80" s="28"/>
      <c r="GOX80" s="13"/>
      <c r="GOY80" s="13"/>
      <c r="GOZ80" s="28"/>
      <c r="GPA80" s="28"/>
      <c r="GPB80" s="28"/>
      <c r="GPC80" s="13"/>
      <c r="GPD80" s="13"/>
      <c r="GPE80" s="28"/>
      <c r="GPF80" s="28"/>
      <c r="GPG80" s="28"/>
      <c r="GPH80" s="13"/>
      <c r="GPI80" s="13"/>
      <c r="GPJ80" s="28"/>
      <c r="GPK80" s="28"/>
      <c r="GPL80" s="28"/>
      <c r="GPM80" s="13"/>
      <c r="GPN80" s="13"/>
      <c r="GPO80" s="28"/>
      <c r="GPP80" s="28"/>
      <c r="GPQ80" s="28"/>
      <c r="GPR80" s="13"/>
      <c r="GPS80" s="13"/>
      <c r="GPT80" s="28"/>
      <c r="GPU80" s="28"/>
      <c r="GPV80" s="28"/>
      <c r="GPW80" s="13"/>
      <c r="GPX80" s="13"/>
      <c r="GPY80" s="28"/>
      <c r="GPZ80" s="28"/>
      <c r="GQA80" s="28"/>
      <c r="GQB80" s="13"/>
      <c r="GQC80" s="13"/>
      <c r="GQD80" s="28"/>
      <c r="GQE80" s="28"/>
      <c r="GQF80" s="28"/>
      <c r="GQG80" s="13"/>
      <c r="GQH80" s="13"/>
      <c r="GQI80" s="28"/>
      <c r="GQJ80" s="28"/>
      <c r="GQK80" s="28"/>
      <c r="GQL80" s="13"/>
      <c r="GQM80" s="13"/>
      <c r="GQN80" s="28"/>
      <c r="GQO80" s="28"/>
      <c r="GQP80" s="28"/>
      <c r="GQQ80" s="13"/>
      <c r="GQR80" s="13"/>
      <c r="GQS80" s="28"/>
      <c r="GQT80" s="28"/>
      <c r="GQU80" s="28"/>
      <c r="GQV80" s="13"/>
      <c r="GQW80" s="13"/>
      <c r="GQX80" s="28"/>
      <c r="GQY80" s="28"/>
      <c r="GQZ80" s="28"/>
      <c r="GRA80" s="13"/>
      <c r="GRB80" s="13"/>
      <c r="GRC80" s="28"/>
      <c r="GRD80" s="28"/>
      <c r="GRE80" s="28"/>
      <c r="GRF80" s="13"/>
      <c r="GRG80" s="13"/>
      <c r="GRH80" s="28"/>
      <c r="GRI80" s="28"/>
      <c r="GRJ80" s="28"/>
      <c r="GRK80" s="13"/>
      <c r="GRL80" s="13"/>
      <c r="GRM80" s="28"/>
      <c r="GRN80" s="28"/>
      <c r="GRO80" s="28"/>
      <c r="GRP80" s="13"/>
      <c r="GRQ80" s="13"/>
      <c r="GRR80" s="28"/>
      <c r="GRS80" s="28"/>
      <c r="GRT80" s="28"/>
      <c r="GRU80" s="13"/>
      <c r="GRV80" s="13"/>
      <c r="GRW80" s="28"/>
      <c r="GRX80" s="28"/>
      <c r="GRY80" s="28"/>
      <c r="GRZ80" s="13"/>
      <c r="GSA80" s="13"/>
      <c r="GSB80" s="28"/>
      <c r="GSC80" s="28"/>
      <c r="GSD80" s="28"/>
      <c r="GSE80" s="13"/>
      <c r="GSF80" s="13"/>
      <c r="GSG80" s="28"/>
      <c r="GSH80" s="28"/>
      <c r="GSI80" s="28"/>
      <c r="GSJ80" s="13"/>
      <c r="GSK80" s="13"/>
      <c r="GSL80" s="28"/>
      <c r="GSM80" s="28"/>
      <c r="GSN80" s="28"/>
      <c r="GSO80" s="13"/>
      <c r="GSP80" s="13"/>
      <c r="GSQ80" s="28"/>
      <c r="GSR80" s="28"/>
      <c r="GSS80" s="28"/>
      <c r="GST80" s="13"/>
      <c r="GSU80" s="13"/>
      <c r="GSV80" s="28"/>
      <c r="GSW80" s="28"/>
      <c r="GSX80" s="28"/>
      <c r="GSY80" s="13"/>
      <c r="GSZ80" s="13"/>
      <c r="GTA80" s="28"/>
      <c r="GTB80" s="28"/>
      <c r="GTC80" s="28"/>
      <c r="GTD80" s="13"/>
      <c r="GTE80" s="13"/>
      <c r="GTF80" s="28"/>
      <c r="GTG80" s="28"/>
      <c r="GTH80" s="28"/>
      <c r="GTI80" s="13"/>
      <c r="GTJ80" s="13"/>
      <c r="GTK80" s="28"/>
      <c r="GTL80" s="28"/>
      <c r="GTM80" s="28"/>
      <c r="GTN80" s="13"/>
      <c r="GTO80" s="13"/>
      <c r="GTP80" s="28"/>
      <c r="GTQ80" s="28"/>
      <c r="GTR80" s="28"/>
      <c r="GTS80" s="13"/>
      <c r="GTT80" s="13"/>
      <c r="GTU80" s="28"/>
      <c r="GTV80" s="28"/>
      <c r="GTW80" s="28"/>
      <c r="GTX80" s="13"/>
      <c r="GTY80" s="13"/>
      <c r="GTZ80" s="28"/>
      <c r="GUA80" s="28"/>
      <c r="GUB80" s="28"/>
      <c r="GUC80" s="13"/>
      <c r="GUD80" s="13"/>
      <c r="GUE80" s="28"/>
      <c r="GUF80" s="28"/>
      <c r="GUG80" s="28"/>
      <c r="GUH80" s="13"/>
      <c r="GUI80" s="13"/>
      <c r="GUJ80" s="28"/>
      <c r="GUK80" s="28"/>
      <c r="GUL80" s="28"/>
      <c r="GUM80" s="13"/>
      <c r="GUN80" s="13"/>
      <c r="GUO80" s="28"/>
      <c r="GUP80" s="28"/>
      <c r="GUQ80" s="28"/>
      <c r="GUR80" s="13"/>
      <c r="GUS80" s="13"/>
      <c r="GUT80" s="28"/>
      <c r="GUU80" s="28"/>
      <c r="GUV80" s="28"/>
      <c r="GUW80" s="13"/>
      <c r="GUX80" s="13"/>
      <c r="GUY80" s="28"/>
      <c r="GUZ80" s="28"/>
      <c r="GVA80" s="28"/>
      <c r="GVB80" s="13"/>
      <c r="GVC80" s="13"/>
      <c r="GVD80" s="28"/>
      <c r="GVE80" s="28"/>
      <c r="GVF80" s="28"/>
      <c r="GVG80" s="13"/>
      <c r="GVH80" s="13"/>
      <c r="GVI80" s="28"/>
      <c r="GVJ80" s="28"/>
      <c r="GVK80" s="28"/>
      <c r="GVL80" s="13"/>
      <c r="GVM80" s="13"/>
      <c r="GVN80" s="28"/>
      <c r="GVO80" s="28"/>
      <c r="GVP80" s="28"/>
      <c r="GVQ80" s="13"/>
      <c r="GVR80" s="13"/>
      <c r="GVS80" s="28"/>
      <c r="GVT80" s="28"/>
      <c r="GVU80" s="28"/>
      <c r="GVV80" s="13"/>
      <c r="GVW80" s="13"/>
      <c r="GVX80" s="28"/>
      <c r="GVY80" s="28"/>
      <c r="GVZ80" s="28"/>
      <c r="GWA80" s="13"/>
      <c r="GWB80" s="13"/>
      <c r="GWC80" s="28"/>
      <c r="GWD80" s="28"/>
      <c r="GWE80" s="28"/>
      <c r="GWF80" s="13"/>
      <c r="GWG80" s="13"/>
      <c r="GWH80" s="28"/>
      <c r="GWI80" s="28"/>
      <c r="GWJ80" s="28"/>
      <c r="GWK80" s="13"/>
      <c r="GWL80" s="13"/>
      <c r="GWM80" s="28"/>
      <c r="GWN80" s="28"/>
      <c r="GWO80" s="28"/>
      <c r="GWP80" s="13"/>
      <c r="GWQ80" s="13"/>
      <c r="GWR80" s="28"/>
      <c r="GWS80" s="28"/>
      <c r="GWT80" s="28"/>
      <c r="GWU80" s="13"/>
      <c r="GWV80" s="13"/>
      <c r="GWW80" s="28"/>
      <c r="GWX80" s="28"/>
      <c r="GWY80" s="28"/>
      <c r="GWZ80" s="13"/>
      <c r="GXA80" s="13"/>
      <c r="GXB80" s="28"/>
      <c r="GXC80" s="28"/>
      <c r="GXD80" s="28"/>
      <c r="GXE80" s="13"/>
      <c r="GXF80" s="13"/>
      <c r="GXG80" s="28"/>
      <c r="GXH80" s="28"/>
      <c r="GXI80" s="28"/>
      <c r="GXJ80" s="13"/>
      <c r="GXK80" s="13"/>
      <c r="GXL80" s="28"/>
      <c r="GXM80" s="28"/>
      <c r="GXN80" s="28"/>
      <c r="GXO80" s="13"/>
      <c r="GXP80" s="13"/>
      <c r="GXQ80" s="28"/>
      <c r="GXR80" s="28"/>
      <c r="GXS80" s="28"/>
      <c r="GXT80" s="13"/>
      <c r="GXU80" s="13"/>
      <c r="GXV80" s="28"/>
      <c r="GXW80" s="28"/>
      <c r="GXX80" s="28"/>
      <c r="GXY80" s="13"/>
      <c r="GXZ80" s="13"/>
      <c r="GYA80" s="28"/>
      <c r="GYB80" s="28"/>
      <c r="GYC80" s="28"/>
      <c r="GYD80" s="13"/>
      <c r="GYE80" s="13"/>
      <c r="GYF80" s="28"/>
      <c r="GYG80" s="28"/>
      <c r="GYH80" s="28"/>
      <c r="GYI80" s="13"/>
      <c r="GYJ80" s="13"/>
      <c r="GYK80" s="28"/>
      <c r="GYL80" s="28"/>
      <c r="GYM80" s="28"/>
      <c r="GYN80" s="13"/>
      <c r="GYO80" s="13"/>
      <c r="GYP80" s="28"/>
      <c r="GYQ80" s="28"/>
      <c r="GYR80" s="28"/>
      <c r="GYS80" s="13"/>
      <c r="GYT80" s="13"/>
      <c r="GYU80" s="28"/>
      <c r="GYV80" s="28"/>
      <c r="GYW80" s="28"/>
      <c r="GYX80" s="13"/>
      <c r="GYY80" s="13"/>
      <c r="GYZ80" s="28"/>
      <c r="GZA80" s="28"/>
      <c r="GZB80" s="28"/>
      <c r="GZC80" s="13"/>
      <c r="GZD80" s="13"/>
      <c r="GZE80" s="28"/>
      <c r="GZF80" s="28"/>
      <c r="GZG80" s="28"/>
      <c r="GZH80" s="13"/>
      <c r="GZI80" s="13"/>
      <c r="GZJ80" s="28"/>
      <c r="GZK80" s="28"/>
      <c r="GZL80" s="28"/>
      <c r="GZM80" s="13"/>
      <c r="GZN80" s="13"/>
      <c r="GZO80" s="28"/>
      <c r="GZP80" s="28"/>
      <c r="GZQ80" s="28"/>
      <c r="GZR80" s="13"/>
      <c r="GZS80" s="13"/>
      <c r="GZT80" s="28"/>
      <c r="GZU80" s="28"/>
      <c r="GZV80" s="28"/>
      <c r="GZW80" s="13"/>
      <c r="GZX80" s="13"/>
      <c r="GZY80" s="28"/>
      <c r="GZZ80" s="28"/>
      <c r="HAA80" s="28"/>
      <c r="HAB80" s="13"/>
      <c r="HAC80" s="13"/>
      <c r="HAD80" s="28"/>
      <c r="HAE80" s="28"/>
      <c r="HAF80" s="28"/>
      <c r="HAG80" s="13"/>
      <c r="HAH80" s="13"/>
      <c r="HAI80" s="28"/>
      <c r="HAJ80" s="28"/>
      <c r="HAK80" s="28"/>
      <c r="HAL80" s="13"/>
      <c r="HAM80" s="13"/>
      <c r="HAN80" s="28"/>
      <c r="HAO80" s="28"/>
      <c r="HAP80" s="28"/>
      <c r="HAQ80" s="13"/>
      <c r="HAR80" s="13"/>
      <c r="HAS80" s="28"/>
      <c r="HAT80" s="28"/>
      <c r="HAU80" s="28"/>
      <c r="HAV80" s="13"/>
      <c r="HAW80" s="13"/>
      <c r="HAX80" s="28"/>
      <c r="HAY80" s="28"/>
      <c r="HAZ80" s="28"/>
      <c r="HBA80" s="13"/>
      <c r="HBB80" s="13"/>
      <c r="HBC80" s="28"/>
      <c r="HBD80" s="28"/>
      <c r="HBE80" s="28"/>
      <c r="HBF80" s="13"/>
      <c r="HBG80" s="13"/>
      <c r="HBH80" s="28"/>
      <c r="HBI80" s="28"/>
      <c r="HBJ80" s="28"/>
      <c r="HBK80" s="13"/>
      <c r="HBL80" s="13"/>
      <c r="HBM80" s="28"/>
      <c r="HBN80" s="28"/>
      <c r="HBO80" s="28"/>
      <c r="HBP80" s="13"/>
      <c r="HBQ80" s="13"/>
      <c r="HBR80" s="28"/>
      <c r="HBS80" s="28"/>
      <c r="HBT80" s="28"/>
      <c r="HBU80" s="13"/>
      <c r="HBV80" s="13"/>
      <c r="HBW80" s="28"/>
      <c r="HBX80" s="28"/>
      <c r="HBY80" s="28"/>
      <c r="HBZ80" s="13"/>
      <c r="HCA80" s="13"/>
      <c r="HCB80" s="28"/>
      <c r="HCC80" s="28"/>
      <c r="HCD80" s="28"/>
      <c r="HCE80" s="13"/>
      <c r="HCF80" s="13"/>
      <c r="HCG80" s="28"/>
      <c r="HCH80" s="28"/>
      <c r="HCI80" s="28"/>
      <c r="HCJ80" s="13"/>
      <c r="HCK80" s="13"/>
      <c r="HCL80" s="28"/>
      <c r="HCM80" s="28"/>
      <c r="HCN80" s="28"/>
      <c r="HCO80" s="13"/>
      <c r="HCP80" s="13"/>
      <c r="HCQ80" s="28"/>
      <c r="HCR80" s="28"/>
      <c r="HCS80" s="28"/>
      <c r="HCT80" s="13"/>
      <c r="HCU80" s="13"/>
      <c r="HCV80" s="28"/>
      <c r="HCW80" s="28"/>
      <c r="HCX80" s="28"/>
      <c r="HCY80" s="13"/>
      <c r="HCZ80" s="13"/>
      <c r="HDA80" s="28"/>
      <c r="HDB80" s="28"/>
      <c r="HDC80" s="28"/>
      <c r="HDD80" s="13"/>
      <c r="HDE80" s="13"/>
      <c r="HDF80" s="28"/>
      <c r="HDG80" s="28"/>
      <c r="HDH80" s="28"/>
      <c r="HDI80" s="13"/>
      <c r="HDJ80" s="13"/>
      <c r="HDK80" s="28"/>
      <c r="HDL80" s="28"/>
      <c r="HDM80" s="28"/>
      <c r="HDN80" s="13"/>
      <c r="HDO80" s="13"/>
      <c r="HDP80" s="28"/>
      <c r="HDQ80" s="28"/>
      <c r="HDR80" s="28"/>
      <c r="HDS80" s="13"/>
      <c r="HDT80" s="13"/>
      <c r="HDU80" s="28"/>
      <c r="HDV80" s="28"/>
      <c r="HDW80" s="28"/>
      <c r="HDX80" s="13"/>
      <c r="HDY80" s="13"/>
      <c r="HDZ80" s="28"/>
      <c r="HEA80" s="28"/>
      <c r="HEB80" s="28"/>
      <c r="HEC80" s="13"/>
      <c r="HED80" s="13"/>
      <c r="HEE80" s="28"/>
      <c r="HEF80" s="28"/>
      <c r="HEG80" s="28"/>
      <c r="HEH80" s="13"/>
      <c r="HEI80" s="13"/>
      <c r="HEJ80" s="28"/>
      <c r="HEK80" s="28"/>
      <c r="HEL80" s="28"/>
      <c r="HEM80" s="13"/>
      <c r="HEN80" s="13"/>
      <c r="HEO80" s="28"/>
      <c r="HEP80" s="28"/>
      <c r="HEQ80" s="28"/>
      <c r="HER80" s="13"/>
      <c r="HES80" s="13"/>
      <c r="HET80" s="28"/>
      <c r="HEU80" s="28"/>
      <c r="HEV80" s="28"/>
      <c r="HEW80" s="13"/>
      <c r="HEX80" s="13"/>
      <c r="HEY80" s="28"/>
      <c r="HEZ80" s="28"/>
      <c r="HFA80" s="28"/>
      <c r="HFB80" s="13"/>
      <c r="HFC80" s="13"/>
      <c r="HFD80" s="28"/>
      <c r="HFE80" s="28"/>
      <c r="HFF80" s="28"/>
      <c r="HFG80" s="13"/>
      <c r="HFH80" s="13"/>
      <c r="HFI80" s="28"/>
      <c r="HFJ80" s="28"/>
      <c r="HFK80" s="28"/>
      <c r="HFL80" s="13"/>
      <c r="HFM80" s="13"/>
      <c r="HFN80" s="28"/>
      <c r="HFO80" s="28"/>
      <c r="HFP80" s="28"/>
      <c r="HFQ80" s="13"/>
      <c r="HFR80" s="13"/>
      <c r="HFS80" s="28"/>
      <c r="HFT80" s="28"/>
      <c r="HFU80" s="28"/>
      <c r="HFV80" s="13"/>
      <c r="HFW80" s="13"/>
      <c r="HFX80" s="28"/>
      <c r="HFY80" s="28"/>
      <c r="HFZ80" s="28"/>
      <c r="HGA80" s="13"/>
      <c r="HGB80" s="13"/>
      <c r="HGC80" s="28"/>
      <c r="HGD80" s="28"/>
      <c r="HGE80" s="28"/>
      <c r="HGF80" s="13"/>
      <c r="HGG80" s="13"/>
      <c r="HGH80" s="28"/>
      <c r="HGI80" s="28"/>
      <c r="HGJ80" s="28"/>
      <c r="HGK80" s="13"/>
      <c r="HGL80" s="13"/>
      <c r="HGM80" s="28"/>
      <c r="HGN80" s="28"/>
      <c r="HGO80" s="28"/>
      <c r="HGP80" s="13"/>
      <c r="HGQ80" s="13"/>
      <c r="HGR80" s="28"/>
      <c r="HGS80" s="28"/>
      <c r="HGT80" s="28"/>
      <c r="HGU80" s="13"/>
      <c r="HGV80" s="13"/>
      <c r="HGW80" s="28"/>
      <c r="HGX80" s="28"/>
      <c r="HGY80" s="28"/>
      <c r="HGZ80" s="13"/>
      <c r="HHA80" s="13"/>
      <c r="HHB80" s="28"/>
      <c r="HHC80" s="28"/>
      <c r="HHD80" s="28"/>
      <c r="HHE80" s="13"/>
      <c r="HHF80" s="13"/>
      <c r="HHG80" s="28"/>
      <c r="HHH80" s="28"/>
      <c r="HHI80" s="28"/>
      <c r="HHJ80" s="13"/>
      <c r="HHK80" s="13"/>
      <c r="HHL80" s="28"/>
      <c r="HHM80" s="28"/>
      <c r="HHN80" s="28"/>
      <c r="HHO80" s="13"/>
      <c r="HHP80" s="13"/>
      <c r="HHQ80" s="28"/>
      <c r="HHR80" s="28"/>
      <c r="HHS80" s="28"/>
      <c r="HHT80" s="13"/>
      <c r="HHU80" s="13"/>
      <c r="HHV80" s="28"/>
      <c r="HHW80" s="28"/>
      <c r="HHX80" s="28"/>
      <c r="HHY80" s="13"/>
      <c r="HHZ80" s="13"/>
      <c r="HIA80" s="28"/>
      <c r="HIB80" s="28"/>
      <c r="HIC80" s="28"/>
      <c r="HID80" s="13"/>
      <c r="HIE80" s="13"/>
      <c r="HIF80" s="28"/>
      <c r="HIG80" s="28"/>
      <c r="HIH80" s="28"/>
      <c r="HII80" s="13"/>
      <c r="HIJ80" s="13"/>
      <c r="HIK80" s="28"/>
      <c r="HIL80" s="28"/>
      <c r="HIM80" s="28"/>
      <c r="HIN80" s="13"/>
      <c r="HIO80" s="13"/>
      <c r="HIP80" s="28"/>
      <c r="HIQ80" s="28"/>
      <c r="HIR80" s="28"/>
      <c r="HIS80" s="13"/>
      <c r="HIT80" s="13"/>
      <c r="HIU80" s="28"/>
      <c r="HIV80" s="28"/>
      <c r="HIW80" s="28"/>
      <c r="HIX80" s="13"/>
      <c r="HIY80" s="13"/>
      <c r="HIZ80" s="28"/>
      <c r="HJA80" s="28"/>
      <c r="HJB80" s="28"/>
      <c r="HJC80" s="13"/>
      <c r="HJD80" s="13"/>
      <c r="HJE80" s="28"/>
      <c r="HJF80" s="28"/>
      <c r="HJG80" s="28"/>
      <c r="HJH80" s="13"/>
      <c r="HJI80" s="13"/>
      <c r="HJJ80" s="28"/>
      <c r="HJK80" s="28"/>
      <c r="HJL80" s="28"/>
      <c r="HJM80" s="13"/>
      <c r="HJN80" s="13"/>
      <c r="HJO80" s="28"/>
      <c r="HJP80" s="28"/>
      <c r="HJQ80" s="28"/>
      <c r="HJR80" s="13"/>
      <c r="HJS80" s="13"/>
      <c r="HJT80" s="28"/>
      <c r="HJU80" s="28"/>
      <c r="HJV80" s="28"/>
      <c r="HJW80" s="13"/>
      <c r="HJX80" s="13"/>
      <c r="HJY80" s="28"/>
      <c r="HJZ80" s="28"/>
      <c r="HKA80" s="28"/>
      <c r="HKB80" s="13"/>
      <c r="HKC80" s="13"/>
      <c r="HKD80" s="28"/>
      <c r="HKE80" s="28"/>
      <c r="HKF80" s="28"/>
      <c r="HKG80" s="13"/>
      <c r="HKH80" s="13"/>
      <c r="HKI80" s="28"/>
      <c r="HKJ80" s="28"/>
      <c r="HKK80" s="28"/>
      <c r="HKL80" s="13"/>
      <c r="HKM80" s="13"/>
      <c r="HKN80" s="28"/>
      <c r="HKO80" s="28"/>
      <c r="HKP80" s="28"/>
      <c r="HKQ80" s="13"/>
      <c r="HKR80" s="13"/>
      <c r="HKS80" s="28"/>
      <c r="HKT80" s="28"/>
      <c r="HKU80" s="28"/>
      <c r="HKV80" s="13"/>
      <c r="HKW80" s="13"/>
      <c r="HKX80" s="28"/>
      <c r="HKY80" s="28"/>
      <c r="HKZ80" s="28"/>
      <c r="HLA80" s="13"/>
      <c r="HLB80" s="13"/>
      <c r="HLC80" s="28"/>
      <c r="HLD80" s="28"/>
      <c r="HLE80" s="28"/>
      <c r="HLF80" s="13"/>
      <c r="HLG80" s="13"/>
      <c r="HLH80" s="28"/>
      <c r="HLI80" s="28"/>
      <c r="HLJ80" s="28"/>
      <c r="HLK80" s="13"/>
      <c r="HLL80" s="13"/>
      <c r="HLM80" s="28"/>
      <c r="HLN80" s="28"/>
      <c r="HLO80" s="28"/>
      <c r="HLP80" s="13"/>
      <c r="HLQ80" s="13"/>
      <c r="HLR80" s="28"/>
      <c r="HLS80" s="28"/>
      <c r="HLT80" s="28"/>
      <c r="HLU80" s="13"/>
      <c r="HLV80" s="13"/>
      <c r="HLW80" s="28"/>
      <c r="HLX80" s="28"/>
      <c r="HLY80" s="28"/>
      <c r="HLZ80" s="13"/>
      <c r="HMA80" s="13"/>
      <c r="HMB80" s="28"/>
      <c r="HMC80" s="28"/>
      <c r="HMD80" s="28"/>
      <c r="HME80" s="13"/>
      <c r="HMF80" s="13"/>
      <c r="HMG80" s="28"/>
      <c r="HMH80" s="28"/>
      <c r="HMI80" s="28"/>
      <c r="HMJ80" s="13"/>
      <c r="HMK80" s="13"/>
      <c r="HML80" s="28"/>
      <c r="HMM80" s="28"/>
      <c r="HMN80" s="28"/>
      <c r="HMO80" s="13"/>
      <c r="HMP80" s="13"/>
      <c r="HMQ80" s="28"/>
      <c r="HMR80" s="28"/>
      <c r="HMS80" s="28"/>
      <c r="HMT80" s="13"/>
      <c r="HMU80" s="13"/>
      <c r="HMV80" s="28"/>
      <c r="HMW80" s="28"/>
      <c r="HMX80" s="28"/>
      <c r="HMY80" s="13"/>
      <c r="HMZ80" s="13"/>
      <c r="HNA80" s="28"/>
      <c r="HNB80" s="28"/>
      <c r="HNC80" s="28"/>
      <c r="HND80" s="13"/>
      <c r="HNE80" s="13"/>
      <c r="HNF80" s="28"/>
      <c r="HNG80" s="28"/>
      <c r="HNH80" s="28"/>
      <c r="HNI80" s="13"/>
      <c r="HNJ80" s="13"/>
      <c r="HNK80" s="28"/>
      <c r="HNL80" s="28"/>
      <c r="HNM80" s="28"/>
      <c r="HNN80" s="13"/>
      <c r="HNO80" s="13"/>
      <c r="HNP80" s="28"/>
      <c r="HNQ80" s="28"/>
      <c r="HNR80" s="28"/>
      <c r="HNS80" s="13"/>
      <c r="HNT80" s="13"/>
      <c r="HNU80" s="28"/>
      <c r="HNV80" s="28"/>
      <c r="HNW80" s="28"/>
      <c r="HNX80" s="13"/>
      <c r="HNY80" s="13"/>
      <c r="HNZ80" s="28"/>
      <c r="HOA80" s="28"/>
      <c r="HOB80" s="28"/>
      <c r="HOC80" s="13"/>
      <c r="HOD80" s="13"/>
      <c r="HOE80" s="28"/>
      <c r="HOF80" s="28"/>
      <c r="HOG80" s="28"/>
      <c r="HOH80" s="13"/>
      <c r="HOI80" s="13"/>
      <c r="HOJ80" s="28"/>
      <c r="HOK80" s="28"/>
      <c r="HOL80" s="28"/>
      <c r="HOM80" s="13"/>
      <c r="HON80" s="13"/>
      <c r="HOO80" s="28"/>
      <c r="HOP80" s="28"/>
      <c r="HOQ80" s="28"/>
      <c r="HOR80" s="13"/>
      <c r="HOS80" s="13"/>
      <c r="HOT80" s="28"/>
      <c r="HOU80" s="28"/>
      <c r="HOV80" s="28"/>
      <c r="HOW80" s="13"/>
      <c r="HOX80" s="13"/>
      <c r="HOY80" s="28"/>
      <c r="HOZ80" s="28"/>
      <c r="HPA80" s="28"/>
      <c r="HPB80" s="13"/>
      <c r="HPC80" s="13"/>
      <c r="HPD80" s="28"/>
      <c r="HPE80" s="28"/>
      <c r="HPF80" s="28"/>
      <c r="HPG80" s="13"/>
      <c r="HPH80" s="13"/>
      <c r="HPI80" s="28"/>
      <c r="HPJ80" s="28"/>
      <c r="HPK80" s="28"/>
      <c r="HPL80" s="13"/>
      <c r="HPM80" s="13"/>
      <c r="HPN80" s="28"/>
      <c r="HPO80" s="28"/>
      <c r="HPP80" s="28"/>
      <c r="HPQ80" s="13"/>
      <c r="HPR80" s="13"/>
      <c r="HPS80" s="28"/>
      <c r="HPT80" s="28"/>
      <c r="HPU80" s="28"/>
      <c r="HPV80" s="13"/>
      <c r="HPW80" s="13"/>
      <c r="HPX80" s="28"/>
      <c r="HPY80" s="28"/>
      <c r="HPZ80" s="28"/>
      <c r="HQA80" s="13"/>
      <c r="HQB80" s="13"/>
      <c r="HQC80" s="28"/>
      <c r="HQD80" s="28"/>
      <c r="HQE80" s="28"/>
      <c r="HQF80" s="13"/>
      <c r="HQG80" s="13"/>
      <c r="HQH80" s="28"/>
      <c r="HQI80" s="28"/>
      <c r="HQJ80" s="28"/>
      <c r="HQK80" s="13"/>
      <c r="HQL80" s="13"/>
      <c r="HQM80" s="28"/>
      <c r="HQN80" s="28"/>
      <c r="HQO80" s="28"/>
      <c r="HQP80" s="13"/>
      <c r="HQQ80" s="13"/>
      <c r="HQR80" s="28"/>
      <c r="HQS80" s="28"/>
      <c r="HQT80" s="28"/>
      <c r="HQU80" s="13"/>
      <c r="HQV80" s="13"/>
      <c r="HQW80" s="28"/>
      <c r="HQX80" s="28"/>
      <c r="HQY80" s="28"/>
      <c r="HQZ80" s="13"/>
      <c r="HRA80" s="13"/>
      <c r="HRB80" s="28"/>
      <c r="HRC80" s="28"/>
      <c r="HRD80" s="28"/>
      <c r="HRE80" s="13"/>
      <c r="HRF80" s="13"/>
      <c r="HRG80" s="28"/>
      <c r="HRH80" s="28"/>
      <c r="HRI80" s="28"/>
      <c r="HRJ80" s="13"/>
      <c r="HRK80" s="13"/>
      <c r="HRL80" s="28"/>
      <c r="HRM80" s="28"/>
      <c r="HRN80" s="28"/>
      <c r="HRO80" s="13"/>
      <c r="HRP80" s="13"/>
      <c r="HRQ80" s="28"/>
      <c r="HRR80" s="28"/>
      <c r="HRS80" s="28"/>
      <c r="HRT80" s="13"/>
      <c r="HRU80" s="13"/>
      <c r="HRV80" s="28"/>
      <c r="HRW80" s="28"/>
      <c r="HRX80" s="28"/>
      <c r="HRY80" s="13"/>
      <c r="HRZ80" s="13"/>
      <c r="HSA80" s="28"/>
      <c r="HSB80" s="28"/>
      <c r="HSC80" s="28"/>
      <c r="HSD80" s="13"/>
      <c r="HSE80" s="13"/>
      <c r="HSF80" s="28"/>
      <c r="HSG80" s="28"/>
      <c r="HSH80" s="28"/>
      <c r="HSI80" s="13"/>
      <c r="HSJ80" s="13"/>
      <c r="HSK80" s="28"/>
      <c r="HSL80" s="28"/>
      <c r="HSM80" s="28"/>
      <c r="HSN80" s="13"/>
      <c r="HSO80" s="13"/>
      <c r="HSP80" s="28"/>
      <c r="HSQ80" s="28"/>
      <c r="HSR80" s="28"/>
      <c r="HSS80" s="13"/>
      <c r="HST80" s="13"/>
      <c r="HSU80" s="28"/>
      <c r="HSV80" s="28"/>
      <c r="HSW80" s="28"/>
      <c r="HSX80" s="13"/>
      <c r="HSY80" s="13"/>
      <c r="HSZ80" s="28"/>
      <c r="HTA80" s="28"/>
      <c r="HTB80" s="28"/>
      <c r="HTC80" s="13"/>
      <c r="HTD80" s="13"/>
      <c r="HTE80" s="28"/>
      <c r="HTF80" s="28"/>
      <c r="HTG80" s="28"/>
      <c r="HTH80" s="13"/>
      <c r="HTI80" s="13"/>
      <c r="HTJ80" s="28"/>
      <c r="HTK80" s="28"/>
      <c r="HTL80" s="28"/>
      <c r="HTM80" s="13"/>
      <c r="HTN80" s="13"/>
      <c r="HTO80" s="28"/>
      <c r="HTP80" s="28"/>
      <c r="HTQ80" s="28"/>
      <c r="HTR80" s="13"/>
      <c r="HTS80" s="13"/>
      <c r="HTT80" s="28"/>
      <c r="HTU80" s="28"/>
      <c r="HTV80" s="28"/>
      <c r="HTW80" s="13"/>
      <c r="HTX80" s="13"/>
      <c r="HTY80" s="28"/>
      <c r="HTZ80" s="28"/>
      <c r="HUA80" s="28"/>
      <c r="HUB80" s="13"/>
      <c r="HUC80" s="13"/>
      <c r="HUD80" s="28"/>
      <c r="HUE80" s="28"/>
      <c r="HUF80" s="28"/>
      <c r="HUG80" s="13"/>
      <c r="HUH80" s="13"/>
      <c r="HUI80" s="28"/>
      <c r="HUJ80" s="28"/>
      <c r="HUK80" s="28"/>
      <c r="HUL80" s="13"/>
      <c r="HUM80" s="13"/>
      <c r="HUN80" s="28"/>
      <c r="HUO80" s="28"/>
      <c r="HUP80" s="28"/>
      <c r="HUQ80" s="13"/>
      <c r="HUR80" s="13"/>
      <c r="HUS80" s="28"/>
      <c r="HUT80" s="28"/>
      <c r="HUU80" s="28"/>
      <c r="HUV80" s="13"/>
      <c r="HUW80" s="13"/>
      <c r="HUX80" s="28"/>
      <c r="HUY80" s="28"/>
      <c r="HUZ80" s="28"/>
      <c r="HVA80" s="13"/>
      <c r="HVB80" s="13"/>
      <c r="HVC80" s="28"/>
      <c r="HVD80" s="28"/>
      <c r="HVE80" s="28"/>
      <c r="HVF80" s="13"/>
      <c r="HVG80" s="13"/>
      <c r="HVH80" s="28"/>
      <c r="HVI80" s="28"/>
      <c r="HVJ80" s="28"/>
      <c r="HVK80" s="13"/>
      <c r="HVL80" s="13"/>
      <c r="HVM80" s="28"/>
      <c r="HVN80" s="28"/>
      <c r="HVO80" s="28"/>
      <c r="HVP80" s="13"/>
      <c r="HVQ80" s="13"/>
      <c r="HVR80" s="28"/>
      <c r="HVS80" s="28"/>
      <c r="HVT80" s="28"/>
      <c r="HVU80" s="13"/>
      <c r="HVV80" s="13"/>
      <c r="HVW80" s="28"/>
      <c r="HVX80" s="28"/>
      <c r="HVY80" s="28"/>
      <c r="HVZ80" s="13"/>
      <c r="HWA80" s="13"/>
      <c r="HWB80" s="28"/>
      <c r="HWC80" s="28"/>
      <c r="HWD80" s="28"/>
      <c r="HWE80" s="13"/>
      <c r="HWF80" s="13"/>
      <c r="HWG80" s="28"/>
      <c r="HWH80" s="28"/>
      <c r="HWI80" s="28"/>
      <c r="HWJ80" s="13"/>
      <c r="HWK80" s="13"/>
      <c r="HWL80" s="28"/>
      <c r="HWM80" s="28"/>
      <c r="HWN80" s="28"/>
      <c r="HWO80" s="13"/>
      <c r="HWP80" s="13"/>
      <c r="HWQ80" s="28"/>
      <c r="HWR80" s="28"/>
      <c r="HWS80" s="28"/>
      <c r="HWT80" s="13"/>
      <c r="HWU80" s="13"/>
      <c r="HWV80" s="28"/>
      <c r="HWW80" s="28"/>
      <c r="HWX80" s="28"/>
      <c r="HWY80" s="13"/>
      <c r="HWZ80" s="13"/>
      <c r="HXA80" s="28"/>
      <c r="HXB80" s="28"/>
      <c r="HXC80" s="28"/>
      <c r="HXD80" s="13"/>
      <c r="HXE80" s="13"/>
      <c r="HXF80" s="28"/>
      <c r="HXG80" s="28"/>
      <c r="HXH80" s="28"/>
      <c r="HXI80" s="13"/>
      <c r="HXJ80" s="13"/>
      <c r="HXK80" s="28"/>
      <c r="HXL80" s="28"/>
      <c r="HXM80" s="28"/>
      <c r="HXN80" s="13"/>
      <c r="HXO80" s="13"/>
      <c r="HXP80" s="28"/>
      <c r="HXQ80" s="28"/>
      <c r="HXR80" s="28"/>
      <c r="HXS80" s="13"/>
      <c r="HXT80" s="13"/>
      <c r="HXU80" s="28"/>
      <c r="HXV80" s="28"/>
      <c r="HXW80" s="28"/>
      <c r="HXX80" s="13"/>
      <c r="HXY80" s="13"/>
      <c r="HXZ80" s="28"/>
      <c r="HYA80" s="28"/>
      <c r="HYB80" s="28"/>
      <c r="HYC80" s="13"/>
      <c r="HYD80" s="13"/>
      <c r="HYE80" s="28"/>
      <c r="HYF80" s="28"/>
      <c r="HYG80" s="28"/>
      <c r="HYH80" s="13"/>
      <c r="HYI80" s="13"/>
      <c r="HYJ80" s="28"/>
      <c r="HYK80" s="28"/>
      <c r="HYL80" s="28"/>
      <c r="HYM80" s="13"/>
      <c r="HYN80" s="13"/>
      <c r="HYO80" s="28"/>
      <c r="HYP80" s="28"/>
      <c r="HYQ80" s="28"/>
      <c r="HYR80" s="13"/>
      <c r="HYS80" s="13"/>
      <c r="HYT80" s="28"/>
      <c r="HYU80" s="28"/>
      <c r="HYV80" s="28"/>
      <c r="HYW80" s="13"/>
      <c r="HYX80" s="13"/>
      <c r="HYY80" s="28"/>
      <c r="HYZ80" s="28"/>
      <c r="HZA80" s="28"/>
      <c r="HZB80" s="13"/>
      <c r="HZC80" s="13"/>
      <c r="HZD80" s="28"/>
      <c r="HZE80" s="28"/>
      <c r="HZF80" s="28"/>
      <c r="HZG80" s="13"/>
      <c r="HZH80" s="13"/>
      <c r="HZI80" s="28"/>
      <c r="HZJ80" s="28"/>
      <c r="HZK80" s="28"/>
      <c r="HZL80" s="13"/>
      <c r="HZM80" s="13"/>
      <c r="HZN80" s="28"/>
      <c r="HZO80" s="28"/>
      <c r="HZP80" s="28"/>
      <c r="HZQ80" s="13"/>
      <c r="HZR80" s="13"/>
      <c r="HZS80" s="28"/>
      <c r="HZT80" s="28"/>
      <c r="HZU80" s="28"/>
      <c r="HZV80" s="13"/>
      <c r="HZW80" s="13"/>
      <c r="HZX80" s="28"/>
      <c r="HZY80" s="28"/>
      <c r="HZZ80" s="28"/>
      <c r="IAA80" s="13"/>
      <c r="IAB80" s="13"/>
      <c r="IAC80" s="28"/>
      <c r="IAD80" s="28"/>
      <c r="IAE80" s="28"/>
      <c r="IAF80" s="13"/>
      <c r="IAG80" s="13"/>
      <c r="IAH80" s="28"/>
      <c r="IAI80" s="28"/>
      <c r="IAJ80" s="28"/>
      <c r="IAK80" s="13"/>
      <c r="IAL80" s="13"/>
      <c r="IAM80" s="28"/>
      <c r="IAN80" s="28"/>
      <c r="IAO80" s="28"/>
      <c r="IAP80" s="13"/>
      <c r="IAQ80" s="13"/>
      <c r="IAR80" s="28"/>
      <c r="IAS80" s="28"/>
      <c r="IAT80" s="28"/>
      <c r="IAU80" s="13"/>
      <c r="IAV80" s="13"/>
      <c r="IAW80" s="28"/>
      <c r="IAX80" s="28"/>
      <c r="IAY80" s="28"/>
      <c r="IAZ80" s="13"/>
      <c r="IBA80" s="13"/>
      <c r="IBB80" s="28"/>
      <c r="IBC80" s="28"/>
      <c r="IBD80" s="28"/>
      <c r="IBE80" s="13"/>
      <c r="IBF80" s="13"/>
      <c r="IBG80" s="28"/>
      <c r="IBH80" s="28"/>
      <c r="IBI80" s="28"/>
      <c r="IBJ80" s="13"/>
      <c r="IBK80" s="13"/>
      <c r="IBL80" s="28"/>
      <c r="IBM80" s="28"/>
      <c r="IBN80" s="28"/>
      <c r="IBO80" s="13"/>
      <c r="IBP80" s="13"/>
      <c r="IBQ80" s="28"/>
      <c r="IBR80" s="28"/>
      <c r="IBS80" s="28"/>
      <c r="IBT80" s="13"/>
      <c r="IBU80" s="13"/>
      <c r="IBV80" s="28"/>
      <c r="IBW80" s="28"/>
      <c r="IBX80" s="28"/>
      <c r="IBY80" s="13"/>
      <c r="IBZ80" s="13"/>
      <c r="ICA80" s="28"/>
      <c r="ICB80" s="28"/>
      <c r="ICC80" s="28"/>
      <c r="ICD80" s="13"/>
      <c r="ICE80" s="13"/>
      <c r="ICF80" s="28"/>
      <c r="ICG80" s="28"/>
      <c r="ICH80" s="28"/>
      <c r="ICI80" s="13"/>
      <c r="ICJ80" s="13"/>
      <c r="ICK80" s="28"/>
      <c r="ICL80" s="28"/>
      <c r="ICM80" s="28"/>
      <c r="ICN80" s="13"/>
      <c r="ICO80" s="13"/>
      <c r="ICP80" s="28"/>
      <c r="ICQ80" s="28"/>
      <c r="ICR80" s="28"/>
      <c r="ICS80" s="13"/>
      <c r="ICT80" s="13"/>
      <c r="ICU80" s="28"/>
      <c r="ICV80" s="28"/>
      <c r="ICW80" s="28"/>
      <c r="ICX80" s="13"/>
      <c r="ICY80" s="13"/>
      <c r="ICZ80" s="28"/>
      <c r="IDA80" s="28"/>
      <c r="IDB80" s="28"/>
      <c r="IDC80" s="13"/>
      <c r="IDD80" s="13"/>
      <c r="IDE80" s="28"/>
      <c r="IDF80" s="28"/>
      <c r="IDG80" s="28"/>
      <c r="IDH80" s="13"/>
      <c r="IDI80" s="13"/>
      <c r="IDJ80" s="28"/>
      <c r="IDK80" s="28"/>
      <c r="IDL80" s="28"/>
      <c r="IDM80" s="13"/>
      <c r="IDN80" s="13"/>
      <c r="IDO80" s="28"/>
      <c r="IDP80" s="28"/>
      <c r="IDQ80" s="28"/>
      <c r="IDR80" s="13"/>
      <c r="IDS80" s="13"/>
      <c r="IDT80" s="28"/>
      <c r="IDU80" s="28"/>
      <c r="IDV80" s="28"/>
      <c r="IDW80" s="13"/>
      <c r="IDX80" s="13"/>
      <c r="IDY80" s="28"/>
      <c r="IDZ80" s="28"/>
      <c r="IEA80" s="28"/>
      <c r="IEB80" s="13"/>
      <c r="IEC80" s="13"/>
      <c r="IED80" s="28"/>
      <c r="IEE80" s="28"/>
      <c r="IEF80" s="28"/>
      <c r="IEG80" s="13"/>
      <c r="IEH80" s="13"/>
      <c r="IEI80" s="28"/>
      <c r="IEJ80" s="28"/>
      <c r="IEK80" s="28"/>
      <c r="IEL80" s="13"/>
      <c r="IEM80" s="13"/>
      <c r="IEN80" s="28"/>
      <c r="IEO80" s="28"/>
      <c r="IEP80" s="28"/>
      <c r="IEQ80" s="13"/>
      <c r="IER80" s="13"/>
      <c r="IES80" s="28"/>
      <c r="IET80" s="28"/>
      <c r="IEU80" s="28"/>
      <c r="IEV80" s="13"/>
      <c r="IEW80" s="13"/>
      <c r="IEX80" s="28"/>
      <c r="IEY80" s="28"/>
      <c r="IEZ80" s="28"/>
      <c r="IFA80" s="13"/>
      <c r="IFB80" s="13"/>
      <c r="IFC80" s="28"/>
      <c r="IFD80" s="28"/>
      <c r="IFE80" s="28"/>
      <c r="IFF80" s="13"/>
      <c r="IFG80" s="13"/>
      <c r="IFH80" s="28"/>
      <c r="IFI80" s="28"/>
      <c r="IFJ80" s="28"/>
      <c r="IFK80" s="13"/>
      <c r="IFL80" s="13"/>
      <c r="IFM80" s="28"/>
      <c r="IFN80" s="28"/>
      <c r="IFO80" s="28"/>
      <c r="IFP80" s="13"/>
      <c r="IFQ80" s="13"/>
      <c r="IFR80" s="28"/>
      <c r="IFS80" s="28"/>
      <c r="IFT80" s="28"/>
      <c r="IFU80" s="13"/>
      <c r="IFV80" s="13"/>
      <c r="IFW80" s="28"/>
      <c r="IFX80" s="28"/>
      <c r="IFY80" s="28"/>
      <c r="IFZ80" s="13"/>
      <c r="IGA80" s="13"/>
      <c r="IGB80" s="28"/>
      <c r="IGC80" s="28"/>
      <c r="IGD80" s="28"/>
      <c r="IGE80" s="13"/>
      <c r="IGF80" s="13"/>
      <c r="IGG80" s="28"/>
      <c r="IGH80" s="28"/>
      <c r="IGI80" s="28"/>
      <c r="IGJ80" s="13"/>
      <c r="IGK80" s="13"/>
      <c r="IGL80" s="28"/>
      <c r="IGM80" s="28"/>
      <c r="IGN80" s="28"/>
      <c r="IGO80" s="13"/>
      <c r="IGP80" s="13"/>
      <c r="IGQ80" s="28"/>
      <c r="IGR80" s="28"/>
      <c r="IGS80" s="28"/>
      <c r="IGT80" s="13"/>
      <c r="IGU80" s="13"/>
      <c r="IGV80" s="28"/>
      <c r="IGW80" s="28"/>
      <c r="IGX80" s="28"/>
      <c r="IGY80" s="13"/>
      <c r="IGZ80" s="13"/>
      <c r="IHA80" s="28"/>
      <c r="IHB80" s="28"/>
      <c r="IHC80" s="28"/>
      <c r="IHD80" s="13"/>
      <c r="IHE80" s="13"/>
      <c r="IHF80" s="28"/>
      <c r="IHG80" s="28"/>
      <c r="IHH80" s="28"/>
      <c r="IHI80" s="13"/>
      <c r="IHJ80" s="13"/>
      <c r="IHK80" s="28"/>
      <c r="IHL80" s="28"/>
      <c r="IHM80" s="28"/>
      <c r="IHN80" s="13"/>
      <c r="IHO80" s="13"/>
      <c r="IHP80" s="28"/>
      <c r="IHQ80" s="28"/>
      <c r="IHR80" s="28"/>
      <c r="IHS80" s="13"/>
      <c r="IHT80" s="13"/>
      <c r="IHU80" s="28"/>
      <c r="IHV80" s="28"/>
      <c r="IHW80" s="28"/>
      <c r="IHX80" s="13"/>
      <c r="IHY80" s="13"/>
      <c r="IHZ80" s="28"/>
      <c r="IIA80" s="28"/>
      <c r="IIB80" s="28"/>
      <c r="IIC80" s="13"/>
      <c r="IID80" s="13"/>
      <c r="IIE80" s="28"/>
      <c r="IIF80" s="28"/>
      <c r="IIG80" s="28"/>
      <c r="IIH80" s="13"/>
      <c r="III80" s="13"/>
      <c r="IIJ80" s="28"/>
      <c r="IIK80" s="28"/>
      <c r="IIL80" s="28"/>
      <c r="IIM80" s="13"/>
      <c r="IIN80" s="13"/>
      <c r="IIO80" s="28"/>
      <c r="IIP80" s="28"/>
      <c r="IIQ80" s="28"/>
      <c r="IIR80" s="13"/>
      <c r="IIS80" s="13"/>
      <c r="IIT80" s="28"/>
      <c r="IIU80" s="28"/>
      <c r="IIV80" s="28"/>
      <c r="IIW80" s="13"/>
      <c r="IIX80" s="13"/>
      <c r="IIY80" s="28"/>
      <c r="IIZ80" s="28"/>
      <c r="IJA80" s="28"/>
      <c r="IJB80" s="13"/>
      <c r="IJC80" s="13"/>
      <c r="IJD80" s="28"/>
      <c r="IJE80" s="28"/>
      <c r="IJF80" s="28"/>
      <c r="IJG80" s="13"/>
      <c r="IJH80" s="13"/>
      <c r="IJI80" s="28"/>
      <c r="IJJ80" s="28"/>
      <c r="IJK80" s="28"/>
      <c r="IJL80" s="13"/>
      <c r="IJM80" s="13"/>
      <c r="IJN80" s="28"/>
      <c r="IJO80" s="28"/>
      <c r="IJP80" s="28"/>
      <c r="IJQ80" s="13"/>
      <c r="IJR80" s="13"/>
      <c r="IJS80" s="28"/>
      <c r="IJT80" s="28"/>
      <c r="IJU80" s="28"/>
      <c r="IJV80" s="13"/>
      <c r="IJW80" s="13"/>
      <c r="IJX80" s="28"/>
      <c r="IJY80" s="28"/>
      <c r="IJZ80" s="28"/>
      <c r="IKA80" s="13"/>
      <c r="IKB80" s="13"/>
      <c r="IKC80" s="28"/>
      <c r="IKD80" s="28"/>
      <c r="IKE80" s="28"/>
      <c r="IKF80" s="13"/>
      <c r="IKG80" s="13"/>
      <c r="IKH80" s="28"/>
      <c r="IKI80" s="28"/>
      <c r="IKJ80" s="28"/>
      <c r="IKK80" s="13"/>
      <c r="IKL80" s="13"/>
      <c r="IKM80" s="28"/>
      <c r="IKN80" s="28"/>
      <c r="IKO80" s="28"/>
      <c r="IKP80" s="13"/>
      <c r="IKQ80" s="13"/>
      <c r="IKR80" s="28"/>
      <c r="IKS80" s="28"/>
      <c r="IKT80" s="28"/>
      <c r="IKU80" s="13"/>
      <c r="IKV80" s="13"/>
      <c r="IKW80" s="28"/>
      <c r="IKX80" s="28"/>
      <c r="IKY80" s="28"/>
      <c r="IKZ80" s="13"/>
      <c r="ILA80" s="13"/>
      <c r="ILB80" s="28"/>
      <c r="ILC80" s="28"/>
      <c r="ILD80" s="28"/>
      <c r="ILE80" s="13"/>
      <c r="ILF80" s="13"/>
      <c r="ILG80" s="28"/>
      <c r="ILH80" s="28"/>
      <c r="ILI80" s="28"/>
      <c r="ILJ80" s="13"/>
      <c r="ILK80" s="13"/>
      <c r="ILL80" s="28"/>
      <c r="ILM80" s="28"/>
      <c r="ILN80" s="28"/>
      <c r="ILO80" s="13"/>
      <c r="ILP80" s="13"/>
      <c r="ILQ80" s="28"/>
      <c r="ILR80" s="28"/>
      <c r="ILS80" s="28"/>
      <c r="ILT80" s="13"/>
      <c r="ILU80" s="13"/>
      <c r="ILV80" s="28"/>
      <c r="ILW80" s="28"/>
      <c r="ILX80" s="28"/>
      <c r="ILY80" s="13"/>
      <c r="ILZ80" s="13"/>
      <c r="IMA80" s="28"/>
      <c r="IMB80" s="28"/>
      <c r="IMC80" s="28"/>
      <c r="IMD80" s="13"/>
      <c r="IME80" s="13"/>
      <c r="IMF80" s="28"/>
      <c r="IMG80" s="28"/>
      <c r="IMH80" s="28"/>
      <c r="IMI80" s="13"/>
      <c r="IMJ80" s="13"/>
      <c r="IMK80" s="28"/>
      <c r="IML80" s="28"/>
      <c r="IMM80" s="28"/>
      <c r="IMN80" s="13"/>
      <c r="IMO80" s="13"/>
      <c r="IMP80" s="28"/>
      <c r="IMQ80" s="28"/>
      <c r="IMR80" s="28"/>
      <c r="IMS80" s="13"/>
      <c r="IMT80" s="13"/>
      <c r="IMU80" s="28"/>
      <c r="IMV80" s="28"/>
      <c r="IMW80" s="28"/>
      <c r="IMX80" s="13"/>
      <c r="IMY80" s="13"/>
      <c r="IMZ80" s="28"/>
      <c r="INA80" s="28"/>
      <c r="INB80" s="28"/>
      <c r="INC80" s="13"/>
      <c r="IND80" s="13"/>
      <c r="INE80" s="28"/>
      <c r="INF80" s="28"/>
      <c r="ING80" s="28"/>
      <c r="INH80" s="13"/>
      <c r="INI80" s="13"/>
      <c r="INJ80" s="28"/>
      <c r="INK80" s="28"/>
      <c r="INL80" s="28"/>
      <c r="INM80" s="13"/>
      <c r="INN80" s="13"/>
      <c r="INO80" s="28"/>
      <c r="INP80" s="28"/>
      <c r="INQ80" s="28"/>
      <c r="INR80" s="13"/>
      <c r="INS80" s="13"/>
      <c r="INT80" s="28"/>
      <c r="INU80" s="28"/>
      <c r="INV80" s="28"/>
      <c r="INW80" s="13"/>
      <c r="INX80" s="13"/>
      <c r="INY80" s="28"/>
      <c r="INZ80" s="28"/>
      <c r="IOA80" s="28"/>
      <c r="IOB80" s="13"/>
      <c r="IOC80" s="13"/>
      <c r="IOD80" s="28"/>
      <c r="IOE80" s="28"/>
      <c r="IOF80" s="28"/>
      <c r="IOG80" s="13"/>
      <c r="IOH80" s="13"/>
      <c r="IOI80" s="28"/>
      <c r="IOJ80" s="28"/>
      <c r="IOK80" s="28"/>
      <c r="IOL80" s="13"/>
      <c r="IOM80" s="13"/>
      <c r="ION80" s="28"/>
      <c r="IOO80" s="28"/>
      <c r="IOP80" s="28"/>
      <c r="IOQ80" s="13"/>
      <c r="IOR80" s="13"/>
      <c r="IOS80" s="28"/>
      <c r="IOT80" s="28"/>
      <c r="IOU80" s="28"/>
      <c r="IOV80" s="13"/>
      <c r="IOW80" s="13"/>
      <c r="IOX80" s="28"/>
      <c r="IOY80" s="28"/>
      <c r="IOZ80" s="28"/>
      <c r="IPA80" s="13"/>
      <c r="IPB80" s="13"/>
      <c r="IPC80" s="28"/>
      <c r="IPD80" s="28"/>
      <c r="IPE80" s="28"/>
      <c r="IPF80" s="13"/>
      <c r="IPG80" s="13"/>
      <c r="IPH80" s="28"/>
      <c r="IPI80" s="28"/>
      <c r="IPJ80" s="28"/>
      <c r="IPK80" s="13"/>
      <c r="IPL80" s="13"/>
      <c r="IPM80" s="28"/>
      <c r="IPN80" s="28"/>
      <c r="IPO80" s="28"/>
      <c r="IPP80" s="13"/>
      <c r="IPQ80" s="13"/>
      <c r="IPR80" s="28"/>
      <c r="IPS80" s="28"/>
      <c r="IPT80" s="28"/>
      <c r="IPU80" s="13"/>
      <c r="IPV80" s="13"/>
      <c r="IPW80" s="28"/>
      <c r="IPX80" s="28"/>
      <c r="IPY80" s="28"/>
      <c r="IPZ80" s="13"/>
      <c r="IQA80" s="13"/>
      <c r="IQB80" s="28"/>
      <c r="IQC80" s="28"/>
      <c r="IQD80" s="28"/>
      <c r="IQE80" s="13"/>
      <c r="IQF80" s="13"/>
      <c r="IQG80" s="28"/>
      <c r="IQH80" s="28"/>
      <c r="IQI80" s="28"/>
      <c r="IQJ80" s="13"/>
      <c r="IQK80" s="13"/>
      <c r="IQL80" s="28"/>
      <c r="IQM80" s="28"/>
      <c r="IQN80" s="28"/>
      <c r="IQO80" s="13"/>
      <c r="IQP80" s="13"/>
      <c r="IQQ80" s="28"/>
      <c r="IQR80" s="28"/>
      <c r="IQS80" s="28"/>
      <c r="IQT80" s="13"/>
      <c r="IQU80" s="13"/>
      <c r="IQV80" s="28"/>
      <c r="IQW80" s="28"/>
      <c r="IQX80" s="28"/>
      <c r="IQY80" s="13"/>
      <c r="IQZ80" s="13"/>
      <c r="IRA80" s="28"/>
      <c r="IRB80" s="28"/>
      <c r="IRC80" s="28"/>
      <c r="IRD80" s="13"/>
      <c r="IRE80" s="13"/>
      <c r="IRF80" s="28"/>
      <c r="IRG80" s="28"/>
      <c r="IRH80" s="28"/>
      <c r="IRI80" s="13"/>
      <c r="IRJ80" s="13"/>
      <c r="IRK80" s="28"/>
      <c r="IRL80" s="28"/>
      <c r="IRM80" s="28"/>
      <c r="IRN80" s="13"/>
      <c r="IRO80" s="13"/>
      <c r="IRP80" s="28"/>
      <c r="IRQ80" s="28"/>
      <c r="IRR80" s="28"/>
      <c r="IRS80" s="13"/>
      <c r="IRT80" s="13"/>
      <c r="IRU80" s="28"/>
      <c r="IRV80" s="28"/>
      <c r="IRW80" s="28"/>
      <c r="IRX80" s="13"/>
      <c r="IRY80" s="13"/>
      <c r="IRZ80" s="28"/>
      <c r="ISA80" s="28"/>
      <c r="ISB80" s="28"/>
      <c r="ISC80" s="13"/>
      <c r="ISD80" s="13"/>
      <c r="ISE80" s="28"/>
      <c r="ISF80" s="28"/>
      <c r="ISG80" s="28"/>
      <c r="ISH80" s="13"/>
      <c r="ISI80" s="13"/>
      <c r="ISJ80" s="28"/>
      <c r="ISK80" s="28"/>
      <c r="ISL80" s="28"/>
      <c r="ISM80" s="13"/>
      <c r="ISN80" s="13"/>
      <c r="ISO80" s="28"/>
      <c r="ISP80" s="28"/>
      <c r="ISQ80" s="28"/>
      <c r="ISR80" s="13"/>
      <c r="ISS80" s="13"/>
      <c r="IST80" s="28"/>
      <c r="ISU80" s="28"/>
      <c r="ISV80" s="28"/>
      <c r="ISW80" s="13"/>
      <c r="ISX80" s="13"/>
      <c r="ISY80" s="28"/>
      <c r="ISZ80" s="28"/>
      <c r="ITA80" s="28"/>
      <c r="ITB80" s="13"/>
      <c r="ITC80" s="13"/>
      <c r="ITD80" s="28"/>
      <c r="ITE80" s="28"/>
      <c r="ITF80" s="28"/>
      <c r="ITG80" s="13"/>
      <c r="ITH80" s="13"/>
      <c r="ITI80" s="28"/>
      <c r="ITJ80" s="28"/>
      <c r="ITK80" s="28"/>
      <c r="ITL80" s="13"/>
      <c r="ITM80" s="13"/>
      <c r="ITN80" s="28"/>
      <c r="ITO80" s="28"/>
      <c r="ITP80" s="28"/>
      <c r="ITQ80" s="13"/>
      <c r="ITR80" s="13"/>
      <c r="ITS80" s="28"/>
      <c r="ITT80" s="28"/>
      <c r="ITU80" s="28"/>
      <c r="ITV80" s="13"/>
      <c r="ITW80" s="13"/>
      <c r="ITX80" s="28"/>
      <c r="ITY80" s="28"/>
      <c r="ITZ80" s="28"/>
      <c r="IUA80" s="13"/>
      <c r="IUB80" s="13"/>
      <c r="IUC80" s="28"/>
      <c r="IUD80" s="28"/>
      <c r="IUE80" s="28"/>
      <c r="IUF80" s="13"/>
      <c r="IUG80" s="13"/>
      <c r="IUH80" s="28"/>
      <c r="IUI80" s="28"/>
      <c r="IUJ80" s="28"/>
      <c r="IUK80" s="13"/>
      <c r="IUL80" s="13"/>
      <c r="IUM80" s="28"/>
      <c r="IUN80" s="28"/>
      <c r="IUO80" s="28"/>
      <c r="IUP80" s="13"/>
      <c r="IUQ80" s="13"/>
      <c r="IUR80" s="28"/>
      <c r="IUS80" s="28"/>
      <c r="IUT80" s="28"/>
      <c r="IUU80" s="13"/>
      <c r="IUV80" s="13"/>
      <c r="IUW80" s="28"/>
      <c r="IUX80" s="28"/>
      <c r="IUY80" s="28"/>
      <c r="IUZ80" s="13"/>
      <c r="IVA80" s="13"/>
      <c r="IVB80" s="28"/>
      <c r="IVC80" s="28"/>
      <c r="IVD80" s="28"/>
      <c r="IVE80" s="13"/>
      <c r="IVF80" s="13"/>
      <c r="IVG80" s="28"/>
      <c r="IVH80" s="28"/>
      <c r="IVI80" s="28"/>
      <c r="IVJ80" s="13"/>
      <c r="IVK80" s="13"/>
      <c r="IVL80" s="28"/>
      <c r="IVM80" s="28"/>
      <c r="IVN80" s="28"/>
      <c r="IVO80" s="13"/>
      <c r="IVP80" s="13"/>
      <c r="IVQ80" s="28"/>
      <c r="IVR80" s="28"/>
      <c r="IVS80" s="28"/>
      <c r="IVT80" s="13"/>
      <c r="IVU80" s="13"/>
      <c r="IVV80" s="28"/>
      <c r="IVW80" s="28"/>
      <c r="IVX80" s="28"/>
      <c r="IVY80" s="13"/>
      <c r="IVZ80" s="13"/>
      <c r="IWA80" s="28"/>
      <c r="IWB80" s="28"/>
      <c r="IWC80" s="28"/>
      <c r="IWD80" s="13"/>
      <c r="IWE80" s="13"/>
      <c r="IWF80" s="28"/>
      <c r="IWG80" s="28"/>
      <c r="IWH80" s="28"/>
      <c r="IWI80" s="13"/>
      <c r="IWJ80" s="13"/>
      <c r="IWK80" s="28"/>
      <c r="IWL80" s="28"/>
      <c r="IWM80" s="28"/>
      <c r="IWN80" s="13"/>
      <c r="IWO80" s="13"/>
      <c r="IWP80" s="28"/>
      <c r="IWQ80" s="28"/>
      <c r="IWR80" s="28"/>
      <c r="IWS80" s="13"/>
      <c r="IWT80" s="13"/>
      <c r="IWU80" s="28"/>
      <c r="IWV80" s="28"/>
      <c r="IWW80" s="28"/>
      <c r="IWX80" s="13"/>
      <c r="IWY80" s="13"/>
      <c r="IWZ80" s="28"/>
      <c r="IXA80" s="28"/>
      <c r="IXB80" s="28"/>
      <c r="IXC80" s="13"/>
      <c r="IXD80" s="13"/>
      <c r="IXE80" s="28"/>
      <c r="IXF80" s="28"/>
      <c r="IXG80" s="28"/>
      <c r="IXH80" s="13"/>
      <c r="IXI80" s="13"/>
      <c r="IXJ80" s="28"/>
      <c r="IXK80" s="28"/>
      <c r="IXL80" s="28"/>
      <c r="IXM80" s="13"/>
      <c r="IXN80" s="13"/>
      <c r="IXO80" s="28"/>
      <c r="IXP80" s="28"/>
      <c r="IXQ80" s="28"/>
      <c r="IXR80" s="13"/>
      <c r="IXS80" s="13"/>
      <c r="IXT80" s="28"/>
      <c r="IXU80" s="28"/>
      <c r="IXV80" s="28"/>
      <c r="IXW80" s="13"/>
      <c r="IXX80" s="13"/>
      <c r="IXY80" s="28"/>
      <c r="IXZ80" s="28"/>
      <c r="IYA80" s="28"/>
      <c r="IYB80" s="13"/>
      <c r="IYC80" s="13"/>
      <c r="IYD80" s="28"/>
      <c r="IYE80" s="28"/>
      <c r="IYF80" s="28"/>
      <c r="IYG80" s="13"/>
      <c r="IYH80" s="13"/>
      <c r="IYI80" s="28"/>
      <c r="IYJ80" s="28"/>
      <c r="IYK80" s="28"/>
      <c r="IYL80" s="13"/>
      <c r="IYM80" s="13"/>
      <c r="IYN80" s="28"/>
      <c r="IYO80" s="28"/>
      <c r="IYP80" s="28"/>
      <c r="IYQ80" s="13"/>
      <c r="IYR80" s="13"/>
      <c r="IYS80" s="28"/>
      <c r="IYT80" s="28"/>
      <c r="IYU80" s="28"/>
      <c r="IYV80" s="13"/>
      <c r="IYW80" s="13"/>
      <c r="IYX80" s="28"/>
      <c r="IYY80" s="28"/>
      <c r="IYZ80" s="28"/>
      <c r="IZA80" s="13"/>
      <c r="IZB80" s="13"/>
      <c r="IZC80" s="28"/>
      <c r="IZD80" s="28"/>
      <c r="IZE80" s="28"/>
      <c r="IZF80" s="13"/>
      <c r="IZG80" s="13"/>
      <c r="IZH80" s="28"/>
      <c r="IZI80" s="28"/>
      <c r="IZJ80" s="28"/>
      <c r="IZK80" s="13"/>
      <c r="IZL80" s="13"/>
      <c r="IZM80" s="28"/>
      <c r="IZN80" s="28"/>
      <c r="IZO80" s="28"/>
      <c r="IZP80" s="13"/>
      <c r="IZQ80" s="13"/>
      <c r="IZR80" s="28"/>
      <c r="IZS80" s="28"/>
      <c r="IZT80" s="28"/>
      <c r="IZU80" s="13"/>
      <c r="IZV80" s="13"/>
      <c r="IZW80" s="28"/>
      <c r="IZX80" s="28"/>
      <c r="IZY80" s="28"/>
      <c r="IZZ80" s="13"/>
      <c r="JAA80" s="13"/>
      <c r="JAB80" s="28"/>
      <c r="JAC80" s="28"/>
      <c r="JAD80" s="28"/>
      <c r="JAE80" s="13"/>
      <c r="JAF80" s="13"/>
      <c r="JAG80" s="28"/>
      <c r="JAH80" s="28"/>
      <c r="JAI80" s="28"/>
      <c r="JAJ80" s="13"/>
      <c r="JAK80" s="13"/>
      <c r="JAL80" s="28"/>
      <c r="JAM80" s="28"/>
      <c r="JAN80" s="28"/>
      <c r="JAO80" s="13"/>
      <c r="JAP80" s="13"/>
      <c r="JAQ80" s="28"/>
      <c r="JAR80" s="28"/>
      <c r="JAS80" s="28"/>
      <c r="JAT80" s="13"/>
      <c r="JAU80" s="13"/>
      <c r="JAV80" s="28"/>
      <c r="JAW80" s="28"/>
      <c r="JAX80" s="28"/>
      <c r="JAY80" s="13"/>
      <c r="JAZ80" s="13"/>
      <c r="JBA80" s="28"/>
      <c r="JBB80" s="28"/>
      <c r="JBC80" s="28"/>
      <c r="JBD80" s="13"/>
      <c r="JBE80" s="13"/>
      <c r="JBF80" s="28"/>
      <c r="JBG80" s="28"/>
      <c r="JBH80" s="28"/>
      <c r="JBI80" s="13"/>
      <c r="JBJ80" s="13"/>
      <c r="JBK80" s="28"/>
      <c r="JBL80" s="28"/>
      <c r="JBM80" s="28"/>
      <c r="JBN80" s="13"/>
      <c r="JBO80" s="13"/>
      <c r="JBP80" s="28"/>
      <c r="JBQ80" s="28"/>
      <c r="JBR80" s="28"/>
      <c r="JBS80" s="13"/>
      <c r="JBT80" s="13"/>
      <c r="JBU80" s="28"/>
      <c r="JBV80" s="28"/>
      <c r="JBW80" s="28"/>
      <c r="JBX80" s="13"/>
      <c r="JBY80" s="13"/>
      <c r="JBZ80" s="28"/>
      <c r="JCA80" s="28"/>
      <c r="JCB80" s="28"/>
      <c r="JCC80" s="13"/>
      <c r="JCD80" s="13"/>
      <c r="JCE80" s="28"/>
      <c r="JCF80" s="28"/>
      <c r="JCG80" s="28"/>
      <c r="JCH80" s="13"/>
      <c r="JCI80" s="13"/>
      <c r="JCJ80" s="28"/>
      <c r="JCK80" s="28"/>
      <c r="JCL80" s="28"/>
      <c r="JCM80" s="13"/>
      <c r="JCN80" s="13"/>
      <c r="JCO80" s="28"/>
      <c r="JCP80" s="28"/>
      <c r="JCQ80" s="28"/>
      <c r="JCR80" s="13"/>
      <c r="JCS80" s="13"/>
      <c r="JCT80" s="28"/>
      <c r="JCU80" s="28"/>
      <c r="JCV80" s="28"/>
      <c r="JCW80" s="13"/>
      <c r="JCX80" s="13"/>
      <c r="JCY80" s="28"/>
      <c r="JCZ80" s="28"/>
      <c r="JDA80" s="28"/>
      <c r="JDB80" s="13"/>
      <c r="JDC80" s="13"/>
      <c r="JDD80" s="28"/>
      <c r="JDE80" s="28"/>
      <c r="JDF80" s="28"/>
      <c r="JDG80" s="13"/>
      <c r="JDH80" s="13"/>
      <c r="JDI80" s="28"/>
      <c r="JDJ80" s="28"/>
      <c r="JDK80" s="28"/>
      <c r="JDL80" s="13"/>
      <c r="JDM80" s="13"/>
      <c r="JDN80" s="28"/>
      <c r="JDO80" s="28"/>
      <c r="JDP80" s="28"/>
      <c r="JDQ80" s="13"/>
      <c r="JDR80" s="13"/>
      <c r="JDS80" s="28"/>
      <c r="JDT80" s="28"/>
      <c r="JDU80" s="28"/>
      <c r="JDV80" s="13"/>
      <c r="JDW80" s="13"/>
      <c r="JDX80" s="28"/>
      <c r="JDY80" s="28"/>
      <c r="JDZ80" s="28"/>
      <c r="JEA80" s="13"/>
      <c r="JEB80" s="13"/>
      <c r="JEC80" s="28"/>
      <c r="JED80" s="28"/>
      <c r="JEE80" s="28"/>
      <c r="JEF80" s="13"/>
      <c r="JEG80" s="13"/>
      <c r="JEH80" s="28"/>
      <c r="JEI80" s="28"/>
      <c r="JEJ80" s="28"/>
      <c r="JEK80" s="13"/>
      <c r="JEL80" s="13"/>
      <c r="JEM80" s="28"/>
      <c r="JEN80" s="28"/>
      <c r="JEO80" s="28"/>
      <c r="JEP80" s="13"/>
      <c r="JEQ80" s="13"/>
      <c r="JER80" s="28"/>
      <c r="JES80" s="28"/>
      <c r="JET80" s="28"/>
      <c r="JEU80" s="13"/>
      <c r="JEV80" s="13"/>
      <c r="JEW80" s="28"/>
      <c r="JEX80" s="28"/>
      <c r="JEY80" s="28"/>
      <c r="JEZ80" s="13"/>
      <c r="JFA80" s="13"/>
      <c r="JFB80" s="28"/>
      <c r="JFC80" s="28"/>
      <c r="JFD80" s="28"/>
      <c r="JFE80" s="13"/>
      <c r="JFF80" s="13"/>
      <c r="JFG80" s="28"/>
      <c r="JFH80" s="28"/>
      <c r="JFI80" s="28"/>
      <c r="JFJ80" s="13"/>
      <c r="JFK80" s="13"/>
      <c r="JFL80" s="28"/>
      <c r="JFM80" s="28"/>
      <c r="JFN80" s="28"/>
      <c r="JFO80" s="13"/>
      <c r="JFP80" s="13"/>
      <c r="JFQ80" s="28"/>
      <c r="JFR80" s="28"/>
      <c r="JFS80" s="28"/>
      <c r="JFT80" s="13"/>
      <c r="JFU80" s="13"/>
      <c r="JFV80" s="28"/>
      <c r="JFW80" s="28"/>
      <c r="JFX80" s="28"/>
      <c r="JFY80" s="13"/>
      <c r="JFZ80" s="13"/>
      <c r="JGA80" s="28"/>
      <c r="JGB80" s="28"/>
      <c r="JGC80" s="28"/>
      <c r="JGD80" s="13"/>
      <c r="JGE80" s="13"/>
      <c r="JGF80" s="28"/>
      <c r="JGG80" s="28"/>
      <c r="JGH80" s="28"/>
      <c r="JGI80" s="13"/>
      <c r="JGJ80" s="13"/>
      <c r="JGK80" s="28"/>
      <c r="JGL80" s="28"/>
      <c r="JGM80" s="28"/>
      <c r="JGN80" s="13"/>
      <c r="JGO80" s="13"/>
      <c r="JGP80" s="28"/>
      <c r="JGQ80" s="28"/>
      <c r="JGR80" s="28"/>
      <c r="JGS80" s="13"/>
      <c r="JGT80" s="13"/>
      <c r="JGU80" s="28"/>
      <c r="JGV80" s="28"/>
      <c r="JGW80" s="28"/>
      <c r="JGX80" s="13"/>
      <c r="JGY80" s="13"/>
      <c r="JGZ80" s="28"/>
      <c r="JHA80" s="28"/>
      <c r="JHB80" s="28"/>
      <c r="JHC80" s="13"/>
      <c r="JHD80" s="13"/>
      <c r="JHE80" s="28"/>
      <c r="JHF80" s="28"/>
      <c r="JHG80" s="28"/>
      <c r="JHH80" s="13"/>
      <c r="JHI80" s="13"/>
      <c r="JHJ80" s="28"/>
      <c r="JHK80" s="28"/>
      <c r="JHL80" s="28"/>
      <c r="JHM80" s="13"/>
      <c r="JHN80" s="13"/>
      <c r="JHO80" s="28"/>
      <c r="JHP80" s="28"/>
      <c r="JHQ80" s="28"/>
      <c r="JHR80" s="13"/>
      <c r="JHS80" s="13"/>
      <c r="JHT80" s="28"/>
      <c r="JHU80" s="28"/>
      <c r="JHV80" s="28"/>
      <c r="JHW80" s="13"/>
      <c r="JHX80" s="13"/>
      <c r="JHY80" s="28"/>
      <c r="JHZ80" s="28"/>
      <c r="JIA80" s="28"/>
      <c r="JIB80" s="13"/>
      <c r="JIC80" s="13"/>
      <c r="JID80" s="28"/>
      <c r="JIE80" s="28"/>
      <c r="JIF80" s="28"/>
      <c r="JIG80" s="13"/>
      <c r="JIH80" s="13"/>
      <c r="JII80" s="28"/>
      <c r="JIJ80" s="28"/>
      <c r="JIK80" s="28"/>
      <c r="JIL80" s="13"/>
      <c r="JIM80" s="13"/>
      <c r="JIN80" s="28"/>
      <c r="JIO80" s="28"/>
      <c r="JIP80" s="28"/>
      <c r="JIQ80" s="13"/>
      <c r="JIR80" s="13"/>
      <c r="JIS80" s="28"/>
      <c r="JIT80" s="28"/>
      <c r="JIU80" s="28"/>
      <c r="JIV80" s="13"/>
      <c r="JIW80" s="13"/>
      <c r="JIX80" s="28"/>
      <c r="JIY80" s="28"/>
      <c r="JIZ80" s="28"/>
      <c r="JJA80" s="13"/>
      <c r="JJB80" s="13"/>
      <c r="JJC80" s="28"/>
      <c r="JJD80" s="28"/>
      <c r="JJE80" s="28"/>
      <c r="JJF80" s="13"/>
      <c r="JJG80" s="13"/>
      <c r="JJH80" s="28"/>
      <c r="JJI80" s="28"/>
      <c r="JJJ80" s="28"/>
      <c r="JJK80" s="13"/>
      <c r="JJL80" s="13"/>
      <c r="JJM80" s="28"/>
      <c r="JJN80" s="28"/>
      <c r="JJO80" s="28"/>
      <c r="JJP80" s="13"/>
      <c r="JJQ80" s="13"/>
      <c r="JJR80" s="28"/>
      <c r="JJS80" s="28"/>
      <c r="JJT80" s="28"/>
      <c r="JJU80" s="13"/>
      <c r="JJV80" s="13"/>
      <c r="JJW80" s="28"/>
      <c r="JJX80" s="28"/>
      <c r="JJY80" s="28"/>
      <c r="JJZ80" s="13"/>
      <c r="JKA80" s="13"/>
      <c r="JKB80" s="28"/>
      <c r="JKC80" s="28"/>
      <c r="JKD80" s="28"/>
      <c r="JKE80" s="13"/>
      <c r="JKF80" s="13"/>
      <c r="JKG80" s="28"/>
      <c r="JKH80" s="28"/>
      <c r="JKI80" s="28"/>
      <c r="JKJ80" s="13"/>
      <c r="JKK80" s="13"/>
      <c r="JKL80" s="28"/>
      <c r="JKM80" s="28"/>
      <c r="JKN80" s="28"/>
      <c r="JKO80" s="13"/>
      <c r="JKP80" s="13"/>
      <c r="JKQ80" s="28"/>
      <c r="JKR80" s="28"/>
      <c r="JKS80" s="28"/>
      <c r="JKT80" s="13"/>
      <c r="JKU80" s="13"/>
      <c r="JKV80" s="28"/>
      <c r="JKW80" s="28"/>
      <c r="JKX80" s="28"/>
      <c r="JKY80" s="13"/>
      <c r="JKZ80" s="13"/>
      <c r="JLA80" s="28"/>
      <c r="JLB80" s="28"/>
      <c r="JLC80" s="28"/>
      <c r="JLD80" s="13"/>
      <c r="JLE80" s="13"/>
      <c r="JLF80" s="28"/>
      <c r="JLG80" s="28"/>
      <c r="JLH80" s="28"/>
      <c r="JLI80" s="13"/>
      <c r="JLJ80" s="13"/>
      <c r="JLK80" s="28"/>
      <c r="JLL80" s="28"/>
      <c r="JLM80" s="28"/>
      <c r="JLN80" s="13"/>
      <c r="JLO80" s="13"/>
      <c r="JLP80" s="28"/>
      <c r="JLQ80" s="28"/>
      <c r="JLR80" s="28"/>
      <c r="JLS80" s="13"/>
      <c r="JLT80" s="13"/>
      <c r="JLU80" s="28"/>
      <c r="JLV80" s="28"/>
      <c r="JLW80" s="28"/>
      <c r="JLX80" s="13"/>
      <c r="JLY80" s="13"/>
      <c r="JLZ80" s="28"/>
      <c r="JMA80" s="28"/>
      <c r="JMB80" s="28"/>
      <c r="JMC80" s="13"/>
      <c r="JMD80" s="13"/>
      <c r="JME80" s="28"/>
      <c r="JMF80" s="28"/>
      <c r="JMG80" s="28"/>
      <c r="JMH80" s="13"/>
      <c r="JMI80" s="13"/>
      <c r="JMJ80" s="28"/>
      <c r="JMK80" s="28"/>
      <c r="JML80" s="28"/>
      <c r="JMM80" s="13"/>
      <c r="JMN80" s="13"/>
      <c r="JMO80" s="28"/>
      <c r="JMP80" s="28"/>
      <c r="JMQ80" s="28"/>
      <c r="JMR80" s="13"/>
      <c r="JMS80" s="13"/>
      <c r="JMT80" s="28"/>
      <c r="JMU80" s="28"/>
      <c r="JMV80" s="28"/>
      <c r="JMW80" s="13"/>
      <c r="JMX80" s="13"/>
      <c r="JMY80" s="28"/>
      <c r="JMZ80" s="28"/>
      <c r="JNA80" s="28"/>
      <c r="JNB80" s="13"/>
      <c r="JNC80" s="13"/>
      <c r="JND80" s="28"/>
      <c r="JNE80" s="28"/>
      <c r="JNF80" s="28"/>
      <c r="JNG80" s="13"/>
      <c r="JNH80" s="13"/>
      <c r="JNI80" s="28"/>
      <c r="JNJ80" s="28"/>
      <c r="JNK80" s="28"/>
      <c r="JNL80" s="13"/>
      <c r="JNM80" s="13"/>
      <c r="JNN80" s="28"/>
      <c r="JNO80" s="28"/>
      <c r="JNP80" s="28"/>
      <c r="JNQ80" s="13"/>
      <c r="JNR80" s="13"/>
      <c r="JNS80" s="28"/>
      <c r="JNT80" s="28"/>
      <c r="JNU80" s="28"/>
      <c r="JNV80" s="13"/>
      <c r="JNW80" s="13"/>
      <c r="JNX80" s="28"/>
      <c r="JNY80" s="28"/>
      <c r="JNZ80" s="28"/>
      <c r="JOA80" s="13"/>
      <c r="JOB80" s="13"/>
      <c r="JOC80" s="28"/>
      <c r="JOD80" s="28"/>
      <c r="JOE80" s="28"/>
      <c r="JOF80" s="13"/>
      <c r="JOG80" s="13"/>
      <c r="JOH80" s="28"/>
      <c r="JOI80" s="28"/>
      <c r="JOJ80" s="28"/>
      <c r="JOK80" s="13"/>
      <c r="JOL80" s="13"/>
      <c r="JOM80" s="28"/>
      <c r="JON80" s="28"/>
      <c r="JOO80" s="28"/>
      <c r="JOP80" s="13"/>
      <c r="JOQ80" s="13"/>
      <c r="JOR80" s="28"/>
      <c r="JOS80" s="28"/>
      <c r="JOT80" s="28"/>
      <c r="JOU80" s="13"/>
      <c r="JOV80" s="13"/>
      <c r="JOW80" s="28"/>
      <c r="JOX80" s="28"/>
      <c r="JOY80" s="28"/>
      <c r="JOZ80" s="13"/>
      <c r="JPA80" s="13"/>
      <c r="JPB80" s="28"/>
      <c r="JPC80" s="28"/>
      <c r="JPD80" s="28"/>
      <c r="JPE80" s="13"/>
      <c r="JPF80" s="13"/>
      <c r="JPG80" s="28"/>
      <c r="JPH80" s="28"/>
      <c r="JPI80" s="28"/>
      <c r="JPJ80" s="13"/>
      <c r="JPK80" s="13"/>
      <c r="JPL80" s="28"/>
      <c r="JPM80" s="28"/>
      <c r="JPN80" s="28"/>
      <c r="JPO80" s="13"/>
      <c r="JPP80" s="13"/>
      <c r="JPQ80" s="28"/>
      <c r="JPR80" s="28"/>
      <c r="JPS80" s="28"/>
      <c r="JPT80" s="13"/>
      <c r="JPU80" s="13"/>
      <c r="JPV80" s="28"/>
      <c r="JPW80" s="28"/>
      <c r="JPX80" s="28"/>
      <c r="JPY80" s="13"/>
      <c r="JPZ80" s="13"/>
      <c r="JQA80" s="28"/>
      <c r="JQB80" s="28"/>
      <c r="JQC80" s="28"/>
      <c r="JQD80" s="13"/>
      <c r="JQE80" s="13"/>
      <c r="JQF80" s="28"/>
      <c r="JQG80" s="28"/>
      <c r="JQH80" s="28"/>
      <c r="JQI80" s="13"/>
      <c r="JQJ80" s="13"/>
      <c r="JQK80" s="28"/>
      <c r="JQL80" s="28"/>
      <c r="JQM80" s="28"/>
      <c r="JQN80" s="13"/>
      <c r="JQO80" s="13"/>
      <c r="JQP80" s="28"/>
      <c r="JQQ80" s="28"/>
      <c r="JQR80" s="28"/>
      <c r="JQS80" s="13"/>
      <c r="JQT80" s="13"/>
      <c r="JQU80" s="28"/>
      <c r="JQV80" s="28"/>
      <c r="JQW80" s="28"/>
      <c r="JQX80" s="13"/>
      <c r="JQY80" s="13"/>
      <c r="JQZ80" s="28"/>
      <c r="JRA80" s="28"/>
      <c r="JRB80" s="28"/>
      <c r="JRC80" s="13"/>
      <c r="JRD80" s="13"/>
      <c r="JRE80" s="28"/>
      <c r="JRF80" s="28"/>
      <c r="JRG80" s="28"/>
      <c r="JRH80" s="13"/>
      <c r="JRI80" s="13"/>
      <c r="JRJ80" s="28"/>
      <c r="JRK80" s="28"/>
      <c r="JRL80" s="28"/>
      <c r="JRM80" s="13"/>
      <c r="JRN80" s="13"/>
      <c r="JRO80" s="28"/>
      <c r="JRP80" s="28"/>
      <c r="JRQ80" s="28"/>
      <c r="JRR80" s="13"/>
      <c r="JRS80" s="13"/>
      <c r="JRT80" s="28"/>
      <c r="JRU80" s="28"/>
      <c r="JRV80" s="28"/>
      <c r="JRW80" s="13"/>
      <c r="JRX80" s="13"/>
      <c r="JRY80" s="28"/>
      <c r="JRZ80" s="28"/>
      <c r="JSA80" s="28"/>
      <c r="JSB80" s="13"/>
      <c r="JSC80" s="13"/>
      <c r="JSD80" s="28"/>
      <c r="JSE80" s="28"/>
      <c r="JSF80" s="28"/>
      <c r="JSG80" s="13"/>
      <c r="JSH80" s="13"/>
      <c r="JSI80" s="28"/>
      <c r="JSJ80" s="28"/>
      <c r="JSK80" s="28"/>
      <c r="JSL80" s="13"/>
      <c r="JSM80" s="13"/>
      <c r="JSN80" s="28"/>
      <c r="JSO80" s="28"/>
      <c r="JSP80" s="28"/>
      <c r="JSQ80" s="13"/>
      <c r="JSR80" s="13"/>
      <c r="JSS80" s="28"/>
      <c r="JST80" s="28"/>
      <c r="JSU80" s="28"/>
      <c r="JSV80" s="13"/>
      <c r="JSW80" s="13"/>
      <c r="JSX80" s="28"/>
      <c r="JSY80" s="28"/>
      <c r="JSZ80" s="28"/>
      <c r="JTA80" s="13"/>
      <c r="JTB80" s="13"/>
      <c r="JTC80" s="28"/>
      <c r="JTD80" s="28"/>
      <c r="JTE80" s="28"/>
      <c r="JTF80" s="13"/>
      <c r="JTG80" s="13"/>
      <c r="JTH80" s="28"/>
      <c r="JTI80" s="28"/>
      <c r="JTJ80" s="28"/>
      <c r="JTK80" s="13"/>
      <c r="JTL80" s="13"/>
      <c r="JTM80" s="28"/>
      <c r="JTN80" s="28"/>
      <c r="JTO80" s="28"/>
      <c r="JTP80" s="13"/>
      <c r="JTQ80" s="13"/>
      <c r="JTR80" s="28"/>
      <c r="JTS80" s="28"/>
      <c r="JTT80" s="28"/>
      <c r="JTU80" s="13"/>
      <c r="JTV80" s="13"/>
      <c r="JTW80" s="28"/>
      <c r="JTX80" s="28"/>
      <c r="JTY80" s="28"/>
      <c r="JTZ80" s="13"/>
      <c r="JUA80" s="13"/>
      <c r="JUB80" s="28"/>
      <c r="JUC80" s="28"/>
      <c r="JUD80" s="28"/>
      <c r="JUE80" s="13"/>
      <c r="JUF80" s="13"/>
      <c r="JUG80" s="28"/>
      <c r="JUH80" s="28"/>
      <c r="JUI80" s="28"/>
      <c r="JUJ80" s="13"/>
      <c r="JUK80" s="13"/>
      <c r="JUL80" s="28"/>
      <c r="JUM80" s="28"/>
      <c r="JUN80" s="28"/>
      <c r="JUO80" s="13"/>
      <c r="JUP80" s="13"/>
      <c r="JUQ80" s="28"/>
      <c r="JUR80" s="28"/>
      <c r="JUS80" s="28"/>
      <c r="JUT80" s="13"/>
      <c r="JUU80" s="13"/>
      <c r="JUV80" s="28"/>
      <c r="JUW80" s="28"/>
      <c r="JUX80" s="28"/>
      <c r="JUY80" s="13"/>
      <c r="JUZ80" s="13"/>
      <c r="JVA80" s="28"/>
      <c r="JVB80" s="28"/>
      <c r="JVC80" s="28"/>
      <c r="JVD80" s="13"/>
      <c r="JVE80" s="13"/>
      <c r="JVF80" s="28"/>
      <c r="JVG80" s="28"/>
      <c r="JVH80" s="28"/>
      <c r="JVI80" s="13"/>
      <c r="JVJ80" s="13"/>
      <c r="JVK80" s="28"/>
      <c r="JVL80" s="28"/>
      <c r="JVM80" s="28"/>
      <c r="JVN80" s="13"/>
      <c r="JVO80" s="13"/>
      <c r="JVP80" s="28"/>
      <c r="JVQ80" s="28"/>
      <c r="JVR80" s="28"/>
      <c r="JVS80" s="13"/>
      <c r="JVT80" s="13"/>
      <c r="JVU80" s="28"/>
      <c r="JVV80" s="28"/>
      <c r="JVW80" s="28"/>
      <c r="JVX80" s="13"/>
      <c r="JVY80" s="13"/>
      <c r="JVZ80" s="28"/>
      <c r="JWA80" s="28"/>
      <c r="JWB80" s="28"/>
      <c r="JWC80" s="13"/>
      <c r="JWD80" s="13"/>
      <c r="JWE80" s="28"/>
      <c r="JWF80" s="28"/>
      <c r="JWG80" s="28"/>
      <c r="JWH80" s="13"/>
      <c r="JWI80" s="13"/>
      <c r="JWJ80" s="28"/>
      <c r="JWK80" s="28"/>
      <c r="JWL80" s="28"/>
      <c r="JWM80" s="13"/>
      <c r="JWN80" s="13"/>
      <c r="JWO80" s="28"/>
      <c r="JWP80" s="28"/>
      <c r="JWQ80" s="28"/>
      <c r="JWR80" s="13"/>
      <c r="JWS80" s="13"/>
      <c r="JWT80" s="28"/>
      <c r="JWU80" s="28"/>
      <c r="JWV80" s="28"/>
      <c r="JWW80" s="13"/>
      <c r="JWX80" s="13"/>
      <c r="JWY80" s="28"/>
      <c r="JWZ80" s="28"/>
      <c r="JXA80" s="28"/>
      <c r="JXB80" s="13"/>
      <c r="JXC80" s="13"/>
      <c r="JXD80" s="28"/>
      <c r="JXE80" s="28"/>
      <c r="JXF80" s="28"/>
      <c r="JXG80" s="13"/>
      <c r="JXH80" s="13"/>
      <c r="JXI80" s="28"/>
      <c r="JXJ80" s="28"/>
      <c r="JXK80" s="28"/>
      <c r="JXL80" s="13"/>
      <c r="JXM80" s="13"/>
      <c r="JXN80" s="28"/>
      <c r="JXO80" s="28"/>
      <c r="JXP80" s="28"/>
      <c r="JXQ80" s="13"/>
      <c r="JXR80" s="13"/>
      <c r="JXS80" s="28"/>
      <c r="JXT80" s="28"/>
      <c r="JXU80" s="28"/>
      <c r="JXV80" s="13"/>
      <c r="JXW80" s="13"/>
      <c r="JXX80" s="28"/>
      <c r="JXY80" s="28"/>
      <c r="JXZ80" s="28"/>
      <c r="JYA80" s="13"/>
      <c r="JYB80" s="13"/>
      <c r="JYC80" s="28"/>
      <c r="JYD80" s="28"/>
      <c r="JYE80" s="28"/>
      <c r="JYF80" s="13"/>
      <c r="JYG80" s="13"/>
      <c r="JYH80" s="28"/>
      <c r="JYI80" s="28"/>
      <c r="JYJ80" s="28"/>
      <c r="JYK80" s="13"/>
      <c r="JYL80" s="13"/>
      <c r="JYM80" s="28"/>
      <c r="JYN80" s="28"/>
      <c r="JYO80" s="28"/>
      <c r="JYP80" s="13"/>
      <c r="JYQ80" s="13"/>
      <c r="JYR80" s="28"/>
      <c r="JYS80" s="28"/>
      <c r="JYT80" s="28"/>
      <c r="JYU80" s="13"/>
      <c r="JYV80" s="13"/>
      <c r="JYW80" s="28"/>
      <c r="JYX80" s="28"/>
      <c r="JYY80" s="28"/>
      <c r="JYZ80" s="13"/>
      <c r="JZA80" s="13"/>
      <c r="JZB80" s="28"/>
      <c r="JZC80" s="28"/>
      <c r="JZD80" s="28"/>
      <c r="JZE80" s="13"/>
      <c r="JZF80" s="13"/>
      <c r="JZG80" s="28"/>
      <c r="JZH80" s="28"/>
      <c r="JZI80" s="28"/>
      <c r="JZJ80" s="13"/>
      <c r="JZK80" s="13"/>
      <c r="JZL80" s="28"/>
      <c r="JZM80" s="28"/>
      <c r="JZN80" s="28"/>
      <c r="JZO80" s="13"/>
      <c r="JZP80" s="13"/>
      <c r="JZQ80" s="28"/>
      <c r="JZR80" s="28"/>
      <c r="JZS80" s="28"/>
      <c r="JZT80" s="13"/>
      <c r="JZU80" s="13"/>
      <c r="JZV80" s="28"/>
      <c r="JZW80" s="28"/>
      <c r="JZX80" s="28"/>
      <c r="JZY80" s="13"/>
      <c r="JZZ80" s="13"/>
      <c r="KAA80" s="28"/>
      <c r="KAB80" s="28"/>
      <c r="KAC80" s="28"/>
      <c r="KAD80" s="13"/>
      <c r="KAE80" s="13"/>
      <c r="KAF80" s="28"/>
      <c r="KAG80" s="28"/>
      <c r="KAH80" s="28"/>
      <c r="KAI80" s="13"/>
      <c r="KAJ80" s="13"/>
      <c r="KAK80" s="28"/>
      <c r="KAL80" s="28"/>
      <c r="KAM80" s="28"/>
      <c r="KAN80" s="13"/>
      <c r="KAO80" s="13"/>
      <c r="KAP80" s="28"/>
      <c r="KAQ80" s="28"/>
      <c r="KAR80" s="28"/>
      <c r="KAS80" s="13"/>
      <c r="KAT80" s="13"/>
      <c r="KAU80" s="28"/>
      <c r="KAV80" s="28"/>
      <c r="KAW80" s="28"/>
      <c r="KAX80" s="13"/>
      <c r="KAY80" s="13"/>
      <c r="KAZ80" s="28"/>
      <c r="KBA80" s="28"/>
      <c r="KBB80" s="28"/>
      <c r="KBC80" s="13"/>
      <c r="KBD80" s="13"/>
      <c r="KBE80" s="28"/>
      <c r="KBF80" s="28"/>
      <c r="KBG80" s="28"/>
      <c r="KBH80" s="13"/>
      <c r="KBI80" s="13"/>
      <c r="KBJ80" s="28"/>
      <c r="KBK80" s="28"/>
      <c r="KBL80" s="28"/>
      <c r="KBM80" s="13"/>
      <c r="KBN80" s="13"/>
      <c r="KBO80" s="28"/>
      <c r="KBP80" s="28"/>
      <c r="KBQ80" s="28"/>
      <c r="KBR80" s="13"/>
      <c r="KBS80" s="13"/>
      <c r="KBT80" s="28"/>
      <c r="KBU80" s="28"/>
      <c r="KBV80" s="28"/>
      <c r="KBW80" s="13"/>
      <c r="KBX80" s="13"/>
      <c r="KBY80" s="28"/>
      <c r="KBZ80" s="28"/>
      <c r="KCA80" s="28"/>
      <c r="KCB80" s="13"/>
      <c r="KCC80" s="13"/>
      <c r="KCD80" s="28"/>
      <c r="KCE80" s="28"/>
      <c r="KCF80" s="28"/>
      <c r="KCG80" s="13"/>
      <c r="KCH80" s="13"/>
      <c r="KCI80" s="28"/>
      <c r="KCJ80" s="28"/>
      <c r="KCK80" s="28"/>
      <c r="KCL80" s="13"/>
      <c r="KCM80" s="13"/>
      <c r="KCN80" s="28"/>
      <c r="KCO80" s="28"/>
      <c r="KCP80" s="28"/>
      <c r="KCQ80" s="13"/>
      <c r="KCR80" s="13"/>
      <c r="KCS80" s="28"/>
      <c r="KCT80" s="28"/>
      <c r="KCU80" s="28"/>
      <c r="KCV80" s="13"/>
      <c r="KCW80" s="13"/>
      <c r="KCX80" s="28"/>
      <c r="KCY80" s="28"/>
      <c r="KCZ80" s="28"/>
      <c r="KDA80" s="13"/>
      <c r="KDB80" s="13"/>
      <c r="KDC80" s="28"/>
      <c r="KDD80" s="28"/>
      <c r="KDE80" s="28"/>
      <c r="KDF80" s="13"/>
      <c r="KDG80" s="13"/>
      <c r="KDH80" s="28"/>
      <c r="KDI80" s="28"/>
      <c r="KDJ80" s="28"/>
      <c r="KDK80" s="13"/>
      <c r="KDL80" s="13"/>
      <c r="KDM80" s="28"/>
      <c r="KDN80" s="28"/>
      <c r="KDO80" s="28"/>
      <c r="KDP80" s="13"/>
      <c r="KDQ80" s="13"/>
      <c r="KDR80" s="28"/>
      <c r="KDS80" s="28"/>
      <c r="KDT80" s="28"/>
      <c r="KDU80" s="13"/>
      <c r="KDV80" s="13"/>
      <c r="KDW80" s="28"/>
      <c r="KDX80" s="28"/>
      <c r="KDY80" s="28"/>
      <c r="KDZ80" s="13"/>
      <c r="KEA80" s="13"/>
      <c r="KEB80" s="28"/>
      <c r="KEC80" s="28"/>
      <c r="KED80" s="28"/>
      <c r="KEE80" s="13"/>
      <c r="KEF80" s="13"/>
      <c r="KEG80" s="28"/>
      <c r="KEH80" s="28"/>
      <c r="KEI80" s="28"/>
      <c r="KEJ80" s="13"/>
      <c r="KEK80" s="13"/>
      <c r="KEL80" s="28"/>
      <c r="KEM80" s="28"/>
      <c r="KEN80" s="28"/>
      <c r="KEO80" s="13"/>
      <c r="KEP80" s="13"/>
      <c r="KEQ80" s="28"/>
      <c r="KER80" s="28"/>
      <c r="KES80" s="28"/>
      <c r="KET80" s="13"/>
      <c r="KEU80" s="13"/>
      <c r="KEV80" s="28"/>
      <c r="KEW80" s="28"/>
      <c r="KEX80" s="28"/>
      <c r="KEY80" s="13"/>
      <c r="KEZ80" s="13"/>
      <c r="KFA80" s="28"/>
      <c r="KFB80" s="28"/>
      <c r="KFC80" s="28"/>
      <c r="KFD80" s="13"/>
      <c r="KFE80" s="13"/>
      <c r="KFF80" s="28"/>
      <c r="KFG80" s="28"/>
      <c r="KFH80" s="28"/>
      <c r="KFI80" s="13"/>
      <c r="KFJ80" s="13"/>
      <c r="KFK80" s="28"/>
      <c r="KFL80" s="28"/>
      <c r="KFM80" s="28"/>
      <c r="KFN80" s="13"/>
      <c r="KFO80" s="13"/>
      <c r="KFP80" s="28"/>
      <c r="KFQ80" s="28"/>
      <c r="KFR80" s="28"/>
      <c r="KFS80" s="13"/>
      <c r="KFT80" s="13"/>
      <c r="KFU80" s="28"/>
      <c r="KFV80" s="28"/>
      <c r="KFW80" s="28"/>
      <c r="KFX80" s="13"/>
      <c r="KFY80" s="13"/>
      <c r="KFZ80" s="28"/>
      <c r="KGA80" s="28"/>
      <c r="KGB80" s="28"/>
      <c r="KGC80" s="13"/>
      <c r="KGD80" s="13"/>
      <c r="KGE80" s="28"/>
      <c r="KGF80" s="28"/>
      <c r="KGG80" s="28"/>
      <c r="KGH80" s="13"/>
      <c r="KGI80" s="13"/>
      <c r="KGJ80" s="28"/>
      <c r="KGK80" s="28"/>
      <c r="KGL80" s="28"/>
      <c r="KGM80" s="13"/>
      <c r="KGN80" s="13"/>
      <c r="KGO80" s="28"/>
      <c r="KGP80" s="28"/>
      <c r="KGQ80" s="28"/>
      <c r="KGR80" s="13"/>
      <c r="KGS80" s="13"/>
      <c r="KGT80" s="28"/>
      <c r="KGU80" s="28"/>
      <c r="KGV80" s="28"/>
      <c r="KGW80" s="13"/>
      <c r="KGX80" s="13"/>
      <c r="KGY80" s="28"/>
      <c r="KGZ80" s="28"/>
      <c r="KHA80" s="28"/>
      <c r="KHB80" s="13"/>
      <c r="KHC80" s="13"/>
      <c r="KHD80" s="28"/>
      <c r="KHE80" s="28"/>
      <c r="KHF80" s="28"/>
      <c r="KHG80" s="13"/>
      <c r="KHH80" s="13"/>
      <c r="KHI80" s="28"/>
      <c r="KHJ80" s="28"/>
      <c r="KHK80" s="28"/>
      <c r="KHL80" s="13"/>
      <c r="KHM80" s="13"/>
      <c r="KHN80" s="28"/>
      <c r="KHO80" s="28"/>
      <c r="KHP80" s="28"/>
      <c r="KHQ80" s="13"/>
      <c r="KHR80" s="13"/>
      <c r="KHS80" s="28"/>
      <c r="KHT80" s="28"/>
      <c r="KHU80" s="28"/>
      <c r="KHV80" s="13"/>
      <c r="KHW80" s="13"/>
      <c r="KHX80" s="28"/>
      <c r="KHY80" s="28"/>
      <c r="KHZ80" s="28"/>
      <c r="KIA80" s="13"/>
      <c r="KIB80" s="13"/>
      <c r="KIC80" s="28"/>
      <c r="KID80" s="28"/>
      <c r="KIE80" s="28"/>
      <c r="KIF80" s="13"/>
      <c r="KIG80" s="13"/>
      <c r="KIH80" s="28"/>
      <c r="KII80" s="28"/>
      <c r="KIJ80" s="28"/>
      <c r="KIK80" s="13"/>
      <c r="KIL80" s="13"/>
      <c r="KIM80" s="28"/>
      <c r="KIN80" s="28"/>
      <c r="KIO80" s="28"/>
      <c r="KIP80" s="13"/>
      <c r="KIQ80" s="13"/>
      <c r="KIR80" s="28"/>
      <c r="KIS80" s="28"/>
      <c r="KIT80" s="28"/>
      <c r="KIU80" s="13"/>
      <c r="KIV80" s="13"/>
      <c r="KIW80" s="28"/>
      <c r="KIX80" s="28"/>
      <c r="KIY80" s="28"/>
      <c r="KIZ80" s="13"/>
      <c r="KJA80" s="13"/>
      <c r="KJB80" s="28"/>
      <c r="KJC80" s="28"/>
      <c r="KJD80" s="28"/>
      <c r="KJE80" s="13"/>
      <c r="KJF80" s="13"/>
      <c r="KJG80" s="28"/>
      <c r="KJH80" s="28"/>
      <c r="KJI80" s="28"/>
      <c r="KJJ80" s="13"/>
      <c r="KJK80" s="13"/>
      <c r="KJL80" s="28"/>
      <c r="KJM80" s="28"/>
      <c r="KJN80" s="28"/>
      <c r="KJO80" s="13"/>
      <c r="KJP80" s="13"/>
      <c r="KJQ80" s="28"/>
      <c r="KJR80" s="28"/>
      <c r="KJS80" s="28"/>
      <c r="KJT80" s="13"/>
      <c r="KJU80" s="13"/>
      <c r="KJV80" s="28"/>
      <c r="KJW80" s="28"/>
      <c r="KJX80" s="28"/>
      <c r="KJY80" s="13"/>
      <c r="KJZ80" s="13"/>
      <c r="KKA80" s="28"/>
      <c r="KKB80" s="28"/>
      <c r="KKC80" s="28"/>
      <c r="KKD80" s="13"/>
      <c r="KKE80" s="13"/>
      <c r="KKF80" s="28"/>
      <c r="KKG80" s="28"/>
      <c r="KKH80" s="28"/>
      <c r="KKI80" s="13"/>
      <c r="KKJ80" s="13"/>
      <c r="KKK80" s="28"/>
      <c r="KKL80" s="28"/>
      <c r="KKM80" s="28"/>
      <c r="KKN80" s="13"/>
      <c r="KKO80" s="13"/>
      <c r="KKP80" s="28"/>
      <c r="KKQ80" s="28"/>
      <c r="KKR80" s="28"/>
      <c r="KKS80" s="13"/>
      <c r="KKT80" s="13"/>
      <c r="KKU80" s="28"/>
      <c r="KKV80" s="28"/>
      <c r="KKW80" s="28"/>
      <c r="KKX80" s="13"/>
      <c r="KKY80" s="13"/>
      <c r="KKZ80" s="28"/>
      <c r="KLA80" s="28"/>
      <c r="KLB80" s="28"/>
      <c r="KLC80" s="13"/>
      <c r="KLD80" s="13"/>
      <c r="KLE80" s="28"/>
      <c r="KLF80" s="28"/>
      <c r="KLG80" s="28"/>
      <c r="KLH80" s="13"/>
      <c r="KLI80" s="13"/>
      <c r="KLJ80" s="28"/>
      <c r="KLK80" s="28"/>
      <c r="KLL80" s="28"/>
      <c r="KLM80" s="13"/>
      <c r="KLN80" s="13"/>
      <c r="KLO80" s="28"/>
      <c r="KLP80" s="28"/>
      <c r="KLQ80" s="28"/>
      <c r="KLR80" s="13"/>
      <c r="KLS80" s="13"/>
      <c r="KLT80" s="28"/>
      <c r="KLU80" s="28"/>
      <c r="KLV80" s="28"/>
      <c r="KLW80" s="13"/>
      <c r="KLX80" s="13"/>
      <c r="KLY80" s="28"/>
      <c r="KLZ80" s="28"/>
      <c r="KMA80" s="28"/>
      <c r="KMB80" s="13"/>
      <c r="KMC80" s="13"/>
      <c r="KMD80" s="28"/>
      <c r="KME80" s="28"/>
      <c r="KMF80" s="28"/>
      <c r="KMG80" s="13"/>
      <c r="KMH80" s="13"/>
      <c r="KMI80" s="28"/>
      <c r="KMJ80" s="28"/>
      <c r="KMK80" s="28"/>
      <c r="KML80" s="13"/>
      <c r="KMM80" s="13"/>
      <c r="KMN80" s="28"/>
      <c r="KMO80" s="28"/>
      <c r="KMP80" s="28"/>
      <c r="KMQ80" s="13"/>
      <c r="KMR80" s="13"/>
      <c r="KMS80" s="28"/>
      <c r="KMT80" s="28"/>
      <c r="KMU80" s="28"/>
      <c r="KMV80" s="13"/>
      <c r="KMW80" s="13"/>
      <c r="KMX80" s="28"/>
      <c r="KMY80" s="28"/>
      <c r="KMZ80" s="28"/>
      <c r="KNA80" s="13"/>
      <c r="KNB80" s="13"/>
      <c r="KNC80" s="28"/>
      <c r="KND80" s="28"/>
      <c r="KNE80" s="28"/>
      <c r="KNF80" s="13"/>
      <c r="KNG80" s="13"/>
      <c r="KNH80" s="28"/>
      <c r="KNI80" s="28"/>
      <c r="KNJ80" s="28"/>
      <c r="KNK80" s="13"/>
      <c r="KNL80" s="13"/>
      <c r="KNM80" s="28"/>
      <c r="KNN80" s="28"/>
      <c r="KNO80" s="28"/>
      <c r="KNP80" s="13"/>
      <c r="KNQ80" s="13"/>
      <c r="KNR80" s="28"/>
      <c r="KNS80" s="28"/>
      <c r="KNT80" s="28"/>
      <c r="KNU80" s="13"/>
      <c r="KNV80" s="13"/>
      <c r="KNW80" s="28"/>
      <c r="KNX80" s="28"/>
      <c r="KNY80" s="28"/>
      <c r="KNZ80" s="13"/>
      <c r="KOA80" s="13"/>
      <c r="KOB80" s="28"/>
      <c r="KOC80" s="28"/>
      <c r="KOD80" s="28"/>
      <c r="KOE80" s="13"/>
      <c r="KOF80" s="13"/>
      <c r="KOG80" s="28"/>
      <c r="KOH80" s="28"/>
      <c r="KOI80" s="28"/>
      <c r="KOJ80" s="13"/>
      <c r="KOK80" s="13"/>
      <c r="KOL80" s="28"/>
      <c r="KOM80" s="28"/>
      <c r="KON80" s="28"/>
      <c r="KOO80" s="13"/>
      <c r="KOP80" s="13"/>
      <c r="KOQ80" s="28"/>
      <c r="KOR80" s="28"/>
      <c r="KOS80" s="28"/>
      <c r="KOT80" s="13"/>
      <c r="KOU80" s="13"/>
      <c r="KOV80" s="28"/>
      <c r="KOW80" s="28"/>
      <c r="KOX80" s="28"/>
      <c r="KOY80" s="13"/>
      <c r="KOZ80" s="13"/>
      <c r="KPA80" s="28"/>
      <c r="KPB80" s="28"/>
      <c r="KPC80" s="28"/>
      <c r="KPD80" s="13"/>
      <c r="KPE80" s="13"/>
      <c r="KPF80" s="28"/>
      <c r="KPG80" s="28"/>
      <c r="KPH80" s="28"/>
      <c r="KPI80" s="13"/>
      <c r="KPJ80" s="13"/>
      <c r="KPK80" s="28"/>
      <c r="KPL80" s="28"/>
      <c r="KPM80" s="28"/>
      <c r="KPN80" s="13"/>
      <c r="KPO80" s="13"/>
      <c r="KPP80" s="28"/>
      <c r="KPQ80" s="28"/>
      <c r="KPR80" s="28"/>
      <c r="KPS80" s="13"/>
      <c r="KPT80" s="13"/>
      <c r="KPU80" s="28"/>
      <c r="KPV80" s="28"/>
      <c r="KPW80" s="28"/>
      <c r="KPX80" s="13"/>
      <c r="KPY80" s="13"/>
      <c r="KPZ80" s="28"/>
      <c r="KQA80" s="28"/>
      <c r="KQB80" s="28"/>
      <c r="KQC80" s="13"/>
      <c r="KQD80" s="13"/>
      <c r="KQE80" s="28"/>
      <c r="KQF80" s="28"/>
      <c r="KQG80" s="28"/>
      <c r="KQH80" s="13"/>
      <c r="KQI80" s="13"/>
      <c r="KQJ80" s="28"/>
      <c r="KQK80" s="28"/>
      <c r="KQL80" s="28"/>
      <c r="KQM80" s="13"/>
      <c r="KQN80" s="13"/>
      <c r="KQO80" s="28"/>
      <c r="KQP80" s="28"/>
      <c r="KQQ80" s="28"/>
      <c r="KQR80" s="13"/>
      <c r="KQS80" s="13"/>
      <c r="KQT80" s="28"/>
      <c r="KQU80" s="28"/>
      <c r="KQV80" s="28"/>
      <c r="KQW80" s="13"/>
      <c r="KQX80" s="13"/>
      <c r="KQY80" s="28"/>
      <c r="KQZ80" s="28"/>
      <c r="KRA80" s="28"/>
      <c r="KRB80" s="13"/>
      <c r="KRC80" s="13"/>
      <c r="KRD80" s="28"/>
      <c r="KRE80" s="28"/>
      <c r="KRF80" s="28"/>
      <c r="KRG80" s="13"/>
      <c r="KRH80" s="13"/>
      <c r="KRI80" s="28"/>
      <c r="KRJ80" s="28"/>
      <c r="KRK80" s="28"/>
      <c r="KRL80" s="13"/>
      <c r="KRM80" s="13"/>
      <c r="KRN80" s="28"/>
      <c r="KRO80" s="28"/>
      <c r="KRP80" s="28"/>
      <c r="KRQ80" s="13"/>
      <c r="KRR80" s="13"/>
      <c r="KRS80" s="28"/>
      <c r="KRT80" s="28"/>
      <c r="KRU80" s="28"/>
      <c r="KRV80" s="13"/>
      <c r="KRW80" s="13"/>
      <c r="KRX80" s="28"/>
      <c r="KRY80" s="28"/>
      <c r="KRZ80" s="28"/>
      <c r="KSA80" s="13"/>
      <c r="KSB80" s="13"/>
      <c r="KSC80" s="28"/>
      <c r="KSD80" s="28"/>
      <c r="KSE80" s="28"/>
      <c r="KSF80" s="13"/>
      <c r="KSG80" s="13"/>
      <c r="KSH80" s="28"/>
      <c r="KSI80" s="28"/>
      <c r="KSJ80" s="28"/>
      <c r="KSK80" s="13"/>
      <c r="KSL80" s="13"/>
      <c r="KSM80" s="28"/>
      <c r="KSN80" s="28"/>
      <c r="KSO80" s="28"/>
      <c r="KSP80" s="13"/>
      <c r="KSQ80" s="13"/>
      <c r="KSR80" s="28"/>
      <c r="KSS80" s="28"/>
      <c r="KST80" s="28"/>
      <c r="KSU80" s="13"/>
      <c r="KSV80" s="13"/>
      <c r="KSW80" s="28"/>
      <c r="KSX80" s="28"/>
      <c r="KSY80" s="28"/>
      <c r="KSZ80" s="13"/>
      <c r="KTA80" s="13"/>
      <c r="KTB80" s="28"/>
      <c r="KTC80" s="28"/>
      <c r="KTD80" s="28"/>
      <c r="KTE80" s="13"/>
      <c r="KTF80" s="13"/>
      <c r="KTG80" s="28"/>
      <c r="KTH80" s="28"/>
      <c r="KTI80" s="28"/>
      <c r="KTJ80" s="13"/>
      <c r="KTK80" s="13"/>
      <c r="KTL80" s="28"/>
      <c r="KTM80" s="28"/>
      <c r="KTN80" s="28"/>
      <c r="KTO80" s="13"/>
      <c r="KTP80" s="13"/>
      <c r="KTQ80" s="28"/>
      <c r="KTR80" s="28"/>
      <c r="KTS80" s="28"/>
      <c r="KTT80" s="13"/>
      <c r="KTU80" s="13"/>
      <c r="KTV80" s="28"/>
      <c r="KTW80" s="28"/>
      <c r="KTX80" s="28"/>
      <c r="KTY80" s="13"/>
      <c r="KTZ80" s="13"/>
      <c r="KUA80" s="28"/>
      <c r="KUB80" s="28"/>
      <c r="KUC80" s="28"/>
      <c r="KUD80" s="13"/>
      <c r="KUE80" s="13"/>
      <c r="KUF80" s="28"/>
      <c r="KUG80" s="28"/>
      <c r="KUH80" s="28"/>
      <c r="KUI80" s="13"/>
      <c r="KUJ80" s="13"/>
      <c r="KUK80" s="28"/>
      <c r="KUL80" s="28"/>
      <c r="KUM80" s="28"/>
      <c r="KUN80" s="13"/>
      <c r="KUO80" s="13"/>
      <c r="KUP80" s="28"/>
      <c r="KUQ80" s="28"/>
      <c r="KUR80" s="28"/>
      <c r="KUS80" s="13"/>
      <c r="KUT80" s="13"/>
      <c r="KUU80" s="28"/>
      <c r="KUV80" s="28"/>
      <c r="KUW80" s="28"/>
      <c r="KUX80" s="13"/>
      <c r="KUY80" s="13"/>
      <c r="KUZ80" s="28"/>
      <c r="KVA80" s="28"/>
      <c r="KVB80" s="28"/>
      <c r="KVC80" s="13"/>
      <c r="KVD80" s="13"/>
      <c r="KVE80" s="28"/>
      <c r="KVF80" s="28"/>
      <c r="KVG80" s="28"/>
      <c r="KVH80" s="13"/>
      <c r="KVI80" s="13"/>
      <c r="KVJ80" s="28"/>
      <c r="KVK80" s="28"/>
      <c r="KVL80" s="28"/>
      <c r="KVM80" s="13"/>
      <c r="KVN80" s="13"/>
      <c r="KVO80" s="28"/>
      <c r="KVP80" s="28"/>
      <c r="KVQ80" s="28"/>
      <c r="KVR80" s="13"/>
      <c r="KVS80" s="13"/>
      <c r="KVT80" s="28"/>
      <c r="KVU80" s="28"/>
      <c r="KVV80" s="28"/>
      <c r="KVW80" s="13"/>
      <c r="KVX80" s="13"/>
      <c r="KVY80" s="28"/>
      <c r="KVZ80" s="28"/>
      <c r="KWA80" s="28"/>
      <c r="KWB80" s="13"/>
      <c r="KWC80" s="13"/>
      <c r="KWD80" s="28"/>
      <c r="KWE80" s="28"/>
      <c r="KWF80" s="28"/>
      <c r="KWG80" s="13"/>
      <c r="KWH80" s="13"/>
      <c r="KWI80" s="28"/>
      <c r="KWJ80" s="28"/>
      <c r="KWK80" s="28"/>
      <c r="KWL80" s="13"/>
      <c r="KWM80" s="13"/>
      <c r="KWN80" s="28"/>
      <c r="KWO80" s="28"/>
      <c r="KWP80" s="28"/>
      <c r="KWQ80" s="13"/>
      <c r="KWR80" s="13"/>
      <c r="KWS80" s="28"/>
      <c r="KWT80" s="28"/>
      <c r="KWU80" s="28"/>
      <c r="KWV80" s="13"/>
      <c r="KWW80" s="13"/>
      <c r="KWX80" s="28"/>
      <c r="KWY80" s="28"/>
      <c r="KWZ80" s="28"/>
      <c r="KXA80" s="13"/>
      <c r="KXB80" s="13"/>
      <c r="KXC80" s="28"/>
      <c r="KXD80" s="28"/>
      <c r="KXE80" s="28"/>
      <c r="KXF80" s="13"/>
      <c r="KXG80" s="13"/>
      <c r="KXH80" s="28"/>
      <c r="KXI80" s="28"/>
      <c r="KXJ80" s="28"/>
      <c r="KXK80" s="13"/>
      <c r="KXL80" s="13"/>
      <c r="KXM80" s="28"/>
      <c r="KXN80" s="28"/>
      <c r="KXO80" s="28"/>
      <c r="KXP80" s="13"/>
      <c r="KXQ80" s="13"/>
      <c r="KXR80" s="28"/>
      <c r="KXS80" s="28"/>
      <c r="KXT80" s="28"/>
      <c r="KXU80" s="13"/>
      <c r="KXV80" s="13"/>
      <c r="KXW80" s="28"/>
      <c r="KXX80" s="28"/>
      <c r="KXY80" s="28"/>
      <c r="KXZ80" s="13"/>
      <c r="KYA80" s="13"/>
      <c r="KYB80" s="28"/>
      <c r="KYC80" s="28"/>
      <c r="KYD80" s="28"/>
      <c r="KYE80" s="13"/>
      <c r="KYF80" s="13"/>
      <c r="KYG80" s="28"/>
      <c r="KYH80" s="28"/>
      <c r="KYI80" s="28"/>
      <c r="KYJ80" s="13"/>
      <c r="KYK80" s="13"/>
      <c r="KYL80" s="28"/>
      <c r="KYM80" s="28"/>
      <c r="KYN80" s="28"/>
      <c r="KYO80" s="13"/>
      <c r="KYP80" s="13"/>
      <c r="KYQ80" s="28"/>
      <c r="KYR80" s="28"/>
      <c r="KYS80" s="28"/>
      <c r="KYT80" s="13"/>
      <c r="KYU80" s="13"/>
      <c r="KYV80" s="28"/>
      <c r="KYW80" s="28"/>
      <c r="KYX80" s="28"/>
      <c r="KYY80" s="13"/>
      <c r="KYZ80" s="13"/>
      <c r="KZA80" s="28"/>
      <c r="KZB80" s="28"/>
      <c r="KZC80" s="28"/>
      <c r="KZD80" s="13"/>
      <c r="KZE80" s="13"/>
      <c r="KZF80" s="28"/>
      <c r="KZG80" s="28"/>
      <c r="KZH80" s="28"/>
      <c r="KZI80" s="13"/>
      <c r="KZJ80" s="13"/>
      <c r="KZK80" s="28"/>
      <c r="KZL80" s="28"/>
      <c r="KZM80" s="28"/>
      <c r="KZN80" s="13"/>
      <c r="KZO80" s="13"/>
      <c r="KZP80" s="28"/>
      <c r="KZQ80" s="28"/>
      <c r="KZR80" s="28"/>
      <c r="KZS80" s="13"/>
      <c r="KZT80" s="13"/>
      <c r="KZU80" s="28"/>
      <c r="KZV80" s="28"/>
      <c r="KZW80" s="28"/>
      <c r="KZX80" s="13"/>
      <c r="KZY80" s="13"/>
      <c r="KZZ80" s="28"/>
      <c r="LAA80" s="28"/>
      <c r="LAB80" s="28"/>
      <c r="LAC80" s="13"/>
      <c r="LAD80" s="13"/>
      <c r="LAE80" s="28"/>
      <c r="LAF80" s="28"/>
      <c r="LAG80" s="28"/>
      <c r="LAH80" s="13"/>
      <c r="LAI80" s="13"/>
      <c r="LAJ80" s="28"/>
      <c r="LAK80" s="28"/>
      <c r="LAL80" s="28"/>
      <c r="LAM80" s="13"/>
      <c r="LAN80" s="13"/>
      <c r="LAO80" s="28"/>
      <c r="LAP80" s="28"/>
      <c r="LAQ80" s="28"/>
      <c r="LAR80" s="13"/>
      <c r="LAS80" s="13"/>
      <c r="LAT80" s="28"/>
      <c r="LAU80" s="28"/>
      <c r="LAV80" s="28"/>
      <c r="LAW80" s="13"/>
      <c r="LAX80" s="13"/>
      <c r="LAY80" s="28"/>
      <c r="LAZ80" s="28"/>
      <c r="LBA80" s="28"/>
      <c r="LBB80" s="13"/>
      <c r="LBC80" s="13"/>
      <c r="LBD80" s="28"/>
      <c r="LBE80" s="28"/>
      <c r="LBF80" s="28"/>
      <c r="LBG80" s="13"/>
      <c r="LBH80" s="13"/>
      <c r="LBI80" s="28"/>
      <c r="LBJ80" s="28"/>
      <c r="LBK80" s="28"/>
      <c r="LBL80" s="13"/>
      <c r="LBM80" s="13"/>
      <c r="LBN80" s="28"/>
      <c r="LBO80" s="28"/>
      <c r="LBP80" s="28"/>
      <c r="LBQ80" s="13"/>
      <c r="LBR80" s="13"/>
      <c r="LBS80" s="28"/>
      <c r="LBT80" s="28"/>
      <c r="LBU80" s="28"/>
      <c r="LBV80" s="13"/>
      <c r="LBW80" s="13"/>
      <c r="LBX80" s="28"/>
      <c r="LBY80" s="28"/>
      <c r="LBZ80" s="28"/>
      <c r="LCA80" s="13"/>
      <c r="LCB80" s="13"/>
      <c r="LCC80" s="28"/>
      <c r="LCD80" s="28"/>
      <c r="LCE80" s="28"/>
      <c r="LCF80" s="13"/>
      <c r="LCG80" s="13"/>
      <c r="LCH80" s="28"/>
      <c r="LCI80" s="28"/>
      <c r="LCJ80" s="28"/>
      <c r="LCK80" s="13"/>
      <c r="LCL80" s="13"/>
      <c r="LCM80" s="28"/>
      <c r="LCN80" s="28"/>
      <c r="LCO80" s="28"/>
      <c r="LCP80" s="13"/>
      <c r="LCQ80" s="13"/>
      <c r="LCR80" s="28"/>
      <c r="LCS80" s="28"/>
      <c r="LCT80" s="28"/>
      <c r="LCU80" s="13"/>
      <c r="LCV80" s="13"/>
      <c r="LCW80" s="28"/>
      <c r="LCX80" s="28"/>
      <c r="LCY80" s="28"/>
      <c r="LCZ80" s="13"/>
      <c r="LDA80" s="13"/>
      <c r="LDB80" s="28"/>
      <c r="LDC80" s="28"/>
      <c r="LDD80" s="28"/>
      <c r="LDE80" s="13"/>
      <c r="LDF80" s="13"/>
      <c r="LDG80" s="28"/>
      <c r="LDH80" s="28"/>
      <c r="LDI80" s="28"/>
      <c r="LDJ80" s="13"/>
      <c r="LDK80" s="13"/>
      <c r="LDL80" s="28"/>
      <c r="LDM80" s="28"/>
      <c r="LDN80" s="28"/>
      <c r="LDO80" s="13"/>
      <c r="LDP80" s="13"/>
      <c r="LDQ80" s="28"/>
      <c r="LDR80" s="28"/>
      <c r="LDS80" s="28"/>
      <c r="LDT80" s="13"/>
      <c r="LDU80" s="13"/>
      <c r="LDV80" s="28"/>
      <c r="LDW80" s="28"/>
      <c r="LDX80" s="28"/>
      <c r="LDY80" s="13"/>
      <c r="LDZ80" s="13"/>
      <c r="LEA80" s="28"/>
      <c r="LEB80" s="28"/>
      <c r="LEC80" s="28"/>
      <c r="LED80" s="13"/>
      <c r="LEE80" s="13"/>
      <c r="LEF80" s="28"/>
      <c r="LEG80" s="28"/>
      <c r="LEH80" s="28"/>
      <c r="LEI80" s="13"/>
      <c r="LEJ80" s="13"/>
      <c r="LEK80" s="28"/>
      <c r="LEL80" s="28"/>
      <c r="LEM80" s="28"/>
      <c r="LEN80" s="13"/>
      <c r="LEO80" s="13"/>
      <c r="LEP80" s="28"/>
      <c r="LEQ80" s="28"/>
      <c r="LER80" s="28"/>
      <c r="LES80" s="13"/>
      <c r="LET80" s="13"/>
      <c r="LEU80" s="28"/>
      <c r="LEV80" s="28"/>
      <c r="LEW80" s="28"/>
      <c r="LEX80" s="13"/>
      <c r="LEY80" s="13"/>
      <c r="LEZ80" s="28"/>
      <c r="LFA80" s="28"/>
      <c r="LFB80" s="28"/>
      <c r="LFC80" s="13"/>
      <c r="LFD80" s="13"/>
      <c r="LFE80" s="28"/>
      <c r="LFF80" s="28"/>
      <c r="LFG80" s="28"/>
      <c r="LFH80" s="13"/>
      <c r="LFI80" s="13"/>
      <c r="LFJ80" s="28"/>
      <c r="LFK80" s="28"/>
      <c r="LFL80" s="28"/>
      <c r="LFM80" s="13"/>
      <c r="LFN80" s="13"/>
      <c r="LFO80" s="28"/>
      <c r="LFP80" s="28"/>
      <c r="LFQ80" s="28"/>
      <c r="LFR80" s="13"/>
      <c r="LFS80" s="13"/>
      <c r="LFT80" s="28"/>
      <c r="LFU80" s="28"/>
      <c r="LFV80" s="28"/>
      <c r="LFW80" s="13"/>
      <c r="LFX80" s="13"/>
      <c r="LFY80" s="28"/>
      <c r="LFZ80" s="28"/>
      <c r="LGA80" s="28"/>
      <c r="LGB80" s="13"/>
      <c r="LGC80" s="13"/>
      <c r="LGD80" s="28"/>
      <c r="LGE80" s="28"/>
      <c r="LGF80" s="28"/>
      <c r="LGG80" s="13"/>
      <c r="LGH80" s="13"/>
      <c r="LGI80" s="28"/>
      <c r="LGJ80" s="28"/>
      <c r="LGK80" s="28"/>
      <c r="LGL80" s="13"/>
      <c r="LGM80" s="13"/>
      <c r="LGN80" s="28"/>
      <c r="LGO80" s="28"/>
      <c r="LGP80" s="28"/>
      <c r="LGQ80" s="13"/>
      <c r="LGR80" s="13"/>
      <c r="LGS80" s="28"/>
      <c r="LGT80" s="28"/>
      <c r="LGU80" s="28"/>
      <c r="LGV80" s="13"/>
      <c r="LGW80" s="13"/>
      <c r="LGX80" s="28"/>
      <c r="LGY80" s="28"/>
      <c r="LGZ80" s="28"/>
      <c r="LHA80" s="13"/>
      <c r="LHB80" s="13"/>
      <c r="LHC80" s="28"/>
      <c r="LHD80" s="28"/>
      <c r="LHE80" s="28"/>
      <c r="LHF80" s="13"/>
      <c r="LHG80" s="13"/>
      <c r="LHH80" s="28"/>
      <c r="LHI80" s="28"/>
      <c r="LHJ80" s="28"/>
      <c r="LHK80" s="13"/>
      <c r="LHL80" s="13"/>
      <c r="LHM80" s="28"/>
      <c r="LHN80" s="28"/>
      <c r="LHO80" s="28"/>
      <c r="LHP80" s="13"/>
      <c r="LHQ80" s="13"/>
      <c r="LHR80" s="28"/>
      <c r="LHS80" s="28"/>
      <c r="LHT80" s="28"/>
      <c r="LHU80" s="13"/>
      <c r="LHV80" s="13"/>
      <c r="LHW80" s="28"/>
      <c r="LHX80" s="28"/>
      <c r="LHY80" s="28"/>
      <c r="LHZ80" s="13"/>
      <c r="LIA80" s="13"/>
      <c r="LIB80" s="28"/>
      <c r="LIC80" s="28"/>
      <c r="LID80" s="28"/>
      <c r="LIE80" s="13"/>
      <c r="LIF80" s="13"/>
      <c r="LIG80" s="28"/>
      <c r="LIH80" s="28"/>
      <c r="LII80" s="28"/>
      <c r="LIJ80" s="13"/>
      <c r="LIK80" s="13"/>
      <c r="LIL80" s="28"/>
      <c r="LIM80" s="28"/>
      <c r="LIN80" s="28"/>
      <c r="LIO80" s="13"/>
      <c r="LIP80" s="13"/>
      <c r="LIQ80" s="28"/>
      <c r="LIR80" s="28"/>
      <c r="LIS80" s="28"/>
      <c r="LIT80" s="13"/>
      <c r="LIU80" s="13"/>
      <c r="LIV80" s="28"/>
      <c r="LIW80" s="28"/>
      <c r="LIX80" s="28"/>
      <c r="LIY80" s="13"/>
      <c r="LIZ80" s="13"/>
      <c r="LJA80" s="28"/>
      <c r="LJB80" s="28"/>
      <c r="LJC80" s="28"/>
      <c r="LJD80" s="13"/>
      <c r="LJE80" s="13"/>
      <c r="LJF80" s="28"/>
      <c r="LJG80" s="28"/>
      <c r="LJH80" s="28"/>
      <c r="LJI80" s="13"/>
      <c r="LJJ80" s="13"/>
      <c r="LJK80" s="28"/>
      <c r="LJL80" s="28"/>
      <c r="LJM80" s="28"/>
      <c r="LJN80" s="13"/>
      <c r="LJO80" s="13"/>
      <c r="LJP80" s="28"/>
      <c r="LJQ80" s="28"/>
      <c r="LJR80" s="28"/>
      <c r="LJS80" s="13"/>
      <c r="LJT80" s="13"/>
      <c r="LJU80" s="28"/>
      <c r="LJV80" s="28"/>
      <c r="LJW80" s="28"/>
      <c r="LJX80" s="13"/>
      <c r="LJY80" s="13"/>
      <c r="LJZ80" s="28"/>
      <c r="LKA80" s="28"/>
      <c r="LKB80" s="28"/>
      <c r="LKC80" s="13"/>
      <c r="LKD80" s="13"/>
      <c r="LKE80" s="28"/>
      <c r="LKF80" s="28"/>
      <c r="LKG80" s="28"/>
      <c r="LKH80" s="13"/>
      <c r="LKI80" s="13"/>
      <c r="LKJ80" s="28"/>
      <c r="LKK80" s="28"/>
      <c r="LKL80" s="28"/>
      <c r="LKM80" s="13"/>
      <c r="LKN80" s="13"/>
      <c r="LKO80" s="28"/>
      <c r="LKP80" s="28"/>
      <c r="LKQ80" s="28"/>
      <c r="LKR80" s="13"/>
      <c r="LKS80" s="13"/>
      <c r="LKT80" s="28"/>
      <c r="LKU80" s="28"/>
      <c r="LKV80" s="28"/>
      <c r="LKW80" s="13"/>
      <c r="LKX80" s="13"/>
      <c r="LKY80" s="28"/>
      <c r="LKZ80" s="28"/>
      <c r="LLA80" s="28"/>
      <c r="LLB80" s="13"/>
      <c r="LLC80" s="13"/>
      <c r="LLD80" s="28"/>
      <c r="LLE80" s="28"/>
      <c r="LLF80" s="28"/>
      <c r="LLG80" s="13"/>
      <c r="LLH80" s="13"/>
      <c r="LLI80" s="28"/>
      <c r="LLJ80" s="28"/>
      <c r="LLK80" s="28"/>
      <c r="LLL80" s="13"/>
      <c r="LLM80" s="13"/>
      <c r="LLN80" s="28"/>
      <c r="LLO80" s="28"/>
      <c r="LLP80" s="28"/>
      <c r="LLQ80" s="13"/>
      <c r="LLR80" s="13"/>
      <c r="LLS80" s="28"/>
      <c r="LLT80" s="28"/>
      <c r="LLU80" s="28"/>
      <c r="LLV80" s="13"/>
      <c r="LLW80" s="13"/>
      <c r="LLX80" s="28"/>
      <c r="LLY80" s="28"/>
      <c r="LLZ80" s="28"/>
      <c r="LMA80" s="13"/>
      <c r="LMB80" s="13"/>
      <c r="LMC80" s="28"/>
      <c r="LMD80" s="28"/>
      <c r="LME80" s="28"/>
      <c r="LMF80" s="13"/>
      <c r="LMG80" s="13"/>
      <c r="LMH80" s="28"/>
      <c r="LMI80" s="28"/>
      <c r="LMJ80" s="28"/>
      <c r="LMK80" s="13"/>
      <c r="LML80" s="13"/>
      <c r="LMM80" s="28"/>
      <c r="LMN80" s="28"/>
      <c r="LMO80" s="28"/>
      <c r="LMP80" s="13"/>
      <c r="LMQ80" s="13"/>
      <c r="LMR80" s="28"/>
      <c r="LMS80" s="28"/>
      <c r="LMT80" s="28"/>
      <c r="LMU80" s="13"/>
      <c r="LMV80" s="13"/>
      <c r="LMW80" s="28"/>
      <c r="LMX80" s="28"/>
      <c r="LMY80" s="28"/>
      <c r="LMZ80" s="13"/>
      <c r="LNA80" s="13"/>
      <c r="LNB80" s="28"/>
      <c r="LNC80" s="28"/>
      <c r="LND80" s="28"/>
      <c r="LNE80" s="13"/>
      <c r="LNF80" s="13"/>
      <c r="LNG80" s="28"/>
      <c r="LNH80" s="28"/>
      <c r="LNI80" s="28"/>
      <c r="LNJ80" s="13"/>
      <c r="LNK80" s="13"/>
      <c r="LNL80" s="28"/>
      <c r="LNM80" s="28"/>
      <c r="LNN80" s="28"/>
      <c r="LNO80" s="13"/>
      <c r="LNP80" s="13"/>
      <c r="LNQ80" s="28"/>
      <c r="LNR80" s="28"/>
      <c r="LNS80" s="28"/>
      <c r="LNT80" s="13"/>
      <c r="LNU80" s="13"/>
      <c r="LNV80" s="28"/>
      <c r="LNW80" s="28"/>
      <c r="LNX80" s="28"/>
      <c r="LNY80" s="13"/>
      <c r="LNZ80" s="13"/>
      <c r="LOA80" s="28"/>
      <c r="LOB80" s="28"/>
      <c r="LOC80" s="28"/>
      <c r="LOD80" s="13"/>
      <c r="LOE80" s="13"/>
      <c r="LOF80" s="28"/>
      <c r="LOG80" s="28"/>
      <c r="LOH80" s="28"/>
      <c r="LOI80" s="13"/>
      <c r="LOJ80" s="13"/>
      <c r="LOK80" s="28"/>
      <c r="LOL80" s="28"/>
      <c r="LOM80" s="28"/>
      <c r="LON80" s="13"/>
      <c r="LOO80" s="13"/>
      <c r="LOP80" s="28"/>
      <c r="LOQ80" s="28"/>
      <c r="LOR80" s="28"/>
      <c r="LOS80" s="13"/>
      <c r="LOT80" s="13"/>
      <c r="LOU80" s="28"/>
      <c r="LOV80" s="28"/>
      <c r="LOW80" s="28"/>
      <c r="LOX80" s="13"/>
      <c r="LOY80" s="13"/>
      <c r="LOZ80" s="28"/>
      <c r="LPA80" s="28"/>
      <c r="LPB80" s="28"/>
      <c r="LPC80" s="13"/>
      <c r="LPD80" s="13"/>
      <c r="LPE80" s="28"/>
      <c r="LPF80" s="28"/>
      <c r="LPG80" s="28"/>
      <c r="LPH80" s="13"/>
      <c r="LPI80" s="13"/>
      <c r="LPJ80" s="28"/>
      <c r="LPK80" s="28"/>
      <c r="LPL80" s="28"/>
      <c r="LPM80" s="13"/>
      <c r="LPN80" s="13"/>
      <c r="LPO80" s="28"/>
      <c r="LPP80" s="28"/>
      <c r="LPQ80" s="28"/>
      <c r="LPR80" s="13"/>
      <c r="LPS80" s="13"/>
      <c r="LPT80" s="28"/>
      <c r="LPU80" s="28"/>
      <c r="LPV80" s="28"/>
      <c r="LPW80" s="13"/>
      <c r="LPX80" s="13"/>
      <c r="LPY80" s="28"/>
      <c r="LPZ80" s="28"/>
      <c r="LQA80" s="28"/>
      <c r="LQB80" s="13"/>
      <c r="LQC80" s="13"/>
      <c r="LQD80" s="28"/>
      <c r="LQE80" s="28"/>
      <c r="LQF80" s="28"/>
      <c r="LQG80" s="13"/>
      <c r="LQH80" s="13"/>
      <c r="LQI80" s="28"/>
      <c r="LQJ80" s="28"/>
      <c r="LQK80" s="28"/>
      <c r="LQL80" s="13"/>
      <c r="LQM80" s="13"/>
      <c r="LQN80" s="28"/>
      <c r="LQO80" s="28"/>
      <c r="LQP80" s="28"/>
      <c r="LQQ80" s="13"/>
      <c r="LQR80" s="13"/>
      <c r="LQS80" s="28"/>
      <c r="LQT80" s="28"/>
      <c r="LQU80" s="28"/>
      <c r="LQV80" s="13"/>
      <c r="LQW80" s="13"/>
      <c r="LQX80" s="28"/>
      <c r="LQY80" s="28"/>
      <c r="LQZ80" s="28"/>
      <c r="LRA80" s="13"/>
      <c r="LRB80" s="13"/>
      <c r="LRC80" s="28"/>
      <c r="LRD80" s="28"/>
      <c r="LRE80" s="28"/>
      <c r="LRF80" s="13"/>
      <c r="LRG80" s="13"/>
      <c r="LRH80" s="28"/>
      <c r="LRI80" s="28"/>
      <c r="LRJ80" s="28"/>
      <c r="LRK80" s="13"/>
      <c r="LRL80" s="13"/>
      <c r="LRM80" s="28"/>
      <c r="LRN80" s="28"/>
      <c r="LRO80" s="28"/>
      <c r="LRP80" s="13"/>
      <c r="LRQ80" s="13"/>
      <c r="LRR80" s="28"/>
      <c r="LRS80" s="28"/>
      <c r="LRT80" s="28"/>
      <c r="LRU80" s="13"/>
      <c r="LRV80" s="13"/>
      <c r="LRW80" s="28"/>
      <c r="LRX80" s="28"/>
      <c r="LRY80" s="28"/>
      <c r="LRZ80" s="13"/>
      <c r="LSA80" s="13"/>
      <c r="LSB80" s="28"/>
      <c r="LSC80" s="28"/>
      <c r="LSD80" s="28"/>
      <c r="LSE80" s="13"/>
      <c r="LSF80" s="13"/>
      <c r="LSG80" s="28"/>
      <c r="LSH80" s="28"/>
      <c r="LSI80" s="28"/>
      <c r="LSJ80" s="13"/>
      <c r="LSK80" s="13"/>
      <c r="LSL80" s="28"/>
      <c r="LSM80" s="28"/>
      <c r="LSN80" s="28"/>
      <c r="LSO80" s="13"/>
      <c r="LSP80" s="13"/>
      <c r="LSQ80" s="28"/>
      <c r="LSR80" s="28"/>
      <c r="LSS80" s="28"/>
      <c r="LST80" s="13"/>
      <c r="LSU80" s="13"/>
      <c r="LSV80" s="28"/>
      <c r="LSW80" s="28"/>
      <c r="LSX80" s="28"/>
      <c r="LSY80" s="13"/>
      <c r="LSZ80" s="13"/>
      <c r="LTA80" s="28"/>
      <c r="LTB80" s="28"/>
      <c r="LTC80" s="28"/>
      <c r="LTD80" s="13"/>
      <c r="LTE80" s="13"/>
      <c r="LTF80" s="28"/>
      <c r="LTG80" s="28"/>
      <c r="LTH80" s="28"/>
      <c r="LTI80" s="13"/>
      <c r="LTJ80" s="13"/>
      <c r="LTK80" s="28"/>
      <c r="LTL80" s="28"/>
      <c r="LTM80" s="28"/>
      <c r="LTN80" s="13"/>
      <c r="LTO80" s="13"/>
      <c r="LTP80" s="28"/>
      <c r="LTQ80" s="28"/>
      <c r="LTR80" s="28"/>
      <c r="LTS80" s="13"/>
      <c r="LTT80" s="13"/>
      <c r="LTU80" s="28"/>
      <c r="LTV80" s="28"/>
      <c r="LTW80" s="28"/>
      <c r="LTX80" s="13"/>
      <c r="LTY80" s="13"/>
      <c r="LTZ80" s="28"/>
      <c r="LUA80" s="28"/>
      <c r="LUB80" s="28"/>
      <c r="LUC80" s="13"/>
      <c r="LUD80" s="13"/>
      <c r="LUE80" s="28"/>
      <c r="LUF80" s="28"/>
      <c r="LUG80" s="28"/>
      <c r="LUH80" s="13"/>
      <c r="LUI80" s="13"/>
      <c r="LUJ80" s="28"/>
      <c r="LUK80" s="28"/>
      <c r="LUL80" s="28"/>
      <c r="LUM80" s="13"/>
      <c r="LUN80" s="13"/>
      <c r="LUO80" s="28"/>
      <c r="LUP80" s="28"/>
      <c r="LUQ80" s="28"/>
      <c r="LUR80" s="13"/>
      <c r="LUS80" s="13"/>
      <c r="LUT80" s="28"/>
      <c r="LUU80" s="28"/>
      <c r="LUV80" s="28"/>
      <c r="LUW80" s="13"/>
      <c r="LUX80" s="13"/>
      <c r="LUY80" s="28"/>
      <c r="LUZ80" s="28"/>
      <c r="LVA80" s="28"/>
      <c r="LVB80" s="13"/>
      <c r="LVC80" s="13"/>
      <c r="LVD80" s="28"/>
      <c r="LVE80" s="28"/>
      <c r="LVF80" s="28"/>
      <c r="LVG80" s="13"/>
      <c r="LVH80" s="13"/>
      <c r="LVI80" s="28"/>
      <c r="LVJ80" s="28"/>
      <c r="LVK80" s="28"/>
      <c r="LVL80" s="13"/>
      <c r="LVM80" s="13"/>
      <c r="LVN80" s="28"/>
      <c r="LVO80" s="28"/>
      <c r="LVP80" s="28"/>
      <c r="LVQ80" s="13"/>
      <c r="LVR80" s="13"/>
      <c r="LVS80" s="28"/>
      <c r="LVT80" s="28"/>
      <c r="LVU80" s="28"/>
      <c r="LVV80" s="13"/>
      <c r="LVW80" s="13"/>
      <c r="LVX80" s="28"/>
      <c r="LVY80" s="28"/>
      <c r="LVZ80" s="28"/>
      <c r="LWA80" s="13"/>
      <c r="LWB80" s="13"/>
      <c r="LWC80" s="28"/>
      <c r="LWD80" s="28"/>
      <c r="LWE80" s="28"/>
      <c r="LWF80" s="13"/>
      <c r="LWG80" s="13"/>
      <c r="LWH80" s="28"/>
      <c r="LWI80" s="28"/>
      <c r="LWJ80" s="28"/>
      <c r="LWK80" s="13"/>
      <c r="LWL80" s="13"/>
      <c r="LWM80" s="28"/>
      <c r="LWN80" s="28"/>
      <c r="LWO80" s="28"/>
      <c r="LWP80" s="13"/>
      <c r="LWQ80" s="13"/>
      <c r="LWR80" s="28"/>
      <c r="LWS80" s="28"/>
      <c r="LWT80" s="28"/>
      <c r="LWU80" s="13"/>
      <c r="LWV80" s="13"/>
      <c r="LWW80" s="28"/>
      <c r="LWX80" s="28"/>
      <c r="LWY80" s="28"/>
      <c r="LWZ80" s="13"/>
      <c r="LXA80" s="13"/>
      <c r="LXB80" s="28"/>
      <c r="LXC80" s="28"/>
      <c r="LXD80" s="28"/>
      <c r="LXE80" s="13"/>
      <c r="LXF80" s="13"/>
      <c r="LXG80" s="28"/>
      <c r="LXH80" s="28"/>
      <c r="LXI80" s="28"/>
      <c r="LXJ80" s="13"/>
      <c r="LXK80" s="13"/>
      <c r="LXL80" s="28"/>
      <c r="LXM80" s="28"/>
      <c r="LXN80" s="28"/>
      <c r="LXO80" s="13"/>
      <c r="LXP80" s="13"/>
      <c r="LXQ80" s="28"/>
      <c r="LXR80" s="28"/>
      <c r="LXS80" s="28"/>
      <c r="LXT80" s="13"/>
      <c r="LXU80" s="13"/>
      <c r="LXV80" s="28"/>
      <c r="LXW80" s="28"/>
      <c r="LXX80" s="28"/>
      <c r="LXY80" s="13"/>
      <c r="LXZ80" s="13"/>
      <c r="LYA80" s="28"/>
      <c r="LYB80" s="28"/>
      <c r="LYC80" s="28"/>
      <c r="LYD80" s="13"/>
      <c r="LYE80" s="13"/>
      <c r="LYF80" s="28"/>
      <c r="LYG80" s="28"/>
      <c r="LYH80" s="28"/>
      <c r="LYI80" s="13"/>
      <c r="LYJ80" s="13"/>
      <c r="LYK80" s="28"/>
      <c r="LYL80" s="28"/>
      <c r="LYM80" s="28"/>
      <c r="LYN80" s="13"/>
      <c r="LYO80" s="13"/>
      <c r="LYP80" s="28"/>
      <c r="LYQ80" s="28"/>
      <c r="LYR80" s="28"/>
      <c r="LYS80" s="13"/>
      <c r="LYT80" s="13"/>
      <c r="LYU80" s="28"/>
      <c r="LYV80" s="28"/>
      <c r="LYW80" s="28"/>
      <c r="LYX80" s="13"/>
      <c r="LYY80" s="13"/>
      <c r="LYZ80" s="28"/>
      <c r="LZA80" s="28"/>
      <c r="LZB80" s="28"/>
      <c r="LZC80" s="13"/>
      <c r="LZD80" s="13"/>
      <c r="LZE80" s="28"/>
      <c r="LZF80" s="28"/>
      <c r="LZG80" s="28"/>
      <c r="LZH80" s="13"/>
      <c r="LZI80" s="13"/>
      <c r="LZJ80" s="28"/>
      <c r="LZK80" s="28"/>
      <c r="LZL80" s="28"/>
      <c r="LZM80" s="13"/>
      <c r="LZN80" s="13"/>
      <c r="LZO80" s="28"/>
      <c r="LZP80" s="28"/>
      <c r="LZQ80" s="28"/>
      <c r="LZR80" s="13"/>
      <c r="LZS80" s="13"/>
      <c r="LZT80" s="28"/>
      <c r="LZU80" s="28"/>
      <c r="LZV80" s="28"/>
      <c r="LZW80" s="13"/>
      <c r="LZX80" s="13"/>
      <c r="LZY80" s="28"/>
      <c r="LZZ80" s="28"/>
      <c r="MAA80" s="28"/>
      <c r="MAB80" s="13"/>
      <c r="MAC80" s="13"/>
      <c r="MAD80" s="28"/>
      <c r="MAE80" s="28"/>
      <c r="MAF80" s="28"/>
      <c r="MAG80" s="13"/>
      <c r="MAH80" s="13"/>
      <c r="MAI80" s="28"/>
      <c r="MAJ80" s="28"/>
      <c r="MAK80" s="28"/>
      <c r="MAL80" s="13"/>
      <c r="MAM80" s="13"/>
      <c r="MAN80" s="28"/>
      <c r="MAO80" s="28"/>
      <c r="MAP80" s="28"/>
      <c r="MAQ80" s="13"/>
      <c r="MAR80" s="13"/>
      <c r="MAS80" s="28"/>
      <c r="MAT80" s="28"/>
      <c r="MAU80" s="28"/>
      <c r="MAV80" s="13"/>
      <c r="MAW80" s="13"/>
      <c r="MAX80" s="28"/>
      <c r="MAY80" s="28"/>
      <c r="MAZ80" s="28"/>
      <c r="MBA80" s="13"/>
      <c r="MBB80" s="13"/>
      <c r="MBC80" s="28"/>
      <c r="MBD80" s="28"/>
      <c r="MBE80" s="28"/>
      <c r="MBF80" s="13"/>
      <c r="MBG80" s="13"/>
      <c r="MBH80" s="28"/>
      <c r="MBI80" s="28"/>
      <c r="MBJ80" s="28"/>
      <c r="MBK80" s="13"/>
      <c r="MBL80" s="13"/>
      <c r="MBM80" s="28"/>
      <c r="MBN80" s="28"/>
      <c r="MBO80" s="28"/>
      <c r="MBP80" s="13"/>
      <c r="MBQ80" s="13"/>
      <c r="MBR80" s="28"/>
      <c r="MBS80" s="28"/>
      <c r="MBT80" s="28"/>
      <c r="MBU80" s="13"/>
      <c r="MBV80" s="13"/>
      <c r="MBW80" s="28"/>
      <c r="MBX80" s="28"/>
      <c r="MBY80" s="28"/>
      <c r="MBZ80" s="13"/>
      <c r="MCA80" s="13"/>
      <c r="MCB80" s="28"/>
      <c r="MCC80" s="28"/>
      <c r="MCD80" s="28"/>
      <c r="MCE80" s="13"/>
      <c r="MCF80" s="13"/>
      <c r="MCG80" s="28"/>
      <c r="MCH80" s="28"/>
      <c r="MCI80" s="28"/>
      <c r="MCJ80" s="13"/>
      <c r="MCK80" s="13"/>
      <c r="MCL80" s="28"/>
      <c r="MCM80" s="28"/>
      <c r="MCN80" s="28"/>
      <c r="MCO80" s="13"/>
      <c r="MCP80" s="13"/>
      <c r="MCQ80" s="28"/>
      <c r="MCR80" s="28"/>
      <c r="MCS80" s="28"/>
      <c r="MCT80" s="13"/>
      <c r="MCU80" s="13"/>
      <c r="MCV80" s="28"/>
      <c r="MCW80" s="28"/>
      <c r="MCX80" s="28"/>
      <c r="MCY80" s="13"/>
      <c r="MCZ80" s="13"/>
      <c r="MDA80" s="28"/>
      <c r="MDB80" s="28"/>
      <c r="MDC80" s="28"/>
      <c r="MDD80" s="13"/>
      <c r="MDE80" s="13"/>
      <c r="MDF80" s="28"/>
      <c r="MDG80" s="28"/>
      <c r="MDH80" s="28"/>
      <c r="MDI80" s="13"/>
      <c r="MDJ80" s="13"/>
      <c r="MDK80" s="28"/>
      <c r="MDL80" s="28"/>
      <c r="MDM80" s="28"/>
      <c r="MDN80" s="13"/>
      <c r="MDO80" s="13"/>
      <c r="MDP80" s="28"/>
      <c r="MDQ80" s="28"/>
      <c r="MDR80" s="28"/>
      <c r="MDS80" s="13"/>
      <c r="MDT80" s="13"/>
      <c r="MDU80" s="28"/>
      <c r="MDV80" s="28"/>
      <c r="MDW80" s="28"/>
      <c r="MDX80" s="13"/>
      <c r="MDY80" s="13"/>
      <c r="MDZ80" s="28"/>
      <c r="MEA80" s="28"/>
      <c r="MEB80" s="28"/>
      <c r="MEC80" s="13"/>
      <c r="MED80" s="13"/>
      <c r="MEE80" s="28"/>
      <c r="MEF80" s="28"/>
      <c r="MEG80" s="28"/>
      <c r="MEH80" s="13"/>
      <c r="MEI80" s="13"/>
      <c r="MEJ80" s="28"/>
      <c r="MEK80" s="28"/>
      <c r="MEL80" s="28"/>
      <c r="MEM80" s="13"/>
      <c r="MEN80" s="13"/>
      <c r="MEO80" s="28"/>
      <c r="MEP80" s="28"/>
      <c r="MEQ80" s="28"/>
      <c r="MER80" s="13"/>
      <c r="MES80" s="13"/>
      <c r="MET80" s="28"/>
      <c r="MEU80" s="28"/>
      <c r="MEV80" s="28"/>
      <c r="MEW80" s="13"/>
      <c r="MEX80" s="13"/>
      <c r="MEY80" s="28"/>
      <c r="MEZ80" s="28"/>
      <c r="MFA80" s="28"/>
      <c r="MFB80" s="13"/>
      <c r="MFC80" s="13"/>
      <c r="MFD80" s="28"/>
      <c r="MFE80" s="28"/>
      <c r="MFF80" s="28"/>
      <c r="MFG80" s="13"/>
      <c r="MFH80" s="13"/>
      <c r="MFI80" s="28"/>
      <c r="MFJ80" s="28"/>
      <c r="MFK80" s="28"/>
      <c r="MFL80" s="13"/>
      <c r="MFM80" s="13"/>
      <c r="MFN80" s="28"/>
      <c r="MFO80" s="28"/>
      <c r="MFP80" s="28"/>
      <c r="MFQ80" s="13"/>
      <c r="MFR80" s="13"/>
      <c r="MFS80" s="28"/>
      <c r="MFT80" s="28"/>
      <c r="MFU80" s="28"/>
      <c r="MFV80" s="13"/>
      <c r="MFW80" s="13"/>
      <c r="MFX80" s="28"/>
      <c r="MFY80" s="28"/>
      <c r="MFZ80" s="28"/>
      <c r="MGA80" s="13"/>
      <c r="MGB80" s="13"/>
      <c r="MGC80" s="28"/>
      <c r="MGD80" s="28"/>
      <c r="MGE80" s="28"/>
      <c r="MGF80" s="13"/>
      <c r="MGG80" s="13"/>
      <c r="MGH80" s="28"/>
      <c r="MGI80" s="28"/>
      <c r="MGJ80" s="28"/>
      <c r="MGK80" s="13"/>
      <c r="MGL80" s="13"/>
      <c r="MGM80" s="28"/>
      <c r="MGN80" s="28"/>
      <c r="MGO80" s="28"/>
      <c r="MGP80" s="13"/>
      <c r="MGQ80" s="13"/>
      <c r="MGR80" s="28"/>
      <c r="MGS80" s="28"/>
      <c r="MGT80" s="28"/>
      <c r="MGU80" s="13"/>
      <c r="MGV80" s="13"/>
      <c r="MGW80" s="28"/>
      <c r="MGX80" s="28"/>
      <c r="MGY80" s="28"/>
      <c r="MGZ80" s="13"/>
      <c r="MHA80" s="13"/>
      <c r="MHB80" s="28"/>
      <c r="MHC80" s="28"/>
      <c r="MHD80" s="28"/>
      <c r="MHE80" s="13"/>
      <c r="MHF80" s="13"/>
      <c r="MHG80" s="28"/>
      <c r="MHH80" s="28"/>
      <c r="MHI80" s="28"/>
      <c r="MHJ80" s="13"/>
      <c r="MHK80" s="13"/>
      <c r="MHL80" s="28"/>
      <c r="MHM80" s="28"/>
      <c r="MHN80" s="28"/>
      <c r="MHO80" s="13"/>
      <c r="MHP80" s="13"/>
      <c r="MHQ80" s="28"/>
      <c r="MHR80" s="28"/>
      <c r="MHS80" s="28"/>
      <c r="MHT80" s="13"/>
      <c r="MHU80" s="13"/>
      <c r="MHV80" s="28"/>
      <c r="MHW80" s="28"/>
      <c r="MHX80" s="28"/>
      <c r="MHY80" s="13"/>
      <c r="MHZ80" s="13"/>
      <c r="MIA80" s="28"/>
      <c r="MIB80" s="28"/>
      <c r="MIC80" s="28"/>
      <c r="MID80" s="13"/>
      <c r="MIE80" s="13"/>
      <c r="MIF80" s="28"/>
      <c r="MIG80" s="28"/>
      <c r="MIH80" s="28"/>
      <c r="MII80" s="13"/>
      <c r="MIJ80" s="13"/>
      <c r="MIK80" s="28"/>
      <c r="MIL80" s="28"/>
      <c r="MIM80" s="28"/>
      <c r="MIN80" s="13"/>
      <c r="MIO80" s="13"/>
      <c r="MIP80" s="28"/>
      <c r="MIQ80" s="28"/>
      <c r="MIR80" s="28"/>
      <c r="MIS80" s="13"/>
      <c r="MIT80" s="13"/>
      <c r="MIU80" s="28"/>
      <c r="MIV80" s="28"/>
      <c r="MIW80" s="28"/>
      <c r="MIX80" s="13"/>
      <c r="MIY80" s="13"/>
      <c r="MIZ80" s="28"/>
      <c r="MJA80" s="28"/>
      <c r="MJB80" s="28"/>
      <c r="MJC80" s="13"/>
      <c r="MJD80" s="13"/>
      <c r="MJE80" s="28"/>
      <c r="MJF80" s="28"/>
      <c r="MJG80" s="28"/>
      <c r="MJH80" s="13"/>
      <c r="MJI80" s="13"/>
      <c r="MJJ80" s="28"/>
      <c r="MJK80" s="28"/>
      <c r="MJL80" s="28"/>
      <c r="MJM80" s="13"/>
      <c r="MJN80" s="13"/>
      <c r="MJO80" s="28"/>
      <c r="MJP80" s="28"/>
      <c r="MJQ80" s="28"/>
      <c r="MJR80" s="13"/>
      <c r="MJS80" s="13"/>
      <c r="MJT80" s="28"/>
      <c r="MJU80" s="28"/>
      <c r="MJV80" s="28"/>
      <c r="MJW80" s="13"/>
      <c r="MJX80" s="13"/>
      <c r="MJY80" s="28"/>
      <c r="MJZ80" s="28"/>
      <c r="MKA80" s="28"/>
      <c r="MKB80" s="13"/>
      <c r="MKC80" s="13"/>
      <c r="MKD80" s="28"/>
      <c r="MKE80" s="28"/>
      <c r="MKF80" s="28"/>
      <c r="MKG80" s="13"/>
      <c r="MKH80" s="13"/>
      <c r="MKI80" s="28"/>
      <c r="MKJ80" s="28"/>
      <c r="MKK80" s="28"/>
      <c r="MKL80" s="13"/>
      <c r="MKM80" s="13"/>
      <c r="MKN80" s="28"/>
      <c r="MKO80" s="28"/>
      <c r="MKP80" s="28"/>
      <c r="MKQ80" s="13"/>
      <c r="MKR80" s="13"/>
      <c r="MKS80" s="28"/>
      <c r="MKT80" s="28"/>
      <c r="MKU80" s="28"/>
      <c r="MKV80" s="13"/>
      <c r="MKW80" s="13"/>
      <c r="MKX80" s="28"/>
      <c r="MKY80" s="28"/>
      <c r="MKZ80" s="28"/>
      <c r="MLA80" s="13"/>
      <c r="MLB80" s="13"/>
      <c r="MLC80" s="28"/>
      <c r="MLD80" s="28"/>
      <c r="MLE80" s="28"/>
      <c r="MLF80" s="13"/>
      <c r="MLG80" s="13"/>
      <c r="MLH80" s="28"/>
      <c r="MLI80" s="28"/>
      <c r="MLJ80" s="28"/>
      <c r="MLK80" s="13"/>
      <c r="MLL80" s="13"/>
      <c r="MLM80" s="28"/>
      <c r="MLN80" s="28"/>
      <c r="MLO80" s="28"/>
      <c r="MLP80" s="13"/>
      <c r="MLQ80" s="13"/>
      <c r="MLR80" s="28"/>
      <c r="MLS80" s="28"/>
      <c r="MLT80" s="28"/>
      <c r="MLU80" s="13"/>
      <c r="MLV80" s="13"/>
      <c r="MLW80" s="28"/>
      <c r="MLX80" s="28"/>
      <c r="MLY80" s="28"/>
      <c r="MLZ80" s="13"/>
      <c r="MMA80" s="13"/>
      <c r="MMB80" s="28"/>
      <c r="MMC80" s="28"/>
      <c r="MMD80" s="28"/>
      <c r="MME80" s="13"/>
      <c r="MMF80" s="13"/>
      <c r="MMG80" s="28"/>
      <c r="MMH80" s="28"/>
      <c r="MMI80" s="28"/>
      <c r="MMJ80" s="13"/>
      <c r="MMK80" s="13"/>
      <c r="MML80" s="28"/>
      <c r="MMM80" s="28"/>
      <c r="MMN80" s="28"/>
      <c r="MMO80" s="13"/>
      <c r="MMP80" s="13"/>
      <c r="MMQ80" s="28"/>
      <c r="MMR80" s="28"/>
      <c r="MMS80" s="28"/>
      <c r="MMT80" s="13"/>
      <c r="MMU80" s="13"/>
      <c r="MMV80" s="28"/>
      <c r="MMW80" s="28"/>
      <c r="MMX80" s="28"/>
      <c r="MMY80" s="13"/>
      <c r="MMZ80" s="13"/>
      <c r="MNA80" s="28"/>
      <c r="MNB80" s="28"/>
      <c r="MNC80" s="28"/>
      <c r="MND80" s="13"/>
      <c r="MNE80" s="13"/>
      <c r="MNF80" s="28"/>
      <c r="MNG80" s="28"/>
      <c r="MNH80" s="28"/>
      <c r="MNI80" s="13"/>
      <c r="MNJ80" s="13"/>
      <c r="MNK80" s="28"/>
      <c r="MNL80" s="28"/>
      <c r="MNM80" s="28"/>
      <c r="MNN80" s="13"/>
      <c r="MNO80" s="13"/>
      <c r="MNP80" s="28"/>
      <c r="MNQ80" s="28"/>
      <c r="MNR80" s="28"/>
      <c r="MNS80" s="13"/>
      <c r="MNT80" s="13"/>
      <c r="MNU80" s="28"/>
      <c r="MNV80" s="28"/>
      <c r="MNW80" s="28"/>
      <c r="MNX80" s="13"/>
      <c r="MNY80" s="13"/>
      <c r="MNZ80" s="28"/>
      <c r="MOA80" s="28"/>
      <c r="MOB80" s="28"/>
      <c r="MOC80" s="13"/>
      <c r="MOD80" s="13"/>
      <c r="MOE80" s="28"/>
      <c r="MOF80" s="28"/>
      <c r="MOG80" s="28"/>
      <c r="MOH80" s="13"/>
      <c r="MOI80" s="13"/>
      <c r="MOJ80" s="28"/>
      <c r="MOK80" s="28"/>
      <c r="MOL80" s="28"/>
      <c r="MOM80" s="13"/>
      <c r="MON80" s="13"/>
      <c r="MOO80" s="28"/>
      <c r="MOP80" s="28"/>
      <c r="MOQ80" s="28"/>
      <c r="MOR80" s="13"/>
      <c r="MOS80" s="13"/>
      <c r="MOT80" s="28"/>
      <c r="MOU80" s="28"/>
      <c r="MOV80" s="28"/>
      <c r="MOW80" s="13"/>
      <c r="MOX80" s="13"/>
      <c r="MOY80" s="28"/>
      <c r="MOZ80" s="28"/>
      <c r="MPA80" s="28"/>
      <c r="MPB80" s="13"/>
      <c r="MPC80" s="13"/>
      <c r="MPD80" s="28"/>
      <c r="MPE80" s="28"/>
      <c r="MPF80" s="28"/>
      <c r="MPG80" s="13"/>
      <c r="MPH80" s="13"/>
      <c r="MPI80" s="28"/>
      <c r="MPJ80" s="28"/>
      <c r="MPK80" s="28"/>
      <c r="MPL80" s="13"/>
      <c r="MPM80" s="13"/>
      <c r="MPN80" s="28"/>
      <c r="MPO80" s="28"/>
      <c r="MPP80" s="28"/>
      <c r="MPQ80" s="13"/>
      <c r="MPR80" s="13"/>
      <c r="MPS80" s="28"/>
      <c r="MPT80" s="28"/>
      <c r="MPU80" s="28"/>
      <c r="MPV80" s="13"/>
      <c r="MPW80" s="13"/>
      <c r="MPX80" s="28"/>
      <c r="MPY80" s="28"/>
      <c r="MPZ80" s="28"/>
      <c r="MQA80" s="13"/>
      <c r="MQB80" s="13"/>
      <c r="MQC80" s="28"/>
      <c r="MQD80" s="28"/>
      <c r="MQE80" s="28"/>
      <c r="MQF80" s="13"/>
      <c r="MQG80" s="13"/>
      <c r="MQH80" s="28"/>
      <c r="MQI80" s="28"/>
      <c r="MQJ80" s="28"/>
      <c r="MQK80" s="13"/>
      <c r="MQL80" s="13"/>
      <c r="MQM80" s="28"/>
      <c r="MQN80" s="28"/>
      <c r="MQO80" s="28"/>
      <c r="MQP80" s="13"/>
      <c r="MQQ80" s="13"/>
      <c r="MQR80" s="28"/>
      <c r="MQS80" s="28"/>
      <c r="MQT80" s="28"/>
      <c r="MQU80" s="13"/>
      <c r="MQV80" s="13"/>
      <c r="MQW80" s="28"/>
      <c r="MQX80" s="28"/>
      <c r="MQY80" s="28"/>
      <c r="MQZ80" s="13"/>
      <c r="MRA80" s="13"/>
      <c r="MRB80" s="28"/>
      <c r="MRC80" s="28"/>
      <c r="MRD80" s="28"/>
      <c r="MRE80" s="13"/>
      <c r="MRF80" s="13"/>
      <c r="MRG80" s="28"/>
      <c r="MRH80" s="28"/>
      <c r="MRI80" s="28"/>
      <c r="MRJ80" s="13"/>
      <c r="MRK80" s="13"/>
      <c r="MRL80" s="28"/>
      <c r="MRM80" s="28"/>
      <c r="MRN80" s="28"/>
      <c r="MRO80" s="13"/>
      <c r="MRP80" s="13"/>
      <c r="MRQ80" s="28"/>
      <c r="MRR80" s="28"/>
      <c r="MRS80" s="28"/>
      <c r="MRT80" s="13"/>
      <c r="MRU80" s="13"/>
      <c r="MRV80" s="28"/>
      <c r="MRW80" s="28"/>
      <c r="MRX80" s="28"/>
      <c r="MRY80" s="13"/>
      <c r="MRZ80" s="13"/>
      <c r="MSA80" s="28"/>
      <c r="MSB80" s="28"/>
      <c r="MSC80" s="28"/>
      <c r="MSD80" s="13"/>
      <c r="MSE80" s="13"/>
      <c r="MSF80" s="28"/>
      <c r="MSG80" s="28"/>
      <c r="MSH80" s="28"/>
      <c r="MSI80" s="13"/>
      <c r="MSJ80" s="13"/>
      <c r="MSK80" s="28"/>
      <c r="MSL80" s="28"/>
      <c r="MSM80" s="28"/>
      <c r="MSN80" s="13"/>
      <c r="MSO80" s="13"/>
      <c r="MSP80" s="28"/>
      <c r="MSQ80" s="28"/>
      <c r="MSR80" s="28"/>
      <c r="MSS80" s="13"/>
      <c r="MST80" s="13"/>
      <c r="MSU80" s="28"/>
      <c r="MSV80" s="28"/>
      <c r="MSW80" s="28"/>
      <c r="MSX80" s="13"/>
      <c r="MSY80" s="13"/>
      <c r="MSZ80" s="28"/>
      <c r="MTA80" s="28"/>
      <c r="MTB80" s="28"/>
      <c r="MTC80" s="13"/>
      <c r="MTD80" s="13"/>
      <c r="MTE80" s="28"/>
      <c r="MTF80" s="28"/>
      <c r="MTG80" s="28"/>
      <c r="MTH80" s="13"/>
      <c r="MTI80" s="13"/>
      <c r="MTJ80" s="28"/>
      <c r="MTK80" s="28"/>
      <c r="MTL80" s="28"/>
      <c r="MTM80" s="13"/>
      <c r="MTN80" s="13"/>
      <c r="MTO80" s="28"/>
      <c r="MTP80" s="28"/>
      <c r="MTQ80" s="28"/>
      <c r="MTR80" s="13"/>
      <c r="MTS80" s="13"/>
      <c r="MTT80" s="28"/>
      <c r="MTU80" s="28"/>
      <c r="MTV80" s="28"/>
      <c r="MTW80" s="13"/>
      <c r="MTX80" s="13"/>
      <c r="MTY80" s="28"/>
      <c r="MTZ80" s="28"/>
      <c r="MUA80" s="28"/>
      <c r="MUB80" s="13"/>
      <c r="MUC80" s="13"/>
      <c r="MUD80" s="28"/>
      <c r="MUE80" s="28"/>
      <c r="MUF80" s="28"/>
      <c r="MUG80" s="13"/>
      <c r="MUH80" s="13"/>
      <c r="MUI80" s="28"/>
      <c r="MUJ80" s="28"/>
      <c r="MUK80" s="28"/>
      <c r="MUL80" s="13"/>
      <c r="MUM80" s="13"/>
      <c r="MUN80" s="28"/>
      <c r="MUO80" s="28"/>
      <c r="MUP80" s="28"/>
      <c r="MUQ80" s="13"/>
      <c r="MUR80" s="13"/>
      <c r="MUS80" s="28"/>
      <c r="MUT80" s="28"/>
      <c r="MUU80" s="28"/>
      <c r="MUV80" s="13"/>
      <c r="MUW80" s="13"/>
      <c r="MUX80" s="28"/>
      <c r="MUY80" s="28"/>
      <c r="MUZ80" s="28"/>
      <c r="MVA80" s="13"/>
      <c r="MVB80" s="13"/>
      <c r="MVC80" s="28"/>
      <c r="MVD80" s="28"/>
      <c r="MVE80" s="28"/>
      <c r="MVF80" s="13"/>
      <c r="MVG80" s="13"/>
      <c r="MVH80" s="28"/>
      <c r="MVI80" s="28"/>
      <c r="MVJ80" s="28"/>
      <c r="MVK80" s="13"/>
      <c r="MVL80" s="13"/>
      <c r="MVM80" s="28"/>
      <c r="MVN80" s="28"/>
      <c r="MVO80" s="28"/>
      <c r="MVP80" s="13"/>
      <c r="MVQ80" s="13"/>
      <c r="MVR80" s="28"/>
      <c r="MVS80" s="28"/>
      <c r="MVT80" s="28"/>
      <c r="MVU80" s="13"/>
      <c r="MVV80" s="13"/>
      <c r="MVW80" s="28"/>
      <c r="MVX80" s="28"/>
      <c r="MVY80" s="28"/>
      <c r="MVZ80" s="13"/>
      <c r="MWA80" s="13"/>
      <c r="MWB80" s="28"/>
      <c r="MWC80" s="28"/>
      <c r="MWD80" s="28"/>
      <c r="MWE80" s="13"/>
      <c r="MWF80" s="13"/>
      <c r="MWG80" s="28"/>
      <c r="MWH80" s="28"/>
      <c r="MWI80" s="28"/>
      <c r="MWJ80" s="13"/>
      <c r="MWK80" s="13"/>
      <c r="MWL80" s="28"/>
      <c r="MWM80" s="28"/>
      <c r="MWN80" s="28"/>
      <c r="MWO80" s="13"/>
      <c r="MWP80" s="13"/>
      <c r="MWQ80" s="28"/>
      <c r="MWR80" s="28"/>
      <c r="MWS80" s="28"/>
      <c r="MWT80" s="13"/>
      <c r="MWU80" s="13"/>
      <c r="MWV80" s="28"/>
      <c r="MWW80" s="28"/>
      <c r="MWX80" s="28"/>
      <c r="MWY80" s="13"/>
      <c r="MWZ80" s="13"/>
      <c r="MXA80" s="28"/>
      <c r="MXB80" s="28"/>
      <c r="MXC80" s="28"/>
      <c r="MXD80" s="13"/>
      <c r="MXE80" s="13"/>
      <c r="MXF80" s="28"/>
      <c r="MXG80" s="28"/>
      <c r="MXH80" s="28"/>
      <c r="MXI80" s="13"/>
      <c r="MXJ80" s="13"/>
      <c r="MXK80" s="28"/>
      <c r="MXL80" s="28"/>
      <c r="MXM80" s="28"/>
      <c r="MXN80" s="13"/>
      <c r="MXO80" s="13"/>
      <c r="MXP80" s="28"/>
      <c r="MXQ80" s="28"/>
      <c r="MXR80" s="28"/>
      <c r="MXS80" s="13"/>
      <c r="MXT80" s="13"/>
      <c r="MXU80" s="28"/>
      <c r="MXV80" s="28"/>
      <c r="MXW80" s="28"/>
      <c r="MXX80" s="13"/>
      <c r="MXY80" s="13"/>
      <c r="MXZ80" s="28"/>
      <c r="MYA80" s="28"/>
      <c r="MYB80" s="28"/>
      <c r="MYC80" s="13"/>
      <c r="MYD80" s="13"/>
      <c r="MYE80" s="28"/>
      <c r="MYF80" s="28"/>
      <c r="MYG80" s="28"/>
      <c r="MYH80" s="13"/>
      <c r="MYI80" s="13"/>
      <c r="MYJ80" s="28"/>
      <c r="MYK80" s="28"/>
      <c r="MYL80" s="28"/>
      <c r="MYM80" s="13"/>
      <c r="MYN80" s="13"/>
      <c r="MYO80" s="28"/>
      <c r="MYP80" s="28"/>
      <c r="MYQ80" s="28"/>
      <c r="MYR80" s="13"/>
      <c r="MYS80" s="13"/>
      <c r="MYT80" s="28"/>
      <c r="MYU80" s="28"/>
      <c r="MYV80" s="28"/>
      <c r="MYW80" s="13"/>
      <c r="MYX80" s="13"/>
      <c r="MYY80" s="28"/>
      <c r="MYZ80" s="28"/>
      <c r="MZA80" s="28"/>
      <c r="MZB80" s="13"/>
      <c r="MZC80" s="13"/>
      <c r="MZD80" s="28"/>
      <c r="MZE80" s="28"/>
      <c r="MZF80" s="28"/>
      <c r="MZG80" s="13"/>
      <c r="MZH80" s="13"/>
      <c r="MZI80" s="28"/>
      <c r="MZJ80" s="28"/>
      <c r="MZK80" s="28"/>
      <c r="MZL80" s="13"/>
      <c r="MZM80" s="13"/>
      <c r="MZN80" s="28"/>
      <c r="MZO80" s="28"/>
      <c r="MZP80" s="28"/>
      <c r="MZQ80" s="13"/>
      <c r="MZR80" s="13"/>
      <c r="MZS80" s="28"/>
      <c r="MZT80" s="28"/>
      <c r="MZU80" s="28"/>
      <c r="MZV80" s="13"/>
      <c r="MZW80" s="13"/>
      <c r="MZX80" s="28"/>
      <c r="MZY80" s="28"/>
      <c r="MZZ80" s="28"/>
      <c r="NAA80" s="13"/>
      <c r="NAB80" s="13"/>
      <c r="NAC80" s="28"/>
      <c r="NAD80" s="28"/>
      <c r="NAE80" s="28"/>
      <c r="NAF80" s="13"/>
      <c r="NAG80" s="13"/>
      <c r="NAH80" s="28"/>
      <c r="NAI80" s="28"/>
      <c r="NAJ80" s="28"/>
      <c r="NAK80" s="13"/>
      <c r="NAL80" s="13"/>
      <c r="NAM80" s="28"/>
      <c r="NAN80" s="28"/>
      <c r="NAO80" s="28"/>
      <c r="NAP80" s="13"/>
      <c r="NAQ80" s="13"/>
      <c r="NAR80" s="28"/>
      <c r="NAS80" s="28"/>
      <c r="NAT80" s="28"/>
      <c r="NAU80" s="13"/>
      <c r="NAV80" s="13"/>
      <c r="NAW80" s="28"/>
      <c r="NAX80" s="28"/>
      <c r="NAY80" s="28"/>
      <c r="NAZ80" s="13"/>
      <c r="NBA80" s="13"/>
      <c r="NBB80" s="28"/>
      <c r="NBC80" s="28"/>
      <c r="NBD80" s="28"/>
      <c r="NBE80" s="13"/>
      <c r="NBF80" s="13"/>
      <c r="NBG80" s="28"/>
      <c r="NBH80" s="28"/>
      <c r="NBI80" s="28"/>
      <c r="NBJ80" s="13"/>
      <c r="NBK80" s="13"/>
      <c r="NBL80" s="28"/>
      <c r="NBM80" s="28"/>
      <c r="NBN80" s="28"/>
      <c r="NBO80" s="13"/>
      <c r="NBP80" s="13"/>
      <c r="NBQ80" s="28"/>
      <c r="NBR80" s="28"/>
      <c r="NBS80" s="28"/>
      <c r="NBT80" s="13"/>
      <c r="NBU80" s="13"/>
      <c r="NBV80" s="28"/>
      <c r="NBW80" s="28"/>
      <c r="NBX80" s="28"/>
      <c r="NBY80" s="13"/>
      <c r="NBZ80" s="13"/>
      <c r="NCA80" s="28"/>
      <c r="NCB80" s="28"/>
      <c r="NCC80" s="28"/>
      <c r="NCD80" s="13"/>
      <c r="NCE80" s="13"/>
      <c r="NCF80" s="28"/>
      <c r="NCG80" s="28"/>
      <c r="NCH80" s="28"/>
      <c r="NCI80" s="13"/>
      <c r="NCJ80" s="13"/>
      <c r="NCK80" s="28"/>
      <c r="NCL80" s="28"/>
      <c r="NCM80" s="28"/>
      <c r="NCN80" s="13"/>
      <c r="NCO80" s="13"/>
      <c r="NCP80" s="28"/>
      <c r="NCQ80" s="28"/>
      <c r="NCR80" s="28"/>
      <c r="NCS80" s="13"/>
      <c r="NCT80" s="13"/>
      <c r="NCU80" s="28"/>
      <c r="NCV80" s="28"/>
      <c r="NCW80" s="28"/>
      <c r="NCX80" s="13"/>
      <c r="NCY80" s="13"/>
      <c r="NCZ80" s="28"/>
      <c r="NDA80" s="28"/>
      <c r="NDB80" s="28"/>
      <c r="NDC80" s="13"/>
      <c r="NDD80" s="13"/>
      <c r="NDE80" s="28"/>
      <c r="NDF80" s="28"/>
      <c r="NDG80" s="28"/>
      <c r="NDH80" s="13"/>
      <c r="NDI80" s="13"/>
      <c r="NDJ80" s="28"/>
      <c r="NDK80" s="28"/>
      <c r="NDL80" s="28"/>
      <c r="NDM80" s="13"/>
      <c r="NDN80" s="13"/>
      <c r="NDO80" s="28"/>
      <c r="NDP80" s="28"/>
      <c r="NDQ80" s="28"/>
      <c r="NDR80" s="13"/>
      <c r="NDS80" s="13"/>
      <c r="NDT80" s="28"/>
      <c r="NDU80" s="28"/>
      <c r="NDV80" s="28"/>
      <c r="NDW80" s="13"/>
      <c r="NDX80" s="13"/>
      <c r="NDY80" s="28"/>
      <c r="NDZ80" s="28"/>
      <c r="NEA80" s="28"/>
      <c r="NEB80" s="13"/>
      <c r="NEC80" s="13"/>
      <c r="NED80" s="28"/>
      <c r="NEE80" s="28"/>
      <c r="NEF80" s="28"/>
      <c r="NEG80" s="13"/>
      <c r="NEH80" s="13"/>
      <c r="NEI80" s="28"/>
      <c r="NEJ80" s="28"/>
      <c r="NEK80" s="28"/>
      <c r="NEL80" s="13"/>
      <c r="NEM80" s="13"/>
      <c r="NEN80" s="28"/>
      <c r="NEO80" s="28"/>
      <c r="NEP80" s="28"/>
      <c r="NEQ80" s="13"/>
      <c r="NER80" s="13"/>
      <c r="NES80" s="28"/>
      <c r="NET80" s="28"/>
      <c r="NEU80" s="28"/>
      <c r="NEV80" s="13"/>
      <c r="NEW80" s="13"/>
      <c r="NEX80" s="28"/>
      <c r="NEY80" s="28"/>
      <c r="NEZ80" s="28"/>
      <c r="NFA80" s="13"/>
      <c r="NFB80" s="13"/>
      <c r="NFC80" s="28"/>
      <c r="NFD80" s="28"/>
      <c r="NFE80" s="28"/>
      <c r="NFF80" s="13"/>
      <c r="NFG80" s="13"/>
      <c r="NFH80" s="28"/>
      <c r="NFI80" s="28"/>
      <c r="NFJ80" s="28"/>
      <c r="NFK80" s="13"/>
      <c r="NFL80" s="13"/>
      <c r="NFM80" s="28"/>
      <c r="NFN80" s="28"/>
      <c r="NFO80" s="28"/>
      <c r="NFP80" s="13"/>
      <c r="NFQ80" s="13"/>
      <c r="NFR80" s="28"/>
      <c r="NFS80" s="28"/>
      <c r="NFT80" s="28"/>
      <c r="NFU80" s="13"/>
      <c r="NFV80" s="13"/>
      <c r="NFW80" s="28"/>
      <c r="NFX80" s="28"/>
      <c r="NFY80" s="28"/>
      <c r="NFZ80" s="13"/>
      <c r="NGA80" s="13"/>
      <c r="NGB80" s="28"/>
      <c r="NGC80" s="28"/>
      <c r="NGD80" s="28"/>
      <c r="NGE80" s="13"/>
      <c r="NGF80" s="13"/>
      <c r="NGG80" s="28"/>
      <c r="NGH80" s="28"/>
      <c r="NGI80" s="28"/>
      <c r="NGJ80" s="13"/>
      <c r="NGK80" s="13"/>
      <c r="NGL80" s="28"/>
      <c r="NGM80" s="28"/>
      <c r="NGN80" s="28"/>
      <c r="NGO80" s="13"/>
      <c r="NGP80" s="13"/>
      <c r="NGQ80" s="28"/>
      <c r="NGR80" s="28"/>
      <c r="NGS80" s="28"/>
      <c r="NGT80" s="13"/>
      <c r="NGU80" s="13"/>
      <c r="NGV80" s="28"/>
      <c r="NGW80" s="28"/>
      <c r="NGX80" s="28"/>
      <c r="NGY80" s="13"/>
      <c r="NGZ80" s="13"/>
      <c r="NHA80" s="28"/>
      <c r="NHB80" s="28"/>
      <c r="NHC80" s="28"/>
      <c r="NHD80" s="13"/>
      <c r="NHE80" s="13"/>
      <c r="NHF80" s="28"/>
      <c r="NHG80" s="28"/>
      <c r="NHH80" s="28"/>
      <c r="NHI80" s="13"/>
      <c r="NHJ80" s="13"/>
      <c r="NHK80" s="28"/>
      <c r="NHL80" s="28"/>
      <c r="NHM80" s="28"/>
      <c r="NHN80" s="13"/>
      <c r="NHO80" s="13"/>
      <c r="NHP80" s="28"/>
      <c r="NHQ80" s="28"/>
      <c r="NHR80" s="28"/>
      <c r="NHS80" s="13"/>
      <c r="NHT80" s="13"/>
      <c r="NHU80" s="28"/>
      <c r="NHV80" s="28"/>
      <c r="NHW80" s="28"/>
      <c r="NHX80" s="13"/>
      <c r="NHY80" s="13"/>
      <c r="NHZ80" s="28"/>
      <c r="NIA80" s="28"/>
      <c r="NIB80" s="28"/>
      <c r="NIC80" s="13"/>
      <c r="NID80" s="13"/>
      <c r="NIE80" s="28"/>
      <c r="NIF80" s="28"/>
      <c r="NIG80" s="28"/>
      <c r="NIH80" s="13"/>
      <c r="NII80" s="13"/>
      <c r="NIJ80" s="28"/>
      <c r="NIK80" s="28"/>
      <c r="NIL80" s="28"/>
      <c r="NIM80" s="13"/>
      <c r="NIN80" s="13"/>
      <c r="NIO80" s="28"/>
      <c r="NIP80" s="28"/>
      <c r="NIQ80" s="28"/>
      <c r="NIR80" s="13"/>
      <c r="NIS80" s="13"/>
      <c r="NIT80" s="28"/>
      <c r="NIU80" s="28"/>
      <c r="NIV80" s="28"/>
      <c r="NIW80" s="13"/>
      <c r="NIX80" s="13"/>
      <c r="NIY80" s="28"/>
      <c r="NIZ80" s="28"/>
      <c r="NJA80" s="28"/>
      <c r="NJB80" s="13"/>
      <c r="NJC80" s="13"/>
      <c r="NJD80" s="28"/>
      <c r="NJE80" s="28"/>
      <c r="NJF80" s="28"/>
      <c r="NJG80" s="13"/>
      <c r="NJH80" s="13"/>
      <c r="NJI80" s="28"/>
      <c r="NJJ80" s="28"/>
      <c r="NJK80" s="28"/>
      <c r="NJL80" s="13"/>
      <c r="NJM80" s="13"/>
      <c r="NJN80" s="28"/>
      <c r="NJO80" s="28"/>
      <c r="NJP80" s="28"/>
      <c r="NJQ80" s="13"/>
      <c r="NJR80" s="13"/>
      <c r="NJS80" s="28"/>
      <c r="NJT80" s="28"/>
      <c r="NJU80" s="28"/>
      <c r="NJV80" s="13"/>
      <c r="NJW80" s="13"/>
      <c r="NJX80" s="28"/>
      <c r="NJY80" s="28"/>
      <c r="NJZ80" s="28"/>
      <c r="NKA80" s="13"/>
      <c r="NKB80" s="13"/>
      <c r="NKC80" s="28"/>
      <c r="NKD80" s="28"/>
      <c r="NKE80" s="28"/>
      <c r="NKF80" s="13"/>
      <c r="NKG80" s="13"/>
      <c r="NKH80" s="28"/>
      <c r="NKI80" s="28"/>
      <c r="NKJ80" s="28"/>
      <c r="NKK80" s="13"/>
      <c r="NKL80" s="13"/>
      <c r="NKM80" s="28"/>
      <c r="NKN80" s="28"/>
      <c r="NKO80" s="28"/>
      <c r="NKP80" s="13"/>
      <c r="NKQ80" s="13"/>
      <c r="NKR80" s="28"/>
      <c r="NKS80" s="28"/>
      <c r="NKT80" s="28"/>
      <c r="NKU80" s="13"/>
      <c r="NKV80" s="13"/>
      <c r="NKW80" s="28"/>
      <c r="NKX80" s="28"/>
      <c r="NKY80" s="28"/>
      <c r="NKZ80" s="13"/>
      <c r="NLA80" s="13"/>
      <c r="NLB80" s="28"/>
      <c r="NLC80" s="28"/>
      <c r="NLD80" s="28"/>
      <c r="NLE80" s="13"/>
      <c r="NLF80" s="13"/>
      <c r="NLG80" s="28"/>
      <c r="NLH80" s="28"/>
      <c r="NLI80" s="28"/>
      <c r="NLJ80" s="13"/>
      <c r="NLK80" s="13"/>
      <c r="NLL80" s="28"/>
      <c r="NLM80" s="28"/>
      <c r="NLN80" s="28"/>
      <c r="NLO80" s="13"/>
      <c r="NLP80" s="13"/>
      <c r="NLQ80" s="28"/>
      <c r="NLR80" s="28"/>
      <c r="NLS80" s="28"/>
      <c r="NLT80" s="13"/>
      <c r="NLU80" s="13"/>
      <c r="NLV80" s="28"/>
      <c r="NLW80" s="28"/>
      <c r="NLX80" s="28"/>
      <c r="NLY80" s="13"/>
      <c r="NLZ80" s="13"/>
      <c r="NMA80" s="28"/>
      <c r="NMB80" s="28"/>
      <c r="NMC80" s="28"/>
      <c r="NMD80" s="13"/>
      <c r="NME80" s="13"/>
      <c r="NMF80" s="28"/>
      <c r="NMG80" s="28"/>
      <c r="NMH80" s="28"/>
      <c r="NMI80" s="13"/>
      <c r="NMJ80" s="13"/>
      <c r="NMK80" s="28"/>
      <c r="NML80" s="28"/>
      <c r="NMM80" s="28"/>
      <c r="NMN80" s="13"/>
      <c r="NMO80" s="13"/>
      <c r="NMP80" s="28"/>
      <c r="NMQ80" s="28"/>
      <c r="NMR80" s="28"/>
      <c r="NMS80" s="13"/>
      <c r="NMT80" s="13"/>
      <c r="NMU80" s="28"/>
      <c r="NMV80" s="28"/>
      <c r="NMW80" s="28"/>
      <c r="NMX80" s="13"/>
      <c r="NMY80" s="13"/>
      <c r="NMZ80" s="28"/>
      <c r="NNA80" s="28"/>
      <c r="NNB80" s="28"/>
      <c r="NNC80" s="13"/>
      <c r="NND80" s="13"/>
      <c r="NNE80" s="28"/>
      <c r="NNF80" s="28"/>
      <c r="NNG80" s="28"/>
      <c r="NNH80" s="13"/>
      <c r="NNI80" s="13"/>
      <c r="NNJ80" s="28"/>
      <c r="NNK80" s="28"/>
      <c r="NNL80" s="28"/>
      <c r="NNM80" s="13"/>
      <c r="NNN80" s="13"/>
      <c r="NNO80" s="28"/>
      <c r="NNP80" s="28"/>
      <c r="NNQ80" s="28"/>
      <c r="NNR80" s="13"/>
      <c r="NNS80" s="13"/>
      <c r="NNT80" s="28"/>
      <c r="NNU80" s="28"/>
      <c r="NNV80" s="28"/>
      <c r="NNW80" s="13"/>
      <c r="NNX80" s="13"/>
      <c r="NNY80" s="28"/>
      <c r="NNZ80" s="28"/>
      <c r="NOA80" s="28"/>
      <c r="NOB80" s="13"/>
      <c r="NOC80" s="13"/>
      <c r="NOD80" s="28"/>
      <c r="NOE80" s="28"/>
      <c r="NOF80" s="28"/>
      <c r="NOG80" s="13"/>
      <c r="NOH80" s="13"/>
      <c r="NOI80" s="28"/>
      <c r="NOJ80" s="28"/>
      <c r="NOK80" s="28"/>
      <c r="NOL80" s="13"/>
      <c r="NOM80" s="13"/>
      <c r="NON80" s="28"/>
      <c r="NOO80" s="28"/>
      <c r="NOP80" s="28"/>
      <c r="NOQ80" s="13"/>
      <c r="NOR80" s="13"/>
      <c r="NOS80" s="28"/>
      <c r="NOT80" s="28"/>
      <c r="NOU80" s="28"/>
      <c r="NOV80" s="13"/>
      <c r="NOW80" s="13"/>
      <c r="NOX80" s="28"/>
      <c r="NOY80" s="28"/>
      <c r="NOZ80" s="28"/>
      <c r="NPA80" s="13"/>
      <c r="NPB80" s="13"/>
      <c r="NPC80" s="28"/>
      <c r="NPD80" s="28"/>
      <c r="NPE80" s="28"/>
      <c r="NPF80" s="13"/>
      <c r="NPG80" s="13"/>
      <c r="NPH80" s="28"/>
      <c r="NPI80" s="28"/>
      <c r="NPJ80" s="28"/>
      <c r="NPK80" s="13"/>
      <c r="NPL80" s="13"/>
      <c r="NPM80" s="28"/>
      <c r="NPN80" s="28"/>
      <c r="NPO80" s="28"/>
      <c r="NPP80" s="13"/>
      <c r="NPQ80" s="13"/>
      <c r="NPR80" s="28"/>
      <c r="NPS80" s="28"/>
      <c r="NPT80" s="28"/>
      <c r="NPU80" s="13"/>
      <c r="NPV80" s="13"/>
      <c r="NPW80" s="28"/>
      <c r="NPX80" s="28"/>
      <c r="NPY80" s="28"/>
      <c r="NPZ80" s="13"/>
      <c r="NQA80" s="13"/>
      <c r="NQB80" s="28"/>
      <c r="NQC80" s="28"/>
      <c r="NQD80" s="28"/>
      <c r="NQE80" s="13"/>
      <c r="NQF80" s="13"/>
      <c r="NQG80" s="28"/>
      <c r="NQH80" s="28"/>
      <c r="NQI80" s="28"/>
      <c r="NQJ80" s="13"/>
      <c r="NQK80" s="13"/>
      <c r="NQL80" s="28"/>
      <c r="NQM80" s="28"/>
      <c r="NQN80" s="28"/>
      <c r="NQO80" s="13"/>
      <c r="NQP80" s="13"/>
      <c r="NQQ80" s="28"/>
      <c r="NQR80" s="28"/>
      <c r="NQS80" s="28"/>
      <c r="NQT80" s="13"/>
      <c r="NQU80" s="13"/>
      <c r="NQV80" s="28"/>
      <c r="NQW80" s="28"/>
      <c r="NQX80" s="28"/>
      <c r="NQY80" s="13"/>
      <c r="NQZ80" s="13"/>
      <c r="NRA80" s="28"/>
      <c r="NRB80" s="28"/>
      <c r="NRC80" s="28"/>
      <c r="NRD80" s="13"/>
      <c r="NRE80" s="13"/>
      <c r="NRF80" s="28"/>
      <c r="NRG80" s="28"/>
      <c r="NRH80" s="28"/>
      <c r="NRI80" s="13"/>
      <c r="NRJ80" s="13"/>
      <c r="NRK80" s="28"/>
      <c r="NRL80" s="28"/>
      <c r="NRM80" s="28"/>
      <c r="NRN80" s="13"/>
      <c r="NRO80" s="13"/>
      <c r="NRP80" s="28"/>
      <c r="NRQ80" s="28"/>
      <c r="NRR80" s="28"/>
      <c r="NRS80" s="13"/>
      <c r="NRT80" s="13"/>
      <c r="NRU80" s="28"/>
      <c r="NRV80" s="28"/>
      <c r="NRW80" s="28"/>
      <c r="NRX80" s="13"/>
      <c r="NRY80" s="13"/>
      <c r="NRZ80" s="28"/>
      <c r="NSA80" s="28"/>
      <c r="NSB80" s="28"/>
      <c r="NSC80" s="13"/>
      <c r="NSD80" s="13"/>
      <c r="NSE80" s="28"/>
      <c r="NSF80" s="28"/>
      <c r="NSG80" s="28"/>
      <c r="NSH80" s="13"/>
      <c r="NSI80" s="13"/>
      <c r="NSJ80" s="28"/>
      <c r="NSK80" s="28"/>
      <c r="NSL80" s="28"/>
      <c r="NSM80" s="13"/>
      <c r="NSN80" s="13"/>
      <c r="NSO80" s="28"/>
      <c r="NSP80" s="28"/>
      <c r="NSQ80" s="28"/>
      <c r="NSR80" s="13"/>
      <c r="NSS80" s="13"/>
      <c r="NST80" s="28"/>
      <c r="NSU80" s="28"/>
      <c r="NSV80" s="28"/>
      <c r="NSW80" s="13"/>
      <c r="NSX80" s="13"/>
      <c r="NSY80" s="28"/>
      <c r="NSZ80" s="28"/>
      <c r="NTA80" s="28"/>
      <c r="NTB80" s="13"/>
      <c r="NTC80" s="13"/>
      <c r="NTD80" s="28"/>
      <c r="NTE80" s="28"/>
      <c r="NTF80" s="28"/>
      <c r="NTG80" s="13"/>
      <c r="NTH80" s="13"/>
      <c r="NTI80" s="28"/>
      <c r="NTJ80" s="28"/>
      <c r="NTK80" s="28"/>
      <c r="NTL80" s="13"/>
      <c r="NTM80" s="13"/>
      <c r="NTN80" s="28"/>
      <c r="NTO80" s="28"/>
      <c r="NTP80" s="28"/>
      <c r="NTQ80" s="13"/>
      <c r="NTR80" s="13"/>
      <c r="NTS80" s="28"/>
      <c r="NTT80" s="28"/>
      <c r="NTU80" s="28"/>
      <c r="NTV80" s="13"/>
      <c r="NTW80" s="13"/>
      <c r="NTX80" s="28"/>
      <c r="NTY80" s="28"/>
      <c r="NTZ80" s="28"/>
      <c r="NUA80" s="13"/>
      <c r="NUB80" s="13"/>
      <c r="NUC80" s="28"/>
      <c r="NUD80" s="28"/>
      <c r="NUE80" s="28"/>
      <c r="NUF80" s="13"/>
      <c r="NUG80" s="13"/>
      <c r="NUH80" s="28"/>
      <c r="NUI80" s="28"/>
      <c r="NUJ80" s="28"/>
      <c r="NUK80" s="13"/>
      <c r="NUL80" s="13"/>
      <c r="NUM80" s="28"/>
      <c r="NUN80" s="28"/>
      <c r="NUO80" s="28"/>
      <c r="NUP80" s="13"/>
      <c r="NUQ80" s="13"/>
      <c r="NUR80" s="28"/>
      <c r="NUS80" s="28"/>
      <c r="NUT80" s="28"/>
      <c r="NUU80" s="13"/>
      <c r="NUV80" s="13"/>
      <c r="NUW80" s="28"/>
      <c r="NUX80" s="28"/>
      <c r="NUY80" s="28"/>
      <c r="NUZ80" s="13"/>
      <c r="NVA80" s="13"/>
      <c r="NVB80" s="28"/>
      <c r="NVC80" s="28"/>
      <c r="NVD80" s="28"/>
      <c r="NVE80" s="13"/>
      <c r="NVF80" s="13"/>
      <c r="NVG80" s="28"/>
      <c r="NVH80" s="28"/>
      <c r="NVI80" s="28"/>
      <c r="NVJ80" s="13"/>
      <c r="NVK80" s="13"/>
      <c r="NVL80" s="28"/>
      <c r="NVM80" s="28"/>
      <c r="NVN80" s="28"/>
      <c r="NVO80" s="13"/>
      <c r="NVP80" s="13"/>
      <c r="NVQ80" s="28"/>
      <c r="NVR80" s="28"/>
      <c r="NVS80" s="28"/>
      <c r="NVT80" s="13"/>
      <c r="NVU80" s="13"/>
      <c r="NVV80" s="28"/>
      <c r="NVW80" s="28"/>
      <c r="NVX80" s="28"/>
      <c r="NVY80" s="13"/>
      <c r="NVZ80" s="13"/>
      <c r="NWA80" s="28"/>
      <c r="NWB80" s="28"/>
      <c r="NWC80" s="28"/>
      <c r="NWD80" s="13"/>
      <c r="NWE80" s="13"/>
      <c r="NWF80" s="28"/>
      <c r="NWG80" s="28"/>
      <c r="NWH80" s="28"/>
      <c r="NWI80" s="13"/>
      <c r="NWJ80" s="13"/>
      <c r="NWK80" s="28"/>
      <c r="NWL80" s="28"/>
      <c r="NWM80" s="28"/>
      <c r="NWN80" s="13"/>
      <c r="NWO80" s="13"/>
      <c r="NWP80" s="28"/>
      <c r="NWQ80" s="28"/>
      <c r="NWR80" s="28"/>
      <c r="NWS80" s="13"/>
      <c r="NWT80" s="13"/>
      <c r="NWU80" s="28"/>
      <c r="NWV80" s="28"/>
      <c r="NWW80" s="28"/>
      <c r="NWX80" s="13"/>
      <c r="NWY80" s="13"/>
      <c r="NWZ80" s="28"/>
      <c r="NXA80" s="28"/>
      <c r="NXB80" s="28"/>
      <c r="NXC80" s="13"/>
      <c r="NXD80" s="13"/>
      <c r="NXE80" s="28"/>
      <c r="NXF80" s="28"/>
      <c r="NXG80" s="28"/>
      <c r="NXH80" s="13"/>
      <c r="NXI80" s="13"/>
      <c r="NXJ80" s="28"/>
      <c r="NXK80" s="28"/>
      <c r="NXL80" s="28"/>
      <c r="NXM80" s="13"/>
      <c r="NXN80" s="13"/>
      <c r="NXO80" s="28"/>
      <c r="NXP80" s="28"/>
      <c r="NXQ80" s="28"/>
      <c r="NXR80" s="13"/>
      <c r="NXS80" s="13"/>
      <c r="NXT80" s="28"/>
      <c r="NXU80" s="28"/>
      <c r="NXV80" s="28"/>
      <c r="NXW80" s="13"/>
      <c r="NXX80" s="13"/>
      <c r="NXY80" s="28"/>
      <c r="NXZ80" s="28"/>
      <c r="NYA80" s="28"/>
      <c r="NYB80" s="13"/>
      <c r="NYC80" s="13"/>
      <c r="NYD80" s="28"/>
      <c r="NYE80" s="28"/>
      <c r="NYF80" s="28"/>
      <c r="NYG80" s="13"/>
      <c r="NYH80" s="13"/>
      <c r="NYI80" s="28"/>
      <c r="NYJ80" s="28"/>
      <c r="NYK80" s="28"/>
      <c r="NYL80" s="13"/>
      <c r="NYM80" s="13"/>
      <c r="NYN80" s="28"/>
      <c r="NYO80" s="28"/>
      <c r="NYP80" s="28"/>
      <c r="NYQ80" s="13"/>
      <c r="NYR80" s="13"/>
      <c r="NYS80" s="28"/>
      <c r="NYT80" s="28"/>
      <c r="NYU80" s="28"/>
      <c r="NYV80" s="13"/>
      <c r="NYW80" s="13"/>
      <c r="NYX80" s="28"/>
      <c r="NYY80" s="28"/>
      <c r="NYZ80" s="28"/>
      <c r="NZA80" s="13"/>
      <c r="NZB80" s="13"/>
      <c r="NZC80" s="28"/>
      <c r="NZD80" s="28"/>
      <c r="NZE80" s="28"/>
      <c r="NZF80" s="13"/>
      <c r="NZG80" s="13"/>
      <c r="NZH80" s="28"/>
      <c r="NZI80" s="28"/>
      <c r="NZJ80" s="28"/>
      <c r="NZK80" s="13"/>
      <c r="NZL80" s="13"/>
      <c r="NZM80" s="28"/>
      <c r="NZN80" s="28"/>
      <c r="NZO80" s="28"/>
      <c r="NZP80" s="13"/>
      <c r="NZQ80" s="13"/>
      <c r="NZR80" s="28"/>
      <c r="NZS80" s="28"/>
      <c r="NZT80" s="28"/>
      <c r="NZU80" s="13"/>
      <c r="NZV80" s="13"/>
      <c r="NZW80" s="28"/>
      <c r="NZX80" s="28"/>
      <c r="NZY80" s="28"/>
      <c r="NZZ80" s="13"/>
      <c r="OAA80" s="13"/>
      <c r="OAB80" s="28"/>
      <c r="OAC80" s="28"/>
      <c r="OAD80" s="28"/>
      <c r="OAE80" s="13"/>
      <c r="OAF80" s="13"/>
      <c r="OAG80" s="28"/>
      <c r="OAH80" s="28"/>
      <c r="OAI80" s="28"/>
      <c r="OAJ80" s="13"/>
      <c r="OAK80" s="13"/>
      <c r="OAL80" s="28"/>
      <c r="OAM80" s="28"/>
      <c r="OAN80" s="28"/>
      <c r="OAO80" s="13"/>
      <c r="OAP80" s="13"/>
      <c r="OAQ80" s="28"/>
      <c r="OAR80" s="28"/>
      <c r="OAS80" s="28"/>
      <c r="OAT80" s="13"/>
      <c r="OAU80" s="13"/>
      <c r="OAV80" s="28"/>
      <c r="OAW80" s="28"/>
      <c r="OAX80" s="28"/>
      <c r="OAY80" s="13"/>
      <c r="OAZ80" s="13"/>
      <c r="OBA80" s="28"/>
      <c r="OBB80" s="28"/>
      <c r="OBC80" s="28"/>
      <c r="OBD80" s="13"/>
      <c r="OBE80" s="13"/>
      <c r="OBF80" s="28"/>
      <c r="OBG80" s="28"/>
      <c r="OBH80" s="28"/>
      <c r="OBI80" s="13"/>
      <c r="OBJ80" s="13"/>
      <c r="OBK80" s="28"/>
      <c r="OBL80" s="28"/>
      <c r="OBM80" s="28"/>
      <c r="OBN80" s="13"/>
      <c r="OBO80" s="13"/>
      <c r="OBP80" s="28"/>
      <c r="OBQ80" s="28"/>
      <c r="OBR80" s="28"/>
      <c r="OBS80" s="13"/>
      <c r="OBT80" s="13"/>
      <c r="OBU80" s="28"/>
      <c r="OBV80" s="28"/>
      <c r="OBW80" s="28"/>
      <c r="OBX80" s="13"/>
      <c r="OBY80" s="13"/>
      <c r="OBZ80" s="28"/>
      <c r="OCA80" s="28"/>
      <c r="OCB80" s="28"/>
      <c r="OCC80" s="13"/>
      <c r="OCD80" s="13"/>
      <c r="OCE80" s="28"/>
      <c r="OCF80" s="28"/>
      <c r="OCG80" s="28"/>
      <c r="OCH80" s="13"/>
      <c r="OCI80" s="13"/>
      <c r="OCJ80" s="28"/>
      <c r="OCK80" s="28"/>
      <c r="OCL80" s="28"/>
      <c r="OCM80" s="13"/>
      <c r="OCN80" s="13"/>
      <c r="OCO80" s="28"/>
      <c r="OCP80" s="28"/>
      <c r="OCQ80" s="28"/>
      <c r="OCR80" s="13"/>
      <c r="OCS80" s="13"/>
      <c r="OCT80" s="28"/>
      <c r="OCU80" s="28"/>
      <c r="OCV80" s="28"/>
      <c r="OCW80" s="13"/>
      <c r="OCX80" s="13"/>
      <c r="OCY80" s="28"/>
      <c r="OCZ80" s="28"/>
      <c r="ODA80" s="28"/>
      <c r="ODB80" s="13"/>
      <c r="ODC80" s="13"/>
      <c r="ODD80" s="28"/>
      <c r="ODE80" s="28"/>
      <c r="ODF80" s="28"/>
      <c r="ODG80" s="13"/>
      <c r="ODH80" s="13"/>
      <c r="ODI80" s="28"/>
      <c r="ODJ80" s="28"/>
      <c r="ODK80" s="28"/>
      <c r="ODL80" s="13"/>
      <c r="ODM80" s="13"/>
      <c r="ODN80" s="28"/>
      <c r="ODO80" s="28"/>
      <c r="ODP80" s="28"/>
      <c r="ODQ80" s="13"/>
      <c r="ODR80" s="13"/>
      <c r="ODS80" s="28"/>
      <c r="ODT80" s="28"/>
      <c r="ODU80" s="28"/>
      <c r="ODV80" s="13"/>
      <c r="ODW80" s="13"/>
      <c r="ODX80" s="28"/>
      <c r="ODY80" s="28"/>
      <c r="ODZ80" s="28"/>
      <c r="OEA80" s="13"/>
      <c r="OEB80" s="13"/>
      <c r="OEC80" s="28"/>
      <c r="OED80" s="28"/>
      <c r="OEE80" s="28"/>
      <c r="OEF80" s="13"/>
      <c r="OEG80" s="13"/>
      <c r="OEH80" s="28"/>
      <c r="OEI80" s="28"/>
      <c r="OEJ80" s="28"/>
      <c r="OEK80" s="13"/>
      <c r="OEL80" s="13"/>
      <c r="OEM80" s="28"/>
      <c r="OEN80" s="28"/>
      <c r="OEO80" s="28"/>
      <c r="OEP80" s="13"/>
      <c r="OEQ80" s="13"/>
      <c r="OER80" s="28"/>
      <c r="OES80" s="28"/>
      <c r="OET80" s="28"/>
      <c r="OEU80" s="13"/>
      <c r="OEV80" s="13"/>
      <c r="OEW80" s="28"/>
      <c r="OEX80" s="28"/>
      <c r="OEY80" s="28"/>
      <c r="OEZ80" s="13"/>
      <c r="OFA80" s="13"/>
      <c r="OFB80" s="28"/>
      <c r="OFC80" s="28"/>
      <c r="OFD80" s="28"/>
      <c r="OFE80" s="13"/>
      <c r="OFF80" s="13"/>
      <c r="OFG80" s="28"/>
      <c r="OFH80" s="28"/>
      <c r="OFI80" s="28"/>
      <c r="OFJ80" s="13"/>
      <c r="OFK80" s="13"/>
      <c r="OFL80" s="28"/>
      <c r="OFM80" s="28"/>
      <c r="OFN80" s="28"/>
      <c r="OFO80" s="13"/>
      <c r="OFP80" s="13"/>
      <c r="OFQ80" s="28"/>
      <c r="OFR80" s="28"/>
      <c r="OFS80" s="28"/>
      <c r="OFT80" s="13"/>
      <c r="OFU80" s="13"/>
      <c r="OFV80" s="28"/>
      <c r="OFW80" s="28"/>
      <c r="OFX80" s="28"/>
      <c r="OFY80" s="13"/>
      <c r="OFZ80" s="13"/>
      <c r="OGA80" s="28"/>
      <c r="OGB80" s="28"/>
      <c r="OGC80" s="28"/>
      <c r="OGD80" s="13"/>
      <c r="OGE80" s="13"/>
      <c r="OGF80" s="28"/>
      <c r="OGG80" s="28"/>
      <c r="OGH80" s="28"/>
      <c r="OGI80" s="13"/>
      <c r="OGJ80" s="13"/>
      <c r="OGK80" s="28"/>
      <c r="OGL80" s="28"/>
      <c r="OGM80" s="28"/>
      <c r="OGN80" s="13"/>
      <c r="OGO80" s="13"/>
      <c r="OGP80" s="28"/>
      <c r="OGQ80" s="28"/>
      <c r="OGR80" s="28"/>
      <c r="OGS80" s="13"/>
      <c r="OGT80" s="13"/>
      <c r="OGU80" s="28"/>
      <c r="OGV80" s="28"/>
      <c r="OGW80" s="28"/>
      <c r="OGX80" s="13"/>
      <c r="OGY80" s="13"/>
      <c r="OGZ80" s="28"/>
      <c r="OHA80" s="28"/>
      <c r="OHB80" s="28"/>
      <c r="OHC80" s="13"/>
      <c r="OHD80" s="13"/>
      <c r="OHE80" s="28"/>
      <c r="OHF80" s="28"/>
      <c r="OHG80" s="28"/>
      <c r="OHH80" s="13"/>
      <c r="OHI80" s="13"/>
      <c r="OHJ80" s="28"/>
      <c r="OHK80" s="28"/>
      <c r="OHL80" s="28"/>
      <c r="OHM80" s="13"/>
      <c r="OHN80" s="13"/>
      <c r="OHO80" s="28"/>
      <c r="OHP80" s="28"/>
      <c r="OHQ80" s="28"/>
      <c r="OHR80" s="13"/>
      <c r="OHS80" s="13"/>
      <c r="OHT80" s="28"/>
      <c r="OHU80" s="28"/>
      <c r="OHV80" s="28"/>
      <c r="OHW80" s="13"/>
      <c r="OHX80" s="13"/>
      <c r="OHY80" s="28"/>
      <c r="OHZ80" s="28"/>
      <c r="OIA80" s="28"/>
      <c r="OIB80" s="13"/>
      <c r="OIC80" s="13"/>
      <c r="OID80" s="28"/>
      <c r="OIE80" s="28"/>
      <c r="OIF80" s="28"/>
      <c r="OIG80" s="13"/>
      <c r="OIH80" s="13"/>
      <c r="OII80" s="28"/>
      <c r="OIJ80" s="28"/>
      <c r="OIK80" s="28"/>
      <c r="OIL80" s="13"/>
      <c r="OIM80" s="13"/>
      <c r="OIN80" s="28"/>
      <c r="OIO80" s="28"/>
      <c r="OIP80" s="28"/>
      <c r="OIQ80" s="13"/>
      <c r="OIR80" s="13"/>
      <c r="OIS80" s="28"/>
      <c r="OIT80" s="28"/>
      <c r="OIU80" s="28"/>
      <c r="OIV80" s="13"/>
      <c r="OIW80" s="13"/>
      <c r="OIX80" s="28"/>
      <c r="OIY80" s="28"/>
      <c r="OIZ80" s="28"/>
      <c r="OJA80" s="13"/>
      <c r="OJB80" s="13"/>
      <c r="OJC80" s="28"/>
      <c r="OJD80" s="28"/>
      <c r="OJE80" s="28"/>
      <c r="OJF80" s="13"/>
      <c r="OJG80" s="13"/>
      <c r="OJH80" s="28"/>
      <c r="OJI80" s="28"/>
      <c r="OJJ80" s="28"/>
      <c r="OJK80" s="13"/>
      <c r="OJL80" s="13"/>
      <c r="OJM80" s="28"/>
      <c r="OJN80" s="28"/>
      <c r="OJO80" s="28"/>
      <c r="OJP80" s="13"/>
      <c r="OJQ80" s="13"/>
      <c r="OJR80" s="28"/>
      <c r="OJS80" s="28"/>
      <c r="OJT80" s="28"/>
      <c r="OJU80" s="13"/>
      <c r="OJV80" s="13"/>
      <c r="OJW80" s="28"/>
      <c r="OJX80" s="28"/>
      <c r="OJY80" s="28"/>
      <c r="OJZ80" s="13"/>
      <c r="OKA80" s="13"/>
      <c r="OKB80" s="28"/>
      <c r="OKC80" s="28"/>
      <c r="OKD80" s="28"/>
      <c r="OKE80" s="13"/>
      <c r="OKF80" s="13"/>
      <c r="OKG80" s="28"/>
      <c r="OKH80" s="28"/>
      <c r="OKI80" s="28"/>
      <c r="OKJ80" s="13"/>
      <c r="OKK80" s="13"/>
      <c r="OKL80" s="28"/>
      <c r="OKM80" s="28"/>
      <c r="OKN80" s="28"/>
      <c r="OKO80" s="13"/>
      <c r="OKP80" s="13"/>
      <c r="OKQ80" s="28"/>
      <c r="OKR80" s="28"/>
      <c r="OKS80" s="28"/>
      <c r="OKT80" s="13"/>
      <c r="OKU80" s="13"/>
      <c r="OKV80" s="28"/>
      <c r="OKW80" s="28"/>
      <c r="OKX80" s="28"/>
      <c r="OKY80" s="13"/>
      <c r="OKZ80" s="13"/>
      <c r="OLA80" s="28"/>
      <c r="OLB80" s="28"/>
      <c r="OLC80" s="28"/>
      <c r="OLD80" s="13"/>
      <c r="OLE80" s="13"/>
      <c r="OLF80" s="28"/>
      <c r="OLG80" s="28"/>
      <c r="OLH80" s="28"/>
      <c r="OLI80" s="13"/>
      <c r="OLJ80" s="13"/>
      <c r="OLK80" s="28"/>
      <c r="OLL80" s="28"/>
      <c r="OLM80" s="28"/>
      <c r="OLN80" s="13"/>
      <c r="OLO80" s="13"/>
      <c r="OLP80" s="28"/>
      <c r="OLQ80" s="28"/>
      <c r="OLR80" s="28"/>
      <c r="OLS80" s="13"/>
      <c r="OLT80" s="13"/>
      <c r="OLU80" s="28"/>
      <c r="OLV80" s="28"/>
      <c r="OLW80" s="28"/>
      <c r="OLX80" s="13"/>
      <c r="OLY80" s="13"/>
      <c r="OLZ80" s="28"/>
      <c r="OMA80" s="28"/>
      <c r="OMB80" s="28"/>
      <c r="OMC80" s="13"/>
      <c r="OMD80" s="13"/>
      <c r="OME80" s="28"/>
      <c r="OMF80" s="28"/>
      <c r="OMG80" s="28"/>
      <c r="OMH80" s="13"/>
      <c r="OMI80" s="13"/>
      <c r="OMJ80" s="28"/>
      <c r="OMK80" s="28"/>
      <c r="OML80" s="28"/>
      <c r="OMM80" s="13"/>
      <c r="OMN80" s="13"/>
      <c r="OMO80" s="28"/>
      <c r="OMP80" s="28"/>
      <c r="OMQ80" s="28"/>
      <c r="OMR80" s="13"/>
      <c r="OMS80" s="13"/>
      <c r="OMT80" s="28"/>
      <c r="OMU80" s="28"/>
      <c r="OMV80" s="28"/>
      <c r="OMW80" s="13"/>
      <c r="OMX80" s="13"/>
      <c r="OMY80" s="28"/>
      <c r="OMZ80" s="28"/>
      <c r="ONA80" s="28"/>
      <c r="ONB80" s="13"/>
      <c r="ONC80" s="13"/>
      <c r="OND80" s="28"/>
      <c r="ONE80" s="28"/>
      <c r="ONF80" s="28"/>
      <c r="ONG80" s="13"/>
      <c r="ONH80" s="13"/>
      <c r="ONI80" s="28"/>
      <c r="ONJ80" s="28"/>
      <c r="ONK80" s="28"/>
      <c r="ONL80" s="13"/>
      <c r="ONM80" s="13"/>
      <c r="ONN80" s="28"/>
      <c r="ONO80" s="28"/>
      <c r="ONP80" s="28"/>
      <c r="ONQ80" s="13"/>
      <c r="ONR80" s="13"/>
      <c r="ONS80" s="28"/>
      <c r="ONT80" s="28"/>
      <c r="ONU80" s="28"/>
      <c r="ONV80" s="13"/>
      <c r="ONW80" s="13"/>
      <c r="ONX80" s="28"/>
      <c r="ONY80" s="28"/>
      <c r="ONZ80" s="28"/>
      <c r="OOA80" s="13"/>
      <c r="OOB80" s="13"/>
      <c r="OOC80" s="28"/>
      <c r="OOD80" s="28"/>
      <c r="OOE80" s="28"/>
      <c r="OOF80" s="13"/>
      <c r="OOG80" s="13"/>
      <c r="OOH80" s="28"/>
      <c r="OOI80" s="28"/>
      <c r="OOJ80" s="28"/>
      <c r="OOK80" s="13"/>
      <c r="OOL80" s="13"/>
      <c r="OOM80" s="28"/>
      <c r="OON80" s="28"/>
      <c r="OOO80" s="28"/>
      <c r="OOP80" s="13"/>
      <c r="OOQ80" s="13"/>
      <c r="OOR80" s="28"/>
      <c r="OOS80" s="28"/>
      <c r="OOT80" s="28"/>
      <c r="OOU80" s="13"/>
      <c r="OOV80" s="13"/>
      <c r="OOW80" s="28"/>
      <c r="OOX80" s="28"/>
      <c r="OOY80" s="28"/>
      <c r="OOZ80" s="13"/>
      <c r="OPA80" s="13"/>
      <c r="OPB80" s="28"/>
      <c r="OPC80" s="28"/>
      <c r="OPD80" s="28"/>
      <c r="OPE80" s="13"/>
      <c r="OPF80" s="13"/>
      <c r="OPG80" s="28"/>
      <c r="OPH80" s="28"/>
      <c r="OPI80" s="28"/>
      <c r="OPJ80" s="13"/>
      <c r="OPK80" s="13"/>
      <c r="OPL80" s="28"/>
      <c r="OPM80" s="28"/>
      <c r="OPN80" s="28"/>
      <c r="OPO80" s="13"/>
      <c r="OPP80" s="13"/>
      <c r="OPQ80" s="28"/>
      <c r="OPR80" s="28"/>
      <c r="OPS80" s="28"/>
      <c r="OPT80" s="13"/>
      <c r="OPU80" s="13"/>
      <c r="OPV80" s="28"/>
      <c r="OPW80" s="28"/>
      <c r="OPX80" s="28"/>
      <c r="OPY80" s="13"/>
      <c r="OPZ80" s="13"/>
      <c r="OQA80" s="28"/>
      <c r="OQB80" s="28"/>
      <c r="OQC80" s="28"/>
      <c r="OQD80" s="13"/>
      <c r="OQE80" s="13"/>
      <c r="OQF80" s="28"/>
      <c r="OQG80" s="28"/>
      <c r="OQH80" s="28"/>
      <c r="OQI80" s="13"/>
      <c r="OQJ80" s="13"/>
      <c r="OQK80" s="28"/>
      <c r="OQL80" s="28"/>
      <c r="OQM80" s="28"/>
      <c r="OQN80" s="13"/>
      <c r="OQO80" s="13"/>
      <c r="OQP80" s="28"/>
      <c r="OQQ80" s="28"/>
      <c r="OQR80" s="28"/>
      <c r="OQS80" s="13"/>
      <c r="OQT80" s="13"/>
      <c r="OQU80" s="28"/>
      <c r="OQV80" s="28"/>
      <c r="OQW80" s="28"/>
      <c r="OQX80" s="13"/>
      <c r="OQY80" s="13"/>
      <c r="OQZ80" s="28"/>
      <c r="ORA80" s="28"/>
      <c r="ORB80" s="28"/>
      <c r="ORC80" s="13"/>
      <c r="ORD80" s="13"/>
      <c r="ORE80" s="28"/>
      <c r="ORF80" s="28"/>
      <c r="ORG80" s="28"/>
      <c r="ORH80" s="13"/>
      <c r="ORI80" s="13"/>
      <c r="ORJ80" s="28"/>
      <c r="ORK80" s="28"/>
      <c r="ORL80" s="28"/>
      <c r="ORM80" s="13"/>
      <c r="ORN80" s="13"/>
      <c r="ORO80" s="28"/>
      <c r="ORP80" s="28"/>
      <c r="ORQ80" s="28"/>
      <c r="ORR80" s="13"/>
      <c r="ORS80" s="13"/>
      <c r="ORT80" s="28"/>
      <c r="ORU80" s="28"/>
      <c r="ORV80" s="28"/>
      <c r="ORW80" s="13"/>
      <c r="ORX80" s="13"/>
      <c r="ORY80" s="28"/>
      <c r="ORZ80" s="28"/>
      <c r="OSA80" s="28"/>
      <c r="OSB80" s="13"/>
      <c r="OSC80" s="13"/>
      <c r="OSD80" s="28"/>
      <c r="OSE80" s="28"/>
      <c r="OSF80" s="28"/>
      <c r="OSG80" s="13"/>
      <c r="OSH80" s="13"/>
      <c r="OSI80" s="28"/>
      <c r="OSJ80" s="28"/>
      <c r="OSK80" s="28"/>
      <c r="OSL80" s="13"/>
      <c r="OSM80" s="13"/>
      <c r="OSN80" s="28"/>
      <c r="OSO80" s="28"/>
      <c r="OSP80" s="28"/>
      <c r="OSQ80" s="13"/>
      <c r="OSR80" s="13"/>
      <c r="OSS80" s="28"/>
      <c r="OST80" s="28"/>
      <c r="OSU80" s="28"/>
      <c r="OSV80" s="13"/>
      <c r="OSW80" s="13"/>
      <c r="OSX80" s="28"/>
      <c r="OSY80" s="28"/>
      <c r="OSZ80" s="28"/>
      <c r="OTA80" s="13"/>
      <c r="OTB80" s="13"/>
      <c r="OTC80" s="28"/>
      <c r="OTD80" s="28"/>
      <c r="OTE80" s="28"/>
      <c r="OTF80" s="13"/>
      <c r="OTG80" s="13"/>
      <c r="OTH80" s="28"/>
      <c r="OTI80" s="28"/>
      <c r="OTJ80" s="28"/>
      <c r="OTK80" s="13"/>
      <c r="OTL80" s="13"/>
      <c r="OTM80" s="28"/>
      <c r="OTN80" s="28"/>
      <c r="OTO80" s="28"/>
      <c r="OTP80" s="13"/>
      <c r="OTQ80" s="13"/>
      <c r="OTR80" s="28"/>
      <c r="OTS80" s="28"/>
      <c r="OTT80" s="28"/>
      <c r="OTU80" s="13"/>
      <c r="OTV80" s="13"/>
      <c r="OTW80" s="28"/>
      <c r="OTX80" s="28"/>
      <c r="OTY80" s="28"/>
      <c r="OTZ80" s="13"/>
      <c r="OUA80" s="13"/>
      <c r="OUB80" s="28"/>
      <c r="OUC80" s="28"/>
      <c r="OUD80" s="28"/>
      <c r="OUE80" s="13"/>
      <c r="OUF80" s="13"/>
      <c r="OUG80" s="28"/>
      <c r="OUH80" s="28"/>
      <c r="OUI80" s="28"/>
      <c r="OUJ80" s="13"/>
      <c r="OUK80" s="13"/>
      <c r="OUL80" s="28"/>
      <c r="OUM80" s="28"/>
      <c r="OUN80" s="28"/>
      <c r="OUO80" s="13"/>
      <c r="OUP80" s="13"/>
      <c r="OUQ80" s="28"/>
      <c r="OUR80" s="28"/>
      <c r="OUS80" s="28"/>
      <c r="OUT80" s="13"/>
      <c r="OUU80" s="13"/>
      <c r="OUV80" s="28"/>
      <c r="OUW80" s="28"/>
      <c r="OUX80" s="28"/>
      <c r="OUY80" s="13"/>
      <c r="OUZ80" s="13"/>
      <c r="OVA80" s="28"/>
      <c r="OVB80" s="28"/>
      <c r="OVC80" s="28"/>
      <c r="OVD80" s="13"/>
      <c r="OVE80" s="13"/>
      <c r="OVF80" s="28"/>
      <c r="OVG80" s="28"/>
      <c r="OVH80" s="28"/>
      <c r="OVI80" s="13"/>
      <c r="OVJ80" s="13"/>
      <c r="OVK80" s="28"/>
      <c r="OVL80" s="28"/>
      <c r="OVM80" s="28"/>
      <c r="OVN80" s="13"/>
      <c r="OVO80" s="13"/>
      <c r="OVP80" s="28"/>
      <c r="OVQ80" s="28"/>
      <c r="OVR80" s="28"/>
      <c r="OVS80" s="13"/>
      <c r="OVT80" s="13"/>
      <c r="OVU80" s="28"/>
      <c r="OVV80" s="28"/>
      <c r="OVW80" s="28"/>
      <c r="OVX80" s="13"/>
      <c r="OVY80" s="13"/>
      <c r="OVZ80" s="28"/>
      <c r="OWA80" s="28"/>
      <c r="OWB80" s="28"/>
      <c r="OWC80" s="13"/>
      <c r="OWD80" s="13"/>
      <c r="OWE80" s="28"/>
      <c r="OWF80" s="28"/>
      <c r="OWG80" s="28"/>
      <c r="OWH80" s="13"/>
      <c r="OWI80" s="13"/>
      <c r="OWJ80" s="28"/>
      <c r="OWK80" s="28"/>
      <c r="OWL80" s="28"/>
      <c r="OWM80" s="13"/>
      <c r="OWN80" s="13"/>
      <c r="OWO80" s="28"/>
      <c r="OWP80" s="28"/>
      <c r="OWQ80" s="28"/>
      <c r="OWR80" s="13"/>
      <c r="OWS80" s="13"/>
      <c r="OWT80" s="28"/>
      <c r="OWU80" s="28"/>
      <c r="OWV80" s="28"/>
      <c r="OWW80" s="13"/>
      <c r="OWX80" s="13"/>
      <c r="OWY80" s="28"/>
      <c r="OWZ80" s="28"/>
      <c r="OXA80" s="28"/>
      <c r="OXB80" s="13"/>
      <c r="OXC80" s="13"/>
      <c r="OXD80" s="28"/>
      <c r="OXE80" s="28"/>
      <c r="OXF80" s="28"/>
      <c r="OXG80" s="13"/>
      <c r="OXH80" s="13"/>
      <c r="OXI80" s="28"/>
      <c r="OXJ80" s="28"/>
      <c r="OXK80" s="28"/>
      <c r="OXL80" s="13"/>
      <c r="OXM80" s="13"/>
      <c r="OXN80" s="28"/>
      <c r="OXO80" s="28"/>
      <c r="OXP80" s="28"/>
      <c r="OXQ80" s="13"/>
      <c r="OXR80" s="13"/>
      <c r="OXS80" s="28"/>
      <c r="OXT80" s="28"/>
      <c r="OXU80" s="28"/>
      <c r="OXV80" s="13"/>
      <c r="OXW80" s="13"/>
      <c r="OXX80" s="28"/>
      <c r="OXY80" s="28"/>
      <c r="OXZ80" s="28"/>
      <c r="OYA80" s="13"/>
      <c r="OYB80" s="13"/>
      <c r="OYC80" s="28"/>
      <c r="OYD80" s="28"/>
      <c r="OYE80" s="28"/>
      <c r="OYF80" s="13"/>
      <c r="OYG80" s="13"/>
      <c r="OYH80" s="28"/>
      <c r="OYI80" s="28"/>
      <c r="OYJ80" s="28"/>
      <c r="OYK80" s="13"/>
      <c r="OYL80" s="13"/>
      <c r="OYM80" s="28"/>
      <c r="OYN80" s="28"/>
      <c r="OYO80" s="28"/>
      <c r="OYP80" s="13"/>
      <c r="OYQ80" s="13"/>
      <c r="OYR80" s="28"/>
      <c r="OYS80" s="28"/>
      <c r="OYT80" s="28"/>
      <c r="OYU80" s="13"/>
      <c r="OYV80" s="13"/>
      <c r="OYW80" s="28"/>
      <c r="OYX80" s="28"/>
      <c r="OYY80" s="28"/>
      <c r="OYZ80" s="13"/>
      <c r="OZA80" s="13"/>
      <c r="OZB80" s="28"/>
      <c r="OZC80" s="28"/>
      <c r="OZD80" s="28"/>
      <c r="OZE80" s="13"/>
      <c r="OZF80" s="13"/>
      <c r="OZG80" s="28"/>
      <c r="OZH80" s="28"/>
      <c r="OZI80" s="28"/>
      <c r="OZJ80" s="13"/>
      <c r="OZK80" s="13"/>
      <c r="OZL80" s="28"/>
      <c r="OZM80" s="28"/>
      <c r="OZN80" s="28"/>
      <c r="OZO80" s="13"/>
      <c r="OZP80" s="13"/>
      <c r="OZQ80" s="28"/>
      <c r="OZR80" s="28"/>
      <c r="OZS80" s="28"/>
      <c r="OZT80" s="13"/>
      <c r="OZU80" s="13"/>
      <c r="OZV80" s="28"/>
      <c r="OZW80" s="28"/>
      <c r="OZX80" s="28"/>
      <c r="OZY80" s="13"/>
      <c r="OZZ80" s="13"/>
      <c r="PAA80" s="28"/>
      <c r="PAB80" s="28"/>
      <c r="PAC80" s="28"/>
      <c r="PAD80" s="13"/>
      <c r="PAE80" s="13"/>
      <c r="PAF80" s="28"/>
      <c r="PAG80" s="28"/>
      <c r="PAH80" s="28"/>
      <c r="PAI80" s="13"/>
      <c r="PAJ80" s="13"/>
      <c r="PAK80" s="28"/>
      <c r="PAL80" s="28"/>
      <c r="PAM80" s="28"/>
      <c r="PAN80" s="13"/>
      <c r="PAO80" s="13"/>
      <c r="PAP80" s="28"/>
      <c r="PAQ80" s="28"/>
      <c r="PAR80" s="28"/>
      <c r="PAS80" s="13"/>
      <c r="PAT80" s="13"/>
      <c r="PAU80" s="28"/>
      <c r="PAV80" s="28"/>
      <c r="PAW80" s="28"/>
      <c r="PAX80" s="13"/>
      <c r="PAY80" s="13"/>
      <c r="PAZ80" s="28"/>
      <c r="PBA80" s="28"/>
      <c r="PBB80" s="28"/>
      <c r="PBC80" s="13"/>
      <c r="PBD80" s="13"/>
      <c r="PBE80" s="28"/>
      <c r="PBF80" s="28"/>
      <c r="PBG80" s="28"/>
      <c r="PBH80" s="13"/>
      <c r="PBI80" s="13"/>
      <c r="PBJ80" s="28"/>
      <c r="PBK80" s="28"/>
      <c r="PBL80" s="28"/>
      <c r="PBM80" s="13"/>
      <c r="PBN80" s="13"/>
      <c r="PBO80" s="28"/>
      <c r="PBP80" s="28"/>
      <c r="PBQ80" s="28"/>
      <c r="PBR80" s="13"/>
      <c r="PBS80" s="13"/>
      <c r="PBT80" s="28"/>
      <c r="PBU80" s="28"/>
      <c r="PBV80" s="28"/>
      <c r="PBW80" s="13"/>
      <c r="PBX80" s="13"/>
      <c r="PBY80" s="28"/>
      <c r="PBZ80" s="28"/>
      <c r="PCA80" s="28"/>
      <c r="PCB80" s="13"/>
      <c r="PCC80" s="13"/>
      <c r="PCD80" s="28"/>
      <c r="PCE80" s="28"/>
      <c r="PCF80" s="28"/>
      <c r="PCG80" s="13"/>
      <c r="PCH80" s="13"/>
      <c r="PCI80" s="28"/>
      <c r="PCJ80" s="28"/>
      <c r="PCK80" s="28"/>
      <c r="PCL80" s="13"/>
      <c r="PCM80" s="13"/>
      <c r="PCN80" s="28"/>
      <c r="PCO80" s="28"/>
      <c r="PCP80" s="28"/>
      <c r="PCQ80" s="13"/>
      <c r="PCR80" s="13"/>
      <c r="PCS80" s="28"/>
      <c r="PCT80" s="28"/>
      <c r="PCU80" s="28"/>
      <c r="PCV80" s="13"/>
      <c r="PCW80" s="13"/>
      <c r="PCX80" s="28"/>
      <c r="PCY80" s="28"/>
      <c r="PCZ80" s="28"/>
      <c r="PDA80" s="13"/>
      <c r="PDB80" s="13"/>
      <c r="PDC80" s="28"/>
      <c r="PDD80" s="28"/>
      <c r="PDE80" s="28"/>
      <c r="PDF80" s="13"/>
      <c r="PDG80" s="13"/>
      <c r="PDH80" s="28"/>
      <c r="PDI80" s="28"/>
      <c r="PDJ80" s="28"/>
      <c r="PDK80" s="13"/>
      <c r="PDL80" s="13"/>
      <c r="PDM80" s="28"/>
      <c r="PDN80" s="28"/>
      <c r="PDO80" s="28"/>
      <c r="PDP80" s="13"/>
      <c r="PDQ80" s="13"/>
      <c r="PDR80" s="28"/>
      <c r="PDS80" s="28"/>
      <c r="PDT80" s="28"/>
      <c r="PDU80" s="13"/>
      <c r="PDV80" s="13"/>
      <c r="PDW80" s="28"/>
      <c r="PDX80" s="28"/>
      <c r="PDY80" s="28"/>
      <c r="PDZ80" s="13"/>
      <c r="PEA80" s="13"/>
      <c r="PEB80" s="28"/>
      <c r="PEC80" s="28"/>
      <c r="PED80" s="28"/>
      <c r="PEE80" s="13"/>
      <c r="PEF80" s="13"/>
      <c r="PEG80" s="28"/>
      <c r="PEH80" s="28"/>
      <c r="PEI80" s="28"/>
      <c r="PEJ80" s="13"/>
      <c r="PEK80" s="13"/>
      <c r="PEL80" s="28"/>
      <c r="PEM80" s="28"/>
      <c r="PEN80" s="28"/>
      <c r="PEO80" s="13"/>
      <c r="PEP80" s="13"/>
      <c r="PEQ80" s="28"/>
      <c r="PER80" s="28"/>
      <c r="PES80" s="28"/>
      <c r="PET80" s="13"/>
      <c r="PEU80" s="13"/>
      <c r="PEV80" s="28"/>
      <c r="PEW80" s="28"/>
      <c r="PEX80" s="28"/>
      <c r="PEY80" s="13"/>
      <c r="PEZ80" s="13"/>
      <c r="PFA80" s="28"/>
      <c r="PFB80" s="28"/>
      <c r="PFC80" s="28"/>
      <c r="PFD80" s="13"/>
      <c r="PFE80" s="13"/>
      <c r="PFF80" s="28"/>
      <c r="PFG80" s="28"/>
      <c r="PFH80" s="28"/>
      <c r="PFI80" s="13"/>
      <c r="PFJ80" s="13"/>
      <c r="PFK80" s="28"/>
      <c r="PFL80" s="28"/>
      <c r="PFM80" s="28"/>
      <c r="PFN80" s="13"/>
      <c r="PFO80" s="13"/>
      <c r="PFP80" s="28"/>
      <c r="PFQ80" s="28"/>
      <c r="PFR80" s="28"/>
      <c r="PFS80" s="13"/>
      <c r="PFT80" s="13"/>
      <c r="PFU80" s="28"/>
      <c r="PFV80" s="28"/>
      <c r="PFW80" s="28"/>
      <c r="PFX80" s="13"/>
      <c r="PFY80" s="13"/>
      <c r="PFZ80" s="28"/>
      <c r="PGA80" s="28"/>
      <c r="PGB80" s="28"/>
      <c r="PGC80" s="13"/>
      <c r="PGD80" s="13"/>
      <c r="PGE80" s="28"/>
      <c r="PGF80" s="28"/>
      <c r="PGG80" s="28"/>
      <c r="PGH80" s="13"/>
      <c r="PGI80" s="13"/>
      <c r="PGJ80" s="28"/>
      <c r="PGK80" s="28"/>
      <c r="PGL80" s="28"/>
      <c r="PGM80" s="13"/>
      <c r="PGN80" s="13"/>
      <c r="PGO80" s="28"/>
      <c r="PGP80" s="28"/>
      <c r="PGQ80" s="28"/>
      <c r="PGR80" s="13"/>
      <c r="PGS80" s="13"/>
      <c r="PGT80" s="28"/>
      <c r="PGU80" s="28"/>
      <c r="PGV80" s="28"/>
      <c r="PGW80" s="13"/>
      <c r="PGX80" s="13"/>
      <c r="PGY80" s="28"/>
      <c r="PGZ80" s="28"/>
      <c r="PHA80" s="28"/>
      <c r="PHB80" s="13"/>
      <c r="PHC80" s="13"/>
      <c r="PHD80" s="28"/>
      <c r="PHE80" s="28"/>
      <c r="PHF80" s="28"/>
      <c r="PHG80" s="13"/>
      <c r="PHH80" s="13"/>
      <c r="PHI80" s="28"/>
      <c r="PHJ80" s="28"/>
      <c r="PHK80" s="28"/>
      <c r="PHL80" s="13"/>
      <c r="PHM80" s="13"/>
      <c r="PHN80" s="28"/>
      <c r="PHO80" s="28"/>
      <c r="PHP80" s="28"/>
      <c r="PHQ80" s="13"/>
      <c r="PHR80" s="13"/>
      <c r="PHS80" s="28"/>
      <c r="PHT80" s="28"/>
      <c r="PHU80" s="28"/>
      <c r="PHV80" s="13"/>
      <c r="PHW80" s="13"/>
      <c r="PHX80" s="28"/>
      <c r="PHY80" s="28"/>
      <c r="PHZ80" s="28"/>
      <c r="PIA80" s="13"/>
      <c r="PIB80" s="13"/>
      <c r="PIC80" s="28"/>
      <c r="PID80" s="28"/>
      <c r="PIE80" s="28"/>
      <c r="PIF80" s="13"/>
      <c r="PIG80" s="13"/>
      <c r="PIH80" s="28"/>
      <c r="PII80" s="28"/>
      <c r="PIJ80" s="28"/>
      <c r="PIK80" s="13"/>
      <c r="PIL80" s="13"/>
      <c r="PIM80" s="28"/>
      <c r="PIN80" s="28"/>
      <c r="PIO80" s="28"/>
      <c r="PIP80" s="13"/>
      <c r="PIQ80" s="13"/>
      <c r="PIR80" s="28"/>
      <c r="PIS80" s="28"/>
      <c r="PIT80" s="28"/>
      <c r="PIU80" s="13"/>
      <c r="PIV80" s="13"/>
      <c r="PIW80" s="28"/>
      <c r="PIX80" s="28"/>
      <c r="PIY80" s="28"/>
      <c r="PIZ80" s="13"/>
      <c r="PJA80" s="13"/>
      <c r="PJB80" s="28"/>
      <c r="PJC80" s="28"/>
      <c r="PJD80" s="28"/>
      <c r="PJE80" s="13"/>
      <c r="PJF80" s="13"/>
      <c r="PJG80" s="28"/>
      <c r="PJH80" s="28"/>
      <c r="PJI80" s="28"/>
      <c r="PJJ80" s="13"/>
      <c r="PJK80" s="13"/>
      <c r="PJL80" s="28"/>
      <c r="PJM80" s="28"/>
      <c r="PJN80" s="28"/>
      <c r="PJO80" s="13"/>
      <c r="PJP80" s="13"/>
      <c r="PJQ80" s="28"/>
      <c r="PJR80" s="28"/>
      <c r="PJS80" s="28"/>
      <c r="PJT80" s="13"/>
      <c r="PJU80" s="13"/>
      <c r="PJV80" s="28"/>
      <c r="PJW80" s="28"/>
      <c r="PJX80" s="28"/>
      <c r="PJY80" s="13"/>
      <c r="PJZ80" s="13"/>
      <c r="PKA80" s="28"/>
      <c r="PKB80" s="28"/>
      <c r="PKC80" s="28"/>
      <c r="PKD80" s="13"/>
      <c r="PKE80" s="13"/>
      <c r="PKF80" s="28"/>
      <c r="PKG80" s="28"/>
      <c r="PKH80" s="28"/>
      <c r="PKI80" s="13"/>
      <c r="PKJ80" s="13"/>
      <c r="PKK80" s="28"/>
      <c r="PKL80" s="28"/>
      <c r="PKM80" s="28"/>
      <c r="PKN80" s="13"/>
      <c r="PKO80" s="13"/>
      <c r="PKP80" s="28"/>
      <c r="PKQ80" s="28"/>
      <c r="PKR80" s="28"/>
      <c r="PKS80" s="13"/>
      <c r="PKT80" s="13"/>
      <c r="PKU80" s="28"/>
      <c r="PKV80" s="28"/>
      <c r="PKW80" s="28"/>
      <c r="PKX80" s="13"/>
      <c r="PKY80" s="13"/>
      <c r="PKZ80" s="28"/>
      <c r="PLA80" s="28"/>
      <c r="PLB80" s="28"/>
      <c r="PLC80" s="13"/>
      <c r="PLD80" s="13"/>
      <c r="PLE80" s="28"/>
      <c r="PLF80" s="28"/>
      <c r="PLG80" s="28"/>
      <c r="PLH80" s="13"/>
      <c r="PLI80" s="13"/>
      <c r="PLJ80" s="28"/>
      <c r="PLK80" s="28"/>
      <c r="PLL80" s="28"/>
      <c r="PLM80" s="13"/>
      <c r="PLN80" s="13"/>
      <c r="PLO80" s="28"/>
      <c r="PLP80" s="28"/>
      <c r="PLQ80" s="28"/>
      <c r="PLR80" s="13"/>
      <c r="PLS80" s="13"/>
      <c r="PLT80" s="28"/>
      <c r="PLU80" s="28"/>
      <c r="PLV80" s="28"/>
      <c r="PLW80" s="13"/>
      <c r="PLX80" s="13"/>
      <c r="PLY80" s="28"/>
      <c r="PLZ80" s="28"/>
      <c r="PMA80" s="28"/>
      <c r="PMB80" s="13"/>
      <c r="PMC80" s="13"/>
      <c r="PMD80" s="28"/>
      <c r="PME80" s="28"/>
      <c r="PMF80" s="28"/>
      <c r="PMG80" s="13"/>
      <c r="PMH80" s="13"/>
      <c r="PMI80" s="28"/>
      <c r="PMJ80" s="28"/>
      <c r="PMK80" s="28"/>
      <c r="PML80" s="13"/>
      <c r="PMM80" s="13"/>
      <c r="PMN80" s="28"/>
      <c r="PMO80" s="28"/>
      <c r="PMP80" s="28"/>
      <c r="PMQ80" s="13"/>
      <c r="PMR80" s="13"/>
      <c r="PMS80" s="28"/>
      <c r="PMT80" s="28"/>
      <c r="PMU80" s="28"/>
      <c r="PMV80" s="13"/>
      <c r="PMW80" s="13"/>
      <c r="PMX80" s="28"/>
      <c r="PMY80" s="28"/>
      <c r="PMZ80" s="28"/>
      <c r="PNA80" s="13"/>
      <c r="PNB80" s="13"/>
      <c r="PNC80" s="28"/>
      <c r="PND80" s="28"/>
      <c r="PNE80" s="28"/>
      <c r="PNF80" s="13"/>
      <c r="PNG80" s="13"/>
      <c r="PNH80" s="28"/>
      <c r="PNI80" s="28"/>
      <c r="PNJ80" s="28"/>
      <c r="PNK80" s="13"/>
      <c r="PNL80" s="13"/>
      <c r="PNM80" s="28"/>
      <c r="PNN80" s="28"/>
      <c r="PNO80" s="28"/>
      <c r="PNP80" s="13"/>
      <c r="PNQ80" s="13"/>
      <c r="PNR80" s="28"/>
      <c r="PNS80" s="28"/>
      <c r="PNT80" s="28"/>
      <c r="PNU80" s="13"/>
      <c r="PNV80" s="13"/>
      <c r="PNW80" s="28"/>
      <c r="PNX80" s="28"/>
      <c r="PNY80" s="28"/>
      <c r="PNZ80" s="13"/>
      <c r="POA80" s="13"/>
      <c r="POB80" s="28"/>
      <c r="POC80" s="28"/>
      <c r="POD80" s="28"/>
      <c r="POE80" s="13"/>
      <c r="POF80" s="13"/>
      <c r="POG80" s="28"/>
      <c r="POH80" s="28"/>
      <c r="POI80" s="28"/>
      <c r="POJ80" s="13"/>
      <c r="POK80" s="13"/>
      <c r="POL80" s="28"/>
      <c r="POM80" s="28"/>
      <c r="PON80" s="28"/>
      <c r="POO80" s="13"/>
      <c r="POP80" s="13"/>
      <c r="POQ80" s="28"/>
      <c r="POR80" s="28"/>
      <c r="POS80" s="28"/>
      <c r="POT80" s="13"/>
      <c r="POU80" s="13"/>
      <c r="POV80" s="28"/>
      <c r="POW80" s="28"/>
      <c r="POX80" s="28"/>
      <c r="POY80" s="13"/>
      <c r="POZ80" s="13"/>
      <c r="PPA80" s="28"/>
      <c r="PPB80" s="28"/>
      <c r="PPC80" s="28"/>
      <c r="PPD80" s="13"/>
      <c r="PPE80" s="13"/>
      <c r="PPF80" s="28"/>
      <c r="PPG80" s="28"/>
      <c r="PPH80" s="28"/>
      <c r="PPI80" s="13"/>
      <c r="PPJ80" s="13"/>
      <c r="PPK80" s="28"/>
      <c r="PPL80" s="28"/>
      <c r="PPM80" s="28"/>
      <c r="PPN80" s="13"/>
      <c r="PPO80" s="13"/>
      <c r="PPP80" s="28"/>
      <c r="PPQ80" s="28"/>
      <c r="PPR80" s="28"/>
      <c r="PPS80" s="13"/>
      <c r="PPT80" s="13"/>
      <c r="PPU80" s="28"/>
      <c r="PPV80" s="28"/>
      <c r="PPW80" s="28"/>
      <c r="PPX80" s="13"/>
      <c r="PPY80" s="13"/>
      <c r="PPZ80" s="28"/>
      <c r="PQA80" s="28"/>
      <c r="PQB80" s="28"/>
      <c r="PQC80" s="13"/>
      <c r="PQD80" s="13"/>
      <c r="PQE80" s="28"/>
      <c r="PQF80" s="28"/>
      <c r="PQG80" s="28"/>
      <c r="PQH80" s="13"/>
      <c r="PQI80" s="13"/>
      <c r="PQJ80" s="28"/>
      <c r="PQK80" s="28"/>
      <c r="PQL80" s="28"/>
      <c r="PQM80" s="13"/>
      <c r="PQN80" s="13"/>
      <c r="PQO80" s="28"/>
      <c r="PQP80" s="28"/>
      <c r="PQQ80" s="28"/>
      <c r="PQR80" s="13"/>
      <c r="PQS80" s="13"/>
      <c r="PQT80" s="28"/>
      <c r="PQU80" s="28"/>
      <c r="PQV80" s="28"/>
      <c r="PQW80" s="13"/>
      <c r="PQX80" s="13"/>
      <c r="PQY80" s="28"/>
      <c r="PQZ80" s="28"/>
      <c r="PRA80" s="28"/>
      <c r="PRB80" s="13"/>
      <c r="PRC80" s="13"/>
      <c r="PRD80" s="28"/>
      <c r="PRE80" s="28"/>
      <c r="PRF80" s="28"/>
      <c r="PRG80" s="13"/>
      <c r="PRH80" s="13"/>
      <c r="PRI80" s="28"/>
      <c r="PRJ80" s="28"/>
      <c r="PRK80" s="28"/>
      <c r="PRL80" s="13"/>
      <c r="PRM80" s="13"/>
      <c r="PRN80" s="28"/>
      <c r="PRO80" s="28"/>
      <c r="PRP80" s="28"/>
      <c r="PRQ80" s="13"/>
      <c r="PRR80" s="13"/>
      <c r="PRS80" s="28"/>
      <c r="PRT80" s="28"/>
      <c r="PRU80" s="28"/>
      <c r="PRV80" s="13"/>
      <c r="PRW80" s="13"/>
      <c r="PRX80" s="28"/>
      <c r="PRY80" s="28"/>
      <c r="PRZ80" s="28"/>
      <c r="PSA80" s="13"/>
      <c r="PSB80" s="13"/>
      <c r="PSC80" s="28"/>
      <c r="PSD80" s="28"/>
      <c r="PSE80" s="28"/>
      <c r="PSF80" s="13"/>
      <c r="PSG80" s="13"/>
      <c r="PSH80" s="28"/>
      <c r="PSI80" s="28"/>
      <c r="PSJ80" s="28"/>
      <c r="PSK80" s="13"/>
      <c r="PSL80" s="13"/>
      <c r="PSM80" s="28"/>
      <c r="PSN80" s="28"/>
      <c r="PSO80" s="28"/>
      <c r="PSP80" s="13"/>
      <c r="PSQ80" s="13"/>
      <c r="PSR80" s="28"/>
      <c r="PSS80" s="28"/>
      <c r="PST80" s="28"/>
      <c r="PSU80" s="13"/>
      <c r="PSV80" s="13"/>
      <c r="PSW80" s="28"/>
      <c r="PSX80" s="28"/>
      <c r="PSY80" s="28"/>
      <c r="PSZ80" s="13"/>
      <c r="PTA80" s="13"/>
      <c r="PTB80" s="28"/>
      <c r="PTC80" s="28"/>
      <c r="PTD80" s="28"/>
      <c r="PTE80" s="13"/>
      <c r="PTF80" s="13"/>
      <c r="PTG80" s="28"/>
      <c r="PTH80" s="28"/>
      <c r="PTI80" s="28"/>
      <c r="PTJ80" s="13"/>
      <c r="PTK80" s="13"/>
      <c r="PTL80" s="28"/>
      <c r="PTM80" s="28"/>
      <c r="PTN80" s="28"/>
      <c r="PTO80" s="13"/>
      <c r="PTP80" s="13"/>
      <c r="PTQ80" s="28"/>
      <c r="PTR80" s="28"/>
      <c r="PTS80" s="28"/>
      <c r="PTT80" s="13"/>
      <c r="PTU80" s="13"/>
      <c r="PTV80" s="28"/>
      <c r="PTW80" s="28"/>
      <c r="PTX80" s="28"/>
      <c r="PTY80" s="13"/>
      <c r="PTZ80" s="13"/>
      <c r="PUA80" s="28"/>
      <c r="PUB80" s="28"/>
      <c r="PUC80" s="28"/>
      <c r="PUD80" s="13"/>
      <c r="PUE80" s="13"/>
      <c r="PUF80" s="28"/>
      <c r="PUG80" s="28"/>
      <c r="PUH80" s="28"/>
      <c r="PUI80" s="13"/>
      <c r="PUJ80" s="13"/>
      <c r="PUK80" s="28"/>
      <c r="PUL80" s="28"/>
      <c r="PUM80" s="28"/>
      <c r="PUN80" s="13"/>
      <c r="PUO80" s="13"/>
      <c r="PUP80" s="28"/>
      <c r="PUQ80" s="28"/>
      <c r="PUR80" s="28"/>
      <c r="PUS80" s="13"/>
      <c r="PUT80" s="13"/>
      <c r="PUU80" s="28"/>
      <c r="PUV80" s="28"/>
      <c r="PUW80" s="28"/>
      <c r="PUX80" s="13"/>
      <c r="PUY80" s="13"/>
      <c r="PUZ80" s="28"/>
      <c r="PVA80" s="28"/>
      <c r="PVB80" s="28"/>
      <c r="PVC80" s="13"/>
      <c r="PVD80" s="13"/>
      <c r="PVE80" s="28"/>
      <c r="PVF80" s="28"/>
      <c r="PVG80" s="28"/>
      <c r="PVH80" s="13"/>
      <c r="PVI80" s="13"/>
      <c r="PVJ80" s="28"/>
      <c r="PVK80" s="28"/>
      <c r="PVL80" s="28"/>
      <c r="PVM80" s="13"/>
      <c r="PVN80" s="13"/>
      <c r="PVO80" s="28"/>
      <c r="PVP80" s="28"/>
      <c r="PVQ80" s="28"/>
      <c r="PVR80" s="13"/>
      <c r="PVS80" s="13"/>
      <c r="PVT80" s="28"/>
      <c r="PVU80" s="28"/>
      <c r="PVV80" s="28"/>
      <c r="PVW80" s="13"/>
      <c r="PVX80" s="13"/>
      <c r="PVY80" s="28"/>
      <c r="PVZ80" s="28"/>
      <c r="PWA80" s="28"/>
      <c r="PWB80" s="13"/>
      <c r="PWC80" s="13"/>
      <c r="PWD80" s="28"/>
      <c r="PWE80" s="28"/>
      <c r="PWF80" s="28"/>
      <c r="PWG80" s="13"/>
      <c r="PWH80" s="13"/>
      <c r="PWI80" s="28"/>
      <c r="PWJ80" s="28"/>
      <c r="PWK80" s="28"/>
      <c r="PWL80" s="13"/>
      <c r="PWM80" s="13"/>
      <c r="PWN80" s="28"/>
      <c r="PWO80" s="28"/>
      <c r="PWP80" s="28"/>
      <c r="PWQ80" s="13"/>
      <c r="PWR80" s="13"/>
      <c r="PWS80" s="28"/>
      <c r="PWT80" s="28"/>
      <c r="PWU80" s="28"/>
      <c r="PWV80" s="13"/>
      <c r="PWW80" s="13"/>
      <c r="PWX80" s="28"/>
      <c r="PWY80" s="28"/>
      <c r="PWZ80" s="28"/>
      <c r="PXA80" s="13"/>
      <c r="PXB80" s="13"/>
      <c r="PXC80" s="28"/>
      <c r="PXD80" s="28"/>
      <c r="PXE80" s="28"/>
      <c r="PXF80" s="13"/>
      <c r="PXG80" s="13"/>
      <c r="PXH80" s="28"/>
      <c r="PXI80" s="28"/>
      <c r="PXJ80" s="28"/>
      <c r="PXK80" s="13"/>
      <c r="PXL80" s="13"/>
      <c r="PXM80" s="28"/>
      <c r="PXN80" s="28"/>
      <c r="PXO80" s="28"/>
      <c r="PXP80" s="13"/>
      <c r="PXQ80" s="13"/>
      <c r="PXR80" s="28"/>
      <c r="PXS80" s="28"/>
      <c r="PXT80" s="28"/>
      <c r="PXU80" s="13"/>
      <c r="PXV80" s="13"/>
      <c r="PXW80" s="28"/>
      <c r="PXX80" s="28"/>
      <c r="PXY80" s="28"/>
      <c r="PXZ80" s="13"/>
      <c r="PYA80" s="13"/>
      <c r="PYB80" s="28"/>
      <c r="PYC80" s="28"/>
      <c r="PYD80" s="28"/>
      <c r="PYE80" s="13"/>
      <c r="PYF80" s="13"/>
      <c r="PYG80" s="28"/>
      <c r="PYH80" s="28"/>
      <c r="PYI80" s="28"/>
      <c r="PYJ80" s="13"/>
      <c r="PYK80" s="13"/>
      <c r="PYL80" s="28"/>
      <c r="PYM80" s="28"/>
      <c r="PYN80" s="28"/>
      <c r="PYO80" s="13"/>
      <c r="PYP80" s="13"/>
      <c r="PYQ80" s="28"/>
      <c r="PYR80" s="28"/>
      <c r="PYS80" s="28"/>
      <c r="PYT80" s="13"/>
      <c r="PYU80" s="13"/>
      <c r="PYV80" s="28"/>
      <c r="PYW80" s="28"/>
      <c r="PYX80" s="28"/>
      <c r="PYY80" s="13"/>
      <c r="PYZ80" s="13"/>
      <c r="PZA80" s="28"/>
      <c r="PZB80" s="28"/>
      <c r="PZC80" s="28"/>
      <c r="PZD80" s="13"/>
      <c r="PZE80" s="13"/>
      <c r="PZF80" s="28"/>
      <c r="PZG80" s="28"/>
      <c r="PZH80" s="28"/>
      <c r="PZI80" s="13"/>
      <c r="PZJ80" s="13"/>
      <c r="PZK80" s="28"/>
      <c r="PZL80" s="28"/>
      <c r="PZM80" s="28"/>
      <c r="PZN80" s="13"/>
      <c r="PZO80" s="13"/>
      <c r="PZP80" s="28"/>
      <c r="PZQ80" s="28"/>
      <c r="PZR80" s="28"/>
      <c r="PZS80" s="13"/>
      <c r="PZT80" s="13"/>
      <c r="PZU80" s="28"/>
      <c r="PZV80" s="28"/>
      <c r="PZW80" s="28"/>
      <c r="PZX80" s="13"/>
      <c r="PZY80" s="13"/>
      <c r="PZZ80" s="28"/>
      <c r="QAA80" s="28"/>
      <c r="QAB80" s="28"/>
      <c r="QAC80" s="13"/>
      <c r="QAD80" s="13"/>
      <c r="QAE80" s="28"/>
      <c r="QAF80" s="28"/>
      <c r="QAG80" s="28"/>
      <c r="QAH80" s="13"/>
      <c r="QAI80" s="13"/>
      <c r="QAJ80" s="28"/>
      <c r="QAK80" s="28"/>
      <c r="QAL80" s="28"/>
      <c r="QAM80" s="13"/>
      <c r="QAN80" s="13"/>
      <c r="QAO80" s="28"/>
      <c r="QAP80" s="28"/>
      <c r="QAQ80" s="28"/>
      <c r="QAR80" s="13"/>
      <c r="QAS80" s="13"/>
      <c r="QAT80" s="28"/>
      <c r="QAU80" s="28"/>
      <c r="QAV80" s="28"/>
      <c r="QAW80" s="13"/>
      <c r="QAX80" s="13"/>
      <c r="QAY80" s="28"/>
      <c r="QAZ80" s="28"/>
      <c r="QBA80" s="28"/>
      <c r="QBB80" s="13"/>
      <c r="QBC80" s="13"/>
      <c r="QBD80" s="28"/>
      <c r="QBE80" s="28"/>
      <c r="QBF80" s="28"/>
      <c r="QBG80" s="13"/>
      <c r="QBH80" s="13"/>
      <c r="QBI80" s="28"/>
      <c r="QBJ80" s="28"/>
      <c r="QBK80" s="28"/>
      <c r="QBL80" s="13"/>
      <c r="QBM80" s="13"/>
      <c r="QBN80" s="28"/>
      <c r="QBO80" s="28"/>
      <c r="QBP80" s="28"/>
      <c r="QBQ80" s="13"/>
      <c r="QBR80" s="13"/>
      <c r="QBS80" s="28"/>
      <c r="QBT80" s="28"/>
      <c r="QBU80" s="28"/>
      <c r="QBV80" s="13"/>
      <c r="QBW80" s="13"/>
      <c r="QBX80" s="28"/>
      <c r="QBY80" s="28"/>
      <c r="QBZ80" s="28"/>
      <c r="QCA80" s="13"/>
      <c r="QCB80" s="13"/>
      <c r="QCC80" s="28"/>
      <c r="QCD80" s="28"/>
      <c r="QCE80" s="28"/>
      <c r="QCF80" s="13"/>
      <c r="QCG80" s="13"/>
      <c r="QCH80" s="28"/>
      <c r="QCI80" s="28"/>
      <c r="QCJ80" s="28"/>
      <c r="QCK80" s="13"/>
      <c r="QCL80" s="13"/>
      <c r="QCM80" s="28"/>
      <c r="QCN80" s="28"/>
      <c r="QCO80" s="28"/>
      <c r="QCP80" s="13"/>
      <c r="QCQ80" s="13"/>
      <c r="QCR80" s="28"/>
      <c r="QCS80" s="28"/>
      <c r="QCT80" s="28"/>
      <c r="QCU80" s="13"/>
      <c r="QCV80" s="13"/>
      <c r="QCW80" s="28"/>
      <c r="QCX80" s="28"/>
      <c r="QCY80" s="28"/>
      <c r="QCZ80" s="13"/>
      <c r="QDA80" s="13"/>
      <c r="QDB80" s="28"/>
      <c r="QDC80" s="28"/>
      <c r="QDD80" s="28"/>
      <c r="QDE80" s="13"/>
      <c r="QDF80" s="13"/>
      <c r="QDG80" s="28"/>
      <c r="QDH80" s="28"/>
      <c r="QDI80" s="28"/>
      <c r="QDJ80" s="13"/>
      <c r="QDK80" s="13"/>
      <c r="QDL80" s="28"/>
      <c r="QDM80" s="28"/>
      <c r="QDN80" s="28"/>
      <c r="QDO80" s="13"/>
      <c r="QDP80" s="13"/>
      <c r="QDQ80" s="28"/>
      <c r="QDR80" s="28"/>
      <c r="QDS80" s="28"/>
      <c r="QDT80" s="13"/>
      <c r="QDU80" s="13"/>
      <c r="QDV80" s="28"/>
      <c r="QDW80" s="28"/>
      <c r="QDX80" s="28"/>
      <c r="QDY80" s="13"/>
      <c r="QDZ80" s="13"/>
      <c r="QEA80" s="28"/>
      <c r="QEB80" s="28"/>
      <c r="QEC80" s="28"/>
      <c r="QED80" s="13"/>
      <c r="QEE80" s="13"/>
      <c r="QEF80" s="28"/>
      <c r="QEG80" s="28"/>
      <c r="QEH80" s="28"/>
      <c r="QEI80" s="13"/>
      <c r="QEJ80" s="13"/>
      <c r="QEK80" s="28"/>
      <c r="QEL80" s="28"/>
      <c r="QEM80" s="28"/>
      <c r="QEN80" s="13"/>
      <c r="QEO80" s="13"/>
      <c r="QEP80" s="28"/>
      <c r="QEQ80" s="28"/>
      <c r="QER80" s="28"/>
      <c r="QES80" s="13"/>
      <c r="QET80" s="13"/>
      <c r="QEU80" s="28"/>
      <c r="QEV80" s="28"/>
      <c r="QEW80" s="28"/>
      <c r="QEX80" s="13"/>
      <c r="QEY80" s="13"/>
      <c r="QEZ80" s="28"/>
      <c r="QFA80" s="28"/>
      <c r="QFB80" s="28"/>
      <c r="QFC80" s="13"/>
      <c r="QFD80" s="13"/>
      <c r="QFE80" s="28"/>
      <c r="QFF80" s="28"/>
      <c r="QFG80" s="28"/>
      <c r="QFH80" s="13"/>
      <c r="QFI80" s="13"/>
      <c r="QFJ80" s="28"/>
      <c r="QFK80" s="28"/>
      <c r="QFL80" s="28"/>
      <c r="QFM80" s="13"/>
      <c r="QFN80" s="13"/>
      <c r="QFO80" s="28"/>
      <c r="QFP80" s="28"/>
      <c r="QFQ80" s="28"/>
      <c r="QFR80" s="13"/>
      <c r="QFS80" s="13"/>
      <c r="QFT80" s="28"/>
      <c r="QFU80" s="28"/>
      <c r="QFV80" s="28"/>
      <c r="QFW80" s="13"/>
      <c r="QFX80" s="13"/>
      <c r="QFY80" s="28"/>
      <c r="QFZ80" s="28"/>
      <c r="QGA80" s="28"/>
      <c r="QGB80" s="13"/>
      <c r="QGC80" s="13"/>
      <c r="QGD80" s="28"/>
      <c r="QGE80" s="28"/>
      <c r="QGF80" s="28"/>
      <c r="QGG80" s="13"/>
      <c r="QGH80" s="13"/>
      <c r="QGI80" s="28"/>
      <c r="QGJ80" s="28"/>
      <c r="QGK80" s="28"/>
      <c r="QGL80" s="13"/>
      <c r="QGM80" s="13"/>
      <c r="QGN80" s="28"/>
      <c r="QGO80" s="28"/>
      <c r="QGP80" s="28"/>
      <c r="QGQ80" s="13"/>
      <c r="QGR80" s="13"/>
      <c r="QGS80" s="28"/>
      <c r="QGT80" s="28"/>
      <c r="QGU80" s="28"/>
      <c r="QGV80" s="13"/>
      <c r="QGW80" s="13"/>
      <c r="QGX80" s="28"/>
      <c r="QGY80" s="28"/>
      <c r="QGZ80" s="28"/>
      <c r="QHA80" s="13"/>
      <c r="QHB80" s="13"/>
      <c r="QHC80" s="28"/>
      <c r="QHD80" s="28"/>
      <c r="QHE80" s="28"/>
      <c r="QHF80" s="13"/>
      <c r="QHG80" s="13"/>
      <c r="QHH80" s="28"/>
      <c r="QHI80" s="28"/>
      <c r="QHJ80" s="28"/>
      <c r="QHK80" s="13"/>
      <c r="QHL80" s="13"/>
      <c r="QHM80" s="28"/>
      <c r="QHN80" s="28"/>
      <c r="QHO80" s="28"/>
      <c r="QHP80" s="13"/>
      <c r="QHQ80" s="13"/>
      <c r="QHR80" s="28"/>
      <c r="QHS80" s="28"/>
      <c r="QHT80" s="28"/>
      <c r="QHU80" s="13"/>
      <c r="QHV80" s="13"/>
      <c r="QHW80" s="28"/>
      <c r="QHX80" s="28"/>
      <c r="QHY80" s="28"/>
      <c r="QHZ80" s="13"/>
      <c r="QIA80" s="13"/>
      <c r="QIB80" s="28"/>
      <c r="QIC80" s="28"/>
      <c r="QID80" s="28"/>
      <c r="QIE80" s="13"/>
      <c r="QIF80" s="13"/>
      <c r="QIG80" s="28"/>
      <c r="QIH80" s="28"/>
      <c r="QII80" s="28"/>
      <c r="QIJ80" s="13"/>
      <c r="QIK80" s="13"/>
      <c r="QIL80" s="28"/>
      <c r="QIM80" s="28"/>
      <c r="QIN80" s="28"/>
      <c r="QIO80" s="13"/>
      <c r="QIP80" s="13"/>
      <c r="QIQ80" s="28"/>
      <c r="QIR80" s="28"/>
      <c r="QIS80" s="28"/>
      <c r="QIT80" s="13"/>
      <c r="QIU80" s="13"/>
      <c r="QIV80" s="28"/>
      <c r="QIW80" s="28"/>
      <c r="QIX80" s="28"/>
      <c r="QIY80" s="13"/>
      <c r="QIZ80" s="13"/>
      <c r="QJA80" s="28"/>
      <c r="QJB80" s="28"/>
      <c r="QJC80" s="28"/>
      <c r="QJD80" s="13"/>
      <c r="QJE80" s="13"/>
      <c r="QJF80" s="28"/>
      <c r="QJG80" s="28"/>
      <c r="QJH80" s="28"/>
      <c r="QJI80" s="13"/>
      <c r="QJJ80" s="13"/>
      <c r="QJK80" s="28"/>
      <c r="QJL80" s="28"/>
      <c r="QJM80" s="28"/>
      <c r="QJN80" s="13"/>
      <c r="QJO80" s="13"/>
      <c r="QJP80" s="28"/>
      <c r="QJQ80" s="28"/>
      <c r="QJR80" s="28"/>
      <c r="QJS80" s="13"/>
      <c r="QJT80" s="13"/>
      <c r="QJU80" s="28"/>
      <c r="QJV80" s="28"/>
      <c r="QJW80" s="28"/>
      <c r="QJX80" s="13"/>
      <c r="QJY80" s="13"/>
      <c r="QJZ80" s="28"/>
      <c r="QKA80" s="28"/>
      <c r="QKB80" s="28"/>
      <c r="QKC80" s="13"/>
      <c r="QKD80" s="13"/>
      <c r="QKE80" s="28"/>
      <c r="QKF80" s="28"/>
      <c r="QKG80" s="28"/>
      <c r="QKH80" s="13"/>
      <c r="QKI80" s="13"/>
      <c r="QKJ80" s="28"/>
      <c r="QKK80" s="28"/>
      <c r="QKL80" s="28"/>
      <c r="QKM80" s="13"/>
      <c r="QKN80" s="13"/>
      <c r="QKO80" s="28"/>
      <c r="QKP80" s="28"/>
      <c r="QKQ80" s="28"/>
      <c r="QKR80" s="13"/>
      <c r="QKS80" s="13"/>
      <c r="QKT80" s="28"/>
      <c r="QKU80" s="28"/>
      <c r="QKV80" s="28"/>
      <c r="QKW80" s="13"/>
      <c r="QKX80" s="13"/>
      <c r="QKY80" s="28"/>
      <c r="QKZ80" s="28"/>
      <c r="QLA80" s="28"/>
      <c r="QLB80" s="13"/>
      <c r="QLC80" s="13"/>
      <c r="QLD80" s="28"/>
      <c r="QLE80" s="28"/>
      <c r="QLF80" s="28"/>
      <c r="QLG80" s="13"/>
      <c r="QLH80" s="13"/>
      <c r="QLI80" s="28"/>
      <c r="QLJ80" s="28"/>
      <c r="QLK80" s="28"/>
      <c r="QLL80" s="13"/>
      <c r="QLM80" s="13"/>
      <c r="QLN80" s="28"/>
      <c r="QLO80" s="28"/>
      <c r="QLP80" s="28"/>
      <c r="QLQ80" s="13"/>
      <c r="QLR80" s="13"/>
      <c r="QLS80" s="28"/>
      <c r="QLT80" s="28"/>
      <c r="QLU80" s="28"/>
      <c r="QLV80" s="13"/>
      <c r="QLW80" s="13"/>
      <c r="QLX80" s="28"/>
      <c r="QLY80" s="28"/>
      <c r="QLZ80" s="28"/>
      <c r="QMA80" s="13"/>
      <c r="QMB80" s="13"/>
      <c r="QMC80" s="28"/>
      <c r="QMD80" s="28"/>
      <c r="QME80" s="28"/>
      <c r="QMF80" s="13"/>
      <c r="QMG80" s="13"/>
      <c r="QMH80" s="28"/>
      <c r="QMI80" s="28"/>
      <c r="QMJ80" s="28"/>
      <c r="QMK80" s="13"/>
      <c r="QML80" s="13"/>
      <c r="QMM80" s="28"/>
      <c r="QMN80" s="28"/>
      <c r="QMO80" s="28"/>
      <c r="QMP80" s="13"/>
      <c r="QMQ80" s="13"/>
      <c r="QMR80" s="28"/>
      <c r="QMS80" s="28"/>
      <c r="QMT80" s="28"/>
      <c r="QMU80" s="13"/>
      <c r="QMV80" s="13"/>
      <c r="QMW80" s="28"/>
      <c r="QMX80" s="28"/>
      <c r="QMY80" s="28"/>
      <c r="QMZ80" s="13"/>
      <c r="QNA80" s="13"/>
      <c r="QNB80" s="28"/>
      <c r="QNC80" s="28"/>
      <c r="QND80" s="28"/>
      <c r="QNE80" s="13"/>
      <c r="QNF80" s="13"/>
      <c r="QNG80" s="28"/>
      <c r="QNH80" s="28"/>
      <c r="QNI80" s="28"/>
      <c r="QNJ80" s="13"/>
      <c r="QNK80" s="13"/>
      <c r="QNL80" s="28"/>
      <c r="QNM80" s="28"/>
      <c r="QNN80" s="28"/>
      <c r="QNO80" s="13"/>
      <c r="QNP80" s="13"/>
      <c r="QNQ80" s="28"/>
      <c r="QNR80" s="28"/>
      <c r="QNS80" s="28"/>
      <c r="QNT80" s="13"/>
      <c r="QNU80" s="13"/>
      <c r="QNV80" s="28"/>
      <c r="QNW80" s="28"/>
      <c r="QNX80" s="28"/>
      <c r="QNY80" s="13"/>
      <c r="QNZ80" s="13"/>
      <c r="QOA80" s="28"/>
      <c r="QOB80" s="28"/>
      <c r="QOC80" s="28"/>
      <c r="QOD80" s="13"/>
      <c r="QOE80" s="13"/>
      <c r="QOF80" s="28"/>
      <c r="QOG80" s="28"/>
      <c r="QOH80" s="28"/>
      <c r="QOI80" s="13"/>
      <c r="QOJ80" s="13"/>
      <c r="QOK80" s="28"/>
      <c r="QOL80" s="28"/>
      <c r="QOM80" s="28"/>
      <c r="QON80" s="13"/>
      <c r="QOO80" s="13"/>
      <c r="QOP80" s="28"/>
      <c r="QOQ80" s="28"/>
      <c r="QOR80" s="28"/>
      <c r="QOS80" s="13"/>
      <c r="QOT80" s="13"/>
      <c r="QOU80" s="28"/>
      <c r="QOV80" s="28"/>
      <c r="QOW80" s="28"/>
      <c r="QOX80" s="13"/>
      <c r="QOY80" s="13"/>
      <c r="QOZ80" s="28"/>
      <c r="QPA80" s="28"/>
      <c r="QPB80" s="28"/>
      <c r="QPC80" s="13"/>
      <c r="QPD80" s="13"/>
      <c r="QPE80" s="28"/>
      <c r="QPF80" s="28"/>
      <c r="QPG80" s="28"/>
      <c r="QPH80" s="13"/>
      <c r="QPI80" s="13"/>
      <c r="QPJ80" s="28"/>
      <c r="QPK80" s="28"/>
      <c r="QPL80" s="28"/>
      <c r="QPM80" s="13"/>
      <c r="QPN80" s="13"/>
      <c r="QPO80" s="28"/>
      <c r="QPP80" s="28"/>
      <c r="QPQ80" s="28"/>
      <c r="QPR80" s="13"/>
      <c r="QPS80" s="13"/>
      <c r="QPT80" s="28"/>
      <c r="QPU80" s="28"/>
      <c r="QPV80" s="28"/>
      <c r="QPW80" s="13"/>
      <c r="QPX80" s="13"/>
      <c r="QPY80" s="28"/>
      <c r="QPZ80" s="28"/>
      <c r="QQA80" s="28"/>
      <c r="QQB80" s="13"/>
      <c r="QQC80" s="13"/>
      <c r="QQD80" s="28"/>
      <c r="QQE80" s="28"/>
      <c r="QQF80" s="28"/>
      <c r="QQG80" s="13"/>
      <c r="QQH80" s="13"/>
      <c r="QQI80" s="28"/>
      <c r="QQJ80" s="28"/>
      <c r="QQK80" s="28"/>
      <c r="QQL80" s="13"/>
      <c r="QQM80" s="13"/>
      <c r="QQN80" s="28"/>
      <c r="QQO80" s="28"/>
      <c r="QQP80" s="28"/>
      <c r="QQQ80" s="13"/>
      <c r="QQR80" s="13"/>
      <c r="QQS80" s="28"/>
      <c r="QQT80" s="28"/>
      <c r="QQU80" s="28"/>
      <c r="QQV80" s="13"/>
      <c r="QQW80" s="13"/>
      <c r="QQX80" s="28"/>
      <c r="QQY80" s="28"/>
      <c r="QQZ80" s="28"/>
      <c r="QRA80" s="13"/>
      <c r="QRB80" s="13"/>
      <c r="QRC80" s="28"/>
      <c r="QRD80" s="28"/>
      <c r="QRE80" s="28"/>
      <c r="QRF80" s="13"/>
      <c r="QRG80" s="13"/>
      <c r="QRH80" s="28"/>
      <c r="QRI80" s="28"/>
      <c r="QRJ80" s="28"/>
      <c r="QRK80" s="13"/>
      <c r="QRL80" s="13"/>
      <c r="QRM80" s="28"/>
      <c r="QRN80" s="28"/>
      <c r="QRO80" s="28"/>
      <c r="QRP80" s="13"/>
      <c r="QRQ80" s="13"/>
      <c r="QRR80" s="28"/>
      <c r="QRS80" s="28"/>
      <c r="QRT80" s="28"/>
      <c r="QRU80" s="13"/>
      <c r="QRV80" s="13"/>
      <c r="QRW80" s="28"/>
      <c r="QRX80" s="28"/>
      <c r="QRY80" s="28"/>
      <c r="QRZ80" s="13"/>
      <c r="QSA80" s="13"/>
      <c r="QSB80" s="28"/>
      <c r="QSC80" s="28"/>
      <c r="QSD80" s="28"/>
      <c r="QSE80" s="13"/>
      <c r="QSF80" s="13"/>
      <c r="QSG80" s="28"/>
      <c r="QSH80" s="28"/>
      <c r="QSI80" s="28"/>
      <c r="QSJ80" s="13"/>
      <c r="QSK80" s="13"/>
      <c r="QSL80" s="28"/>
      <c r="QSM80" s="28"/>
      <c r="QSN80" s="28"/>
      <c r="QSO80" s="13"/>
      <c r="QSP80" s="13"/>
      <c r="QSQ80" s="28"/>
      <c r="QSR80" s="28"/>
      <c r="QSS80" s="28"/>
      <c r="QST80" s="13"/>
      <c r="QSU80" s="13"/>
      <c r="QSV80" s="28"/>
      <c r="QSW80" s="28"/>
      <c r="QSX80" s="28"/>
      <c r="QSY80" s="13"/>
      <c r="QSZ80" s="13"/>
      <c r="QTA80" s="28"/>
      <c r="QTB80" s="28"/>
      <c r="QTC80" s="28"/>
      <c r="QTD80" s="13"/>
      <c r="QTE80" s="13"/>
      <c r="QTF80" s="28"/>
      <c r="QTG80" s="28"/>
      <c r="QTH80" s="28"/>
      <c r="QTI80" s="13"/>
      <c r="QTJ80" s="13"/>
      <c r="QTK80" s="28"/>
      <c r="QTL80" s="28"/>
      <c r="QTM80" s="28"/>
      <c r="QTN80" s="13"/>
      <c r="QTO80" s="13"/>
      <c r="QTP80" s="28"/>
      <c r="QTQ80" s="28"/>
      <c r="QTR80" s="28"/>
      <c r="QTS80" s="13"/>
      <c r="QTT80" s="13"/>
      <c r="QTU80" s="28"/>
      <c r="QTV80" s="28"/>
      <c r="QTW80" s="28"/>
      <c r="QTX80" s="13"/>
      <c r="QTY80" s="13"/>
      <c r="QTZ80" s="28"/>
      <c r="QUA80" s="28"/>
      <c r="QUB80" s="28"/>
      <c r="QUC80" s="13"/>
      <c r="QUD80" s="13"/>
      <c r="QUE80" s="28"/>
      <c r="QUF80" s="28"/>
      <c r="QUG80" s="28"/>
      <c r="QUH80" s="13"/>
      <c r="QUI80" s="13"/>
      <c r="QUJ80" s="28"/>
      <c r="QUK80" s="28"/>
      <c r="QUL80" s="28"/>
      <c r="QUM80" s="13"/>
      <c r="QUN80" s="13"/>
      <c r="QUO80" s="28"/>
      <c r="QUP80" s="28"/>
      <c r="QUQ80" s="28"/>
      <c r="QUR80" s="13"/>
      <c r="QUS80" s="13"/>
      <c r="QUT80" s="28"/>
      <c r="QUU80" s="28"/>
      <c r="QUV80" s="28"/>
      <c r="QUW80" s="13"/>
      <c r="QUX80" s="13"/>
      <c r="QUY80" s="28"/>
      <c r="QUZ80" s="28"/>
      <c r="QVA80" s="28"/>
      <c r="QVB80" s="13"/>
      <c r="QVC80" s="13"/>
      <c r="QVD80" s="28"/>
      <c r="QVE80" s="28"/>
      <c r="QVF80" s="28"/>
      <c r="QVG80" s="13"/>
      <c r="QVH80" s="13"/>
      <c r="QVI80" s="28"/>
      <c r="QVJ80" s="28"/>
      <c r="QVK80" s="28"/>
      <c r="QVL80" s="13"/>
      <c r="QVM80" s="13"/>
      <c r="QVN80" s="28"/>
      <c r="QVO80" s="28"/>
      <c r="QVP80" s="28"/>
      <c r="QVQ80" s="13"/>
      <c r="QVR80" s="13"/>
      <c r="QVS80" s="28"/>
      <c r="QVT80" s="28"/>
      <c r="QVU80" s="28"/>
      <c r="QVV80" s="13"/>
      <c r="QVW80" s="13"/>
      <c r="QVX80" s="28"/>
      <c r="QVY80" s="28"/>
      <c r="QVZ80" s="28"/>
      <c r="QWA80" s="13"/>
      <c r="QWB80" s="13"/>
      <c r="QWC80" s="28"/>
      <c r="QWD80" s="28"/>
      <c r="QWE80" s="28"/>
      <c r="QWF80" s="13"/>
      <c r="QWG80" s="13"/>
      <c r="QWH80" s="28"/>
      <c r="QWI80" s="28"/>
      <c r="QWJ80" s="28"/>
      <c r="QWK80" s="13"/>
      <c r="QWL80" s="13"/>
      <c r="QWM80" s="28"/>
      <c r="QWN80" s="28"/>
      <c r="QWO80" s="28"/>
      <c r="QWP80" s="13"/>
      <c r="QWQ80" s="13"/>
      <c r="QWR80" s="28"/>
      <c r="QWS80" s="28"/>
      <c r="QWT80" s="28"/>
      <c r="QWU80" s="13"/>
      <c r="QWV80" s="13"/>
      <c r="QWW80" s="28"/>
      <c r="QWX80" s="28"/>
      <c r="QWY80" s="28"/>
      <c r="QWZ80" s="13"/>
      <c r="QXA80" s="13"/>
      <c r="QXB80" s="28"/>
      <c r="QXC80" s="28"/>
      <c r="QXD80" s="28"/>
      <c r="QXE80" s="13"/>
      <c r="QXF80" s="13"/>
      <c r="QXG80" s="28"/>
      <c r="QXH80" s="28"/>
      <c r="QXI80" s="28"/>
      <c r="QXJ80" s="13"/>
      <c r="QXK80" s="13"/>
      <c r="QXL80" s="28"/>
      <c r="QXM80" s="28"/>
      <c r="QXN80" s="28"/>
      <c r="QXO80" s="13"/>
      <c r="QXP80" s="13"/>
      <c r="QXQ80" s="28"/>
      <c r="QXR80" s="28"/>
      <c r="QXS80" s="28"/>
      <c r="QXT80" s="13"/>
      <c r="QXU80" s="13"/>
      <c r="QXV80" s="28"/>
      <c r="QXW80" s="28"/>
      <c r="QXX80" s="28"/>
      <c r="QXY80" s="13"/>
      <c r="QXZ80" s="13"/>
      <c r="QYA80" s="28"/>
      <c r="QYB80" s="28"/>
      <c r="QYC80" s="28"/>
      <c r="QYD80" s="13"/>
      <c r="QYE80" s="13"/>
      <c r="QYF80" s="28"/>
      <c r="QYG80" s="28"/>
      <c r="QYH80" s="28"/>
      <c r="QYI80" s="13"/>
      <c r="QYJ80" s="13"/>
      <c r="QYK80" s="28"/>
      <c r="QYL80" s="28"/>
      <c r="QYM80" s="28"/>
      <c r="QYN80" s="13"/>
      <c r="QYO80" s="13"/>
      <c r="QYP80" s="28"/>
      <c r="QYQ80" s="28"/>
      <c r="QYR80" s="28"/>
      <c r="QYS80" s="13"/>
      <c r="QYT80" s="13"/>
      <c r="QYU80" s="28"/>
      <c r="QYV80" s="28"/>
      <c r="QYW80" s="28"/>
      <c r="QYX80" s="13"/>
      <c r="QYY80" s="13"/>
      <c r="QYZ80" s="28"/>
      <c r="QZA80" s="28"/>
      <c r="QZB80" s="28"/>
      <c r="QZC80" s="13"/>
      <c r="QZD80" s="13"/>
      <c r="QZE80" s="28"/>
      <c r="QZF80" s="28"/>
      <c r="QZG80" s="28"/>
      <c r="QZH80" s="13"/>
      <c r="QZI80" s="13"/>
      <c r="QZJ80" s="28"/>
      <c r="QZK80" s="28"/>
      <c r="QZL80" s="28"/>
      <c r="QZM80" s="13"/>
      <c r="QZN80" s="13"/>
      <c r="QZO80" s="28"/>
      <c r="QZP80" s="28"/>
      <c r="QZQ80" s="28"/>
      <c r="QZR80" s="13"/>
      <c r="QZS80" s="13"/>
      <c r="QZT80" s="28"/>
      <c r="QZU80" s="28"/>
      <c r="QZV80" s="28"/>
      <c r="QZW80" s="13"/>
      <c r="QZX80" s="13"/>
      <c r="QZY80" s="28"/>
      <c r="QZZ80" s="28"/>
      <c r="RAA80" s="28"/>
      <c r="RAB80" s="13"/>
      <c r="RAC80" s="13"/>
      <c r="RAD80" s="28"/>
      <c r="RAE80" s="28"/>
      <c r="RAF80" s="28"/>
      <c r="RAG80" s="13"/>
      <c r="RAH80" s="13"/>
      <c r="RAI80" s="28"/>
      <c r="RAJ80" s="28"/>
      <c r="RAK80" s="28"/>
      <c r="RAL80" s="13"/>
      <c r="RAM80" s="13"/>
      <c r="RAN80" s="28"/>
      <c r="RAO80" s="28"/>
      <c r="RAP80" s="28"/>
      <c r="RAQ80" s="13"/>
      <c r="RAR80" s="13"/>
      <c r="RAS80" s="28"/>
      <c r="RAT80" s="28"/>
      <c r="RAU80" s="28"/>
      <c r="RAV80" s="13"/>
      <c r="RAW80" s="13"/>
      <c r="RAX80" s="28"/>
      <c r="RAY80" s="28"/>
      <c r="RAZ80" s="28"/>
      <c r="RBA80" s="13"/>
      <c r="RBB80" s="13"/>
      <c r="RBC80" s="28"/>
      <c r="RBD80" s="28"/>
      <c r="RBE80" s="28"/>
      <c r="RBF80" s="13"/>
      <c r="RBG80" s="13"/>
      <c r="RBH80" s="28"/>
      <c r="RBI80" s="28"/>
      <c r="RBJ80" s="28"/>
      <c r="RBK80" s="13"/>
      <c r="RBL80" s="13"/>
      <c r="RBM80" s="28"/>
      <c r="RBN80" s="28"/>
      <c r="RBO80" s="28"/>
      <c r="RBP80" s="13"/>
      <c r="RBQ80" s="13"/>
      <c r="RBR80" s="28"/>
      <c r="RBS80" s="28"/>
      <c r="RBT80" s="28"/>
      <c r="RBU80" s="13"/>
      <c r="RBV80" s="13"/>
      <c r="RBW80" s="28"/>
      <c r="RBX80" s="28"/>
      <c r="RBY80" s="28"/>
      <c r="RBZ80" s="13"/>
      <c r="RCA80" s="13"/>
      <c r="RCB80" s="28"/>
      <c r="RCC80" s="28"/>
      <c r="RCD80" s="28"/>
      <c r="RCE80" s="13"/>
      <c r="RCF80" s="13"/>
      <c r="RCG80" s="28"/>
      <c r="RCH80" s="28"/>
      <c r="RCI80" s="28"/>
      <c r="RCJ80" s="13"/>
      <c r="RCK80" s="13"/>
      <c r="RCL80" s="28"/>
      <c r="RCM80" s="28"/>
      <c r="RCN80" s="28"/>
      <c r="RCO80" s="13"/>
      <c r="RCP80" s="13"/>
      <c r="RCQ80" s="28"/>
      <c r="RCR80" s="28"/>
      <c r="RCS80" s="28"/>
      <c r="RCT80" s="13"/>
      <c r="RCU80" s="13"/>
      <c r="RCV80" s="28"/>
      <c r="RCW80" s="28"/>
      <c r="RCX80" s="28"/>
      <c r="RCY80" s="13"/>
      <c r="RCZ80" s="13"/>
      <c r="RDA80" s="28"/>
      <c r="RDB80" s="28"/>
      <c r="RDC80" s="28"/>
      <c r="RDD80" s="13"/>
      <c r="RDE80" s="13"/>
      <c r="RDF80" s="28"/>
      <c r="RDG80" s="28"/>
      <c r="RDH80" s="28"/>
      <c r="RDI80" s="13"/>
      <c r="RDJ80" s="13"/>
      <c r="RDK80" s="28"/>
      <c r="RDL80" s="28"/>
      <c r="RDM80" s="28"/>
      <c r="RDN80" s="13"/>
      <c r="RDO80" s="13"/>
      <c r="RDP80" s="28"/>
      <c r="RDQ80" s="28"/>
      <c r="RDR80" s="28"/>
      <c r="RDS80" s="13"/>
      <c r="RDT80" s="13"/>
      <c r="RDU80" s="28"/>
      <c r="RDV80" s="28"/>
      <c r="RDW80" s="28"/>
      <c r="RDX80" s="13"/>
      <c r="RDY80" s="13"/>
      <c r="RDZ80" s="28"/>
      <c r="REA80" s="28"/>
      <c r="REB80" s="28"/>
      <c r="REC80" s="13"/>
      <c r="RED80" s="13"/>
      <c r="REE80" s="28"/>
      <c r="REF80" s="28"/>
      <c r="REG80" s="28"/>
      <c r="REH80" s="13"/>
      <c r="REI80" s="13"/>
      <c r="REJ80" s="28"/>
      <c r="REK80" s="28"/>
      <c r="REL80" s="28"/>
      <c r="REM80" s="13"/>
      <c r="REN80" s="13"/>
      <c r="REO80" s="28"/>
      <c r="REP80" s="28"/>
      <c r="REQ80" s="28"/>
      <c r="RER80" s="13"/>
      <c r="RES80" s="13"/>
      <c r="RET80" s="28"/>
      <c r="REU80" s="28"/>
      <c r="REV80" s="28"/>
      <c r="REW80" s="13"/>
      <c r="REX80" s="13"/>
      <c r="REY80" s="28"/>
      <c r="REZ80" s="28"/>
      <c r="RFA80" s="28"/>
      <c r="RFB80" s="13"/>
      <c r="RFC80" s="13"/>
      <c r="RFD80" s="28"/>
      <c r="RFE80" s="28"/>
      <c r="RFF80" s="28"/>
      <c r="RFG80" s="13"/>
      <c r="RFH80" s="13"/>
      <c r="RFI80" s="28"/>
      <c r="RFJ80" s="28"/>
      <c r="RFK80" s="28"/>
      <c r="RFL80" s="13"/>
      <c r="RFM80" s="13"/>
      <c r="RFN80" s="28"/>
      <c r="RFO80" s="28"/>
      <c r="RFP80" s="28"/>
      <c r="RFQ80" s="13"/>
      <c r="RFR80" s="13"/>
      <c r="RFS80" s="28"/>
      <c r="RFT80" s="28"/>
      <c r="RFU80" s="28"/>
      <c r="RFV80" s="13"/>
      <c r="RFW80" s="13"/>
      <c r="RFX80" s="28"/>
      <c r="RFY80" s="28"/>
      <c r="RFZ80" s="28"/>
      <c r="RGA80" s="13"/>
      <c r="RGB80" s="13"/>
      <c r="RGC80" s="28"/>
      <c r="RGD80" s="28"/>
      <c r="RGE80" s="28"/>
      <c r="RGF80" s="13"/>
      <c r="RGG80" s="13"/>
      <c r="RGH80" s="28"/>
      <c r="RGI80" s="28"/>
      <c r="RGJ80" s="28"/>
      <c r="RGK80" s="13"/>
      <c r="RGL80" s="13"/>
      <c r="RGM80" s="28"/>
      <c r="RGN80" s="28"/>
      <c r="RGO80" s="28"/>
      <c r="RGP80" s="13"/>
      <c r="RGQ80" s="13"/>
      <c r="RGR80" s="28"/>
      <c r="RGS80" s="28"/>
      <c r="RGT80" s="28"/>
      <c r="RGU80" s="13"/>
      <c r="RGV80" s="13"/>
      <c r="RGW80" s="28"/>
      <c r="RGX80" s="28"/>
      <c r="RGY80" s="28"/>
      <c r="RGZ80" s="13"/>
      <c r="RHA80" s="13"/>
      <c r="RHB80" s="28"/>
      <c r="RHC80" s="28"/>
      <c r="RHD80" s="28"/>
      <c r="RHE80" s="13"/>
      <c r="RHF80" s="13"/>
      <c r="RHG80" s="28"/>
      <c r="RHH80" s="28"/>
      <c r="RHI80" s="28"/>
      <c r="RHJ80" s="13"/>
      <c r="RHK80" s="13"/>
      <c r="RHL80" s="28"/>
      <c r="RHM80" s="28"/>
      <c r="RHN80" s="28"/>
      <c r="RHO80" s="13"/>
      <c r="RHP80" s="13"/>
      <c r="RHQ80" s="28"/>
      <c r="RHR80" s="28"/>
      <c r="RHS80" s="28"/>
      <c r="RHT80" s="13"/>
      <c r="RHU80" s="13"/>
      <c r="RHV80" s="28"/>
      <c r="RHW80" s="28"/>
      <c r="RHX80" s="28"/>
      <c r="RHY80" s="13"/>
      <c r="RHZ80" s="13"/>
      <c r="RIA80" s="28"/>
      <c r="RIB80" s="28"/>
      <c r="RIC80" s="28"/>
      <c r="RID80" s="13"/>
      <c r="RIE80" s="13"/>
      <c r="RIF80" s="28"/>
      <c r="RIG80" s="28"/>
      <c r="RIH80" s="28"/>
      <c r="RII80" s="13"/>
      <c r="RIJ80" s="13"/>
      <c r="RIK80" s="28"/>
      <c r="RIL80" s="28"/>
      <c r="RIM80" s="28"/>
      <c r="RIN80" s="13"/>
      <c r="RIO80" s="13"/>
      <c r="RIP80" s="28"/>
      <c r="RIQ80" s="28"/>
      <c r="RIR80" s="28"/>
      <c r="RIS80" s="13"/>
      <c r="RIT80" s="13"/>
      <c r="RIU80" s="28"/>
      <c r="RIV80" s="28"/>
      <c r="RIW80" s="28"/>
      <c r="RIX80" s="13"/>
      <c r="RIY80" s="13"/>
      <c r="RIZ80" s="28"/>
      <c r="RJA80" s="28"/>
      <c r="RJB80" s="28"/>
      <c r="RJC80" s="13"/>
      <c r="RJD80" s="13"/>
      <c r="RJE80" s="28"/>
      <c r="RJF80" s="28"/>
      <c r="RJG80" s="28"/>
      <c r="RJH80" s="13"/>
      <c r="RJI80" s="13"/>
      <c r="RJJ80" s="28"/>
      <c r="RJK80" s="28"/>
      <c r="RJL80" s="28"/>
      <c r="RJM80" s="13"/>
      <c r="RJN80" s="13"/>
      <c r="RJO80" s="28"/>
      <c r="RJP80" s="28"/>
      <c r="RJQ80" s="28"/>
      <c r="RJR80" s="13"/>
      <c r="RJS80" s="13"/>
      <c r="RJT80" s="28"/>
      <c r="RJU80" s="28"/>
      <c r="RJV80" s="28"/>
      <c r="RJW80" s="13"/>
      <c r="RJX80" s="13"/>
      <c r="RJY80" s="28"/>
      <c r="RJZ80" s="28"/>
      <c r="RKA80" s="28"/>
      <c r="RKB80" s="13"/>
      <c r="RKC80" s="13"/>
      <c r="RKD80" s="28"/>
      <c r="RKE80" s="28"/>
      <c r="RKF80" s="28"/>
      <c r="RKG80" s="13"/>
      <c r="RKH80" s="13"/>
      <c r="RKI80" s="28"/>
      <c r="RKJ80" s="28"/>
      <c r="RKK80" s="28"/>
      <c r="RKL80" s="13"/>
      <c r="RKM80" s="13"/>
      <c r="RKN80" s="28"/>
      <c r="RKO80" s="28"/>
      <c r="RKP80" s="28"/>
      <c r="RKQ80" s="13"/>
      <c r="RKR80" s="13"/>
      <c r="RKS80" s="28"/>
      <c r="RKT80" s="28"/>
      <c r="RKU80" s="28"/>
      <c r="RKV80" s="13"/>
      <c r="RKW80" s="13"/>
      <c r="RKX80" s="28"/>
      <c r="RKY80" s="28"/>
      <c r="RKZ80" s="28"/>
      <c r="RLA80" s="13"/>
      <c r="RLB80" s="13"/>
      <c r="RLC80" s="28"/>
      <c r="RLD80" s="28"/>
      <c r="RLE80" s="28"/>
      <c r="RLF80" s="13"/>
      <c r="RLG80" s="13"/>
      <c r="RLH80" s="28"/>
      <c r="RLI80" s="28"/>
      <c r="RLJ80" s="28"/>
      <c r="RLK80" s="13"/>
      <c r="RLL80" s="13"/>
      <c r="RLM80" s="28"/>
      <c r="RLN80" s="28"/>
      <c r="RLO80" s="28"/>
      <c r="RLP80" s="13"/>
      <c r="RLQ80" s="13"/>
      <c r="RLR80" s="28"/>
      <c r="RLS80" s="28"/>
      <c r="RLT80" s="28"/>
      <c r="RLU80" s="13"/>
      <c r="RLV80" s="13"/>
      <c r="RLW80" s="28"/>
      <c r="RLX80" s="28"/>
      <c r="RLY80" s="28"/>
      <c r="RLZ80" s="13"/>
      <c r="RMA80" s="13"/>
      <c r="RMB80" s="28"/>
      <c r="RMC80" s="28"/>
      <c r="RMD80" s="28"/>
      <c r="RME80" s="13"/>
      <c r="RMF80" s="13"/>
      <c r="RMG80" s="28"/>
      <c r="RMH80" s="28"/>
      <c r="RMI80" s="28"/>
      <c r="RMJ80" s="13"/>
      <c r="RMK80" s="13"/>
      <c r="RML80" s="28"/>
      <c r="RMM80" s="28"/>
      <c r="RMN80" s="28"/>
      <c r="RMO80" s="13"/>
      <c r="RMP80" s="13"/>
      <c r="RMQ80" s="28"/>
      <c r="RMR80" s="28"/>
      <c r="RMS80" s="28"/>
      <c r="RMT80" s="13"/>
      <c r="RMU80" s="13"/>
      <c r="RMV80" s="28"/>
      <c r="RMW80" s="28"/>
      <c r="RMX80" s="28"/>
      <c r="RMY80" s="13"/>
      <c r="RMZ80" s="13"/>
      <c r="RNA80" s="28"/>
      <c r="RNB80" s="28"/>
      <c r="RNC80" s="28"/>
      <c r="RND80" s="13"/>
      <c r="RNE80" s="13"/>
      <c r="RNF80" s="28"/>
      <c r="RNG80" s="28"/>
      <c r="RNH80" s="28"/>
      <c r="RNI80" s="13"/>
      <c r="RNJ80" s="13"/>
      <c r="RNK80" s="28"/>
      <c r="RNL80" s="28"/>
      <c r="RNM80" s="28"/>
      <c r="RNN80" s="13"/>
      <c r="RNO80" s="13"/>
      <c r="RNP80" s="28"/>
      <c r="RNQ80" s="28"/>
      <c r="RNR80" s="28"/>
      <c r="RNS80" s="13"/>
      <c r="RNT80" s="13"/>
      <c r="RNU80" s="28"/>
      <c r="RNV80" s="28"/>
      <c r="RNW80" s="28"/>
      <c r="RNX80" s="13"/>
      <c r="RNY80" s="13"/>
      <c r="RNZ80" s="28"/>
      <c r="ROA80" s="28"/>
      <c r="ROB80" s="28"/>
      <c r="ROC80" s="13"/>
      <c r="ROD80" s="13"/>
      <c r="ROE80" s="28"/>
      <c r="ROF80" s="28"/>
      <c r="ROG80" s="28"/>
      <c r="ROH80" s="13"/>
      <c r="ROI80" s="13"/>
      <c r="ROJ80" s="28"/>
      <c r="ROK80" s="28"/>
      <c r="ROL80" s="28"/>
      <c r="ROM80" s="13"/>
      <c r="RON80" s="13"/>
      <c r="ROO80" s="28"/>
      <c r="ROP80" s="28"/>
      <c r="ROQ80" s="28"/>
      <c r="ROR80" s="13"/>
      <c r="ROS80" s="13"/>
      <c r="ROT80" s="28"/>
      <c r="ROU80" s="28"/>
      <c r="ROV80" s="28"/>
      <c r="ROW80" s="13"/>
      <c r="ROX80" s="13"/>
      <c r="ROY80" s="28"/>
      <c r="ROZ80" s="28"/>
      <c r="RPA80" s="28"/>
      <c r="RPB80" s="13"/>
      <c r="RPC80" s="13"/>
      <c r="RPD80" s="28"/>
      <c r="RPE80" s="28"/>
      <c r="RPF80" s="28"/>
      <c r="RPG80" s="13"/>
      <c r="RPH80" s="13"/>
      <c r="RPI80" s="28"/>
      <c r="RPJ80" s="28"/>
      <c r="RPK80" s="28"/>
      <c r="RPL80" s="13"/>
      <c r="RPM80" s="13"/>
      <c r="RPN80" s="28"/>
      <c r="RPO80" s="28"/>
      <c r="RPP80" s="28"/>
      <c r="RPQ80" s="13"/>
      <c r="RPR80" s="13"/>
      <c r="RPS80" s="28"/>
      <c r="RPT80" s="28"/>
      <c r="RPU80" s="28"/>
      <c r="RPV80" s="13"/>
      <c r="RPW80" s="13"/>
      <c r="RPX80" s="28"/>
      <c r="RPY80" s="28"/>
      <c r="RPZ80" s="28"/>
      <c r="RQA80" s="13"/>
      <c r="RQB80" s="13"/>
      <c r="RQC80" s="28"/>
      <c r="RQD80" s="28"/>
      <c r="RQE80" s="28"/>
      <c r="RQF80" s="13"/>
      <c r="RQG80" s="13"/>
      <c r="RQH80" s="28"/>
      <c r="RQI80" s="28"/>
      <c r="RQJ80" s="28"/>
      <c r="RQK80" s="13"/>
      <c r="RQL80" s="13"/>
      <c r="RQM80" s="28"/>
      <c r="RQN80" s="28"/>
      <c r="RQO80" s="28"/>
      <c r="RQP80" s="13"/>
      <c r="RQQ80" s="13"/>
      <c r="RQR80" s="28"/>
      <c r="RQS80" s="28"/>
      <c r="RQT80" s="28"/>
      <c r="RQU80" s="13"/>
      <c r="RQV80" s="13"/>
      <c r="RQW80" s="28"/>
      <c r="RQX80" s="28"/>
      <c r="RQY80" s="28"/>
      <c r="RQZ80" s="13"/>
      <c r="RRA80" s="13"/>
      <c r="RRB80" s="28"/>
      <c r="RRC80" s="28"/>
      <c r="RRD80" s="28"/>
      <c r="RRE80" s="13"/>
      <c r="RRF80" s="13"/>
      <c r="RRG80" s="28"/>
      <c r="RRH80" s="28"/>
      <c r="RRI80" s="28"/>
      <c r="RRJ80" s="13"/>
      <c r="RRK80" s="13"/>
      <c r="RRL80" s="28"/>
      <c r="RRM80" s="28"/>
      <c r="RRN80" s="28"/>
      <c r="RRO80" s="13"/>
      <c r="RRP80" s="13"/>
      <c r="RRQ80" s="28"/>
      <c r="RRR80" s="28"/>
      <c r="RRS80" s="28"/>
      <c r="RRT80" s="13"/>
      <c r="RRU80" s="13"/>
      <c r="RRV80" s="28"/>
      <c r="RRW80" s="28"/>
      <c r="RRX80" s="28"/>
      <c r="RRY80" s="13"/>
      <c r="RRZ80" s="13"/>
      <c r="RSA80" s="28"/>
      <c r="RSB80" s="28"/>
      <c r="RSC80" s="28"/>
      <c r="RSD80" s="13"/>
      <c r="RSE80" s="13"/>
      <c r="RSF80" s="28"/>
      <c r="RSG80" s="28"/>
      <c r="RSH80" s="28"/>
      <c r="RSI80" s="13"/>
      <c r="RSJ80" s="13"/>
      <c r="RSK80" s="28"/>
      <c r="RSL80" s="28"/>
      <c r="RSM80" s="28"/>
      <c r="RSN80" s="13"/>
      <c r="RSO80" s="13"/>
      <c r="RSP80" s="28"/>
      <c r="RSQ80" s="28"/>
      <c r="RSR80" s="28"/>
      <c r="RSS80" s="13"/>
      <c r="RST80" s="13"/>
      <c r="RSU80" s="28"/>
      <c r="RSV80" s="28"/>
      <c r="RSW80" s="28"/>
      <c r="RSX80" s="13"/>
      <c r="RSY80" s="13"/>
      <c r="RSZ80" s="28"/>
      <c r="RTA80" s="28"/>
      <c r="RTB80" s="28"/>
      <c r="RTC80" s="13"/>
      <c r="RTD80" s="13"/>
      <c r="RTE80" s="28"/>
      <c r="RTF80" s="28"/>
      <c r="RTG80" s="28"/>
      <c r="RTH80" s="13"/>
      <c r="RTI80" s="13"/>
      <c r="RTJ80" s="28"/>
      <c r="RTK80" s="28"/>
      <c r="RTL80" s="28"/>
      <c r="RTM80" s="13"/>
      <c r="RTN80" s="13"/>
      <c r="RTO80" s="28"/>
      <c r="RTP80" s="28"/>
      <c r="RTQ80" s="28"/>
      <c r="RTR80" s="13"/>
      <c r="RTS80" s="13"/>
      <c r="RTT80" s="28"/>
      <c r="RTU80" s="28"/>
      <c r="RTV80" s="28"/>
      <c r="RTW80" s="13"/>
      <c r="RTX80" s="13"/>
      <c r="RTY80" s="28"/>
      <c r="RTZ80" s="28"/>
      <c r="RUA80" s="28"/>
      <c r="RUB80" s="13"/>
      <c r="RUC80" s="13"/>
      <c r="RUD80" s="28"/>
      <c r="RUE80" s="28"/>
      <c r="RUF80" s="28"/>
      <c r="RUG80" s="13"/>
      <c r="RUH80" s="13"/>
      <c r="RUI80" s="28"/>
      <c r="RUJ80" s="28"/>
      <c r="RUK80" s="28"/>
      <c r="RUL80" s="13"/>
      <c r="RUM80" s="13"/>
      <c r="RUN80" s="28"/>
      <c r="RUO80" s="28"/>
      <c r="RUP80" s="28"/>
      <c r="RUQ80" s="13"/>
      <c r="RUR80" s="13"/>
      <c r="RUS80" s="28"/>
      <c r="RUT80" s="28"/>
      <c r="RUU80" s="28"/>
      <c r="RUV80" s="13"/>
      <c r="RUW80" s="13"/>
      <c r="RUX80" s="28"/>
      <c r="RUY80" s="28"/>
      <c r="RUZ80" s="28"/>
      <c r="RVA80" s="13"/>
      <c r="RVB80" s="13"/>
      <c r="RVC80" s="28"/>
      <c r="RVD80" s="28"/>
      <c r="RVE80" s="28"/>
      <c r="RVF80" s="13"/>
      <c r="RVG80" s="13"/>
      <c r="RVH80" s="28"/>
      <c r="RVI80" s="28"/>
      <c r="RVJ80" s="28"/>
      <c r="RVK80" s="13"/>
      <c r="RVL80" s="13"/>
      <c r="RVM80" s="28"/>
      <c r="RVN80" s="28"/>
      <c r="RVO80" s="28"/>
      <c r="RVP80" s="13"/>
      <c r="RVQ80" s="13"/>
      <c r="RVR80" s="28"/>
      <c r="RVS80" s="28"/>
      <c r="RVT80" s="28"/>
      <c r="RVU80" s="13"/>
      <c r="RVV80" s="13"/>
      <c r="RVW80" s="28"/>
      <c r="RVX80" s="28"/>
      <c r="RVY80" s="28"/>
      <c r="RVZ80" s="13"/>
      <c r="RWA80" s="13"/>
      <c r="RWB80" s="28"/>
      <c r="RWC80" s="28"/>
      <c r="RWD80" s="28"/>
      <c r="RWE80" s="13"/>
      <c r="RWF80" s="13"/>
      <c r="RWG80" s="28"/>
      <c r="RWH80" s="28"/>
      <c r="RWI80" s="28"/>
      <c r="RWJ80" s="13"/>
      <c r="RWK80" s="13"/>
      <c r="RWL80" s="28"/>
      <c r="RWM80" s="28"/>
      <c r="RWN80" s="28"/>
      <c r="RWO80" s="13"/>
      <c r="RWP80" s="13"/>
      <c r="RWQ80" s="28"/>
      <c r="RWR80" s="28"/>
      <c r="RWS80" s="28"/>
      <c r="RWT80" s="13"/>
      <c r="RWU80" s="13"/>
      <c r="RWV80" s="28"/>
      <c r="RWW80" s="28"/>
      <c r="RWX80" s="28"/>
      <c r="RWY80" s="13"/>
      <c r="RWZ80" s="13"/>
      <c r="RXA80" s="28"/>
      <c r="RXB80" s="28"/>
      <c r="RXC80" s="28"/>
      <c r="RXD80" s="13"/>
      <c r="RXE80" s="13"/>
      <c r="RXF80" s="28"/>
      <c r="RXG80" s="28"/>
      <c r="RXH80" s="28"/>
      <c r="RXI80" s="13"/>
      <c r="RXJ80" s="13"/>
      <c r="RXK80" s="28"/>
      <c r="RXL80" s="28"/>
      <c r="RXM80" s="28"/>
      <c r="RXN80" s="13"/>
      <c r="RXO80" s="13"/>
      <c r="RXP80" s="28"/>
      <c r="RXQ80" s="28"/>
      <c r="RXR80" s="28"/>
      <c r="RXS80" s="13"/>
      <c r="RXT80" s="13"/>
      <c r="RXU80" s="28"/>
      <c r="RXV80" s="28"/>
      <c r="RXW80" s="28"/>
      <c r="RXX80" s="13"/>
      <c r="RXY80" s="13"/>
      <c r="RXZ80" s="28"/>
      <c r="RYA80" s="28"/>
      <c r="RYB80" s="28"/>
      <c r="RYC80" s="13"/>
      <c r="RYD80" s="13"/>
      <c r="RYE80" s="28"/>
      <c r="RYF80" s="28"/>
      <c r="RYG80" s="28"/>
      <c r="RYH80" s="13"/>
      <c r="RYI80" s="13"/>
      <c r="RYJ80" s="28"/>
      <c r="RYK80" s="28"/>
      <c r="RYL80" s="28"/>
      <c r="RYM80" s="13"/>
      <c r="RYN80" s="13"/>
      <c r="RYO80" s="28"/>
      <c r="RYP80" s="28"/>
      <c r="RYQ80" s="28"/>
      <c r="RYR80" s="13"/>
      <c r="RYS80" s="13"/>
      <c r="RYT80" s="28"/>
      <c r="RYU80" s="28"/>
      <c r="RYV80" s="28"/>
      <c r="RYW80" s="13"/>
      <c r="RYX80" s="13"/>
      <c r="RYY80" s="28"/>
      <c r="RYZ80" s="28"/>
      <c r="RZA80" s="28"/>
      <c r="RZB80" s="13"/>
      <c r="RZC80" s="13"/>
      <c r="RZD80" s="28"/>
      <c r="RZE80" s="28"/>
      <c r="RZF80" s="28"/>
      <c r="RZG80" s="13"/>
      <c r="RZH80" s="13"/>
      <c r="RZI80" s="28"/>
      <c r="RZJ80" s="28"/>
      <c r="RZK80" s="28"/>
      <c r="RZL80" s="13"/>
      <c r="RZM80" s="13"/>
      <c r="RZN80" s="28"/>
      <c r="RZO80" s="28"/>
      <c r="RZP80" s="28"/>
      <c r="RZQ80" s="13"/>
      <c r="RZR80" s="13"/>
      <c r="RZS80" s="28"/>
      <c r="RZT80" s="28"/>
      <c r="RZU80" s="28"/>
      <c r="RZV80" s="13"/>
      <c r="RZW80" s="13"/>
      <c r="RZX80" s="28"/>
      <c r="RZY80" s="28"/>
      <c r="RZZ80" s="28"/>
      <c r="SAA80" s="13"/>
      <c r="SAB80" s="13"/>
      <c r="SAC80" s="28"/>
      <c r="SAD80" s="28"/>
      <c r="SAE80" s="28"/>
      <c r="SAF80" s="13"/>
      <c r="SAG80" s="13"/>
      <c r="SAH80" s="28"/>
      <c r="SAI80" s="28"/>
      <c r="SAJ80" s="28"/>
      <c r="SAK80" s="13"/>
      <c r="SAL80" s="13"/>
      <c r="SAM80" s="28"/>
      <c r="SAN80" s="28"/>
      <c r="SAO80" s="28"/>
      <c r="SAP80" s="13"/>
      <c r="SAQ80" s="13"/>
      <c r="SAR80" s="28"/>
      <c r="SAS80" s="28"/>
      <c r="SAT80" s="28"/>
      <c r="SAU80" s="13"/>
      <c r="SAV80" s="13"/>
      <c r="SAW80" s="28"/>
      <c r="SAX80" s="28"/>
      <c r="SAY80" s="28"/>
      <c r="SAZ80" s="13"/>
      <c r="SBA80" s="13"/>
      <c r="SBB80" s="28"/>
      <c r="SBC80" s="28"/>
      <c r="SBD80" s="28"/>
      <c r="SBE80" s="13"/>
      <c r="SBF80" s="13"/>
      <c r="SBG80" s="28"/>
      <c r="SBH80" s="28"/>
      <c r="SBI80" s="28"/>
      <c r="SBJ80" s="13"/>
      <c r="SBK80" s="13"/>
      <c r="SBL80" s="28"/>
      <c r="SBM80" s="28"/>
      <c r="SBN80" s="28"/>
      <c r="SBO80" s="13"/>
      <c r="SBP80" s="13"/>
      <c r="SBQ80" s="28"/>
      <c r="SBR80" s="28"/>
      <c r="SBS80" s="28"/>
      <c r="SBT80" s="13"/>
      <c r="SBU80" s="13"/>
      <c r="SBV80" s="28"/>
      <c r="SBW80" s="28"/>
      <c r="SBX80" s="28"/>
      <c r="SBY80" s="13"/>
      <c r="SBZ80" s="13"/>
      <c r="SCA80" s="28"/>
      <c r="SCB80" s="28"/>
      <c r="SCC80" s="28"/>
      <c r="SCD80" s="13"/>
      <c r="SCE80" s="13"/>
      <c r="SCF80" s="28"/>
      <c r="SCG80" s="28"/>
      <c r="SCH80" s="28"/>
      <c r="SCI80" s="13"/>
      <c r="SCJ80" s="13"/>
      <c r="SCK80" s="28"/>
      <c r="SCL80" s="28"/>
      <c r="SCM80" s="28"/>
      <c r="SCN80" s="13"/>
      <c r="SCO80" s="13"/>
      <c r="SCP80" s="28"/>
      <c r="SCQ80" s="28"/>
      <c r="SCR80" s="28"/>
      <c r="SCS80" s="13"/>
      <c r="SCT80" s="13"/>
      <c r="SCU80" s="28"/>
      <c r="SCV80" s="28"/>
      <c r="SCW80" s="28"/>
      <c r="SCX80" s="13"/>
      <c r="SCY80" s="13"/>
      <c r="SCZ80" s="28"/>
      <c r="SDA80" s="28"/>
      <c r="SDB80" s="28"/>
      <c r="SDC80" s="13"/>
      <c r="SDD80" s="13"/>
      <c r="SDE80" s="28"/>
      <c r="SDF80" s="28"/>
      <c r="SDG80" s="28"/>
      <c r="SDH80" s="13"/>
      <c r="SDI80" s="13"/>
      <c r="SDJ80" s="28"/>
      <c r="SDK80" s="28"/>
      <c r="SDL80" s="28"/>
      <c r="SDM80" s="13"/>
      <c r="SDN80" s="13"/>
      <c r="SDO80" s="28"/>
      <c r="SDP80" s="28"/>
      <c r="SDQ80" s="28"/>
      <c r="SDR80" s="13"/>
      <c r="SDS80" s="13"/>
      <c r="SDT80" s="28"/>
      <c r="SDU80" s="28"/>
      <c r="SDV80" s="28"/>
      <c r="SDW80" s="13"/>
      <c r="SDX80" s="13"/>
      <c r="SDY80" s="28"/>
      <c r="SDZ80" s="28"/>
      <c r="SEA80" s="28"/>
      <c r="SEB80" s="13"/>
      <c r="SEC80" s="13"/>
      <c r="SED80" s="28"/>
      <c r="SEE80" s="28"/>
      <c r="SEF80" s="28"/>
      <c r="SEG80" s="13"/>
      <c r="SEH80" s="13"/>
      <c r="SEI80" s="28"/>
      <c r="SEJ80" s="28"/>
      <c r="SEK80" s="28"/>
      <c r="SEL80" s="13"/>
      <c r="SEM80" s="13"/>
      <c r="SEN80" s="28"/>
      <c r="SEO80" s="28"/>
      <c r="SEP80" s="28"/>
      <c r="SEQ80" s="13"/>
      <c r="SER80" s="13"/>
      <c r="SES80" s="28"/>
      <c r="SET80" s="28"/>
      <c r="SEU80" s="28"/>
      <c r="SEV80" s="13"/>
      <c r="SEW80" s="13"/>
      <c r="SEX80" s="28"/>
      <c r="SEY80" s="28"/>
      <c r="SEZ80" s="28"/>
      <c r="SFA80" s="13"/>
      <c r="SFB80" s="13"/>
      <c r="SFC80" s="28"/>
      <c r="SFD80" s="28"/>
      <c r="SFE80" s="28"/>
      <c r="SFF80" s="13"/>
      <c r="SFG80" s="13"/>
      <c r="SFH80" s="28"/>
      <c r="SFI80" s="28"/>
      <c r="SFJ80" s="28"/>
      <c r="SFK80" s="13"/>
      <c r="SFL80" s="13"/>
      <c r="SFM80" s="28"/>
      <c r="SFN80" s="28"/>
      <c r="SFO80" s="28"/>
      <c r="SFP80" s="13"/>
      <c r="SFQ80" s="13"/>
      <c r="SFR80" s="28"/>
      <c r="SFS80" s="28"/>
      <c r="SFT80" s="28"/>
      <c r="SFU80" s="13"/>
      <c r="SFV80" s="13"/>
      <c r="SFW80" s="28"/>
      <c r="SFX80" s="28"/>
      <c r="SFY80" s="28"/>
      <c r="SFZ80" s="13"/>
      <c r="SGA80" s="13"/>
      <c r="SGB80" s="28"/>
      <c r="SGC80" s="28"/>
      <c r="SGD80" s="28"/>
      <c r="SGE80" s="13"/>
      <c r="SGF80" s="13"/>
      <c r="SGG80" s="28"/>
      <c r="SGH80" s="28"/>
      <c r="SGI80" s="28"/>
      <c r="SGJ80" s="13"/>
      <c r="SGK80" s="13"/>
      <c r="SGL80" s="28"/>
      <c r="SGM80" s="28"/>
      <c r="SGN80" s="28"/>
      <c r="SGO80" s="13"/>
      <c r="SGP80" s="13"/>
      <c r="SGQ80" s="28"/>
      <c r="SGR80" s="28"/>
      <c r="SGS80" s="28"/>
      <c r="SGT80" s="13"/>
      <c r="SGU80" s="13"/>
      <c r="SGV80" s="28"/>
      <c r="SGW80" s="28"/>
      <c r="SGX80" s="28"/>
      <c r="SGY80" s="13"/>
      <c r="SGZ80" s="13"/>
      <c r="SHA80" s="28"/>
      <c r="SHB80" s="28"/>
      <c r="SHC80" s="28"/>
      <c r="SHD80" s="13"/>
      <c r="SHE80" s="13"/>
      <c r="SHF80" s="28"/>
      <c r="SHG80" s="28"/>
      <c r="SHH80" s="28"/>
      <c r="SHI80" s="13"/>
      <c r="SHJ80" s="13"/>
      <c r="SHK80" s="28"/>
      <c r="SHL80" s="28"/>
      <c r="SHM80" s="28"/>
      <c r="SHN80" s="13"/>
      <c r="SHO80" s="13"/>
      <c r="SHP80" s="28"/>
      <c r="SHQ80" s="28"/>
      <c r="SHR80" s="28"/>
      <c r="SHS80" s="13"/>
      <c r="SHT80" s="13"/>
      <c r="SHU80" s="28"/>
      <c r="SHV80" s="28"/>
      <c r="SHW80" s="28"/>
      <c r="SHX80" s="13"/>
      <c r="SHY80" s="13"/>
      <c r="SHZ80" s="28"/>
      <c r="SIA80" s="28"/>
      <c r="SIB80" s="28"/>
      <c r="SIC80" s="13"/>
      <c r="SID80" s="13"/>
      <c r="SIE80" s="28"/>
      <c r="SIF80" s="28"/>
      <c r="SIG80" s="28"/>
      <c r="SIH80" s="13"/>
      <c r="SII80" s="13"/>
      <c r="SIJ80" s="28"/>
      <c r="SIK80" s="28"/>
      <c r="SIL80" s="28"/>
      <c r="SIM80" s="13"/>
      <c r="SIN80" s="13"/>
      <c r="SIO80" s="28"/>
      <c r="SIP80" s="28"/>
      <c r="SIQ80" s="28"/>
      <c r="SIR80" s="13"/>
      <c r="SIS80" s="13"/>
      <c r="SIT80" s="28"/>
      <c r="SIU80" s="28"/>
      <c r="SIV80" s="28"/>
      <c r="SIW80" s="13"/>
      <c r="SIX80" s="13"/>
      <c r="SIY80" s="28"/>
      <c r="SIZ80" s="28"/>
      <c r="SJA80" s="28"/>
      <c r="SJB80" s="13"/>
      <c r="SJC80" s="13"/>
      <c r="SJD80" s="28"/>
      <c r="SJE80" s="28"/>
      <c r="SJF80" s="28"/>
      <c r="SJG80" s="13"/>
      <c r="SJH80" s="13"/>
      <c r="SJI80" s="28"/>
      <c r="SJJ80" s="28"/>
      <c r="SJK80" s="28"/>
      <c r="SJL80" s="13"/>
      <c r="SJM80" s="13"/>
      <c r="SJN80" s="28"/>
      <c r="SJO80" s="28"/>
      <c r="SJP80" s="28"/>
      <c r="SJQ80" s="13"/>
      <c r="SJR80" s="13"/>
      <c r="SJS80" s="28"/>
      <c r="SJT80" s="28"/>
      <c r="SJU80" s="28"/>
      <c r="SJV80" s="13"/>
      <c r="SJW80" s="13"/>
      <c r="SJX80" s="28"/>
      <c r="SJY80" s="28"/>
      <c r="SJZ80" s="28"/>
      <c r="SKA80" s="13"/>
      <c r="SKB80" s="13"/>
      <c r="SKC80" s="28"/>
      <c r="SKD80" s="28"/>
      <c r="SKE80" s="28"/>
      <c r="SKF80" s="13"/>
      <c r="SKG80" s="13"/>
      <c r="SKH80" s="28"/>
      <c r="SKI80" s="28"/>
      <c r="SKJ80" s="28"/>
      <c r="SKK80" s="13"/>
      <c r="SKL80" s="13"/>
      <c r="SKM80" s="28"/>
      <c r="SKN80" s="28"/>
      <c r="SKO80" s="28"/>
      <c r="SKP80" s="13"/>
      <c r="SKQ80" s="13"/>
      <c r="SKR80" s="28"/>
      <c r="SKS80" s="28"/>
      <c r="SKT80" s="28"/>
      <c r="SKU80" s="13"/>
      <c r="SKV80" s="13"/>
      <c r="SKW80" s="28"/>
      <c r="SKX80" s="28"/>
      <c r="SKY80" s="28"/>
      <c r="SKZ80" s="13"/>
      <c r="SLA80" s="13"/>
      <c r="SLB80" s="28"/>
      <c r="SLC80" s="28"/>
      <c r="SLD80" s="28"/>
      <c r="SLE80" s="13"/>
      <c r="SLF80" s="13"/>
      <c r="SLG80" s="28"/>
      <c r="SLH80" s="28"/>
      <c r="SLI80" s="28"/>
      <c r="SLJ80" s="13"/>
      <c r="SLK80" s="13"/>
      <c r="SLL80" s="28"/>
      <c r="SLM80" s="28"/>
      <c r="SLN80" s="28"/>
      <c r="SLO80" s="13"/>
      <c r="SLP80" s="13"/>
      <c r="SLQ80" s="28"/>
      <c r="SLR80" s="28"/>
      <c r="SLS80" s="28"/>
      <c r="SLT80" s="13"/>
      <c r="SLU80" s="13"/>
      <c r="SLV80" s="28"/>
      <c r="SLW80" s="28"/>
      <c r="SLX80" s="28"/>
      <c r="SLY80" s="13"/>
      <c r="SLZ80" s="13"/>
      <c r="SMA80" s="28"/>
      <c r="SMB80" s="28"/>
      <c r="SMC80" s="28"/>
      <c r="SMD80" s="13"/>
      <c r="SME80" s="13"/>
      <c r="SMF80" s="28"/>
      <c r="SMG80" s="28"/>
      <c r="SMH80" s="28"/>
      <c r="SMI80" s="13"/>
      <c r="SMJ80" s="13"/>
      <c r="SMK80" s="28"/>
      <c r="SML80" s="28"/>
      <c r="SMM80" s="28"/>
      <c r="SMN80" s="13"/>
      <c r="SMO80" s="13"/>
      <c r="SMP80" s="28"/>
      <c r="SMQ80" s="28"/>
      <c r="SMR80" s="28"/>
      <c r="SMS80" s="13"/>
      <c r="SMT80" s="13"/>
      <c r="SMU80" s="28"/>
      <c r="SMV80" s="28"/>
      <c r="SMW80" s="28"/>
      <c r="SMX80" s="13"/>
      <c r="SMY80" s="13"/>
      <c r="SMZ80" s="28"/>
      <c r="SNA80" s="28"/>
      <c r="SNB80" s="28"/>
      <c r="SNC80" s="13"/>
      <c r="SND80" s="13"/>
      <c r="SNE80" s="28"/>
      <c r="SNF80" s="28"/>
      <c r="SNG80" s="28"/>
      <c r="SNH80" s="13"/>
      <c r="SNI80" s="13"/>
      <c r="SNJ80" s="28"/>
      <c r="SNK80" s="28"/>
      <c r="SNL80" s="28"/>
      <c r="SNM80" s="13"/>
      <c r="SNN80" s="13"/>
      <c r="SNO80" s="28"/>
      <c r="SNP80" s="28"/>
      <c r="SNQ80" s="28"/>
      <c r="SNR80" s="13"/>
      <c r="SNS80" s="13"/>
      <c r="SNT80" s="28"/>
      <c r="SNU80" s="28"/>
      <c r="SNV80" s="28"/>
      <c r="SNW80" s="13"/>
      <c r="SNX80" s="13"/>
      <c r="SNY80" s="28"/>
      <c r="SNZ80" s="28"/>
      <c r="SOA80" s="28"/>
      <c r="SOB80" s="13"/>
      <c r="SOC80" s="13"/>
      <c r="SOD80" s="28"/>
      <c r="SOE80" s="28"/>
      <c r="SOF80" s="28"/>
      <c r="SOG80" s="13"/>
      <c r="SOH80" s="13"/>
      <c r="SOI80" s="28"/>
      <c r="SOJ80" s="28"/>
      <c r="SOK80" s="28"/>
      <c r="SOL80" s="13"/>
      <c r="SOM80" s="13"/>
      <c r="SON80" s="28"/>
      <c r="SOO80" s="28"/>
      <c r="SOP80" s="28"/>
      <c r="SOQ80" s="13"/>
      <c r="SOR80" s="13"/>
      <c r="SOS80" s="28"/>
      <c r="SOT80" s="28"/>
      <c r="SOU80" s="28"/>
      <c r="SOV80" s="13"/>
      <c r="SOW80" s="13"/>
      <c r="SOX80" s="28"/>
      <c r="SOY80" s="28"/>
      <c r="SOZ80" s="28"/>
      <c r="SPA80" s="13"/>
      <c r="SPB80" s="13"/>
      <c r="SPC80" s="28"/>
      <c r="SPD80" s="28"/>
      <c r="SPE80" s="28"/>
      <c r="SPF80" s="13"/>
      <c r="SPG80" s="13"/>
      <c r="SPH80" s="28"/>
      <c r="SPI80" s="28"/>
      <c r="SPJ80" s="28"/>
      <c r="SPK80" s="13"/>
      <c r="SPL80" s="13"/>
      <c r="SPM80" s="28"/>
      <c r="SPN80" s="28"/>
      <c r="SPO80" s="28"/>
      <c r="SPP80" s="13"/>
      <c r="SPQ80" s="13"/>
      <c r="SPR80" s="28"/>
      <c r="SPS80" s="28"/>
      <c r="SPT80" s="28"/>
      <c r="SPU80" s="13"/>
      <c r="SPV80" s="13"/>
      <c r="SPW80" s="28"/>
      <c r="SPX80" s="28"/>
      <c r="SPY80" s="28"/>
      <c r="SPZ80" s="13"/>
      <c r="SQA80" s="13"/>
      <c r="SQB80" s="28"/>
      <c r="SQC80" s="28"/>
      <c r="SQD80" s="28"/>
      <c r="SQE80" s="13"/>
      <c r="SQF80" s="13"/>
      <c r="SQG80" s="28"/>
      <c r="SQH80" s="28"/>
      <c r="SQI80" s="28"/>
      <c r="SQJ80" s="13"/>
      <c r="SQK80" s="13"/>
      <c r="SQL80" s="28"/>
      <c r="SQM80" s="28"/>
      <c r="SQN80" s="28"/>
      <c r="SQO80" s="13"/>
      <c r="SQP80" s="13"/>
      <c r="SQQ80" s="28"/>
      <c r="SQR80" s="28"/>
      <c r="SQS80" s="28"/>
      <c r="SQT80" s="13"/>
      <c r="SQU80" s="13"/>
      <c r="SQV80" s="28"/>
      <c r="SQW80" s="28"/>
      <c r="SQX80" s="28"/>
      <c r="SQY80" s="13"/>
      <c r="SQZ80" s="13"/>
      <c r="SRA80" s="28"/>
      <c r="SRB80" s="28"/>
      <c r="SRC80" s="28"/>
      <c r="SRD80" s="13"/>
      <c r="SRE80" s="13"/>
      <c r="SRF80" s="28"/>
      <c r="SRG80" s="28"/>
      <c r="SRH80" s="28"/>
      <c r="SRI80" s="13"/>
      <c r="SRJ80" s="13"/>
      <c r="SRK80" s="28"/>
      <c r="SRL80" s="28"/>
      <c r="SRM80" s="28"/>
      <c r="SRN80" s="13"/>
      <c r="SRO80" s="13"/>
      <c r="SRP80" s="28"/>
      <c r="SRQ80" s="28"/>
      <c r="SRR80" s="28"/>
      <c r="SRS80" s="13"/>
      <c r="SRT80" s="13"/>
      <c r="SRU80" s="28"/>
      <c r="SRV80" s="28"/>
      <c r="SRW80" s="28"/>
      <c r="SRX80" s="13"/>
      <c r="SRY80" s="13"/>
      <c r="SRZ80" s="28"/>
      <c r="SSA80" s="28"/>
      <c r="SSB80" s="28"/>
      <c r="SSC80" s="13"/>
      <c r="SSD80" s="13"/>
      <c r="SSE80" s="28"/>
      <c r="SSF80" s="28"/>
      <c r="SSG80" s="28"/>
      <c r="SSH80" s="13"/>
      <c r="SSI80" s="13"/>
      <c r="SSJ80" s="28"/>
      <c r="SSK80" s="28"/>
      <c r="SSL80" s="28"/>
      <c r="SSM80" s="13"/>
      <c r="SSN80" s="13"/>
      <c r="SSO80" s="28"/>
      <c r="SSP80" s="28"/>
      <c r="SSQ80" s="28"/>
      <c r="SSR80" s="13"/>
      <c r="SSS80" s="13"/>
      <c r="SST80" s="28"/>
      <c r="SSU80" s="28"/>
      <c r="SSV80" s="28"/>
      <c r="SSW80" s="13"/>
      <c r="SSX80" s="13"/>
      <c r="SSY80" s="28"/>
      <c r="SSZ80" s="28"/>
      <c r="STA80" s="28"/>
      <c r="STB80" s="13"/>
      <c r="STC80" s="13"/>
      <c r="STD80" s="28"/>
      <c r="STE80" s="28"/>
      <c r="STF80" s="28"/>
      <c r="STG80" s="13"/>
      <c r="STH80" s="13"/>
      <c r="STI80" s="28"/>
      <c r="STJ80" s="28"/>
      <c r="STK80" s="28"/>
      <c r="STL80" s="13"/>
      <c r="STM80" s="13"/>
      <c r="STN80" s="28"/>
      <c r="STO80" s="28"/>
      <c r="STP80" s="28"/>
      <c r="STQ80" s="13"/>
      <c r="STR80" s="13"/>
      <c r="STS80" s="28"/>
      <c r="STT80" s="28"/>
      <c r="STU80" s="28"/>
      <c r="STV80" s="13"/>
      <c r="STW80" s="13"/>
      <c r="STX80" s="28"/>
      <c r="STY80" s="28"/>
      <c r="STZ80" s="28"/>
      <c r="SUA80" s="13"/>
      <c r="SUB80" s="13"/>
      <c r="SUC80" s="28"/>
      <c r="SUD80" s="28"/>
      <c r="SUE80" s="28"/>
      <c r="SUF80" s="13"/>
      <c r="SUG80" s="13"/>
      <c r="SUH80" s="28"/>
      <c r="SUI80" s="28"/>
      <c r="SUJ80" s="28"/>
      <c r="SUK80" s="13"/>
      <c r="SUL80" s="13"/>
      <c r="SUM80" s="28"/>
      <c r="SUN80" s="28"/>
      <c r="SUO80" s="28"/>
      <c r="SUP80" s="13"/>
      <c r="SUQ80" s="13"/>
      <c r="SUR80" s="28"/>
      <c r="SUS80" s="28"/>
      <c r="SUT80" s="28"/>
      <c r="SUU80" s="13"/>
      <c r="SUV80" s="13"/>
      <c r="SUW80" s="28"/>
      <c r="SUX80" s="28"/>
      <c r="SUY80" s="28"/>
      <c r="SUZ80" s="13"/>
      <c r="SVA80" s="13"/>
      <c r="SVB80" s="28"/>
      <c r="SVC80" s="28"/>
      <c r="SVD80" s="28"/>
      <c r="SVE80" s="13"/>
      <c r="SVF80" s="13"/>
      <c r="SVG80" s="28"/>
      <c r="SVH80" s="28"/>
      <c r="SVI80" s="28"/>
      <c r="SVJ80" s="13"/>
      <c r="SVK80" s="13"/>
      <c r="SVL80" s="28"/>
      <c r="SVM80" s="28"/>
      <c r="SVN80" s="28"/>
      <c r="SVO80" s="13"/>
      <c r="SVP80" s="13"/>
      <c r="SVQ80" s="28"/>
      <c r="SVR80" s="28"/>
      <c r="SVS80" s="28"/>
      <c r="SVT80" s="13"/>
      <c r="SVU80" s="13"/>
      <c r="SVV80" s="28"/>
      <c r="SVW80" s="28"/>
      <c r="SVX80" s="28"/>
      <c r="SVY80" s="13"/>
      <c r="SVZ80" s="13"/>
      <c r="SWA80" s="28"/>
      <c r="SWB80" s="28"/>
      <c r="SWC80" s="28"/>
      <c r="SWD80" s="13"/>
      <c r="SWE80" s="13"/>
      <c r="SWF80" s="28"/>
      <c r="SWG80" s="28"/>
      <c r="SWH80" s="28"/>
      <c r="SWI80" s="13"/>
      <c r="SWJ80" s="13"/>
      <c r="SWK80" s="28"/>
      <c r="SWL80" s="28"/>
      <c r="SWM80" s="28"/>
      <c r="SWN80" s="13"/>
      <c r="SWO80" s="13"/>
      <c r="SWP80" s="28"/>
      <c r="SWQ80" s="28"/>
      <c r="SWR80" s="28"/>
      <c r="SWS80" s="13"/>
      <c r="SWT80" s="13"/>
      <c r="SWU80" s="28"/>
      <c r="SWV80" s="28"/>
      <c r="SWW80" s="28"/>
      <c r="SWX80" s="13"/>
      <c r="SWY80" s="13"/>
      <c r="SWZ80" s="28"/>
      <c r="SXA80" s="28"/>
      <c r="SXB80" s="28"/>
      <c r="SXC80" s="13"/>
      <c r="SXD80" s="13"/>
      <c r="SXE80" s="28"/>
      <c r="SXF80" s="28"/>
      <c r="SXG80" s="28"/>
      <c r="SXH80" s="13"/>
      <c r="SXI80" s="13"/>
      <c r="SXJ80" s="28"/>
      <c r="SXK80" s="28"/>
      <c r="SXL80" s="28"/>
      <c r="SXM80" s="13"/>
      <c r="SXN80" s="13"/>
      <c r="SXO80" s="28"/>
      <c r="SXP80" s="28"/>
      <c r="SXQ80" s="28"/>
      <c r="SXR80" s="13"/>
      <c r="SXS80" s="13"/>
      <c r="SXT80" s="28"/>
      <c r="SXU80" s="28"/>
      <c r="SXV80" s="28"/>
      <c r="SXW80" s="13"/>
      <c r="SXX80" s="13"/>
      <c r="SXY80" s="28"/>
      <c r="SXZ80" s="28"/>
      <c r="SYA80" s="28"/>
      <c r="SYB80" s="13"/>
      <c r="SYC80" s="13"/>
      <c r="SYD80" s="28"/>
      <c r="SYE80" s="28"/>
      <c r="SYF80" s="28"/>
      <c r="SYG80" s="13"/>
      <c r="SYH80" s="13"/>
      <c r="SYI80" s="28"/>
      <c r="SYJ80" s="28"/>
      <c r="SYK80" s="28"/>
      <c r="SYL80" s="13"/>
      <c r="SYM80" s="13"/>
      <c r="SYN80" s="28"/>
      <c r="SYO80" s="28"/>
      <c r="SYP80" s="28"/>
      <c r="SYQ80" s="13"/>
      <c r="SYR80" s="13"/>
      <c r="SYS80" s="28"/>
      <c r="SYT80" s="28"/>
      <c r="SYU80" s="28"/>
      <c r="SYV80" s="13"/>
      <c r="SYW80" s="13"/>
      <c r="SYX80" s="28"/>
      <c r="SYY80" s="28"/>
      <c r="SYZ80" s="28"/>
      <c r="SZA80" s="13"/>
      <c r="SZB80" s="13"/>
      <c r="SZC80" s="28"/>
      <c r="SZD80" s="28"/>
      <c r="SZE80" s="28"/>
      <c r="SZF80" s="13"/>
      <c r="SZG80" s="13"/>
      <c r="SZH80" s="28"/>
      <c r="SZI80" s="28"/>
      <c r="SZJ80" s="28"/>
      <c r="SZK80" s="13"/>
      <c r="SZL80" s="13"/>
      <c r="SZM80" s="28"/>
      <c r="SZN80" s="28"/>
      <c r="SZO80" s="28"/>
      <c r="SZP80" s="13"/>
      <c r="SZQ80" s="13"/>
      <c r="SZR80" s="28"/>
      <c r="SZS80" s="28"/>
      <c r="SZT80" s="28"/>
      <c r="SZU80" s="13"/>
      <c r="SZV80" s="13"/>
      <c r="SZW80" s="28"/>
      <c r="SZX80" s="28"/>
      <c r="SZY80" s="28"/>
      <c r="SZZ80" s="13"/>
      <c r="TAA80" s="13"/>
      <c r="TAB80" s="28"/>
      <c r="TAC80" s="28"/>
      <c r="TAD80" s="28"/>
      <c r="TAE80" s="13"/>
      <c r="TAF80" s="13"/>
      <c r="TAG80" s="28"/>
      <c r="TAH80" s="28"/>
      <c r="TAI80" s="28"/>
      <c r="TAJ80" s="13"/>
      <c r="TAK80" s="13"/>
      <c r="TAL80" s="28"/>
      <c r="TAM80" s="28"/>
      <c r="TAN80" s="28"/>
      <c r="TAO80" s="13"/>
      <c r="TAP80" s="13"/>
      <c r="TAQ80" s="28"/>
      <c r="TAR80" s="28"/>
      <c r="TAS80" s="28"/>
      <c r="TAT80" s="13"/>
      <c r="TAU80" s="13"/>
      <c r="TAV80" s="28"/>
      <c r="TAW80" s="28"/>
      <c r="TAX80" s="28"/>
      <c r="TAY80" s="13"/>
      <c r="TAZ80" s="13"/>
      <c r="TBA80" s="28"/>
      <c r="TBB80" s="28"/>
      <c r="TBC80" s="28"/>
      <c r="TBD80" s="13"/>
      <c r="TBE80" s="13"/>
      <c r="TBF80" s="28"/>
      <c r="TBG80" s="28"/>
      <c r="TBH80" s="28"/>
      <c r="TBI80" s="13"/>
      <c r="TBJ80" s="13"/>
      <c r="TBK80" s="28"/>
      <c r="TBL80" s="28"/>
      <c r="TBM80" s="28"/>
      <c r="TBN80" s="13"/>
      <c r="TBO80" s="13"/>
      <c r="TBP80" s="28"/>
      <c r="TBQ80" s="28"/>
      <c r="TBR80" s="28"/>
      <c r="TBS80" s="13"/>
      <c r="TBT80" s="13"/>
      <c r="TBU80" s="28"/>
      <c r="TBV80" s="28"/>
      <c r="TBW80" s="28"/>
      <c r="TBX80" s="13"/>
      <c r="TBY80" s="13"/>
      <c r="TBZ80" s="28"/>
      <c r="TCA80" s="28"/>
      <c r="TCB80" s="28"/>
      <c r="TCC80" s="13"/>
      <c r="TCD80" s="13"/>
      <c r="TCE80" s="28"/>
      <c r="TCF80" s="28"/>
      <c r="TCG80" s="28"/>
      <c r="TCH80" s="13"/>
      <c r="TCI80" s="13"/>
      <c r="TCJ80" s="28"/>
      <c r="TCK80" s="28"/>
      <c r="TCL80" s="28"/>
      <c r="TCM80" s="13"/>
      <c r="TCN80" s="13"/>
      <c r="TCO80" s="28"/>
      <c r="TCP80" s="28"/>
      <c r="TCQ80" s="28"/>
      <c r="TCR80" s="13"/>
      <c r="TCS80" s="13"/>
      <c r="TCT80" s="28"/>
      <c r="TCU80" s="28"/>
      <c r="TCV80" s="28"/>
      <c r="TCW80" s="13"/>
      <c r="TCX80" s="13"/>
      <c r="TCY80" s="28"/>
      <c r="TCZ80" s="28"/>
      <c r="TDA80" s="28"/>
      <c r="TDB80" s="13"/>
      <c r="TDC80" s="13"/>
      <c r="TDD80" s="28"/>
      <c r="TDE80" s="28"/>
      <c r="TDF80" s="28"/>
      <c r="TDG80" s="13"/>
      <c r="TDH80" s="13"/>
      <c r="TDI80" s="28"/>
      <c r="TDJ80" s="28"/>
      <c r="TDK80" s="28"/>
      <c r="TDL80" s="13"/>
      <c r="TDM80" s="13"/>
      <c r="TDN80" s="28"/>
      <c r="TDO80" s="28"/>
      <c r="TDP80" s="28"/>
      <c r="TDQ80" s="13"/>
      <c r="TDR80" s="13"/>
      <c r="TDS80" s="28"/>
      <c r="TDT80" s="28"/>
      <c r="TDU80" s="28"/>
      <c r="TDV80" s="13"/>
      <c r="TDW80" s="13"/>
      <c r="TDX80" s="28"/>
      <c r="TDY80" s="28"/>
      <c r="TDZ80" s="28"/>
      <c r="TEA80" s="13"/>
      <c r="TEB80" s="13"/>
      <c r="TEC80" s="28"/>
      <c r="TED80" s="28"/>
      <c r="TEE80" s="28"/>
      <c r="TEF80" s="13"/>
      <c r="TEG80" s="13"/>
      <c r="TEH80" s="28"/>
      <c r="TEI80" s="28"/>
      <c r="TEJ80" s="28"/>
      <c r="TEK80" s="13"/>
      <c r="TEL80" s="13"/>
      <c r="TEM80" s="28"/>
      <c r="TEN80" s="28"/>
      <c r="TEO80" s="28"/>
      <c r="TEP80" s="13"/>
      <c r="TEQ80" s="13"/>
      <c r="TER80" s="28"/>
      <c r="TES80" s="28"/>
      <c r="TET80" s="28"/>
      <c r="TEU80" s="13"/>
      <c r="TEV80" s="13"/>
      <c r="TEW80" s="28"/>
      <c r="TEX80" s="28"/>
      <c r="TEY80" s="28"/>
      <c r="TEZ80" s="13"/>
      <c r="TFA80" s="13"/>
      <c r="TFB80" s="28"/>
      <c r="TFC80" s="28"/>
      <c r="TFD80" s="28"/>
      <c r="TFE80" s="13"/>
      <c r="TFF80" s="13"/>
      <c r="TFG80" s="28"/>
      <c r="TFH80" s="28"/>
      <c r="TFI80" s="28"/>
      <c r="TFJ80" s="13"/>
      <c r="TFK80" s="13"/>
      <c r="TFL80" s="28"/>
      <c r="TFM80" s="28"/>
      <c r="TFN80" s="28"/>
      <c r="TFO80" s="13"/>
      <c r="TFP80" s="13"/>
      <c r="TFQ80" s="28"/>
      <c r="TFR80" s="28"/>
      <c r="TFS80" s="28"/>
      <c r="TFT80" s="13"/>
      <c r="TFU80" s="13"/>
      <c r="TFV80" s="28"/>
      <c r="TFW80" s="28"/>
      <c r="TFX80" s="28"/>
      <c r="TFY80" s="13"/>
      <c r="TFZ80" s="13"/>
      <c r="TGA80" s="28"/>
      <c r="TGB80" s="28"/>
      <c r="TGC80" s="28"/>
      <c r="TGD80" s="13"/>
      <c r="TGE80" s="13"/>
      <c r="TGF80" s="28"/>
      <c r="TGG80" s="28"/>
      <c r="TGH80" s="28"/>
      <c r="TGI80" s="13"/>
      <c r="TGJ80" s="13"/>
      <c r="TGK80" s="28"/>
      <c r="TGL80" s="28"/>
      <c r="TGM80" s="28"/>
      <c r="TGN80" s="13"/>
      <c r="TGO80" s="13"/>
      <c r="TGP80" s="28"/>
      <c r="TGQ80" s="28"/>
      <c r="TGR80" s="28"/>
      <c r="TGS80" s="13"/>
      <c r="TGT80" s="13"/>
      <c r="TGU80" s="28"/>
      <c r="TGV80" s="28"/>
      <c r="TGW80" s="28"/>
      <c r="TGX80" s="13"/>
      <c r="TGY80" s="13"/>
      <c r="TGZ80" s="28"/>
      <c r="THA80" s="28"/>
      <c r="THB80" s="28"/>
      <c r="THC80" s="13"/>
      <c r="THD80" s="13"/>
      <c r="THE80" s="28"/>
      <c r="THF80" s="28"/>
      <c r="THG80" s="28"/>
      <c r="THH80" s="13"/>
      <c r="THI80" s="13"/>
      <c r="THJ80" s="28"/>
      <c r="THK80" s="28"/>
      <c r="THL80" s="28"/>
      <c r="THM80" s="13"/>
      <c r="THN80" s="13"/>
      <c r="THO80" s="28"/>
      <c r="THP80" s="28"/>
      <c r="THQ80" s="28"/>
      <c r="THR80" s="13"/>
      <c r="THS80" s="13"/>
      <c r="THT80" s="28"/>
      <c r="THU80" s="28"/>
      <c r="THV80" s="28"/>
      <c r="THW80" s="13"/>
      <c r="THX80" s="13"/>
      <c r="THY80" s="28"/>
      <c r="THZ80" s="28"/>
      <c r="TIA80" s="28"/>
      <c r="TIB80" s="13"/>
      <c r="TIC80" s="13"/>
      <c r="TID80" s="28"/>
      <c r="TIE80" s="28"/>
      <c r="TIF80" s="28"/>
      <c r="TIG80" s="13"/>
      <c r="TIH80" s="13"/>
      <c r="TII80" s="28"/>
      <c r="TIJ80" s="28"/>
      <c r="TIK80" s="28"/>
      <c r="TIL80" s="13"/>
      <c r="TIM80" s="13"/>
      <c r="TIN80" s="28"/>
      <c r="TIO80" s="28"/>
      <c r="TIP80" s="28"/>
      <c r="TIQ80" s="13"/>
      <c r="TIR80" s="13"/>
      <c r="TIS80" s="28"/>
      <c r="TIT80" s="28"/>
      <c r="TIU80" s="28"/>
      <c r="TIV80" s="13"/>
      <c r="TIW80" s="13"/>
      <c r="TIX80" s="28"/>
      <c r="TIY80" s="28"/>
      <c r="TIZ80" s="28"/>
      <c r="TJA80" s="13"/>
      <c r="TJB80" s="13"/>
      <c r="TJC80" s="28"/>
      <c r="TJD80" s="28"/>
      <c r="TJE80" s="28"/>
      <c r="TJF80" s="13"/>
      <c r="TJG80" s="13"/>
      <c r="TJH80" s="28"/>
      <c r="TJI80" s="28"/>
      <c r="TJJ80" s="28"/>
      <c r="TJK80" s="13"/>
      <c r="TJL80" s="13"/>
      <c r="TJM80" s="28"/>
      <c r="TJN80" s="28"/>
      <c r="TJO80" s="28"/>
      <c r="TJP80" s="13"/>
      <c r="TJQ80" s="13"/>
      <c r="TJR80" s="28"/>
      <c r="TJS80" s="28"/>
      <c r="TJT80" s="28"/>
      <c r="TJU80" s="13"/>
      <c r="TJV80" s="13"/>
      <c r="TJW80" s="28"/>
      <c r="TJX80" s="28"/>
      <c r="TJY80" s="28"/>
      <c r="TJZ80" s="13"/>
      <c r="TKA80" s="13"/>
      <c r="TKB80" s="28"/>
      <c r="TKC80" s="28"/>
      <c r="TKD80" s="28"/>
      <c r="TKE80" s="13"/>
      <c r="TKF80" s="13"/>
      <c r="TKG80" s="28"/>
      <c r="TKH80" s="28"/>
      <c r="TKI80" s="28"/>
      <c r="TKJ80" s="13"/>
      <c r="TKK80" s="13"/>
      <c r="TKL80" s="28"/>
      <c r="TKM80" s="28"/>
      <c r="TKN80" s="28"/>
      <c r="TKO80" s="13"/>
      <c r="TKP80" s="13"/>
      <c r="TKQ80" s="28"/>
      <c r="TKR80" s="28"/>
      <c r="TKS80" s="28"/>
      <c r="TKT80" s="13"/>
      <c r="TKU80" s="13"/>
      <c r="TKV80" s="28"/>
      <c r="TKW80" s="28"/>
      <c r="TKX80" s="28"/>
      <c r="TKY80" s="13"/>
      <c r="TKZ80" s="13"/>
      <c r="TLA80" s="28"/>
      <c r="TLB80" s="28"/>
      <c r="TLC80" s="28"/>
      <c r="TLD80" s="13"/>
      <c r="TLE80" s="13"/>
      <c r="TLF80" s="28"/>
      <c r="TLG80" s="28"/>
      <c r="TLH80" s="28"/>
      <c r="TLI80" s="13"/>
      <c r="TLJ80" s="13"/>
      <c r="TLK80" s="28"/>
      <c r="TLL80" s="28"/>
      <c r="TLM80" s="28"/>
      <c r="TLN80" s="13"/>
      <c r="TLO80" s="13"/>
      <c r="TLP80" s="28"/>
      <c r="TLQ80" s="28"/>
      <c r="TLR80" s="28"/>
      <c r="TLS80" s="13"/>
      <c r="TLT80" s="13"/>
      <c r="TLU80" s="28"/>
      <c r="TLV80" s="28"/>
      <c r="TLW80" s="28"/>
      <c r="TLX80" s="13"/>
      <c r="TLY80" s="13"/>
      <c r="TLZ80" s="28"/>
      <c r="TMA80" s="28"/>
      <c r="TMB80" s="28"/>
      <c r="TMC80" s="13"/>
      <c r="TMD80" s="13"/>
      <c r="TME80" s="28"/>
      <c r="TMF80" s="28"/>
      <c r="TMG80" s="28"/>
      <c r="TMH80" s="13"/>
      <c r="TMI80" s="13"/>
      <c r="TMJ80" s="28"/>
      <c r="TMK80" s="28"/>
      <c r="TML80" s="28"/>
      <c r="TMM80" s="13"/>
      <c r="TMN80" s="13"/>
      <c r="TMO80" s="28"/>
      <c r="TMP80" s="28"/>
      <c r="TMQ80" s="28"/>
      <c r="TMR80" s="13"/>
      <c r="TMS80" s="13"/>
      <c r="TMT80" s="28"/>
      <c r="TMU80" s="28"/>
      <c r="TMV80" s="28"/>
      <c r="TMW80" s="13"/>
      <c r="TMX80" s="13"/>
      <c r="TMY80" s="28"/>
      <c r="TMZ80" s="28"/>
      <c r="TNA80" s="28"/>
      <c r="TNB80" s="13"/>
      <c r="TNC80" s="13"/>
      <c r="TND80" s="28"/>
      <c r="TNE80" s="28"/>
      <c r="TNF80" s="28"/>
      <c r="TNG80" s="13"/>
      <c r="TNH80" s="13"/>
      <c r="TNI80" s="28"/>
      <c r="TNJ80" s="28"/>
      <c r="TNK80" s="28"/>
      <c r="TNL80" s="13"/>
      <c r="TNM80" s="13"/>
      <c r="TNN80" s="28"/>
      <c r="TNO80" s="28"/>
      <c r="TNP80" s="28"/>
      <c r="TNQ80" s="13"/>
      <c r="TNR80" s="13"/>
      <c r="TNS80" s="28"/>
      <c r="TNT80" s="28"/>
      <c r="TNU80" s="28"/>
      <c r="TNV80" s="13"/>
      <c r="TNW80" s="13"/>
      <c r="TNX80" s="28"/>
      <c r="TNY80" s="28"/>
      <c r="TNZ80" s="28"/>
      <c r="TOA80" s="13"/>
      <c r="TOB80" s="13"/>
      <c r="TOC80" s="28"/>
      <c r="TOD80" s="28"/>
      <c r="TOE80" s="28"/>
      <c r="TOF80" s="13"/>
      <c r="TOG80" s="13"/>
      <c r="TOH80" s="28"/>
      <c r="TOI80" s="28"/>
      <c r="TOJ80" s="28"/>
      <c r="TOK80" s="13"/>
      <c r="TOL80" s="13"/>
      <c r="TOM80" s="28"/>
      <c r="TON80" s="28"/>
      <c r="TOO80" s="28"/>
      <c r="TOP80" s="13"/>
      <c r="TOQ80" s="13"/>
      <c r="TOR80" s="28"/>
      <c r="TOS80" s="28"/>
      <c r="TOT80" s="28"/>
      <c r="TOU80" s="13"/>
      <c r="TOV80" s="13"/>
      <c r="TOW80" s="28"/>
      <c r="TOX80" s="28"/>
      <c r="TOY80" s="28"/>
      <c r="TOZ80" s="13"/>
      <c r="TPA80" s="13"/>
      <c r="TPB80" s="28"/>
      <c r="TPC80" s="28"/>
      <c r="TPD80" s="28"/>
      <c r="TPE80" s="13"/>
      <c r="TPF80" s="13"/>
      <c r="TPG80" s="28"/>
      <c r="TPH80" s="28"/>
      <c r="TPI80" s="28"/>
      <c r="TPJ80" s="13"/>
      <c r="TPK80" s="13"/>
      <c r="TPL80" s="28"/>
      <c r="TPM80" s="28"/>
      <c r="TPN80" s="28"/>
      <c r="TPO80" s="13"/>
      <c r="TPP80" s="13"/>
      <c r="TPQ80" s="28"/>
      <c r="TPR80" s="28"/>
      <c r="TPS80" s="28"/>
      <c r="TPT80" s="13"/>
      <c r="TPU80" s="13"/>
      <c r="TPV80" s="28"/>
      <c r="TPW80" s="28"/>
      <c r="TPX80" s="28"/>
      <c r="TPY80" s="13"/>
      <c r="TPZ80" s="13"/>
      <c r="TQA80" s="28"/>
      <c r="TQB80" s="28"/>
      <c r="TQC80" s="28"/>
      <c r="TQD80" s="13"/>
      <c r="TQE80" s="13"/>
      <c r="TQF80" s="28"/>
      <c r="TQG80" s="28"/>
      <c r="TQH80" s="28"/>
      <c r="TQI80" s="13"/>
      <c r="TQJ80" s="13"/>
      <c r="TQK80" s="28"/>
      <c r="TQL80" s="28"/>
      <c r="TQM80" s="28"/>
      <c r="TQN80" s="13"/>
      <c r="TQO80" s="13"/>
      <c r="TQP80" s="28"/>
      <c r="TQQ80" s="28"/>
      <c r="TQR80" s="28"/>
      <c r="TQS80" s="13"/>
      <c r="TQT80" s="13"/>
      <c r="TQU80" s="28"/>
      <c r="TQV80" s="28"/>
      <c r="TQW80" s="28"/>
      <c r="TQX80" s="13"/>
      <c r="TQY80" s="13"/>
      <c r="TQZ80" s="28"/>
      <c r="TRA80" s="28"/>
      <c r="TRB80" s="28"/>
      <c r="TRC80" s="13"/>
      <c r="TRD80" s="13"/>
      <c r="TRE80" s="28"/>
      <c r="TRF80" s="28"/>
      <c r="TRG80" s="28"/>
      <c r="TRH80" s="13"/>
      <c r="TRI80" s="13"/>
      <c r="TRJ80" s="28"/>
      <c r="TRK80" s="28"/>
      <c r="TRL80" s="28"/>
      <c r="TRM80" s="13"/>
      <c r="TRN80" s="13"/>
      <c r="TRO80" s="28"/>
      <c r="TRP80" s="28"/>
      <c r="TRQ80" s="28"/>
      <c r="TRR80" s="13"/>
      <c r="TRS80" s="13"/>
      <c r="TRT80" s="28"/>
      <c r="TRU80" s="28"/>
      <c r="TRV80" s="28"/>
      <c r="TRW80" s="13"/>
      <c r="TRX80" s="13"/>
      <c r="TRY80" s="28"/>
      <c r="TRZ80" s="28"/>
      <c r="TSA80" s="28"/>
      <c r="TSB80" s="13"/>
      <c r="TSC80" s="13"/>
      <c r="TSD80" s="28"/>
      <c r="TSE80" s="28"/>
      <c r="TSF80" s="28"/>
      <c r="TSG80" s="13"/>
      <c r="TSH80" s="13"/>
      <c r="TSI80" s="28"/>
      <c r="TSJ80" s="28"/>
      <c r="TSK80" s="28"/>
      <c r="TSL80" s="13"/>
      <c r="TSM80" s="13"/>
      <c r="TSN80" s="28"/>
      <c r="TSO80" s="28"/>
      <c r="TSP80" s="28"/>
      <c r="TSQ80" s="13"/>
      <c r="TSR80" s="13"/>
      <c r="TSS80" s="28"/>
      <c r="TST80" s="28"/>
      <c r="TSU80" s="28"/>
      <c r="TSV80" s="13"/>
      <c r="TSW80" s="13"/>
      <c r="TSX80" s="28"/>
      <c r="TSY80" s="28"/>
      <c r="TSZ80" s="28"/>
      <c r="TTA80" s="13"/>
      <c r="TTB80" s="13"/>
      <c r="TTC80" s="28"/>
      <c r="TTD80" s="28"/>
      <c r="TTE80" s="28"/>
      <c r="TTF80" s="13"/>
      <c r="TTG80" s="13"/>
      <c r="TTH80" s="28"/>
      <c r="TTI80" s="28"/>
      <c r="TTJ80" s="28"/>
      <c r="TTK80" s="13"/>
      <c r="TTL80" s="13"/>
      <c r="TTM80" s="28"/>
      <c r="TTN80" s="28"/>
      <c r="TTO80" s="28"/>
      <c r="TTP80" s="13"/>
      <c r="TTQ80" s="13"/>
      <c r="TTR80" s="28"/>
      <c r="TTS80" s="28"/>
      <c r="TTT80" s="28"/>
      <c r="TTU80" s="13"/>
      <c r="TTV80" s="13"/>
      <c r="TTW80" s="28"/>
      <c r="TTX80" s="28"/>
      <c r="TTY80" s="28"/>
      <c r="TTZ80" s="13"/>
      <c r="TUA80" s="13"/>
      <c r="TUB80" s="28"/>
      <c r="TUC80" s="28"/>
      <c r="TUD80" s="28"/>
      <c r="TUE80" s="13"/>
      <c r="TUF80" s="13"/>
      <c r="TUG80" s="28"/>
      <c r="TUH80" s="28"/>
      <c r="TUI80" s="28"/>
      <c r="TUJ80" s="13"/>
      <c r="TUK80" s="13"/>
      <c r="TUL80" s="28"/>
      <c r="TUM80" s="28"/>
      <c r="TUN80" s="28"/>
      <c r="TUO80" s="13"/>
      <c r="TUP80" s="13"/>
      <c r="TUQ80" s="28"/>
      <c r="TUR80" s="28"/>
      <c r="TUS80" s="28"/>
      <c r="TUT80" s="13"/>
      <c r="TUU80" s="13"/>
      <c r="TUV80" s="28"/>
      <c r="TUW80" s="28"/>
      <c r="TUX80" s="28"/>
      <c r="TUY80" s="13"/>
      <c r="TUZ80" s="13"/>
      <c r="TVA80" s="28"/>
      <c r="TVB80" s="28"/>
      <c r="TVC80" s="28"/>
      <c r="TVD80" s="13"/>
      <c r="TVE80" s="13"/>
      <c r="TVF80" s="28"/>
      <c r="TVG80" s="28"/>
      <c r="TVH80" s="28"/>
      <c r="TVI80" s="13"/>
      <c r="TVJ80" s="13"/>
      <c r="TVK80" s="28"/>
      <c r="TVL80" s="28"/>
      <c r="TVM80" s="28"/>
      <c r="TVN80" s="13"/>
      <c r="TVO80" s="13"/>
      <c r="TVP80" s="28"/>
      <c r="TVQ80" s="28"/>
      <c r="TVR80" s="28"/>
      <c r="TVS80" s="13"/>
      <c r="TVT80" s="13"/>
      <c r="TVU80" s="28"/>
      <c r="TVV80" s="28"/>
      <c r="TVW80" s="28"/>
      <c r="TVX80" s="13"/>
      <c r="TVY80" s="13"/>
      <c r="TVZ80" s="28"/>
      <c r="TWA80" s="28"/>
      <c r="TWB80" s="28"/>
      <c r="TWC80" s="13"/>
      <c r="TWD80" s="13"/>
      <c r="TWE80" s="28"/>
      <c r="TWF80" s="28"/>
      <c r="TWG80" s="28"/>
      <c r="TWH80" s="13"/>
      <c r="TWI80" s="13"/>
      <c r="TWJ80" s="28"/>
      <c r="TWK80" s="28"/>
      <c r="TWL80" s="28"/>
      <c r="TWM80" s="13"/>
      <c r="TWN80" s="13"/>
      <c r="TWO80" s="28"/>
      <c r="TWP80" s="28"/>
      <c r="TWQ80" s="28"/>
      <c r="TWR80" s="13"/>
      <c r="TWS80" s="13"/>
      <c r="TWT80" s="28"/>
      <c r="TWU80" s="28"/>
      <c r="TWV80" s="28"/>
      <c r="TWW80" s="13"/>
      <c r="TWX80" s="13"/>
      <c r="TWY80" s="28"/>
      <c r="TWZ80" s="28"/>
      <c r="TXA80" s="28"/>
      <c r="TXB80" s="13"/>
      <c r="TXC80" s="13"/>
      <c r="TXD80" s="28"/>
      <c r="TXE80" s="28"/>
      <c r="TXF80" s="28"/>
      <c r="TXG80" s="13"/>
      <c r="TXH80" s="13"/>
      <c r="TXI80" s="28"/>
      <c r="TXJ80" s="28"/>
      <c r="TXK80" s="28"/>
      <c r="TXL80" s="13"/>
      <c r="TXM80" s="13"/>
      <c r="TXN80" s="28"/>
      <c r="TXO80" s="28"/>
      <c r="TXP80" s="28"/>
      <c r="TXQ80" s="13"/>
      <c r="TXR80" s="13"/>
      <c r="TXS80" s="28"/>
      <c r="TXT80" s="28"/>
      <c r="TXU80" s="28"/>
      <c r="TXV80" s="13"/>
      <c r="TXW80" s="13"/>
      <c r="TXX80" s="28"/>
      <c r="TXY80" s="28"/>
      <c r="TXZ80" s="28"/>
      <c r="TYA80" s="13"/>
      <c r="TYB80" s="13"/>
      <c r="TYC80" s="28"/>
      <c r="TYD80" s="28"/>
      <c r="TYE80" s="28"/>
      <c r="TYF80" s="13"/>
      <c r="TYG80" s="13"/>
      <c r="TYH80" s="28"/>
      <c r="TYI80" s="28"/>
      <c r="TYJ80" s="28"/>
      <c r="TYK80" s="13"/>
      <c r="TYL80" s="13"/>
      <c r="TYM80" s="28"/>
      <c r="TYN80" s="28"/>
      <c r="TYO80" s="28"/>
      <c r="TYP80" s="13"/>
      <c r="TYQ80" s="13"/>
      <c r="TYR80" s="28"/>
      <c r="TYS80" s="28"/>
      <c r="TYT80" s="28"/>
      <c r="TYU80" s="13"/>
      <c r="TYV80" s="13"/>
      <c r="TYW80" s="28"/>
      <c r="TYX80" s="28"/>
      <c r="TYY80" s="28"/>
      <c r="TYZ80" s="13"/>
      <c r="TZA80" s="13"/>
      <c r="TZB80" s="28"/>
      <c r="TZC80" s="28"/>
      <c r="TZD80" s="28"/>
      <c r="TZE80" s="13"/>
      <c r="TZF80" s="13"/>
      <c r="TZG80" s="28"/>
      <c r="TZH80" s="28"/>
      <c r="TZI80" s="28"/>
      <c r="TZJ80" s="13"/>
      <c r="TZK80" s="13"/>
      <c r="TZL80" s="28"/>
      <c r="TZM80" s="28"/>
      <c r="TZN80" s="28"/>
      <c r="TZO80" s="13"/>
      <c r="TZP80" s="13"/>
      <c r="TZQ80" s="28"/>
      <c r="TZR80" s="28"/>
      <c r="TZS80" s="28"/>
      <c r="TZT80" s="13"/>
      <c r="TZU80" s="13"/>
      <c r="TZV80" s="28"/>
      <c r="TZW80" s="28"/>
      <c r="TZX80" s="28"/>
      <c r="TZY80" s="13"/>
      <c r="TZZ80" s="13"/>
      <c r="UAA80" s="28"/>
      <c r="UAB80" s="28"/>
      <c r="UAC80" s="28"/>
      <c r="UAD80" s="13"/>
      <c r="UAE80" s="13"/>
      <c r="UAF80" s="28"/>
      <c r="UAG80" s="28"/>
      <c r="UAH80" s="28"/>
      <c r="UAI80" s="13"/>
      <c r="UAJ80" s="13"/>
      <c r="UAK80" s="28"/>
      <c r="UAL80" s="28"/>
      <c r="UAM80" s="28"/>
      <c r="UAN80" s="13"/>
      <c r="UAO80" s="13"/>
      <c r="UAP80" s="28"/>
      <c r="UAQ80" s="28"/>
      <c r="UAR80" s="28"/>
      <c r="UAS80" s="13"/>
      <c r="UAT80" s="13"/>
      <c r="UAU80" s="28"/>
      <c r="UAV80" s="28"/>
      <c r="UAW80" s="28"/>
      <c r="UAX80" s="13"/>
      <c r="UAY80" s="13"/>
      <c r="UAZ80" s="28"/>
      <c r="UBA80" s="28"/>
      <c r="UBB80" s="28"/>
      <c r="UBC80" s="13"/>
      <c r="UBD80" s="13"/>
      <c r="UBE80" s="28"/>
      <c r="UBF80" s="28"/>
      <c r="UBG80" s="28"/>
      <c r="UBH80" s="13"/>
      <c r="UBI80" s="13"/>
      <c r="UBJ80" s="28"/>
      <c r="UBK80" s="28"/>
      <c r="UBL80" s="28"/>
      <c r="UBM80" s="13"/>
      <c r="UBN80" s="13"/>
      <c r="UBO80" s="28"/>
      <c r="UBP80" s="28"/>
      <c r="UBQ80" s="28"/>
      <c r="UBR80" s="13"/>
      <c r="UBS80" s="13"/>
      <c r="UBT80" s="28"/>
      <c r="UBU80" s="28"/>
      <c r="UBV80" s="28"/>
      <c r="UBW80" s="13"/>
      <c r="UBX80" s="13"/>
      <c r="UBY80" s="28"/>
      <c r="UBZ80" s="28"/>
      <c r="UCA80" s="28"/>
      <c r="UCB80" s="13"/>
      <c r="UCC80" s="13"/>
      <c r="UCD80" s="28"/>
      <c r="UCE80" s="28"/>
      <c r="UCF80" s="28"/>
      <c r="UCG80" s="13"/>
      <c r="UCH80" s="13"/>
      <c r="UCI80" s="28"/>
      <c r="UCJ80" s="28"/>
      <c r="UCK80" s="28"/>
      <c r="UCL80" s="13"/>
      <c r="UCM80" s="13"/>
      <c r="UCN80" s="28"/>
      <c r="UCO80" s="28"/>
      <c r="UCP80" s="28"/>
      <c r="UCQ80" s="13"/>
      <c r="UCR80" s="13"/>
      <c r="UCS80" s="28"/>
      <c r="UCT80" s="28"/>
      <c r="UCU80" s="28"/>
      <c r="UCV80" s="13"/>
      <c r="UCW80" s="13"/>
      <c r="UCX80" s="28"/>
      <c r="UCY80" s="28"/>
      <c r="UCZ80" s="28"/>
      <c r="UDA80" s="13"/>
      <c r="UDB80" s="13"/>
      <c r="UDC80" s="28"/>
      <c r="UDD80" s="28"/>
      <c r="UDE80" s="28"/>
      <c r="UDF80" s="13"/>
      <c r="UDG80" s="13"/>
      <c r="UDH80" s="28"/>
      <c r="UDI80" s="28"/>
      <c r="UDJ80" s="28"/>
      <c r="UDK80" s="13"/>
      <c r="UDL80" s="13"/>
      <c r="UDM80" s="28"/>
      <c r="UDN80" s="28"/>
      <c r="UDO80" s="28"/>
      <c r="UDP80" s="13"/>
      <c r="UDQ80" s="13"/>
      <c r="UDR80" s="28"/>
      <c r="UDS80" s="28"/>
      <c r="UDT80" s="28"/>
      <c r="UDU80" s="13"/>
      <c r="UDV80" s="13"/>
      <c r="UDW80" s="28"/>
      <c r="UDX80" s="28"/>
      <c r="UDY80" s="28"/>
      <c r="UDZ80" s="13"/>
      <c r="UEA80" s="13"/>
      <c r="UEB80" s="28"/>
      <c r="UEC80" s="28"/>
      <c r="UED80" s="28"/>
      <c r="UEE80" s="13"/>
      <c r="UEF80" s="13"/>
      <c r="UEG80" s="28"/>
      <c r="UEH80" s="28"/>
      <c r="UEI80" s="28"/>
      <c r="UEJ80" s="13"/>
      <c r="UEK80" s="13"/>
      <c r="UEL80" s="28"/>
      <c r="UEM80" s="28"/>
      <c r="UEN80" s="28"/>
      <c r="UEO80" s="13"/>
      <c r="UEP80" s="13"/>
      <c r="UEQ80" s="28"/>
      <c r="UER80" s="28"/>
      <c r="UES80" s="28"/>
      <c r="UET80" s="13"/>
      <c r="UEU80" s="13"/>
      <c r="UEV80" s="28"/>
      <c r="UEW80" s="28"/>
      <c r="UEX80" s="28"/>
      <c r="UEY80" s="13"/>
      <c r="UEZ80" s="13"/>
      <c r="UFA80" s="28"/>
      <c r="UFB80" s="28"/>
      <c r="UFC80" s="28"/>
      <c r="UFD80" s="13"/>
      <c r="UFE80" s="13"/>
      <c r="UFF80" s="28"/>
      <c r="UFG80" s="28"/>
      <c r="UFH80" s="28"/>
      <c r="UFI80" s="13"/>
      <c r="UFJ80" s="13"/>
      <c r="UFK80" s="28"/>
      <c r="UFL80" s="28"/>
      <c r="UFM80" s="28"/>
      <c r="UFN80" s="13"/>
      <c r="UFO80" s="13"/>
      <c r="UFP80" s="28"/>
      <c r="UFQ80" s="28"/>
      <c r="UFR80" s="28"/>
      <c r="UFS80" s="13"/>
      <c r="UFT80" s="13"/>
      <c r="UFU80" s="28"/>
      <c r="UFV80" s="28"/>
      <c r="UFW80" s="28"/>
      <c r="UFX80" s="13"/>
      <c r="UFY80" s="13"/>
      <c r="UFZ80" s="28"/>
      <c r="UGA80" s="28"/>
      <c r="UGB80" s="28"/>
      <c r="UGC80" s="13"/>
      <c r="UGD80" s="13"/>
      <c r="UGE80" s="28"/>
      <c r="UGF80" s="28"/>
      <c r="UGG80" s="28"/>
      <c r="UGH80" s="13"/>
      <c r="UGI80" s="13"/>
      <c r="UGJ80" s="28"/>
      <c r="UGK80" s="28"/>
      <c r="UGL80" s="28"/>
      <c r="UGM80" s="13"/>
      <c r="UGN80" s="13"/>
      <c r="UGO80" s="28"/>
      <c r="UGP80" s="28"/>
      <c r="UGQ80" s="28"/>
      <c r="UGR80" s="13"/>
      <c r="UGS80" s="13"/>
      <c r="UGT80" s="28"/>
      <c r="UGU80" s="28"/>
      <c r="UGV80" s="28"/>
      <c r="UGW80" s="13"/>
      <c r="UGX80" s="13"/>
      <c r="UGY80" s="28"/>
      <c r="UGZ80" s="28"/>
      <c r="UHA80" s="28"/>
      <c r="UHB80" s="13"/>
      <c r="UHC80" s="13"/>
      <c r="UHD80" s="28"/>
      <c r="UHE80" s="28"/>
      <c r="UHF80" s="28"/>
      <c r="UHG80" s="13"/>
      <c r="UHH80" s="13"/>
      <c r="UHI80" s="28"/>
      <c r="UHJ80" s="28"/>
      <c r="UHK80" s="28"/>
      <c r="UHL80" s="13"/>
      <c r="UHM80" s="13"/>
      <c r="UHN80" s="28"/>
      <c r="UHO80" s="28"/>
      <c r="UHP80" s="28"/>
      <c r="UHQ80" s="13"/>
      <c r="UHR80" s="13"/>
      <c r="UHS80" s="28"/>
      <c r="UHT80" s="28"/>
      <c r="UHU80" s="28"/>
      <c r="UHV80" s="13"/>
      <c r="UHW80" s="13"/>
      <c r="UHX80" s="28"/>
      <c r="UHY80" s="28"/>
      <c r="UHZ80" s="28"/>
      <c r="UIA80" s="13"/>
      <c r="UIB80" s="13"/>
      <c r="UIC80" s="28"/>
      <c r="UID80" s="28"/>
      <c r="UIE80" s="28"/>
      <c r="UIF80" s="13"/>
      <c r="UIG80" s="13"/>
      <c r="UIH80" s="28"/>
      <c r="UII80" s="28"/>
      <c r="UIJ80" s="28"/>
      <c r="UIK80" s="13"/>
      <c r="UIL80" s="13"/>
      <c r="UIM80" s="28"/>
      <c r="UIN80" s="28"/>
      <c r="UIO80" s="28"/>
      <c r="UIP80" s="13"/>
      <c r="UIQ80" s="13"/>
      <c r="UIR80" s="28"/>
      <c r="UIS80" s="28"/>
      <c r="UIT80" s="28"/>
      <c r="UIU80" s="13"/>
      <c r="UIV80" s="13"/>
      <c r="UIW80" s="28"/>
      <c r="UIX80" s="28"/>
      <c r="UIY80" s="28"/>
      <c r="UIZ80" s="13"/>
      <c r="UJA80" s="13"/>
      <c r="UJB80" s="28"/>
      <c r="UJC80" s="28"/>
      <c r="UJD80" s="28"/>
      <c r="UJE80" s="13"/>
      <c r="UJF80" s="13"/>
      <c r="UJG80" s="28"/>
      <c r="UJH80" s="28"/>
      <c r="UJI80" s="28"/>
      <c r="UJJ80" s="13"/>
      <c r="UJK80" s="13"/>
      <c r="UJL80" s="28"/>
      <c r="UJM80" s="28"/>
      <c r="UJN80" s="28"/>
      <c r="UJO80" s="13"/>
      <c r="UJP80" s="13"/>
      <c r="UJQ80" s="28"/>
      <c r="UJR80" s="28"/>
      <c r="UJS80" s="28"/>
      <c r="UJT80" s="13"/>
      <c r="UJU80" s="13"/>
      <c r="UJV80" s="28"/>
      <c r="UJW80" s="28"/>
      <c r="UJX80" s="28"/>
      <c r="UJY80" s="13"/>
      <c r="UJZ80" s="13"/>
      <c r="UKA80" s="28"/>
      <c r="UKB80" s="28"/>
      <c r="UKC80" s="28"/>
      <c r="UKD80" s="13"/>
      <c r="UKE80" s="13"/>
      <c r="UKF80" s="28"/>
      <c r="UKG80" s="28"/>
      <c r="UKH80" s="28"/>
      <c r="UKI80" s="13"/>
      <c r="UKJ80" s="13"/>
      <c r="UKK80" s="28"/>
      <c r="UKL80" s="28"/>
      <c r="UKM80" s="28"/>
      <c r="UKN80" s="13"/>
      <c r="UKO80" s="13"/>
      <c r="UKP80" s="28"/>
      <c r="UKQ80" s="28"/>
      <c r="UKR80" s="28"/>
      <c r="UKS80" s="13"/>
      <c r="UKT80" s="13"/>
      <c r="UKU80" s="28"/>
      <c r="UKV80" s="28"/>
      <c r="UKW80" s="28"/>
      <c r="UKX80" s="13"/>
      <c r="UKY80" s="13"/>
      <c r="UKZ80" s="28"/>
      <c r="ULA80" s="28"/>
      <c r="ULB80" s="28"/>
      <c r="ULC80" s="13"/>
      <c r="ULD80" s="13"/>
      <c r="ULE80" s="28"/>
      <c r="ULF80" s="28"/>
      <c r="ULG80" s="28"/>
      <c r="ULH80" s="13"/>
      <c r="ULI80" s="13"/>
      <c r="ULJ80" s="28"/>
      <c r="ULK80" s="28"/>
      <c r="ULL80" s="28"/>
      <c r="ULM80" s="13"/>
      <c r="ULN80" s="13"/>
      <c r="ULO80" s="28"/>
      <c r="ULP80" s="28"/>
      <c r="ULQ80" s="28"/>
      <c r="ULR80" s="13"/>
      <c r="ULS80" s="13"/>
      <c r="ULT80" s="28"/>
      <c r="ULU80" s="28"/>
      <c r="ULV80" s="28"/>
      <c r="ULW80" s="13"/>
      <c r="ULX80" s="13"/>
      <c r="ULY80" s="28"/>
      <c r="ULZ80" s="28"/>
      <c r="UMA80" s="28"/>
      <c r="UMB80" s="13"/>
      <c r="UMC80" s="13"/>
      <c r="UMD80" s="28"/>
      <c r="UME80" s="28"/>
      <c r="UMF80" s="28"/>
      <c r="UMG80" s="13"/>
      <c r="UMH80" s="13"/>
      <c r="UMI80" s="28"/>
      <c r="UMJ80" s="28"/>
      <c r="UMK80" s="28"/>
      <c r="UML80" s="13"/>
      <c r="UMM80" s="13"/>
      <c r="UMN80" s="28"/>
      <c r="UMO80" s="28"/>
      <c r="UMP80" s="28"/>
      <c r="UMQ80" s="13"/>
      <c r="UMR80" s="13"/>
      <c r="UMS80" s="28"/>
      <c r="UMT80" s="28"/>
      <c r="UMU80" s="28"/>
      <c r="UMV80" s="13"/>
      <c r="UMW80" s="13"/>
      <c r="UMX80" s="28"/>
      <c r="UMY80" s="28"/>
      <c r="UMZ80" s="28"/>
      <c r="UNA80" s="13"/>
      <c r="UNB80" s="13"/>
      <c r="UNC80" s="28"/>
      <c r="UND80" s="28"/>
      <c r="UNE80" s="28"/>
      <c r="UNF80" s="13"/>
      <c r="UNG80" s="13"/>
      <c r="UNH80" s="28"/>
      <c r="UNI80" s="28"/>
      <c r="UNJ80" s="28"/>
      <c r="UNK80" s="13"/>
      <c r="UNL80" s="13"/>
      <c r="UNM80" s="28"/>
      <c r="UNN80" s="28"/>
      <c r="UNO80" s="28"/>
      <c r="UNP80" s="13"/>
      <c r="UNQ80" s="13"/>
      <c r="UNR80" s="28"/>
      <c r="UNS80" s="28"/>
      <c r="UNT80" s="28"/>
      <c r="UNU80" s="13"/>
      <c r="UNV80" s="13"/>
      <c r="UNW80" s="28"/>
      <c r="UNX80" s="28"/>
      <c r="UNY80" s="28"/>
      <c r="UNZ80" s="13"/>
      <c r="UOA80" s="13"/>
      <c r="UOB80" s="28"/>
      <c r="UOC80" s="28"/>
      <c r="UOD80" s="28"/>
      <c r="UOE80" s="13"/>
      <c r="UOF80" s="13"/>
      <c r="UOG80" s="28"/>
      <c r="UOH80" s="28"/>
      <c r="UOI80" s="28"/>
      <c r="UOJ80" s="13"/>
      <c r="UOK80" s="13"/>
      <c r="UOL80" s="28"/>
      <c r="UOM80" s="28"/>
      <c r="UON80" s="28"/>
      <c r="UOO80" s="13"/>
      <c r="UOP80" s="13"/>
      <c r="UOQ80" s="28"/>
      <c r="UOR80" s="28"/>
      <c r="UOS80" s="28"/>
      <c r="UOT80" s="13"/>
      <c r="UOU80" s="13"/>
      <c r="UOV80" s="28"/>
      <c r="UOW80" s="28"/>
      <c r="UOX80" s="28"/>
      <c r="UOY80" s="13"/>
      <c r="UOZ80" s="13"/>
      <c r="UPA80" s="28"/>
      <c r="UPB80" s="28"/>
      <c r="UPC80" s="28"/>
      <c r="UPD80" s="13"/>
      <c r="UPE80" s="13"/>
      <c r="UPF80" s="28"/>
      <c r="UPG80" s="28"/>
      <c r="UPH80" s="28"/>
      <c r="UPI80" s="13"/>
      <c r="UPJ80" s="13"/>
      <c r="UPK80" s="28"/>
      <c r="UPL80" s="28"/>
      <c r="UPM80" s="28"/>
      <c r="UPN80" s="13"/>
      <c r="UPO80" s="13"/>
      <c r="UPP80" s="28"/>
      <c r="UPQ80" s="28"/>
      <c r="UPR80" s="28"/>
      <c r="UPS80" s="13"/>
      <c r="UPT80" s="13"/>
      <c r="UPU80" s="28"/>
      <c r="UPV80" s="28"/>
      <c r="UPW80" s="28"/>
      <c r="UPX80" s="13"/>
      <c r="UPY80" s="13"/>
      <c r="UPZ80" s="28"/>
      <c r="UQA80" s="28"/>
      <c r="UQB80" s="28"/>
      <c r="UQC80" s="13"/>
      <c r="UQD80" s="13"/>
      <c r="UQE80" s="28"/>
      <c r="UQF80" s="28"/>
      <c r="UQG80" s="28"/>
      <c r="UQH80" s="13"/>
      <c r="UQI80" s="13"/>
      <c r="UQJ80" s="28"/>
      <c r="UQK80" s="28"/>
      <c r="UQL80" s="28"/>
      <c r="UQM80" s="13"/>
      <c r="UQN80" s="13"/>
      <c r="UQO80" s="28"/>
      <c r="UQP80" s="28"/>
      <c r="UQQ80" s="28"/>
      <c r="UQR80" s="13"/>
      <c r="UQS80" s="13"/>
      <c r="UQT80" s="28"/>
      <c r="UQU80" s="28"/>
      <c r="UQV80" s="28"/>
      <c r="UQW80" s="13"/>
      <c r="UQX80" s="13"/>
      <c r="UQY80" s="28"/>
      <c r="UQZ80" s="28"/>
      <c r="URA80" s="28"/>
      <c r="URB80" s="13"/>
      <c r="URC80" s="13"/>
      <c r="URD80" s="28"/>
      <c r="URE80" s="28"/>
      <c r="URF80" s="28"/>
      <c r="URG80" s="13"/>
      <c r="URH80" s="13"/>
      <c r="URI80" s="28"/>
      <c r="URJ80" s="28"/>
      <c r="URK80" s="28"/>
      <c r="URL80" s="13"/>
      <c r="URM80" s="13"/>
      <c r="URN80" s="28"/>
      <c r="URO80" s="28"/>
      <c r="URP80" s="28"/>
      <c r="URQ80" s="13"/>
      <c r="URR80" s="13"/>
      <c r="URS80" s="28"/>
      <c r="URT80" s="28"/>
      <c r="URU80" s="28"/>
      <c r="URV80" s="13"/>
      <c r="URW80" s="13"/>
      <c r="URX80" s="28"/>
      <c r="URY80" s="28"/>
      <c r="URZ80" s="28"/>
      <c r="USA80" s="13"/>
      <c r="USB80" s="13"/>
      <c r="USC80" s="28"/>
      <c r="USD80" s="28"/>
      <c r="USE80" s="28"/>
      <c r="USF80" s="13"/>
      <c r="USG80" s="13"/>
      <c r="USH80" s="28"/>
      <c r="USI80" s="28"/>
      <c r="USJ80" s="28"/>
      <c r="USK80" s="13"/>
      <c r="USL80" s="13"/>
      <c r="USM80" s="28"/>
      <c r="USN80" s="28"/>
      <c r="USO80" s="28"/>
      <c r="USP80" s="13"/>
      <c r="USQ80" s="13"/>
      <c r="USR80" s="28"/>
      <c r="USS80" s="28"/>
      <c r="UST80" s="28"/>
      <c r="USU80" s="13"/>
      <c r="USV80" s="13"/>
      <c r="USW80" s="28"/>
      <c r="USX80" s="28"/>
      <c r="USY80" s="28"/>
      <c r="USZ80" s="13"/>
      <c r="UTA80" s="13"/>
      <c r="UTB80" s="28"/>
      <c r="UTC80" s="28"/>
      <c r="UTD80" s="28"/>
      <c r="UTE80" s="13"/>
      <c r="UTF80" s="13"/>
      <c r="UTG80" s="28"/>
      <c r="UTH80" s="28"/>
      <c r="UTI80" s="28"/>
      <c r="UTJ80" s="13"/>
      <c r="UTK80" s="13"/>
      <c r="UTL80" s="28"/>
      <c r="UTM80" s="28"/>
      <c r="UTN80" s="28"/>
      <c r="UTO80" s="13"/>
      <c r="UTP80" s="13"/>
      <c r="UTQ80" s="28"/>
      <c r="UTR80" s="28"/>
      <c r="UTS80" s="28"/>
      <c r="UTT80" s="13"/>
      <c r="UTU80" s="13"/>
      <c r="UTV80" s="28"/>
      <c r="UTW80" s="28"/>
      <c r="UTX80" s="28"/>
      <c r="UTY80" s="13"/>
      <c r="UTZ80" s="13"/>
      <c r="UUA80" s="28"/>
      <c r="UUB80" s="28"/>
      <c r="UUC80" s="28"/>
      <c r="UUD80" s="13"/>
      <c r="UUE80" s="13"/>
      <c r="UUF80" s="28"/>
      <c r="UUG80" s="28"/>
      <c r="UUH80" s="28"/>
      <c r="UUI80" s="13"/>
      <c r="UUJ80" s="13"/>
      <c r="UUK80" s="28"/>
      <c r="UUL80" s="28"/>
      <c r="UUM80" s="28"/>
      <c r="UUN80" s="13"/>
      <c r="UUO80" s="13"/>
      <c r="UUP80" s="28"/>
      <c r="UUQ80" s="28"/>
      <c r="UUR80" s="28"/>
      <c r="UUS80" s="13"/>
      <c r="UUT80" s="13"/>
      <c r="UUU80" s="28"/>
      <c r="UUV80" s="28"/>
      <c r="UUW80" s="28"/>
      <c r="UUX80" s="13"/>
      <c r="UUY80" s="13"/>
      <c r="UUZ80" s="28"/>
      <c r="UVA80" s="28"/>
      <c r="UVB80" s="28"/>
      <c r="UVC80" s="13"/>
      <c r="UVD80" s="13"/>
      <c r="UVE80" s="28"/>
      <c r="UVF80" s="28"/>
      <c r="UVG80" s="28"/>
      <c r="UVH80" s="13"/>
      <c r="UVI80" s="13"/>
      <c r="UVJ80" s="28"/>
      <c r="UVK80" s="28"/>
      <c r="UVL80" s="28"/>
      <c r="UVM80" s="13"/>
      <c r="UVN80" s="13"/>
      <c r="UVO80" s="28"/>
      <c r="UVP80" s="28"/>
      <c r="UVQ80" s="28"/>
      <c r="UVR80" s="13"/>
      <c r="UVS80" s="13"/>
      <c r="UVT80" s="28"/>
      <c r="UVU80" s="28"/>
      <c r="UVV80" s="28"/>
      <c r="UVW80" s="13"/>
      <c r="UVX80" s="13"/>
      <c r="UVY80" s="28"/>
      <c r="UVZ80" s="28"/>
      <c r="UWA80" s="28"/>
      <c r="UWB80" s="13"/>
      <c r="UWC80" s="13"/>
      <c r="UWD80" s="28"/>
      <c r="UWE80" s="28"/>
      <c r="UWF80" s="28"/>
      <c r="UWG80" s="13"/>
      <c r="UWH80" s="13"/>
      <c r="UWI80" s="28"/>
      <c r="UWJ80" s="28"/>
      <c r="UWK80" s="28"/>
      <c r="UWL80" s="13"/>
      <c r="UWM80" s="13"/>
      <c r="UWN80" s="28"/>
      <c r="UWO80" s="28"/>
      <c r="UWP80" s="28"/>
      <c r="UWQ80" s="13"/>
      <c r="UWR80" s="13"/>
      <c r="UWS80" s="28"/>
      <c r="UWT80" s="28"/>
      <c r="UWU80" s="28"/>
      <c r="UWV80" s="13"/>
      <c r="UWW80" s="13"/>
      <c r="UWX80" s="28"/>
      <c r="UWY80" s="28"/>
      <c r="UWZ80" s="28"/>
      <c r="UXA80" s="13"/>
      <c r="UXB80" s="13"/>
      <c r="UXC80" s="28"/>
      <c r="UXD80" s="28"/>
      <c r="UXE80" s="28"/>
      <c r="UXF80" s="13"/>
      <c r="UXG80" s="13"/>
      <c r="UXH80" s="28"/>
      <c r="UXI80" s="28"/>
      <c r="UXJ80" s="28"/>
      <c r="UXK80" s="13"/>
      <c r="UXL80" s="13"/>
      <c r="UXM80" s="28"/>
      <c r="UXN80" s="28"/>
      <c r="UXO80" s="28"/>
      <c r="UXP80" s="13"/>
      <c r="UXQ80" s="13"/>
      <c r="UXR80" s="28"/>
      <c r="UXS80" s="28"/>
      <c r="UXT80" s="28"/>
      <c r="UXU80" s="13"/>
      <c r="UXV80" s="13"/>
      <c r="UXW80" s="28"/>
      <c r="UXX80" s="28"/>
      <c r="UXY80" s="28"/>
      <c r="UXZ80" s="13"/>
      <c r="UYA80" s="13"/>
      <c r="UYB80" s="28"/>
      <c r="UYC80" s="28"/>
      <c r="UYD80" s="28"/>
      <c r="UYE80" s="13"/>
      <c r="UYF80" s="13"/>
      <c r="UYG80" s="28"/>
      <c r="UYH80" s="28"/>
      <c r="UYI80" s="28"/>
      <c r="UYJ80" s="13"/>
      <c r="UYK80" s="13"/>
      <c r="UYL80" s="28"/>
      <c r="UYM80" s="28"/>
      <c r="UYN80" s="28"/>
      <c r="UYO80" s="13"/>
      <c r="UYP80" s="13"/>
      <c r="UYQ80" s="28"/>
      <c r="UYR80" s="28"/>
      <c r="UYS80" s="28"/>
      <c r="UYT80" s="13"/>
      <c r="UYU80" s="13"/>
      <c r="UYV80" s="28"/>
      <c r="UYW80" s="28"/>
      <c r="UYX80" s="28"/>
      <c r="UYY80" s="13"/>
      <c r="UYZ80" s="13"/>
      <c r="UZA80" s="28"/>
      <c r="UZB80" s="28"/>
      <c r="UZC80" s="28"/>
      <c r="UZD80" s="13"/>
      <c r="UZE80" s="13"/>
      <c r="UZF80" s="28"/>
      <c r="UZG80" s="28"/>
      <c r="UZH80" s="28"/>
      <c r="UZI80" s="13"/>
      <c r="UZJ80" s="13"/>
      <c r="UZK80" s="28"/>
      <c r="UZL80" s="28"/>
      <c r="UZM80" s="28"/>
      <c r="UZN80" s="13"/>
      <c r="UZO80" s="13"/>
      <c r="UZP80" s="28"/>
      <c r="UZQ80" s="28"/>
      <c r="UZR80" s="28"/>
      <c r="UZS80" s="13"/>
      <c r="UZT80" s="13"/>
      <c r="UZU80" s="28"/>
      <c r="UZV80" s="28"/>
      <c r="UZW80" s="28"/>
      <c r="UZX80" s="13"/>
      <c r="UZY80" s="13"/>
      <c r="UZZ80" s="28"/>
      <c r="VAA80" s="28"/>
      <c r="VAB80" s="28"/>
      <c r="VAC80" s="13"/>
      <c r="VAD80" s="13"/>
      <c r="VAE80" s="28"/>
      <c r="VAF80" s="28"/>
      <c r="VAG80" s="28"/>
      <c r="VAH80" s="13"/>
      <c r="VAI80" s="13"/>
      <c r="VAJ80" s="28"/>
      <c r="VAK80" s="28"/>
      <c r="VAL80" s="28"/>
      <c r="VAM80" s="13"/>
      <c r="VAN80" s="13"/>
      <c r="VAO80" s="28"/>
      <c r="VAP80" s="28"/>
      <c r="VAQ80" s="28"/>
      <c r="VAR80" s="13"/>
      <c r="VAS80" s="13"/>
      <c r="VAT80" s="28"/>
      <c r="VAU80" s="28"/>
      <c r="VAV80" s="28"/>
      <c r="VAW80" s="13"/>
      <c r="VAX80" s="13"/>
      <c r="VAY80" s="28"/>
      <c r="VAZ80" s="28"/>
      <c r="VBA80" s="28"/>
      <c r="VBB80" s="13"/>
      <c r="VBC80" s="13"/>
      <c r="VBD80" s="28"/>
      <c r="VBE80" s="28"/>
      <c r="VBF80" s="28"/>
      <c r="VBG80" s="13"/>
      <c r="VBH80" s="13"/>
      <c r="VBI80" s="28"/>
      <c r="VBJ80" s="28"/>
      <c r="VBK80" s="28"/>
      <c r="VBL80" s="13"/>
      <c r="VBM80" s="13"/>
      <c r="VBN80" s="28"/>
      <c r="VBO80" s="28"/>
      <c r="VBP80" s="28"/>
      <c r="VBQ80" s="13"/>
      <c r="VBR80" s="13"/>
      <c r="VBS80" s="28"/>
      <c r="VBT80" s="28"/>
      <c r="VBU80" s="28"/>
      <c r="VBV80" s="13"/>
      <c r="VBW80" s="13"/>
      <c r="VBX80" s="28"/>
      <c r="VBY80" s="28"/>
      <c r="VBZ80" s="28"/>
      <c r="VCA80" s="13"/>
      <c r="VCB80" s="13"/>
      <c r="VCC80" s="28"/>
      <c r="VCD80" s="28"/>
      <c r="VCE80" s="28"/>
      <c r="VCF80" s="13"/>
      <c r="VCG80" s="13"/>
      <c r="VCH80" s="28"/>
      <c r="VCI80" s="28"/>
      <c r="VCJ80" s="28"/>
      <c r="VCK80" s="13"/>
      <c r="VCL80" s="13"/>
      <c r="VCM80" s="28"/>
      <c r="VCN80" s="28"/>
      <c r="VCO80" s="28"/>
      <c r="VCP80" s="13"/>
      <c r="VCQ80" s="13"/>
      <c r="VCR80" s="28"/>
      <c r="VCS80" s="28"/>
      <c r="VCT80" s="28"/>
      <c r="VCU80" s="13"/>
      <c r="VCV80" s="13"/>
      <c r="VCW80" s="28"/>
      <c r="VCX80" s="28"/>
      <c r="VCY80" s="28"/>
      <c r="VCZ80" s="13"/>
      <c r="VDA80" s="13"/>
      <c r="VDB80" s="28"/>
      <c r="VDC80" s="28"/>
      <c r="VDD80" s="28"/>
      <c r="VDE80" s="13"/>
      <c r="VDF80" s="13"/>
      <c r="VDG80" s="28"/>
      <c r="VDH80" s="28"/>
      <c r="VDI80" s="28"/>
      <c r="VDJ80" s="13"/>
      <c r="VDK80" s="13"/>
      <c r="VDL80" s="28"/>
      <c r="VDM80" s="28"/>
      <c r="VDN80" s="28"/>
      <c r="VDO80" s="13"/>
      <c r="VDP80" s="13"/>
      <c r="VDQ80" s="28"/>
      <c r="VDR80" s="28"/>
      <c r="VDS80" s="28"/>
      <c r="VDT80" s="13"/>
      <c r="VDU80" s="13"/>
      <c r="VDV80" s="28"/>
      <c r="VDW80" s="28"/>
      <c r="VDX80" s="28"/>
      <c r="VDY80" s="13"/>
      <c r="VDZ80" s="13"/>
      <c r="VEA80" s="28"/>
      <c r="VEB80" s="28"/>
      <c r="VEC80" s="28"/>
      <c r="VED80" s="13"/>
      <c r="VEE80" s="13"/>
      <c r="VEF80" s="28"/>
      <c r="VEG80" s="28"/>
      <c r="VEH80" s="28"/>
      <c r="VEI80" s="13"/>
      <c r="VEJ80" s="13"/>
      <c r="VEK80" s="28"/>
      <c r="VEL80" s="28"/>
      <c r="VEM80" s="28"/>
      <c r="VEN80" s="13"/>
      <c r="VEO80" s="13"/>
      <c r="VEP80" s="28"/>
      <c r="VEQ80" s="28"/>
      <c r="VER80" s="28"/>
      <c r="VES80" s="13"/>
      <c r="VET80" s="13"/>
      <c r="VEU80" s="28"/>
      <c r="VEV80" s="28"/>
      <c r="VEW80" s="28"/>
      <c r="VEX80" s="13"/>
      <c r="VEY80" s="13"/>
      <c r="VEZ80" s="28"/>
      <c r="VFA80" s="28"/>
      <c r="VFB80" s="28"/>
      <c r="VFC80" s="13"/>
      <c r="VFD80" s="13"/>
      <c r="VFE80" s="28"/>
      <c r="VFF80" s="28"/>
      <c r="VFG80" s="28"/>
      <c r="VFH80" s="13"/>
      <c r="VFI80" s="13"/>
      <c r="VFJ80" s="28"/>
      <c r="VFK80" s="28"/>
      <c r="VFL80" s="28"/>
      <c r="VFM80" s="13"/>
      <c r="VFN80" s="13"/>
      <c r="VFO80" s="28"/>
      <c r="VFP80" s="28"/>
      <c r="VFQ80" s="28"/>
      <c r="VFR80" s="13"/>
      <c r="VFS80" s="13"/>
      <c r="VFT80" s="28"/>
      <c r="VFU80" s="28"/>
      <c r="VFV80" s="28"/>
      <c r="VFW80" s="13"/>
      <c r="VFX80" s="13"/>
      <c r="VFY80" s="28"/>
      <c r="VFZ80" s="28"/>
      <c r="VGA80" s="28"/>
      <c r="VGB80" s="13"/>
      <c r="VGC80" s="13"/>
      <c r="VGD80" s="28"/>
      <c r="VGE80" s="28"/>
      <c r="VGF80" s="28"/>
      <c r="VGG80" s="13"/>
      <c r="VGH80" s="13"/>
      <c r="VGI80" s="28"/>
      <c r="VGJ80" s="28"/>
      <c r="VGK80" s="28"/>
      <c r="VGL80" s="13"/>
      <c r="VGM80" s="13"/>
      <c r="VGN80" s="28"/>
      <c r="VGO80" s="28"/>
      <c r="VGP80" s="28"/>
      <c r="VGQ80" s="13"/>
      <c r="VGR80" s="13"/>
      <c r="VGS80" s="28"/>
      <c r="VGT80" s="28"/>
      <c r="VGU80" s="28"/>
      <c r="VGV80" s="13"/>
      <c r="VGW80" s="13"/>
      <c r="VGX80" s="28"/>
      <c r="VGY80" s="28"/>
      <c r="VGZ80" s="28"/>
      <c r="VHA80" s="13"/>
      <c r="VHB80" s="13"/>
      <c r="VHC80" s="28"/>
      <c r="VHD80" s="28"/>
      <c r="VHE80" s="28"/>
      <c r="VHF80" s="13"/>
      <c r="VHG80" s="13"/>
      <c r="VHH80" s="28"/>
      <c r="VHI80" s="28"/>
      <c r="VHJ80" s="28"/>
      <c r="VHK80" s="13"/>
      <c r="VHL80" s="13"/>
      <c r="VHM80" s="28"/>
      <c r="VHN80" s="28"/>
      <c r="VHO80" s="28"/>
      <c r="VHP80" s="13"/>
      <c r="VHQ80" s="13"/>
      <c r="VHR80" s="28"/>
      <c r="VHS80" s="28"/>
      <c r="VHT80" s="28"/>
      <c r="VHU80" s="13"/>
      <c r="VHV80" s="13"/>
      <c r="VHW80" s="28"/>
      <c r="VHX80" s="28"/>
      <c r="VHY80" s="28"/>
      <c r="VHZ80" s="13"/>
      <c r="VIA80" s="13"/>
      <c r="VIB80" s="28"/>
      <c r="VIC80" s="28"/>
      <c r="VID80" s="28"/>
      <c r="VIE80" s="13"/>
      <c r="VIF80" s="13"/>
      <c r="VIG80" s="28"/>
      <c r="VIH80" s="28"/>
      <c r="VII80" s="28"/>
      <c r="VIJ80" s="13"/>
      <c r="VIK80" s="13"/>
      <c r="VIL80" s="28"/>
      <c r="VIM80" s="28"/>
      <c r="VIN80" s="28"/>
      <c r="VIO80" s="13"/>
      <c r="VIP80" s="13"/>
      <c r="VIQ80" s="28"/>
      <c r="VIR80" s="28"/>
      <c r="VIS80" s="28"/>
      <c r="VIT80" s="13"/>
      <c r="VIU80" s="13"/>
      <c r="VIV80" s="28"/>
      <c r="VIW80" s="28"/>
      <c r="VIX80" s="28"/>
      <c r="VIY80" s="13"/>
      <c r="VIZ80" s="13"/>
      <c r="VJA80" s="28"/>
      <c r="VJB80" s="28"/>
      <c r="VJC80" s="28"/>
      <c r="VJD80" s="13"/>
      <c r="VJE80" s="13"/>
      <c r="VJF80" s="28"/>
      <c r="VJG80" s="28"/>
      <c r="VJH80" s="28"/>
      <c r="VJI80" s="13"/>
      <c r="VJJ80" s="13"/>
      <c r="VJK80" s="28"/>
      <c r="VJL80" s="28"/>
      <c r="VJM80" s="28"/>
      <c r="VJN80" s="13"/>
      <c r="VJO80" s="13"/>
      <c r="VJP80" s="28"/>
      <c r="VJQ80" s="28"/>
      <c r="VJR80" s="28"/>
      <c r="VJS80" s="13"/>
      <c r="VJT80" s="13"/>
      <c r="VJU80" s="28"/>
      <c r="VJV80" s="28"/>
      <c r="VJW80" s="28"/>
      <c r="VJX80" s="13"/>
      <c r="VJY80" s="13"/>
      <c r="VJZ80" s="28"/>
      <c r="VKA80" s="28"/>
      <c r="VKB80" s="28"/>
      <c r="VKC80" s="13"/>
      <c r="VKD80" s="13"/>
      <c r="VKE80" s="28"/>
      <c r="VKF80" s="28"/>
      <c r="VKG80" s="28"/>
      <c r="VKH80" s="13"/>
      <c r="VKI80" s="13"/>
      <c r="VKJ80" s="28"/>
      <c r="VKK80" s="28"/>
      <c r="VKL80" s="28"/>
      <c r="VKM80" s="13"/>
      <c r="VKN80" s="13"/>
      <c r="VKO80" s="28"/>
      <c r="VKP80" s="28"/>
      <c r="VKQ80" s="28"/>
      <c r="VKR80" s="13"/>
      <c r="VKS80" s="13"/>
      <c r="VKT80" s="28"/>
      <c r="VKU80" s="28"/>
      <c r="VKV80" s="28"/>
      <c r="VKW80" s="13"/>
      <c r="VKX80" s="13"/>
      <c r="VKY80" s="28"/>
      <c r="VKZ80" s="28"/>
      <c r="VLA80" s="28"/>
      <c r="VLB80" s="13"/>
      <c r="VLC80" s="13"/>
      <c r="VLD80" s="28"/>
      <c r="VLE80" s="28"/>
      <c r="VLF80" s="28"/>
      <c r="VLG80" s="13"/>
      <c r="VLH80" s="13"/>
      <c r="VLI80" s="28"/>
      <c r="VLJ80" s="28"/>
      <c r="VLK80" s="28"/>
      <c r="VLL80" s="13"/>
      <c r="VLM80" s="13"/>
      <c r="VLN80" s="28"/>
      <c r="VLO80" s="28"/>
      <c r="VLP80" s="28"/>
      <c r="VLQ80" s="13"/>
      <c r="VLR80" s="13"/>
      <c r="VLS80" s="28"/>
      <c r="VLT80" s="28"/>
      <c r="VLU80" s="28"/>
      <c r="VLV80" s="13"/>
      <c r="VLW80" s="13"/>
      <c r="VLX80" s="28"/>
      <c r="VLY80" s="28"/>
      <c r="VLZ80" s="28"/>
      <c r="VMA80" s="13"/>
      <c r="VMB80" s="13"/>
      <c r="VMC80" s="28"/>
      <c r="VMD80" s="28"/>
      <c r="VME80" s="28"/>
      <c r="VMF80" s="13"/>
      <c r="VMG80" s="13"/>
      <c r="VMH80" s="28"/>
      <c r="VMI80" s="28"/>
      <c r="VMJ80" s="28"/>
      <c r="VMK80" s="13"/>
      <c r="VML80" s="13"/>
      <c r="VMM80" s="28"/>
      <c r="VMN80" s="28"/>
      <c r="VMO80" s="28"/>
      <c r="VMP80" s="13"/>
      <c r="VMQ80" s="13"/>
      <c r="VMR80" s="28"/>
      <c r="VMS80" s="28"/>
      <c r="VMT80" s="28"/>
      <c r="VMU80" s="13"/>
      <c r="VMV80" s="13"/>
      <c r="VMW80" s="28"/>
      <c r="VMX80" s="28"/>
      <c r="VMY80" s="28"/>
      <c r="VMZ80" s="13"/>
      <c r="VNA80" s="13"/>
      <c r="VNB80" s="28"/>
      <c r="VNC80" s="28"/>
      <c r="VND80" s="28"/>
      <c r="VNE80" s="13"/>
      <c r="VNF80" s="13"/>
      <c r="VNG80" s="28"/>
      <c r="VNH80" s="28"/>
      <c r="VNI80" s="28"/>
      <c r="VNJ80" s="13"/>
      <c r="VNK80" s="13"/>
      <c r="VNL80" s="28"/>
      <c r="VNM80" s="28"/>
      <c r="VNN80" s="28"/>
      <c r="VNO80" s="13"/>
      <c r="VNP80" s="13"/>
      <c r="VNQ80" s="28"/>
      <c r="VNR80" s="28"/>
      <c r="VNS80" s="28"/>
      <c r="VNT80" s="13"/>
      <c r="VNU80" s="13"/>
      <c r="VNV80" s="28"/>
      <c r="VNW80" s="28"/>
      <c r="VNX80" s="28"/>
      <c r="VNY80" s="13"/>
      <c r="VNZ80" s="13"/>
      <c r="VOA80" s="28"/>
      <c r="VOB80" s="28"/>
      <c r="VOC80" s="28"/>
      <c r="VOD80" s="13"/>
      <c r="VOE80" s="13"/>
      <c r="VOF80" s="28"/>
      <c r="VOG80" s="28"/>
      <c r="VOH80" s="28"/>
      <c r="VOI80" s="13"/>
      <c r="VOJ80" s="13"/>
      <c r="VOK80" s="28"/>
      <c r="VOL80" s="28"/>
      <c r="VOM80" s="28"/>
      <c r="VON80" s="13"/>
      <c r="VOO80" s="13"/>
      <c r="VOP80" s="28"/>
      <c r="VOQ80" s="28"/>
      <c r="VOR80" s="28"/>
      <c r="VOS80" s="13"/>
      <c r="VOT80" s="13"/>
      <c r="VOU80" s="28"/>
      <c r="VOV80" s="28"/>
      <c r="VOW80" s="28"/>
      <c r="VOX80" s="13"/>
      <c r="VOY80" s="13"/>
      <c r="VOZ80" s="28"/>
      <c r="VPA80" s="28"/>
      <c r="VPB80" s="28"/>
      <c r="VPC80" s="13"/>
      <c r="VPD80" s="13"/>
      <c r="VPE80" s="28"/>
      <c r="VPF80" s="28"/>
      <c r="VPG80" s="28"/>
      <c r="VPH80" s="13"/>
      <c r="VPI80" s="13"/>
      <c r="VPJ80" s="28"/>
      <c r="VPK80" s="28"/>
      <c r="VPL80" s="28"/>
      <c r="VPM80" s="13"/>
      <c r="VPN80" s="13"/>
      <c r="VPO80" s="28"/>
      <c r="VPP80" s="28"/>
      <c r="VPQ80" s="28"/>
      <c r="VPR80" s="13"/>
      <c r="VPS80" s="13"/>
      <c r="VPT80" s="28"/>
      <c r="VPU80" s="28"/>
      <c r="VPV80" s="28"/>
      <c r="VPW80" s="13"/>
      <c r="VPX80" s="13"/>
      <c r="VPY80" s="28"/>
      <c r="VPZ80" s="28"/>
      <c r="VQA80" s="28"/>
      <c r="VQB80" s="13"/>
      <c r="VQC80" s="13"/>
      <c r="VQD80" s="28"/>
      <c r="VQE80" s="28"/>
      <c r="VQF80" s="28"/>
      <c r="VQG80" s="13"/>
      <c r="VQH80" s="13"/>
      <c r="VQI80" s="28"/>
      <c r="VQJ80" s="28"/>
      <c r="VQK80" s="28"/>
      <c r="VQL80" s="13"/>
      <c r="VQM80" s="13"/>
      <c r="VQN80" s="28"/>
      <c r="VQO80" s="28"/>
      <c r="VQP80" s="28"/>
      <c r="VQQ80" s="13"/>
      <c r="VQR80" s="13"/>
      <c r="VQS80" s="28"/>
      <c r="VQT80" s="28"/>
      <c r="VQU80" s="28"/>
      <c r="VQV80" s="13"/>
      <c r="VQW80" s="13"/>
      <c r="VQX80" s="28"/>
      <c r="VQY80" s="28"/>
      <c r="VQZ80" s="28"/>
      <c r="VRA80" s="13"/>
      <c r="VRB80" s="13"/>
      <c r="VRC80" s="28"/>
      <c r="VRD80" s="28"/>
      <c r="VRE80" s="28"/>
      <c r="VRF80" s="13"/>
      <c r="VRG80" s="13"/>
      <c r="VRH80" s="28"/>
      <c r="VRI80" s="28"/>
      <c r="VRJ80" s="28"/>
      <c r="VRK80" s="13"/>
      <c r="VRL80" s="13"/>
      <c r="VRM80" s="28"/>
      <c r="VRN80" s="28"/>
      <c r="VRO80" s="28"/>
      <c r="VRP80" s="13"/>
      <c r="VRQ80" s="13"/>
      <c r="VRR80" s="28"/>
      <c r="VRS80" s="28"/>
      <c r="VRT80" s="28"/>
      <c r="VRU80" s="13"/>
      <c r="VRV80" s="13"/>
      <c r="VRW80" s="28"/>
      <c r="VRX80" s="28"/>
      <c r="VRY80" s="28"/>
      <c r="VRZ80" s="13"/>
      <c r="VSA80" s="13"/>
      <c r="VSB80" s="28"/>
      <c r="VSC80" s="28"/>
      <c r="VSD80" s="28"/>
      <c r="VSE80" s="13"/>
      <c r="VSF80" s="13"/>
      <c r="VSG80" s="28"/>
      <c r="VSH80" s="28"/>
      <c r="VSI80" s="28"/>
      <c r="VSJ80" s="13"/>
      <c r="VSK80" s="13"/>
      <c r="VSL80" s="28"/>
      <c r="VSM80" s="28"/>
      <c r="VSN80" s="28"/>
      <c r="VSO80" s="13"/>
      <c r="VSP80" s="13"/>
      <c r="VSQ80" s="28"/>
      <c r="VSR80" s="28"/>
      <c r="VSS80" s="28"/>
      <c r="VST80" s="13"/>
      <c r="VSU80" s="13"/>
      <c r="VSV80" s="28"/>
      <c r="VSW80" s="28"/>
      <c r="VSX80" s="28"/>
      <c r="VSY80" s="13"/>
      <c r="VSZ80" s="13"/>
      <c r="VTA80" s="28"/>
      <c r="VTB80" s="28"/>
      <c r="VTC80" s="28"/>
      <c r="VTD80" s="13"/>
      <c r="VTE80" s="13"/>
      <c r="VTF80" s="28"/>
      <c r="VTG80" s="28"/>
      <c r="VTH80" s="28"/>
      <c r="VTI80" s="13"/>
      <c r="VTJ80" s="13"/>
      <c r="VTK80" s="28"/>
      <c r="VTL80" s="28"/>
      <c r="VTM80" s="28"/>
      <c r="VTN80" s="13"/>
      <c r="VTO80" s="13"/>
      <c r="VTP80" s="28"/>
      <c r="VTQ80" s="28"/>
      <c r="VTR80" s="28"/>
      <c r="VTS80" s="13"/>
      <c r="VTT80" s="13"/>
      <c r="VTU80" s="28"/>
      <c r="VTV80" s="28"/>
      <c r="VTW80" s="28"/>
      <c r="VTX80" s="13"/>
      <c r="VTY80" s="13"/>
      <c r="VTZ80" s="28"/>
      <c r="VUA80" s="28"/>
      <c r="VUB80" s="28"/>
      <c r="VUC80" s="13"/>
      <c r="VUD80" s="13"/>
      <c r="VUE80" s="28"/>
      <c r="VUF80" s="28"/>
      <c r="VUG80" s="28"/>
      <c r="VUH80" s="13"/>
      <c r="VUI80" s="13"/>
      <c r="VUJ80" s="28"/>
      <c r="VUK80" s="28"/>
      <c r="VUL80" s="28"/>
      <c r="VUM80" s="13"/>
      <c r="VUN80" s="13"/>
      <c r="VUO80" s="28"/>
      <c r="VUP80" s="28"/>
      <c r="VUQ80" s="28"/>
      <c r="VUR80" s="13"/>
      <c r="VUS80" s="13"/>
      <c r="VUT80" s="28"/>
      <c r="VUU80" s="28"/>
      <c r="VUV80" s="28"/>
      <c r="VUW80" s="13"/>
      <c r="VUX80" s="13"/>
      <c r="VUY80" s="28"/>
      <c r="VUZ80" s="28"/>
      <c r="VVA80" s="28"/>
      <c r="VVB80" s="13"/>
      <c r="VVC80" s="13"/>
      <c r="VVD80" s="28"/>
      <c r="VVE80" s="28"/>
      <c r="VVF80" s="28"/>
      <c r="VVG80" s="13"/>
      <c r="VVH80" s="13"/>
      <c r="VVI80" s="28"/>
      <c r="VVJ80" s="28"/>
      <c r="VVK80" s="28"/>
      <c r="VVL80" s="13"/>
      <c r="VVM80" s="13"/>
      <c r="VVN80" s="28"/>
      <c r="VVO80" s="28"/>
      <c r="VVP80" s="28"/>
      <c r="VVQ80" s="13"/>
      <c r="VVR80" s="13"/>
      <c r="VVS80" s="28"/>
      <c r="VVT80" s="28"/>
      <c r="VVU80" s="28"/>
      <c r="VVV80" s="13"/>
      <c r="VVW80" s="13"/>
      <c r="VVX80" s="28"/>
      <c r="VVY80" s="28"/>
      <c r="VVZ80" s="28"/>
      <c r="VWA80" s="13"/>
      <c r="VWB80" s="13"/>
      <c r="VWC80" s="28"/>
      <c r="VWD80" s="28"/>
      <c r="VWE80" s="28"/>
      <c r="VWF80" s="13"/>
      <c r="VWG80" s="13"/>
      <c r="VWH80" s="28"/>
      <c r="VWI80" s="28"/>
      <c r="VWJ80" s="28"/>
      <c r="VWK80" s="13"/>
      <c r="VWL80" s="13"/>
      <c r="VWM80" s="28"/>
      <c r="VWN80" s="28"/>
      <c r="VWO80" s="28"/>
      <c r="VWP80" s="13"/>
      <c r="VWQ80" s="13"/>
      <c r="VWR80" s="28"/>
      <c r="VWS80" s="28"/>
      <c r="VWT80" s="28"/>
      <c r="VWU80" s="13"/>
      <c r="VWV80" s="13"/>
      <c r="VWW80" s="28"/>
      <c r="VWX80" s="28"/>
      <c r="VWY80" s="28"/>
      <c r="VWZ80" s="13"/>
      <c r="VXA80" s="13"/>
      <c r="VXB80" s="28"/>
      <c r="VXC80" s="28"/>
      <c r="VXD80" s="28"/>
      <c r="VXE80" s="13"/>
      <c r="VXF80" s="13"/>
      <c r="VXG80" s="28"/>
      <c r="VXH80" s="28"/>
      <c r="VXI80" s="28"/>
      <c r="VXJ80" s="13"/>
      <c r="VXK80" s="13"/>
      <c r="VXL80" s="28"/>
      <c r="VXM80" s="28"/>
      <c r="VXN80" s="28"/>
      <c r="VXO80" s="13"/>
      <c r="VXP80" s="13"/>
      <c r="VXQ80" s="28"/>
      <c r="VXR80" s="28"/>
      <c r="VXS80" s="28"/>
      <c r="VXT80" s="13"/>
      <c r="VXU80" s="13"/>
      <c r="VXV80" s="28"/>
      <c r="VXW80" s="28"/>
      <c r="VXX80" s="28"/>
      <c r="VXY80" s="13"/>
      <c r="VXZ80" s="13"/>
      <c r="VYA80" s="28"/>
      <c r="VYB80" s="28"/>
      <c r="VYC80" s="28"/>
      <c r="VYD80" s="13"/>
      <c r="VYE80" s="13"/>
      <c r="VYF80" s="28"/>
      <c r="VYG80" s="28"/>
      <c r="VYH80" s="28"/>
      <c r="VYI80" s="13"/>
      <c r="VYJ80" s="13"/>
      <c r="VYK80" s="28"/>
      <c r="VYL80" s="28"/>
      <c r="VYM80" s="28"/>
      <c r="VYN80" s="13"/>
      <c r="VYO80" s="13"/>
      <c r="VYP80" s="28"/>
      <c r="VYQ80" s="28"/>
      <c r="VYR80" s="28"/>
      <c r="VYS80" s="13"/>
      <c r="VYT80" s="13"/>
      <c r="VYU80" s="28"/>
      <c r="VYV80" s="28"/>
      <c r="VYW80" s="28"/>
      <c r="VYX80" s="13"/>
      <c r="VYY80" s="13"/>
      <c r="VYZ80" s="28"/>
      <c r="VZA80" s="28"/>
      <c r="VZB80" s="28"/>
      <c r="VZC80" s="13"/>
      <c r="VZD80" s="13"/>
      <c r="VZE80" s="28"/>
      <c r="VZF80" s="28"/>
      <c r="VZG80" s="28"/>
      <c r="VZH80" s="13"/>
      <c r="VZI80" s="13"/>
      <c r="VZJ80" s="28"/>
      <c r="VZK80" s="28"/>
      <c r="VZL80" s="28"/>
      <c r="VZM80" s="13"/>
      <c r="VZN80" s="13"/>
      <c r="VZO80" s="28"/>
      <c r="VZP80" s="28"/>
      <c r="VZQ80" s="28"/>
      <c r="VZR80" s="13"/>
      <c r="VZS80" s="13"/>
      <c r="VZT80" s="28"/>
      <c r="VZU80" s="28"/>
      <c r="VZV80" s="28"/>
      <c r="VZW80" s="13"/>
      <c r="VZX80" s="13"/>
      <c r="VZY80" s="28"/>
      <c r="VZZ80" s="28"/>
      <c r="WAA80" s="28"/>
      <c r="WAB80" s="13"/>
      <c r="WAC80" s="13"/>
      <c r="WAD80" s="28"/>
      <c r="WAE80" s="28"/>
      <c r="WAF80" s="28"/>
      <c r="WAG80" s="13"/>
      <c r="WAH80" s="13"/>
      <c r="WAI80" s="28"/>
      <c r="WAJ80" s="28"/>
      <c r="WAK80" s="28"/>
      <c r="WAL80" s="13"/>
      <c r="WAM80" s="13"/>
      <c r="WAN80" s="28"/>
      <c r="WAO80" s="28"/>
      <c r="WAP80" s="28"/>
      <c r="WAQ80" s="13"/>
      <c r="WAR80" s="13"/>
      <c r="WAS80" s="28"/>
      <c r="WAT80" s="28"/>
      <c r="WAU80" s="28"/>
      <c r="WAV80" s="13"/>
      <c r="WAW80" s="13"/>
      <c r="WAX80" s="28"/>
      <c r="WAY80" s="28"/>
      <c r="WAZ80" s="28"/>
      <c r="WBA80" s="13"/>
      <c r="WBB80" s="13"/>
      <c r="WBC80" s="28"/>
      <c r="WBD80" s="28"/>
      <c r="WBE80" s="28"/>
      <c r="WBF80" s="13"/>
      <c r="WBG80" s="13"/>
      <c r="WBH80" s="28"/>
      <c r="WBI80" s="28"/>
      <c r="WBJ80" s="28"/>
      <c r="WBK80" s="13"/>
      <c r="WBL80" s="13"/>
      <c r="WBM80" s="28"/>
      <c r="WBN80" s="28"/>
      <c r="WBO80" s="28"/>
      <c r="WBP80" s="13"/>
      <c r="WBQ80" s="13"/>
      <c r="WBR80" s="28"/>
      <c r="WBS80" s="28"/>
      <c r="WBT80" s="28"/>
      <c r="WBU80" s="13"/>
      <c r="WBV80" s="13"/>
      <c r="WBW80" s="28"/>
      <c r="WBX80" s="28"/>
      <c r="WBY80" s="28"/>
      <c r="WBZ80" s="13"/>
      <c r="WCA80" s="13"/>
      <c r="WCB80" s="28"/>
      <c r="WCC80" s="28"/>
      <c r="WCD80" s="28"/>
      <c r="WCE80" s="13"/>
      <c r="WCF80" s="13"/>
      <c r="WCG80" s="28"/>
      <c r="WCH80" s="28"/>
      <c r="WCI80" s="28"/>
      <c r="WCJ80" s="13"/>
      <c r="WCK80" s="13"/>
      <c r="WCL80" s="28"/>
      <c r="WCM80" s="28"/>
      <c r="WCN80" s="28"/>
      <c r="WCO80" s="13"/>
      <c r="WCP80" s="13"/>
      <c r="WCQ80" s="28"/>
      <c r="WCR80" s="28"/>
      <c r="WCS80" s="28"/>
      <c r="WCT80" s="13"/>
      <c r="WCU80" s="13"/>
      <c r="WCV80" s="28"/>
      <c r="WCW80" s="28"/>
      <c r="WCX80" s="28"/>
      <c r="WCY80" s="13"/>
      <c r="WCZ80" s="13"/>
      <c r="WDA80" s="28"/>
      <c r="WDB80" s="28"/>
      <c r="WDC80" s="28"/>
      <c r="WDD80" s="13"/>
      <c r="WDE80" s="13"/>
      <c r="WDF80" s="28"/>
      <c r="WDG80" s="28"/>
      <c r="WDH80" s="28"/>
      <c r="WDI80" s="13"/>
      <c r="WDJ80" s="13"/>
      <c r="WDK80" s="28"/>
      <c r="WDL80" s="28"/>
      <c r="WDM80" s="28"/>
      <c r="WDN80" s="13"/>
      <c r="WDO80" s="13"/>
      <c r="WDP80" s="28"/>
      <c r="WDQ80" s="28"/>
      <c r="WDR80" s="28"/>
      <c r="WDS80" s="13"/>
      <c r="WDT80" s="13"/>
      <c r="WDU80" s="28"/>
      <c r="WDV80" s="28"/>
      <c r="WDW80" s="28"/>
      <c r="WDX80" s="13"/>
      <c r="WDY80" s="13"/>
      <c r="WDZ80" s="28"/>
      <c r="WEA80" s="28"/>
      <c r="WEB80" s="28"/>
      <c r="WEC80" s="13"/>
      <c r="WED80" s="13"/>
      <c r="WEE80" s="28"/>
      <c r="WEF80" s="28"/>
      <c r="WEG80" s="28"/>
      <c r="WEH80" s="13"/>
      <c r="WEI80" s="13"/>
      <c r="WEJ80" s="28"/>
      <c r="WEK80" s="28"/>
      <c r="WEL80" s="28"/>
      <c r="WEM80" s="13"/>
      <c r="WEN80" s="13"/>
      <c r="WEO80" s="28"/>
      <c r="WEP80" s="28"/>
      <c r="WEQ80" s="28"/>
      <c r="WER80" s="13"/>
      <c r="WES80" s="13"/>
      <c r="WET80" s="28"/>
      <c r="WEU80" s="28"/>
      <c r="WEV80" s="28"/>
      <c r="WEW80" s="13"/>
      <c r="WEX80" s="13"/>
      <c r="WEY80" s="28"/>
      <c r="WEZ80" s="28"/>
      <c r="WFA80" s="28"/>
      <c r="WFB80" s="13"/>
      <c r="WFC80" s="13"/>
      <c r="WFD80" s="28"/>
      <c r="WFE80" s="28"/>
      <c r="WFF80" s="28"/>
      <c r="WFG80" s="13"/>
      <c r="WFH80" s="13"/>
      <c r="WFI80" s="28"/>
      <c r="WFJ80" s="28"/>
      <c r="WFK80" s="28"/>
      <c r="WFL80" s="13"/>
      <c r="WFM80" s="13"/>
      <c r="WFN80" s="28"/>
      <c r="WFO80" s="28"/>
      <c r="WFP80" s="28"/>
      <c r="WFQ80" s="13"/>
      <c r="WFR80" s="13"/>
      <c r="WFS80" s="28"/>
      <c r="WFT80" s="28"/>
      <c r="WFU80" s="28"/>
      <c r="WFV80" s="13"/>
      <c r="WFW80" s="13"/>
      <c r="WFX80" s="28"/>
      <c r="WFY80" s="28"/>
      <c r="WFZ80" s="28"/>
      <c r="WGA80" s="13"/>
      <c r="WGB80" s="13"/>
      <c r="WGC80" s="28"/>
      <c r="WGD80" s="28"/>
      <c r="WGE80" s="28"/>
      <c r="WGF80" s="13"/>
      <c r="WGG80" s="13"/>
      <c r="WGH80" s="28"/>
      <c r="WGI80" s="28"/>
      <c r="WGJ80" s="28"/>
      <c r="WGK80" s="13"/>
      <c r="WGL80" s="13"/>
      <c r="WGM80" s="28"/>
      <c r="WGN80" s="28"/>
      <c r="WGO80" s="28"/>
      <c r="WGP80" s="13"/>
      <c r="WGQ80" s="13"/>
      <c r="WGR80" s="28"/>
      <c r="WGS80" s="28"/>
      <c r="WGT80" s="28"/>
      <c r="WGU80" s="13"/>
      <c r="WGV80" s="13"/>
      <c r="WGW80" s="28"/>
      <c r="WGX80" s="28"/>
      <c r="WGY80" s="28"/>
      <c r="WGZ80" s="13"/>
      <c r="WHA80" s="13"/>
      <c r="WHB80" s="28"/>
      <c r="WHC80" s="28"/>
      <c r="WHD80" s="28"/>
      <c r="WHE80" s="13"/>
      <c r="WHF80" s="13"/>
      <c r="WHG80" s="28"/>
      <c r="WHH80" s="28"/>
      <c r="WHI80" s="28"/>
      <c r="WHJ80" s="13"/>
      <c r="WHK80" s="13"/>
      <c r="WHL80" s="28"/>
      <c r="WHM80" s="28"/>
      <c r="WHN80" s="28"/>
      <c r="WHO80" s="13"/>
      <c r="WHP80" s="13"/>
      <c r="WHQ80" s="28"/>
      <c r="WHR80" s="28"/>
      <c r="WHS80" s="28"/>
      <c r="WHT80" s="13"/>
      <c r="WHU80" s="13"/>
      <c r="WHV80" s="28"/>
      <c r="WHW80" s="28"/>
      <c r="WHX80" s="28"/>
      <c r="WHY80" s="13"/>
      <c r="WHZ80" s="13"/>
      <c r="WIA80" s="28"/>
      <c r="WIB80" s="28"/>
      <c r="WIC80" s="28"/>
      <c r="WID80" s="13"/>
      <c r="WIE80" s="13"/>
      <c r="WIF80" s="28"/>
      <c r="WIG80" s="28"/>
      <c r="WIH80" s="28"/>
      <c r="WII80" s="13"/>
      <c r="WIJ80" s="13"/>
      <c r="WIK80" s="28"/>
      <c r="WIL80" s="28"/>
      <c r="WIM80" s="28"/>
      <c r="WIN80" s="13"/>
      <c r="WIO80" s="13"/>
      <c r="WIP80" s="28"/>
      <c r="WIQ80" s="28"/>
      <c r="WIR80" s="28"/>
      <c r="WIS80" s="13"/>
      <c r="WIT80" s="13"/>
      <c r="WIU80" s="28"/>
      <c r="WIV80" s="28"/>
      <c r="WIW80" s="28"/>
      <c r="WIX80" s="13"/>
      <c r="WIY80" s="13"/>
      <c r="WIZ80" s="28"/>
      <c r="WJA80" s="28"/>
      <c r="WJB80" s="28"/>
      <c r="WJC80" s="13"/>
      <c r="WJD80" s="13"/>
      <c r="WJE80" s="28"/>
      <c r="WJF80" s="28"/>
      <c r="WJG80" s="28"/>
      <c r="WJH80" s="13"/>
      <c r="WJI80" s="13"/>
      <c r="WJJ80" s="28"/>
      <c r="WJK80" s="28"/>
      <c r="WJL80" s="28"/>
      <c r="WJM80" s="13"/>
      <c r="WJN80" s="13"/>
      <c r="WJO80" s="28"/>
      <c r="WJP80" s="28"/>
      <c r="WJQ80" s="28"/>
      <c r="WJR80" s="13"/>
      <c r="WJS80" s="13"/>
      <c r="WJT80" s="28"/>
      <c r="WJU80" s="28"/>
      <c r="WJV80" s="28"/>
      <c r="WJW80" s="13"/>
      <c r="WJX80" s="13"/>
      <c r="WJY80" s="28"/>
      <c r="WJZ80" s="28"/>
      <c r="WKA80" s="28"/>
      <c r="WKB80" s="13"/>
      <c r="WKC80" s="13"/>
      <c r="WKD80" s="28"/>
      <c r="WKE80" s="28"/>
      <c r="WKF80" s="28"/>
      <c r="WKG80" s="13"/>
      <c r="WKH80" s="13"/>
      <c r="WKI80" s="28"/>
      <c r="WKJ80" s="28"/>
      <c r="WKK80" s="28"/>
      <c r="WKL80" s="13"/>
      <c r="WKM80" s="13"/>
      <c r="WKN80" s="28"/>
      <c r="WKO80" s="28"/>
      <c r="WKP80" s="28"/>
      <c r="WKQ80" s="13"/>
      <c r="WKR80" s="13"/>
      <c r="WKS80" s="28"/>
      <c r="WKT80" s="28"/>
      <c r="WKU80" s="28"/>
      <c r="WKV80" s="13"/>
      <c r="WKW80" s="13"/>
      <c r="WKX80" s="28"/>
      <c r="WKY80" s="28"/>
      <c r="WKZ80" s="28"/>
      <c r="WLA80" s="13"/>
      <c r="WLB80" s="13"/>
      <c r="WLC80" s="28"/>
      <c r="WLD80" s="28"/>
      <c r="WLE80" s="28"/>
      <c r="WLF80" s="13"/>
      <c r="WLG80" s="13"/>
      <c r="WLH80" s="28"/>
      <c r="WLI80" s="28"/>
      <c r="WLJ80" s="28"/>
      <c r="WLK80" s="13"/>
      <c r="WLL80" s="13"/>
      <c r="WLM80" s="28"/>
      <c r="WLN80" s="28"/>
      <c r="WLO80" s="28"/>
      <c r="WLP80" s="13"/>
      <c r="WLQ80" s="13"/>
      <c r="WLR80" s="28"/>
      <c r="WLS80" s="28"/>
      <c r="WLT80" s="28"/>
      <c r="WLU80" s="13"/>
      <c r="WLV80" s="13"/>
      <c r="WLW80" s="28"/>
      <c r="WLX80" s="28"/>
      <c r="WLY80" s="28"/>
      <c r="WLZ80" s="13"/>
      <c r="WMA80" s="13"/>
      <c r="WMB80" s="28"/>
      <c r="WMC80" s="28"/>
      <c r="WMD80" s="28"/>
      <c r="WME80" s="13"/>
      <c r="WMF80" s="13"/>
      <c r="WMG80" s="28"/>
      <c r="WMH80" s="28"/>
      <c r="WMI80" s="28"/>
      <c r="WMJ80" s="13"/>
      <c r="WMK80" s="13"/>
      <c r="WML80" s="28"/>
      <c r="WMM80" s="28"/>
      <c r="WMN80" s="28"/>
      <c r="WMO80" s="13"/>
      <c r="WMP80" s="13"/>
      <c r="WMQ80" s="28"/>
      <c r="WMR80" s="28"/>
      <c r="WMS80" s="28"/>
      <c r="WMT80" s="13"/>
      <c r="WMU80" s="13"/>
      <c r="WMV80" s="28"/>
      <c r="WMW80" s="28"/>
      <c r="WMX80" s="28"/>
      <c r="WMY80" s="13"/>
      <c r="WMZ80" s="13"/>
      <c r="WNA80" s="28"/>
      <c r="WNB80" s="28"/>
      <c r="WNC80" s="28"/>
      <c r="WND80" s="13"/>
      <c r="WNE80" s="13"/>
      <c r="WNF80" s="28"/>
      <c r="WNG80" s="28"/>
      <c r="WNH80" s="28"/>
      <c r="WNI80" s="13"/>
      <c r="WNJ80" s="13"/>
      <c r="WNK80" s="28"/>
      <c r="WNL80" s="28"/>
      <c r="WNM80" s="28"/>
      <c r="WNN80" s="13"/>
      <c r="WNO80" s="13"/>
      <c r="WNP80" s="28"/>
      <c r="WNQ80" s="28"/>
      <c r="WNR80" s="28"/>
      <c r="WNS80" s="13"/>
      <c r="WNT80" s="13"/>
      <c r="WNU80" s="28"/>
      <c r="WNV80" s="28"/>
      <c r="WNW80" s="28"/>
      <c r="WNX80" s="13"/>
      <c r="WNY80" s="13"/>
      <c r="WNZ80" s="28"/>
      <c r="WOA80" s="28"/>
      <c r="WOB80" s="28"/>
      <c r="WOC80" s="13"/>
      <c r="WOD80" s="13"/>
      <c r="WOE80" s="28"/>
      <c r="WOF80" s="28"/>
      <c r="WOG80" s="28"/>
      <c r="WOH80" s="13"/>
      <c r="WOI80" s="13"/>
      <c r="WOJ80" s="28"/>
      <c r="WOK80" s="28"/>
      <c r="WOL80" s="28"/>
      <c r="WOM80" s="13"/>
      <c r="WON80" s="13"/>
      <c r="WOO80" s="28"/>
      <c r="WOP80" s="28"/>
      <c r="WOQ80" s="28"/>
      <c r="WOR80" s="13"/>
      <c r="WOS80" s="13"/>
      <c r="WOT80" s="28"/>
      <c r="WOU80" s="28"/>
      <c r="WOV80" s="28"/>
      <c r="WOW80" s="13"/>
      <c r="WOX80" s="13"/>
      <c r="WOY80" s="28"/>
      <c r="WOZ80" s="28"/>
      <c r="WPA80" s="28"/>
      <c r="WPB80" s="13"/>
      <c r="WPC80" s="13"/>
      <c r="WPD80" s="28"/>
      <c r="WPE80" s="28"/>
      <c r="WPF80" s="28"/>
      <c r="WPG80" s="13"/>
      <c r="WPH80" s="13"/>
      <c r="WPI80" s="28"/>
      <c r="WPJ80" s="28"/>
      <c r="WPK80" s="28"/>
      <c r="WPL80" s="13"/>
      <c r="WPM80" s="13"/>
      <c r="WPN80" s="28"/>
      <c r="WPO80" s="28"/>
      <c r="WPP80" s="28"/>
      <c r="WPQ80" s="13"/>
      <c r="WPR80" s="13"/>
      <c r="WPS80" s="28"/>
      <c r="WPT80" s="28"/>
      <c r="WPU80" s="28"/>
      <c r="WPV80" s="13"/>
      <c r="WPW80" s="13"/>
      <c r="WPX80" s="28"/>
      <c r="WPY80" s="28"/>
      <c r="WPZ80" s="28"/>
      <c r="WQA80" s="13"/>
      <c r="WQB80" s="13"/>
      <c r="WQC80" s="28"/>
      <c r="WQD80" s="28"/>
      <c r="WQE80" s="28"/>
      <c r="WQF80" s="13"/>
      <c r="WQG80" s="13"/>
      <c r="WQH80" s="28"/>
      <c r="WQI80" s="28"/>
      <c r="WQJ80" s="28"/>
      <c r="WQK80" s="13"/>
      <c r="WQL80" s="13"/>
      <c r="WQM80" s="28"/>
      <c r="WQN80" s="28"/>
      <c r="WQO80" s="28"/>
      <c r="WQP80" s="13"/>
      <c r="WQQ80" s="13"/>
      <c r="WQR80" s="28"/>
      <c r="WQS80" s="28"/>
      <c r="WQT80" s="28"/>
      <c r="WQU80" s="13"/>
      <c r="WQV80" s="13"/>
      <c r="WQW80" s="28"/>
      <c r="WQX80" s="28"/>
      <c r="WQY80" s="28"/>
      <c r="WQZ80" s="13"/>
      <c r="WRA80" s="13"/>
      <c r="WRB80" s="28"/>
      <c r="WRC80" s="28"/>
      <c r="WRD80" s="28"/>
      <c r="WRE80" s="13"/>
      <c r="WRF80" s="13"/>
      <c r="WRG80" s="28"/>
      <c r="WRH80" s="28"/>
      <c r="WRI80" s="28"/>
      <c r="WRJ80" s="13"/>
      <c r="WRK80" s="13"/>
      <c r="WRL80" s="28"/>
      <c r="WRM80" s="28"/>
      <c r="WRN80" s="28"/>
      <c r="WRO80" s="13"/>
      <c r="WRP80" s="13"/>
      <c r="WRQ80" s="28"/>
      <c r="WRR80" s="28"/>
      <c r="WRS80" s="28"/>
      <c r="WRT80" s="13"/>
      <c r="WRU80" s="13"/>
      <c r="WRV80" s="28"/>
      <c r="WRW80" s="28"/>
      <c r="WRX80" s="28"/>
      <c r="WRY80" s="13"/>
      <c r="WRZ80" s="13"/>
      <c r="WSA80" s="28"/>
      <c r="WSB80" s="28"/>
      <c r="WSC80" s="28"/>
      <c r="WSD80" s="13"/>
      <c r="WSE80" s="13"/>
      <c r="WSF80" s="28"/>
      <c r="WSG80" s="28"/>
      <c r="WSH80" s="28"/>
      <c r="WSI80" s="13"/>
      <c r="WSJ80" s="13"/>
      <c r="WSK80" s="28"/>
      <c r="WSL80" s="28"/>
      <c r="WSM80" s="28"/>
      <c r="WSN80" s="13"/>
      <c r="WSO80" s="13"/>
      <c r="WSP80" s="28"/>
      <c r="WSQ80" s="28"/>
      <c r="WSR80" s="28"/>
      <c r="WSS80" s="13"/>
      <c r="WST80" s="13"/>
      <c r="WSU80" s="28"/>
      <c r="WSV80" s="28"/>
      <c r="WSW80" s="28"/>
      <c r="WSX80" s="13"/>
      <c r="WSY80" s="13"/>
      <c r="WSZ80" s="28"/>
      <c r="WTA80" s="28"/>
      <c r="WTB80" s="28"/>
      <c r="WTC80" s="13"/>
      <c r="WTD80" s="13"/>
      <c r="WTE80" s="28"/>
      <c r="WTF80" s="28"/>
      <c r="WTG80" s="28"/>
      <c r="WTH80" s="13"/>
      <c r="WTI80" s="13"/>
      <c r="WTJ80" s="28"/>
      <c r="WTK80" s="28"/>
      <c r="WTL80" s="28"/>
      <c r="WTM80" s="13"/>
      <c r="WTN80" s="13"/>
      <c r="WTO80" s="28"/>
      <c r="WTP80" s="28"/>
      <c r="WTQ80" s="28"/>
      <c r="WTR80" s="13"/>
      <c r="WTS80" s="13"/>
      <c r="WTT80" s="28"/>
      <c r="WTU80" s="28"/>
      <c r="WTV80" s="28"/>
      <c r="WTW80" s="13"/>
      <c r="WTX80" s="13"/>
      <c r="WTY80" s="28"/>
      <c r="WTZ80" s="28"/>
      <c r="WUA80" s="28"/>
      <c r="WUB80" s="13"/>
      <c r="WUC80" s="13"/>
      <c r="WUD80" s="28"/>
      <c r="WUE80" s="28"/>
      <c r="WUF80" s="28"/>
      <c r="WUG80" s="13"/>
      <c r="WUH80" s="13"/>
      <c r="WUI80" s="28"/>
      <c r="WUJ80" s="28"/>
      <c r="WUK80" s="28"/>
      <c r="WUL80" s="13"/>
      <c r="WUM80" s="13"/>
      <c r="WUN80" s="28"/>
      <c r="WUO80" s="28"/>
      <c r="WUP80" s="28"/>
      <c r="WUQ80" s="13"/>
      <c r="WUR80" s="13"/>
      <c r="WUS80" s="28"/>
      <c r="WUT80" s="28"/>
      <c r="WUU80" s="28"/>
      <c r="WUV80" s="13"/>
      <c r="WUW80" s="13"/>
      <c r="WUX80" s="28"/>
      <c r="WUY80" s="28"/>
      <c r="WUZ80" s="28"/>
      <c r="WVA80" s="13"/>
      <c r="WVB80" s="13"/>
      <c r="WVC80" s="28"/>
      <c r="WVD80" s="28"/>
      <c r="WVE80" s="28"/>
      <c r="WVF80" s="13"/>
      <c r="WVG80" s="13"/>
      <c r="WVH80" s="28"/>
      <c r="WVI80" s="28"/>
      <c r="WVJ80" s="28"/>
      <c r="WVK80" s="13"/>
      <c r="WVL80" s="13"/>
      <c r="WVM80" s="28"/>
      <c r="WVN80" s="28"/>
      <c r="WVO80" s="28"/>
      <c r="WVP80" s="13"/>
      <c r="WVQ80" s="13"/>
      <c r="WVR80" s="28"/>
      <c r="WVS80" s="28"/>
      <c r="WVT80" s="28"/>
      <c r="WVU80" s="13"/>
      <c r="WVV80" s="13"/>
      <c r="WVW80" s="28"/>
      <c r="WVX80" s="28"/>
      <c r="WVY80" s="28"/>
      <c r="WVZ80" s="13"/>
      <c r="WWA80" s="13"/>
      <c r="WWB80" s="28"/>
      <c r="WWC80" s="28"/>
      <c r="WWD80" s="28"/>
      <c r="WWE80" s="13"/>
      <c r="WWF80" s="13"/>
      <c r="WWG80" s="28"/>
      <c r="WWH80" s="28"/>
      <c r="WWI80" s="28"/>
      <c r="WWJ80" s="13"/>
      <c r="WWK80" s="13"/>
      <c r="WWL80" s="28"/>
      <c r="WWM80" s="28"/>
      <c r="WWN80" s="28"/>
      <c r="WWO80" s="13"/>
      <c r="WWP80" s="13"/>
      <c r="WWQ80" s="28"/>
      <c r="WWR80" s="28"/>
      <c r="WWS80" s="28"/>
      <c r="WWT80" s="13"/>
      <c r="WWU80" s="13"/>
      <c r="WWV80" s="28"/>
      <c r="WWW80" s="28"/>
      <c r="WWX80" s="28"/>
      <c r="WWY80" s="13"/>
      <c r="WWZ80" s="13"/>
      <c r="WXA80" s="28"/>
      <c r="WXB80" s="28"/>
      <c r="WXC80" s="28"/>
      <c r="WXD80" s="13"/>
      <c r="WXE80" s="13"/>
      <c r="WXF80" s="28"/>
      <c r="WXG80" s="28"/>
      <c r="WXH80" s="28"/>
      <c r="WXI80" s="13"/>
      <c r="WXJ80" s="13"/>
      <c r="WXK80" s="28"/>
      <c r="WXL80" s="28"/>
      <c r="WXM80" s="28"/>
      <c r="WXN80" s="13"/>
      <c r="WXO80" s="13"/>
      <c r="WXP80" s="28"/>
      <c r="WXQ80" s="28"/>
      <c r="WXR80" s="28"/>
      <c r="WXS80" s="13"/>
      <c r="WXT80" s="13"/>
      <c r="WXU80" s="28"/>
      <c r="WXV80" s="28"/>
      <c r="WXW80" s="28"/>
      <c r="WXX80" s="13"/>
      <c r="WXY80" s="13"/>
      <c r="WXZ80" s="28"/>
      <c r="WYA80" s="28"/>
      <c r="WYB80" s="28"/>
      <c r="WYC80" s="13"/>
      <c r="WYD80" s="13"/>
      <c r="WYE80" s="28"/>
      <c r="WYF80" s="28"/>
      <c r="WYG80" s="28"/>
      <c r="WYH80" s="13"/>
      <c r="WYI80" s="13"/>
      <c r="WYJ80" s="28"/>
      <c r="WYK80" s="28"/>
      <c r="WYL80" s="28"/>
      <c r="WYM80" s="13"/>
      <c r="WYN80" s="13"/>
      <c r="WYO80" s="28"/>
      <c r="WYP80" s="28"/>
      <c r="WYQ80" s="28"/>
      <c r="WYR80" s="13"/>
      <c r="WYS80" s="13"/>
      <c r="WYT80" s="28"/>
      <c r="WYU80" s="28"/>
      <c r="WYV80" s="28"/>
      <c r="WYW80" s="13"/>
      <c r="WYX80" s="13"/>
      <c r="WYY80" s="28"/>
      <c r="WYZ80" s="28"/>
      <c r="WZA80" s="28"/>
      <c r="WZB80" s="13"/>
      <c r="WZC80" s="13"/>
      <c r="WZD80" s="28"/>
      <c r="WZE80" s="28"/>
      <c r="WZF80" s="28"/>
      <c r="WZG80" s="13"/>
      <c r="WZH80" s="13"/>
      <c r="WZI80" s="28"/>
      <c r="WZJ80" s="28"/>
      <c r="WZK80" s="28"/>
      <c r="WZL80" s="13"/>
      <c r="WZM80" s="13"/>
      <c r="WZN80" s="28"/>
      <c r="WZO80" s="28"/>
      <c r="WZP80" s="28"/>
      <c r="WZQ80" s="13"/>
      <c r="WZR80" s="13"/>
      <c r="WZS80" s="28"/>
      <c r="WZT80" s="28"/>
      <c r="WZU80" s="28"/>
      <c r="WZV80" s="13"/>
      <c r="WZW80" s="13"/>
      <c r="WZX80" s="28"/>
      <c r="WZY80" s="28"/>
      <c r="WZZ80" s="28"/>
      <c r="XAA80" s="13"/>
      <c r="XAB80" s="13"/>
      <c r="XAC80" s="28"/>
      <c r="XAD80" s="28"/>
      <c r="XAE80" s="28"/>
      <c r="XAF80" s="13"/>
      <c r="XAG80" s="13"/>
      <c r="XAH80" s="28"/>
      <c r="XAI80" s="28"/>
      <c r="XAJ80" s="28"/>
      <c r="XAK80" s="13"/>
      <c r="XAL80" s="13"/>
      <c r="XAM80" s="28"/>
      <c r="XAN80" s="28"/>
      <c r="XAO80" s="28"/>
      <c r="XAP80" s="13"/>
      <c r="XAQ80" s="13"/>
      <c r="XAR80" s="28"/>
      <c r="XAS80" s="28"/>
      <c r="XAT80" s="28"/>
      <c r="XAU80" s="13"/>
      <c r="XAV80" s="13"/>
      <c r="XAW80" s="28"/>
      <c r="XAX80" s="28"/>
      <c r="XAY80" s="28"/>
      <c r="XAZ80" s="13"/>
      <c r="XBA80" s="13"/>
      <c r="XBB80" s="28"/>
      <c r="XBC80" s="28"/>
      <c r="XBD80" s="28"/>
      <c r="XBE80" s="13"/>
      <c r="XBF80" s="13"/>
      <c r="XBG80" s="28"/>
      <c r="XBH80" s="28"/>
      <c r="XBI80" s="28"/>
      <c r="XBJ80" s="13"/>
      <c r="XBK80" s="13"/>
      <c r="XBL80" s="28"/>
      <c r="XBM80" s="28"/>
      <c r="XBN80" s="28"/>
      <c r="XBO80" s="13"/>
      <c r="XBP80" s="13"/>
      <c r="XBQ80" s="28"/>
      <c r="XBR80" s="28"/>
      <c r="XBS80" s="28"/>
      <c r="XBT80" s="13"/>
      <c r="XBU80" s="13"/>
      <c r="XBV80" s="28"/>
      <c r="XBW80" s="28"/>
      <c r="XBX80" s="28"/>
      <c r="XBY80" s="13"/>
      <c r="XBZ80" s="13"/>
      <c r="XCA80" s="28"/>
      <c r="XCB80" s="28"/>
      <c r="XCC80" s="28"/>
      <c r="XCD80" s="13"/>
      <c r="XCE80" s="13"/>
      <c r="XCF80" s="28"/>
      <c r="XCG80" s="28"/>
      <c r="XCH80" s="28"/>
      <c r="XCI80" s="13"/>
      <c r="XCJ80" s="13"/>
      <c r="XCK80" s="28"/>
      <c r="XCL80" s="28"/>
      <c r="XCM80" s="28"/>
      <c r="XCN80" s="13"/>
      <c r="XCO80" s="13"/>
      <c r="XCP80" s="28"/>
      <c r="XCQ80" s="28"/>
      <c r="XCR80" s="28"/>
      <c r="XCS80" s="13"/>
      <c r="XCT80" s="13"/>
      <c r="XCU80" s="28"/>
      <c r="XCV80" s="28"/>
      <c r="XCW80" s="28"/>
      <c r="XCX80" s="13"/>
      <c r="XCY80" s="13"/>
      <c r="XCZ80" s="28"/>
      <c r="XDA80" s="28"/>
      <c r="XDB80" s="28"/>
      <c r="XDC80" s="13"/>
      <c r="XDD80" s="13"/>
      <c r="XDE80" s="28"/>
      <c r="XDF80" s="28"/>
      <c r="XDG80" s="28"/>
      <c r="XDH80" s="13"/>
      <c r="XDI80" s="13"/>
      <c r="XDJ80" s="28"/>
      <c r="XDK80" s="28"/>
      <c r="XDL80" s="28"/>
      <c r="XDM80" s="13"/>
      <c r="XDN80" s="13"/>
      <c r="XDO80" s="28"/>
      <c r="XDP80" s="28"/>
      <c r="XDQ80" s="28"/>
      <c r="XDR80" s="13"/>
      <c r="XDS80" s="13"/>
      <c r="XDT80" s="28"/>
      <c r="XDU80" s="28"/>
      <c r="XDV80" s="28"/>
      <c r="XDW80" s="13"/>
      <c r="XDX80" s="13"/>
      <c r="XDY80" s="28"/>
      <c r="XDZ80" s="28"/>
      <c r="XEA80" s="28"/>
      <c r="XEB80" s="13"/>
      <c r="XEC80" s="13"/>
      <c r="XED80" s="28"/>
      <c r="XEE80" s="28"/>
      <c r="XEF80" s="28"/>
      <c r="XEG80" s="13"/>
      <c r="XEH80" s="13"/>
      <c r="XEI80" s="28"/>
      <c r="XEJ80" s="28"/>
      <c r="XEK80" s="28"/>
      <c r="XEL80" s="13"/>
      <c r="XEM80" s="13"/>
      <c r="XEN80" s="28"/>
      <c r="XEO80" s="28"/>
      <c r="XEP80" s="28"/>
      <c r="XEQ80" s="13"/>
      <c r="XER80" s="13"/>
      <c r="XES80" s="28"/>
      <c r="XET80" s="28"/>
      <c r="XEU80" s="28"/>
      <c r="XEV80" s="13"/>
      <c r="XEW80" s="13"/>
      <c r="XEX80" s="28"/>
      <c r="XEY80" s="28"/>
      <c r="XEZ80" s="28"/>
      <c r="XFA80" s="13"/>
      <c r="XFB80" s="13"/>
      <c r="XFC80" s="28"/>
      <c r="XFD80" s="28"/>
    </row>
    <row r="81" spans="1:3070 3073:4095 4098:5120 5123:8190 8193:9215 9218:10240 10243:13310 13313:14335 14338:15360 15363:16384" s="13" customFormat="1" ht="14" x14ac:dyDescent="0.3">
      <c r="C81" s="28"/>
      <c r="D81" s="28"/>
      <c r="E81" s="28"/>
      <c r="H81" s="28"/>
      <c r="I81" s="28"/>
      <c r="J81" s="28"/>
      <c r="K81" s="28"/>
      <c r="L81" s="28"/>
      <c r="M81" s="28"/>
      <c r="N81" s="28"/>
      <c r="O81" s="28"/>
      <c r="R81" s="28"/>
      <c r="S81" s="28"/>
      <c r="T81" s="28"/>
      <c r="W81" s="28"/>
      <c r="X81" s="28"/>
      <c r="Y81" s="28"/>
      <c r="AB81" s="28"/>
      <c r="AC81" s="28"/>
      <c r="AD81" s="28"/>
      <c r="AG81" s="28"/>
      <c r="AH81" s="28"/>
      <c r="AI81" s="28"/>
      <c r="AL81" s="28"/>
      <c r="AM81" s="28"/>
      <c r="AN81" s="28"/>
      <c r="AQ81" s="28"/>
      <c r="AR81" s="28"/>
      <c r="AS81" s="28"/>
      <c r="AV81" s="28"/>
      <c r="AW81" s="28"/>
      <c r="AX81" s="28"/>
      <c r="BA81" s="28"/>
      <c r="BB81" s="28"/>
      <c r="BC81" s="28"/>
      <c r="BF81" s="28"/>
      <c r="BG81" s="28"/>
      <c r="BH81" s="28"/>
      <c r="BK81" s="28"/>
      <c r="BL81" s="28"/>
      <c r="BM81" s="28"/>
      <c r="BP81" s="28"/>
      <c r="BQ81" s="28"/>
      <c r="BR81" s="28"/>
      <c r="BU81" s="28"/>
      <c r="BV81" s="28"/>
      <c r="BW81" s="28"/>
      <c r="BZ81" s="28"/>
      <c r="CA81" s="28"/>
      <c r="CB81" s="28"/>
      <c r="CE81" s="28"/>
      <c r="CF81" s="28"/>
      <c r="CG81" s="28"/>
      <c r="CJ81" s="28"/>
      <c r="CK81" s="28"/>
      <c r="CL81" s="28"/>
      <c r="CO81" s="28"/>
      <c r="CP81" s="28"/>
      <c r="CQ81" s="28"/>
      <c r="CT81" s="28"/>
      <c r="CU81" s="28"/>
      <c r="CV81" s="28"/>
      <c r="CY81" s="28"/>
      <c r="CZ81" s="28"/>
      <c r="DA81" s="28"/>
      <c r="DD81" s="28"/>
      <c r="DE81" s="28"/>
      <c r="DF81" s="28"/>
      <c r="DI81" s="28"/>
      <c r="DJ81" s="28"/>
      <c r="DK81" s="28"/>
      <c r="DN81" s="28"/>
      <c r="DO81" s="28"/>
      <c r="DP81" s="28"/>
      <c r="DS81" s="28"/>
      <c r="DT81" s="28"/>
      <c r="DU81" s="28"/>
      <c r="DX81" s="28"/>
      <c r="DY81" s="28"/>
      <c r="DZ81" s="28"/>
      <c r="EC81" s="28"/>
      <c r="ED81" s="28"/>
      <c r="EE81" s="28"/>
      <c r="EH81" s="28"/>
      <c r="EI81" s="28"/>
      <c r="EJ81" s="28"/>
      <c r="EM81" s="28"/>
      <c r="EN81" s="28"/>
      <c r="EO81" s="28"/>
      <c r="ER81" s="28"/>
      <c r="ES81" s="28"/>
      <c r="ET81" s="28"/>
      <c r="EW81" s="28"/>
      <c r="EX81" s="28"/>
      <c r="EY81" s="28"/>
      <c r="FB81" s="28"/>
      <c r="FC81" s="28"/>
      <c r="FD81" s="28"/>
      <c r="FG81" s="28"/>
      <c r="FH81" s="28"/>
      <c r="FI81" s="28"/>
      <c r="FL81" s="28"/>
      <c r="FM81" s="28"/>
      <c r="FN81" s="28"/>
      <c r="FQ81" s="28"/>
      <c r="FR81" s="28"/>
      <c r="FS81" s="28"/>
      <c r="FV81" s="28"/>
      <c r="FW81" s="28"/>
      <c r="FX81" s="28"/>
      <c r="GA81" s="28"/>
      <c r="GB81" s="28"/>
      <c r="GC81" s="28"/>
      <c r="GF81" s="28"/>
      <c r="GG81" s="28"/>
      <c r="GH81" s="28"/>
      <c r="GK81" s="28"/>
      <c r="GL81" s="28"/>
      <c r="GM81" s="28"/>
      <c r="GP81" s="28"/>
      <c r="GQ81" s="28"/>
      <c r="GR81" s="28"/>
      <c r="GU81" s="28"/>
      <c r="GV81" s="28"/>
      <c r="GW81" s="28"/>
      <c r="GZ81" s="28"/>
      <c r="HA81" s="28"/>
      <c r="HB81" s="28"/>
      <c r="HE81" s="28"/>
      <c r="HF81" s="28"/>
      <c r="HG81" s="28"/>
      <c r="HJ81" s="28"/>
      <c r="HK81" s="28"/>
      <c r="HL81" s="28"/>
      <c r="HO81" s="28"/>
      <c r="HP81" s="28"/>
      <c r="HQ81" s="28"/>
      <c r="HT81" s="28"/>
      <c r="HU81" s="28"/>
      <c r="HV81" s="28"/>
      <c r="HY81" s="28"/>
      <c r="HZ81" s="28"/>
      <c r="IA81" s="28"/>
      <c r="ID81" s="28"/>
      <c r="IE81" s="28"/>
      <c r="IF81" s="28"/>
      <c r="II81" s="28"/>
      <c r="IJ81" s="28"/>
      <c r="IK81" s="28"/>
      <c r="IN81" s="28"/>
      <c r="IO81" s="28"/>
      <c r="IP81" s="28"/>
      <c r="IS81" s="28"/>
      <c r="IT81" s="28"/>
      <c r="IU81" s="28"/>
      <c r="IX81" s="28"/>
      <c r="IY81" s="28"/>
      <c r="IZ81" s="28"/>
      <c r="JC81" s="28"/>
      <c r="JD81" s="28"/>
      <c r="JE81" s="28"/>
      <c r="JH81" s="28"/>
      <c r="JI81" s="28"/>
      <c r="JJ81" s="28"/>
      <c r="JM81" s="28"/>
      <c r="JN81" s="28"/>
      <c r="JO81" s="28"/>
      <c r="JR81" s="28"/>
      <c r="JS81" s="28"/>
      <c r="JT81" s="28"/>
      <c r="JW81" s="28"/>
      <c r="JX81" s="28"/>
      <c r="JY81" s="28"/>
      <c r="KB81" s="28"/>
      <c r="KC81" s="28"/>
      <c r="KD81" s="28"/>
      <c r="KG81" s="28"/>
      <c r="KH81" s="28"/>
      <c r="KI81" s="28"/>
      <c r="KL81" s="28"/>
      <c r="KM81" s="28"/>
      <c r="KN81" s="28"/>
      <c r="KQ81" s="28"/>
      <c r="KR81" s="28"/>
      <c r="KS81" s="28"/>
      <c r="KV81" s="28"/>
      <c r="KW81" s="28"/>
      <c r="KX81" s="28"/>
      <c r="LA81" s="28"/>
      <c r="LB81" s="28"/>
      <c r="LC81" s="28"/>
      <c r="LF81" s="28"/>
      <c r="LG81" s="28"/>
      <c r="LH81" s="28"/>
      <c r="LK81" s="28"/>
      <c r="LL81" s="28"/>
      <c r="LM81" s="28"/>
      <c r="LP81" s="28"/>
      <c r="LQ81" s="28"/>
      <c r="LR81" s="28"/>
      <c r="LU81" s="28"/>
      <c r="LV81" s="28"/>
      <c r="LW81" s="28"/>
      <c r="LZ81" s="28"/>
      <c r="MA81" s="28"/>
      <c r="MB81" s="28"/>
      <c r="ME81" s="28"/>
      <c r="MF81" s="28"/>
      <c r="MG81" s="28"/>
      <c r="MJ81" s="28"/>
      <c r="MK81" s="28"/>
      <c r="ML81" s="28"/>
      <c r="MO81" s="28"/>
      <c r="MP81" s="28"/>
      <c r="MQ81" s="28"/>
      <c r="MT81" s="28"/>
      <c r="MU81" s="28"/>
      <c r="MV81" s="28"/>
      <c r="MY81" s="28"/>
      <c r="MZ81" s="28"/>
      <c r="NA81" s="28"/>
      <c r="ND81" s="28"/>
      <c r="NE81" s="28"/>
      <c r="NF81" s="28"/>
      <c r="NI81" s="28"/>
      <c r="NJ81" s="28"/>
      <c r="NK81" s="28"/>
      <c r="NN81" s="28"/>
      <c r="NO81" s="28"/>
      <c r="NP81" s="28"/>
      <c r="NS81" s="28"/>
      <c r="NT81" s="28"/>
      <c r="NU81" s="28"/>
      <c r="NX81" s="28"/>
      <c r="NY81" s="28"/>
      <c r="NZ81" s="28"/>
      <c r="OC81" s="28"/>
      <c r="OD81" s="28"/>
      <c r="OE81" s="28"/>
      <c r="OH81" s="28"/>
      <c r="OI81" s="28"/>
      <c r="OJ81" s="28"/>
      <c r="OM81" s="28"/>
      <c r="ON81" s="28"/>
      <c r="OO81" s="28"/>
      <c r="OR81" s="28"/>
      <c r="OS81" s="28"/>
      <c r="OT81" s="28"/>
      <c r="OW81" s="28"/>
      <c r="OX81" s="28"/>
      <c r="OY81" s="28"/>
      <c r="PB81" s="28"/>
      <c r="PC81" s="28"/>
      <c r="PD81" s="28"/>
      <c r="PG81" s="28"/>
      <c r="PH81" s="28"/>
      <c r="PI81" s="28"/>
      <c r="PL81" s="28"/>
      <c r="PM81" s="28"/>
      <c r="PN81" s="28"/>
      <c r="PQ81" s="28"/>
      <c r="PR81" s="28"/>
      <c r="PS81" s="28"/>
      <c r="PV81" s="28"/>
      <c r="PW81" s="28"/>
      <c r="PX81" s="28"/>
      <c r="QA81" s="28"/>
      <c r="QB81" s="28"/>
      <c r="QC81" s="28"/>
      <c r="QF81" s="28"/>
      <c r="QG81" s="28"/>
      <c r="QH81" s="28"/>
      <c r="QK81" s="28"/>
      <c r="QL81" s="28"/>
      <c r="QM81" s="28"/>
      <c r="QP81" s="28"/>
      <c r="QQ81" s="28"/>
      <c r="QR81" s="28"/>
      <c r="QU81" s="28"/>
      <c r="QV81" s="28"/>
      <c r="QW81" s="28"/>
      <c r="QZ81" s="28"/>
      <c r="RA81" s="28"/>
      <c r="RB81" s="28"/>
      <c r="RE81" s="28"/>
      <c r="RF81" s="28"/>
      <c r="RG81" s="28"/>
      <c r="RJ81" s="28"/>
      <c r="RK81" s="28"/>
      <c r="RL81" s="28"/>
      <c r="RO81" s="28"/>
      <c r="RP81" s="28"/>
      <c r="RQ81" s="28"/>
      <c r="RT81" s="28"/>
      <c r="RU81" s="28"/>
      <c r="RV81" s="28"/>
      <c r="RY81" s="28"/>
      <c r="RZ81" s="28"/>
      <c r="SA81" s="28"/>
      <c r="SD81" s="28"/>
      <c r="SE81" s="28"/>
      <c r="SF81" s="28"/>
      <c r="SI81" s="28"/>
      <c r="SJ81" s="28"/>
      <c r="SK81" s="28"/>
      <c r="SN81" s="28"/>
      <c r="SO81" s="28"/>
      <c r="SP81" s="28"/>
      <c r="SS81" s="28"/>
      <c r="ST81" s="28"/>
      <c r="SU81" s="28"/>
      <c r="SX81" s="28"/>
      <c r="SY81" s="28"/>
      <c r="SZ81" s="28"/>
      <c r="TC81" s="28"/>
      <c r="TD81" s="28"/>
      <c r="TE81" s="28"/>
      <c r="TH81" s="28"/>
      <c r="TI81" s="28"/>
      <c r="TJ81" s="28"/>
      <c r="TM81" s="28"/>
      <c r="TN81" s="28"/>
      <c r="TO81" s="28"/>
      <c r="TR81" s="28"/>
      <c r="TS81" s="28"/>
      <c r="TT81" s="28"/>
      <c r="TW81" s="28"/>
      <c r="TX81" s="28"/>
      <c r="TY81" s="28"/>
      <c r="UB81" s="28"/>
      <c r="UC81" s="28"/>
      <c r="UD81" s="28"/>
      <c r="UG81" s="28"/>
      <c r="UH81" s="28"/>
      <c r="UI81" s="28"/>
      <c r="UL81" s="28"/>
      <c r="UM81" s="28"/>
      <c r="UN81" s="28"/>
      <c r="UQ81" s="28"/>
      <c r="UR81" s="28"/>
      <c r="US81" s="28"/>
      <c r="UV81" s="28"/>
      <c r="UW81" s="28"/>
      <c r="UX81" s="28"/>
      <c r="VA81" s="28"/>
      <c r="VB81" s="28"/>
      <c r="VC81" s="28"/>
      <c r="VF81" s="28"/>
      <c r="VG81" s="28"/>
      <c r="VH81" s="28"/>
      <c r="VK81" s="28"/>
      <c r="VL81" s="28"/>
      <c r="VM81" s="28"/>
      <c r="VP81" s="28"/>
      <c r="VQ81" s="28"/>
      <c r="VR81" s="28"/>
      <c r="VU81" s="28"/>
      <c r="VV81" s="28"/>
      <c r="VW81" s="28"/>
      <c r="VZ81" s="28"/>
      <c r="WA81" s="28"/>
      <c r="WB81" s="28"/>
      <c r="WE81" s="28"/>
      <c r="WF81" s="28"/>
      <c r="WG81" s="28"/>
      <c r="WJ81" s="28"/>
      <c r="WK81" s="28"/>
      <c r="WL81" s="28"/>
      <c r="WO81" s="28"/>
      <c r="WP81" s="28"/>
      <c r="WQ81" s="28"/>
      <c r="WT81" s="28"/>
      <c r="WU81" s="28"/>
      <c r="WV81" s="28"/>
      <c r="WY81" s="28"/>
      <c r="WZ81" s="28"/>
      <c r="XA81" s="28"/>
      <c r="XD81" s="28"/>
      <c r="XE81" s="28"/>
      <c r="XF81" s="28"/>
      <c r="XI81" s="28"/>
      <c r="XJ81" s="28"/>
      <c r="XK81" s="28"/>
      <c r="XN81" s="28"/>
      <c r="XO81" s="28"/>
      <c r="XP81" s="28"/>
      <c r="XS81" s="28"/>
      <c r="XT81" s="28"/>
      <c r="XU81" s="28"/>
      <c r="XX81" s="28"/>
      <c r="XY81" s="28"/>
      <c r="XZ81" s="28"/>
      <c r="YC81" s="28"/>
      <c r="YD81" s="28"/>
      <c r="YE81" s="28"/>
      <c r="YH81" s="28"/>
      <c r="YI81" s="28"/>
      <c r="YJ81" s="28"/>
      <c r="YM81" s="28"/>
      <c r="YN81" s="28"/>
      <c r="YO81" s="28"/>
      <c r="YR81" s="28"/>
      <c r="YS81" s="28"/>
      <c r="YT81" s="28"/>
      <c r="YW81" s="28"/>
      <c r="YX81" s="28"/>
      <c r="YY81" s="28"/>
      <c r="ZB81" s="28"/>
      <c r="ZC81" s="28"/>
      <c r="ZD81" s="28"/>
      <c r="ZG81" s="28"/>
      <c r="ZH81" s="28"/>
      <c r="ZI81" s="28"/>
      <c r="ZL81" s="28"/>
      <c r="ZM81" s="28"/>
      <c r="ZN81" s="28"/>
      <c r="ZQ81" s="28"/>
      <c r="ZR81" s="28"/>
      <c r="ZS81" s="28"/>
      <c r="ZV81" s="28"/>
      <c r="ZW81" s="28"/>
      <c r="ZX81" s="28"/>
      <c r="AAA81" s="28"/>
      <c r="AAB81" s="28"/>
      <c r="AAC81" s="28"/>
      <c r="AAF81" s="28"/>
      <c r="AAG81" s="28"/>
      <c r="AAH81" s="28"/>
      <c r="AAK81" s="28"/>
      <c r="AAL81" s="28"/>
      <c r="AAM81" s="28"/>
      <c r="AAP81" s="28"/>
      <c r="AAQ81" s="28"/>
      <c r="AAR81" s="28"/>
      <c r="AAU81" s="28"/>
      <c r="AAV81" s="28"/>
      <c r="AAW81" s="28"/>
      <c r="AAZ81" s="28"/>
      <c r="ABA81" s="28"/>
      <c r="ABB81" s="28"/>
      <c r="ABE81" s="28"/>
      <c r="ABF81" s="28"/>
      <c r="ABG81" s="28"/>
      <c r="ABJ81" s="28"/>
      <c r="ABK81" s="28"/>
      <c r="ABL81" s="28"/>
      <c r="ABO81" s="28"/>
      <c r="ABP81" s="28"/>
      <c r="ABQ81" s="28"/>
      <c r="ABT81" s="28"/>
      <c r="ABU81" s="28"/>
      <c r="ABV81" s="28"/>
      <c r="ABY81" s="28"/>
      <c r="ABZ81" s="28"/>
      <c r="ACA81" s="28"/>
      <c r="ACD81" s="28"/>
      <c r="ACE81" s="28"/>
      <c r="ACF81" s="28"/>
      <c r="ACI81" s="28"/>
      <c r="ACJ81" s="28"/>
      <c r="ACK81" s="28"/>
      <c r="ACN81" s="28"/>
      <c r="ACO81" s="28"/>
      <c r="ACP81" s="28"/>
      <c r="ACS81" s="28"/>
      <c r="ACT81" s="28"/>
      <c r="ACU81" s="28"/>
      <c r="ACX81" s="28"/>
      <c r="ACY81" s="28"/>
      <c r="ACZ81" s="28"/>
      <c r="ADC81" s="28"/>
      <c r="ADD81" s="28"/>
      <c r="ADE81" s="28"/>
      <c r="ADH81" s="28"/>
      <c r="ADI81" s="28"/>
      <c r="ADJ81" s="28"/>
      <c r="ADM81" s="28"/>
      <c r="ADN81" s="28"/>
      <c r="ADO81" s="28"/>
      <c r="ADR81" s="28"/>
      <c r="ADS81" s="28"/>
      <c r="ADT81" s="28"/>
      <c r="ADW81" s="28"/>
      <c r="ADX81" s="28"/>
      <c r="ADY81" s="28"/>
      <c r="AEB81" s="28"/>
      <c r="AEC81" s="28"/>
      <c r="AED81" s="28"/>
      <c r="AEG81" s="28"/>
      <c r="AEH81" s="28"/>
      <c r="AEI81" s="28"/>
      <c r="AEL81" s="28"/>
      <c r="AEM81" s="28"/>
      <c r="AEN81" s="28"/>
      <c r="AEQ81" s="28"/>
      <c r="AER81" s="28"/>
      <c r="AES81" s="28"/>
      <c r="AEV81" s="28"/>
      <c r="AEW81" s="28"/>
      <c r="AEX81" s="28"/>
      <c r="AFA81" s="28"/>
      <c r="AFB81" s="28"/>
      <c r="AFC81" s="28"/>
      <c r="AFF81" s="28"/>
      <c r="AFG81" s="28"/>
      <c r="AFH81" s="28"/>
      <c r="AFK81" s="28"/>
      <c r="AFL81" s="28"/>
      <c r="AFM81" s="28"/>
      <c r="AFP81" s="28"/>
      <c r="AFQ81" s="28"/>
      <c r="AFR81" s="28"/>
      <c r="AFU81" s="28"/>
      <c r="AFV81" s="28"/>
      <c r="AFW81" s="28"/>
      <c r="AFZ81" s="28"/>
      <c r="AGA81" s="28"/>
      <c r="AGB81" s="28"/>
      <c r="AGE81" s="28"/>
      <c r="AGF81" s="28"/>
      <c r="AGG81" s="28"/>
      <c r="AGJ81" s="28"/>
      <c r="AGK81" s="28"/>
      <c r="AGL81" s="28"/>
      <c r="AGO81" s="28"/>
      <c r="AGP81" s="28"/>
      <c r="AGQ81" s="28"/>
      <c r="AGT81" s="28"/>
      <c r="AGU81" s="28"/>
      <c r="AGV81" s="28"/>
      <c r="AGY81" s="28"/>
      <c r="AGZ81" s="28"/>
      <c r="AHA81" s="28"/>
      <c r="AHD81" s="28"/>
      <c r="AHE81" s="28"/>
      <c r="AHF81" s="28"/>
      <c r="AHI81" s="28"/>
      <c r="AHJ81" s="28"/>
      <c r="AHK81" s="28"/>
      <c r="AHN81" s="28"/>
      <c r="AHO81" s="28"/>
      <c r="AHP81" s="28"/>
      <c r="AHS81" s="28"/>
      <c r="AHT81" s="28"/>
      <c r="AHU81" s="28"/>
      <c r="AHX81" s="28"/>
      <c r="AHY81" s="28"/>
      <c r="AHZ81" s="28"/>
      <c r="AIC81" s="28"/>
      <c r="AID81" s="28"/>
      <c r="AIE81" s="28"/>
      <c r="AIH81" s="28"/>
      <c r="AII81" s="28"/>
      <c r="AIJ81" s="28"/>
      <c r="AIM81" s="28"/>
      <c r="AIN81" s="28"/>
      <c r="AIO81" s="28"/>
      <c r="AIR81" s="28"/>
      <c r="AIS81" s="28"/>
      <c r="AIT81" s="28"/>
      <c r="AIW81" s="28"/>
      <c r="AIX81" s="28"/>
      <c r="AIY81" s="28"/>
      <c r="AJB81" s="28"/>
      <c r="AJC81" s="28"/>
      <c r="AJD81" s="28"/>
      <c r="AJG81" s="28"/>
      <c r="AJH81" s="28"/>
      <c r="AJI81" s="28"/>
      <c r="AJL81" s="28"/>
      <c r="AJM81" s="28"/>
      <c r="AJN81" s="28"/>
      <c r="AJQ81" s="28"/>
      <c r="AJR81" s="28"/>
      <c r="AJS81" s="28"/>
      <c r="AJV81" s="28"/>
      <c r="AJW81" s="28"/>
      <c r="AJX81" s="28"/>
      <c r="AKA81" s="28"/>
      <c r="AKB81" s="28"/>
      <c r="AKC81" s="28"/>
      <c r="AKF81" s="28"/>
      <c r="AKG81" s="28"/>
      <c r="AKH81" s="28"/>
      <c r="AKK81" s="28"/>
      <c r="AKL81" s="28"/>
      <c r="AKM81" s="28"/>
      <c r="AKP81" s="28"/>
      <c r="AKQ81" s="28"/>
      <c r="AKR81" s="28"/>
      <c r="AKU81" s="28"/>
      <c r="AKV81" s="28"/>
      <c r="AKW81" s="28"/>
      <c r="AKZ81" s="28"/>
      <c r="ALA81" s="28"/>
      <c r="ALB81" s="28"/>
      <c r="ALE81" s="28"/>
      <c r="ALF81" s="28"/>
      <c r="ALG81" s="28"/>
      <c r="ALJ81" s="28"/>
      <c r="ALK81" s="28"/>
      <c r="ALL81" s="28"/>
      <c r="ALO81" s="28"/>
      <c r="ALP81" s="28"/>
      <c r="ALQ81" s="28"/>
      <c r="ALT81" s="28"/>
      <c r="ALU81" s="28"/>
      <c r="ALV81" s="28"/>
      <c r="ALY81" s="28"/>
      <c r="ALZ81" s="28"/>
      <c r="AMA81" s="28"/>
      <c r="AMD81" s="28"/>
      <c r="AME81" s="28"/>
      <c r="AMF81" s="28"/>
      <c r="AMI81" s="28"/>
      <c r="AMJ81" s="28"/>
      <c r="AMK81" s="28"/>
      <c r="AMN81" s="28"/>
      <c r="AMO81" s="28"/>
      <c r="AMP81" s="28"/>
      <c r="AMS81" s="28"/>
      <c r="AMT81" s="28"/>
      <c r="AMU81" s="28"/>
      <c r="AMX81" s="28"/>
      <c r="AMY81" s="28"/>
      <c r="AMZ81" s="28"/>
      <c r="ANC81" s="28"/>
      <c r="AND81" s="28"/>
      <c r="ANE81" s="28"/>
      <c r="ANH81" s="28"/>
      <c r="ANI81" s="28"/>
      <c r="ANJ81" s="28"/>
      <c r="ANM81" s="28"/>
      <c r="ANN81" s="28"/>
      <c r="ANO81" s="28"/>
      <c r="ANR81" s="28"/>
      <c r="ANS81" s="28"/>
      <c r="ANT81" s="28"/>
      <c r="ANW81" s="28"/>
      <c r="ANX81" s="28"/>
      <c r="ANY81" s="28"/>
      <c r="AOB81" s="28"/>
      <c r="AOC81" s="28"/>
      <c r="AOD81" s="28"/>
      <c r="AOG81" s="28"/>
      <c r="AOH81" s="28"/>
      <c r="AOI81" s="28"/>
      <c r="AOL81" s="28"/>
      <c r="AOM81" s="28"/>
      <c r="AON81" s="28"/>
      <c r="AOQ81" s="28"/>
      <c r="AOR81" s="28"/>
      <c r="AOS81" s="28"/>
      <c r="AOV81" s="28"/>
      <c r="AOW81" s="28"/>
      <c r="AOX81" s="28"/>
      <c r="APA81" s="28"/>
      <c r="APB81" s="28"/>
      <c r="APC81" s="28"/>
      <c r="APF81" s="28"/>
      <c r="APG81" s="28"/>
      <c r="APH81" s="28"/>
      <c r="APK81" s="28"/>
      <c r="APL81" s="28"/>
      <c r="APM81" s="28"/>
      <c r="APP81" s="28"/>
      <c r="APQ81" s="28"/>
      <c r="APR81" s="28"/>
      <c r="APU81" s="28"/>
      <c r="APV81" s="28"/>
      <c r="APW81" s="28"/>
      <c r="APZ81" s="28"/>
      <c r="AQA81" s="28"/>
      <c r="AQB81" s="28"/>
      <c r="AQE81" s="28"/>
      <c r="AQF81" s="28"/>
      <c r="AQG81" s="28"/>
      <c r="AQJ81" s="28"/>
      <c r="AQK81" s="28"/>
      <c r="AQL81" s="28"/>
      <c r="AQO81" s="28"/>
      <c r="AQP81" s="28"/>
      <c r="AQQ81" s="28"/>
      <c r="AQT81" s="28"/>
      <c r="AQU81" s="28"/>
      <c r="AQV81" s="28"/>
      <c r="AQY81" s="28"/>
      <c r="AQZ81" s="28"/>
      <c r="ARA81" s="28"/>
      <c r="ARD81" s="28"/>
      <c r="ARE81" s="28"/>
      <c r="ARF81" s="28"/>
      <c r="ARI81" s="28"/>
      <c r="ARJ81" s="28"/>
      <c r="ARK81" s="28"/>
      <c r="ARN81" s="28"/>
      <c r="ARO81" s="28"/>
      <c r="ARP81" s="28"/>
      <c r="ARS81" s="28"/>
      <c r="ART81" s="28"/>
      <c r="ARU81" s="28"/>
      <c r="ARX81" s="28"/>
      <c r="ARY81" s="28"/>
      <c r="ARZ81" s="28"/>
      <c r="ASC81" s="28"/>
      <c r="ASD81" s="28"/>
      <c r="ASE81" s="28"/>
      <c r="ASH81" s="28"/>
      <c r="ASI81" s="28"/>
      <c r="ASJ81" s="28"/>
      <c r="ASM81" s="28"/>
      <c r="ASN81" s="28"/>
      <c r="ASO81" s="28"/>
      <c r="ASR81" s="28"/>
      <c r="ASS81" s="28"/>
      <c r="AST81" s="28"/>
      <c r="ASW81" s="28"/>
      <c r="ASX81" s="28"/>
      <c r="ASY81" s="28"/>
      <c r="ATB81" s="28"/>
      <c r="ATC81" s="28"/>
      <c r="ATD81" s="28"/>
      <c r="ATG81" s="28"/>
      <c r="ATH81" s="28"/>
      <c r="ATI81" s="28"/>
      <c r="ATL81" s="28"/>
      <c r="ATM81" s="28"/>
      <c r="ATN81" s="28"/>
      <c r="ATQ81" s="28"/>
      <c r="ATR81" s="28"/>
      <c r="ATS81" s="28"/>
      <c r="ATV81" s="28"/>
      <c r="ATW81" s="28"/>
      <c r="ATX81" s="28"/>
      <c r="AUA81" s="28"/>
      <c r="AUB81" s="28"/>
      <c r="AUC81" s="28"/>
      <c r="AUF81" s="28"/>
      <c r="AUG81" s="28"/>
      <c r="AUH81" s="28"/>
      <c r="AUK81" s="28"/>
      <c r="AUL81" s="28"/>
      <c r="AUM81" s="28"/>
      <c r="AUP81" s="28"/>
      <c r="AUQ81" s="28"/>
      <c r="AUR81" s="28"/>
      <c r="AUU81" s="28"/>
      <c r="AUV81" s="28"/>
      <c r="AUW81" s="28"/>
      <c r="AUZ81" s="28"/>
      <c r="AVA81" s="28"/>
      <c r="AVB81" s="28"/>
      <c r="AVE81" s="28"/>
      <c r="AVF81" s="28"/>
      <c r="AVG81" s="28"/>
      <c r="AVJ81" s="28"/>
      <c r="AVK81" s="28"/>
      <c r="AVL81" s="28"/>
      <c r="AVO81" s="28"/>
      <c r="AVP81" s="28"/>
      <c r="AVQ81" s="28"/>
      <c r="AVT81" s="28"/>
      <c r="AVU81" s="28"/>
      <c r="AVV81" s="28"/>
      <c r="AVY81" s="28"/>
      <c r="AVZ81" s="28"/>
      <c r="AWA81" s="28"/>
      <c r="AWD81" s="28"/>
      <c r="AWE81" s="28"/>
      <c r="AWF81" s="28"/>
      <c r="AWI81" s="28"/>
      <c r="AWJ81" s="28"/>
      <c r="AWK81" s="28"/>
      <c r="AWN81" s="28"/>
      <c r="AWO81" s="28"/>
      <c r="AWP81" s="28"/>
      <c r="AWS81" s="28"/>
      <c r="AWT81" s="28"/>
      <c r="AWU81" s="28"/>
      <c r="AWX81" s="28"/>
      <c r="AWY81" s="28"/>
      <c r="AWZ81" s="28"/>
      <c r="AXC81" s="28"/>
      <c r="AXD81" s="28"/>
      <c r="AXE81" s="28"/>
      <c r="AXH81" s="28"/>
      <c r="AXI81" s="28"/>
      <c r="AXJ81" s="28"/>
      <c r="AXM81" s="28"/>
      <c r="AXN81" s="28"/>
      <c r="AXO81" s="28"/>
      <c r="AXR81" s="28"/>
      <c r="AXS81" s="28"/>
      <c r="AXT81" s="28"/>
      <c r="AXW81" s="28"/>
      <c r="AXX81" s="28"/>
      <c r="AXY81" s="28"/>
      <c r="AYB81" s="28"/>
      <c r="AYC81" s="28"/>
      <c r="AYD81" s="28"/>
      <c r="AYG81" s="28"/>
      <c r="AYH81" s="28"/>
      <c r="AYI81" s="28"/>
      <c r="AYL81" s="28"/>
      <c r="AYM81" s="28"/>
      <c r="AYN81" s="28"/>
      <c r="AYQ81" s="28"/>
      <c r="AYR81" s="28"/>
      <c r="AYS81" s="28"/>
      <c r="AYV81" s="28"/>
      <c r="AYW81" s="28"/>
      <c r="AYX81" s="28"/>
      <c r="AZA81" s="28"/>
      <c r="AZB81" s="28"/>
      <c r="AZC81" s="28"/>
      <c r="AZF81" s="28"/>
      <c r="AZG81" s="28"/>
      <c r="AZH81" s="28"/>
      <c r="AZK81" s="28"/>
      <c r="AZL81" s="28"/>
      <c r="AZM81" s="28"/>
      <c r="AZP81" s="28"/>
      <c r="AZQ81" s="28"/>
      <c r="AZR81" s="28"/>
      <c r="AZU81" s="28"/>
      <c r="AZV81" s="28"/>
      <c r="AZW81" s="28"/>
      <c r="AZZ81" s="28"/>
      <c r="BAA81" s="28"/>
      <c r="BAB81" s="28"/>
      <c r="BAE81" s="28"/>
      <c r="BAF81" s="28"/>
      <c r="BAG81" s="28"/>
      <c r="BAJ81" s="28"/>
      <c r="BAK81" s="28"/>
      <c r="BAL81" s="28"/>
      <c r="BAO81" s="28"/>
      <c r="BAP81" s="28"/>
      <c r="BAQ81" s="28"/>
      <c r="BAT81" s="28"/>
      <c r="BAU81" s="28"/>
      <c r="BAV81" s="28"/>
      <c r="BAY81" s="28"/>
      <c r="BAZ81" s="28"/>
      <c r="BBA81" s="28"/>
      <c r="BBD81" s="28"/>
      <c r="BBE81" s="28"/>
      <c r="BBF81" s="28"/>
      <c r="BBI81" s="28"/>
      <c r="BBJ81" s="28"/>
      <c r="BBK81" s="28"/>
      <c r="BBN81" s="28"/>
      <c r="BBO81" s="28"/>
      <c r="BBP81" s="28"/>
      <c r="BBS81" s="28"/>
      <c r="BBT81" s="28"/>
      <c r="BBU81" s="28"/>
      <c r="BBX81" s="28"/>
      <c r="BBY81" s="28"/>
      <c r="BBZ81" s="28"/>
      <c r="BCC81" s="28"/>
      <c r="BCD81" s="28"/>
      <c r="BCE81" s="28"/>
      <c r="BCH81" s="28"/>
      <c r="BCI81" s="28"/>
      <c r="BCJ81" s="28"/>
      <c r="BCM81" s="28"/>
      <c r="BCN81" s="28"/>
      <c r="BCO81" s="28"/>
      <c r="BCR81" s="28"/>
      <c r="BCS81" s="28"/>
      <c r="BCT81" s="28"/>
      <c r="BCW81" s="28"/>
      <c r="BCX81" s="28"/>
      <c r="BCY81" s="28"/>
      <c r="BDB81" s="28"/>
      <c r="BDC81" s="28"/>
      <c r="BDD81" s="28"/>
      <c r="BDG81" s="28"/>
      <c r="BDH81" s="28"/>
      <c r="BDI81" s="28"/>
      <c r="BDL81" s="28"/>
      <c r="BDM81" s="28"/>
      <c r="BDN81" s="28"/>
      <c r="BDQ81" s="28"/>
      <c r="BDR81" s="28"/>
      <c r="BDS81" s="28"/>
      <c r="BDV81" s="28"/>
      <c r="BDW81" s="28"/>
      <c r="BDX81" s="28"/>
      <c r="BEA81" s="28"/>
      <c r="BEB81" s="28"/>
      <c r="BEC81" s="28"/>
      <c r="BEF81" s="28"/>
      <c r="BEG81" s="28"/>
      <c r="BEH81" s="28"/>
      <c r="BEK81" s="28"/>
      <c r="BEL81" s="28"/>
      <c r="BEM81" s="28"/>
      <c r="BEP81" s="28"/>
      <c r="BEQ81" s="28"/>
      <c r="BER81" s="28"/>
      <c r="BEU81" s="28"/>
      <c r="BEV81" s="28"/>
      <c r="BEW81" s="28"/>
      <c r="BEZ81" s="28"/>
      <c r="BFA81" s="28"/>
      <c r="BFB81" s="28"/>
      <c r="BFE81" s="28"/>
      <c r="BFF81" s="28"/>
      <c r="BFG81" s="28"/>
      <c r="BFJ81" s="28"/>
      <c r="BFK81" s="28"/>
      <c r="BFL81" s="28"/>
      <c r="BFO81" s="28"/>
      <c r="BFP81" s="28"/>
      <c r="BFQ81" s="28"/>
      <c r="BFT81" s="28"/>
      <c r="BFU81" s="28"/>
      <c r="BFV81" s="28"/>
      <c r="BFY81" s="28"/>
      <c r="BFZ81" s="28"/>
      <c r="BGA81" s="28"/>
      <c r="BGD81" s="28"/>
      <c r="BGE81" s="28"/>
      <c r="BGF81" s="28"/>
      <c r="BGI81" s="28"/>
      <c r="BGJ81" s="28"/>
      <c r="BGK81" s="28"/>
      <c r="BGN81" s="28"/>
      <c r="BGO81" s="28"/>
      <c r="BGP81" s="28"/>
      <c r="BGS81" s="28"/>
      <c r="BGT81" s="28"/>
      <c r="BGU81" s="28"/>
      <c r="BGX81" s="28"/>
      <c r="BGY81" s="28"/>
      <c r="BGZ81" s="28"/>
      <c r="BHC81" s="28"/>
      <c r="BHD81" s="28"/>
      <c r="BHE81" s="28"/>
      <c r="BHH81" s="28"/>
      <c r="BHI81" s="28"/>
      <c r="BHJ81" s="28"/>
      <c r="BHM81" s="28"/>
      <c r="BHN81" s="28"/>
      <c r="BHO81" s="28"/>
      <c r="BHR81" s="28"/>
      <c r="BHS81" s="28"/>
      <c r="BHT81" s="28"/>
      <c r="BHW81" s="28"/>
      <c r="BHX81" s="28"/>
      <c r="BHY81" s="28"/>
      <c r="BIB81" s="28"/>
      <c r="BIC81" s="28"/>
      <c r="BID81" s="28"/>
      <c r="BIG81" s="28"/>
      <c r="BIH81" s="28"/>
      <c r="BII81" s="28"/>
      <c r="BIL81" s="28"/>
      <c r="BIM81" s="28"/>
      <c r="BIN81" s="28"/>
      <c r="BIQ81" s="28"/>
      <c r="BIR81" s="28"/>
      <c r="BIS81" s="28"/>
      <c r="BIV81" s="28"/>
      <c r="BIW81" s="28"/>
      <c r="BIX81" s="28"/>
      <c r="BJA81" s="28"/>
      <c r="BJB81" s="28"/>
      <c r="BJC81" s="28"/>
      <c r="BJF81" s="28"/>
      <c r="BJG81" s="28"/>
      <c r="BJH81" s="28"/>
      <c r="BJK81" s="28"/>
      <c r="BJL81" s="28"/>
      <c r="BJM81" s="28"/>
      <c r="BJP81" s="28"/>
      <c r="BJQ81" s="28"/>
      <c r="BJR81" s="28"/>
      <c r="BJU81" s="28"/>
      <c r="BJV81" s="28"/>
      <c r="BJW81" s="28"/>
      <c r="BJZ81" s="28"/>
      <c r="BKA81" s="28"/>
      <c r="BKB81" s="28"/>
      <c r="BKE81" s="28"/>
      <c r="BKF81" s="28"/>
      <c r="BKG81" s="28"/>
      <c r="BKJ81" s="28"/>
      <c r="BKK81" s="28"/>
      <c r="BKL81" s="28"/>
      <c r="BKO81" s="28"/>
      <c r="BKP81" s="28"/>
      <c r="BKQ81" s="28"/>
      <c r="BKT81" s="28"/>
      <c r="BKU81" s="28"/>
      <c r="BKV81" s="28"/>
      <c r="BKY81" s="28"/>
      <c r="BKZ81" s="28"/>
      <c r="BLA81" s="28"/>
      <c r="BLD81" s="28"/>
      <c r="BLE81" s="28"/>
      <c r="BLF81" s="28"/>
      <c r="BLI81" s="28"/>
      <c r="BLJ81" s="28"/>
      <c r="BLK81" s="28"/>
      <c r="BLN81" s="28"/>
      <c r="BLO81" s="28"/>
      <c r="BLP81" s="28"/>
      <c r="BLS81" s="28"/>
      <c r="BLT81" s="28"/>
      <c r="BLU81" s="28"/>
      <c r="BLX81" s="28"/>
      <c r="BLY81" s="28"/>
      <c r="BLZ81" s="28"/>
      <c r="BMC81" s="28"/>
      <c r="BMD81" s="28"/>
      <c r="BME81" s="28"/>
      <c r="BMH81" s="28"/>
      <c r="BMI81" s="28"/>
      <c r="BMJ81" s="28"/>
      <c r="BMM81" s="28"/>
      <c r="BMN81" s="28"/>
      <c r="BMO81" s="28"/>
      <c r="BMR81" s="28"/>
      <c r="BMS81" s="28"/>
      <c r="BMT81" s="28"/>
      <c r="BMW81" s="28"/>
      <c r="BMX81" s="28"/>
      <c r="BMY81" s="28"/>
      <c r="BNB81" s="28"/>
      <c r="BNC81" s="28"/>
      <c r="BND81" s="28"/>
      <c r="BNG81" s="28"/>
      <c r="BNH81" s="28"/>
      <c r="BNI81" s="28"/>
      <c r="BNL81" s="28"/>
      <c r="BNM81" s="28"/>
      <c r="BNN81" s="28"/>
      <c r="BNQ81" s="28"/>
      <c r="BNR81" s="28"/>
      <c r="BNS81" s="28"/>
      <c r="BNV81" s="28"/>
      <c r="BNW81" s="28"/>
      <c r="BNX81" s="28"/>
      <c r="BOA81" s="28"/>
      <c r="BOB81" s="28"/>
      <c r="BOC81" s="28"/>
      <c r="BOF81" s="28"/>
      <c r="BOG81" s="28"/>
      <c r="BOH81" s="28"/>
      <c r="BOK81" s="28"/>
      <c r="BOL81" s="28"/>
      <c r="BOM81" s="28"/>
      <c r="BOP81" s="28"/>
      <c r="BOQ81" s="28"/>
      <c r="BOR81" s="28"/>
      <c r="BOU81" s="28"/>
      <c r="BOV81" s="28"/>
      <c r="BOW81" s="28"/>
      <c r="BOZ81" s="28"/>
      <c r="BPA81" s="28"/>
      <c r="BPB81" s="28"/>
      <c r="BPE81" s="28"/>
      <c r="BPF81" s="28"/>
      <c r="BPG81" s="28"/>
      <c r="BPJ81" s="28"/>
      <c r="BPK81" s="28"/>
      <c r="BPL81" s="28"/>
      <c r="BPO81" s="28"/>
      <c r="BPP81" s="28"/>
      <c r="BPQ81" s="28"/>
      <c r="BPT81" s="28"/>
      <c r="BPU81" s="28"/>
      <c r="BPV81" s="28"/>
      <c r="BPY81" s="28"/>
      <c r="BPZ81" s="28"/>
      <c r="BQA81" s="28"/>
      <c r="BQD81" s="28"/>
      <c r="BQE81" s="28"/>
      <c r="BQF81" s="28"/>
      <c r="BQI81" s="28"/>
      <c r="BQJ81" s="28"/>
      <c r="BQK81" s="28"/>
      <c r="BQN81" s="28"/>
      <c r="BQO81" s="28"/>
      <c r="BQP81" s="28"/>
      <c r="BQS81" s="28"/>
      <c r="BQT81" s="28"/>
      <c r="BQU81" s="28"/>
      <c r="BQX81" s="28"/>
      <c r="BQY81" s="28"/>
      <c r="BQZ81" s="28"/>
      <c r="BRC81" s="28"/>
      <c r="BRD81" s="28"/>
      <c r="BRE81" s="28"/>
      <c r="BRH81" s="28"/>
      <c r="BRI81" s="28"/>
      <c r="BRJ81" s="28"/>
      <c r="BRM81" s="28"/>
      <c r="BRN81" s="28"/>
      <c r="BRO81" s="28"/>
      <c r="BRR81" s="28"/>
      <c r="BRS81" s="28"/>
      <c r="BRT81" s="28"/>
      <c r="BRW81" s="28"/>
      <c r="BRX81" s="28"/>
      <c r="BRY81" s="28"/>
      <c r="BSB81" s="28"/>
      <c r="BSC81" s="28"/>
      <c r="BSD81" s="28"/>
      <c r="BSG81" s="28"/>
      <c r="BSH81" s="28"/>
      <c r="BSI81" s="28"/>
      <c r="BSL81" s="28"/>
      <c r="BSM81" s="28"/>
      <c r="BSN81" s="28"/>
      <c r="BSQ81" s="28"/>
      <c r="BSR81" s="28"/>
      <c r="BSS81" s="28"/>
      <c r="BSV81" s="28"/>
      <c r="BSW81" s="28"/>
      <c r="BSX81" s="28"/>
      <c r="BTA81" s="28"/>
      <c r="BTB81" s="28"/>
      <c r="BTC81" s="28"/>
      <c r="BTF81" s="28"/>
      <c r="BTG81" s="28"/>
      <c r="BTH81" s="28"/>
      <c r="BTK81" s="28"/>
      <c r="BTL81" s="28"/>
      <c r="BTM81" s="28"/>
      <c r="BTP81" s="28"/>
      <c r="BTQ81" s="28"/>
      <c r="BTR81" s="28"/>
      <c r="BTU81" s="28"/>
      <c r="BTV81" s="28"/>
      <c r="BTW81" s="28"/>
      <c r="BTZ81" s="28"/>
      <c r="BUA81" s="28"/>
      <c r="BUB81" s="28"/>
      <c r="BUE81" s="28"/>
      <c r="BUF81" s="28"/>
      <c r="BUG81" s="28"/>
      <c r="BUJ81" s="28"/>
      <c r="BUK81" s="28"/>
      <c r="BUL81" s="28"/>
      <c r="BUO81" s="28"/>
      <c r="BUP81" s="28"/>
      <c r="BUQ81" s="28"/>
      <c r="BUT81" s="28"/>
      <c r="BUU81" s="28"/>
      <c r="BUV81" s="28"/>
      <c r="BUY81" s="28"/>
      <c r="BUZ81" s="28"/>
      <c r="BVA81" s="28"/>
      <c r="BVD81" s="28"/>
      <c r="BVE81" s="28"/>
      <c r="BVF81" s="28"/>
      <c r="BVI81" s="28"/>
      <c r="BVJ81" s="28"/>
      <c r="BVK81" s="28"/>
      <c r="BVN81" s="28"/>
      <c r="BVO81" s="28"/>
      <c r="BVP81" s="28"/>
      <c r="BVS81" s="28"/>
      <c r="BVT81" s="28"/>
      <c r="BVU81" s="28"/>
      <c r="BVX81" s="28"/>
      <c r="BVY81" s="28"/>
      <c r="BVZ81" s="28"/>
      <c r="BWC81" s="28"/>
      <c r="BWD81" s="28"/>
      <c r="BWE81" s="28"/>
      <c r="BWH81" s="28"/>
      <c r="BWI81" s="28"/>
      <c r="BWJ81" s="28"/>
      <c r="BWM81" s="28"/>
      <c r="BWN81" s="28"/>
      <c r="BWO81" s="28"/>
      <c r="BWR81" s="28"/>
      <c r="BWS81" s="28"/>
      <c r="BWT81" s="28"/>
      <c r="BWW81" s="28"/>
      <c r="BWX81" s="28"/>
      <c r="BWY81" s="28"/>
      <c r="BXB81" s="28"/>
      <c r="BXC81" s="28"/>
      <c r="BXD81" s="28"/>
      <c r="BXG81" s="28"/>
      <c r="BXH81" s="28"/>
      <c r="BXI81" s="28"/>
      <c r="BXL81" s="28"/>
      <c r="BXM81" s="28"/>
      <c r="BXN81" s="28"/>
      <c r="BXQ81" s="28"/>
      <c r="BXR81" s="28"/>
      <c r="BXS81" s="28"/>
      <c r="BXV81" s="28"/>
      <c r="BXW81" s="28"/>
      <c r="BXX81" s="28"/>
      <c r="BYA81" s="28"/>
      <c r="BYB81" s="28"/>
      <c r="BYC81" s="28"/>
      <c r="BYF81" s="28"/>
      <c r="BYG81" s="28"/>
      <c r="BYH81" s="28"/>
      <c r="BYK81" s="28"/>
      <c r="BYL81" s="28"/>
      <c r="BYM81" s="28"/>
      <c r="BYP81" s="28"/>
      <c r="BYQ81" s="28"/>
      <c r="BYR81" s="28"/>
      <c r="BYU81" s="28"/>
      <c r="BYV81" s="28"/>
      <c r="BYW81" s="28"/>
      <c r="BYZ81" s="28"/>
      <c r="BZA81" s="28"/>
      <c r="BZB81" s="28"/>
      <c r="BZE81" s="28"/>
      <c r="BZF81" s="28"/>
      <c r="BZG81" s="28"/>
      <c r="BZJ81" s="28"/>
      <c r="BZK81" s="28"/>
      <c r="BZL81" s="28"/>
      <c r="BZO81" s="28"/>
      <c r="BZP81" s="28"/>
      <c r="BZQ81" s="28"/>
      <c r="BZT81" s="28"/>
      <c r="BZU81" s="28"/>
      <c r="BZV81" s="28"/>
      <c r="BZY81" s="28"/>
      <c r="BZZ81" s="28"/>
      <c r="CAA81" s="28"/>
      <c r="CAD81" s="28"/>
      <c r="CAE81" s="28"/>
      <c r="CAF81" s="28"/>
      <c r="CAI81" s="28"/>
      <c r="CAJ81" s="28"/>
      <c r="CAK81" s="28"/>
      <c r="CAN81" s="28"/>
      <c r="CAO81" s="28"/>
      <c r="CAP81" s="28"/>
      <c r="CAS81" s="28"/>
      <c r="CAT81" s="28"/>
      <c r="CAU81" s="28"/>
      <c r="CAX81" s="28"/>
      <c r="CAY81" s="28"/>
      <c r="CAZ81" s="28"/>
      <c r="CBC81" s="28"/>
      <c r="CBD81" s="28"/>
      <c r="CBE81" s="28"/>
      <c r="CBH81" s="28"/>
      <c r="CBI81" s="28"/>
      <c r="CBJ81" s="28"/>
      <c r="CBM81" s="28"/>
      <c r="CBN81" s="28"/>
      <c r="CBO81" s="28"/>
      <c r="CBR81" s="28"/>
      <c r="CBS81" s="28"/>
      <c r="CBT81" s="28"/>
      <c r="CBW81" s="28"/>
      <c r="CBX81" s="28"/>
      <c r="CBY81" s="28"/>
      <c r="CCB81" s="28"/>
      <c r="CCC81" s="28"/>
      <c r="CCD81" s="28"/>
      <c r="CCG81" s="28"/>
      <c r="CCH81" s="28"/>
      <c r="CCI81" s="28"/>
      <c r="CCL81" s="28"/>
      <c r="CCM81" s="28"/>
      <c r="CCN81" s="28"/>
      <c r="CCQ81" s="28"/>
      <c r="CCR81" s="28"/>
      <c r="CCS81" s="28"/>
      <c r="CCV81" s="28"/>
      <c r="CCW81" s="28"/>
      <c r="CCX81" s="28"/>
      <c r="CDA81" s="28"/>
      <c r="CDB81" s="28"/>
      <c r="CDC81" s="28"/>
      <c r="CDF81" s="28"/>
      <c r="CDG81" s="28"/>
      <c r="CDH81" s="28"/>
      <c r="CDK81" s="28"/>
      <c r="CDL81" s="28"/>
      <c r="CDM81" s="28"/>
      <c r="CDP81" s="28"/>
      <c r="CDQ81" s="28"/>
      <c r="CDR81" s="28"/>
      <c r="CDU81" s="28"/>
      <c r="CDV81" s="28"/>
      <c r="CDW81" s="28"/>
      <c r="CDZ81" s="28"/>
      <c r="CEA81" s="28"/>
      <c r="CEB81" s="28"/>
      <c r="CEE81" s="28"/>
      <c r="CEF81" s="28"/>
      <c r="CEG81" s="28"/>
      <c r="CEJ81" s="28"/>
      <c r="CEK81" s="28"/>
      <c r="CEL81" s="28"/>
      <c r="CEO81" s="28"/>
      <c r="CEP81" s="28"/>
      <c r="CEQ81" s="28"/>
      <c r="CET81" s="28"/>
      <c r="CEU81" s="28"/>
      <c r="CEV81" s="28"/>
      <c r="CEY81" s="28"/>
      <c r="CEZ81" s="28"/>
      <c r="CFA81" s="28"/>
      <c r="CFD81" s="28"/>
      <c r="CFE81" s="28"/>
      <c r="CFF81" s="28"/>
      <c r="CFI81" s="28"/>
      <c r="CFJ81" s="28"/>
      <c r="CFK81" s="28"/>
      <c r="CFN81" s="28"/>
      <c r="CFO81" s="28"/>
      <c r="CFP81" s="28"/>
      <c r="CFS81" s="28"/>
      <c r="CFT81" s="28"/>
      <c r="CFU81" s="28"/>
      <c r="CFX81" s="28"/>
      <c r="CFY81" s="28"/>
      <c r="CFZ81" s="28"/>
      <c r="CGC81" s="28"/>
      <c r="CGD81" s="28"/>
      <c r="CGE81" s="28"/>
      <c r="CGH81" s="28"/>
      <c r="CGI81" s="28"/>
      <c r="CGJ81" s="28"/>
      <c r="CGM81" s="28"/>
      <c r="CGN81" s="28"/>
      <c r="CGO81" s="28"/>
      <c r="CGR81" s="28"/>
      <c r="CGS81" s="28"/>
      <c r="CGT81" s="28"/>
      <c r="CGW81" s="28"/>
      <c r="CGX81" s="28"/>
      <c r="CGY81" s="28"/>
      <c r="CHB81" s="28"/>
      <c r="CHC81" s="28"/>
      <c r="CHD81" s="28"/>
      <c r="CHG81" s="28"/>
      <c r="CHH81" s="28"/>
      <c r="CHI81" s="28"/>
      <c r="CHL81" s="28"/>
      <c r="CHM81" s="28"/>
      <c r="CHN81" s="28"/>
      <c r="CHQ81" s="28"/>
      <c r="CHR81" s="28"/>
      <c r="CHS81" s="28"/>
      <c r="CHV81" s="28"/>
      <c r="CHW81" s="28"/>
      <c r="CHX81" s="28"/>
      <c r="CIA81" s="28"/>
      <c r="CIB81" s="28"/>
      <c r="CIC81" s="28"/>
      <c r="CIF81" s="28"/>
      <c r="CIG81" s="28"/>
      <c r="CIH81" s="28"/>
      <c r="CIK81" s="28"/>
      <c r="CIL81" s="28"/>
      <c r="CIM81" s="28"/>
      <c r="CIP81" s="28"/>
      <c r="CIQ81" s="28"/>
      <c r="CIR81" s="28"/>
      <c r="CIU81" s="28"/>
      <c r="CIV81" s="28"/>
      <c r="CIW81" s="28"/>
      <c r="CIZ81" s="28"/>
      <c r="CJA81" s="28"/>
      <c r="CJB81" s="28"/>
      <c r="CJE81" s="28"/>
      <c r="CJF81" s="28"/>
      <c r="CJG81" s="28"/>
      <c r="CJJ81" s="28"/>
      <c r="CJK81" s="28"/>
      <c r="CJL81" s="28"/>
      <c r="CJO81" s="28"/>
      <c r="CJP81" s="28"/>
      <c r="CJQ81" s="28"/>
      <c r="CJT81" s="28"/>
      <c r="CJU81" s="28"/>
      <c r="CJV81" s="28"/>
      <c r="CJY81" s="28"/>
      <c r="CJZ81" s="28"/>
      <c r="CKA81" s="28"/>
      <c r="CKD81" s="28"/>
      <c r="CKE81" s="28"/>
      <c r="CKF81" s="28"/>
      <c r="CKI81" s="28"/>
      <c r="CKJ81" s="28"/>
      <c r="CKK81" s="28"/>
      <c r="CKN81" s="28"/>
      <c r="CKO81" s="28"/>
      <c r="CKP81" s="28"/>
      <c r="CKS81" s="28"/>
      <c r="CKT81" s="28"/>
      <c r="CKU81" s="28"/>
      <c r="CKX81" s="28"/>
      <c r="CKY81" s="28"/>
      <c r="CKZ81" s="28"/>
      <c r="CLC81" s="28"/>
      <c r="CLD81" s="28"/>
      <c r="CLE81" s="28"/>
      <c r="CLH81" s="28"/>
      <c r="CLI81" s="28"/>
      <c r="CLJ81" s="28"/>
      <c r="CLM81" s="28"/>
      <c r="CLN81" s="28"/>
      <c r="CLO81" s="28"/>
      <c r="CLR81" s="28"/>
      <c r="CLS81" s="28"/>
      <c r="CLT81" s="28"/>
      <c r="CLW81" s="28"/>
      <c r="CLX81" s="28"/>
      <c r="CLY81" s="28"/>
      <c r="CMB81" s="28"/>
      <c r="CMC81" s="28"/>
      <c r="CMD81" s="28"/>
      <c r="CMG81" s="28"/>
      <c r="CMH81" s="28"/>
      <c r="CMI81" s="28"/>
      <c r="CML81" s="28"/>
      <c r="CMM81" s="28"/>
      <c r="CMN81" s="28"/>
      <c r="CMQ81" s="28"/>
      <c r="CMR81" s="28"/>
      <c r="CMS81" s="28"/>
      <c r="CMV81" s="28"/>
      <c r="CMW81" s="28"/>
      <c r="CMX81" s="28"/>
      <c r="CNA81" s="28"/>
      <c r="CNB81" s="28"/>
      <c r="CNC81" s="28"/>
      <c r="CNF81" s="28"/>
      <c r="CNG81" s="28"/>
      <c r="CNH81" s="28"/>
      <c r="CNK81" s="28"/>
      <c r="CNL81" s="28"/>
      <c r="CNM81" s="28"/>
      <c r="CNP81" s="28"/>
      <c r="CNQ81" s="28"/>
      <c r="CNR81" s="28"/>
      <c r="CNU81" s="28"/>
      <c r="CNV81" s="28"/>
      <c r="CNW81" s="28"/>
      <c r="CNZ81" s="28"/>
      <c r="COA81" s="28"/>
      <c r="COB81" s="28"/>
      <c r="COE81" s="28"/>
      <c r="COF81" s="28"/>
      <c r="COG81" s="28"/>
      <c r="COJ81" s="28"/>
      <c r="COK81" s="28"/>
      <c r="COL81" s="28"/>
      <c r="COO81" s="28"/>
      <c r="COP81" s="28"/>
      <c r="COQ81" s="28"/>
      <c r="COT81" s="28"/>
      <c r="COU81" s="28"/>
      <c r="COV81" s="28"/>
      <c r="COY81" s="28"/>
      <c r="COZ81" s="28"/>
      <c r="CPA81" s="28"/>
      <c r="CPD81" s="28"/>
      <c r="CPE81" s="28"/>
      <c r="CPF81" s="28"/>
      <c r="CPI81" s="28"/>
      <c r="CPJ81" s="28"/>
      <c r="CPK81" s="28"/>
      <c r="CPN81" s="28"/>
      <c r="CPO81" s="28"/>
      <c r="CPP81" s="28"/>
      <c r="CPS81" s="28"/>
      <c r="CPT81" s="28"/>
      <c r="CPU81" s="28"/>
      <c r="CPX81" s="28"/>
      <c r="CPY81" s="28"/>
      <c r="CPZ81" s="28"/>
      <c r="CQC81" s="28"/>
      <c r="CQD81" s="28"/>
      <c r="CQE81" s="28"/>
      <c r="CQH81" s="28"/>
      <c r="CQI81" s="28"/>
      <c r="CQJ81" s="28"/>
      <c r="CQM81" s="28"/>
      <c r="CQN81" s="28"/>
      <c r="CQO81" s="28"/>
      <c r="CQR81" s="28"/>
      <c r="CQS81" s="28"/>
      <c r="CQT81" s="28"/>
      <c r="CQW81" s="28"/>
      <c r="CQX81" s="28"/>
      <c r="CQY81" s="28"/>
      <c r="CRB81" s="28"/>
      <c r="CRC81" s="28"/>
      <c r="CRD81" s="28"/>
      <c r="CRG81" s="28"/>
      <c r="CRH81" s="28"/>
      <c r="CRI81" s="28"/>
      <c r="CRL81" s="28"/>
      <c r="CRM81" s="28"/>
      <c r="CRN81" s="28"/>
      <c r="CRQ81" s="28"/>
      <c r="CRR81" s="28"/>
      <c r="CRS81" s="28"/>
      <c r="CRV81" s="28"/>
      <c r="CRW81" s="28"/>
      <c r="CRX81" s="28"/>
      <c r="CSA81" s="28"/>
      <c r="CSB81" s="28"/>
      <c r="CSC81" s="28"/>
      <c r="CSF81" s="28"/>
      <c r="CSG81" s="28"/>
      <c r="CSH81" s="28"/>
      <c r="CSK81" s="28"/>
      <c r="CSL81" s="28"/>
      <c r="CSM81" s="28"/>
      <c r="CSP81" s="28"/>
      <c r="CSQ81" s="28"/>
      <c r="CSR81" s="28"/>
      <c r="CSU81" s="28"/>
      <c r="CSV81" s="28"/>
      <c r="CSW81" s="28"/>
      <c r="CSZ81" s="28"/>
      <c r="CTA81" s="28"/>
      <c r="CTB81" s="28"/>
      <c r="CTE81" s="28"/>
      <c r="CTF81" s="28"/>
      <c r="CTG81" s="28"/>
      <c r="CTJ81" s="28"/>
      <c r="CTK81" s="28"/>
      <c r="CTL81" s="28"/>
      <c r="CTO81" s="28"/>
      <c r="CTP81" s="28"/>
      <c r="CTQ81" s="28"/>
      <c r="CTT81" s="28"/>
      <c r="CTU81" s="28"/>
      <c r="CTV81" s="28"/>
      <c r="CTY81" s="28"/>
      <c r="CTZ81" s="28"/>
      <c r="CUA81" s="28"/>
      <c r="CUD81" s="28"/>
      <c r="CUE81" s="28"/>
      <c r="CUF81" s="28"/>
      <c r="CUI81" s="28"/>
      <c r="CUJ81" s="28"/>
      <c r="CUK81" s="28"/>
      <c r="CUN81" s="28"/>
      <c r="CUO81" s="28"/>
      <c r="CUP81" s="28"/>
      <c r="CUS81" s="28"/>
      <c r="CUT81" s="28"/>
      <c r="CUU81" s="28"/>
      <c r="CUX81" s="28"/>
      <c r="CUY81" s="28"/>
      <c r="CUZ81" s="28"/>
      <c r="CVC81" s="28"/>
      <c r="CVD81" s="28"/>
      <c r="CVE81" s="28"/>
      <c r="CVH81" s="28"/>
      <c r="CVI81" s="28"/>
      <c r="CVJ81" s="28"/>
      <c r="CVM81" s="28"/>
      <c r="CVN81" s="28"/>
      <c r="CVO81" s="28"/>
      <c r="CVR81" s="28"/>
      <c r="CVS81" s="28"/>
      <c r="CVT81" s="28"/>
      <c r="CVW81" s="28"/>
      <c r="CVX81" s="28"/>
      <c r="CVY81" s="28"/>
      <c r="CWB81" s="28"/>
      <c r="CWC81" s="28"/>
      <c r="CWD81" s="28"/>
      <c r="CWG81" s="28"/>
      <c r="CWH81" s="28"/>
      <c r="CWI81" s="28"/>
      <c r="CWL81" s="28"/>
      <c r="CWM81" s="28"/>
      <c r="CWN81" s="28"/>
      <c r="CWQ81" s="28"/>
      <c r="CWR81" s="28"/>
      <c r="CWS81" s="28"/>
      <c r="CWV81" s="28"/>
      <c r="CWW81" s="28"/>
      <c r="CWX81" s="28"/>
      <c r="CXA81" s="28"/>
      <c r="CXB81" s="28"/>
      <c r="CXC81" s="28"/>
      <c r="CXF81" s="28"/>
      <c r="CXG81" s="28"/>
      <c r="CXH81" s="28"/>
      <c r="CXK81" s="28"/>
      <c r="CXL81" s="28"/>
      <c r="CXM81" s="28"/>
      <c r="CXP81" s="28"/>
      <c r="CXQ81" s="28"/>
      <c r="CXR81" s="28"/>
      <c r="CXU81" s="28"/>
      <c r="CXV81" s="28"/>
      <c r="CXW81" s="28"/>
      <c r="CXZ81" s="28"/>
      <c r="CYA81" s="28"/>
      <c r="CYB81" s="28"/>
      <c r="CYE81" s="28"/>
      <c r="CYF81" s="28"/>
      <c r="CYG81" s="28"/>
      <c r="CYJ81" s="28"/>
      <c r="CYK81" s="28"/>
      <c r="CYL81" s="28"/>
      <c r="CYO81" s="28"/>
      <c r="CYP81" s="28"/>
      <c r="CYQ81" s="28"/>
      <c r="CYT81" s="28"/>
      <c r="CYU81" s="28"/>
      <c r="CYV81" s="28"/>
      <c r="CYY81" s="28"/>
      <c r="CYZ81" s="28"/>
      <c r="CZA81" s="28"/>
      <c r="CZD81" s="28"/>
      <c r="CZE81" s="28"/>
      <c r="CZF81" s="28"/>
      <c r="CZI81" s="28"/>
      <c r="CZJ81" s="28"/>
      <c r="CZK81" s="28"/>
      <c r="CZN81" s="28"/>
      <c r="CZO81" s="28"/>
      <c r="CZP81" s="28"/>
      <c r="CZS81" s="28"/>
      <c r="CZT81" s="28"/>
      <c r="CZU81" s="28"/>
      <c r="CZX81" s="28"/>
      <c r="CZY81" s="28"/>
      <c r="CZZ81" s="28"/>
      <c r="DAC81" s="28"/>
      <c r="DAD81" s="28"/>
      <c r="DAE81" s="28"/>
      <c r="DAH81" s="28"/>
      <c r="DAI81" s="28"/>
      <c r="DAJ81" s="28"/>
      <c r="DAM81" s="28"/>
      <c r="DAN81" s="28"/>
      <c r="DAO81" s="28"/>
      <c r="DAR81" s="28"/>
      <c r="DAS81" s="28"/>
      <c r="DAT81" s="28"/>
      <c r="DAW81" s="28"/>
      <c r="DAX81" s="28"/>
      <c r="DAY81" s="28"/>
      <c r="DBB81" s="28"/>
      <c r="DBC81" s="28"/>
      <c r="DBD81" s="28"/>
      <c r="DBG81" s="28"/>
      <c r="DBH81" s="28"/>
      <c r="DBI81" s="28"/>
      <c r="DBL81" s="28"/>
      <c r="DBM81" s="28"/>
      <c r="DBN81" s="28"/>
      <c r="DBQ81" s="28"/>
      <c r="DBR81" s="28"/>
      <c r="DBS81" s="28"/>
      <c r="DBV81" s="28"/>
      <c r="DBW81" s="28"/>
      <c r="DBX81" s="28"/>
      <c r="DCA81" s="28"/>
      <c r="DCB81" s="28"/>
      <c r="DCC81" s="28"/>
      <c r="DCF81" s="28"/>
      <c r="DCG81" s="28"/>
      <c r="DCH81" s="28"/>
      <c r="DCK81" s="28"/>
      <c r="DCL81" s="28"/>
      <c r="DCM81" s="28"/>
      <c r="DCP81" s="28"/>
      <c r="DCQ81" s="28"/>
      <c r="DCR81" s="28"/>
      <c r="DCU81" s="28"/>
      <c r="DCV81" s="28"/>
      <c r="DCW81" s="28"/>
      <c r="DCZ81" s="28"/>
      <c r="DDA81" s="28"/>
      <c r="DDB81" s="28"/>
      <c r="DDE81" s="28"/>
      <c r="DDF81" s="28"/>
      <c r="DDG81" s="28"/>
      <c r="DDJ81" s="28"/>
      <c r="DDK81" s="28"/>
      <c r="DDL81" s="28"/>
      <c r="DDO81" s="28"/>
      <c r="DDP81" s="28"/>
      <c r="DDQ81" s="28"/>
      <c r="DDT81" s="28"/>
      <c r="DDU81" s="28"/>
      <c r="DDV81" s="28"/>
      <c r="DDY81" s="28"/>
      <c r="DDZ81" s="28"/>
      <c r="DEA81" s="28"/>
      <c r="DED81" s="28"/>
      <c r="DEE81" s="28"/>
      <c r="DEF81" s="28"/>
      <c r="DEI81" s="28"/>
      <c r="DEJ81" s="28"/>
      <c r="DEK81" s="28"/>
      <c r="DEN81" s="28"/>
      <c r="DEO81" s="28"/>
      <c r="DEP81" s="28"/>
      <c r="DES81" s="28"/>
      <c r="DET81" s="28"/>
      <c r="DEU81" s="28"/>
      <c r="DEX81" s="28"/>
      <c r="DEY81" s="28"/>
      <c r="DEZ81" s="28"/>
      <c r="DFC81" s="28"/>
      <c r="DFD81" s="28"/>
      <c r="DFE81" s="28"/>
      <c r="DFH81" s="28"/>
      <c r="DFI81" s="28"/>
      <c r="DFJ81" s="28"/>
      <c r="DFM81" s="28"/>
      <c r="DFN81" s="28"/>
      <c r="DFO81" s="28"/>
      <c r="DFR81" s="28"/>
      <c r="DFS81" s="28"/>
      <c r="DFT81" s="28"/>
      <c r="DFW81" s="28"/>
      <c r="DFX81" s="28"/>
      <c r="DFY81" s="28"/>
      <c r="DGB81" s="28"/>
      <c r="DGC81" s="28"/>
      <c r="DGD81" s="28"/>
      <c r="DGG81" s="28"/>
      <c r="DGH81" s="28"/>
      <c r="DGI81" s="28"/>
      <c r="DGL81" s="28"/>
      <c r="DGM81" s="28"/>
      <c r="DGN81" s="28"/>
      <c r="DGQ81" s="28"/>
      <c r="DGR81" s="28"/>
      <c r="DGS81" s="28"/>
      <c r="DGV81" s="28"/>
      <c r="DGW81" s="28"/>
      <c r="DGX81" s="28"/>
      <c r="DHA81" s="28"/>
      <c r="DHB81" s="28"/>
      <c r="DHC81" s="28"/>
      <c r="DHF81" s="28"/>
      <c r="DHG81" s="28"/>
      <c r="DHH81" s="28"/>
      <c r="DHK81" s="28"/>
      <c r="DHL81" s="28"/>
      <c r="DHM81" s="28"/>
      <c r="DHP81" s="28"/>
      <c r="DHQ81" s="28"/>
      <c r="DHR81" s="28"/>
      <c r="DHU81" s="28"/>
      <c r="DHV81" s="28"/>
      <c r="DHW81" s="28"/>
      <c r="DHZ81" s="28"/>
      <c r="DIA81" s="28"/>
      <c r="DIB81" s="28"/>
      <c r="DIE81" s="28"/>
      <c r="DIF81" s="28"/>
      <c r="DIG81" s="28"/>
      <c r="DIJ81" s="28"/>
      <c r="DIK81" s="28"/>
      <c r="DIL81" s="28"/>
      <c r="DIO81" s="28"/>
      <c r="DIP81" s="28"/>
      <c r="DIQ81" s="28"/>
      <c r="DIT81" s="28"/>
      <c r="DIU81" s="28"/>
      <c r="DIV81" s="28"/>
      <c r="DIY81" s="28"/>
      <c r="DIZ81" s="28"/>
      <c r="DJA81" s="28"/>
      <c r="DJD81" s="28"/>
      <c r="DJE81" s="28"/>
      <c r="DJF81" s="28"/>
      <c r="DJI81" s="28"/>
      <c r="DJJ81" s="28"/>
      <c r="DJK81" s="28"/>
      <c r="DJN81" s="28"/>
      <c r="DJO81" s="28"/>
      <c r="DJP81" s="28"/>
      <c r="DJS81" s="28"/>
      <c r="DJT81" s="28"/>
      <c r="DJU81" s="28"/>
      <c r="DJX81" s="28"/>
      <c r="DJY81" s="28"/>
      <c r="DJZ81" s="28"/>
      <c r="DKC81" s="28"/>
      <c r="DKD81" s="28"/>
      <c r="DKE81" s="28"/>
      <c r="DKH81" s="28"/>
      <c r="DKI81" s="28"/>
      <c r="DKJ81" s="28"/>
      <c r="DKM81" s="28"/>
      <c r="DKN81" s="28"/>
      <c r="DKO81" s="28"/>
      <c r="DKR81" s="28"/>
      <c r="DKS81" s="28"/>
      <c r="DKT81" s="28"/>
      <c r="DKW81" s="28"/>
      <c r="DKX81" s="28"/>
      <c r="DKY81" s="28"/>
      <c r="DLB81" s="28"/>
      <c r="DLC81" s="28"/>
      <c r="DLD81" s="28"/>
      <c r="DLG81" s="28"/>
      <c r="DLH81" s="28"/>
      <c r="DLI81" s="28"/>
      <c r="DLL81" s="28"/>
      <c r="DLM81" s="28"/>
      <c r="DLN81" s="28"/>
      <c r="DLQ81" s="28"/>
      <c r="DLR81" s="28"/>
      <c r="DLS81" s="28"/>
      <c r="DLV81" s="28"/>
      <c r="DLW81" s="28"/>
      <c r="DLX81" s="28"/>
      <c r="DMA81" s="28"/>
      <c r="DMB81" s="28"/>
      <c r="DMC81" s="28"/>
      <c r="DMF81" s="28"/>
      <c r="DMG81" s="28"/>
      <c r="DMH81" s="28"/>
      <c r="DMK81" s="28"/>
      <c r="DML81" s="28"/>
      <c r="DMM81" s="28"/>
      <c r="DMP81" s="28"/>
      <c r="DMQ81" s="28"/>
      <c r="DMR81" s="28"/>
      <c r="DMU81" s="28"/>
      <c r="DMV81" s="28"/>
      <c r="DMW81" s="28"/>
      <c r="DMZ81" s="28"/>
      <c r="DNA81" s="28"/>
      <c r="DNB81" s="28"/>
      <c r="DNE81" s="28"/>
      <c r="DNF81" s="28"/>
      <c r="DNG81" s="28"/>
      <c r="DNJ81" s="28"/>
      <c r="DNK81" s="28"/>
      <c r="DNL81" s="28"/>
      <c r="DNO81" s="28"/>
      <c r="DNP81" s="28"/>
      <c r="DNQ81" s="28"/>
      <c r="DNT81" s="28"/>
      <c r="DNU81" s="28"/>
      <c r="DNV81" s="28"/>
      <c r="DNY81" s="28"/>
      <c r="DNZ81" s="28"/>
      <c r="DOA81" s="28"/>
      <c r="DOD81" s="28"/>
      <c r="DOE81" s="28"/>
      <c r="DOF81" s="28"/>
      <c r="DOI81" s="28"/>
      <c r="DOJ81" s="28"/>
      <c r="DOK81" s="28"/>
      <c r="DON81" s="28"/>
      <c r="DOO81" s="28"/>
      <c r="DOP81" s="28"/>
      <c r="DOS81" s="28"/>
      <c r="DOT81" s="28"/>
      <c r="DOU81" s="28"/>
      <c r="DOX81" s="28"/>
      <c r="DOY81" s="28"/>
      <c r="DOZ81" s="28"/>
      <c r="DPC81" s="28"/>
      <c r="DPD81" s="28"/>
      <c r="DPE81" s="28"/>
      <c r="DPH81" s="28"/>
      <c r="DPI81" s="28"/>
      <c r="DPJ81" s="28"/>
      <c r="DPM81" s="28"/>
      <c r="DPN81" s="28"/>
      <c r="DPO81" s="28"/>
      <c r="DPR81" s="28"/>
      <c r="DPS81" s="28"/>
      <c r="DPT81" s="28"/>
      <c r="DPW81" s="28"/>
      <c r="DPX81" s="28"/>
      <c r="DPY81" s="28"/>
      <c r="DQB81" s="28"/>
      <c r="DQC81" s="28"/>
      <c r="DQD81" s="28"/>
      <c r="DQG81" s="28"/>
      <c r="DQH81" s="28"/>
      <c r="DQI81" s="28"/>
      <c r="DQL81" s="28"/>
      <c r="DQM81" s="28"/>
      <c r="DQN81" s="28"/>
      <c r="DQQ81" s="28"/>
      <c r="DQR81" s="28"/>
      <c r="DQS81" s="28"/>
      <c r="DQV81" s="28"/>
      <c r="DQW81" s="28"/>
      <c r="DQX81" s="28"/>
      <c r="DRA81" s="28"/>
      <c r="DRB81" s="28"/>
      <c r="DRC81" s="28"/>
      <c r="DRF81" s="28"/>
      <c r="DRG81" s="28"/>
      <c r="DRH81" s="28"/>
      <c r="DRK81" s="28"/>
      <c r="DRL81" s="28"/>
      <c r="DRM81" s="28"/>
      <c r="DRP81" s="28"/>
      <c r="DRQ81" s="28"/>
      <c r="DRR81" s="28"/>
      <c r="DRU81" s="28"/>
      <c r="DRV81" s="28"/>
      <c r="DRW81" s="28"/>
      <c r="DRZ81" s="28"/>
      <c r="DSA81" s="28"/>
      <c r="DSB81" s="28"/>
      <c r="DSE81" s="28"/>
      <c r="DSF81" s="28"/>
      <c r="DSG81" s="28"/>
      <c r="DSJ81" s="28"/>
      <c r="DSK81" s="28"/>
      <c r="DSL81" s="28"/>
      <c r="DSO81" s="28"/>
      <c r="DSP81" s="28"/>
      <c r="DSQ81" s="28"/>
      <c r="DST81" s="28"/>
      <c r="DSU81" s="28"/>
      <c r="DSV81" s="28"/>
      <c r="DSY81" s="28"/>
      <c r="DSZ81" s="28"/>
      <c r="DTA81" s="28"/>
      <c r="DTD81" s="28"/>
      <c r="DTE81" s="28"/>
      <c r="DTF81" s="28"/>
      <c r="DTI81" s="28"/>
      <c r="DTJ81" s="28"/>
      <c r="DTK81" s="28"/>
      <c r="DTN81" s="28"/>
      <c r="DTO81" s="28"/>
      <c r="DTP81" s="28"/>
      <c r="DTS81" s="28"/>
      <c r="DTT81" s="28"/>
      <c r="DTU81" s="28"/>
      <c r="DTX81" s="28"/>
      <c r="DTY81" s="28"/>
      <c r="DTZ81" s="28"/>
      <c r="DUC81" s="28"/>
      <c r="DUD81" s="28"/>
      <c r="DUE81" s="28"/>
      <c r="DUH81" s="28"/>
      <c r="DUI81" s="28"/>
      <c r="DUJ81" s="28"/>
      <c r="DUM81" s="28"/>
      <c r="DUN81" s="28"/>
      <c r="DUO81" s="28"/>
      <c r="DUR81" s="28"/>
      <c r="DUS81" s="28"/>
      <c r="DUT81" s="28"/>
      <c r="DUW81" s="28"/>
      <c r="DUX81" s="28"/>
      <c r="DUY81" s="28"/>
      <c r="DVB81" s="28"/>
      <c r="DVC81" s="28"/>
      <c r="DVD81" s="28"/>
      <c r="DVG81" s="28"/>
      <c r="DVH81" s="28"/>
      <c r="DVI81" s="28"/>
      <c r="DVL81" s="28"/>
      <c r="DVM81" s="28"/>
      <c r="DVN81" s="28"/>
      <c r="DVQ81" s="28"/>
      <c r="DVR81" s="28"/>
      <c r="DVS81" s="28"/>
      <c r="DVV81" s="28"/>
      <c r="DVW81" s="28"/>
      <c r="DVX81" s="28"/>
      <c r="DWA81" s="28"/>
      <c r="DWB81" s="28"/>
      <c r="DWC81" s="28"/>
      <c r="DWF81" s="28"/>
      <c r="DWG81" s="28"/>
      <c r="DWH81" s="28"/>
      <c r="DWK81" s="28"/>
      <c r="DWL81" s="28"/>
      <c r="DWM81" s="28"/>
      <c r="DWP81" s="28"/>
      <c r="DWQ81" s="28"/>
      <c r="DWR81" s="28"/>
      <c r="DWU81" s="28"/>
      <c r="DWV81" s="28"/>
      <c r="DWW81" s="28"/>
      <c r="DWZ81" s="28"/>
      <c r="DXA81" s="28"/>
      <c r="DXB81" s="28"/>
      <c r="DXE81" s="28"/>
      <c r="DXF81" s="28"/>
      <c r="DXG81" s="28"/>
      <c r="DXJ81" s="28"/>
      <c r="DXK81" s="28"/>
      <c r="DXL81" s="28"/>
      <c r="DXO81" s="28"/>
      <c r="DXP81" s="28"/>
      <c r="DXQ81" s="28"/>
      <c r="DXT81" s="28"/>
      <c r="DXU81" s="28"/>
      <c r="DXV81" s="28"/>
      <c r="DXY81" s="28"/>
      <c r="DXZ81" s="28"/>
      <c r="DYA81" s="28"/>
      <c r="DYD81" s="28"/>
      <c r="DYE81" s="28"/>
      <c r="DYF81" s="28"/>
      <c r="DYI81" s="28"/>
      <c r="DYJ81" s="28"/>
      <c r="DYK81" s="28"/>
      <c r="DYN81" s="28"/>
      <c r="DYO81" s="28"/>
      <c r="DYP81" s="28"/>
      <c r="DYS81" s="28"/>
      <c r="DYT81" s="28"/>
      <c r="DYU81" s="28"/>
      <c r="DYX81" s="28"/>
      <c r="DYY81" s="28"/>
      <c r="DYZ81" s="28"/>
      <c r="DZC81" s="28"/>
      <c r="DZD81" s="28"/>
      <c r="DZE81" s="28"/>
      <c r="DZH81" s="28"/>
      <c r="DZI81" s="28"/>
      <c r="DZJ81" s="28"/>
      <c r="DZM81" s="28"/>
      <c r="DZN81" s="28"/>
      <c r="DZO81" s="28"/>
      <c r="DZR81" s="28"/>
      <c r="DZS81" s="28"/>
      <c r="DZT81" s="28"/>
      <c r="DZW81" s="28"/>
      <c r="DZX81" s="28"/>
      <c r="DZY81" s="28"/>
      <c r="EAB81" s="28"/>
      <c r="EAC81" s="28"/>
      <c r="EAD81" s="28"/>
      <c r="EAG81" s="28"/>
      <c r="EAH81" s="28"/>
      <c r="EAI81" s="28"/>
      <c r="EAL81" s="28"/>
      <c r="EAM81" s="28"/>
      <c r="EAN81" s="28"/>
      <c r="EAQ81" s="28"/>
      <c r="EAR81" s="28"/>
      <c r="EAS81" s="28"/>
      <c r="EAV81" s="28"/>
      <c r="EAW81" s="28"/>
      <c r="EAX81" s="28"/>
      <c r="EBA81" s="28"/>
      <c r="EBB81" s="28"/>
      <c r="EBC81" s="28"/>
      <c r="EBF81" s="28"/>
      <c r="EBG81" s="28"/>
      <c r="EBH81" s="28"/>
      <c r="EBK81" s="28"/>
      <c r="EBL81" s="28"/>
      <c r="EBM81" s="28"/>
      <c r="EBP81" s="28"/>
      <c r="EBQ81" s="28"/>
      <c r="EBR81" s="28"/>
      <c r="EBU81" s="28"/>
      <c r="EBV81" s="28"/>
      <c r="EBW81" s="28"/>
      <c r="EBZ81" s="28"/>
      <c r="ECA81" s="28"/>
      <c r="ECB81" s="28"/>
      <c r="ECE81" s="28"/>
      <c r="ECF81" s="28"/>
      <c r="ECG81" s="28"/>
      <c r="ECJ81" s="28"/>
      <c r="ECK81" s="28"/>
      <c r="ECL81" s="28"/>
      <c r="ECO81" s="28"/>
      <c r="ECP81" s="28"/>
      <c r="ECQ81" s="28"/>
      <c r="ECT81" s="28"/>
      <c r="ECU81" s="28"/>
      <c r="ECV81" s="28"/>
      <c r="ECY81" s="28"/>
      <c r="ECZ81" s="28"/>
      <c r="EDA81" s="28"/>
      <c r="EDD81" s="28"/>
      <c r="EDE81" s="28"/>
      <c r="EDF81" s="28"/>
      <c r="EDI81" s="28"/>
      <c r="EDJ81" s="28"/>
      <c r="EDK81" s="28"/>
      <c r="EDN81" s="28"/>
      <c r="EDO81" s="28"/>
      <c r="EDP81" s="28"/>
      <c r="EDS81" s="28"/>
      <c r="EDT81" s="28"/>
      <c r="EDU81" s="28"/>
      <c r="EDX81" s="28"/>
      <c r="EDY81" s="28"/>
      <c r="EDZ81" s="28"/>
      <c r="EEC81" s="28"/>
      <c r="EED81" s="28"/>
      <c r="EEE81" s="28"/>
      <c r="EEH81" s="28"/>
      <c r="EEI81" s="28"/>
      <c r="EEJ81" s="28"/>
      <c r="EEM81" s="28"/>
      <c r="EEN81" s="28"/>
      <c r="EEO81" s="28"/>
      <c r="EER81" s="28"/>
      <c r="EES81" s="28"/>
      <c r="EET81" s="28"/>
      <c r="EEW81" s="28"/>
      <c r="EEX81" s="28"/>
      <c r="EEY81" s="28"/>
      <c r="EFB81" s="28"/>
      <c r="EFC81" s="28"/>
      <c r="EFD81" s="28"/>
      <c r="EFG81" s="28"/>
      <c r="EFH81" s="28"/>
      <c r="EFI81" s="28"/>
      <c r="EFL81" s="28"/>
      <c r="EFM81" s="28"/>
      <c r="EFN81" s="28"/>
      <c r="EFQ81" s="28"/>
      <c r="EFR81" s="28"/>
      <c r="EFS81" s="28"/>
      <c r="EFV81" s="28"/>
      <c r="EFW81" s="28"/>
      <c r="EFX81" s="28"/>
      <c r="EGA81" s="28"/>
      <c r="EGB81" s="28"/>
      <c r="EGC81" s="28"/>
      <c r="EGF81" s="28"/>
      <c r="EGG81" s="28"/>
      <c r="EGH81" s="28"/>
      <c r="EGK81" s="28"/>
      <c r="EGL81" s="28"/>
      <c r="EGM81" s="28"/>
      <c r="EGP81" s="28"/>
      <c r="EGQ81" s="28"/>
      <c r="EGR81" s="28"/>
      <c r="EGU81" s="28"/>
      <c r="EGV81" s="28"/>
      <c r="EGW81" s="28"/>
      <c r="EGZ81" s="28"/>
      <c r="EHA81" s="28"/>
      <c r="EHB81" s="28"/>
      <c r="EHE81" s="28"/>
      <c r="EHF81" s="28"/>
      <c r="EHG81" s="28"/>
      <c r="EHJ81" s="28"/>
      <c r="EHK81" s="28"/>
      <c r="EHL81" s="28"/>
      <c r="EHO81" s="28"/>
      <c r="EHP81" s="28"/>
      <c r="EHQ81" s="28"/>
      <c r="EHT81" s="28"/>
      <c r="EHU81" s="28"/>
      <c r="EHV81" s="28"/>
      <c r="EHY81" s="28"/>
      <c r="EHZ81" s="28"/>
      <c r="EIA81" s="28"/>
      <c r="EID81" s="28"/>
      <c r="EIE81" s="28"/>
      <c r="EIF81" s="28"/>
      <c r="EII81" s="28"/>
      <c r="EIJ81" s="28"/>
      <c r="EIK81" s="28"/>
      <c r="EIN81" s="28"/>
      <c r="EIO81" s="28"/>
      <c r="EIP81" s="28"/>
      <c r="EIS81" s="28"/>
      <c r="EIT81" s="28"/>
      <c r="EIU81" s="28"/>
      <c r="EIX81" s="28"/>
      <c r="EIY81" s="28"/>
      <c r="EIZ81" s="28"/>
      <c r="EJC81" s="28"/>
      <c r="EJD81" s="28"/>
      <c r="EJE81" s="28"/>
      <c r="EJH81" s="28"/>
      <c r="EJI81" s="28"/>
      <c r="EJJ81" s="28"/>
      <c r="EJM81" s="28"/>
      <c r="EJN81" s="28"/>
      <c r="EJO81" s="28"/>
      <c r="EJR81" s="28"/>
      <c r="EJS81" s="28"/>
      <c r="EJT81" s="28"/>
      <c r="EJW81" s="28"/>
      <c r="EJX81" s="28"/>
      <c r="EJY81" s="28"/>
      <c r="EKB81" s="28"/>
      <c r="EKC81" s="28"/>
      <c r="EKD81" s="28"/>
      <c r="EKG81" s="28"/>
      <c r="EKH81" s="28"/>
      <c r="EKI81" s="28"/>
      <c r="EKL81" s="28"/>
      <c r="EKM81" s="28"/>
      <c r="EKN81" s="28"/>
      <c r="EKQ81" s="28"/>
      <c r="EKR81" s="28"/>
      <c r="EKS81" s="28"/>
      <c r="EKV81" s="28"/>
      <c r="EKW81" s="28"/>
      <c r="EKX81" s="28"/>
      <c r="ELA81" s="28"/>
      <c r="ELB81" s="28"/>
      <c r="ELC81" s="28"/>
      <c r="ELF81" s="28"/>
      <c r="ELG81" s="28"/>
      <c r="ELH81" s="28"/>
      <c r="ELK81" s="28"/>
      <c r="ELL81" s="28"/>
      <c r="ELM81" s="28"/>
      <c r="ELP81" s="28"/>
      <c r="ELQ81" s="28"/>
      <c r="ELR81" s="28"/>
      <c r="ELU81" s="28"/>
      <c r="ELV81" s="28"/>
      <c r="ELW81" s="28"/>
      <c r="ELZ81" s="28"/>
      <c r="EMA81" s="28"/>
      <c r="EMB81" s="28"/>
      <c r="EME81" s="28"/>
      <c r="EMF81" s="28"/>
      <c r="EMG81" s="28"/>
      <c r="EMJ81" s="28"/>
      <c r="EMK81" s="28"/>
      <c r="EML81" s="28"/>
      <c r="EMO81" s="28"/>
      <c r="EMP81" s="28"/>
      <c r="EMQ81" s="28"/>
      <c r="EMT81" s="28"/>
      <c r="EMU81" s="28"/>
      <c r="EMV81" s="28"/>
      <c r="EMY81" s="28"/>
      <c r="EMZ81" s="28"/>
      <c r="ENA81" s="28"/>
      <c r="END81" s="28"/>
      <c r="ENE81" s="28"/>
      <c r="ENF81" s="28"/>
      <c r="ENI81" s="28"/>
      <c r="ENJ81" s="28"/>
      <c r="ENK81" s="28"/>
      <c r="ENN81" s="28"/>
      <c r="ENO81" s="28"/>
      <c r="ENP81" s="28"/>
      <c r="ENS81" s="28"/>
      <c r="ENT81" s="28"/>
      <c r="ENU81" s="28"/>
      <c r="ENX81" s="28"/>
      <c r="ENY81" s="28"/>
      <c r="ENZ81" s="28"/>
      <c r="EOC81" s="28"/>
      <c r="EOD81" s="28"/>
      <c r="EOE81" s="28"/>
      <c r="EOH81" s="28"/>
      <c r="EOI81" s="28"/>
      <c r="EOJ81" s="28"/>
      <c r="EOM81" s="28"/>
      <c r="EON81" s="28"/>
      <c r="EOO81" s="28"/>
      <c r="EOR81" s="28"/>
      <c r="EOS81" s="28"/>
      <c r="EOT81" s="28"/>
      <c r="EOW81" s="28"/>
      <c r="EOX81" s="28"/>
      <c r="EOY81" s="28"/>
      <c r="EPB81" s="28"/>
      <c r="EPC81" s="28"/>
      <c r="EPD81" s="28"/>
      <c r="EPG81" s="28"/>
      <c r="EPH81" s="28"/>
      <c r="EPI81" s="28"/>
      <c r="EPL81" s="28"/>
      <c r="EPM81" s="28"/>
      <c r="EPN81" s="28"/>
      <c r="EPQ81" s="28"/>
      <c r="EPR81" s="28"/>
      <c r="EPS81" s="28"/>
      <c r="EPV81" s="28"/>
      <c r="EPW81" s="28"/>
      <c r="EPX81" s="28"/>
      <c r="EQA81" s="28"/>
      <c r="EQB81" s="28"/>
      <c r="EQC81" s="28"/>
      <c r="EQF81" s="28"/>
      <c r="EQG81" s="28"/>
      <c r="EQH81" s="28"/>
      <c r="EQK81" s="28"/>
      <c r="EQL81" s="28"/>
      <c r="EQM81" s="28"/>
      <c r="EQP81" s="28"/>
      <c r="EQQ81" s="28"/>
      <c r="EQR81" s="28"/>
      <c r="EQU81" s="28"/>
      <c r="EQV81" s="28"/>
      <c r="EQW81" s="28"/>
      <c r="EQZ81" s="28"/>
      <c r="ERA81" s="28"/>
      <c r="ERB81" s="28"/>
      <c r="ERE81" s="28"/>
      <c r="ERF81" s="28"/>
      <c r="ERG81" s="28"/>
      <c r="ERJ81" s="28"/>
      <c r="ERK81" s="28"/>
      <c r="ERL81" s="28"/>
      <c r="ERO81" s="28"/>
      <c r="ERP81" s="28"/>
      <c r="ERQ81" s="28"/>
      <c r="ERT81" s="28"/>
      <c r="ERU81" s="28"/>
      <c r="ERV81" s="28"/>
      <c r="ERY81" s="28"/>
      <c r="ERZ81" s="28"/>
      <c r="ESA81" s="28"/>
      <c r="ESD81" s="28"/>
      <c r="ESE81" s="28"/>
      <c r="ESF81" s="28"/>
      <c r="ESI81" s="28"/>
      <c r="ESJ81" s="28"/>
      <c r="ESK81" s="28"/>
      <c r="ESN81" s="28"/>
      <c r="ESO81" s="28"/>
      <c r="ESP81" s="28"/>
      <c r="ESS81" s="28"/>
      <c r="EST81" s="28"/>
      <c r="ESU81" s="28"/>
      <c r="ESX81" s="28"/>
      <c r="ESY81" s="28"/>
      <c r="ESZ81" s="28"/>
      <c r="ETC81" s="28"/>
      <c r="ETD81" s="28"/>
      <c r="ETE81" s="28"/>
      <c r="ETH81" s="28"/>
      <c r="ETI81" s="28"/>
      <c r="ETJ81" s="28"/>
      <c r="ETM81" s="28"/>
      <c r="ETN81" s="28"/>
      <c r="ETO81" s="28"/>
      <c r="ETR81" s="28"/>
      <c r="ETS81" s="28"/>
      <c r="ETT81" s="28"/>
      <c r="ETW81" s="28"/>
      <c r="ETX81" s="28"/>
      <c r="ETY81" s="28"/>
      <c r="EUB81" s="28"/>
      <c r="EUC81" s="28"/>
      <c r="EUD81" s="28"/>
      <c r="EUG81" s="28"/>
      <c r="EUH81" s="28"/>
      <c r="EUI81" s="28"/>
      <c r="EUL81" s="28"/>
      <c r="EUM81" s="28"/>
      <c r="EUN81" s="28"/>
      <c r="EUQ81" s="28"/>
      <c r="EUR81" s="28"/>
      <c r="EUS81" s="28"/>
      <c r="EUV81" s="28"/>
      <c r="EUW81" s="28"/>
      <c r="EUX81" s="28"/>
      <c r="EVA81" s="28"/>
      <c r="EVB81" s="28"/>
      <c r="EVC81" s="28"/>
      <c r="EVF81" s="28"/>
      <c r="EVG81" s="28"/>
      <c r="EVH81" s="28"/>
      <c r="EVK81" s="28"/>
      <c r="EVL81" s="28"/>
      <c r="EVM81" s="28"/>
      <c r="EVP81" s="28"/>
      <c r="EVQ81" s="28"/>
      <c r="EVR81" s="28"/>
      <c r="EVU81" s="28"/>
      <c r="EVV81" s="28"/>
      <c r="EVW81" s="28"/>
      <c r="EVZ81" s="28"/>
      <c r="EWA81" s="28"/>
      <c r="EWB81" s="28"/>
      <c r="EWE81" s="28"/>
      <c r="EWF81" s="28"/>
      <c r="EWG81" s="28"/>
      <c r="EWJ81" s="28"/>
      <c r="EWK81" s="28"/>
      <c r="EWL81" s="28"/>
      <c r="EWO81" s="28"/>
      <c r="EWP81" s="28"/>
      <c r="EWQ81" s="28"/>
      <c r="EWT81" s="28"/>
      <c r="EWU81" s="28"/>
      <c r="EWV81" s="28"/>
      <c r="EWY81" s="28"/>
      <c r="EWZ81" s="28"/>
      <c r="EXA81" s="28"/>
      <c r="EXD81" s="28"/>
      <c r="EXE81" s="28"/>
      <c r="EXF81" s="28"/>
      <c r="EXI81" s="28"/>
      <c r="EXJ81" s="28"/>
      <c r="EXK81" s="28"/>
      <c r="EXN81" s="28"/>
      <c r="EXO81" s="28"/>
      <c r="EXP81" s="28"/>
      <c r="EXS81" s="28"/>
      <c r="EXT81" s="28"/>
      <c r="EXU81" s="28"/>
      <c r="EXX81" s="28"/>
      <c r="EXY81" s="28"/>
      <c r="EXZ81" s="28"/>
      <c r="EYC81" s="28"/>
      <c r="EYD81" s="28"/>
      <c r="EYE81" s="28"/>
      <c r="EYH81" s="28"/>
      <c r="EYI81" s="28"/>
      <c r="EYJ81" s="28"/>
      <c r="EYM81" s="28"/>
      <c r="EYN81" s="28"/>
      <c r="EYO81" s="28"/>
      <c r="EYR81" s="28"/>
      <c r="EYS81" s="28"/>
      <c r="EYT81" s="28"/>
      <c r="EYW81" s="28"/>
      <c r="EYX81" s="28"/>
      <c r="EYY81" s="28"/>
      <c r="EZB81" s="28"/>
      <c r="EZC81" s="28"/>
      <c r="EZD81" s="28"/>
      <c r="EZG81" s="28"/>
      <c r="EZH81" s="28"/>
      <c r="EZI81" s="28"/>
      <c r="EZL81" s="28"/>
      <c r="EZM81" s="28"/>
      <c r="EZN81" s="28"/>
      <c r="EZQ81" s="28"/>
      <c r="EZR81" s="28"/>
      <c r="EZS81" s="28"/>
      <c r="EZV81" s="28"/>
      <c r="EZW81" s="28"/>
      <c r="EZX81" s="28"/>
      <c r="FAA81" s="28"/>
      <c r="FAB81" s="28"/>
      <c r="FAC81" s="28"/>
      <c r="FAF81" s="28"/>
      <c r="FAG81" s="28"/>
      <c r="FAH81" s="28"/>
      <c r="FAK81" s="28"/>
      <c r="FAL81" s="28"/>
      <c r="FAM81" s="28"/>
      <c r="FAP81" s="28"/>
      <c r="FAQ81" s="28"/>
      <c r="FAR81" s="28"/>
      <c r="FAU81" s="28"/>
      <c r="FAV81" s="28"/>
      <c r="FAW81" s="28"/>
      <c r="FAZ81" s="28"/>
      <c r="FBA81" s="28"/>
      <c r="FBB81" s="28"/>
      <c r="FBE81" s="28"/>
      <c r="FBF81" s="28"/>
      <c r="FBG81" s="28"/>
      <c r="FBJ81" s="28"/>
      <c r="FBK81" s="28"/>
      <c r="FBL81" s="28"/>
      <c r="FBO81" s="28"/>
      <c r="FBP81" s="28"/>
      <c r="FBQ81" s="28"/>
      <c r="FBT81" s="28"/>
      <c r="FBU81" s="28"/>
      <c r="FBV81" s="28"/>
      <c r="FBY81" s="28"/>
      <c r="FBZ81" s="28"/>
      <c r="FCA81" s="28"/>
      <c r="FCD81" s="28"/>
      <c r="FCE81" s="28"/>
      <c r="FCF81" s="28"/>
      <c r="FCI81" s="28"/>
      <c r="FCJ81" s="28"/>
      <c r="FCK81" s="28"/>
      <c r="FCN81" s="28"/>
      <c r="FCO81" s="28"/>
      <c r="FCP81" s="28"/>
      <c r="FCS81" s="28"/>
      <c r="FCT81" s="28"/>
      <c r="FCU81" s="28"/>
      <c r="FCX81" s="28"/>
      <c r="FCY81" s="28"/>
      <c r="FCZ81" s="28"/>
      <c r="FDC81" s="28"/>
      <c r="FDD81" s="28"/>
      <c r="FDE81" s="28"/>
      <c r="FDH81" s="28"/>
      <c r="FDI81" s="28"/>
      <c r="FDJ81" s="28"/>
      <c r="FDM81" s="28"/>
      <c r="FDN81" s="28"/>
      <c r="FDO81" s="28"/>
      <c r="FDR81" s="28"/>
      <c r="FDS81" s="28"/>
      <c r="FDT81" s="28"/>
      <c r="FDW81" s="28"/>
      <c r="FDX81" s="28"/>
      <c r="FDY81" s="28"/>
      <c r="FEB81" s="28"/>
      <c r="FEC81" s="28"/>
      <c r="FED81" s="28"/>
      <c r="FEG81" s="28"/>
      <c r="FEH81" s="28"/>
      <c r="FEI81" s="28"/>
      <c r="FEL81" s="28"/>
      <c r="FEM81" s="28"/>
      <c r="FEN81" s="28"/>
      <c r="FEQ81" s="28"/>
      <c r="FER81" s="28"/>
      <c r="FES81" s="28"/>
      <c r="FEV81" s="28"/>
      <c r="FEW81" s="28"/>
      <c r="FEX81" s="28"/>
      <c r="FFA81" s="28"/>
      <c r="FFB81" s="28"/>
      <c r="FFC81" s="28"/>
      <c r="FFF81" s="28"/>
      <c r="FFG81" s="28"/>
      <c r="FFH81" s="28"/>
      <c r="FFK81" s="28"/>
      <c r="FFL81" s="28"/>
      <c r="FFM81" s="28"/>
      <c r="FFP81" s="28"/>
      <c r="FFQ81" s="28"/>
      <c r="FFR81" s="28"/>
      <c r="FFU81" s="28"/>
      <c r="FFV81" s="28"/>
      <c r="FFW81" s="28"/>
      <c r="FFZ81" s="28"/>
      <c r="FGA81" s="28"/>
      <c r="FGB81" s="28"/>
      <c r="FGE81" s="28"/>
      <c r="FGF81" s="28"/>
      <c r="FGG81" s="28"/>
      <c r="FGJ81" s="28"/>
      <c r="FGK81" s="28"/>
      <c r="FGL81" s="28"/>
      <c r="FGO81" s="28"/>
      <c r="FGP81" s="28"/>
      <c r="FGQ81" s="28"/>
      <c r="FGT81" s="28"/>
      <c r="FGU81" s="28"/>
      <c r="FGV81" s="28"/>
      <c r="FGY81" s="28"/>
      <c r="FGZ81" s="28"/>
      <c r="FHA81" s="28"/>
      <c r="FHD81" s="28"/>
      <c r="FHE81" s="28"/>
      <c r="FHF81" s="28"/>
      <c r="FHI81" s="28"/>
      <c r="FHJ81" s="28"/>
      <c r="FHK81" s="28"/>
      <c r="FHN81" s="28"/>
      <c r="FHO81" s="28"/>
      <c r="FHP81" s="28"/>
      <c r="FHS81" s="28"/>
      <c r="FHT81" s="28"/>
      <c r="FHU81" s="28"/>
      <c r="FHX81" s="28"/>
      <c r="FHY81" s="28"/>
      <c r="FHZ81" s="28"/>
      <c r="FIC81" s="28"/>
      <c r="FID81" s="28"/>
      <c r="FIE81" s="28"/>
      <c r="FIH81" s="28"/>
      <c r="FII81" s="28"/>
      <c r="FIJ81" s="28"/>
      <c r="FIM81" s="28"/>
      <c r="FIN81" s="28"/>
      <c r="FIO81" s="28"/>
      <c r="FIR81" s="28"/>
      <c r="FIS81" s="28"/>
      <c r="FIT81" s="28"/>
      <c r="FIW81" s="28"/>
      <c r="FIX81" s="28"/>
      <c r="FIY81" s="28"/>
      <c r="FJB81" s="28"/>
      <c r="FJC81" s="28"/>
      <c r="FJD81" s="28"/>
      <c r="FJG81" s="28"/>
      <c r="FJH81" s="28"/>
      <c r="FJI81" s="28"/>
      <c r="FJL81" s="28"/>
      <c r="FJM81" s="28"/>
      <c r="FJN81" s="28"/>
      <c r="FJQ81" s="28"/>
      <c r="FJR81" s="28"/>
      <c r="FJS81" s="28"/>
      <c r="FJV81" s="28"/>
      <c r="FJW81" s="28"/>
      <c r="FJX81" s="28"/>
      <c r="FKA81" s="28"/>
      <c r="FKB81" s="28"/>
      <c r="FKC81" s="28"/>
      <c r="FKF81" s="28"/>
      <c r="FKG81" s="28"/>
      <c r="FKH81" s="28"/>
      <c r="FKK81" s="28"/>
      <c r="FKL81" s="28"/>
      <c r="FKM81" s="28"/>
      <c r="FKP81" s="28"/>
      <c r="FKQ81" s="28"/>
      <c r="FKR81" s="28"/>
      <c r="FKU81" s="28"/>
      <c r="FKV81" s="28"/>
      <c r="FKW81" s="28"/>
      <c r="FKZ81" s="28"/>
      <c r="FLA81" s="28"/>
      <c r="FLB81" s="28"/>
      <c r="FLE81" s="28"/>
      <c r="FLF81" s="28"/>
      <c r="FLG81" s="28"/>
      <c r="FLJ81" s="28"/>
      <c r="FLK81" s="28"/>
      <c r="FLL81" s="28"/>
      <c r="FLO81" s="28"/>
      <c r="FLP81" s="28"/>
      <c r="FLQ81" s="28"/>
      <c r="FLT81" s="28"/>
      <c r="FLU81" s="28"/>
      <c r="FLV81" s="28"/>
      <c r="FLY81" s="28"/>
      <c r="FLZ81" s="28"/>
      <c r="FMA81" s="28"/>
      <c r="FMD81" s="28"/>
      <c r="FME81" s="28"/>
      <c r="FMF81" s="28"/>
      <c r="FMI81" s="28"/>
      <c r="FMJ81" s="28"/>
      <c r="FMK81" s="28"/>
      <c r="FMN81" s="28"/>
      <c r="FMO81" s="28"/>
      <c r="FMP81" s="28"/>
      <c r="FMS81" s="28"/>
      <c r="FMT81" s="28"/>
      <c r="FMU81" s="28"/>
      <c r="FMX81" s="28"/>
      <c r="FMY81" s="28"/>
      <c r="FMZ81" s="28"/>
      <c r="FNC81" s="28"/>
      <c r="FND81" s="28"/>
      <c r="FNE81" s="28"/>
      <c r="FNH81" s="28"/>
      <c r="FNI81" s="28"/>
      <c r="FNJ81" s="28"/>
      <c r="FNM81" s="28"/>
      <c r="FNN81" s="28"/>
      <c r="FNO81" s="28"/>
      <c r="FNR81" s="28"/>
      <c r="FNS81" s="28"/>
      <c r="FNT81" s="28"/>
      <c r="FNW81" s="28"/>
      <c r="FNX81" s="28"/>
      <c r="FNY81" s="28"/>
      <c r="FOB81" s="28"/>
      <c r="FOC81" s="28"/>
      <c r="FOD81" s="28"/>
      <c r="FOG81" s="28"/>
      <c r="FOH81" s="28"/>
      <c r="FOI81" s="28"/>
      <c r="FOL81" s="28"/>
      <c r="FOM81" s="28"/>
      <c r="FON81" s="28"/>
      <c r="FOQ81" s="28"/>
      <c r="FOR81" s="28"/>
      <c r="FOS81" s="28"/>
      <c r="FOV81" s="28"/>
      <c r="FOW81" s="28"/>
      <c r="FOX81" s="28"/>
      <c r="FPA81" s="28"/>
      <c r="FPB81" s="28"/>
      <c r="FPC81" s="28"/>
      <c r="FPF81" s="28"/>
      <c r="FPG81" s="28"/>
      <c r="FPH81" s="28"/>
      <c r="FPK81" s="28"/>
      <c r="FPL81" s="28"/>
      <c r="FPM81" s="28"/>
      <c r="FPP81" s="28"/>
      <c r="FPQ81" s="28"/>
      <c r="FPR81" s="28"/>
      <c r="FPU81" s="28"/>
      <c r="FPV81" s="28"/>
      <c r="FPW81" s="28"/>
      <c r="FPZ81" s="28"/>
      <c r="FQA81" s="28"/>
      <c r="FQB81" s="28"/>
      <c r="FQE81" s="28"/>
      <c r="FQF81" s="28"/>
      <c r="FQG81" s="28"/>
      <c r="FQJ81" s="28"/>
      <c r="FQK81" s="28"/>
      <c r="FQL81" s="28"/>
      <c r="FQO81" s="28"/>
      <c r="FQP81" s="28"/>
      <c r="FQQ81" s="28"/>
      <c r="FQT81" s="28"/>
      <c r="FQU81" s="28"/>
      <c r="FQV81" s="28"/>
      <c r="FQY81" s="28"/>
      <c r="FQZ81" s="28"/>
      <c r="FRA81" s="28"/>
      <c r="FRD81" s="28"/>
      <c r="FRE81" s="28"/>
      <c r="FRF81" s="28"/>
      <c r="FRI81" s="28"/>
      <c r="FRJ81" s="28"/>
      <c r="FRK81" s="28"/>
      <c r="FRN81" s="28"/>
      <c r="FRO81" s="28"/>
      <c r="FRP81" s="28"/>
      <c r="FRS81" s="28"/>
      <c r="FRT81" s="28"/>
      <c r="FRU81" s="28"/>
      <c r="FRX81" s="28"/>
      <c r="FRY81" s="28"/>
      <c r="FRZ81" s="28"/>
      <c r="FSC81" s="28"/>
      <c r="FSD81" s="28"/>
      <c r="FSE81" s="28"/>
      <c r="FSH81" s="28"/>
      <c r="FSI81" s="28"/>
      <c r="FSJ81" s="28"/>
      <c r="FSM81" s="28"/>
      <c r="FSN81" s="28"/>
      <c r="FSO81" s="28"/>
      <c r="FSR81" s="28"/>
      <c r="FSS81" s="28"/>
      <c r="FST81" s="28"/>
      <c r="FSW81" s="28"/>
      <c r="FSX81" s="28"/>
      <c r="FSY81" s="28"/>
      <c r="FTB81" s="28"/>
      <c r="FTC81" s="28"/>
      <c r="FTD81" s="28"/>
      <c r="FTG81" s="28"/>
      <c r="FTH81" s="28"/>
      <c r="FTI81" s="28"/>
      <c r="FTL81" s="28"/>
      <c r="FTM81" s="28"/>
      <c r="FTN81" s="28"/>
      <c r="FTQ81" s="28"/>
      <c r="FTR81" s="28"/>
      <c r="FTS81" s="28"/>
      <c r="FTV81" s="28"/>
      <c r="FTW81" s="28"/>
      <c r="FTX81" s="28"/>
      <c r="FUA81" s="28"/>
      <c r="FUB81" s="28"/>
      <c r="FUC81" s="28"/>
      <c r="FUF81" s="28"/>
      <c r="FUG81" s="28"/>
      <c r="FUH81" s="28"/>
      <c r="FUK81" s="28"/>
      <c r="FUL81" s="28"/>
      <c r="FUM81" s="28"/>
      <c r="FUP81" s="28"/>
      <c r="FUQ81" s="28"/>
      <c r="FUR81" s="28"/>
      <c r="FUU81" s="28"/>
      <c r="FUV81" s="28"/>
      <c r="FUW81" s="28"/>
      <c r="FUZ81" s="28"/>
      <c r="FVA81" s="28"/>
      <c r="FVB81" s="28"/>
      <c r="FVE81" s="28"/>
      <c r="FVF81" s="28"/>
      <c r="FVG81" s="28"/>
      <c r="FVJ81" s="28"/>
      <c r="FVK81" s="28"/>
      <c r="FVL81" s="28"/>
      <c r="FVO81" s="28"/>
      <c r="FVP81" s="28"/>
      <c r="FVQ81" s="28"/>
      <c r="FVT81" s="28"/>
      <c r="FVU81" s="28"/>
      <c r="FVV81" s="28"/>
      <c r="FVY81" s="28"/>
      <c r="FVZ81" s="28"/>
      <c r="FWA81" s="28"/>
      <c r="FWD81" s="28"/>
      <c r="FWE81" s="28"/>
      <c r="FWF81" s="28"/>
      <c r="FWI81" s="28"/>
      <c r="FWJ81" s="28"/>
      <c r="FWK81" s="28"/>
      <c r="FWN81" s="28"/>
      <c r="FWO81" s="28"/>
      <c r="FWP81" s="28"/>
      <c r="FWS81" s="28"/>
      <c r="FWT81" s="28"/>
      <c r="FWU81" s="28"/>
      <c r="FWX81" s="28"/>
      <c r="FWY81" s="28"/>
      <c r="FWZ81" s="28"/>
      <c r="FXC81" s="28"/>
      <c r="FXD81" s="28"/>
      <c r="FXE81" s="28"/>
      <c r="FXH81" s="28"/>
      <c r="FXI81" s="28"/>
      <c r="FXJ81" s="28"/>
      <c r="FXM81" s="28"/>
      <c r="FXN81" s="28"/>
      <c r="FXO81" s="28"/>
      <c r="FXR81" s="28"/>
      <c r="FXS81" s="28"/>
      <c r="FXT81" s="28"/>
      <c r="FXW81" s="28"/>
      <c r="FXX81" s="28"/>
      <c r="FXY81" s="28"/>
      <c r="FYB81" s="28"/>
      <c r="FYC81" s="28"/>
      <c r="FYD81" s="28"/>
      <c r="FYG81" s="28"/>
      <c r="FYH81" s="28"/>
      <c r="FYI81" s="28"/>
      <c r="FYL81" s="28"/>
      <c r="FYM81" s="28"/>
      <c r="FYN81" s="28"/>
      <c r="FYQ81" s="28"/>
      <c r="FYR81" s="28"/>
      <c r="FYS81" s="28"/>
      <c r="FYV81" s="28"/>
      <c r="FYW81" s="28"/>
      <c r="FYX81" s="28"/>
      <c r="FZA81" s="28"/>
      <c r="FZB81" s="28"/>
      <c r="FZC81" s="28"/>
      <c r="FZF81" s="28"/>
      <c r="FZG81" s="28"/>
      <c r="FZH81" s="28"/>
      <c r="FZK81" s="28"/>
      <c r="FZL81" s="28"/>
      <c r="FZM81" s="28"/>
      <c r="FZP81" s="28"/>
      <c r="FZQ81" s="28"/>
      <c r="FZR81" s="28"/>
      <c r="FZU81" s="28"/>
      <c r="FZV81" s="28"/>
      <c r="FZW81" s="28"/>
      <c r="FZZ81" s="28"/>
      <c r="GAA81" s="28"/>
      <c r="GAB81" s="28"/>
      <c r="GAE81" s="28"/>
      <c r="GAF81" s="28"/>
      <c r="GAG81" s="28"/>
      <c r="GAJ81" s="28"/>
      <c r="GAK81" s="28"/>
      <c r="GAL81" s="28"/>
      <c r="GAO81" s="28"/>
      <c r="GAP81" s="28"/>
      <c r="GAQ81" s="28"/>
      <c r="GAT81" s="28"/>
      <c r="GAU81" s="28"/>
      <c r="GAV81" s="28"/>
      <c r="GAY81" s="28"/>
      <c r="GAZ81" s="28"/>
      <c r="GBA81" s="28"/>
      <c r="GBD81" s="28"/>
      <c r="GBE81" s="28"/>
      <c r="GBF81" s="28"/>
      <c r="GBI81" s="28"/>
      <c r="GBJ81" s="28"/>
      <c r="GBK81" s="28"/>
      <c r="GBN81" s="28"/>
      <c r="GBO81" s="28"/>
      <c r="GBP81" s="28"/>
      <c r="GBS81" s="28"/>
      <c r="GBT81" s="28"/>
      <c r="GBU81" s="28"/>
      <c r="GBX81" s="28"/>
      <c r="GBY81" s="28"/>
      <c r="GBZ81" s="28"/>
      <c r="GCC81" s="28"/>
      <c r="GCD81" s="28"/>
      <c r="GCE81" s="28"/>
      <c r="GCH81" s="28"/>
      <c r="GCI81" s="28"/>
      <c r="GCJ81" s="28"/>
      <c r="GCM81" s="28"/>
      <c r="GCN81" s="28"/>
      <c r="GCO81" s="28"/>
      <c r="GCR81" s="28"/>
      <c r="GCS81" s="28"/>
      <c r="GCT81" s="28"/>
      <c r="GCW81" s="28"/>
      <c r="GCX81" s="28"/>
      <c r="GCY81" s="28"/>
      <c r="GDB81" s="28"/>
      <c r="GDC81" s="28"/>
      <c r="GDD81" s="28"/>
      <c r="GDG81" s="28"/>
      <c r="GDH81" s="28"/>
      <c r="GDI81" s="28"/>
      <c r="GDL81" s="28"/>
      <c r="GDM81" s="28"/>
      <c r="GDN81" s="28"/>
      <c r="GDQ81" s="28"/>
      <c r="GDR81" s="28"/>
      <c r="GDS81" s="28"/>
      <c r="GDV81" s="28"/>
      <c r="GDW81" s="28"/>
      <c r="GDX81" s="28"/>
      <c r="GEA81" s="28"/>
      <c r="GEB81" s="28"/>
      <c r="GEC81" s="28"/>
      <c r="GEF81" s="28"/>
      <c r="GEG81" s="28"/>
      <c r="GEH81" s="28"/>
      <c r="GEK81" s="28"/>
      <c r="GEL81" s="28"/>
      <c r="GEM81" s="28"/>
      <c r="GEP81" s="28"/>
      <c r="GEQ81" s="28"/>
      <c r="GER81" s="28"/>
      <c r="GEU81" s="28"/>
      <c r="GEV81" s="28"/>
      <c r="GEW81" s="28"/>
      <c r="GEZ81" s="28"/>
      <c r="GFA81" s="28"/>
      <c r="GFB81" s="28"/>
      <c r="GFE81" s="28"/>
      <c r="GFF81" s="28"/>
      <c r="GFG81" s="28"/>
      <c r="GFJ81" s="28"/>
      <c r="GFK81" s="28"/>
      <c r="GFL81" s="28"/>
      <c r="GFO81" s="28"/>
      <c r="GFP81" s="28"/>
      <c r="GFQ81" s="28"/>
      <c r="GFT81" s="28"/>
      <c r="GFU81" s="28"/>
      <c r="GFV81" s="28"/>
      <c r="GFY81" s="28"/>
      <c r="GFZ81" s="28"/>
      <c r="GGA81" s="28"/>
      <c r="GGD81" s="28"/>
      <c r="GGE81" s="28"/>
      <c r="GGF81" s="28"/>
      <c r="GGI81" s="28"/>
      <c r="GGJ81" s="28"/>
      <c r="GGK81" s="28"/>
      <c r="GGN81" s="28"/>
      <c r="GGO81" s="28"/>
      <c r="GGP81" s="28"/>
      <c r="GGS81" s="28"/>
      <c r="GGT81" s="28"/>
      <c r="GGU81" s="28"/>
      <c r="GGX81" s="28"/>
      <c r="GGY81" s="28"/>
      <c r="GGZ81" s="28"/>
      <c r="GHC81" s="28"/>
      <c r="GHD81" s="28"/>
      <c r="GHE81" s="28"/>
      <c r="GHH81" s="28"/>
      <c r="GHI81" s="28"/>
      <c r="GHJ81" s="28"/>
      <c r="GHM81" s="28"/>
      <c r="GHN81" s="28"/>
      <c r="GHO81" s="28"/>
      <c r="GHR81" s="28"/>
      <c r="GHS81" s="28"/>
      <c r="GHT81" s="28"/>
      <c r="GHW81" s="28"/>
      <c r="GHX81" s="28"/>
      <c r="GHY81" s="28"/>
      <c r="GIB81" s="28"/>
      <c r="GIC81" s="28"/>
      <c r="GID81" s="28"/>
      <c r="GIG81" s="28"/>
      <c r="GIH81" s="28"/>
      <c r="GII81" s="28"/>
      <c r="GIL81" s="28"/>
      <c r="GIM81" s="28"/>
      <c r="GIN81" s="28"/>
      <c r="GIQ81" s="28"/>
      <c r="GIR81" s="28"/>
      <c r="GIS81" s="28"/>
      <c r="GIV81" s="28"/>
      <c r="GIW81" s="28"/>
      <c r="GIX81" s="28"/>
      <c r="GJA81" s="28"/>
      <c r="GJB81" s="28"/>
      <c r="GJC81" s="28"/>
      <c r="GJF81" s="28"/>
      <c r="GJG81" s="28"/>
      <c r="GJH81" s="28"/>
      <c r="GJK81" s="28"/>
      <c r="GJL81" s="28"/>
      <c r="GJM81" s="28"/>
      <c r="GJP81" s="28"/>
      <c r="GJQ81" s="28"/>
      <c r="GJR81" s="28"/>
      <c r="GJU81" s="28"/>
      <c r="GJV81" s="28"/>
      <c r="GJW81" s="28"/>
      <c r="GJZ81" s="28"/>
      <c r="GKA81" s="28"/>
      <c r="GKB81" s="28"/>
      <c r="GKE81" s="28"/>
      <c r="GKF81" s="28"/>
      <c r="GKG81" s="28"/>
      <c r="GKJ81" s="28"/>
      <c r="GKK81" s="28"/>
      <c r="GKL81" s="28"/>
      <c r="GKO81" s="28"/>
      <c r="GKP81" s="28"/>
      <c r="GKQ81" s="28"/>
      <c r="GKT81" s="28"/>
      <c r="GKU81" s="28"/>
      <c r="GKV81" s="28"/>
      <c r="GKY81" s="28"/>
      <c r="GKZ81" s="28"/>
      <c r="GLA81" s="28"/>
      <c r="GLD81" s="28"/>
      <c r="GLE81" s="28"/>
      <c r="GLF81" s="28"/>
      <c r="GLI81" s="28"/>
      <c r="GLJ81" s="28"/>
      <c r="GLK81" s="28"/>
      <c r="GLN81" s="28"/>
      <c r="GLO81" s="28"/>
      <c r="GLP81" s="28"/>
      <c r="GLS81" s="28"/>
      <c r="GLT81" s="28"/>
      <c r="GLU81" s="28"/>
      <c r="GLX81" s="28"/>
      <c r="GLY81" s="28"/>
      <c r="GLZ81" s="28"/>
      <c r="GMC81" s="28"/>
      <c r="GMD81" s="28"/>
      <c r="GME81" s="28"/>
      <c r="GMH81" s="28"/>
      <c r="GMI81" s="28"/>
      <c r="GMJ81" s="28"/>
      <c r="GMM81" s="28"/>
      <c r="GMN81" s="28"/>
      <c r="GMO81" s="28"/>
      <c r="GMR81" s="28"/>
      <c r="GMS81" s="28"/>
      <c r="GMT81" s="28"/>
      <c r="GMW81" s="28"/>
      <c r="GMX81" s="28"/>
      <c r="GMY81" s="28"/>
      <c r="GNB81" s="28"/>
      <c r="GNC81" s="28"/>
      <c r="GND81" s="28"/>
      <c r="GNG81" s="28"/>
      <c r="GNH81" s="28"/>
      <c r="GNI81" s="28"/>
      <c r="GNL81" s="28"/>
      <c r="GNM81" s="28"/>
      <c r="GNN81" s="28"/>
      <c r="GNQ81" s="28"/>
      <c r="GNR81" s="28"/>
      <c r="GNS81" s="28"/>
      <c r="GNV81" s="28"/>
      <c r="GNW81" s="28"/>
      <c r="GNX81" s="28"/>
      <c r="GOA81" s="28"/>
      <c r="GOB81" s="28"/>
      <c r="GOC81" s="28"/>
      <c r="GOF81" s="28"/>
      <c r="GOG81" s="28"/>
      <c r="GOH81" s="28"/>
      <c r="GOK81" s="28"/>
      <c r="GOL81" s="28"/>
      <c r="GOM81" s="28"/>
      <c r="GOP81" s="28"/>
      <c r="GOQ81" s="28"/>
      <c r="GOR81" s="28"/>
      <c r="GOU81" s="28"/>
      <c r="GOV81" s="28"/>
      <c r="GOW81" s="28"/>
      <c r="GOZ81" s="28"/>
      <c r="GPA81" s="28"/>
      <c r="GPB81" s="28"/>
      <c r="GPE81" s="28"/>
      <c r="GPF81" s="28"/>
      <c r="GPG81" s="28"/>
      <c r="GPJ81" s="28"/>
      <c r="GPK81" s="28"/>
      <c r="GPL81" s="28"/>
      <c r="GPO81" s="28"/>
      <c r="GPP81" s="28"/>
      <c r="GPQ81" s="28"/>
      <c r="GPT81" s="28"/>
      <c r="GPU81" s="28"/>
      <c r="GPV81" s="28"/>
      <c r="GPY81" s="28"/>
      <c r="GPZ81" s="28"/>
      <c r="GQA81" s="28"/>
      <c r="GQD81" s="28"/>
      <c r="GQE81" s="28"/>
      <c r="GQF81" s="28"/>
      <c r="GQI81" s="28"/>
      <c r="GQJ81" s="28"/>
      <c r="GQK81" s="28"/>
      <c r="GQN81" s="28"/>
      <c r="GQO81" s="28"/>
      <c r="GQP81" s="28"/>
      <c r="GQS81" s="28"/>
      <c r="GQT81" s="28"/>
      <c r="GQU81" s="28"/>
      <c r="GQX81" s="28"/>
      <c r="GQY81" s="28"/>
      <c r="GQZ81" s="28"/>
      <c r="GRC81" s="28"/>
      <c r="GRD81" s="28"/>
      <c r="GRE81" s="28"/>
      <c r="GRH81" s="28"/>
      <c r="GRI81" s="28"/>
      <c r="GRJ81" s="28"/>
      <c r="GRM81" s="28"/>
      <c r="GRN81" s="28"/>
      <c r="GRO81" s="28"/>
      <c r="GRR81" s="28"/>
      <c r="GRS81" s="28"/>
      <c r="GRT81" s="28"/>
      <c r="GRW81" s="28"/>
      <c r="GRX81" s="28"/>
      <c r="GRY81" s="28"/>
      <c r="GSB81" s="28"/>
      <c r="GSC81" s="28"/>
      <c r="GSD81" s="28"/>
      <c r="GSG81" s="28"/>
      <c r="GSH81" s="28"/>
      <c r="GSI81" s="28"/>
      <c r="GSL81" s="28"/>
      <c r="GSM81" s="28"/>
      <c r="GSN81" s="28"/>
      <c r="GSQ81" s="28"/>
      <c r="GSR81" s="28"/>
      <c r="GSS81" s="28"/>
      <c r="GSV81" s="28"/>
      <c r="GSW81" s="28"/>
      <c r="GSX81" s="28"/>
      <c r="GTA81" s="28"/>
      <c r="GTB81" s="28"/>
      <c r="GTC81" s="28"/>
      <c r="GTF81" s="28"/>
      <c r="GTG81" s="28"/>
      <c r="GTH81" s="28"/>
      <c r="GTK81" s="28"/>
      <c r="GTL81" s="28"/>
      <c r="GTM81" s="28"/>
      <c r="GTP81" s="28"/>
      <c r="GTQ81" s="28"/>
      <c r="GTR81" s="28"/>
      <c r="GTU81" s="28"/>
      <c r="GTV81" s="28"/>
      <c r="GTW81" s="28"/>
      <c r="GTZ81" s="28"/>
      <c r="GUA81" s="28"/>
      <c r="GUB81" s="28"/>
      <c r="GUE81" s="28"/>
      <c r="GUF81" s="28"/>
      <c r="GUG81" s="28"/>
      <c r="GUJ81" s="28"/>
      <c r="GUK81" s="28"/>
      <c r="GUL81" s="28"/>
      <c r="GUO81" s="28"/>
      <c r="GUP81" s="28"/>
      <c r="GUQ81" s="28"/>
      <c r="GUT81" s="28"/>
      <c r="GUU81" s="28"/>
      <c r="GUV81" s="28"/>
      <c r="GUY81" s="28"/>
      <c r="GUZ81" s="28"/>
      <c r="GVA81" s="28"/>
      <c r="GVD81" s="28"/>
      <c r="GVE81" s="28"/>
      <c r="GVF81" s="28"/>
      <c r="GVI81" s="28"/>
      <c r="GVJ81" s="28"/>
      <c r="GVK81" s="28"/>
      <c r="GVN81" s="28"/>
      <c r="GVO81" s="28"/>
      <c r="GVP81" s="28"/>
      <c r="GVS81" s="28"/>
      <c r="GVT81" s="28"/>
      <c r="GVU81" s="28"/>
      <c r="GVX81" s="28"/>
      <c r="GVY81" s="28"/>
      <c r="GVZ81" s="28"/>
      <c r="GWC81" s="28"/>
      <c r="GWD81" s="28"/>
      <c r="GWE81" s="28"/>
      <c r="GWH81" s="28"/>
      <c r="GWI81" s="28"/>
      <c r="GWJ81" s="28"/>
      <c r="GWM81" s="28"/>
      <c r="GWN81" s="28"/>
      <c r="GWO81" s="28"/>
      <c r="GWR81" s="28"/>
      <c r="GWS81" s="28"/>
      <c r="GWT81" s="28"/>
      <c r="GWW81" s="28"/>
      <c r="GWX81" s="28"/>
      <c r="GWY81" s="28"/>
      <c r="GXB81" s="28"/>
      <c r="GXC81" s="28"/>
      <c r="GXD81" s="28"/>
      <c r="GXG81" s="28"/>
      <c r="GXH81" s="28"/>
      <c r="GXI81" s="28"/>
      <c r="GXL81" s="28"/>
      <c r="GXM81" s="28"/>
      <c r="GXN81" s="28"/>
      <c r="GXQ81" s="28"/>
      <c r="GXR81" s="28"/>
      <c r="GXS81" s="28"/>
      <c r="GXV81" s="28"/>
      <c r="GXW81" s="28"/>
      <c r="GXX81" s="28"/>
      <c r="GYA81" s="28"/>
      <c r="GYB81" s="28"/>
      <c r="GYC81" s="28"/>
      <c r="GYF81" s="28"/>
      <c r="GYG81" s="28"/>
      <c r="GYH81" s="28"/>
      <c r="GYK81" s="28"/>
      <c r="GYL81" s="28"/>
      <c r="GYM81" s="28"/>
      <c r="GYP81" s="28"/>
      <c r="GYQ81" s="28"/>
      <c r="GYR81" s="28"/>
      <c r="GYU81" s="28"/>
      <c r="GYV81" s="28"/>
      <c r="GYW81" s="28"/>
      <c r="GYZ81" s="28"/>
      <c r="GZA81" s="28"/>
      <c r="GZB81" s="28"/>
      <c r="GZE81" s="28"/>
      <c r="GZF81" s="28"/>
      <c r="GZG81" s="28"/>
      <c r="GZJ81" s="28"/>
      <c r="GZK81" s="28"/>
      <c r="GZL81" s="28"/>
      <c r="GZO81" s="28"/>
      <c r="GZP81" s="28"/>
      <c r="GZQ81" s="28"/>
      <c r="GZT81" s="28"/>
      <c r="GZU81" s="28"/>
      <c r="GZV81" s="28"/>
      <c r="GZY81" s="28"/>
      <c r="GZZ81" s="28"/>
      <c r="HAA81" s="28"/>
      <c r="HAD81" s="28"/>
      <c r="HAE81" s="28"/>
      <c r="HAF81" s="28"/>
      <c r="HAI81" s="28"/>
      <c r="HAJ81" s="28"/>
      <c r="HAK81" s="28"/>
      <c r="HAN81" s="28"/>
      <c r="HAO81" s="28"/>
      <c r="HAP81" s="28"/>
      <c r="HAS81" s="28"/>
      <c r="HAT81" s="28"/>
      <c r="HAU81" s="28"/>
      <c r="HAX81" s="28"/>
      <c r="HAY81" s="28"/>
      <c r="HAZ81" s="28"/>
      <c r="HBC81" s="28"/>
      <c r="HBD81" s="28"/>
      <c r="HBE81" s="28"/>
      <c r="HBH81" s="28"/>
      <c r="HBI81" s="28"/>
      <c r="HBJ81" s="28"/>
      <c r="HBM81" s="28"/>
      <c r="HBN81" s="28"/>
      <c r="HBO81" s="28"/>
      <c r="HBR81" s="28"/>
      <c r="HBS81" s="28"/>
      <c r="HBT81" s="28"/>
      <c r="HBW81" s="28"/>
      <c r="HBX81" s="28"/>
      <c r="HBY81" s="28"/>
      <c r="HCB81" s="28"/>
      <c r="HCC81" s="28"/>
      <c r="HCD81" s="28"/>
      <c r="HCG81" s="28"/>
      <c r="HCH81" s="28"/>
      <c r="HCI81" s="28"/>
      <c r="HCL81" s="28"/>
      <c r="HCM81" s="28"/>
      <c r="HCN81" s="28"/>
      <c r="HCQ81" s="28"/>
      <c r="HCR81" s="28"/>
      <c r="HCS81" s="28"/>
      <c r="HCV81" s="28"/>
      <c r="HCW81" s="28"/>
      <c r="HCX81" s="28"/>
      <c r="HDA81" s="28"/>
      <c r="HDB81" s="28"/>
      <c r="HDC81" s="28"/>
      <c r="HDF81" s="28"/>
      <c r="HDG81" s="28"/>
      <c r="HDH81" s="28"/>
      <c r="HDK81" s="28"/>
      <c r="HDL81" s="28"/>
      <c r="HDM81" s="28"/>
      <c r="HDP81" s="28"/>
      <c r="HDQ81" s="28"/>
      <c r="HDR81" s="28"/>
      <c r="HDU81" s="28"/>
      <c r="HDV81" s="28"/>
      <c r="HDW81" s="28"/>
      <c r="HDZ81" s="28"/>
      <c r="HEA81" s="28"/>
      <c r="HEB81" s="28"/>
      <c r="HEE81" s="28"/>
      <c r="HEF81" s="28"/>
      <c r="HEG81" s="28"/>
      <c r="HEJ81" s="28"/>
      <c r="HEK81" s="28"/>
      <c r="HEL81" s="28"/>
      <c r="HEO81" s="28"/>
      <c r="HEP81" s="28"/>
      <c r="HEQ81" s="28"/>
      <c r="HET81" s="28"/>
      <c r="HEU81" s="28"/>
      <c r="HEV81" s="28"/>
      <c r="HEY81" s="28"/>
      <c r="HEZ81" s="28"/>
      <c r="HFA81" s="28"/>
      <c r="HFD81" s="28"/>
      <c r="HFE81" s="28"/>
      <c r="HFF81" s="28"/>
      <c r="HFI81" s="28"/>
      <c r="HFJ81" s="28"/>
      <c r="HFK81" s="28"/>
      <c r="HFN81" s="28"/>
      <c r="HFO81" s="28"/>
      <c r="HFP81" s="28"/>
      <c r="HFS81" s="28"/>
      <c r="HFT81" s="28"/>
      <c r="HFU81" s="28"/>
      <c r="HFX81" s="28"/>
      <c r="HFY81" s="28"/>
      <c r="HFZ81" s="28"/>
      <c r="HGC81" s="28"/>
      <c r="HGD81" s="28"/>
      <c r="HGE81" s="28"/>
      <c r="HGH81" s="28"/>
      <c r="HGI81" s="28"/>
      <c r="HGJ81" s="28"/>
      <c r="HGM81" s="28"/>
      <c r="HGN81" s="28"/>
      <c r="HGO81" s="28"/>
      <c r="HGR81" s="28"/>
      <c r="HGS81" s="28"/>
      <c r="HGT81" s="28"/>
      <c r="HGW81" s="28"/>
      <c r="HGX81" s="28"/>
      <c r="HGY81" s="28"/>
      <c r="HHB81" s="28"/>
      <c r="HHC81" s="28"/>
      <c r="HHD81" s="28"/>
      <c r="HHG81" s="28"/>
      <c r="HHH81" s="28"/>
      <c r="HHI81" s="28"/>
      <c r="HHL81" s="28"/>
      <c r="HHM81" s="28"/>
      <c r="HHN81" s="28"/>
      <c r="HHQ81" s="28"/>
      <c r="HHR81" s="28"/>
      <c r="HHS81" s="28"/>
      <c r="HHV81" s="28"/>
      <c r="HHW81" s="28"/>
      <c r="HHX81" s="28"/>
      <c r="HIA81" s="28"/>
      <c r="HIB81" s="28"/>
      <c r="HIC81" s="28"/>
      <c r="HIF81" s="28"/>
      <c r="HIG81" s="28"/>
      <c r="HIH81" s="28"/>
      <c r="HIK81" s="28"/>
      <c r="HIL81" s="28"/>
      <c r="HIM81" s="28"/>
      <c r="HIP81" s="28"/>
      <c r="HIQ81" s="28"/>
      <c r="HIR81" s="28"/>
      <c r="HIU81" s="28"/>
      <c r="HIV81" s="28"/>
      <c r="HIW81" s="28"/>
      <c r="HIZ81" s="28"/>
      <c r="HJA81" s="28"/>
      <c r="HJB81" s="28"/>
      <c r="HJE81" s="28"/>
      <c r="HJF81" s="28"/>
      <c r="HJG81" s="28"/>
      <c r="HJJ81" s="28"/>
      <c r="HJK81" s="28"/>
      <c r="HJL81" s="28"/>
      <c r="HJO81" s="28"/>
      <c r="HJP81" s="28"/>
      <c r="HJQ81" s="28"/>
      <c r="HJT81" s="28"/>
      <c r="HJU81" s="28"/>
      <c r="HJV81" s="28"/>
      <c r="HJY81" s="28"/>
      <c r="HJZ81" s="28"/>
      <c r="HKA81" s="28"/>
      <c r="HKD81" s="28"/>
      <c r="HKE81" s="28"/>
      <c r="HKF81" s="28"/>
      <c r="HKI81" s="28"/>
      <c r="HKJ81" s="28"/>
      <c r="HKK81" s="28"/>
      <c r="HKN81" s="28"/>
      <c r="HKO81" s="28"/>
      <c r="HKP81" s="28"/>
      <c r="HKS81" s="28"/>
      <c r="HKT81" s="28"/>
      <c r="HKU81" s="28"/>
      <c r="HKX81" s="28"/>
      <c r="HKY81" s="28"/>
      <c r="HKZ81" s="28"/>
      <c r="HLC81" s="28"/>
      <c r="HLD81" s="28"/>
      <c r="HLE81" s="28"/>
      <c r="HLH81" s="28"/>
      <c r="HLI81" s="28"/>
      <c r="HLJ81" s="28"/>
      <c r="HLM81" s="28"/>
      <c r="HLN81" s="28"/>
      <c r="HLO81" s="28"/>
      <c r="HLR81" s="28"/>
      <c r="HLS81" s="28"/>
      <c r="HLT81" s="28"/>
      <c r="HLW81" s="28"/>
      <c r="HLX81" s="28"/>
      <c r="HLY81" s="28"/>
      <c r="HMB81" s="28"/>
      <c r="HMC81" s="28"/>
      <c r="HMD81" s="28"/>
      <c r="HMG81" s="28"/>
      <c r="HMH81" s="28"/>
      <c r="HMI81" s="28"/>
      <c r="HML81" s="28"/>
      <c r="HMM81" s="28"/>
      <c r="HMN81" s="28"/>
      <c r="HMQ81" s="28"/>
      <c r="HMR81" s="28"/>
      <c r="HMS81" s="28"/>
      <c r="HMV81" s="28"/>
      <c r="HMW81" s="28"/>
      <c r="HMX81" s="28"/>
      <c r="HNA81" s="28"/>
      <c r="HNB81" s="28"/>
      <c r="HNC81" s="28"/>
      <c r="HNF81" s="28"/>
      <c r="HNG81" s="28"/>
      <c r="HNH81" s="28"/>
      <c r="HNK81" s="28"/>
      <c r="HNL81" s="28"/>
      <c r="HNM81" s="28"/>
      <c r="HNP81" s="28"/>
      <c r="HNQ81" s="28"/>
      <c r="HNR81" s="28"/>
      <c r="HNU81" s="28"/>
      <c r="HNV81" s="28"/>
      <c r="HNW81" s="28"/>
      <c r="HNZ81" s="28"/>
      <c r="HOA81" s="28"/>
      <c r="HOB81" s="28"/>
      <c r="HOE81" s="28"/>
      <c r="HOF81" s="28"/>
      <c r="HOG81" s="28"/>
      <c r="HOJ81" s="28"/>
      <c r="HOK81" s="28"/>
      <c r="HOL81" s="28"/>
      <c r="HOO81" s="28"/>
      <c r="HOP81" s="28"/>
      <c r="HOQ81" s="28"/>
      <c r="HOT81" s="28"/>
      <c r="HOU81" s="28"/>
      <c r="HOV81" s="28"/>
      <c r="HOY81" s="28"/>
      <c r="HOZ81" s="28"/>
      <c r="HPA81" s="28"/>
      <c r="HPD81" s="28"/>
      <c r="HPE81" s="28"/>
      <c r="HPF81" s="28"/>
      <c r="HPI81" s="28"/>
      <c r="HPJ81" s="28"/>
      <c r="HPK81" s="28"/>
      <c r="HPN81" s="28"/>
      <c r="HPO81" s="28"/>
      <c r="HPP81" s="28"/>
      <c r="HPS81" s="28"/>
      <c r="HPT81" s="28"/>
      <c r="HPU81" s="28"/>
      <c r="HPX81" s="28"/>
      <c r="HPY81" s="28"/>
      <c r="HPZ81" s="28"/>
      <c r="HQC81" s="28"/>
      <c r="HQD81" s="28"/>
      <c r="HQE81" s="28"/>
      <c r="HQH81" s="28"/>
      <c r="HQI81" s="28"/>
      <c r="HQJ81" s="28"/>
      <c r="HQM81" s="28"/>
      <c r="HQN81" s="28"/>
      <c r="HQO81" s="28"/>
      <c r="HQR81" s="28"/>
      <c r="HQS81" s="28"/>
      <c r="HQT81" s="28"/>
      <c r="HQW81" s="28"/>
      <c r="HQX81" s="28"/>
      <c r="HQY81" s="28"/>
      <c r="HRB81" s="28"/>
      <c r="HRC81" s="28"/>
      <c r="HRD81" s="28"/>
      <c r="HRG81" s="28"/>
      <c r="HRH81" s="28"/>
      <c r="HRI81" s="28"/>
      <c r="HRL81" s="28"/>
      <c r="HRM81" s="28"/>
      <c r="HRN81" s="28"/>
      <c r="HRQ81" s="28"/>
      <c r="HRR81" s="28"/>
      <c r="HRS81" s="28"/>
      <c r="HRV81" s="28"/>
      <c r="HRW81" s="28"/>
      <c r="HRX81" s="28"/>
      <c r="HSA81" s="28"/>
      <c r="HSB81" s="28"/>
      <c r="HSC81" s="28"/>
      <c r="HSF81" s="28"/>
      <c r="HSG81" s="28"/>
      <c r="HSH81" s="28"/>
      <c r="HSK81" s="28"/>
      <c r="HSL81" s="28"/>
      <c r="HSM81" s="28"/>
      <c r="HSP81" s="28"/>
      <c r="HSQ81" s="28"/>
      <c r="HSR81" s="28"/>
      <c r="HSU81" s="28"/>
      <c r="HSV81" s="28"/>
      <c r="HSW81" s="28"/>
      <c r="HSZ81" s="28"/>
      <c r="HTA81" s="28"/>
      <c r="HTB81" s="28"/>
      <c r="HTE81" s="28"/>
      <c r="HTF81" s="28"/>
      <c r="HTG81" s="28"/>
      <c r="HTJ81" s="28"/>
      <c r="HTK81" s="28"/>
      <c r="HTL81" s="28"/>
      <c r="HTO81" s="28"/>
      <c r="HTP81" s="28"/>
      <c r="HTQ81" s="28"/>
      <c r="HTT81" s="28"/>
      <c r="HTU81" s="28"/>
      <c r="HTV81" s="28"/>
      <c r="HTY81" s="28"/>
      <c r="HTZ81" s="28"/>
      <c r="HUA81" s="28"/>
      <c r="HUD81" s="28"/>
      <c r="HUE81" s="28"/>
      <c r="HUF81" s="28"/>
      <c r="HUI81" s="28"/>
      <c r="HUJ81" s="28"/>
      <c r="HUK81" s="28"/>
      <c r="HUN81" s="28"/>
      <c r="HUO81" s="28"/>
      <c r="HUP81" s="28"/>
      <c r="HUS81" s="28"/>
      <c r="HUT81" s="28"/>
      <c r="HUU81" s="28"/>
      <c r="HUX81" s="28"/>
      <c r="HUY81" s="28"/>
      <c r="HUZ81" s="28"/>
      <c r="HVC81" s="28"/>
      <c r="HVD81" s="28"/>
      <c r="HVE81" s="28"/>
      <c r="HVH81" s="28"/>
      <c r="HVI81" s="28"/>
      <c r="HVJ81" s="28"/>
      <c r="HVM81" s="28"/>
      <c r="HVN81" s="28"/>
      <c r="HVO81" s="28"/>
      <c r="HVR81" s="28"/>
      <c r="HVS81" s="28"/>
      <c r="HVT81" s="28"/>
      <c r="HVW81" s="28"/>
      <c r="HVX81" s="28"/>
      <c r="HVY81" s="28"/>
      <c r="HWB81" s="28"/>
      <c r="HWC81" s="28"/>
      <c r="HWD81" s="28"/>
      <c r="HWG81" s="28"/>
      <c r="HWH81" s="28"/>
      <c r="HWI81" s="28"/>
      <c r="HWL81" s="28"/>
      <c r="HWM81" s="28"/>
      <c r="HWN81" s="28"/>
      <c r="HWQ81" s="28"/>
      <c r="HWR81" s="28"/>
      <c r="HWS81" s="28"/>
      <c r="HWV81" s="28"/>
      <c r="HWW81" s="28"/>
      <c r="HWX81" s="28"/>
      <c r="HXA81" s="28"/>
      <c r="HXB81" s="28"/>
      <c r="HXC81" s="28"/>
      <c r="HXF81" s="28"/>
      <c r="HXG81" s="28"/>
      <c r="HXH81" s="28"/>
      <c r="HXK81" s="28"/>
      <c r="HXL81" s="28"/>
      <c r="HXM81" s="28"/>
      <c r="HXP81" s="28"/>
      <c r="HXQ81" s="28"/>
      <c r="HXR81" s="28"/>
      <c r="HXU81" s="28"/>
      <c r="HXV81" s="28"/>
      <c r="HXW81" s="28"/>
      <c r="HXZ81" s="28"/>
      <c r="HYA81" s="28"/>
      <c r="HYB81" s="28"/>
      <c r="HYE81" s="28"/>
      <c r="HYF81" s="28"/>
      <c r="HYG81" s="28"/>
      <c r="HYJ81" s="28"/>
      <c r="HYK81" s="28"/>
      <c r="HYL81" s="28"/>
      <c r="HYO81" s="28"/>
      <c r="HYP81" s="28"/>
      <c r="HYQ81" s="28"/>
      <c r="HYT81" s="28"/>
      <c r="HYU81" s="28"/>
      <c r="HYV81" s="28"/>
      <c r="HYY81" s="28"/>
      <c r="HYZ81" s="28"/>
      <c r="HZA81" s="28"/>
      <c r="HZD81" s="28"/>
      <c r="HZE81" s="28"/>
      <c r="HZF81" s="28"/>
      <c r="HZI81" s="28"/>
      <c r="HZJ81" s="28"/>
      <c r="HZK81" s="28"/>
      <c r="HZN81" s="28"/>
      <c r="HZO81" s="28"/>
      <c r="HZP81" s="28"/>
      <c r="HZS81" s="28"/>
      <c r="HZT81" s="28"/>
      <c r="HZU81" s="28"/>
      <c r="HZX81" s="28"/>
      <c r="HZY81" s="28"/>
      <c r="HZZ81" s="28"/>
      <c r="IAC81" s="28"/>
      <c r="IAD81" s="28"/>
      <c r="IAE81" s="28"/>
      <c r="IAH81" s="28"/>
      <c r="IAI81" s="28"/>
      <c r="IAJ81" s="28"/>
      <c r="IAM81" s="28"/>
      <c r="IAN81" s="28"/>
      <c r="IAO81" s="28"/>
      <c r="IAR81" s="28"/>
      <c r="IAS81" s="28"/>
      <c r="IAT81" s="28"/>
      <c r="IAW81" s="28"/>
      <c r="IAX81" s="28"/>
      <c r="IAY81" s="28"/>
      <c r="IBB81" s="28"/>
      <c r="IBC81" s="28"/>
      <c r="IBD81" s="28"/>
      <c r="IBG81" s="28"/>
      <c r="IBH81" s="28"/>
      <c r="IBI81" s="28"/>
      <c r="IBL81" s="28"/>
      <c r="IBM81" s="28"/>
      <c r="IBN81" s="28"/>
      <c r="IBQ81" s="28"/>
      <c r="IBR81" s="28"/>
      <c r="IBS81" s="28"/>
      <c r="IBV81" s="28"/>
      <c r="IBW81" s="28"/>
      <c r="IBX81" s="28"/>
      <c r="ICA81" s="28"/>
      <c r="ICB81" s="28"/>
      <c r="ICC81" s="28"/>
      <c r="ICF81" s="28"/>
      <c r="ICG81" s="28"/>
      <c r="ICH81" s="28"/>
      <c r="ICK81" s="28"/>
      <c r="ICL81" s="28"/>
      <c r="ICM81" s="28"/>
      <c r="ICP81" s="28"/>
      <c r="ICQ81" s="28"/>
      <c r="ICR81" s="28"/>
      <c r="ICU81" s="28"/>
      <c r="ICV81" s="28"/>
      <c r="ICW81" s="28"/>
      <c r="ICZ81" s="28"/>
      <c r="IDA81" s="28"/>
      <c r="IDB81" s="28"/>
      <c r="IDE81" s="28"/>
      <c r="IDF81" s="28"/>
      <c r="IDG81" s="28"/>
      <c r="IDJ81" s="28"/>
      <c r="IDK81" s="28"/>
      <c r="IDL81" s="28"/>
      <c r="IDO81" s="28"/>
      <c r="IDP81" s="28"/>
      <c r="IDQ81" s="28"/>
      <c r="IDT81" s="28"/>
      <c r="IDU81" s="28"/>
      <c r="IDV81" s="28"/>
      <c r="IDY81" s="28"/>
      <c r="IDZ81" s="28"/>
      <c r="IEA81" s="28"/>
      <c r="IED81" s="28"/>
      <c r="IEE81" s="28"/>
      <c r="IEF81" s="28"/>
      <c r="IEI81" s="28"/>
      <c r="IEJ81" s="28"/>
      <c r="IEK81" s="28"/>
      <c r="IEN81" s="28"/>
      <c r="IEO81" s="28"/>
      <c r="IEP81" s="28"/>
      <c r="IES81" s="28"/>
      <c r="IET81" s="28"/>
      <c r="IEU81" s="28"/>
      <c r="IEX81" s="28"/>
      <c r="IEY81" s="28"/>
      <c r="IEZ81" s="28"/>
      <c r="IFC81" s="28"/>
      <c r="IFD81" s="28"/>
      <c r="IFE81" s="28"/>
      <c r="IFH81" s="28"/>
      <c r="IFI81" s="28"/>
      <c r="IFJ81" s="28"/>
      <c r="IFM81" s="28"/>
      <c r="IFN81" s="28"/>
      <c r="IFO81" s="28"/>
      <c r="IFR81" s="28"/>
      <c r="IFS81" s="28"/>
      <c r="IFT81" s="28"/>
      <c r="IFW81" s="28"/>
      <c r="IFX81" s="28"/>
      <c r="IFY81" s="28"/>
      <c r="IGB81" s="28"/>
      <c r="IGC81" s="28"/>
      <c r="IGD81" s="28"/>
      <c r="IGG81" s="28"/>
      <c r="IGH81" s="28"/>
      <c r="IGI81" s="28"/>
      <c r="IGL81" s="28"/>
      <c r="IGM81" s="28"/>
      <c r="IGN81" s="28"/>
      <c r="IGQ81" s="28"/>
      <c r="IGR81" s="28"/>
      <c r="IGS81" s="28"/>
      <c r="IGV81" s="28"/>
      <c r="IGW81" s="28"/>
      <c r="IGX81" s="28"/>
      <c r="IHA81" s="28"/>
      <c r="IHB81" s="28"/>
      <c r="IHC81" s="28"/>
      <c r="IHF81" s="28"/>
      <c r="IHG81" s="28"/>
      <c r="IHH81" s="28"/>
      <c r="IHK81" s="28"/>
      <c r="IHL81" s="28"/>
      <c r="IHM81" s="28"/>
      <c r="IHP81" s="28"/>
      <c r="IHQ81" s="28"/>
      <c r="IHR81" s="28"/>
      <c r="IHU81" s="28"/>
      <c r="IHV81" s="28"/>
      <c r="IHW81" s="28"/>
      <c r="IHZ81" s="28"/>
      <c r="IIA81" s="28"/>
      <c r="IIB81" s="28"/>
      <c r="IIE81" s="28"/>
      <c r="IIF81" s="28"/>
      <c r="IIG81" s="28"/>
      <c r="IIJ81" s="28"/>
      <c r="IIK81" s="28"/>
      <c r="IIL81" s="28"/>
      <c r="IIO81" s="28"/>
      <c r="IIP81" s="28"/>
      <c r="IIQ81" s="28"/>
      <c r="IIT81" s="28"/>
      <c r="IIU81" s="28"/>
      <c r="IIV81" s="28"/>
      <c r="IIY81" s="28"/>
      <c r="IIZ81" s="28"/>
      <c r="IJA81" s="28"/>
      <c r="IJD81" s="28"/>
      <c r="IJE81" s="28"/>
      <c r="IJF81" s="28"/>
      <c r="IJI81" s="28"/>
      <c r="IJJ81" s="28"/>
      <c r="IJK81" s="28"/>
      <c r="IJN81" s="28"/>
      <c r="IJO81" s="28"/>
      <c r="IJP81" s="28"/>
      <c r="IJS81" s="28"/>
      <c r="IJT81" s="28"/>
      <c r="IJU81" s="28"/>
      <c r="IJX81" s="28"/>
      <c r="IJY81" s="28"/>
      <c r="IJZ81" s="28"/>
      <c r="IKC81" s="28"/>
      <c r="IKD81" s="28"/>
      <c r="IKE81" s="28"/>
      <c r="IKH81" s="28"/>
      <c r="IKI81" s="28"/>
      <c r="IKJ81" s="28"/>
      <c r="IKM81" s="28"/>
      <c r="IKN81" s="28"/>
      <c r="IKO81" s="28"/>
      <c r="IKR81" s="28"/>
      <c r="IKS81" s="28"/>
      <c r="IKT81" s="28"/>
      <c r="IKW81" s="28"/>
      <c r="IKX81" s="28"/>
      <c r="IKY81" s="28"/>
      <c r="ILB81" s="28"/>
      <c r="ILC81" s="28"/>
      <c r="ILD81" s="28"/>
      <c r="ILG81" s="28"/>
      <c r="ILH81" s="28"/>
      <c r="ILI81" s="28"/>
      <c r="ILL81" s="28"/>
      <c r="ILM81" s="28"/>
      <c r="ILN81" s="28"/>
      <c r="ILQ81" s="28"/>
      <c r="ILR81" s="28"/>
      <c r="ILS81" s="28"/>
      <c r="ILV81" s="28"/>
      <c r="ILW81" s="28"/>
      <c r="ILX81" s="28"/>
      <c r="IMA81" s="28"/>
      <c r="IMB81" s="28"/>
      <c r="IMC81" s="28"/>
      <c r="IMF81" s="28"/>
      <c r="IMG81" s="28"/>
      <c r="IMH81" s="28"/>
      <c r="IMK81" s="28"/>
      <c r="IML81" s="28"/>
      <c r="IMM81" s="28"/>
      <c r="IMP81" s="28"/>
      <c r="IMQ81" s="28"/>
      <c r="IMR81" s="28"/>
      <c r="IMU81" s="28"/>
      <c r="IMV81" s="28"/>
      <c r="IMW81" s="28"/>
      <c r="IMZ81" s="28"/>
      <c r="INA81" s="28"/>
      <c r="INB81" s="28"/>
      <c r="INE81" s="28"/>
      <c r="INF81" s="28"/>
      <c r="ING81" s="28"/>
      <c r="INJ81" s="28"/>
      <c r="INK81" s="28"/>
      <c r="INL81" s="28"/>
      <c r="INO81" s="28"/>
      <c r="INP81" s="28"/>
      <c r="INQ81" s="28"/>
      <c r="INT81" s="28"/>
      <c r="INU81" s="28"/>
      <c r="INV81" s="28"/>
      <c r="INY81" s="28"/>
      <c r="INZ81" s="28"/>
      <c r="IOA81" s="28"/>
      <c r="IOD81" s="28"/>
      <c r="IOE81" s="28"/>
      <c r="IOF81" s="28"/>
      <c r="IOI81" s="28"/>
      <c r="IOJ81" s="28"/>
      <c r="IOK81" s="28"/>
      <c r="ION81" s="28"/>
      <c r="IOO81" s="28"/>
      <c r="IOP81" s="28"/>
      <c r="IOS81" s="28"/>
      <c r="IOT81" s="28"/>
      <c r="IOU81" s="28"/>
      <c r="IOX81" s="28"/>
      <c r="IOY81" s="28"/>
      <c r="IOZ81" s="28"/>
      <c r="IPC81" s="28"/>
      <c r="IPD81" s="28"/>
      <c r="IPE81" s="28"/>
      <c r="IPH81" s="28"/>
      <c r="IPI81" s="28"/>
      <c r="IPJ81" s="28"/>
      <c r="IPM81" s="28"/>
      <c r="IPN81" s="28"/>
      <c r="IPO81" s="28"/>
      <c r="IPR81" s="28"/>
      <c r="IPS81" s="28"/>
      <c r="IPT81" s="28"/>
      <c r="IPW81" s="28"/>
      <c r="IPX81" s="28"/>
      <c r="IPY81" s="28"/>
      <c r="IQB81" s="28"/>
      <c r="IQC81" s="28"/>
      <c r="IQD81" s="28"/>
      <c r="IQG81" s="28"/>
      <c r="IQH81" s="28"/>
      <c r="IQI81" s="28"/>
      <c r="IQL81" s="28"/>
      <c r="IQM81" s="28"/>
      <c r="IQN81" s="28"/>
      <c r="IQQ81" s="28"/>
      <c r="IQR81" s="28"/>
      <c r="IQS81" s="28"/>
      <c r="IQV81" s="28"/>
      <c r="IQW81" s="28"/>
      <c r="IQX81" s="28"/>
      <c r="IRA81" s="28"/>
      <c r="IRB81" s="28"/>
      <c r="IRC81" s="28"/>
      <c r="IRF81" s="28"/>
      <c r="IRG81" s="28"/>
      <c r="IRH81" s="28"/>
      <c r="IRK81" s="28"/>
      <c r="IRL81" s="28"/>
      <c r="IRM81" s="28"/>
      <c r="IRP81" s="28"/>
      <c r="IRQ81" s="28"/>
      <c r="IRR81" s="28"/>
      <c r="IRU81" s="28"/>
      <c r="IRV81" s="28"/>
      <c r="IRW81" s="28"/>
      <c r="IRZ81" s="28"/>
      <c r="ISA81" s="28"/>
      <c r="ISB81" s="28"/>
      <c r="ISE81" s="28"/>
      <c r="ISF81" s="28"/>
      <c r="ISG81" s="28"/>
      <c r="ISJ81" s="28"/>
      <c r="ISK81" s="28"/>
      <c r="ISL81" s="28"/>
      <c r="ISO81" s="28"/>
      <c r="ISP81" s="28"/>
      <c r="ISQ81" s="28"/>
      <c r="IST81" s="28"/>
      <c r="ISU81" s="28"/>
      <c r="ISV81" s="28"/>
      <c r="ISY81" s="28"/>
      <c r="ISZ81" s="28"/>
      <c r="ITA81" s="28"/>
      <c r="ITD81" s="28"/>
      <c r="ITE81" s="28"/>
      <c r="ITF81" s="28"/>
      <c r="ITI81" s="28"/>
      <c r="ITJ81" s="28"/>
      <c r="ITK81" s="28"/>
      <c r="ITN81" s="28"/>
      <c r="ITO81" s="28"/>
      <c r="ITP81" s="28"/>
      <c r="ITS81" s="28"/>
      <c r="ITT81" s="28"/>
      <c r="ITU81" s="28"/>
      <c r="ITX81" s="28"/>
      <c r="ITY81" s="28"/>
      <c r="ITZ81" s="28"/>
      <c r="IUC81" s="28"/>
      <c r="IUD81" s="28"/>
      <c r="IUE81" s="28"/>
      <c r="IUH81" s="28"/>
      <c r="IUI81" s="28"/>
      <c r="IUJ81" s="28"/>
      <c r="IUM81" s="28"/>
      <c r="IUN81" s="28"/>
      <c r="IUO81" s="28"/>
      <c r="IUR81" s="28"/>
      <c r="IUS81" s="28"/>
      <c r="IUT81" s="28"/>
      <c r="IUW81" s="28"/>
      <c r="IUX81" s="28"/>
      <c r="IUY81" s="28"/>
      <c r="IVB81" s="28"/>
      <c r="IVC81" s="28"/>
      <c r="IVD81" s="28"/>
      <c r="IVG81" s="28"/>
      <c r="IVH81" s="28"/>
      <c r="IVI81" s="28"/>
      <c r="IVL81" s="28"/>
      <c r="IVM81" s="28"/>
      <c r="IVN81" s="28"/>
      <c r="IVQ81" s="28"/>
      <c r="IVR81" s="28"/>
      <c r="IVS81" s="28"/>
      <c r="IVV81" s="28"/>
      <c r="IVW81" s="28"/>
      <c r="IVX81" s="28"/>
      <c r="IWA81" s="28"/>
      <c r="IWB81" s="28"/>
      <c r="IWC81" s="28"/>
      <c r="IWF81" s="28"/>
      <c r="IWG81" s="28"/>
      <c r="IWH81" s="28"/>
      <c r="IWK81" s="28"/>
      <c r="IWL81" s="28"/>
      <c r="IWM81" s="28"/>
      <c r="IWP81" s="28"/>
      <c r="IWQ81" s="28"/>
      <c r="IWR81" s="28"/>
      <c r="IWU81" s="28"/>
      <c r="IWV81" s="28"/>
      <c r="IWW81" s="28"/>
      <c r="IWZ81" s="28"/>
      <c r="IXA81" s="28"/>
      <c r="IXB81" s="28"/>
      <c r="IXE81" s="28"/>
      <c r="IXF81" s="28"/>
      <c r="IXG81" s="28"/>
      <c r="IXJ81" s="28"/>
      <c r="IXK81" s="28"/>
      <c r="IXL81" s="28"/>
      <c r="IXO81" s="28"/>
      <c r="IXP81" s="28"/>
      <c r="IXQ81" s="28"/>
      <c r="IXT81" s="28"/>
      <c r="IXU81" s="28"/>
      <c r="IXV81" s="28"/>
      <c r="IXY81" s="28"/>
      <c r="IXZ81" s="28"/>
      <c r="IYA81" s="28"/>
      <c r="IYD81" s="28"/>
      <c r="IYE81" s="28"/>
      <c r="IYF81" s="28"/>
      <c r="IYI81" s="28"/>
      <c r="IYJ81" s="28"/>
      <c r="IYK81" s="28"/>
      <c r="IYN81" s="28"/>
      <c r="IYO81" s="28"/>
      <c r="IYP81" s="28"/>
      <c r="IYS81" s="28"/>
      <c r="IYT81" s="28"/>
      <c r="IYU81" s="28"/>
      <c r="IYX81" s="28"/>
      <c r="IYY81" s="28"/>
      <c r="IYZ81" s="28"/>
      <c r="IZC81" s="28"/>
      <c r="IZD81" s="28"/>
      <c r="IZE81" s="28"/>
      <c r="IZH81" s="28"/>
      <c r="IZI81" s="28"/>
      <c r="IZJ81" s="28"/>
      <c r="IZM81" s="28"/>
      <c r="IZN81" s="28"/>
      <c r="IZO81" s="28"/>
      <c r="IZR81" s="28"/>
      <c r="IZS81" s="28"/>
      <c r="IZT81" s="28"/>
      <c r="IZW81" s="28"/>
      <c r="IZX81" s="28"/>
      <c r="IZY81" s="28"/>
      <c r="JAB81" s="28"/>
      <c r="JAC81" s="28"/>
      <c r="JAD81" s="28"/>
      <c r="JAG81" s="28"/>
      <c r="JAH81" s="28"/>
      <c r="JAI81" s="28"/>
      <c r="JAL81" s="28"/>
      <c r="JAM81" s="28"/>
      <c r="JAN81" s="28"/>
      <c r="JAQ81" s="28"/>
      <c r="JAR81" s="28"/>
      <c r="JAS81" s="28"/>
      <c r="JAV81" s="28"/>
      <c r="JAW81" s="28"/>
      <c r="JAX81" s="28"/>
      <c r="JBA81" s="28"/>
      <c r="JBB81" s="28"/>
      <c r="JBC81" s="28"/>
      <c r="JBF81" s="28"/>
      <c r="JBG81" s="28"/>
      <c r="JBH81" s="28"/>
      <c r="JBK81" s="28"/>
      <c r="JBL81" s="28"/>
      <c r="JBM81" s="28"/>
      <c r="JBP81" s="28"/>
      <c r="JBQ81" s="28"/>
      <c r="JBR81" s="28"/>
      <c r="JBU81" s="28"/>
      <c r="JBV81" s="28"/>
      <c r="JBW81" s="28"/>
      <c r="JBZ81" s="28"/>
      <c r="JCA81" s="28"/>
      <c r="JCB81" s="28"/>
      <c r="JCE81" s="28"/>
      <c r="JCF81" s="28"/>
      <c r="JCG81" s="28"/>
      <c r="JCJ81" s="28"/>
      <c r="JCK81" s="28"/>
      <c r="JCL81" s="28"/>
      <c r="JCO81" s="28"/>
      <c r="JCP81" s="28"/>
      <c r="JCQ81" s="28"/>
      <c r="JCT81" s="28"/>
      <c r="JCU81" s="28"/>
      <c r="JCV81" s="28"/>
      <c r="JCY81" s="28"/>
      <c r="JCZ81" s="28"/>
      <c r="JDA81" s="28"/>
      <c r="JDD81" s="28"/>
      <c r="JDE81" s="28"/>
      <c r="JDF81" s="28"/>
      <c r="JDI81" s="28"/>
      <c r="JDJ81" s="28"/>
      <c r="JDK81" s="28"/>
      <c r="JDN81" s="28"/>
      <c r="JDO81" s="28"/>
      <c r="JDP81" s="28"/>
      <c r="JDS81" s="28"/>
      <c r="JDT81" s="28"/>
      <c r="JDU81" s="28"/>
      <c r="JDX81" s="28"/>
      <c r="JDY81" s="28"/>
      <c r="JDZ81" s="28"/>
      <c r="JEC81" s="28"/>
      <c r="JED81" s="28"/>
      <c r="JEE81" s="28"/>
      <c r="JEH81" s="28"/>
      <c r="JEI81" s="28"/>
      <c r="JEJ81" s="28"/>
      <c r="JEM81" s="28"/>
      <c r="JEN81" s="28"/>
      <c r="JEO81" s="28"/>
      <c r="JER81" s="28"/>
      <c r="JES81" s="28"/>
      <c r="JET81" s="28"/>
      <c r="JEW81" s="28"/>
      <c r="JEX81" s="28"/>
      <c r="JEY81" s="28"/>
      <c r="JFB81" s="28"/>
      <c r="JFC81" s="28"/>
      <c r="JFD81" s="28"/>
      <c r="JFG81" s="28"/>
      <c r="JFH81" s="28"/>
      <c r="JFI81" s="28"/>
      <c r="JFL81" s="28"/>
      <c r="JFM81" s="28"/>
      <c r="JFN81" s="28"/>
      <c r="JFQ81" s="28"/>
      <c r="JFR81" s="28"/>
      <c r="JFS81" s="28"/>
      <c r="JFV81" s="28"/>
      <c r="JFW81" s="28"/>
      <c r="JFX81" s="28"/>
      <c r="JGA81" s="28"/>
      <c r="JGB81" s="28"/>
      <c r="JGC81" s="28"/>
      <c r="JGF81" s="28"/>
      <c r="JGG81" s="28"/>
      <c r="JGH81" s="28"/>
      <c r="JGK81" s="28"/>
      <c r="JGL81" s="28"/>
      <c r="JGM81" s="28"/>
      <c r="JGP81" s="28"/>
      <c r="JGQ81" s="28"/>
      <c r="JGR81" s="28"/>
      <c r="JGU81" s="28"/>
      <c r="JGV81" s="28"/>
      <c r="JGW81" s="28"/>
      <c r="JGZ81" s="28"/>
      <c r="JHA81" s="28"/>
      <c r="JHB81" s="28"/>
      <c r="JHE81" s="28"/>
      <c r="JHF81" s="28"/>
      <c r="JHG81" s="28"/>
      <c r="JHJ81" s="28"/>
      <c r="JHK81" s="28"/>
      <c r="JHL81" s="28"/>
      <c r="JHO81" s="28"/>
      <c r="JHP81" s="28"/>
      <c r="JHQ81" s="28"/>
      <c r="JHT81" s="28"/>
      <c r="JHU81" s="28"/>
      <c r="JHV81" s="28"/>
      <c r="JHY81" s="28"/>
      <c r="JHZ81" s="28"/>
      <c r="JIA81" s="28"/>
      <c r="JID81" s="28"/>
      <c r="JIE81" s="28"/>
      <c r="JIF81" s="28"/>
      <c r="JII81" s="28"/>
      <c r="JIJ81" s="28"/>
      <c r="JIK81" s="28"/>
      <c r="JIN81" s="28"/>
      <c r="JIO81" s="28"/>
      <c r="JIP81" s="28"/>
      <c r="JIS81" s="28"/>
      <c r="JIT81" s="28"/>
      <c r="JIU81" s="28"/>
      <c r="JIX81" s="28"/>
      <c r="JIY81" s="28"/>
      <c r="JIZ81" s="28"/>
      <c r="JJC81" s="28"/>
      <c r="JJD81" s="28"/>
      <c r="JJE81" s="28"/>
      <c r="JJH81" s="28"/>
      <c r="JJI81" s="28"/>
      <c r="JJJ81" s="28"/>
      <c r="JJM81" s="28"/>
      <c r="JJN81" s="28"/>
      <c r="JJO81" s="28"/>
      <c r="JJR81" s="28"/>
      <c r="JJS81" s="28"/>
      <c r="JJT81" s="28"/>
      <c r="JJW81" s="28"/>
      <c r="JJX81" s="28"/>
      <c r="JJY81" s="28"/>
      <c r="JKB81" s="28"/>
      <c r="JKC81" s="28"/>
      <c r="JKD81" s="28"/>
      <c r="JKG81" s="28"/>
      <c r="JKH81" s="28"/>
      <c r="JKI81" s="28"/>
      <c r="JKL81" s="28"/>
      <c r="JKM81" s="28"/>
      <c r="JKN81" s="28"/>
      <c r="JKQ81" s="28"/>
      <c r="JKR81" s="28"/>
      <c r="JKS81" s="28"/>
      <c r="JKV81" s="28"/>
      <c r="JKW81" s="28"/>
      <c r="JKX81" s="28"/>
      <c r="JLA81" s="28"/>
      <c r="JLB81" s="28"/>
      <c r="JLC81" s="28"/>
      <c r="JLF81" s="28"/>
      <c r="JLG81" s="28"/>
      <c r="JLH81" s="28"/>
      <c r="JLK81" s="28"/>
      <c r="JLL81" s="28"/>
      <c r="JLM81" s="28"/>
      <c r="JLP81" s="28"/>
      <c r="JLQ81" s="28"/>
      <c r="JLR81" s="28"/>
      <c r="JLU81" s="28"/>
      <c r="JLV81" s="28"/>
      <c r="JLW81" s="28"/>
      <c r="JLZ81" s="28"/>
      <c r="JMA81" s="28"/>
      <c r="JMB81" s="28"/>
      <c r="JME81" s="28"/>
      <c r="JMF81" s="28"/>
      <c r="JMG81" s="28"/>
      <c r="JMJ81" s="28"/>
      <c r="JMK81" s="28"/>
      <c r="JML81" s="28"/>
      <c r="JMO81" s="28"/>
      <c r="JMP81" s="28"/>
      <c r="JMQ81" s="28"/>
      <c r="JMT81" s="28"/>
      <c r="JMU81" s="28"/>
      <c r="JMV81" s="28"/>
      <c r="JMY81" s="28"/>
      <c r="JMZ81" s="28"/>
      <c r="JNA81" s="28"/>
      <c r="JND81" s="28"/>
      <c r="JNE81" s="28"/>
      <c r="JNF81" s="28"/>
      <c r="JNI81" s="28"/>
      <c r="JNJ81" s="28"/>
      <c r="JNK81" s="28"/>
      <c r="JNN81" s="28"/>
      <c r="JNO81" s="28"/>
      <c r="JNP81" s="28"/>
      <c r="JNS81" s="28"/>
      <c r="JNT81" s="28"/>
      <c r="JNU81" s="28"/>
      <c r="JNX81" s="28"/>
      <c r="JNY81" s="28"/>
      <c r="JNZ81" s="28"/>
      <c r="JOC81" s="28"/>
      <c r="JOD81" s="28"/>
      <c r="JOE81" s="28"/>
      <c r="JOH81" s="28"/>
      <c r="JOI81" s="28"/>
      <c r="JOJ81" s="28"/>
      <c r="JOM81" s="28"/>
      <c r="JON81" s="28"/>
      <c r="JOO81" s="28"/>
      <c r="JOR81" s="28"/>
      <c r="JOS81" s="28"/>
      <c r="JOT81" s="28"/>
      <c r="JOW81" s="28"/>
      <c r="JOX81" s="28"/>
      <c r="JOY81" s="28"/>
      <c r="JPB81" s="28"/>
      <c r="JPC81" s="28"/>
      <c r="JPD81" s="28"/>
      <c r="JPG81" s="28"/>
      <c r="JPH81" s="28"/>
      <c r="JPI81" s="28"/>
      <c r="JPL81" s="28"/>
      <c r="JPM81" s="28"/>
      <c r="JPN81" s="28"/>
      <c r="JPQ81" s="28"/>
      <c r="JPR81" s="28"/>
      <c r="JPS81" s="28"/>
      <c r="JPV81" s="28"/>
      <c r="JPW81" s="28"/>
      <c r="JPX81" s="28"/>
      <c r="JQA81" s="28"/>
      <c r="JQB81" s="28"/>
      <c r="JQC81" s="28"/>
      <c r="JQF81" s="28"/>
      <c r="JQG81" s="28"/>
      <c r="JQH81" s="28"/>
      <c r="JQK81" s="28"/>
      <c r="JQL81" s="28"/>
      <c r="JQM81" s="28"/>
      <c r="JQP81" s="28"/>
      <c r="JQQ81" s="28"/>
      <c r="JQR81" s="28"/>
      <c r="JQU81" s="28"/>
      <c r="JQV81" s="28"/>
      <c r="JQW81" s="28"/>
      <c r="JQZ81" s="28"/>
      <c r="JRA81" s="28"/>
      <c r="JRB81" s="28"/>
      <c r="JRE81" s="28"/>
      <c r="JRF81" s="28"/>
      <c r="JRG81" s="28"/>
      <c r="JRJ81" s="28"/>
      <c r="JRK81" s="28"/>
      <c r="JRL81" s="28"/>
      <c r="JRO81" s="28"/>
      <c r="JRP81" s="28"/>
      <c r="JRQ81" s="28"/>
      <c r="JRT81" s="28"/>
      <c r="JRU81" s="28"/>
      <c r="JRV81" s="28"/>
      <c r="JRY81" s="28"/>
      <c r="JRZ81" s="28"/>
      <c r="JSA81" s="28"/>
      <c r="JSD81" s="28"/>
      <c r="JSE81" s="28"/>
      <c r="JSF81" s="28"/>
      <c r="JSI81" s="28"/>
      <c r="JSJ81" s="28"/>
      <c r="JSK81" s="28"/>
      <c r="JSN81" s="28"/>
      <c r="JSO81" s="28"/>
      <c r="JSP81" s="28"/>
      <c r="JSS81" s="28"/>
      <c r="JST81" s="28"/>
      <c r="JSU81" s="28"/>
      <c r="JSX81" s="28"/>
      <c r="JSY81" s="28"/>
      <c r="JSZ81" s="28"/>
      <c r="JTC81" s="28"/>
      <c r="JTD81" s="28"/>
      <c r="JTE81" s="28"/>
      <c r="JTH81" s="28"/>
      <c r="JTI81" s="28"/>
      <c r="JTJ81" s="28"/>
      <c r="JTM81" s="28"/>
      <c r="JTN81" s="28"/>
      <c r="JTO81" s="28"/>
      <c r="JTR81" s="28"/>
      <c r="JTS81" s="28"/>
      <c r="JTT81" s="28"/>
      <c r="JTW81" s="28"/>
      <c r="JTX81" s="28"/>
      <c r="JTY81" s="28"/>
      <c r="JUB81" s="28"/>
      <c r="JUC81" s="28"/>
      <c r="JUD81" s="28"/>
      <c r="JUG81" s="28"/>
      <c r="JUH81" s="28"/>
      <c r="JUI81" s="28"/>
      <c r="JUL81" s="28"/>
      <c r="JUM81" s="28"/>
      <c r="JUN81" s="28"/>
      <c r="JUQ81" s="28"/>
      <c r="JUR81" s="28"/>
      <c r="JUS81" s="28"/>
      <c r="JUV81" s="28"/>
      <c r="JUW81" s="28"/>
      <c r="JUX81" s="28"/>
      <c r="JVA81" s="28"/>
      <c r="JVB81" s="28"/>
      <c r="JVC81" s="28"/>
      <c r="JVF81" s="28"/>
      <c r="JVG81" s="28"/>
      <c r="JVH81" s="28"/>
      <c r="JVK81" s="28"/>
      <c r="JVL81" s="28"/>
      <c r="JVM81" s="28"/>
      <c r="JVP81" s="28"/>
      <c r="JVQ81" s="28"/>
      <c r="JVR81" s="28"/>
      <c r="JVU81" s="28"/>
      <c r="JVV81" s="28"/>
      <c r="JVW81" s="28"/>
      <c r="JVZ81" s="28"/>
      <c r="JWA81" s="28"/>
      <c r="JWB81" s="28"/>
      <c r="JWE81" s="28"/>
      <c r="JWF81" s="28"/>
      <c r="JWG81" s="28"/>
      <c r="JWJ81" s="28"/>
      <c r="JWK81" s="28"/>
      <c r="JWL81" s="28"/>
      <c r="JWO81" s="28"/>
      <c r="JWP81" s="28"/>
      <c r="JWQ81" s="28"/>
      <c r="JWT81" s="28"/>
      <c r="JWU81" s="28"/>
      <c r="JWV81" s="28"/>
      <c r="JWY81" s="28"/>
      <c r="JWZ81" s="28"/>
      <c r="JXA81" s="28"/>
      <c r="JXD81" s="28"/>
      <c r="JXE81" s="28"/>
      <c r="JXF81" s="28"/>
      <c r="JXI81" s="28"/>
      <c r="JXJ81" s="28"/>
      <c r="JXK81" s="28"/>
      <c r="JXN81" s="28"/>
      <c r="JXO81" s="28"/>
      <c r="JXP81" s="28"/>
      <c r="JXS81" s="28"/>
      <c r="JXT81" s="28"/>
      <c r="JXU81" s="28"/>
      <c r="JXX81" s="28"/>
      <c r="JXY81" s="28"/>
      <c r="JXZ81" s="28"/>
      <c r="JYC81" s="28"/>
      <c r="JYD81" s="28"/>
      <c r="JYE81" s="28"/>
      <c r="JYH81" s="28"/>
      <c r="JYI81" s="28"/>
      <c r="JYJ81" s="28"/>
      <c r="JYM81" s="28"/>
      <c r="JYN81" s="28"/>
      <c r="JYO81" s="28"/>
      <c r="JYR81" s="28"/>
      <c r="JYS81" s="28"/>
      <c r="JYT81" s="28"/>
      <c r="JYW81" s="28"/>
      <c r="JYX81" s="28"/>
      <c r="JYY81" s="28"/>
      <c r="JZB81" s="28"/>
      <c r="JZC81" s="28"/>
      <c r="JZD81" s="28"/>
      <c r="JZG81" s="28"/>
      <c r="JZH81" s="28"/>
      <c r="JZI81" s="28"/>
      <c r="JZL81" s="28"/>
      <c r="JZM81" s="28"/>
      <c r="JZN81" s="28"/>
      <c r="JZQ81" s="28"/>
      <c r="JZR81" s="28"/>
      <c r="JZS81" s="28"/>
      <c r="JZV81" s="28"/>
      <c r="JZW81" s="28"/>
      <c r="JZX81" s="28"/>
      <c r="KAA81" s="28"/>
      <c r="KAB81" s="28"/>
      <c r="KAC81" s="28"/>
      <c r="KAF81" s="28"/>
      <c r="KAG81" s="28"/>
      <c r="KAH81" s="28"/>
      <c r="KAK81" s="28"/>
      <c r="KAL81" s="28"/>
      <c r="KAM81" s="28"/>
      <c r="KAP81" s="28"/>
      <c r="KAQ81" s="28"/>
      <c r="KAR81" s="28"/>
      <c r="KAU81" s="28"/>
      <c r="KAV81" s="28"/>
      <c r="KAW81" s="28"/>
      <c r="KAZ81" s="28"/>
      <c r="KBA81" s="28"/>
      <c r="KBB81" s="28"/>
      <c r="KBE81" s="28"/>
      <c r="KBF81" s="28"/>
      <c r="KBG81" s="28"/>
      <c r="KBJ81" s="28"/>
      <c r="KBK81" s="28"/>
      <c r="KBL81" s="28"/>
      <c r="KBO81" s="28"/>
      <c r="KBP81" s="28"/>
      <c r="KBQ81" s="28"/>
      <c r="KBT81" s="28"/>
      <c r="KBU81" s="28"/>
      <c r="KBV81" s="28"/>
      <c r="KBY81" s="28"/>
      <c r="KBZ81" s="28"/>
      <c r="KCA81" s="28"/>
      <c r="KCD81" s="28"/>
      <c r="KCE81" s="28"/>
      <c r="KCF81" s="28"/>
      <c r="KCI81" s="28"/>
      <c r="KCJ81" s="28"/>
      <c r="KCK81" s="28"/>
      <c r="KCN81" s="28"/>
      <c r="KCO81" s="28"/>
      <c r="KCP81" s="28"/>
      <c r="KCS81" s="28"/>
      <c r="KCT81" s="28"/>
      <c r="KCU81" s="28"/>
      <c r="KCX81" s="28"/>
      <c r="KCY81" s="28"/>
      <c r="KCZ81" s="28"/>
      <c r="KDC81" s="28"/>
      <c r="KDD81" s="28"/>
      <c r="KDE81" s="28"/>
      <c r="KDH81" s="28"/>
      <c r="KDI81" s="28"/>
      <c r="KDJ81" s="28"/>
      <c r="KDM81" s="28"/>
      <c r="KDN81" s="28"/>
      <c r="KDO81" s="28"/>
      <c r="KDR81" s="28"/>
      <c r="KDS81" s="28"/>
      <c r="KDT81" s="28"/>
      <c r="KDW81" s="28"/>
      <c r="KDX81" s="28"/>
      <c r="KDY81" s="28"/>
      <c r="KEB81" s="28"/>
      <c r="KEC81" s="28"/>
      <c r="KED81" s="28"/>
      <c r="KEG81" s="28"/>
      <c r="KEH81" s="28"/>
      <c r="KEI81" s="28"/>
      <c r="KEL81" s="28"/>
      <c r="KEM81" s="28"/>
      <c r="KEN81" s="28"/>
      <c r="KEQ81" s="28"/>
      <c r="KER81" s="28"/>
      <c r="KES81" s="28"/>
      <c r="KEV81" s="28"/>
      <c r="KEW81" s="28"/>
      <c r="KEX81" s="28"/>
      <c r="KFA81" s="28"/>
      <c r="KFB81" s="28"/>
      <c r="KFC81" s="28"/>
      <c r="KFF81" s="28"/>
      <c r="KFG81" s="28"/>
      <c r="KFH81" s="28"/>
      <c r="KFK81" s="28"/>
      <c r="KFL81" s="28"/>
      <c r="KFM81" s="28"/>
      <c r="KFP81" s="28"/>
      <c r="KFQ81" s="28"/>
      <c r="KFR81" s="28"/>
      <c r="KFU81" s="28"/>
      <c r="KFV81" s="28"/>
      <c r="KFW81" s="28"/>
      <c r="KFZ81" s="28"/>
      <c r="KGA81" s="28"/>
      <c r="KGB81" s="28"/>
      <c r="KGE81" s="28"/>
      <c r="KGF81" s="28"/>
      <c r="KGG81" s="28"/>
      <c r="KGJ81" s="28"/>
      <c r="KGK81" s="28"/>
      <c r="KGL81" s="28"/>
      <c r="KGO81" s="28"/>
      <c r="KGP81" s="28"/>
      <c r="KGQ81" s="28"/>
      <c r="KGT81" s="28"/>
      <c r="KGU81" s="28"/>
      <c r="KGV81" s="28"/>
      <c r="KGY81" s="28"/>
      <c r="KGZ81" s="28"/>
      <c r="KHA81" s="28"/>
      <c r="KHD81" s="28"/>
      <c r="KHE81" s="28"/>
      <c r="KHF81" s="28"/>
      <c r="KHI81" s="28"/>
      <c r="KHJ81" s="28"/>
      <c r="KHK81" s="28"/>
      <c r="KHN81" s="28"/>
      <c r="KHO81" s="28"/>
      <c r="KHP81" s="28"/>
      <c r="KHS81" s="28"/>
      <c r="KHT81" s="28"/>
      <c r="KHU81" s="28"/>
      <c r="KHX81" s="28"/>
      <c r="KHY81" s="28"/>
      <c r="KHZ81" s="28"/>
      <c r="KIC81" s="28"/>
      <c r="KID81" s="28"/>
      <c r="KIE81" s="28"/>
      <c r="KIH81" s="28"/>
      <c r="KII81" s="28"/>
      <c r="KIJ81" s="28"/>
      <c r="KIM81" s="28"/>
      <c r="KIN81" s="28"/>
      <c r="KIO81" s="28"/>
      <c r="KIR81" s="28"/>
      <c r="KIS81" s="28"/>
      <c r="KIT81" s="28"/>
      <c r="KIW81" s="28"/>
      <c r="KIX81" s="28"/>
      <c r="KIY81" s="28"/>
      <c r="KJB81" s="28"/>
      <c r="KJC81" s="28"/>
      <c r="KJD81" s="28"/>
      <c r="KJG81" s="28"/>
      <c r="KJH81" s="28"/>
      <c r="KJI81" s="28"/>
      <c r="KJL81" s="28"/>
      <c r="KJM81" s="28"/>
      <c r="KJN81" s="28"/>
      <c r="KJQ81" s="28"/>
      <c r="KJR81" s="28"/>
      <c r="KJS81" s="28"/>
      <c r="KJV81" s="28"/>
      <c r="KJW81" s="28"/>
      <c r="KJX81" s="28"/>
      <c r="KKA81" s="28"/>
      <c r="KKB81" s="28"/>
      <c r="KKC81" s="28"/>
      <c r="KKF81" s="28"/>
      <c r="KKG81" s="28"/>
      <c r="KKH81" s="28"/>
      <c r="KKK81" s="28"/>
      <c r="KKL81" s="28"/>
      <c r="KKM81" s="28"/>
      <c r="KKP81" s="28"/>
      <c r="KKQ81" s="28"/>
      <c r="KKR81" s="28"/>
      <c r="KKU81" s="28"/>
      <c r="KKV81" s="28"/>
      <c r="KKW81" s="28"/>
      <c r="KKZ81" s="28"/>
      <c r="KLA81" s="28"/>
      <c r="KLB81" s="28"/>
      <c r="KLE81" s="28"/>
      <c r="KLF81" s="28"/>
      <c r="KLG81" s="28"/>
      <c r="KLJ81" s="28"/>
      <c r="KLK81" s="28"/>
      <c r="KLL81" s="28"/>
      <c r="KLO81" s="28"/>
      <c r="KLP81" s="28"/>
      <c r="KLQ81" s="28"/>
      <c r="KLT81" s="28"/>
      <c r="KLU81" s="28"/>
      <c r="KLV81" s="28"/>
      <c r="KLY81" s="28"/>
      <c r="KLZ81" s="28"/>
      <c r="KMA81" s="28"/>
      <c r="KMD81" s="28"/>
      <c r="KME81" s="28"/>
      <c r="KMF81" s="28"/>
      <c r="KMI81" s="28"/>
      <c r="KMJ81" s="28"/>
      <c r="KMK81" s="28"/>
      <c r="KMN81" s="28"/>
      <c r="KMO81" s="28"/>
      <c r="KMP81" s="28"/>
      <c r="KMS81" s="28"/>
      <c r="KMT81" s="28"/>
      <c r="KMU81" s="28"/>
      <c r="KMX81" s="28"/>
      <c r="KMY81" s="28"/>
      <c r="KMZ81" s="28"/>
      <c r="KNC81" s="28"/>
      <c r="KND81" s="28"/>
      <c r="KNE81" s="28"/>
      <c r="KNH81" s="28"/>
      <c r="KNI81" s="28"/>
      <c r="KNJ81" s="28"/>
      <c r="KNM81" s="28"/>
      <c r="KNN81" s="28"/>
      <c r="KNO81" s="28"/>
      <c r="KNR81" s="28"/>
      <c r="KNS81" s="28"/>
      <c r="KNT81" s="28"/>
      <c r="KNW81" s="28"/>
      <c r="KNX81" s="28"/>
      <c r="KNY81" s="28"/>
      <c r="KOB81" s="28"/>
      <c r="KOC81" s="28"/>
      <c r="KOD81" s="28"/>
      <c r="KOG81" s="28"/>
      <c r="KOH81" s="28"/>
      <c r="KOI81" s="28"/>
      <c r="KOL81" s="28"/>
      <c r="KOM81" s="28"/>
      <c r="KON81" s="28"/>
      <c r="KOQ81" s="28"/>
      <c r="KOR81" s="28"/>
      <c r="KOS81" s="28"/>
      <c r="KOV81" s="28"/>
      <c r="KOW81" s="28"/>
      <c r="KOX81" s="28"/>
      <c r="KPA81" s="28"/>
      <c r="KPB81" s="28"/>
      <c r="KPC81" s="28"/>
      <c r="KPF81" s="28"/>
      <c r="KPG81" s="28"/>
      <c r="KPH81" s="28"/>
      <c r="KPK81" s="28"/>
      <c r="KPL81" s="28"/>
      <c r="KPM81" s="28"/>
      <c r="KPP81" s="28"/>
      <c r="KPQ81" s="28"/>
      <c r="KPR81" s="28"/>
      <c r="KPU81" s="28"/>
      <c r="KPV81" s="28"/>
      <c r="KPW81" s="28"/>
      <c r="KPZ81" s="28"/>
      <c r="KQA81" s="28"/>
      <c r="KQB81" s="28"/>
      <c r="KQE81" s="28"/>
      <c r="KQF81" s="28"/>
      <c r="KQG81" s="28"/>
      <c r="KQJ81" s="28"/>
      <c r="KQK81" s="28"/>
      <c r="KQL81" s="28"/>
      <c r="KQO81" s="28"/>
      <c r="KQP81" s="28"/>
      <c r="KQQ81" s="28"/>
      <c r="KQT81" s="28"/>
      <c r="KQU81" s="28"/>
      <c r="KQV81" s="28"/>
      <c r="KQY81" s="28"/>
      <c r="KQZ81" s="28"/>
      <c r="KRA81" s="28"/>
      <c r="KRD81" s="28"/>
      <c r="KRE81" s="28"/>
      <c r="KRF81" s="28"/>
      <c r="KRI81" s="28"/>
      <c r="KRJ81" s="28"/>
      <c r="KRK81" s="28"/>
      <c r="KRN81" s="28"/>
      <c r="KRO81" s="28"/>
      <c r="KRP81" s="28"/>
      <c r="KRS81" s="28"/>
      <c r="KRT81" s="28"/>
      <c r="KRU81" s="28"/>
      <c r="KRX81" s="28"/>
      <c r="KRY81" s="28"/>
      <c r="KRZ81" s="28"/>
      <c r="KSC81" s="28"/>
      <c r="KSD81" s="28"/>
      <c r="KSE81" s="28"/>
      <c r="KSH81" s="28"/>
      <c r="KSI81" s="28"/>
      <c r="KSJ81" s="28"/>
      <c r="KSM81" s="28"/>
      <c r="KSN81" s="28"/>
      <c r="KSO81" s="28"/>
      <c r="KSR81" s="28"/>
      <c r="KSS81" s="28"/>
      <c r="KST81" s="28"/>
      <c r="KSW81" s="28"/>
      <c r="KSX81" s="28"/>
      <c r="KSY81" s="28"/>
      <c r="KTB81" s="28"/>
      <c r="KTC81" s="28"/>
      <c r="KTD81" s="28"/>
      <c r="KTG81" s="28"/>
      <c r="KTH81" s="28"/>
      <c r="KTI81" s="28"/>
      <c r="KTL81" s="28"/>
      <c r="KTM81" s="28"/>
      <c r="KTN81" s="28"/>
      <c r="KTQ81" s="28"/>
      <c r="KTR81" s="28"/>
      <c r="KTS81" s="28"/>
      <c r="KTV81" s="28"/>
      <c r="KTW81" s="28"/>
      <c r="KTX81" s="28"/>
      <c r="KUA81" s="28"/>
      <c r="KUB81" s="28"/>
      <c r="KUC81" s="28"/>
      <c r="KUF81" s="28"/>
      <c r="KUG81" s="28"/>
      <c r="KUH81" s="28"/>
      <c r="KUK81" s="28"/>
      <c r="KUL81" s="28"/>
      <c r="KUM81" s="28"/>
      <c r="KUP81" s="28"/>
      <c r="KUQ81" s="28"/>
      <c r="KUR81" s="28"/>
      <c r="KUU81" s="28"/>
      <c r="KUV81" s="28"/>
      <c r="KUW81" s="28"/>
      <c r="KUZ81" s="28"/>
      <c r="KVA81" s="28"/>
      <c r="KVB81" s="28"/>
      <c r="KVE81" s="28"/>
      <c r="KVF81" s="28"/>
      <c r="KVG81" s="28"/>
      <c r="KVJ81" s="28"/>
      <c r="KVK81" s="28"/>
      <c r="KVL81" s="28"/>
      <c r="KVO81" s="28"/>
      <c r="KVP81" s="28"/>
      <c r="KVQ81" s="28"/>
      <c r="KVT81" s="28"/>
      <c r="KVU81" s="28"/>
      <c r="KVV81" s="28"/>
      <c r="KVY81" s="28"/>
      <c r="KVZ81" s="28"/>
      <c r="KWA81" s="28"/>
      <c r="KWD81" s="28"/>
      <c r="KWE81" s="28"/>
      <c r="KWF81" s="28"/>
      <c r="KWI81" s="28"/>
      <c r="KWJ81" s="28"/>
      <c r="KWK81" s="28"/>
      <c r="KWN81" s="28"/>
      <c r="KWO81" s="28"/>
      <c r="KWP81" s="28"/>
      <c r="KWS81" s="28"/>
      <c r="KWT81" s="28"/>
      <c r="KWU81" s="28"/>
      <c r="KWX81" s="28"/>
      <c r="KWY81" s="28"/>
      <c r="KWZ81" s="28"/>
      <c r="KXC81" s="28"/>
      <c r="KXD81" s="28"/>
      <c r="KXE81" s="28"/>
      <c r="KXH81" s="28"/>
      <c r="KXI81" s="28"/>
      <c r="KXJ81" s="28"/>
      <c r="KXM81" s="28"/>
      <c r="KXN81" s="28"/>
      <c r="KXO81" s="28"/>
      <c r="KXR81" s="28"/>
      <c r="KXS81" s="28"/>
      <c r="KXT81" s="28"/>
      <c r="KXW81" s="28"/>
      <c r="KXX81" s="28"/>
      <c r="KXY81" s="28"/>
      <c r="KYB81" s="28"/>
      <c r="KYC81" s="28"/>
      <c r="KYD81" s="28"/>
      <c r="KYG81" s="28"/>
      <c r="KYH81" s="28"/>
      <c r="KYI81" s="28"/>
      <c r="KYL81" s="28"/>
      <c r="KYM81" s="28"/>
      <c r="KYN81" s="28"/>
      <c r="KYQ81" s="28"/>
      <c r="KYR81" s="28"/>
      <c r="KYS81" s="28"/>
      <c r="KYV81" s="28"/>
      <c r="KYW81" s="28"/>
      <c r="KYX81" s="28"/>
      <c r="KZA81" s="28"/>
      <c r="KZB81" s="28"/>
      <c r="KZC81" s="28"/>
      <c r="KZF81" s="28"/>
      <c r="KZG81" s="28"/>
      <c r="KZH81" s="28"/>
      <c r="KZK81" s="28"/>
      <c r="KZL81" s="28"/>
      <c r="KZM81" s="28"/>
      <c r="KZP81" s="28"/>
      <c r="KZQ81" s="28"/>
      <c r="KZR81" s="28"/>
      <c r="KZU81" s="28"/>
      <c r="KZV81" s="28"/>
      <c r="KZW81" s="28"/>
      <c r="KZZ81" s="28"/>
      <c r="LAA81" s="28"/>
      <c r="LAB81" s="28"/>
      <c r="LAE81" s="28"/>
      <c r="LAF81" s="28"/>
      <c r="LAG81" s="28"/>
      <c r="LAJ81" s="28"/>
      <c r="LAK81" s="28"/>
      <c r="LAL81" s="28"/>
      <c r="LAO81" s="28"/>
      <c r="LAP81" s="28"/>
      <c r="LAQ81" s="28"/>
      <c r="LAT81" s="28"/>
      <c r="LAU81" s="28"/>
      <c r="LAV81" s="28"/>
      <c r="LAY81" s="28"/>
      <c r="LAZ81" s="28"/>
      <c r="LBA81" s="28"/>
      <c r="LBD81" s="28"/>
      <c r="LBE81" s="28"/>
      <c r="LBF81" s="28"/>
      <c r="LBI81" s="28"/>
      <c r="LBJ81" s="28"/>
      <c r="LBK81" s="28"/>
      <c r="LBN81" s="28"/>
      <c r="LBO81" s="28"/>
      <c r="LBP81" s="28"/>
      <c r="LBS81" s="28"/>
      <c r="LBT81" s="28"/>
      <c r="LBU81" s="28"/>
      <c r="LBX81" s="28"/>
      <c r="LBY81" s="28"/>
      <c r="LBZ81" s="28"/>
      <c r="LCC81" s="28"/>
      <c r="LCD81" s="28"/>
      <c r="LCE81" s="28"/>
      <c r="LCH81" s="28"/>
      <c r="LCI81" s="28"/>
      <c r="LCJ81" s="28"/>
      <c r="LCM81" s="28"/>
      <c r="LCN81" s="28"/>
      <c r="LCO81" s="28"/>
      <c r="LCR81" s="28"/>
      <c r="LCS81" s="28"/>
      <c r="LCT81" s="28"/>
      <c r="LCW81" s="28"/>
      <c r="LCX81" s="28"/>
      <c r="LCY81" s="28"/>
      <c r="LDB81" s="28"/>
      <c r="LDC81" s="28"/>
      <c r="LDD81" s="28"/>
      <c r="LDG81" s="28"/>
      <c r="LDH81" s="28"/>
      <c r="LDI81" s="28"/>
      <c r="LDL81" s="28"/>
      <c r="LDM81" s="28"/>
      <c r="LDN81" s="28"/>
      <c r="LDQ81" s="28"/>
      <c r="LDR81" s="28"/>
      <c r="LDS81" s="28"/>
      <c r="LDV81" s="28"/>
      <c r="LDW81" s="28"/>
      <c r="LDX81" s="28"/>
      <c r="LEA81" s="28"/>
      <c r="LEB81" s="28"/>
      <c r="LEC81" s="28"/>
      <c r="LEF81" s="28"/>
      <c r="LEG81" s="28"/>
      <c r="LEH81" s="28"/>
      <c r="LEK81" s="28"/>
      <c r="LEL81" s="28"/>
      <c r="LEM81" s="28"/>
      <c r="LEP81" s="28"/>
      <c r="LEQ81" s="28"/>
      <c r="LER81" s="28"/>
      <c r="LEU81" s="28"/>
      <c r="LEV81" s="28"/>
      <c r="LEW81" s="28"/>
      <c r="LEZ81" s="28"/>
      <c r="LFA81" s="28"/>
      <c r="LFB81" s="28"/>
      <c r="LFE81" s="28"/>
      <c r="LFF81" s="28"/>
      <c r="LFG81" s="28"/>
      <c r="LFJ81" s="28"/>
      <c r="LFK81" s="28"/>
      <c r="LFL81" s="28"/>
      <c r="LFO81" s="28"/>
      <c r="LFP81" s="28"/>
      <c r="LFQ81" s="28"/>
      <c r="LFT81" s="28"/>
      <c r="LFU81" s="28"/>
      <c r="LFV81" s="28"/>
      <c r="LFY81" s="28"/>
      <c r="LFZ81" s="28"/>
      <c r="LGA81" s="28"/>
      <c r="LGD81" s="28"/>
      <c r="LGE81" s="28"/>
      <c r="LGF81" s="28"/>
      <c r="LGI81" s="28"/>
      <c r="LGJ81" s="28"/>
      <c r="LGK81" s="28"/>
      <c r="LGN81" s="28"/>
      <c r="LGO81" s="28"/>
      <c r="LGP81" s="28"/>
      <c r="LGS81" s="28"/>
      <c r="LGT81" s="28"/>
      <c r="LGU81" s="28"/>
      <c r="LGX81" s="28"/>
      <c r="LGY81" s="28"/>
      <c r="LGZ81" s="28"/>
      <c r="LHC81" s="28"/>
      <c r="LHD81" s="28"/>
      <c r="LHE81" s="28"/>
      <c r="LHH81" s="28"/>
      <c r="LHI81" s="28"/>
      <c r="LHJ81" s="28"/>
      <c r="LHM81" s="28"/>
      <c r="LHN81" s="28"/>
      <c r="LHO81" s="28"/>
      <c r="LHR81" s="28"/>
      <c r="LHS81" s="28"/>
      <c r="LHT81" s="28"/>
      <c r="LHW81" s="28"/>
      <c r="LHX81" s="28"/>
      <c r="LHY81" s="28"/>
      <c r="LIB81" s="28"/>
      <c r="LIC81" s="28"/>
      <c r="LID81" s="28"/>
      <c r="LIG81" s="28"/>
      <c r="LIH81" s="28"/>
      <c r="LII81" s="28"/>
      <c r="LIL81" s="28"/>
      <c r="LIM81" s="28"/>
      <c r="LIN81" s="28"/>
      <c r="LIQ81" s="28"/>
      <c r="LIR81" s="28"/>
      <c r="LIS81" s="28"/>
      <c r="LIV81" s="28"/>
      <c r="LIW81" s="28"/>
      <c r="LIX81" s="28"/>
      <c r="LJA81" s="28"/>
      <c r="LJB81" s="28"/>
      <c r="LJC81" s="28"/>
      <c r="LJF81" s="28"/>
      <c r="LJG81" s="28"/>
      <c r="LJH81" s="28"/>
      <c r="LJK81" s="28"/>
      <c r="LJL81" s="28"/>
      <c r="LJM81" s="28"/>
      <c r="LJP81" s="28"/>
      <c r="LJQ81" s="28"/>
      <c r="LJR81" s="28"/>
      <c r="LJU81" s="28"/>
      <c r="LJV81" s="28"/>
      <c r="LJW81" s="28"/>
      <c r="LJZ81" s="28"/>
      <c r="LKA81" s="28"/>
      <c r="LKB81" s="28"/>
      <c r="LKE81" s="28"/>
      <c r="LKF81" s="28"/>
      <c r="LKG81" s="28"/>
      <c r="LKJ81" s="28"/>
      <c r="LKK81" s="28"/>
      <c r="LKL81" s="28"/>
      <c r="LKO81" s="28"/>
      <c r="LKP81" s="28"/>
      <c r="LKQ81" s="28"/>
      <c r="LKT81" s="28"/>
      <c r="LKU81" s="28"/>
      <c r="LKV81" s="28"/>
      <c r="LKY81" s="28"/>
      <c r="LKZ81" s="28"/>
      <c r="LLA81" s="28"/>
      <c r="LLD81" s="28"/>
      <c r="LLE81" s="28"/>
      <c r="LLF81" s="28"/>
      <c r="LLI81" s="28"/>
      <c r="LLJ81" s="28"/>
      <c r="LLK81" s="28"/>
      <c r="LLN81" s="28"/>
      <c r="LLO81" s="28"/>
      <c r="LLP81" s="28"/>
      <c r="LLS81" s="28"/>
      <c r="LLT81" s="28"/>
      <c r="LLU81" s="28"/>
      <c r="LLX81" s="28"/>
      <c r="LLY81" s="28"/>
      <c r="LLZ81" s="28"/>
      <c r="LMC81" s="28"/>
      <c r="LMD81" s="28"/>
      <c r="LME81" s="28"/>
      <c r="LMH81" s="28"/>
      <c r="LMI81" s="28"/>
      <c r="LMJ81" s="28"/>
      <c r="LMM81" s="28"/>
      <c r="LMN81" s="28"/>
      <c r="LMO81" s="28"/>
      <c r="LMR81" s="28"/>
      <c r="LMS81" s="28"/>
      <c r="LMT81" s="28"/>
      <c r="LMW81" s="28"/>
      <c r="LMX81" s="28"/>
      <c r="LMY81" s="28"/>
      <c r="LNB81" s="28"/>
      <c r="LNC81" s="28"/>
      <c r="LND81" s="28"/>
      <c r="LNG81" s="28"/>
      <c r="LNH81" s="28"/>
      <c r="LNI81" s="28"/>
      <c r="LNL81" s="28"/>
      <c r="LNM81" s="28"/>
      <c r="LNN81" s="28"/>
      <c r="LNQ81" s="28"/>
      <c r="LNR81" s="28"/>
      <c r="LNS81" s="28"/>
      <c r="LNV81" s="28"/>
      <c r="LNW81" s="28"/>
      <c r="LNX81" s="28"/>
      <c r="LOA81" s="28"/>
      <c r="LOB81" s="28"/>
      <c r="LOC81" s="28"/>
      <c r="LOF81" s="28"/>
      <c r="LOG81" s="28"/>
      <c r="LOH81" s="28"/>
      <c r="LOK81" s="28"/>
      <c r="LOL81" s="28"/>
      <c r="LOM81" s="28"/>
      <c r="LOP81" s="28"/>
      <c r="LOQ81" s="28"/>
      <c r="LOR81" s="28"/>
      <c r="LOU81" s="28"/>
      <c r="LOV81" s="28"/>
      <c r="LOW81" s="28"/>
      <c r="LOZ81" s="28"/>
      <c r="LPA81" s="28"/>
      <c r="LPB81" s="28"/>
      <c r="LPE81" s="28"/>
      <c r="LPF81" s="28"/>
      <c r="LPG81" s="28"/>
      <c r="LPJ81" s="28"/>
      <c r="LPK81" s="28"/>
      <c r="LPL81" s="28"/>
      <c r="LPO81" s="28"/>
      <c r="LPP81" s="28"/>
      <c r="LPQ81" s="28"/>
      <c r="LPT81" s="28"/>
      <c r="LPU81" s="28"/>
      <c r="LPV81" s="28"/>
      <c r="LPY81" s="28"/>
      <c r="LPZ81" s="28"/>
      <c r="LQA81" s="28"/>
      <c r="LQD81" s="28"/>
      <c r="LQE81" s="28"/>
      <c r="LQF81" s="28"/>
      <c r="LQI81" s="28"/>
      <c r="LQJ81" s="28"/>
      <c r="LQK81" s="28"/>
      <c r="LQN81" s="28"/>
      <c r="LQO81" s="28"/>
      <c r="LQP81" s="28"/>
      <c r="LQS81" s="28"/>
      <c r="LQT81" s="28"/>
      <c r="LQU81" s="28"/>
      <c r="LQX81" s="28"/>
      <c r="LQY81" s="28"/>
      <c r="LQZ81" s="28"/>
      <c r="LRC81" s="28"/>
      <c r="LRD81" s="28"/>
      <c r="LRE81" s="28"/>
      <c r="LRH81" s="28"/>
      <c r="LRI81" s="28"/>
      <c r="LRJ81" s="28"/>
      <c r="LRM81" s="28"/>
      <c r="LRN81" s="28"/>
      <c r="LRO81" s="28"/>
      <c r="LRR81" s="28"/>
      <c r="LRS81" s="28"/>
      <c r="LRT81" s="28"/>
      <c r="LRW81" s="28"/>
      <c r="LRX81" s="28"/>
      <c r="LRY81" s="28"/>
      <c r="LSB81" s="28"/>
      <c r="LSC81" s="28"/>
      <c r="LSD81" s="28"/>
      <c r="LSG81" s="28"/>
      <c r="LSH81" s="28"/>
      <c r="LSI81" s="28"/>
      <c r="LSL81" s="28"/>
      <c r="LSM81" s="28"/>
      <c r="LSN81" s="28"/>
      <c r="LSQ81" s="28"/>
      <c r="LSR81" s="28"/>
      <c r="LSS81" s="28"/>
      <c r="LSV81" s="28"/>
      <c r="LSW81" s="28"/>
      <c r="LSX81" s="28"/>
      <c r="LTA81" s="28"/>
      <c r="LTB81" s="28"/>
      <c r="LTC81" s="28"/>
      <c r="LTF81" s="28"/>
      <c r="LTG81" s="28"/>
      <c r="LTH81" s="28"/>
      <c r="LTK81" s="28"/>
      <c r="LTL81" s="28"/>
      <c r="LTM81" s="28"/>
      <c r="LTP81" s="28"/>
      <c r="LTQ81" s="28"/>
      <c r="LTR81" s="28"/>
      <c r="LTU81" s="28"/>
      <c r="LTV81" s="28"/>
      <c r="LTW81" s="28"/>
      <c r="LTZ81" s="28"/>
      <c r="LUA81" s="28"/>
      <c r="LUB81" s="28"/>
      <c r="LUE81" s="28"/>
      <c r="LUF81" s="28"/>
      <c r="LUG81" s="28"/>
      <c r="LUJ81" s="28"/>
      <c r="LUK81" s="28"/>
      <c r="LUL81" s="28"/>
      <c r="LUO81" s="28"/>
      <c r="LUP81" s="28"/>
      <c r="LUQ81" s="28"/>
      <c r="LUT81" s="28"/>
      <c r="LUU81" s="28"/>
      <c r="LUV81" s="28"/>
      <c r="LUY81" s="28"/>
      <c r="LUZ81" s="28"/>
      <c r="LVA81" s="28"/>
      <c r="LVD81" s="28"/>
      <c r="LVE81" s="28"/>
      <c r="LVF81" s="28"/>
      <c r="LVI81" s="28"/>
      <c r="LVJ81" s="28"/>
      <c r="LVK81" s="28"/>
      <c r="LVN81" s="28"/>
      <c r="LVO81" s="28"/>
      <c r="LVP81" s="28"/>
      <c r="LVS81" s="28"/>
      <c r="LVT81" s="28"/>
      <c r="LVU81" s="28"/>
      <c r="LVX81" s="28"/>
      <c r="LVY81" s="28"/>
      <c r="LVZ81" s="28"/>
      <c r="LWC81" s="28"/>
      <c r="LWD81" s="28"/>
      <c r="LWE81" s="28"/>
      <c r="LWH81" s="28"/>
      <c r="LWI81" s="28"/>
      <c r="LWJ81" s="28"/>
      <c r="LWM81" s="28"/>
      <c r="LWN81" s="28"/>
      <c r="LWO81" s="28"/>
      <c r="LWR81" s="28"/>
      <c r="LWS81" s="28"/>
      <c r="LWT81" s="28"/>
      <c r="LWW81" s="28"/>
      <c r="LWX81" s="28"/>
      <c r="LWY81" s="28"/>
      <c r="LXB81" s="28"/>
      <c r="LXC81" s="28"/>
      <c r="LXD81" s="28"/>
      <c r="LXG81" s="28"/>
      <c r="LXH81" s="28"/>
      <c r="LXI81" s="28"/>
      <c r="LXL81" s="28"/>
      <c r="LXM81" s="28"/>
      <c r="LXN81" s="28"/>
      <c r="LXQ81" s="28"/>
      <c r="LXR81" s="28"/>
      <c r="LXS81" s="28"/>
      <c r="LXV81" s="28"/>
      <c r="LXW81" s="28"/>
      <c r="LXX81" s="28"/>
      <c r="LYA81" s="28"/>
      <c r="LYB81" s="28"/>
      <c r="LYC81" s="28"/>
      <c r="LYF81" s="28"/>
      <c r="LYG81" s="28"/>
      <c r="LYH81" s="28"/>
      <c r="LYK81" s="28"/>
      <c r="LYL81" s="28"/>
      <c r="LYM81" s="28"/>
      <c r="LYP81" s="28"/>
      <c r="LYQ81" s="28"/>
      <c r="LYR81" s="28"/>
      <c r="LYU81" s="28"/>
      <c r="LYV81" s="28"/>
      <c r="LYW81" s="28"/>
      <c r="LYZ81" s="28"/>
      <c r="LZA81" s="28"/>
      <c r="LZB81" s="28"/>
      <c r="LZE81" s="28"/>
      <c r="LZF81" s="28"/>
      <c r="LZG81" s="28"/>
      <c r="LZJ81" s="28"/>
      <c r="LZK81" s="28"/>
      <c r="LZL81" s="28"/>
      <c r="LZO81" s="28"/>
      <c r="LZP81" s="28"/>
      <c r="LZQ81" s="28"/>
      <c r="LZT81" s="28"/>
      <c r="LZU81" s="28"/>
      <c r="LZV81" s="28"/>
      <c r="LZY81" s="28"/>
      <c r="LZZ81" s="28"/>
      <c r="MAA81" s="28"/>
      <c r="MAD81" s="28"/>
      <c r="MAE81" s="28"/>
      <c r="MAF81" s="28"/>
      <c r="MAI81" s="28"/>
      <c r="MAJ81" s="28"/>
      <c r="MAK81" s="28"/>
      <c r="MAN81" s="28"/>
      <c r="MAO81" s="28"/>
      <c r="MAP81" s="28"/>
      <c r="MAS81" s="28"/>
      <c r="MAT81" s="28"/>
      <c r="MAU81" s="28"/>
      <c r="MAX81" s="28"/>
      <c r="MAY81" s="28"/>
      <c r="MAZ81" s="28"/>
      <c r="MBC81" s="28"/>
      <c r="MBD81" s="28"/>
      <c r="MBE81" s="28"/>
      <c r="MBH81" s="28"/>
      <c r="MBI81" s="28"/>
      <c r="MBJ81" s="28"/>
      <c r="MBM81" s="28"/>
      <c r="MBN81" s="28"/>
      <c r="MBO81" s="28"/>
      <c r="MBR81" s="28"/>
      <c r="MBS81" s="28"/>
      <c r="MBT81" s="28"/>
      <c r="MBW81" s="28"/>
      <c r="MBX81" s="28"/>
      <c r="MBY81" s="28"/>
      <c r="MCB81" s="28"/>
      <c r="MCC81" s="28"/>
      <c r="MCD81" s="28"/>
      <c r="MCG81" s="28"/>
      <c r="MCH81" s="28"/>
      <c r="MCI81" s="28"/>
      <c r="MCL81" s="28"/>
      <c r="MCM81" s="28"/>
      <c r="MCN81" s="28"/>
      <c r="MCQ81" s="28"/>
      <c r="MCR81" s="28"/>
      <c r="MCS81" s="28"/>
      <c r="MCV81" s="28"/>
      <c r="MCW81" s="28"/>
      <c r="MCX81" s="28"/>
      <c r="MDA81" s="28"/>
      <c r="MDB81" s="28"/>
      <c r="MDC81" s="28"/>
      <c r="MDF81" s="28"/>
      <c r="MDG81" s="28"/>
      <c r="MDH81" s="28"/>
      <c r="MDK81" s="28"/>
      <c r="MDL81" s="28"/>
      <c r="MDM81" s="28"/>
      <c r="MDP81" s="28"/>
      <c r="MDQ81" s="28"/>
      <c r="MDR81" s="28"/>
      <c r="MDU81" s="28"/>
      <c r="MDV81" s="28"/>
      <c r="MDW81" s="28"/>
      <c r="MDZ81" s="28"/>
      <c r="MEA81" s="28"/>
      <c r="MEB81" s="28"/>
      <c r="MEE81" s="28"/>
      <c r="MEF81" s="28"/>
      <c r="MEG81" s="28"/>
      <c r="MEJ81" s="28"/>
      <c r="MEK81" s="28"/>
      <c r="MEL81" s="28"/>
      <c r="MEO81" s="28"/>
      <c r="MEP81" s="28"/>
      <c r="MEQ81" s="28"/>
      <c r="MET81" s="28"/>
      <c r="MEU81" s="28"/>
      <c r="MEV81" s="28"/>
      <c r="MEY81" s="28"/>
      <c r="MEZ81" s="28"/>
      <c r="MFA81" s="28"/>
      <c r="MFD81" s="28"/>
      <c r="MFE81" s="28"/>
      <c r="MFF81" s="28"/>
      <c r="MFI81" s="28"/>
      <c r="MFJ81" s="28"/>
      <c r="MFK81" s="28"/>
      <c r="MFN81" s="28"/>
      <c r="MFO81" s="28"/>
      <c r="MFP81" s="28"/>
      <c r="MFS81" s="28"/>
      <c r="MFT81" s="28"/>
      <c r="MFU81" s="28"/>
      <c r="MFX81" s="28"/>
      <c r="MFY81" s="28"/>
      <c r="MFZ81" s="28"/>
      <c r="MGC81" s="28"/>
      <c r="MGD81" s="28"/>
      <c r="MGE81" s="28"/>
      <c r="MGH81" s="28"/>
      <c r="MGI81" s="28"/>
      <c r="MGJ81" s="28"/>
      <c r="MGM81" s="28"/>
      <c r="MGN81" s="28"/>
      <c r="MGO81" s="28"/>
      <c r="MGR81" s="28"/>
      <c r="MGS81" s="28"/>
      <c r="MGT81" s="28"/>
      <c r="MGW81" s="28"/>
      <c r="MGX81" s="28"/>
      <c r="MGY81" s="28"/>
      <c r="MHB81" s="28"/>
      <c r="MHC81" s="28"/>
      <c r="MHD81" s="28"/>
      <c r="MHG81" s="28"/>
      <c r="MHH81" s="28"/>
      <c r="MHI81" s="28"/>
      <c r="MHL81" s="28"/>
      <c r="MHM81" s="28"/>
      <c r="MHN81" s="28"/>
      <c r="MHQ81" s="28"/>
      <c r="MHR81" s="28"/>
      <c r="MHS81" s="28"/>
      <c r="MHV81" s="28"/>
      <c r="MHW81" s="28"/>
      <c r="MHX81" s="28"/>
      <c r="MIA81" s="28"/>
      <c r="MIB81" s="28"/>
      <c r="MIC81" s="28"/>
      <c r="MIF81" s="28"/>
      <c r="MIG81" s="28"/>
      <c r="MIH81" s="28"/>
      <c r="MIK81" s="28"/>
      <c r="MIL81" s="28"/>
      <c r="MIM81" s="28"/>
      <c r="MIP81" s="28"/>
      <c r="MIQ81" s="28"/>
      <c r="MIR81" s="28"/>
      <c r="MIU81" s="28"/>
      <c r="MIV81" s="28"/>
      <c r="MIW81" s="28"/>
      <c r="MIZ81" s="28"/>
      <c r="MJA81" s="28"/>
      <c r="MJB81" s="28"/>
      <c r="MJE81" s="28"/>
      <c r="MJF81" s="28"/>
      <c r="MJG81" s="28"/>
      <c r="MJJ81" s="28"/>
      <c r="MJK81" s="28"/>
      <c r="MJL81" s="28"/>
      <c r="MJO81" s="28"/>
      <c r="MJP81" s="28"/>
      <c r="MJQ81" s="28"/>
      <c r="MJT81" s="28"/>
      <c r="MJU81" s="28"/>
      <c r="MJV81" s="28"/>
      <c r="MJY81" s="28"/>
      <c r="MJZ81" s="28"/>
      <c r="MKA81" s="28"/>
      <c r="MKD81" s="28"/>
      <c r="MKE81" s="28"/>
      <c r="MKF81" s="28"/>
      <c r="MKI81" s="28"/>
      <c r="MKJ81" s="28"/>
      <c r="MKK81" s="28"/>
      <c r="MKN81" s="28"/>
      <c r="MKO81" s="28"/>
      <c r="MKP81" s="28"/>
      <c r="MKS81" s="28"/>
      <c r="MKT81" s="28"/>
      <c r="MKU81" s="28"/>
      <c r="MKX81" s="28"/>
      <c r="MKY81" s="28"/>
      <c r="MKZ81" s="28"/>
      <c r="MLC81" s="28"/>
      <c r="MLD81" s="28"/>
      <c r="MLE81" s="28"/>
      <c r="MLH81" s="28"/>
      <c r="MLI81" s="28"/>
      <c r="MLJ81" s="28"/>
      <c r="MLM81" s="28"/>
      <c r="MLN81" s="28"/>
      <c r="MLO81" s="28"/>
      <c r="MLR81" s="28"/>
      <c r="MLS81" s="28"/>
      <c r="MLT81" s="28"/>
      <c r="MLW81" s="28"/>
      <c r="MLX81" s="28"/>
      <c r="MLY81" s="28"/>
      <c r="MMB81" s="28"/>
      <c r="MMC81" s="28"/>
      <c r="MMD81" s="28"/>
      <c r="MMG81" s="28"/>
      <c r="MMH81" s="28"/>
      <c r="MMI81" s="28"/>
      <c r="MML81" s="28"/>
      <c r="MMM81" s="28"/>
      <c r="MMN81" s="28"/>
      <c r="MMQ81" s="28"/>
      <c r="MMR81" s="28"/>
      <c r="MMS81" s="28"/>
      <c r="MMV81" s="28"/>
      <c r="MMW81" s="28"/>
      <c r="MMX81" s="28"/>
      <c r="MNA81" s="28"/>
      <c r="MNB81" s="28"/>
      <c r="MNC81" s="28"/>
      <c r="MNF81" s="28"/>
      <c r="MNG81" s="28"/>
      <c r="MNH81" s="28"/>
      <c r="MNK81" s="28"/>
      <c r="MNL81" s="28"/>
      <c r="MNM81" s="28"/>
      <c r="MNP81" s="28"/>
      <c r="MNQ81" s="28"/>
      <c r="MNR81" s="28"/>
      <c r="MNU81" s="28"/>
      <c r="MNV81" s="28"/>
      <c r="MNW81" s="28"/>
      <c r="MNZ81" s="28"/>
      <c r="MOA81" s="28"/>
      <c r="MOB81" s="28"/>
      <c r="MOE81" s="28"/>
      <c r="MOF81" s="28"/>
      <c r="MOG81" s="28"/>
      <c r="MOJ81" s="28"/>
      <c r="MOK81" s="28"/>
      <c r="MOL81" s="28"/>
      <c r="MOO81" s="28"/>
      <c r="MOP81" s="28"/>
      <c r="MOQ81" s="28"/>
      <c r="MOT81" s="28"/>
      <c r="MOU81" s="28"/>
      <c r="MOV81" s="28"/>
      <c r="MOY81" s="28"/>
      <c r="MOZ81" s="28"/>
      <c r="MPA81" s="28"/>
      <c r="MPD81" s="28"/>
      <c r="MPE81" s="28"/>
      <c r="MPF81" s="28"/>
      <c r="MPI81" s="28"/>
      <c r="MPJ81" s="28"/>
      <c r="MPK81" s="28"/>
      <c r="MPN81" s="28"/>
      <c r="MPO81" s="28"/>
      <c r="MPP81" s="28"/>
      <c r="MPS81" s="28"/>
      <c r="MPT81" s="28"/>
      <c r="MPU81" s="28"/>
      <c r="MPX81" s="28"/>
      <c r="MPY81" s="28"/>
      <c r="MPZ81" s="28"/>
      <c r="MQC81" s="28"/>
      <c r="MQD81" s="28"/>
      <c r="MQE81" s="28"/>
      <c r="MQH81" s="28"/>
      <c r="MQI81" s="28"/>
      <c r="MQJ81" s="28"/>
      <c r="MQM81" s="28"/>
      <c r="MQN81" s="28"/>
      <c r="MQO81" s="28"/>
      <c r="MQR81" s="28"/>
      <c r="MQS81" s="28"/>
      <c r="MQT81" s="28"/>
      <c r="MQW81" s="28"/>
      <c r="MQX81" s="28"/>
      <c r="MQY81" s="28"/>
      <c r="MRB81" s="28"/>
      <c r="MRC81" s="28"/>
      <c r="MRD81" s="28"/>
      <c r="MRG81" s="28"/>
      <c r="MRH81" s="28"/>
      <c r="MRI81" s="28"/>
      <c r="MRL81" s="28"/>
      <c r="MRM81" s="28"/>
      <c r="MRN81" s="28"/>
      <c r="MRQ81" s="28"/>
      <c r="MRR81" s="28"/>
      <c r="MRS81" s="28"/>
      <c r="MRV81" s="28"/>
      <c r="MRW81" s="28"/>
      <c r="MRX81" s="28"/>
      <c r="MSA81" s="28"/>
      <c r="MSB81" s="28"/>
      <c r="MSC81" s="28"/>
      <c r="MSF81" s="28"/>
      <c r="MSG81" s="28"/>
      <c r="MSH81" s="28"/>
      <c r="MSK81" s="28"/>
      <c r="MSL81" s="28"/>
      <c r="MSM81" s="28"/>
      <c r="MSP81" s="28"/>
      <c r="MSQ81" s="28"/>
      <c r="MSR81" s="28"/>
      <c r="MSU81" s="28"/>
      <c r="MSV81" s="28"/>
      <c r="MSW81" s="28"/>
      <c r="MSZ81" s="28"/>
      <c r="MTA81" s="28"/>
      <c r="MTB81" s="28"/>
      <c r="MTE81" s="28"/>
      <c r="MTF81" s="28"/>
      <c r="MTG81" s="28"/>
      <c r="MTJ81" s="28"/>
      <c r="MTK81" s="28"/>
      <c r="MTL81" s="28"/>
      <c r="MTO81" s="28"/>
      <c r="MTP81" s="28"/>
      <c r="MTQ81" s="28"/>
      <c r="MTT81" s="28"/>
      <c r="MTU81" s="28"/>
      <c r="MTV81" s="28"/>
      <c r="MTY81" s="28"/>
      <c r="MTZ81" s="28"/>
      <c r="MUA81" s="28"/>
      <c r="MUD81" s="28"/>
      <c r="MUE81" s="28"/>
      <c r="MUF81" s="28"/>
      <c r="MUI81" s="28"/>
      <c r="MUJ81" s="28"/>
      <c r="MUK81" s="28"/>
      <c r="MUN81" s="28"/>
      <c r="MUO81" s="28"/>
      <c r="MUP81" s="28"/>
      <c r="MUS81" s="28"/>
      <c r="MUT81" s="28"/>
      <c r="MUU81" s="28"/>
      <c r="MUX81" s="28"/>
      <c r="MUY81" s="28"/>
      <c r="MUZ81" s="28"/>
      <c r="MVC81" s="28"/>
      <c r="MVD81" s="28"/>
      <c r="MVE81" s="28"/>
      <c r="MVH81" s="28"/>
      <c r="MVI81" s="28"/>
      <c r="MVJ81" s="28"/>
      <c r="MVM81" s="28"/>
      <c r="MVN81" s="28"/>
      <c r="MVO81" s="28"/>
      <c r="MVR81" s="28"/>
      <c r="MVS81" s="28"/>
      <c r="MVT81" s="28"/>
      <c r="MVW81" s="28"/>
      <c r="MVX81" s="28"/>
      <c r="MVY81" s="28"/>
      <c r="MWB81" s="28"/>
      <c r="MWC81" s="28"/>
      <c r="MWD81" s="28"/>
      <c r="MWG81" s="28"/>
      <c r="MWH81" s="28"/>
      <c r="MWI81" s="28"/>
      <c r="MWL81" s="28"/>
      <c r="MWM81" s="28"/>
      <c r="MWN81" s="28"/>
      <c r="MWQ81" s="28"/>
      <c r="MWR81" s="28"/>
      <c r="MWS81" s="28"/>
      <c r="MWV81" s="28"/>
      <c r="MWW81" s="28"/>
      <c r="MWX81" s="28"/>
      <c r="MXA81" s="28"/>
      <c r="MXB81" s="28"/>
      <c r="MXC81" s="28"/>
      <c r="MXF81" s="28"/>
      <c r="MXG81" s="28"/>
      <c r="MXH81" s="28"/>
      <c r="MXK81" s="28"/>
      <c r="MXL81" s="28"/>
      <c r="MXM81" s="28"/>
      <c r="MXP81" s="28"/>
      <c r="MXQ81" s="28"/>
      <c r="MXR81" s="28"/>
      <c r="MXU81" s="28"/>
      <c r="MXV81" s="28"/>
      <c r="MXW81" s="28"/>
      <c r="MXZ81" s="28"/>
      <c r="MYA81" s="28"/>
      <c r="MYB81" s="28"/>
      <c r="MYE81" s="28"/>
      <c r="MYF81" s="28"/>
      <c r="MYG81" s="28"/>
      <c r="MYJ81" s="28"/>
      <c r="MYK81" s="28"/>
      <c r="MYL81" s="28"/>
      <c r="MYO81" s="28"/>
      <c r="MYP81" s="28"/>
      <c r="MYQ81" s="28"/>
      <c r="MYT81" s="28"/>
      <c r="MYU81" s="28"/>
      <c r="MYV81" s="28"/>
      <c r="MYY81" s="28"/>
      <c r="MYZ81" s="28"/>
      <c r="MZA81" s="28"/>
      <c r="MZD81" s="28"/>
      <c r="MZE81" s="28"/>
      <c r="MZF81" s="28"/>
      <c r="MZI81" s="28"/>
      <c r="MZJ81" s="28"/>
      <c r="MZK81" s="28"/>
      <c r="MZN81" s="28"/>
      <c r="MZO81" s="28"/>
      <c r="MZP81" s="28"/>
      <c r="MZS81" s="28"/>
      <c r="MZT81" s="28"/>
      <c r="MZU81" s="28"/>
      <c r="MZX81" s="28"/>
      <c r="MZY81" s="28"/>
      <c r="MZZ81" s="28"/>
      <c r="NAC81" s="28"/>
      <c r="NAD81" s="28"/>
      <c r="NAE81" s="28"/>
      <c r="NAH81" s="28"/>
      <c r="NAI81" s="28"/>
      <c r="NAJ81" s="28"/>
      <c r="NAM81" s="28"/>
      <c r="NAN81" s="28"/>
      <c r="NAO81" s="28"/>
      <c r="NAR81" s="28"/>
      <c r="NAS81" s="28"/>
      <c r="NAT81" s="28"/>
      <c r="NAW81" s="28"/>
      <c r="NAX81" s="28"/>
      <c r="NAY81" s="28"/>
      <c r="NBB81" s="28"/>
      <c r="NBC81" s="28"/>
      <c r="NBD81" s="28"/>
      <c r="NBG81" s="28"/>
      <c r="NBH81" s="28"/>
      <c r="NBI81" s="28"/>
      <c r="NBL81" s="28"/>
      <c r="NBM81" s="28"/>
      <c r="NBN81" s="28"/>
      <c r="NBQ81" s="28"/>
      <c r="NBR81" s="28"/>
      <c r="NBS81" s="28"/>
      <c r="NBV81" s="28"/>
      <c r="NBW81" s="28"/>
      <c r="NBX81" s="28"/>
      <c r="NCA81" s="28"/>
      <c r="NCB81" s="28"/>
      <c r="NCC81" s="28"/>
      <c r="NCF81" s="28"/>
      <c r="NCG81" s="28"/>
      <c r="NCH81" s="28"/>
      <c r="NCK81" s="28"/>
      <c r="NCL81" s="28"/>
      <c r="NCM81" s="28"/>
      <c r="NCP81" s="28"/>
      <c r="NCQ81" s="28"/>
      <c r="NCR81" s="28"/>
      <c r="NCU81" s="28"/>
      <c r="NCV81" s="28"/>
      <c r="NCW81" s="28"/>
      <c r="NCZ81" s="28"/>
      <c r="NDA81" s="28"/>
      <c r="NDB81" s="28"/>
      <c r="NDE81" s="28"/>
      <c r="NDF81" s="28"/>
      <c r="NDG81" s="28"/>
      <c r="NDJ81" s="28"/>
      <c r="NDK81" s="28"/>
      <c r="NDL81" s="28"/>
      <c r="NDO81" s="28"/>
      <c r="NDP81" s="28"/>
      <c r="NDQ81" s="28"/>
      <c r="NDT81" s="28"/>
      <c r="NDU81" s="28"/>
      <c r="NDV81" s="28"/>
      <c r="NDY81" s="28"/>
      <c r="NDZ81" s="28"/>
      <c r="NEA81" s="28"/>
      <c r="NED81" s="28"/>
      <c r="NEE81" s="28"/>
      <c r="NEF81" s="28"/>
      <c r="NEI81" s="28"/>
      <c r="NEJ81" s="28"/>
      <c r="NEK81" s="28"/>
      <c r="NEN81" s="28"/>
      <c r="NEO81" s="28"/>
      <c r="NEP81" s="28"/>
      <c r="NES81" s="28"/>
      <c r="NET81" s="28"/>
      <c r="NEU81" s="28"/>
      <c r="NEX81" s="28"/>
      <c r="NEY81" s="28"/>
      <c r="NEZ81" s="28"/>
      <c r="NFC81" s="28"/>
      <c r="NFD81" s="28"/>
      <c r="NFE81" s="28"/>
      <c r="NFH81" s="28"/>
      <c r="NFI81" s="28"/>
      <c r="NFJ81" s="28"/>
      <c r="NFM81" s="28"/>
      <c r="NFN81" s="28"/>
      <c r="NFO81" s="28"/>
      <c r="NFR81" s="28"/>
      <c r="NFS81" s="28"/>
      <c r="NFT81" s="28"/>
      <c r="NFW81" s="28"/>
      <c r="NFX81" s="28"/>
      <c r="NFY81" s="28"/>
      <c r="NGB81" s="28"/>
      <c r="NGC81" s="28"/>
      <c r="NGD81" s="28"/>
      <c r="NGG81" s="28"/>
      <c r="NGH81" s="28"/>
      <c r="NGI81" s="28"/>
      <c r="NGL81" s="28"/>
      <c r="NGM81" s="28"/>
      <c r="NGN81" s="28"/>
      <c r="NGQ81" s="28"/>
      <c r="NGR81" s="28"/>
      <c r="NGS81" s="28"/>
      <c r="NGV81" s="28"/>
      <c r="NGW81" s="28"/>
      <c r="NGX81" s="28"/>
      <c r="NHA81" s="28"/>
      <c r="NHB81" s="28"/>
      <c r="NHC81" s="28"/>
      <c r="NHF81" s="28"/>
      <c r="NHG81" s="28"/>
      <c r="NHH81" s="28"/>
      <c r="NHK81" s="28"/>
      <c r="NHL81" s="28"/>
      <c r="NHM81" s="28"/>
      <c r="NHP81" s="28"/>
      <c r="NHQ81" s="28"/>
      <c r="NHR81" s="28"/>
      <c r="NHU81" s="28"/>
      <c r="NHV81" s="28"/>
      <c r="NHW81" s="28"/>
      <c r="NHZ81" s="28"/>
      <c r="NIA81" s="28"/>
      <c r="NIB81" s="28"/>
      <c r="NIE81" s="28"/>
      <c r="NIF81" s="28"/>
      <c r="NIG81" s="28"/>
      <c r="NIJ81" s="28"/>
      <c r="NIK81" s="28"/>
      <c r="NIL81" s="28"/>
      <c r="NIO81" s="28"/>
      <c r="NIP81" s="28"/>
      <c r="NIQ81" s="28"/>
      <c r="NIT81" s="28"/>
      <c r="NIU81" s="28"/>
      <c r="NIV81" s="28"/>
      <c r="NIY81" s="28"/>
      <c r="NIZ81" s="28"/>
      <c r="NJA81" s="28"/>
      <c r="NJD81" s="28"/>
      <c r="NJE81" s="28"/>
      <c r="NJF81" s="28"/>
      <c r="NJI81" s="28"/>
      <c r="NJJ81" s="28"/>
      <c r="NJK81" s="28"/>
      <c r="NJN81" s="28"/>
      <c r="NJO81" s="28"/>
      <c r="NJP81" s="28"/>
      <c r="NJS81" s="28"/>
      <c r="NJT81" s="28"/>
      <c r="NJU81" s="28"/>
      <c r="NJX81" s="28"/>
      <c r="NJY81" s="28"/>
      <c r="NJZ81" s="28"/>
      <c r="NKC81" s="28"/>
      <c r="NKD81" s="28"/>
      <c r="NKE81" s="28"/>
      <c r="NKH81" s="28"/>
      <c r="NKI81" s="28"/>
      <c r="NKJ81" s="28"/>
      <c r="NKM81" s="28"/>
      <c r="NKN81" s="28"/>
      <c r="NKO81" s="28"/>
      <c r="NKR81" s="28"/>
      <c r="NKS81" s="28"/>
      <c r="NKT81" s="28"/>
      <c r="NKW81" s="28"/>
      <c r="NKX81" s="28"/>
      <c r="NKY81" s="28"/>
      <c r="NLB81" s="28"/>
      <c r="NLC81" s="28"/>
      <c r="NLD81" s="28"/>
      <c r="NLG81" s="28"/>
      <c r="NLH81" s="28"/>
      <c r="NLI81" s="28"/>
      <c r="NLL81" s="28"/>
      <c r="NLM81" s="28"/>
      <c r="NLN81" s="28"/>
      <c r="NLQ81" s="28"/>
      <c r="NLR81" s="28"/>
      <c r="NLS81" s="28"/>
      <c r="NLV81" s="28"/>
      <c r="NLW81" s="28"/>
      <c r="NLX81" s="28"/>
      <c r="NMA81" s="28"/>
      <c r="NMB81" s="28"/>
      <c r="NMC81" s="28"/>
      <c r="NMF81" s="28"/>
      <c r="NMG81" s="28"/>
      <c r="NMH81" s="28"/>
      <c r="NMK81" s="28"/>
      <c r="NML81" s="28"/>
      <c r="NMM81" s="28"/>
      <c r="NMP81" s="28"/>
      <c r="NMQ81" s="28"/>
      <c r="NMR81" s="28"/>
      <c r="NMU81" s="28"/>
      <c r="NMV81" s="28"/>
      <c r="NMW81" s="28"/>
      <c r="NMZ81" s="28"/>
      <c r="NNA81" s="28"/>
      <c r="NNB81" s="28"/>
      <c r="NNE81" s="28"/>
      <c r="NNF81" s="28"/>
      <c r="NNG81" s="28"/>
      <c r="NNJ81" s="28"/>
      <c r="NNK81" s="28"/>
      <c r="NNL81" s="28"/>
      <c r="NNO81" s="28"/>
      <c r="NNP81" s="28"/>
      <c r="NNQ81" s="28"/>
      <c r="NNT81" s="28"/>
      <c r="NNU81" s="28"/>
      <c r="NNV81" s="28"/>
      <c r="NNY81" s="28"/>
      <c r="NNZ81" s="28"/>
      <c r="NOA81" s="28"/>
      <c r="NOD81" s="28"/>
      <c r="NOE81" s="28"/>
      <c r="NOF81" s="28"/>
      <c r="NOI81" s="28"/>
      <c r="NOJ81" s="28"/>
      <c r="NOK81" s="28"/>
      <c r="NON81" s="28"/>
      <c r="NOO81" s="28"/>
      <c r="NOP81" s="28"/>
      <c r="NOS81" s="28"/>
      <c r="NOT81" s="28"/>
      <c r="NOU81" s="28"/>
      <c r="NOX81" s="28"/>
      <c r="NOY81" s="28"/>
      <c r="NOZ81" s="28"/>
      <c r="NPC81" s="28"/>
      <c r="NPD81" s="28"/>
      <c r="NPE81" s="28"/>
      <c r="NPH81" s="28"/>
      <c r="NPI81" s="28"/>
      <c r="NPJ81" s="28"/>
      <c r="NPM81" s="28"/>
      <c r="NPN81" s="28"/>
      <c r="NPO81" s="28"/>
      <c r="NPR81" s="28"/>
      <c r="NPS81" s="28"/>
      <c r="NPT81" s="28"/>
      <c r="NPW81" s="28"/>
      <c r="NPX81" s="28"/>
      <c r="NPY81" s="28"/>
      <c r="NQB81" s="28"/>
      <c r="NQC81" s="28"/>
      <c r="NQD81" s="28"/>
      <c r="NQG81" s="28"/>
      <c r="NQH81" s="28"/>
      <c r="NQI81" s="28"/>
      <c r="NQL81" s="28"/>
      <c r="NQM81" s="28"/>
      <c r="NQN81" s="28"/>
      <c r="NQQ81" s="28"/>
      <c r="NQR81" s="28"/>
      <c r="NQS81" s="28"/>
      <c r="NQV81" s="28"/>
      <c r="NQW81" s="28"/>
      <c r="NQX81" s="28"/>
      <c r="NRA81" s="28"/>
      <c r="NRB81" s="28"/>
      <c r="NRC81" s="28"/>
      <c r="NRF81" s="28"/>
      <c r="NRG81" s="28"/>
      <c r="NRH81" s="28"/>
      <c r="NRK81" s="28"/>
      <c r="NRL81" s="28"/>
      <c r="NRM81" s="28"/>
      <c r="NRP81" s="28"/>
      <c r="NRQ81" s="28"/>
      <c r="NRR81" s="28"/>
      <c r="NRU81" s="28"/>
      <c r="NRV81" s="28"/>
      <c r="NRW81" s="28"/>
      <c r="NRZ81" s="28"/>
      <c r="NSA81" s="28"/>
      <c r="NSB81" s="28"/>
      <c r="NSE81" s="28"/>
      <c r="NSF81" s="28"/>
      <c r="NSG81" s="28"/>
      <c r="NSJ81" s="28"/>
      <c r="NSK81" s="28"/>
      <c r="NSL81" s="28"/>
      <c r="NSO81" s="28"/>
      <c r="NSP81" s="28"/>
      <c r="NSQ81" s="28"/>
      <c r="NST81" s="28"/>
      <c r="NSU81" s="28"/>
      <c r="NSV81" s="28"/>
      <c r="NSY81" s="28"/>
      <c r="NSZ81" s="28"/>
      <c r="NTA81" s="28"/>
      <c r="NTD81" s="28"/>
      <c r="NTE81" s="28"/>
      <c r="NTF81" s="28"/>
      <c r="NTI81" s="28"/>
      <c r="NTJ81" s="28"/>
      <c r="NTK81" s="28"/>
      <c r="NTN81" s="28"/>
      <c r="NTO81" s="28"/>
      <c r="NTP81" s="28"/>
      <c r="NTS81" s="28"/>
      <c r="NTT81" s="28"/>
      <c r="NTU81" s="28"/>
      <c r="NTX81" s="28"/>
      <c r="NTY81" s="28"/>
      <c r="NTZ81" s="28"/>
      <c r="NUC81" s="28"/>
      <c r="NUD81" s="28"/>
      <c r="NUE81" s="28"/>
      <c r="NUH81" s="28"/>
      <c r="NUI81" s="28"/>
      <c r="NUJ81" s="28"/>
      <c r="NUM81" s="28"/>
      <c r="NUN81" s="28"/>
      <c r="NUO81" s="28"/>
      <c r="NUR81" s="28"/>
      <c r="NUS81" s="28"/>
      <c r="NUT81" s="28"/>
      <c r="NUW81" s="28"/>
      <c r="NUX81" s="28"/>
      <c r="NUY81" s="28"/>
      <c r="NVB81" s="28"/>
      <c r="NVC81" s="28"/>
      <c r="NVD81" s="28"/>
      <c r="NVG81" s="28"/>
      <c r="NVH81" s="28"/>
      <c r="NVI81" s="28"/>
      <c r="NVL81" s="28"/>
      <c r="NVM81" s="28"/>
      <c r="NVN81" s="28"/>
      <c r="NVQ81" s="28"/>
      <c r="NVR81" s="28"/>
      <c r="NVS81" s="28"/>
      <c r="NVV81" s="28"/>
      <c r="NVW81" s="28"/>
      <c r="NVX81" s="28"/>
      <c r="NWA81" s="28"/>
      <c r="NWB81" s="28"/>
      <c r="NWC81" s="28"/>
      <c r="NWF81" s="28"/>
      <c r="NWG81" s="28"/>
      <c r="NWH81" s="28"/>
      <c r="NWK81" s="28"/>
      <c r="NWL81" s="28"/>
      <c r="NWM81" s="28"/>
      <c r="NWP81" s="28"/>
      <c r="NWQ81" s="28"/>
      <c r="NWR81" s="28"/>
      <c r="NWU81" s="28"/>
      <c r="NWV81" s="28"/>
      <c r="NWW81" s="28"/>
      <c r="NWZ81" s="28"/>
      <c r="NXA81" s="28"/>
      <c r="NXB81" s="28"/>
      <c r="NXE81" s="28"/>
      <c r="NXF81" s="28"/>
      <c r="NXG81" s="28"/>
      <c r="NXJ81" s="28"/>
      <c r="NXK81" s="28"/>
      <c r="NXL81" s="28"/>
      <c r="NXO81" s="28"/>
      <c r="NXP81" s="28"/>
      <c r="NXQ81" s="28"/>
      <c r="NXT81" s="28"/>
      <c r="NXU81" s="28"/>
      <c r="NXV81" s="28"/>
      <c r="NXY81" s="28"/>
      <c r="NXZ81" s="28"/>
      <c r="NYA81" s="28"/>
      <c r="NYD81" s="28"/>
      <c r="NYE81" s="28"/>
      <c r="NYF81" s="28"/>
      <c r="NYI81" s="28"/>
      <c r="NYJ81" s="28"/>
      <c r="NYK81" s="28"/>
      <c r="NYN81" s="28"/>
      <c r="NYO81" s="28"/>
      <c r="NYP81" s="28"/>
      <c r="NYS81" s="28"/>
      <c r="NYT81" s="28"/>
      <c r="NYU81" s="28"/>
      <c r="NYX81" s="28"/>
      <c r="NYY81" s="28"/>
      <c r="NYZ81" s="28"/>
      <c r="NZC81" s="28"/>
      <c r="NZD81" s="28"/>
      <c r="NZE81" s="28"/>
      <c r="NZH81" s="28"/>
      <c r="NZI81" s="28"/>
      <c r="NZJ81" s="28"/>
      <c r="NZM81" s="28"/>
      <c r="NZN81" s="28"/>
      <c r="NZO81" s="28"/>
      <c r="NZR81" s="28"/>
      <c r="NZS81" s="28"/>
      <c r="NZT81" s="28"/>
      <c r="NZW81" s="28"/>
      <c r="NZX81" s="28"/>
      <c r="NZY81" s="28"/>
      <c r="OAB81" s="28"/>
      <c r="OAC81" s="28"/>
      <c r="OAD81" s="28"/>
      <c r="OAG81" s="28"/>
      <c r="OAH81" s="28"/>
      <c r="OAI81" s="28"/>
      <c r="OAL81" s="28"/>
      <c r="OAM81" s="28"/>
      <c r="OAN81" s="28"/>
      <c r="OAQ81" s="28"/>
      <c r="OAR81" s="28"/>
      <c r="OAS81" s="28"/>
      <c r="OAV81" s="28"/>
      <c r="OAW81" s="28"/>
      <c r="OAX81" s="28"/>
      <c r="OBA81" s="28"/>
      <c r="OBB81" s="28"/>
      <c r="OBC81" s="28"/>
      <c r="OBF81" s="28"/>
      <c r="OBG81" s="28"/>
      <c r="OBH81" s="28"/>
      <c r="OBK81" s="28"/>
      <c r="OBL81" s="28"/>
      <c r="OBM81" s="28"/>
      <c r="OBP81" s="28"/>
      <c r="OBQ81" s="28"/>
      <c r="OBR81" s="28"/>
      <c r="OBU81" s="28"/>
      <c r="OBV81" s="28"/>
      <c r="OBW81" s="28"/>
      <c r="OBZ81" s="28"/>
      <c r="OCA81" s="28"/>
      <c r="OCB81" s="28"/>
      <c r="OCE81" s="28"/>
      <c r="OCF81" s="28"/>
      <c r="OCG81" s="28"/>
      <c r="OCJ81" s="28"/>
      <c r="OCK81" s="28"/>
      <c r="OCL81" s="28"/>
      <c r="OCO81" s="28"/>
      <c r="OCP81" s="28"/>
      <c r="OCQ81" s="28"/>
      <c r="OCT81" s="28"/>
      <c r="OCU81" s="28"/>
      <c r="OCV81" s="28"/>
      <c r="OCY81" s="28"/>
      <c r="OCZ81" s="28"/>
      <c r="ODA81" s="28"/>
      <c r="ODD81" s="28"/>
      <c r="ODE81" s="28"/>
      <c r="ODF81" s="28"/>
      <c r="ODI81" s="28"/>
      <c r="ODJ81" s="28"/>
      <c r="ODK81" s="28"/>
      <c r="ODN81" s="28"/>
      <c r="ODO81" s="28"/>
      <c r="ODP81" s="28"/>
      <c r="ODS81" s="28"/>
      <c r="ODT81" s="28"/>
      <c r="ODU81" s="28"/>
      <c r="ODX81" s="28"/>
      <c r="ODY81" s="28"/>
      <c r="ODZ81" s="28"/>
      <c r="OEC81" s="28"/>
      <c r="OED81" s="28"/>
      <c r="OEE81" s="28"/>
      <c r="OEH81" s="28"/>
      <c r="OEI81" s="28"/>
      <c r="OEJ81" s="28"/>
      <c r="OEM81" s="28"/>
      <c r="OEN81" s="28"/>
      <c r="OEO81" s="28"/>
      <c r="OER81" s="28"/>
      <c r="OES81" s="28"/>
      <c r="OET81" s="28"/>
      <c r="OEW81" s="28"/>
      <c r="OEX81" s="28"/>
      <c r="OEY81" s="28"/>
      <c r="OFB81" s="28"/>
      <c r="OFC81" s="28"/>
      <c r="OFD81" s="28"/>
      <c r="OFG81" s="28"/>
      <c r="OFH81" s="28"/>
      <c r="OFI81" s="28"/>
      <c r="OFL81" s="28"/>
      <c r="OFM81" s="28"/>
      <c r="OFN81" s="28"/>
      <c r="OFQ81" s="28"/>
      <c r="OFR81" s="28"/>
      <c r="OFS81" s="28"/>
      <c r="OFV81" s="28"/>
      <c r="OFW81" s="28"/>
      <c r="OFX81" s="28"/>
      <c r="OGA81" s="28"/>
      <c r="OGB81" s="28"/>
      <c r="OGC81" s="28"/>
      <c r="OGF81" s="28"/>
      <c r="OGG81" s="28"/>
      <c r="OGH81" s="28"/>
      <c r="OGK81" s="28"/>
      <c r="OGL81" s="28"/>
      <c r="OGM81" s="28"/>
      <c r="OGP81" s="28"/>
      <c r="OGQ81" s="28"/>
      <c r="OGR81" s="28"/>
      <c r="OGU81" s="28"/>
      <c r="OGV81" s="28"/>
      <c r="OGW81" s="28"/>
      <c r="OGZ81" s="28"/>
      <c r="OHA81" s="28"/>
      <c r="OHB81" s="28"/>
      <c r="OHE81" s="28"/>
      <c r="OHF81" s="28"/>
      <c r="OHG81" s="28"/>
      <c r="OHJ81" s="28"/>
      <c r="OHK81" s="28"/>
      <c r="OHL81" s="28"/>
      <c r="OHO81" s="28"/>
      <c r="OHP81" s="28"/>
      <c r="OHQ81" s="28"/>
      <c r="OHT81" s="28"/>
      <c r="OHU81" s="28"/>
      <c r="OHV81" s="28"/>
      <c r="OHY81" s="28"/>
      <c r="OHZ81" s="28"/>
      <c r="OIA81" s="28"/>
      <c r="OID81" s="28"/>
      <c r="OIE81" s="28"/>
      <c r="OIF81" s="28"/>
      <c r="OII81" s="28"/>
      <c r="OIJ81" s="28"/>
      <c r="OIK81" s="28"/>
      <c r="OIN81" s="28"/>
      <c r="OIO81" s="28"/>
      <c r="OIP81" s="28"/>
      <c r="OIS81" s="28"/>
      <c r="OIT81" s="28"/>
      <c r="OIU81" s="28"/>
      <c r="OIX81" s="28"/>
      <c r="OIY81" s="28"/>
      <c r="OIZ81" s="28"/>
      <c r="OJC81" s="28"/>
      <c r="OJD81" s="28"/>
      <c r="OJE81" s="28"/>
      <c r="OJH81" s="28"/>
      <c r="OJI81" s="28"/>
      <c r="OJJ81" s="28"/>
      <c r="OJM81" s="28"/>
      <c r="OJN81" s="28"/>
      <c r="OJO81" s="28"/>
      <c r="OJR81" s="28"/>
      <c r="OJS81" s="28"/>
      <c r="OJT81" s="28"/>
      <c r="OJW81" s="28"/>
      <c r="OJX81" s="28"/>
      <c r="OJY81" s="28"/>
      <c r="OKB81" s="28"/>
      <c r="OKC81" s="28"/>
      <c r="OKD81" s="28"/>
      <c r="OKG81" s="28"/>
      <c r="OKH81" s="28"/>
      <c r="OKI81" s="28"/>
      <c r="OKL81" s="28"/>
      <c r="OKM81" s="28"/>
      <c r="OKN81" s="28"/>
      <c r="OKQ81" s="28"/>
      <c r="OKR81" s="28"/>
      <c r="OKS81" s="28"/>
      <c r="OKV81" s="28"/>
      <c r="OKW81" s="28"/>
      <c r="OKX81" s="28"/>
      <c r="OLA81" s="28"/>
      <c r="OLB81" s="28"/>
      <c r="OLC81" s="28"/>
      <c r="OLF81" s="28"/>
      <c r="OLG81" s="28"/>
      <c r="OLH81" s="28"/>
      <c r="OLK81" s="28"/>
      <c r="OLL81" s="28"/>
      <c r="OLM81" s="28"/>
      <c r="OLP81" s="28"/>
      <c r="OLQ81" s="28"/>
      <c r="OLR81" s="28"/>
      <c r="OLU81" s="28"/>
      <c r="OLV81" s="28"/>
      <c r="OLW81" s="28"/>
      <c r="OLZ81" s="28"/>
      <c r="OMA81" s="28"/>
      <c r="OMB81" s="28"/>
      <c r="OME81" s="28"/>
      <c r="OMF81" s="28"/>
      <c r="OMG81" s="28"/>
      <c r="OMJ81" s="28"/>
      <c r="OMK81" s="28"/>
      <c r="OML81" s="28"/>
      <c r="OMO81" s="28"/>
      <c r="OMP81" s="28"/>
      <c r="OMQ81" s="28"/>
      <c r="OMT81" s="28"/>
      <c r="OMU81" s="28"/>
      <c r="OMV81" s="28"/>
      <c r="OMY81" s="28"/>
      <c r="OMZ81" s="28"/>
      <c r="ONA81" s="28"/>
      <c r="OND81" s="28"/>
      <c r="ONE81" s="28"/>
      <c r="ONF81" s="28"/>
      <c r="ONI81" s="28"/>
      <c r="ONJ81" s="28"/>
      <c r="ONK81" s="28"/>
      <c r="ONN81" s="28"/>
      <c r="ONO81" s="28"/>
      <c r="ONP81" s="28"/>
      <c r="ONS81" s="28"/>
      <c r="ONT81" s="28"/>
      <c r="ONU81" s="28"/>
      <c r="ONX81" s="28"/>
      <c r="ONY81" s="28"/>
      <c r="ONZ81" s="28"/>
      <c r="OOC81" s="28"/>
      <c r="OOD81" s="28"/>
      <c r="OOE81" s="28"/>
      <c r="OOH81" s="28"/>
      <c r="OOI81" s="28"/>
      <c r="OOJ81" s="28"/>
      <c r="OOM81" s="28"/>
      <c r="OON81" s="28"/>
      <c r="OOO81" s="28"/>
      <c r="OOR81" s="28"/>
      <c r="OOS81" s="28"/>
      <c r="OOT81" s="28"/>
      <c r="OOW81" s="28"/>
      <c r="OOX81" s="28"/>
      <c r="OOY81" s="28"/>
      <c r="OPB81" s="28"/>
      <c r="OPC81" s="28"/>
      <c r="OPD81" s="28"/>
      <c r="OPG81" s="28"/>
      <c r="OPH81" s="28"/>
      <c r="OPI81" s="28"/>
      <c r="OPL81" s="28"/>
      <c r="OPM81" s="28"/>
      <c r="OPN81" s="28"/>
      <c r="OPQ81" s="28"/>
      <c r="OPR81" s="28"/>
      <c r="OPS81" s="28"/>
      <c r="OPV81" s="28"/>
      <c r="OPW81" s="28"/>
      <c r="OPX81" s="28"/>
      <c r="OQA81" s="28"/>
      <c r="OQB81" s="28"/>
      <c r="OQC81" s="28"/>
      <c r="OQF81" s="28"/>
      <c r="OQG81" s="28"/>
      <c r="OQH81" s="28"/>
      <c r="OQK81" s="28"/>
      <c r="OQL81" s="28"/>
      <c r="OQM81" s="28"/>
      <c r="OQP81" s="28"/>
      <c r="OQQ81" s="28"/>
      <c r="OQR81" s="28"/>
      <c r="OQU81" s="28"/>
      <c r="OQV81" s="28"/>
      <c r="OQW81" s="28"/>
      <c r="OQZ81" s="28"/>
      <c r="ORA81" s="28"/>
      <c r="ORB81" s="28"/>
      <c r="ORE81" s="28"/>
      <c r="ORF81" s="28"/>
      <c r="ORG81" s="28"/>
      <c r="ORJ81" s="28"/>
      <c r="ORK81" s="28"/>
      <c r="ORL81" s="28"/>
      <c r="ORO81" s="28"/>
      <c r="ORP81" s="28"/>
      <c r="ORQ81" s="28"/>
      <c r="ORT81" s="28"/>
      <c r="ORU81" s="28"/>
      <c r="ORV81" s="28"/>
      <c r="ORY81" s="28"/>
      <c r="ORZ81" s="28"/>
      <c r="OSA81" s="28"/>
      <c r="OSD81" s="28"/>
      <c r="OSE81" s="28"/>
      <c r="OSF81" s="28"/>
      <c r="OSI81" s="28"/>
      <c r="OSJ81" s="28"/>
      <c r="OSK81" s="28"/>
      <c r="OSN81" s="28"/>
      <c r="OSO81" s="28"/>
      <c r="OSP81" s="28"/>
      <c r="OSS81" s="28"/>
      <c r="OST81" s="28"/>
      <c r="OSU81" s="28"/>
      <c r="OSX81" s="28"/>
      <c r="OSY81" s="28"/>
      <c r="OSZ81" s="28"/>
      <c r="OTC81" s="28"/>
      <c r="OTD81" s="28"/>
      <c r="OTE81" s="28"/>
      <c r="OTH81" s="28"/>
      <c r="OTI81" s="28"/>
      <c r="OTJ81" s="28"/>
      <c r="OTM81" s="28"/>
      <c r="OTN81" s="28"/>
      <c r="OTO81" s="28"/>
      <c r="OTR81" s="28"/>
      <c r="OTS81" s="28"/>
      <c r="OTT81" s="28"/>
      <c r="OTW81" s="28"/>
      <c r="OTX81" s="28"/>
      <c r="OTY81" s="28"/>
      <c r="OUB81" s="28"/>
      <c r="OUC81" s="28"/>
      <c r="OUD81" s="28"/>
      <c r="OUG81" s="28"/>
      <c r="OUH81" s="28"/>
      <c r="OUI81" s="28"/>
      <c r="OUL81" s="28"/>
      <c r="OUM81" s="28"/>
      <c r="OUN81" s="28"/>
      <c r="OUQ81" s="28"/>
      <c r="OUR81" s="28"/>
      <c r="OUS81" s="28"/>
      <c r="OUV81" s="28"/>
      <c r="OUW81" s="28"/>
      <c r="OUX81" s="28"/>
      <c r="OVA81" s="28"/>
      <c r="OVB81" s="28"/>
      <c r="OVC81" s="28"/>
      <c r="OVF81" s="28"/>
      <c r="OVG81" s="28"/>
      <c r="OVH81" s="28"/>
      <c r="OVK81" s="28"/>
      <c r="OVL81" s="28"/>
      <c r="OVM81" s="28"/>
      <c r="OVP81" s="28"/>
      <c r="OVQ81" s="28"/>
      <c r="OVR81" s="28"/>
      <c r="OVU81" s="28"/>
      <c r="OVV81" s="28"/>
      <c r="OVW81" s="28"/>
      <c r="OVZ81" s="28"/>
      <c r="OWA81" s="28"/>
      <c r="OWB81" s="28"/>
      <c r="OWE81" s="28"/>
      <c r="OWF81" s="28"/>
      <c r="OWG81" s="28"/>
      <c r="OWJ81" s="28"/>
      <c r="OWK81" s="28"/>
      <c r="OWL81" s="28"/>
      <c r="OWO81" s="28"/>
      <c r="OWP81" s="28"/>
      <c r="OWQ81" s="28"/>
      <c r="OWT81" s="28"/>
      <c r="OWU81" s="28"/>
      <c r="OWV81" s="28"/>
      <c r="OWY81" s="28"/>
      <c r="OWZ81" s="28"/>
      <c r="OXA81" s="28"/>
      <c r="OXD81" s="28"/>
      <c r="OXE81" s="28"/>
      <c r="OXF81" s="28"/>
      <c r="OXI81" s="28"/>
      <c r="OXJ81" s="28"/>
      <c r="OXK81" s="28"/>
      <c r="OXN81" s="28"/>
      <c r="OXO81" s="28"/>
      <c r="OXP81" s="28"/>
      <c r="OXS81" s="28"/>
      <c r="OXT81" s="28"/>
      <c r="OXU81" s="28"/>
      <c r="OXX81" s="28"/>
      <c r="OXY81" s="28"/>
      <c r="OXZ81" s="28"/>
      <c r="OYC81" s="28"/>
      <c r="OYD81" s="28"/>
      <c r="OYE81" s="28"/>
      <c r="OYH81" s="28"/>
      <c r="OYI81" s="28"/>
      <c r="OYJ81" s="28"/>
      <c r="OYM81" s="28"/>
      <c r="OYN81" s="28"/>
      <c r="OYO81" s="28"/>
      <c r="OYR81" s="28"/>
      <c r="OYS81" s="28"/>
      <c r="OYT81" s="28"/>
      <c r="OYW81" s="28"/>
      <c r="OYX81" s="28"/>
      <c r="OYY81" s="28"/>
      <c r="OZB81" s="28"/>
      <c r="OZC81" s="28"/>
      <c r="OZD81" s="28"/>
      <c r="OZG81" s="28"/>
      <c r="OZH81" s="28"/>
      <c r="OZI81" s="28"/>
      <c r="OZL81" s="28"/>
      <c r="OZM81" s="28"/>
      <c r="OZN81" s="28"/>
      <c r="OZQ81" s="28"/>
      <c r="OZR81" s="28"/>
      <c r="OZS81" s="28"/>
      <c r="OZV81" s="28"/>
      <c r="OZW81" s="28"/>
      <c r="OZX81" s="28"/>
      <c r="PAA81" s="28"/>
      <c r="PAB81" s="28"/>
      <c r="PAC81" s="28"/>
      <c r="PAF81" s="28"/>
      <c r="PAG81" s="28"/>
      <c r="PAH81" s="28"/>
      <c r="PAK81" s="28"/>
      <c r="PAL81" s="28"/>
      <c r="PAM81" s="28"/>
      <c r="PAP81" s="28"/>
      <c r="PAQ81" s="28"/>
      <c r="PAR81" s="28"/>
      <c r="PAU81" s="28"/>
      <c r="PAV81" s="28"/>
      <c r="PAW81" s="28"/>
      <c r="PAZ81" s="28"/>
      <c r="PBA81" s="28"/>
      <c r="PBB81" s="28"/>
      <c r="PBE81" s="28"/>
      <c r="PBF81" s="28"/>
      <c r="PBG81" s="28"/>
      <c r="PBJ81" s="28"/>
      <c r="PBK81" s="28"/>
      <c r="PBL81" s="28"/>
      <c r="PBO81" s="28"/>
      <c r="PBP81" s="28"/>
      <c r="PBQ81" s="28"/>
      <c r="PBT81" s="28"/>
      <c r="PBU81" s="28"/>
      <c r="PBV81" s="28"/>
      <c r="PBY81" s="28"/>
      <c r="PBZ81" s="28"/>
      <c r="PCA81" s="28"/>
      <c r="PCD81" s="28"/>
      <c r="PCE81" s="28"/>
      <c r="PCF81" s="28"/>
      <c r="PCI81" s="28"/>
      <c r="PCJ81" s="28"/>
      <c r="PCK81" s="28"/>
      <c r="PCN81" s="28"/>
      <c r="PCO81" s="28"/>
      <c r="PCP81" s="28"/>
      <c r="PCS81" s="28"/>
      <c r="PCT81" s="28"/>
      <c r="PCU81" s="28"/>
      <c r="PCX81" s="28"/>
      <c r="PCY81" s="28"/>
      <c r="PCZ81" s="28"/>
      <c r="PDC81" s="28"/>
      <c r="PDD81" s="28"/>
      <c r="PDE81" s="28"/>
      <c r="PDH81" s="28"/>
      <c r="PDI81" s="28"/>
      <c r="PDJ81" s="28"/>
      <c r="PDM81" s="28"/>
      <c r="PDN81" s="28"/>
      <c r="PDO81" s="28"/>
      <c r="PDR81" s="28"/>
      <c r="PDS81" s="28"/>
      <c r="PDT81" s="28"/>
      <c r="PDW81" s="28"/>
      <c r="PDX81" s="28"/>
      <c r="PDY81" s="28"/>
      <c r="PEB81" s="28"/>
      <c r="PEC81" s="28"/>
      <c r="PED81" s="28"/>
      <c r="PEG81" s="28"/>
      <c r="PEH81" s="28"/>
      <c r="PEI81" s="28"/>
      <c r="PEL81" s="28"/>
      <c r="PEM81" s="28"/>
      <c r="PEN81" s="28"/>
      <c r="PEQ81" s="28"/>
      <c r="PER81" s="28"/>
      <c r="PES81" s="28"/>
      <c r="PEV81" s="28"/>
      <c r="PEW81" s="28"/>
      <c r="PEX81" s="28"/>
      <c r="PFA81" s="28"/>
      <c r="PFB81" s="28"/>
      <c r="PFC81" s="28"/>
      <c r="PFF81" s="28"/>
      <c r="PFG81" s="28"/>
      <c r="PFH81" s="28"/>
      <c r="PFK81" s="28"/>
      <c r="PFL81" s="28"/>
      <c r="PFM81" s="28"/>
      <c r="PFP81" s="28"/>
      <c r="PFQ81" s="28"/>
      <c r="PFR81" s="28"/>
      <c r="PFU81" s="28"/>
      <c r="PFV81" s="28"/>
      <c r="PFW81" s="28"/>
      <c r="PFZ81" s="28"/>
      <c r="PGA81" s="28"/>
      <c r="PGB81" s="28"/>
      <c r="PGE81" s="28"/>
      <c r="PGF81" s="28"/>
      <c r="PGG81" s="28"/>
      <c r="PGJ81" s="28"/>
      <c r="PGK81" s="28"/>
      <c r="PGL81" s="28"/>
      <c r="PGO81" s="28"/>
      <c r="PGP81" s="28"/>
      <c r="PGQ81" s="28"/>
      <c r="PGT81" s="28"/>
      <c r="PGU81" s="28"/>
      <c r="PGV81" s="28"/>
      <c r="PGY81" s="28"/>
      <c r="PGZ81" s="28"/>
      <c r="PHA81" s="28"/>
      <c r="PHD81" s="28"/>
      <c r="PHE81" s="28"/>
      <c r="PHF81" s="28"/>
      <c r="PHI81" s="28"/>
      <c r="PHJ81" s="28"/>
      <c r="PHK81" s="28"/>
      <c r="PHN81" s="28"/>
      <c r="PHO81" s="28"/>
      <c r="PHP81" s="28"/>
      <c r="PHS81" s="28"/>
      <c r="PHT81" s="28"/>
      <c r="PHU81" s="28"/>
      <c r="PHX81" s="28"/>
      <c r="PHY81" s="28"/>
      <c r="PHZ81" s="28"/>
      <c r="PIC81" s="28"/>
      <c r="PID81" s="28"/>
      <c r="PIE81" s="28"/>
      <c r="PIH81" s="28"/>
      <c r="PII81" s="28"/>
      <c r="PIJ81" s="28"/>
      <c r="PIM81" s="28"/>
      <c r="PIN81" s="28"/>
      <c r="PIO81" s="28"/>
      <c r="PIR81" s="28"/>
      <c r="PIS81" s="28"/>
      <c r="PIT81" s="28"/>
      <c r="PIW81" s="28"/>
      <c r="PIX81" s="28"/>
      <c r="PIY81" s="28"/>
      <c r="PJB81" s="28"/>
      <c r="PJC81" s="28"/>
      <c r="PJD81" s="28"/>
      <c r="PJG81" s="28"/>
      <c r="PJH81" s="28"/>
      <c r="PJI81" s="28"/>
      <c r="PJL81" s="28"/>
      <c r="PJM81" s="28"/>
      <c r="PJN81" s="28"/>
      <c r="PJQ81" s="28"/>
      <c r="PJR81" s="28"/>
      <c r="PJS81" s="28"/>
      <c r="PJV81" s="28"/>
      <c r="PJW81" s="28"/>
      <c r="PJX81" s="28"/>
      <c r="PKA81" s="28"/>
      <c r="PKB81" s="28"/>
      <c r="PKC81" s="28"/>
      <c r="PKF81" s="28"/>
      <c r="PKG81" s="28"/>
      <c r="PKH81" s="28"/>
      <c r="PKK81" s="28"/>
      <c r="PKL81" s="28"/>
      <c r="PKM81" s="28"/>
      <c r="PKP81" s="28"/>
      <c r="PKQ81" s="28"/>
      <c r="PKR81" s="28"/>
      <c r="PKU81" s="28"/>
      <c r="PKV81" s="28"/>
      <c r="PKW81" s="28"/>
      <c r="PKZ81" s="28"/>
      <c r="PLA81" s="28"/>
      <c r="PLB81" s="28"/>
      <c r="PLE81" s="28"/>
      <c r="PLF81" s="28"/>
      <c r="PLG81" s="28"/>
      <c r="PLJ81" s="28"/>
      <c r="PLK81" s="28"/>
      <c r="PLL81" s="28"/>
      <c r="PLO81" s="28"/>
      <c r="PLP81" s="28"/>
      <c r="PLQ81" s="28"/>
      <c r="PLT81" s="28"/>
      <c r="PLU81" s="28"/>
      <c r="PLV81" s="28"/>
      <c r="PLY81" s="28"/>
      <c r="PLZ81" s="28"/>
      <c r="PMA81" s="28"/>
      <c r="PMD81" s="28"/>
      <c r="PME81" s="28"/>
      <c r="PMF81" s="28"/>
      <c r="PMI81" s="28"/>
      <c r="PMJ81" s="28"/>
      <c r="PMK81" s="28"/>
      <c r="PMN81" s="28"/>
      <c r="PMO81" s="28"/>
      <c r="PMP81" s="28"/>
      <c r="PMS81" s="28"/>
      <c r="PMT81" s="28"/>
      <c r="PMU81" s="28"/>
      <c r="PMX81" s="28"/>
      <c r="PMY81" s="28"/>
      <c r="PMZ81" s="28"/>
      <c r="PNC81" s="28"/>
      <c r="PND81" s="28"/>
      <c r="PNE81" s="28"/>
      <c r="PNH81" s="28"/>
      <c r="PNI81" s="28"/>
      <c r="PNJ81" s="28"/>
      <c r="PNM81" s="28"/>
      <c r="PNN81" s="28"/>
      <c r="PNO81" s="28"/>
      <c r="PNR81" s="28"/>
      <c r="PNS81" s="28"/>
      <c r="PNT81" s="28"/>
      <c r="PNW81" s="28"/>
      <c r="PNX81" s="28"/>
      <c r="PNY81" s="28"/>
      <c r="POB81" s="28"/>
      <c r="POC81" s="28"/>
      <c r="POD81" s="28"/>
      <c r="POG81" s="28"/>
      <c r="POH81" s="28"/>
      <c r="POI81" s="28"/>
      <c r="POL81" s="28"/>
      <c r="POM81" s="28"/>
      <c r="PON81" s="28"/>
      <c r="POQ81" s="28"/>
      <c r="POR81" s="28"/>
      <c r="POS81" s="28"/>
      <c r="POV81" s="28"/>
      <c r="POW81" s="28"/>
      <c r="POX81" s="28"/>
      <c r="PPA81" s="28"/>
      <c r="PPB81" s="28"/>
      <c r="PPC81" s="28"/>
      <c r="PPF81" s="28"/>
      <c r="PPG81" s="28"/>
      <c r="PPH81" s="28"/>
      <c r="PPK81" s="28"/>
      <c r="PPL81" s="28"/>
      <c r="PPM81" s="28"/>
      <c r="PPP81" s="28"/>
      <c r="PPQ81" s="28"/>
      <c r="PPR81" s="28"/>
      <c r="PPU81" s="28"/>
      <c r="PPV81" s="28"/>
      <c r="PPW81" s="28"/>
      <c r="PPZ81" s="28"/>
      <c r="PQA81" s="28"/>
      <c r="PQB81" s="28"/>
      <c r="PQE81" s="28"/>
      <c r="PQF81" s="28"/>
      <c r="PQG81" s="28"/>
      <c r="PQJ81" s="28"/>
      <c r="PQK81" s="28"/>
      <c r="PQL81" s="28"/>
      <c r="PQO81" s="28"/>
      <c r="PQP81" s="28"/>
      <c r="PQQ81" s="28"/>
      <c r="PQT81" s="28"/>
      <c r="PQU81" s="28"/>
      <c r="PQV81" s="28"/>
      <c r="PQY81" s="28"/>
      <c r="PQZ81" s="28"/>
      <c r="PRA81" s="28"/>
      <c r="PRD81" s="28"/>
      <c r="PRE81" s="28"/>
      <c r="PRF81" s="28"/>
      <c r="PRI81" s="28"/>
      <c r="PRJ81" s="28"/>
      <c r="PRK81" s="28"/>
      <c r="PRN81" s="28"/>
      <c r="PRO81" s="28"/>
      <c r="PRP81" s="28"/>
      <c r="PRS81" s="28"/>
      <c r="PRT81" s="28"/>
      <c r="PRU81" s="28"/>
      <c r="PRX81" s="28"/>
      <c r="PRY81" s="28"/>
      <c r="PRZ81" s="28"/>
      <c r="PSC81" s="28"/>
      <c r="PSD81" s="28"/>
      <c r="PSE81" s="28"/>
      <c r="PSH81" s="28"/>
      <c r="PSI81" s="28"/>
      <c r="PSJ81" s="28"/>
      <c r="PSM81" s="28"/>
      <c r="PSN81" s="28"/>
      <c r="PSO81" s="28"/>
      <c r="PSR81" s="28"/>
      <c r="PSS81" s="28"/>
      <c r="PST81" s="28"/>
      <c r="PSW81" s="28"/>
      <c r="PSX81" s="28"/>
      <c r="PSY81" s="28"/>
      <c r="PTB81" s="28"/>
      <c r="PTC81" s="28"/>
      <c r="PTD81" s="28"/>
      <c r="PTG81" s="28"/>
      <c r="PTH81" s="28"/>
      <c r="PTI81" s="28"/>
      <c r="PTL81" s="28"/>
      <c r="PTM81" s="28"/>
      <c r="PTN81" s="28"/>
      <c r="PTQ81" s="28"/>
      <c r="PTR81" s="28"/>
      <c r="PTS81" s="28"/>
      <c r="PTV81" s="28"/>
      <c r="PTW81" s="28"/>
      <c r="PTX81" s="28"/>
      <c r="PUA81" s="28"/>
      <c r="PUB81" s="28"/>
      <c r="PUC81" s="28"/>
      <c r="PUF81" s="28"/>
      <c r="PUG81" s="28"/>
      <c r="PUH81" s="28"/>
      <c r="PUK81" s="28"/>
      <c r="PUL81" s="28"/>
      <c r="PUM81" s="28"/>
      <c r="PUP81" s="28"/>
      <c r="PUQ81" s="28"/>
      <c r="PUR81" s="28"/>
      <c r="PUU81" s="28"/>
      <c r="PUV81" s="28"/>
      <c r="PUW81" s="28"/>
      <c r="PUZ81" s="28"/>
      <c r="PVA81" s="28"/>
      <c r="PVB81" s="28"/>
      <c r="PVE81" s="28"/>
      <c r="PVF81" s="28"/>
      <c r="PVG81" s="28"/>
      <c r="PVJ81" s="28"/>
      <c r="PVK81" s="28"/>
      <c r="PVL81" s="28"/>
      <c r="PVO81" s="28"/>
      <c r="PVP81" s="28"/>
      <c r="PVQ81" s="28"/>
      <c r="PVT81" s="28"/>
      <c r="PVU81" s="28"/>
      <c r="PVV81" s="28"/>
      <c r="PVY81" s="28"/>
      <c r="PVZ81" s="28"/>
      <c r="PWA81" s="28"/>
      <c r="PWD81" s="28"/>
      <c r="PWE81" s="28"/>
      <c r="PWF81" s="28"/>
      <c r="PWI81" s="28"/>
      <c r="PWJ81" s="28"/>
      <c r="PWK81" s="28"/>
      <c r="PWN81" s="28"/>
      <c r="PWO81" s="28"/>
      <c r="PWP81" s="28"/>
      <c r="PWS81" s="28"/>
      <c r="PWT81" s="28"/>
      <c r="PWU81" s="28"/>
      <c r="PWX81" s="28"/>
      <c r="PWY81" s="28"/>
      <c r="PWZ81" s="28"/>
      <c r="PXC81" s="28"/>
      <c r="PXD81" s="28"/>
      <c r="PXE81" s="28"/>
      <c r="PXH81" s="28"/>
      <c r="PXI81" s="28"/>
      <c r="PXJ81" s="28"/>
      <c r="PXM81" s="28"/>
      <c r="PXN81" s="28"/>
      <c r="PXO81" s="28"/>
      <c r="PXR81" s="28"/>
      <c r="PXS81" s="28"/>
      <c r="PXT81" s="28"/>
      <c r="PXW81" s="28"/>
      <c r="PXX81" s="28"/>
      <c r="PXY81" s="28"/>
      <c r="PYB81" s="28"/>
      <c r="PYC81" s="28"/>
      <c r="PYD81" s="28"/>
      <c r="PYG81" s="28"/>
      <c r="PYH81" s="28"/>
      <c r="PYI81" s="28"/>
      <c r="PYL81" s="28"/>
      <c r="PYM81" s="28"/>
      <c r="PYN81" s="28"/>
      <c r="PYQ81" s="28"/>
      <c r="PYR81" s="28"/>
      <c r="PYS81" s="28"/>
      <c r="PYV81" s="28"/>
      <c r="PYW81" s="28"/>
      <c r="PYX81" s="28"/>
      <c r="PZA81" s="28"/>
      <c r="PZB81" s="28"/>
      <c r="PZC81" s="28"/>
      <c r="PZF81" s="28"/>
      <c r="PZG81" s="28"/>
      <c r="PZH81" s="28"/>
      <c r="PZK81" s="28"/>
      <c r="PZL81" s="28"/>
      <c r="PZM81" s="28"/>
      <c r="PZP81" s="28"/>
      <c r="PZQ81" s="28"/>
      <c r="PZR81" s="28"/>
      <c r="PZU81" s="28"/>
      <c r="PZV81" s="28"/>
      <c r="PZW81" s="28"/>
      <c r="PZZ81" s="28"/>
      <c r="QAA81" s="28"/>
      <c r="QAB81" s="28"/>
      <c r="QAE81" s="28"/>
      <c r="QAF81" s="28"/>
      <c r="QAG81" s="28"/>
      <c r="QAJ81" s="28"/>
      <c r="QAK81" s="28"/>
      <c r="QAL81" s="28"/>
      <c r="QAO81" s="28"/>
      <c r="QAP81" s="28"/>
      <c r="QAQ81" s="28"/>
      <c r="QAT81" s="28"/>
      <c r="QAU81" s="28"/>
      <c r="QAV81" s="28"/>
      <c r="QAY81" s="28"/>
      <c r="QAZ81" s="28"/>
      <c r="QBA81" s="28"/>
      <c r="QBD81" s="28"/>
      <c r="QBE81" s="28"/>
      <c r="QBF81" s="28"/>
      <c r="QBI81" s="28"/>
      <c r="QBJ81" s="28"/>
      <c r="QBK81" s="28"/>
      <c r="QBN81" s="28"/>
      <c r="QBO81" s="28"/>
      <c r="QBP81" s="28"/>
      <c r="QBS81" s="28"/>
      <c r="QBT81" s="28"/>
      <c r="QBU81" s="28"/>
      <c r="QBX81" s="28"/>
      <c r="QBY81" s="28"/>
      <c r="QBZ81" s="28"/>
      <c r="QCC81" s="28"/>
      <c r="QCD81" s="28"/>
      <c r="QCE81" s="28"/>
      <c r="QCH81" s="28"/>
      <c r="QCI81" s="28"/>
      <c r="QCJ81" s="28"/>
      <c r="QCM81" s="28"/>
      <c r="QCN81" s="28"/>
      <c r="QCO81" s="28"/>
      <c r="QCR81" s="28"/>
      <c r="QCS81" s="28"/>
      <c r="QCT81" s="28"/>
      <c r="QCW81" s="28"/>
      <c r="QCX81" s="28"/>
      <c r="QCY81" s="28"/>
      <c r="QDB81" s="28"/>
      <c r="QDC81" s="28"/>
      <c r="QDD81" s="28"/>
      <c r="QDG81" s="28"/>
      <c r="QDH81" s="28"/>
      <c r="QDI81" s="28"/>
      <c r="QDL81" s="28"/>
      <c r="QDM81" s="28"/>
      <c r="QDN81" s="28"/>
      <c r="QDQ81" s="28"/>
      <c r="QDR81" s="28"/>
      <c r="QDS81" s="28"/>
      <c r="QDV81" s="28"/>
      <c r="QDW81" s="28"/>
      <c r="QDX81" s="28"/>
      <c r="QEA81" s="28"/>
      <c r="QEB81" s="28"/>
      <c r="QEC81" s="28"/>
      <c r="QEF81" s="28"/>
      <c r="QEG81" s="28"/>
      <c r="QEH81" s="28"/>
      <c r="QEK81" s="28"/>
      <c r="QEL81" s="28"/>
      <c r="QEM81" s="28"/>
      <c r="QEP81" s="28"/>
      <c r="QEQ81" s="28"/>
      <c r="QER81" s="28"/>
      <c r="QEU81" s="28"/>
      <c r="QEV81" s="28"/>
      <c r="QEW81" s="28"/>
      <c r="QEZ81" s="28"/>
      <c r="QFA81" s="28"/>
      <c r="QFB81" s="28"/>
      <c r="QFE81" s="28"/>
      <c r="QFF81" s="28"/>
      <c r="QFG81" s="28"/>
      <c r="QFJ81" s="28"/>
      <c r="QFK81" s="28"/>
      <c r="QFL81" s="28"/>
      <c r="QFO81" s="28"/>
      <c r="QFP81" s="28"/>
      <c r="QFQ81" s="28"/>
      <c r="QFT81" s="28"/>
      <c r="QFU81" s="28"/>
      <c r="QFV81" s="28"/>
      <c r="QFY81" s="28"/>
      <c r="QFZ81" s="28"/>
      <c r="QGA81" s="28"/>
      <c r="QGD81" s="28"/>
      <c r="QGE81" s="28"/>
      <c r="QGF81" s="28"/>
      <c r="QGI81" s="28"/>
      <c r="QGJ81" s="28"/>
      <c r="QGK81" s="28"/>
      <c r="QGN81" s="28"/>
      <c r="QGO81" s="28"/>
      <c r="QGP81" s="28"/>
      <c r="QGS81" s="28"/>
      <c r="QGT81" s="28"/>
      <c r="QGU81" s="28"/>
      <c r="QGX81" s="28"/>
      <c r="QGY81" s="28"/>
      <c r="QGZ81" s="28"/>
      <c r="QHC81" s="28"/>
      <c r="QHD81" s="28"/>
      <c r="QHE81" s="28"/>
      <c r="QHH81" s="28"/>
      <c r="QHI81" s="28"/>
      <c r="QHJ81" s="28"/>
      <c r="QHM81" s="28"/>
      <c r="QHN81" s="28"/>
      <c r="QHO81" s="28"/>
      <c r="QHR81" s="28"/>
      <c r="QHS81" s="28"/>
      <c r="QHT81" s="28"/>
      <c r="QHW81" s="28"/>
      <c r="QHX81" s="28"/>
      <c r="QHY81" s="28"/>
      <c r="QIB81" s="28"/>
      <c r="QIC81" s="28"/>
      <c r="QID81" s="28"/>
      <c r="QIG81" s="28"/>
      <c r="QIH81" s="28"/>
      <c r="QII81" s="28"/>
      <c r="QIL81" s="28"/>
      <c r="QIM81" s="28"/>
      <c r="QIN81" s="28"/>
      <c r="QIQ81" s="28"/>
      <c r="QIR81" s="28"/>
      <c r="QIS81" s="28"/>
      <c r="QIV81" s="28"/>
      <c r="QIW81" s="28"/>
      <c r="QIX81" s="28"/>
      <c r="QJA81" s="28"/>
      <c r="QJB81" s="28"/>
      <c r="QJC81" s="28"/>
      <c r="QJF81" s="28"/>
      <c r="QJG81" s="28"/>
      <c r="QJH81" s="28"/>
      <c r="QJK81" s="28"/>
      <c r="QJL81" s="28"/>
      <c r="QJM81" s="28"/>
      <c r="QJP81" s="28"/>
      <c r="QJQ81" s="28"/>
      <c r="QJR81" s="28"/>
      <c r="QJU81" s="28"/>
      <c r="QJV81" s="28"/>
      <c r="QJW81" s="28"/>
      <c r="QJZ81" s="28"/>
      <c r="QKA81" s="28"/>
      <c r="QKB81" s="28"/>
      <c r="QKE81" s="28"/>
      <c r="QKF81" s="28"/>
      <c r="QKG81" s="28"/>
      <c r="QKJ81" s="28"/>
      <c r="QKK81" s="28"/>
      <c r="QKL81" s="28"/>
      <c r="QKO81" s="28"/>
      <c r="QKP81" s="28"/>
      <c r="QKQ81" s="28"/>
      <c r="QKT81" s="28"/>
      <c r="QKU81" s="28"/>
      <c r="QKV81" s="28"/>
      <c r="QKY81" s="28"/>
      <c r="QKZ81" s="28"/>
      <c r="QLA81" s="28"/>
      <c r="QLD81" s="28"/>
      <c r="QLE81" s="28"/>
      <c r="QLF81" s="28"/>
      <c r="QLI81" s="28"/>
      <c r="QLJ81" s="28"/>
      <c r="QLK81" s="28"/>
      <c r="QLN81" s="28"/>
      <c r="QLO81" s="28"/>
      <c r="QLP81" s="28"/>
      <c r="QLS81" s="28"/>
      <c r="QLT81" s="28"/>
      <c r="QLU81" s="28"/>
      <c r="QLX81" s="28"/>
      <c r="QLY81" s="28"/>
      <c r="QLZ81" s="28"/>
      <c r="QMC81" s="28"/>
      <c r="QMD81" s="28"/>
      <c r="QME81" s="28"/>
      <c r="QMH81" s="28"/>
      <c r="QMI81" s="28"/>
      <c r="QMJ81" s="28"/>
      <c r="QMM81" s="28"/>
      <c r="QMN81" s="28"/>
      <c r="QMO81" s="28"/>
      <c r="QMR81" s="28"/>
      <c r="QMS81" s="28"/>
      <c r="QMT81" s="28"/>
      <c r="QMW81" s="28"/>
      <c r="QMX81" s="28"/>
      <c r="QMY81" s="28"/>
      <c r="QNB81" s="28"/>
      <c r="QNC81" s="28"/>
      <c r="QND81" s="28"/>
      <c r="QNG81" s="28"/>
      <c r="QNH81" s="28"/>
      <c r="QNI81" s="28"/>
      <c r="QNL81" s="28"/>
      <c r="QNM81" s="28"/>
      <c r="QNN81" s="28"/>
      <c r="QNQ81" s="28"/>
      <c r="QNR81" s="28"/>
      <c r="QNS81" s="28"/>
      <c r="QNV81" s="28"/>
      <c r="QNW81" s="28"/>
      <c r="QNX81" s="28"/>
      <c r="QOA81" s="28"/>
      <c r="QOB81" s="28"/>
      <c r="QOC81" s="28"/>
      <c r="QOF81" s="28"/>
      <c r="QOG81" s="28"/>
      <c r="QOH81" s="28"/>
      <c r="QOK81" s="28"/>
      <c r="QOL81" s="28"/>
      <c r="QOM81" s="28"/>
      <c r="QOP81" s="28"/>
      <c r="QOQ81" s="28"/>
      <c r="QOR81" s="28"/>
      <c r="QOU81" s="28"/>
      <c r="QOV81" s="28"/>
      <c r="QOW81" s="28"/>
      <c r="QOZ81" s="28"/>
      <c r="QPA81" s="28"/>
      <c r="QPB81" s="28"/>
      <c r="QPE81" s="28"/>
      <c r="QPF81" s="28"/>
      <c r="QPG81" s="28"/>
      <c r="QPJ81" s="28"/>
      <c r="QPK81" s="28"/>
      <c r="QPL81" s="28"/>
      <c r="QPO81" s="28"/>
      <c r="QPP81" s="28"/>
      <c r="QPQ81" s="28"/>
      <c r="QPT81" s="28"/>
      <c r="QPU81" s="28"/>
      <c r="QPV81" s="28"/>
      <c r="QPY81" s="28"/>
      <c r="QPZ81" s="28"/>
      <c r="QQA81" s="28"/>
      <c r="QQD81" s="28"/>
      <c r="QQE81" s="28"/>
      <c r="QQF81" s="28"/>
      <c r="QQI81" s="28"/>
      <c r="QQJ81" s="28"/>
      <c r="QQK81" s="28"/>
      <c r="QQN81" s="28"/>
      <c r="QQO81" s="28"/>
      <c r="QQP81" s="28"/>
      <c r="QQS81" s="28"/>
      <c r="QQT81" s="28"/>
      <c r="QQU81" s="28"/>
      <c r="QQX81" s="28"/>
      <c r="QQY81" s="28"/>
      <c r="QQZ81" s="28"/>
      <c r="QRC81" s="28"/>
      <c r="QRD81" s="28"/>
      <c r="QRE81" s="28"/>
      <c r="QRH81" s="28"/>
      <c r="QRI81" s="28"/>
      <c r="QRJ81" s="28"/>
      <c r="QRM81" s="28"/>
      <c r="QRN81" s="28"/>
      <c r="QRO81" s="28"/>
      <c r="QRR81" s="28"/>
      <c r="QRS81" s="28"/>
      <c r="QRT81" s="28"/>
      <c r="QRW81" s="28"/>
      <c r="QRX81" s="28"/>
      <c r="QRY81" s="28"/>
      <c r="QSB81" s="28"/>
      <c r="QSC81" s="28"/>
      <c r="QSD81" s="28"/>
      <c r="QSG81" s="28"/>
      <c r="QSH81" s="28"/>
      <c r="QSI81" s="28"/>
      <c r="QSL81" s="28"/>
      <c r="QSM81" s="28"/>
      <c r="QSN81" s="28"/>
      <c r="QSQ81" s="28"/>
      <c r="QSR81" s="28"/>
      <c r="QSS81" s="28"/>
      <c r="QSV81" s="28"/>
      <c r="QSW81" s="28"/>
      <c r="QSX81" s="28"/>
      <c r="QTA81" s="28"/>
      <c r="QTB81" s="28"/>
      <c r="QTC81" s="28"/>
      <c r="QTF81" s="28"/>
      <c r="QTG81" s="28"/>
      <c r="QTH81" s="28"/>
      <c r="QTK81" s="28"/>
      <c r="QTL81" s="28"/>
      <c r="QTM81" s="28"/>
      <c r="QTP81" s="28"/>
      <c r="QTQ81" s="28"/>
      <c r="QTR81" s="28"/>
      <c r="QTU81" s="28"/>
      <c r="QTV81" s="28"/>
      <c r="QTW81" s="28"/>
      <c r="QTZ81" s="28"/>
      <c r="QUA81" s="28"/>
      <c r="QUB81" s="28"/>
      <c r="QUE81" s="28"/>
      <c r="QUF81" s="28"/>
      <c r="QUG81" s="28"/>
      <c r="QUJ81" s="28"/>
      <c r="QUK81" s="28"/>
      <c r="QUL81" s="28"/>
      <c r="QUO81" s="28"/>
      <c r="QUP81" s="28"/>
      <c r="QUQ81" s="28"/>
      <c r="QUT81" s="28"/>
      <c r="QUU81" s="28"/>
      <c r="QUV81" s="28"/>
      <c r="QUY81" s="28"/>
      <c r="QUZ81" s="28"/>
      <c r="QVA81" s="28"/>
      <c r="QVD81" s="28"/>
      <c r="QVE81" s="28"/>
      <c r="QVF81" s="28"/>
      <c r="QVI81" s="28"/>
      <c r="QVJ81" s="28"/>
      <c r="QVK81" s="28"/>
      <c r="QVN81" s="28"/>
      <c r="QVO81" s="28"/>
      <c r="QVP81" s="28"/>
      <c r="QVS81" s="28"/>
      <c r="QVT81" s="28"/>
      <c r="QVU81" s="28"/>
      <c r="QVX81" s="28"/>
      <c r="QVY81" s="28"/>
      <c r="QVZ81" s="28"/>
      <c r="QWC81" s="28"/>
      <c r="QWD81" s="28"/>
      <c r="QWE81" s="28"/>
      <c r="QWH81" s="28"/>
      <c r="QWI81" s="28"/>
      <c r="QWJ81" s="28"/>
      <c r="QWM81" s="28"/>
      <c r="QWN81" s="28"/>
      <c r="QWO81" s="28"/>
      <c r="QWR81" s="28"/>
      <c r="QWS81" s="28"/>
      <c r="QWT81" s="28"/>
      <c r="QWW81" s="28"/>
      <c r="QWX81" s="28"/>
      <c r="QWY81" s="28"/>
      <c r="QXB81" s="28"/>
      <c r="QXC81" s="28"/>
      <c r="QXD81" s="28"/>
      <c r="QXG81" s="28"/>
      <c r="QXH81" s="28"/>
      <c r="QXI81" s="28"/>
      <c r="QXL81" s="28"/>
      <c r="QXM81" s="28"/>
      <c r="QXN81" s="28"/>
      <c r="QXQ81" s="28"/>
      <c r="QXR81" s="28"/>
      <c r="QXS81" s="28"/>
      <c r="QXV81" s="28"/>
      <c r="QXW81" s="28"/>
      <c r="QXX81" s="28"/>
      <c r="QYA81" s="28"/>
      <c r="QYB81" s="28"/>
      <c r="QYC81" s="28"/>
      <c r="QYF81" s="28"/>
      <c r="QYG81" s="28"/>
      <c r="QYH81" s="28"/>
      <c r="QYK81" s="28"/>
      <c r="QYL81" s="28"/>
      <c r="QYM81" s="28"/>
      <c r="QYP81" s="28"/>
      <c r="QYQ81" s="28"/>
      <c r="QYR81" s="28"/>
      <c r="QYU81" s="28"/>
      <c r="QYV81" s="28"/>
      <c r="QYW81" s="28"/>
      <c r="QYZ81" s="28"/>
      <c r="QZA81" s="28"/>
      <c r="QZB81" s="28"/>
      <c r="QZE81" s="28"/>
      <c r="QZF81" s="28"/>
      <c r="QZG81" s="28"/>
      <c r="QZJ81" s="28"/>
      <c r="QZK81" s="28"/>
      <c r="QZL81" s="28"/>
      <c r="QZO81" s="28"/>
      <c r="QZP81" s="28"/>
      <c r="QZQ81" s="28"/>
      <c r="QZT81" s="28"/>
      <c r="QZU81" s="28"/>
      <c r="QZV81" s="28"/>
      <c r="QZY81" s="28"/>
      <c r="QZZ81" s="28"/>
      <c r="RAA81" s="28"/>
      <c r="RAD81" s="28"/>
      <c r="RAE81" s="28"/>
      <c r="RAF81" s="28"/>
      <c r="RAI81" s="28"/>
      <c r="RAJ81" s="28"/>
      <c r="RAK81" s="28"/>
      <c r="RAN81" s="28"/>
      <c r="RAO81" s="28"/>
      <c r="RAP81" s="28"/>
      <c r="RAS81" s="28"/>
      <c r="RAT81" s="28"/>
      <c r="RAU81" s="28"/>
      <c r="RAX81" s="28"/>
      <c r="RAY81" s="28"/>
      <c r="RAZ81" s="28"/>
      <c r="RBC81" s="28"/>
      <c r="RBD81" s="28"/>
      <c r="RBE81" s="28"/>
      <c r="RBH81" s="28"/>
      <c r="RBI81" s="28"/>
      <c r="RBJ81" s="28"/>
      <c r="RBM81" s="28"/>
      <c r="RBN81" s="28"/>
      <c r="RBO81" s="28"/>
      <c r="RBR81" s="28"/>
      <c r="RBS81" s="28"/>
      <c r="RBT81" s="28"/>
      <c r="RBW81" s="28"/>
      <c r="RBX81" s="28"/>
      <c r="RBY81" s="28"/>
      <c r="RCB81" s="28"/>
      <c r="RCC81" s="28"/>
      <c r="RCD81" s="28"/>
      <c r="RCG81" s="28"/>
      <c r="RCH81" s="28"/>
      <c r="RCI81" s="28"/>
      <c r="RCL81" s="28"/>
      <c r="RCM81" s="28"/>
      <c r="RCN81" s="28"/>
      <c r="RCQ81" s="28"/>
      <c r="RCR81" s="28"/>
      <c r="RCS81" s="28"/>
      <c r="RCV81" s="28"/>
      <c r="RCW81" s="28"/>
      <c r="RCX81" s="28"/>
      <c r="RDA81" s="28"/>
      <c r="RDB81" s="28"/>
      <c r="RDC81" s="28"/>
      <c r="RDF81" s="28"/>
      <c r="RDG81" s="28"/>
      <c r="RDH81" s="28"/>
      <c r="RDK81" s="28"/>
      <c r="RDL81" s="28"/>
      <c r="RDM81" s="28"/>
      <c r="RDP81" s="28"/>
      <c r="RDQ81" s="28"/>
      <c r="RDR81" s="28"/>
      <c r="RDU81" s="28"/>
      <c r="RDV81" s="28"/>
      <c r="RDW81" s="28"/>
      <c r="RDZ81" s="28"/>
      <c r="REA81" s="28"/>
      <c r="REB81" s="28"/>
      <c r="REE81" s="28"/>
      <c r="REF81" s="28"/>
      <c r="REG81" s="28"/>
      <c r="REJ81" s="28"/>
      <c r="REK81" s="28"/>
      <c r="REL81" s="28"/>
      <c r="REO81" s="28"/>
      <c r="REP81" s="28"/>
      <c r="REQ81" s="28"/>
      <c r="RET81" s="28"/>
      <c r="REU81" s="28"/>
      <c r="REV81" s="28"/>
      <c r="REY81" s="28"/>
      <c r="REZ81" s="28"/>
      <c r="RFA81" s="28"/>
      <c r="RFD81" s="28"/>
      <c r="RFE81" s="28"/>
      <c r="RFF81" s="28"/>
      <c r="RFI81" s="28"/>
      <c r="RFJ81" s="28"/>
      <c r="RFK81" s="28"/>
      <c r="RFN81" s="28"/>
      <c r="RFO81" s="28"/>
      <c r="RFP81" s="28"/>
      <c r="RFS81" s="28"/>
      <c r="RFT81" s="28"/>
      <c r="RFU81" s="28"/>
      <c r="RFX81" s="28"/>
      <c r="RFY81" s="28"/>
      <c r="RFZ81" s="28"/>
      <c r="RGC81" s="28"/>
      <c r="RGD81" s="28"/>
      <c r="RGE81" s="28"/>
      <c r="RGH81" s="28"/>
      <c r="RGI81" s="28"/>
      <c r="RGJ81" s="28"/>
      <c r="RGM81" s="28"/>
      <c r="RGN81" s="28"/>
      <c r="RGO81" s="28"/>
      <c r="RGR81" s="28"/>
      <c r="RGS81" s="28"/>
      <c r="RGT81" s="28"/>
      <c r="RGW81" s="28"/>
      <c r="RGX81" s="28"/>
      <c r="RGY81" s="28"/>
      <c r="RHB81" s="28"/>
      <c r="RHC81" s="28"/>
      <c r="RHD81" s="28"/>
      <c r="RHG81" s="28"/>
      <c r="RHH81" s="28"/>
      <c r="RHI81" s="28"/>
      <c r="RHL81" s="28"/>
      <c r="RHM81" s="28"/>
      <c r="RHN81" s="28"/>
      <c r="RHQ81" s="28"/>
      <c r="RHR81" s="28"/>
      <c r="RHS81" s="28"/>
      <c r="RHV81" s="28"/>
      <c r="RHW81" s="28"/>
      <c r="RHX81" s="28"/>
      <c r="RIA81" s="28"/>
      <c r="RIB81" s="28"/>
      <c r="RIC81" s="28"/>
      <c r="RIF81" s="28"/>
      <c r="RIG81" s="28"/>
      <c r="RIH81" s="28"/>
      <c r="RIK81" s="28"/>
      <c r="RIL81" s="28"/>
      <c r="RIM81" s="28"/>
      <c r="RIP81" s="28"/>
      <c r="RIQ81" s="28"/>
      <c r="RIR81" s="28"/>
      <c r="RIU81" s="28"/>
      <c r="RIV81" s="28"/>
      <c r="RIW81" s="28"/>
      <c r="RIZ81" s="28"/>
      <c r="RJA81" s="28"/>
      <c r="RJB81" s="28"/>
      <c r="RJE81" s="28"/>
      <c r="RJF81" s="28"/>
      <c r="RJG81" s="28"/>
      <c r="RJJ81" s="28"/>
      <c r="RJK81" s="28"/>
      <c r="RJL81" s="28"/>
      <c r="RJO81" s="28"/>
      <c r="RJP81" s="28"/>
      <c r="RJQ81" s="28"/>
      <c r="RJT81" s="28"/>
      <c r="RJU81" s="28"/>
      <c r="RJV81" s="28"/>
      <c r="RJY81" s="28"/>
      <c r="RJZ81" s="28"/>
      <c r="RKA81" s="28"/>
      <c r="RKD81" s="28"/>
      <c r="RKE81" s="28"/>
      <c r="RKF81" s="28"/>
      <c r="RKI81" s="28"/>
      <c r="RKJ81" s="28"/>
      <c r="RKK81" s="28"/>
      <c r="RKN81" s="28"/>
      <c r="RKO81" s="28"/>
      <c r="RKP81" s="28"/>
      <c r="RKS81" s="28"/>
      <c r="RKT81" s="28"/>
      <c r="RKU81" s="28"/>
      <c r="RKX81" s="28"/>
      <c r="RKY81" s="28"/>
      <c r="RKZ81" s="28"/>
      <c r="RLC81" s="28"/>
      <c r="RLD81" s="28"/>
      <c r="RLE81" s="28"/>
      <c r="RLH81" s="28"/>
      <c r="RLI81" s="28"/>
      <c r="RLJ81" s="28"/>
      <c r="RLM81" s="28"/>
      <c r="RLN81" s="28"/>
      <c r="RLO81" s="28"/>
      <c r="RLR81" s="28"/>
      <c r="RLS81" s="28"/>
      <c r="RLT81" s="28"/>
      <c r="RLW81" s="28"/>
      <c r="RLX81" s="28"/>
      <c r="RLY81" s="28"/>
      <c r="RMB81" s="28"/>
      <c r="RMC81" s="28"/>
      <c r="RMD81" s="28"/>
      <c r="RMG81" s="28"/>
      <c r="RMH81" s="28"/>
      <c r="RMI81" s="28"/>
      <c r="RML81" s="28"/>
      <c r="RMM81" s="28"/>
      <c r="RMN81" s="28"/>
      <c r="RMQ81" s="28"/>
      <c r="RMR81" s="28"/>
      <c r="RMS81" s="28"/>
      <c r="RMV81" s="28"/>
      <c r="RMW81" s="28"/>
      <c r="RMX81" s="28"/>
      <c r="RNA81" s="28"/>
      <c r="RNB81" s="28"/>
      <c r="RNC81" s="28"/>
      <c r="RNF81" s="28"/>
      <c r="RNG81" s="28"/>
      <c r="RNH81" s="28"/>
      <c r="RNK81" s="28"/>
      <c r="RNL81" s="28"/>
      <c r="RNM81" s="28"/>
      <c r="RNP81" s="28"/>
      <c r="RNQ81" s="28"/>
      <c r="RNR81" s="28"/>
      <c r="RNU81" s="28"/>
      <c r="RNV81" s="28"/>
      <c r="RNW81" s="28"/>
      <c r="RNZ81" s="28"/>
      <c r="ROA81" s="28"/>
      <c r="ROB81" s="28"/>
      <c r="ROE81" s="28"/>
      <c r="ROF81" s="28"/>
      <c r="ROG81" s="28"/>
      <c r="ROJ81" s="28"/>
      <c r="ROK81" s="28"/>
      <c r="ROL81" s="28"/>
      <c r="ROO81" s="28"/>
      <c r="ROP81" s="28"/>
      <c r="ROQ81" s="28"/>
      <c r="ROT81" s="28"/>
      <c r="ROU81" s="28"/>
      <c r="ROV81" s="28"/>
      <c r="ROY81" s="28"/>
      <c r="ROZ81" s="28"/>
      <c r="RPA81" s="28"/>
      <c r="RPD81" s="28"/>
      <c r="RPE81" s="28"/>
      <c r="RPF81" s="28"/>
      <c r="RPI81" s="28"/>
      <c r="RPJ81" s="28"/>
      <c r="RPK81" s="28"/>
      <c r="RPN81" s="28"/>
      <c r="RPO81" s="28"/>
      <c r="RPP81" s="28"/>
      <c r="RPS81" s="28"/>
      <c r="RPT81" s="28"/>
      <c r="RPU81" s="28"/>
      <c r="RPX81" s="28"/>
      <c r="RPY81" s="28"/>
      <c r="RPZ81" s="28"/>
      <c r="RQC81" s="28"/>
      <c r="RQD81" s="28"/>
      <c r="RQE81" s="28"/>
      <c r="RQH81" s="28"/>
      <c r="RQI81" s="28"/>
      <c r="RQJ81" s="28"/>
      <c r="RQM81" s="28"/>
      <c r="RQN81" s="28"/>
      <c r="RQO81" s="28"/>
      <c r="RQR81" s="28"/>
      <c r="RQS81" s="28"/>
      <c r="RQT81" s="28"/>
      <c r="RQW81" s="28"/>
      <c r="RQX81" s="28"/>
      <c r="RQY81" s="28"/>
      <c r="RRB81" s="28"/>
      <c r="RRC81" s="28"/>
      <c r="RRD81" s="28"/>
      <c r="RRG81" s="28"/>
      <c r="RRH81" s="28"/>
      <c r="RRI81" s="28"/>
      <c r="RRL81" s="28"/>
      <c r="RRM81" s="28"/>
      <c r="RRN81" s="28"/>
      <c r="RRQ81" s="28"/>
      <c r="RRR81" s="28"/>
      <c r="RRS81" s="28"/>
      <c r="RRV81" s="28"/>
      <c r="RRW81" s="28"/>
      <c r="RRX81" s="28"/>
      <c r="RSA81" s="28"/>
      <c r="RSB81" s="28"/>
      <c r="RSC81" s="28"/>
      <c r="RSF81" s="28"/>
      <c r="RSG81" s="28"/>
      <c r="RSH81" s="28"/>
      <c r="RSK81" s="28"/>
      <c r="RSL81" s="28"/>
      <c r="RSM81" s="28"/>
      <c r="RSP81" s="28"/>
      <c r="RSQ81" s="28"/>
      <c r="RSR81" s="28"/>
      <c r="RSU81" s="28"/>
      <c r="RSV81" s="28"/>
      <c r="RSW81" s="28"/>
      <c r="RSZ81" s="28"/>
      <c r="RTA81" s="28"/>
      <c r="RTB81" s="28"/>
      <c r="RTE81" s="28"/>
      <c r="RTF81" s="28"/>
      <c r="RTG81" s="28"/>
      <c r="RTJ81" s="28"/>
      <c r="RTK81" s="28"/>
      <c r="RTL81" s="28"/>
      <c r="RTO81" s="28"/>
      <c r="RTP81" s="28"/>
      <c r="RTQ81" s="28"/>
      <c r="RTT81" s="28"/>
      <c r="RTU81" s="28"/>
      <c r="RTV81" s="28"/>
      <c r="RTY81" s="28"/>
      <c r="RTZ81" s="28"/>
      <c r="RUA81" s="28"/>
      <c r="RUD81" s="28"/>
      <c r="RUE81" s="28"/>
      <c r="RUF81" s="28"/>
      <c r="RUI81" s="28"/>
      <c r="RUJ81" s="28"/>
      <c r="RUK81" s="28"/>
      <c r="RUN81" s="28"/>
      <c r="RUO81" s="28"/>
      <c r="RUP81" s="28"/>
      <c r="RUS81" s="28"/>
      <c r="RUT81" s="28"/>
      <c r="RUU81" s="28"/>
      <c r="RUX81" s="28"/>
      <c r="RUY81" s="28"/>
      <c r="RUZ81" s="28"/>
      <c r="RVC81" s="28"/>
      <c r="RVD81" s="28"/>
      <c r="RVE81" s="28"/>
      <c r="RVH81" s="28"/>
      <c r="RVI81" s="28"/>
      <c r="RVJ81" s="28"/>
      <c r="RVM81" s="28"/>
      <c r="RVN81" s="28"/>
      <c r="RVO81" s="28"/>
      <c r="RVR81" s="28"/>
      <c r="RVS81" s="28"/>
      <c r="RVT81" s="28"/>
      <c r="RVW81" s="28"/>
      <c r="RVX81" s="28"/>
      <c r="RVY81" s="28"/>
      <c r="RWB81" s="28"/>
      <c r="RWC81" s="28"/>
      <c r="RWD81" s="28"/>
      <c r="RWG81" s="28"/>
      <c r="RWH81" s="28"/>
      <c r="RWI81" s="28"/>
      <c r="RWL81" s="28"/>
      <c r="RWM81" s="28"/>
      <c r="RWN81" s="28"/>
      <c r="RWQ81" s="28"/>
      <c r="RWR81" s="28"/>
      <c r="RWS81" s="28"/>
      <c r="RWV81" s="28"/>
      <c r="RWW81" s="28"/>
      <c r="RWX81" s="28"/>
      <c r="RXA81" s="28"/>
      <c r="RXB81" s="28"/>
      <c r="RXC81" s="28"/>
      <c r="RXF81" s="28"/>
      <c r="RXG81" s="28"/>
      <c r="RXH81" s="28"/>
      <c r="RXK81" s="28"/>
      <c r="RXL81" s="28"/>
      <c r="RXM81" s="28"/>
      <c r="RXP81" s="28"/>
      <c r="RXQ81" s="28"/>
      <c r="RXR81" s="28"/>
      <c r="RXU81" s="28"/>
      <c r="RXV81" s="28"/>
      <c r="RXW81" s="28"/>
      <c r="RXZ81" s="28"/>
      <c r="RYA81" s="28"/>
      <c r="RYB81" s="28"/>
      <c r="RYE81" s="28"/>
      <c r="RYF81" s="28"/>
      <c r="RYG81" s="28"/>
      <c r="RYJ81" s="28"/>
      <c r="RYK81" s="28"/>
      <c r="RYL81" s="28"/>
      <c r="RYO81" s="28"/>
      <c r="RYP81" s="28"/>
      <c r="RYQ81" s="28"/>
      <c r="RYT81" s="28"/>
      <c r="RYU81" s="28"/>
      <c r="RYV81" s="28"/>
      <c r="RYY81" s="28"/>
      <c r="RYZ81" s="28"/>
      <c r="RZA81" s="28"/>
      <c r="RZD81" s="28"/>
      <c r="RZE81" s="28"/>
      <c r="RZF81" s="28"/>
      <c r="RZI81" s="28"/>
      <c r="RZJ81" s="28"/>
      <c r="RZK81" s="28"/>
      <c r="RZN81" s="28"/>
      <c r="RZO81" s="28"/>
      <c r="RZP81" s="28"/>
      <c r="RZS81" s="28"/>
      <c r="RZT81" s="28"/>
      <c r="RZU81" s="28"/>
      <c r="RZX81" s="28"/>
      <c r="RZY81" s="28"/>
      <c r="RZZ81" s="28"/>
      <c r="SAC81" s="28"/>
      <c r="SAD81" s="28"/>
      <c r="SAE81" s="28"/>
      <c r="SAH81" s="28"/>
      <c r="SAI81" s="28"/>
      <c r="SAJ81" s="28"/>
      <c r="SAM81" s="28"/>
      <c r="SAN81" s="28"/>
      <c r="SAO81" s="28"/>
      <c r="SAR81" s="28"/>
      <c r="SAS81" s="28"/>
      <c r="SAT81" s="28"/>
      <c r="SAW81" s="28"/>
      <c r="SAX81" s="28"/>
      <c r="SAY81" s="28"/>
      <c r="SBB81" s="28"/>
      <c r="SBC81" s="28"/>
      <c r="SBD81" s="28"/>
      <c r="SBG81" s="28"/>
      <c r="SBH81" s="28"/>
      <c r="SBI81" s="28"/>
      <c r="SBL81" s="28"/>
      <c r="SBM81" s="28"/>
      <c r="SBN81" s="28"/>
      <c r="SBQ81" s="28"/>
      <c r="SBR81" s="28"/>
      <c r="SBS81" s="28"/>
      <c r="SBV81" s="28"/>
      <c r="SBW81" s="28"/>
      <c r="SBX81" s="28"/>
      <c r="SCA81" s="28"/>
      <c r="SCB81" s="28"/>
      <c r="SCC81" s="28"/>
      <c r="SCF81" s="28"/>
      <c r="SCG81" s="28"/>
      <c r="SCH81" s="28"/>
      <c r="SCK81" s="28"/>
      <c r="SCL81" s="28"/>
      <c r="SCM81" s="28"/>
      <c r="SCP81" s="28"/>
      <c r="SCQ81" s="28"/>
      <c r="SCR81" s="28"/>
      <c r="SCU81" s="28"/>
      <c r="SCV81" s="28"/>
      <c r="SCW81" s="28"/>
      <c r="SCZ81" s="28"/>
      <c r="SDA81" s="28"/>
      <c r="SDB81" s="28"/>
      <c r="SDE81" s="28"/>
      <c r="SDF81" s="28"/>
      <c r="SDG81" s="28"/>
      <c r="SDJ81" s="28"/>
      <c r="SDK81" s="28"/>
      <c r="SDL81" s="28"/>
      <c r="SDO81" s="28"/>
      <c r="SDP81" s="28"/>
      <c r="SDQ81" s="28"/>
      <c r="SDT81" s="28"/>
      <c r="SDU81" s="28"/>
      <c r="SDV81" s="28"/>
      <c r="SDY81" s="28"/>
      <c r="SDZ81" s="28"/>
      <c r="SEA81" s="28"/>
      <c r="SED81" s="28"/>
      <c r="SEE81" s="28"/>
      <c r="SEF81" s="28"/>
      <c r="SEI81" s="28"/>
      <c r="SEJ81" s="28"/>
      <c r="SEK81" s="28"/>
      <c r="SEN81" s="28"/>
      <c r="SEO81" s="28"/>
      <c r="SEP81" s="28"/>
      <c r="SES81" s="28"/>
      <c r="SET81" s="28"/>
      <c r="SEU81" s="28"/>
      <c r="SEX81" s="28"/>
      <c r="SEY81" s="28"/>
      <c r="SEZ81" s="28"/>
      <c r="SFC81" s="28"/>
      <c r="SFD81" s="28"/>
      <c r="SFE81" s="28"/>
      <c r="SFH81" s="28"/>
      <c r="SFI81" s="28"/>
      <c r="SFJ81" s="28"/>
      <c r="SFM81" s="28"/>
      <c r="SFN81" s="28"/>
      <c r="SFO81" s="28"/>
      <c r="SFR81" s="28"/>
      <c r="SFS81" s="28"/>
      <c r="SFT81" s="28"/>
      <c r="SFW81" s="28"/>
      <c r="SFX81" s="28"/>
      <c r="SFY81" s="28"/>
      <c r="SGB81" s="28"/>
      <c r="SGC81" s="28"/>
      <c r="SGD81" s="28"/>
      <c r="SGG81" s="28"/>
      <c r="SGH81" s="28"/>
      <c r="SGI81" s="28"/>
      <c r="SGL81" s="28"/>
      <c r="SGM81" s="28"/>
      <c r="SGN81" s="28"/>
      <c r="SGQ81" s="28"/>
      <c r="SGR81" s="28"/>
      <c r="SGS81" s="28"/>
      <c r="SGV81" s="28"/>
      <c r="SGW81" s="28"/>
      <c r="SGX81" s="28"/>
      <c r="SHA81" s="28"/>
      <c r="SHB81" s="28"/>
      <c r="SHC81" s="28"/>
      <c r="SHF81" s="28"/>
      <c r="SHG81" s="28"/>
      <c r="SHH81" s="28"/>
      <c r="SHK81" s="28"/>
      <c r="SHL81" s="28"/>
      <c r="SHM81" s="28"/>
      <c r="SHP81" s="28"/>
      <c r="SHQ81" s="28"/>
      <c r="SHR81" s="28"/>
      <c r="SHU81" s="28"/>
      <c r="SHV81" s="28"/>
      <c r="SHW81" s="28"/>
      <c r="SHZ81" s="28"/>
      <c r="SIA81" s="28"/>
      <c r="SIB81" s="28"/>
      <c r="SIE81" s="28"/>
      <c r="SIF81" s="28"/>
      <c r="SIG81" s="28"/>
      <c r="SIJ81" s="28"/>
      <c r="SIK81" s="28"/>
      <c r="SIL81" s="28"/>
      <c r="SIO81" s="28"/>
      <c r="SIP81" s="28"/>
      <c r="SIQ81" s="28"/>
      <c r="SIT81" s="28"/>
      <c r="SIU81" s="28"/>
      <c r="SIV81" s="28"/>
      <c r="SIY81" s="28"/>
      <c r="SIZ81" s="28"/>
      <c r="SJA81" s="28"/>
      <c r="SJD81" s="28"/>
      <c r="SJE81" s="28"/>
      <c r="SJF81" s="28"/>
      <c r="SJI81" s="28"/>
      <c r="SJJ81" s="28"/>
      <c r="SJK81" s="28"/>
      <c r="SJN81" s="28"/>
      <c r="SJO81" s="28"/>
      <c r="SJP81" s="28"/>
      <c r="SJS81" s="28"/>
      <c r="SJT81" s="28"/>
      <c r="SJU81" s="28"/>
      <c r="SJX81" s="28"/>
      <c r="SJY81" s="28"/>
      <c r="SJZ81" s="28"/>
      <c r="SKC81" s="28"/>
      <c r="SKD81" s="28"/>
      <c r="SKE81" s="28"/>
      <c r="SKH81" s="28"/>
      <c r="SKI81" s="28"/>
      <c r="SKJ81" s="28"/>
      <c r="SKM81" s="28"/>
      <c r="SKN81" s="28"/>
      <c r="SKO81" s="28"/>
      <c r="SKR81" s="28"/>
      <c r="SKS81" s="28"/>
      <c r="SKT81" s="28"/>
      <c r="SKW81" s="28"/>
      <c r="SKX81" s="28"/>
      <c r="SKY81" s="28"/>
      <c r="SLB81" s="28"/>
      <c r="SLC81" s="28"/>
      <c r="SLD81" s="28"/>
      <c r="SLG81" s="28"/>
      <c r="SLH81" s="28"/>
      <c r="SLI81" s="28"/>
      <c r="SLL81" s="28"/>
      <c r="SLM81" s="28"/>
      <c r="SLN81" s="28"/>
      <c r="SLQ81" s="28"/>
      <c r="SLR81" s="28"/>
      <c r="SLS81" s="28"/>
      <c r="SLV81" s="28"/>
      <c r="SLW81" s="28"/>
      <c r="SLX81" s="28"/>
      <c r="SMA81" s="28"/>
      <c r="SMB81" s="28"/>
      <c r="SMC81" s="28"/>
      <c r="SMF81" s="28"/>
      <c r="SMG81" s="28"/>
      <c r="SMH81" s="28"/>
      <c r="SMK81" s="28"/>
      <c r="SML81" s="28"/>
      <c r="SMM81" s="28"/>
      <c r="SMP81" s="28"/>
      <c r="SMQ81" s="28"/>
      <c r="SMR81" s="28"/>
      <c r="SMU81" s="28"/>
      <c r="SMV81" s="28"/>
      <c r="SMW81" s="28"/>
      <c r="SMZ81" s="28"/>
      <c r="SNA81" s="28"/>
      <c r="SNB81" s="28"/>
      <c r="SNE81" s="28"/>
      <c r="SNF81" s="28"/>
      <c r="SNG81" s="28"/>
      <c r="SNJ81" s="28"/>
      <c r="SNK81" s="28"/>
      <c r="SNL81" s="28"/>
      <c r="SNO81" s="28"/>
      <c r="SNP81" s="28"/>
      <c r="SNQ81" s="28"/>
      <c r="SNT81" s="28"/>
      <c r="SNU81" s="28"/>
      <c r="SNV81" s="28"/>
      <c r="SNY81" s="28"/>
      <c r="SNZ81" s="28"/>
      <c r="SOA81" s="28"/>
      <c r="SOD81" s="28"/>
      <c r="SOE81" s="28"/>
      <c r="SOF81" s="28"/>
      <c r="SOI81" s="28"/>
      <c r="SOJ81" s="28"/>
      <c r="SOK81" s="28"/>
      <c r="SON81" s="28"/>
      <c r="SOO81" s="28"/>
      <c r="SOP81" s="28"/>
      <c r="SOS81" s="28"/>
      <c r="SOT81" s="28"/>
      <c r="SOU81" s="28"/>
      <c r="SOX81" s="28"/>
      <c r="SOY81" s="28"/>
      <c r="SOZ81" s="28"/>
      <c r="SPC81" s="28"/>
      <c r="SPD81" s="28"/>
      <c r="SPE81" s="28"/>
      <c r="SPH81" s="28"/>
      <c r="SPI81" s="28"/>
      <c r="SPJ81" s="28"/>
      <c r="SPM81" s="28"/>
      <c r="SPN81" s="28"/>
      <c r="SPO81" s="28"/>
      <c r="SPR81" s="28"/>
      <c r="SPS81" s="28"/>
      <c r="SPT81" s="28"/>
      <c r="SPW81" s="28"/>
      <c r="SPX81" s="28"/>
      <c r="SPY81" s="28"/>
      <c r="SQB81" s="28"/>
      <c r="SQC81" s="28"/>
      <c r="SQD81" s="28"/>
      <c r="SQG81" s="28"/>
      <c r="SQH81" s="28"/>
      <c r="SQI81" s="28"/>
      <c r="SQL81" s="28"/>
      <c r="SQM81" s="28"/>
      <c r="SQN81" s="28"/>
      <c r="SQQ81" s="28"/>
      <c r="SQR81" s="28"/>
      <c r="SQS81" s="28"/>
      <c r="SQV81" s="28"/>
      <c r="SQW81" s="28"/>
      <c r="SQX81" s="28"/>
      <c r="SRA81" s="28"/>
      <c r="SRB81" s="28"/>
      <c r="SRC81" s="28"/>
      <c r="SRF81" s="28"/>
      <c r="SRG81" s="28"/>
      <c r="SRH81" s="28"/>
      <c r="SRK81" s="28"/>
      <c r="SRL81" s="28"/>
      <c r="SRM81" s="28"/>
      <c r="SRP81" s="28"/>
      <c r="SRQ81" s="28"/>
      <c r="SRR81" s="28"/>
      <c r="SRU81" s="28"/>
      <c r="SRV81" s="28"/>
      <c r="SRW81" s="28"/>
      <c r="SRZ81" s="28"/>
      <c r="SSA81" s="28"/>
      <c r="SSB81" s="28"/>
      <c r="SSE81" s="28"/>
      <c r="SSF81" s="28"/>
      <c r="SSG81" s="28"/>
      <c r="SSJ81" s="28"/>
      <c r="SSK81" s="28"/>
      <c r="SSL81" s="28"/>
      <c r="SSO81" s="28"/>
      <c r="SSP81" s="28"/>
      <c r="SSQ81" s="28"/>
      <c r="SST81" s="28"/>
      <c r="SSU81" s="28"/>
      <c r="SSV81" s="28"/>
      <c r="SSY81" s="28"/>
      <c r="SSZ81" s="28"/>
      <c r="STA81" s="28"/>
      <c r="STD81" s="28"/>
      <c r="STE81" s="28"/>
      <c r="STF81" s="28"/>
      <c r="STI81" s="28"/>
      <c r="STJ81" s="28"/>
      <c r="STK81" s="28"/>
      <c r="STN81" s="28"/>
      <c r="STO81" s="28"/>
      <c r="STP81" s="28"/>
      <c r="STS81" s="28"/>
      <c r="STT81" s="28"/>
      <c r="STU81" s="28"/>
      <c r="STX81" s="28"/>
      <c r="STY81" s="28"/>
      <c r="STZ81" s="28"/>
      <c r="SUC81" s="28"/>
      <c r="SUD81" s="28"/>
      <c r="SUE81" s="28"/>
      <c r="SUH81" s="28"/>
      <c r="SUI81" s="28"/>
      <c r="SUJ81" s="28"/>
      <c r="SUM81" s="28"/>
      <c r="SUN81" s="28"/>
      <c r="SUO81" s="28"/>
      <c r="SUR81" s="28"/>
      <c r="SUS81" s="28"/>
      <c r="SUT81" s="28"/>
      <c r="SUW81" s="28"/>
      <c r="SUX81" s="28"/>
      <c r="SUY81" s="28"/>
      <c r="SVB81" s="28"/>
      <c r="SVC81" s="28"/>
      <c r="SVD81" s="28"/>
      <c r="SVG81" s="28"/>
      <c r="SVH81" s="28"/>
      <c r="SVI81" s="28"/>
      <c r="SVL81" s="28"/>
      <c r="SVM81" s="28"/>
      <c r="SVN81" s="28"/>
      <c r="SVQ81" s="28"/>
      <c r="SVR81" s="28"/>
      <c r="SVS81" s="28"/>
      <c r="SVV81" s="28"/>
      <c r="SVW81" s="28"/>
      <c r="SVX81" s="28"/>
      <c r="SWA81" s="28"/>
      <c r="SWB81" s="28"/>
      <c r="SWC81" s="28"/>
      <c r="SWF81" s="28"/>
      <c r="SWG81" s="28"/>
      <c r="SWH81" s="28"/>
      <c r="SWK81" s="28"/>
      <c r="SWL81" s="28"/>
      <c r="SWM81" s="28"/>
      <c r="SWP81" s="28"/>
      <c r="SWQ81" s="28"/>
      <c r="SWR81" s="28"/>
      <c r="SWU81" s="28"/>
      <c r="SWV81" s="28"/>
      <c r="SWW81" s="28"/>
      <c r="SWZ81" s="28"/>
      <c r="SXA81" s="28"/>
      <c r="SXB81" s="28"/>
      <c r="SXE81" s="28"/>
      <c r="SXF81" s="28"/>
      <c r="SXG81" s="28"/>
      <c r="SXJ81" s="28"/>
      <c r="SXK81" s="28"/>
      <c r="SXL81" s="28"/>
      <c r="SXO81" s="28"/>
      <c r="SXP81" s="28"/>
      <c r="SXQ81" s="28"/>
      <c r="SXT81" s="28"/>
      <c r="SXU81" s="28"/>
      <c r="SXV81" s="28"/>
      <c r="SXY81" s="28"/>
      <c r="SXZ81" s="28"/>
      <c r="SYA81" s="28"/>
      <c r="SYD81" s="28"/>
      <c r="SYE81" s="28"/>
      <c r="SYF81" s="28"/>
      <c r="SYI81" s="28"/>
      <c r="SYJ81" s="28"/>
      <c r="SYK81" s="28"/>
      <c r="SYN81" s="28"/>
      <c r="SYO81" s="28"/>
      <c r="SYP81" s="28"/>
      <c r="SYS81" s="28"/>
      <c r="SYT81" s="28"/>
      <c r="SYU81" s="28"/>
      <c r="SYX81" s="28"/>
      <c r="SYY81" s="28"/>
      <c r="SYZ81" s="28"/>
      <c r="SZC81" s="28"/>
      <c r="SZD81" s="28"/>
      <c r="SZE81" s="28"/>
      <c r="SZH81" s="28"/>
      <c r="SZI81" s="28"/>
      <c r="SZJ81" s="28"/>
      <c r="SZM81" s="28"/>
      <c r="SZN81" s="28"/>
      <c r="SZO81" s="28"/>
      <c r="SZR81" s="28"/>
      <c r="SZS81" s="28"/>
      <c r="SZT81" s="28"/>
      <c r="SZW81" s="28"/>
      <c r="SZX81" s="28"/>
      <c r="SZY81" s="28"/>
      <c r="TAB81" s="28"/>
      <c r="TAC81" s="28"/>
      <c r="TAD81" s="28"/>
      <c r="TAG81" s="28"/>
      <c r="TAH81" s="28"/>
      <c r="TAI81" s="28"/>
      <c r="TAL81" s="28"/>
      <c r="TAM81" s="28"/>
      <c r="TAN81" s="28"/>
      <c r="TAQ81" s="28"/>
      <c r="TAR81" s="28"/>
      <c r="TAS81" s="28"/>
      <c r="TAV81" s="28"/>
      <c r="TAW81" s="28"/>
      <c r="TAX81" s="28"/>
      <c r="TBA81" s="28"/>
      <c r="TBB81" s="28"/>
      <c r="TBC81" s="28"/>
      <c r="TBF81" s="28"/>
      <c r="TBG81" s="28"/>
      <c r="TBH81" s="28"/>
      <c r="TBK81" s="28"/>
      <c r="TBL81" s="28"/>
      <c r="TBM81" s="28"/>
      <c r="TBP81" s="28"/>
      <c r="TBQ81" s="28"/>
      <c r="TBR81" s="28"/>
      <c r="TBU81" s="28"/>
      <c r="TBV81" s="28"/>
      <c r="TBW81" s="28"/>
      <c r="TBZ81" s="28"/>
      <c r="TCA81" s="28"/>
      <c r="TCB81" s="28"/>
      <c r="TCE81" s="28"/>
      <c r="TCF81" s="28"/>
      <c r="TCG81" s="28"/>
      <c r="TCJ81" s="28"/>
      <c r="TCK81" s="28"/>
      <c r="TCL81" s="28"/>
      <c r="TCO81" s="28"/>
      <c r="TCP81" s="28"/>
      <c r="TCQ81" s="28"/>
      <c r="TCT81" s="28"/>
      <c r="TCU81" s="28"/>
      <c r="TCV81" s="28"/>
      <c r="TCY81" s="28"/>
      <c r="TCZ81" s="28"/>
      <c r="TDA81" s="28"/>
      <c r="TDD81" s="28"/>
      <c r="TDE81" s="28"/>
      <c r="TDF81" s="28"/>
      <c r="TDI81" s="28"/>
      <c r="TDJ81" s="28"/>
      <c r="TDK81" s="28"/>
      <c r="TDN81" s="28"/>
      <c r="TDO81" s="28"/>
      <c r="TDP81" s="28"/>
      <c r="TDS81" s="28"/>
      <c r="TDT81" s="28"/>
      <c r="TDU81" s="28"/>
      <c r="TDX81" s="28"/>
      <c r="TDY81" s="28"/>
      <c r="TDZ81" s="28"/>
      <c r="TEC81" s="28"/>
      <c r="TED81" s="28"/>
      <c r="TEE81" s="28"/>
      <c r="TEH81" s="28"/>
      <c r="TEI81" s="28"/>
      <c r="TEJ81" s="28"/>
      <c r="TEM81" s="28"/>
      <c r="TEN81" s="28"/>
      <c r="TEO81" s="28"/>
      <c r="TER81" s="28"/>
      <c r="TES81" s="28"/>
      <c r="TET81" s="28"/>
      <c r="TEW81" s="28"/>
      <c r="TEX81" s="28"/>
      <c r="TEY81" s="28"/>
      <c r="TFB81" s="28"/>
      <c r="TFC81" s="28"/>
      <c r="TFD81" s="28"/>
      <c r="TFG81" s="28"/>
      <c r="TFH81" s="28"/>
      <c r="TFI81" s="28"/>
      <c r="TFL81" s="28"/>
      <c r="TFM81" s="28"/>
      <c r="TFN81" s="28"/>
      <c r="TFQ81" s="28"/>
      <c r="TFR81" s="28"/>
      <c r="TFS81" s="28"/>
      <c r="TFV81" s="28"/>
      <c r="TFW81" s="28"/>
      <c r="TFX81" s="28"/>
      <c r="TGA81" s="28"/>
      <c r="TGB81" s="28"/>
      <c r="TGC81" s="28"/>
      <c r="TGF81" s="28"/>
      <c r="TGG81" s="28"/>
      <c r="TGH81" s="28"/>
      <c r="TGK81" s="28"/>
      <c r="TGL81" s="28"/>
      <c r="TGM81" s="28"/>
      <c r="TGP81" s="28"/>
      <c r="TGQ81" s="28"/>
      <c r="TGR81" s="28"/>
      <c r="TGU81" s="28"/>
      <c r="TGV81" s="28"/>
      <c r="TGW81" s="28"/>
      <c r="TGZ81" s="28"/>
      <c r="THA81" s="28"/>
      <c r="THB81" s="28"/>
      <c r="THE81" s="28"/>
      <c r="THF81" s="28"/>
      <c r="THG81" s="28"/>
      <c r="THJ81" s="28"/>
      <c r="THK81" s="28"/>
      <c r="THL81" s="28"/>
      <c r="THO81" s="28"/>
      <c r="THP81" s="28"/>
      <c r="THQ81" s="28"/>
      <c r="THT81" s="28"/>
      <c r="THU81" s="28"/>
      <c r="THV81" s="28"/>
      <c r="THY81" s="28"/>
      <c r="THZ81" s="28"/>
      <c r="TIA81" s="28"/>
      <c r="TID81" s="28"/>
      <c r="TIE81" s="28"/>
      <c r="TIF81" s="28"/>
      <c r="TII81" s="28"/>
      <c r="TIJ81" s="28"/>
      <c r="TIK81" s="28"/>
      <c r="TIN81" s="28"/>
      <c r="TIO81" s="28"/>
      <c r="TIP81" s="28"/>
      <c r="TIS81" s="28"/>
      <c r="TIT81" s="28"/>
      <c r="TIU81" s="28"/>
      <c r="TIX81" s="28"/>
      <c r="TIY81" s="28"/>
      <c r="TIZ81" s="28"/>
      <c r="TJC81" s="28"/>
      <c r="TJD81" s="28"/>
      <c r="TJE81" s="28"/>
      <c r="TJH81" s="28"/>
      <c r="TJI81" s="28"/>
      <c r="TJJ81" s="28"/>
      <c r="TJM81" s="28"/>
      <c r="TJN81" s="28"/>
      <c r="TJO81" s="28"/>
      <c r="TJR81" s="28"/>
      <c r="TJS81" s="28"/>
      <c r="TJT81" s="28"/>
      <c r="TJW81" s="28"/>
      <c r="TJX81" s="28"/>
      <c r="TJY81" s="28"/>
      <c r="TKB81" s="28"/>
      <c r="TKC81" s="28"/>
      <c r="TKD81" s="28"/>
      <c r="TKG81" s="28"/>
      <c r="TKH81" s="28"/>
      <c r="TKI81" s="28"/>
      <c r="TKL81" s="28"/>
      <c r="TKM81" s="28"/>
      <c r="TKN81" s="28"/>
      <c r="TKQ81" s="28"/>
      <c r="TKR81" s="28"/>
      <c r="TKS81" s="28"/>
      <c r="TKV81" s="28"/>
      <c r="TKW81" s="28"/>
      <c r="TKX81" s="28"/>
      <c r="TLA81" s="28"/>
      <c r="TLB81" s="28"/>
      <c r="TLC81" s="28"/>
      <c r="TLF81" s="28"/>
      <c r="TLG81" s="28"/>
      <c r="TLH81" s="28"/>
      <c r="TLK81" s="28"/>
      <c r="TLL81" s="28"/>
      <c r="TLM81" s="28"/>
      <c r="TLP81" s="28"/>
      <c r="TLQ81" s="28"/>
      <c r="TLR81" s="28"/>
      <c r="TLU81" s="28"/>
      <c r="TLV81" s="28"/>
      <c r="TLW81" s="28"/>
      <c r="TLZ81" s="28"/>
      <c r="TMA81" s="28"/>
      <c r="TMB81" s="28"/>
      <c r="TME81" s="28"/>
      <c r="TMF81" s="28"/>
      <c r="TMG81" s="28"/>
      <c r="TMJ81" s="28"/>
      <c r="TMK81" s="28"/>
      <c r="TML81" s="28"/>
      <c r="TMO81" s="28"/>
      <c r="TMP81" s="28"/>
      <c r="TMQ81" s="28"/>
      <c r="TMT81" s="28"/>
      <c r="TMU81" s="28"/>
      <c r="TMV81" s="28"/>
      <c r="TMY81" s="28"/>
      <c r="TMZ81" s="28"/>
      <c r="TNA81" s="28"/>
      <c r="TND81" s="28"/>
      <c r="TNE81" s="28"/>
      <c r="TNF81" s="28"/>
      <c r="TNI81" s="28"/>
      <c r="TNJ81" s="28"/>
      <c r="TNK81" s="28"/>
      <c r="TNN81" s="28"/>
      <c r="TNO81" s="28"/>
      <c r="TNP81" s="28"/>
      <c r="TNS81" s="28"/>
      <c r="TNT81" s="28"/>
      <c r="TNU81" s="28"/>
      <c r="TNX81" s="28"/>
      <c r="TNY81" s="28"/>
      <c r="TNZ81" s="28"/>
      <c r="TOC81" s="28"/>
      <c r="TOD81" s="28"/>
      <c r="TOE81" s="28"/>
      <c r="TOH81" s="28"/>
      <c r="TOI81" s="28"/>
      <c r="TOJ81" s="28"/>
      <c r="TOM81" s="28"/>
      <c r="TON81" s="28"/>
      <c r="TOO81" s="28"/>
      <c r="TOR81" s="28"/>
      <c r="TOS81" s="28"/>
      <c r="TOT81" s="28"/>
      <c r="TOW81" s="28"/>
      <c r="TOX81" s="28"/>
      <c r="TOY81" s="28"/>
      <c r="TPB81" s="28"/>
      <c r="TPC81" s="28"/>
      <c r="TPD81" s="28"/>
      <c r="TPG81" s="28"/>
      <c r="TPH81" s="28"/>
      <c r="TPI81" s="28"/>
      <c r="TPL81" s="28"/>
      <c r="TPM81" s="28"/>
      <c r="TPN81" s="28"/>
      <c r="TPQ81" s="28"/>
      <c r="TPR81" s="28"/>
      <c r="TPS81" s="28"/>
      <c r="TPV81" s="28"/>
      <c r="TPW81" s="28"/>
      <c r="TPX81" s="28"/>
      <c r="TQA81" s="28"/>
      <c r="TQB81" s="28"/>
      <c r="TQC81" s="28"/>
      <c r="TQF81" s="28"/>
      <c r="TQG81" s="28"/>
      <c r="TQH81" s="28"/>
      <c r="TQK81" s="28"/>
      <c r="TQL81" s="28"/>
      <c r="TQM81" s="28"/>
      <c r="TQP81" s="28"/>
      <c r="TQQ81" s="28"/>
      <c r="TQR81" s="28"/>
      <c r="TQU81" s="28"/>
      <c r="TQV81" s="28"/>
      <c r="TQW81" s="28"/>
      <c r="TQZ81" s="28"/>
      <c r="TRA81" s="28"/>
      <c r="TRB81" s="28"/>
      <c r="TRE81" s="28"/>
      <c r="TRF81" s="28"/>
      <c r="TRG81" s="28"/>
      <c r="TRJ81" s="28"/>
      <c r="TRK81" s="28"/>
      <c r="TRL81" s="28"/>
      <c r="TRO81" s="28"/>
      <c r="TRP81" s="28"/>
      <c r="TRQ81" s="28"/>
      <c r="TRT81" s="28"/>
      <c r="TRU81" s="28"/>
      <c r="TRV81" s="28"/>
      <c r="TRY81" s="28"/>
      <c r="TRZ81" s="28"/>
      <c r="TSA81" s="28"/>
      <c r="TSD81" s="28"/>
      <c r="TSE81" s="28"/>
      <c r="TSF81" s="28"/>
      <c r="TSI81" s="28"/>
      <c r="TSJ81" s="28"/>
      <c r="TSK81" s="28"/>
      <c r="TSN81" s="28"/>
      <c r="TSO81" s="28"/>
      <c r="TSP81" s="28"/>
      <c r="TSS81" s="28"/>
      <c r="TST81" s="28"/>
      <c r="TSU81" s="28"/>
      <c r="TSX81" s="28"/>
      <c r="TSY81" s="28"/>
      <c r="TSZ81" s="28"/>
      <c r="TTC81" s="28"/>
      <c r="TTD81" s="28"/>
      <c r="TTE81" s="28"/>
      <c r="TTH81" s="28"/>
      <c r="TTI81" s="28"/>
      <c r="TTJ81" s="28"/>
      <c r="TTM81" s="28"/>
      <c r="TTN81" s="28"/>
      <c r="TTO81" s="28"/>
      <c r="TTR81" s="28"/>
      <c r="TTS81" s="28"/>
      <c r="TTT81" s="28"/>
      <c r="TTW81" s="28"/>
      <c r="TTX81" s="28"/>
      <c r="TTY81" s="28"/>
      <c r="TUB81" s="28"/>
      <c r="TUC81" s="28"/>
      <c r="TUD81" s="28"/>
      <c r="TUG81" s="28"/>
      <c r="TUH81" s="28"/>
      <c r="TUI81" s="28"/>
      <c r="TUL81" s="28"/>
      <c r="TUM81" s="28"/>
      <c r="TUN81" s="28"/>
      <c r="TUQ81" s="28"/>
      <c r="TUR81" s="28"/>
      <c r="TUS81" s="28"/>
      <c r="TUV81" s="28"/>
      <c r="TUW81" s="28"/>
      <c r="TUX81" s="28"/>
      <c r="TVA81" s="28"/>
      <c r="TVB81" s="28"/>
      <c r="TVC81" s="28"/>
      <c r="TVF81" s="28"/>
      <c r="TVG81" s="28"/>
      <c r="TVH81" s="28"/>
      <c r="TVK81" s="28"/>
      <c r="TVL81" s="28"/>
      <c r="TVM81" s="28"/>
      <c r="TVP81" s="28"/>
      <c r="TVQ81" s="28"/>
      <c r="TVR81" s="28"/>
      <c r="TVU81" s="28"/>
      <c r="TVV81" s="28"/>
      <c r="TVW81" s="28"/>
      <c r="TVZ81" s="28"/>
      <c r="TWA81" s="28"/>
      <c r="TWB81" s="28"/>
      <c r="TWE81" s="28"/>
      <c r="TWF81" s="28"/>
      <c r="TWG81" s="28"/>
      <c r="TWJ81" s="28"/>
      <c r="TWK81" s="28"/>
      <c r="TWL81" s="28"/>
      <c r="TWO81" s="28"/>
      <c r="TWP81" s="28"/>
      <c r="TWQ81" s="28"/>
      <c r="TWT81" s="28"/>
      <c r="TWU81" s="28"/>
      <c r="TWV81" s="28"/>
      <c r="TWY81" s="28"/>
      <c r="TWZ81" s="28"/>
      <c r="TXA81" s="28"/>
      <c r="TXD81" s="28"/>
      <c r="TXE81" s="28"/>
      <c r="TXF81" s="28"/>
      <c r="TXI81" s="28"/>
      <c r="TXJ81" s="28"/>
      <c r="TXK81" s="28"/>
      <c r="TXN81" s="28"/>
      <c r="TXO81" s="28"/>
      <c r="TXP81" s="28"/>
      <c r="TXS81" s="28"/>
      <c r="TXT81" s="28"/>
      <c r="TXU81" s="28"/>
      <c r="TXX81" s="28"/>
      <c r="TXY81" s="28"/>
      <c r="TXZ81" s="28"/>
      <c r="TYC81" s="28"/>
      <c r="TYD81" s="28"/>
      <c r="TYE81" s="28"/>
      <c r="TYH81" s="28"/>
      <c r="TYI81" s="28"/>
      <c r="TYJ81" s="28"/>
      <c r="TYM81" s="28"/>
      <c r="TYN81" s="28"/>
      <c r="TYO81" s="28"/>
      <c r="TYR81" s="28"/>
      <c r="TYS81" s="28"/>
      <c r="TYT81" s="28"/>
      <c r="TYW81" s="28"/>
      <c r="TYX81" s="28"/>
      <c r="TYY81" s="28"/>
      <c r="TZB81" s="28"/>
      <c r="TZC81" s="28"/>
      <c r="TZD81" s="28"/>
      <c r="TZG81" s="28"/>
      <c r="TZH81" s="28"/>
      <c r="TZI81" s="28"/>
      <c r="TZL81" s="28"/>
      <c r="TZM81" s="28"/>
      <c r="TZN81" s="28"/>
      <c r="TZQ81" s="28"/>
      <c r="TZR81" s="28"/>
      <c r="TZS81" s="28"/>
      <c r="TZV81" s="28"/>
      <c r="TZW81" s="28"/>
      <c r="TZX81" s="28"/>
      <c r="UAA81" s="28"/>
      <c r="UAB81" s="28"/>
      <c r="UAC81" s="28"/>
      <c r="UAF81" s="28"/>
      <c r="UAG81" s="28"/>
      <c r="UAH81" s="28"/>
      <c r="UAK81" s="28"/>
      <c r="UAL81" s="28"/>
      <c r="UAM81" s="28"/>
      <c r="UAP81" s="28"/>
      <c r="UAQ81" s="28"/>
      <c r="UAR81" s="28"/>
      <c r="UAU81" s="28"/>
      <c r="UAV81" s="28"/>
      <c r="UAW81" s="28"/>
      <c r="UAZ81" s="28"/>
      <c r="UBA81" s="28"/>
      <c r="UBB81" s="28"/>
      <c r="UBE81" s="28"/>
      <c r="UBF81" s="28"/>
      <c r="UBG81" s="28"/>
      <c r="UBJ81" s="28"/>
      <c r="UBK81" s="28"/>
      <c r="UBL81" s="28"/>
      <c r="UBO81" s="28"/>
      <c r="UBP81" s="28"/>
      <c r="UBQ81" s="28"/>
      <c r="UBT81" s="28"/>
      <c r="UBU81" s="28"/>
      <c r="UBV81" s="28"/>
      <c r="UBY81" s="28"/>
      <c r="UBZ81" s="28"/>
      <c r="UCA81" s="28"/>
      <c r="UCD81" s="28"/>
      <c r="UCE81" s="28"/>
      <c r="UCF81" s="28"/>
      <c r="UCI81" s="28"/>
      <c r="UCJ81" s="28"/>
      <c r="UCK81" s="28"/>
      <c r="UCN81" s="28"/>
      <c r="UCO81" s="28"/>
      <c r="UCP81" s="28"/>
      <c r="UCS81" s="28"/>
      <c r="UCT81" s="28"/>
      <c r="UCU81" s="28"/>
      <c r="UCX81" s="28"/>
      <c r="UCY81" s="28"/>
      <c r="UCZ81" s="28"/>
      <c r="UDC81" s="28"/>
      <c r="UDD81" s="28"/>
      <c r="UDE81" s="28"/>
      <c r="UDH81" s="28"/>
      <c r="UDI81" s="28"/>
      <c r="UDJ81" s="28"/>
      <c r="UDM81" s="28"/>
      <c r="UDN81" s="28"/>
      <c r="UDO81" s="28"/>
      <c r="UDR81" s="28"/>
      <c r="UDS81" s="28"/>
      <c r="UDT81" s="28"/>
      <c r="UDW81" s="28"/>
      <c r="UDX81" s="28"/>
      <c r="UDY81" s="28"/>
      <c r="UEB81" s="28"/>
      <c r="UEC81" s="28"/>
      <c r="UED81" s="28"/>
      <c r="UEG81" s="28"/>
      <c r="UEH81" s="28"/>
      <c r="UEI81" s="28"/>
      <c r="UEL81" s="28"/>
      <c r="UEM81" s="28"/>
      <c r="UEN81" s="28"/>
      <c r="UEQ81" s="28"/>
      <c r="UER81" s="28"/>
      <c r="UES81" s="28"/>
      <c r="UEV81" s="28"/>
      <c r="UEW81" s="28"/>
      <c r="UEX81" s="28"/>
      <c r="UFA81" s="28"/>
      <c r="UFB81" s="28"/>
      <c r="UFC81" s="28"/>
      <c r="UFF81" s="28"/>
      <c r="UFG81" s="28"/>
      <c r="UFH81" s="28"/>
      <c r="UFK81" s="28"/>
      <c r="UFL81" s="28"/>
      <c r="UFM81" s="28"/>
      <c r="UFP81" s="28"/>
      <c r="UFQ81" s="28"/>
      <c r="UFR81" s="28"/>
      <c r="UFU81" s="28"/>
      <c r="UFV81" s="28"/>
      <c r="UFW81" s="28"/>
      <c r="UFZ81" s="28"/>
      <c r="UGA81" s="28"/>
      <c r="UGB81" s="28"/>
      <c r="UGE81" s="28"/>
      <c r="UGF81" s="28"/>
      <c r="UGG81" s="28"/>
      <c r="UGJ81" s="28"/>
      <c r="UGK81" s="28"/>
      <c r="UGL81" s="28"/>
      <c r="UGO81" s="28"/>
      <c r="UGP81" s="28"/>
      <c r="UGQ81" s="28"/>
      <c r="UGT81" s="28"/>
      <c r="UGU81" s="28"/>
      <c r="UGV81" s="28"/>
      <c r="UGY81" s="28"/>
      <c r="UGZ81" s="28"/>
      <c r="UHA81" s="28"/>
      <c r="UHD81" s="28"/>
      <c r="UHE81" s="28"/>
      <c r="UHF81" s="28"/>
      <c r="UHI81" s="28"/>
      <c r="UHJ81" s="28"/>
      <c r="UHK81" s="28"/>
      <c r="UHN81" s="28"/>
      <c r="UHO81" s="28"/>
      <c r="UHP81" s="28"/>
      <c r="UHS81" s="28"/>
      <c r="UHT81" s="28"/>
      <c r="UHU81" s="28"/>
      <c r="UHX81" s="28"/>
      <c r="UHY81" s="28"/>
      <c r="UHZ81" s="28"/>
      <c r="UIC81" s="28"/>
      <c r="UID81" s="28"/>
      <c r="UIE81" s="28"/>
      <c r="UIH81" s="28"/>
      <c r="UII81" s="28"/>
      <c r="UIJ81" s="28"/>
      <c r="UIM81" s="28"/>
      <c r="UIN81" s="28"/>
      <c r="UIO81" s="28"/>
      <c r="UIR81" s="28"/>
      <c r="UIS81" s="28"/>
      <c r="UIT81" s="28"/>
      <c r="UIW81" s="28"/>
      <c r="UIX81" s="28"/>
      <c r="UIY81" s="28"/>
      <c r="UJB81" s="28"/>
      <c r="UJC81" s="28"/>
      <c r="UJD81" s="28"/>
      <c r="UJG81" s="28"/>
      <c r="UJH81" s="28"/>
      <c r="UJI81" s="28"/>
      <c r="UJL81" s="28"/>
      <c r="UJM81" s="28"/>
      <c r="UJN81" s="28"/>
      <c r="UJQ81" s="28"/>
      <c r="UJR81" s="28"/>
      <c r="UJS81" s="28"/>
      <c r="UJV81" s="28"/>
      <c r="UJW81" s="28"/>
      <c r="UJX81" s="28"/>
      <c r="UKA81" s="28"/>
      <c r="UKB81" s="28"/>
      <c r="UKC81" s="28"/>
      <c r="UKF81" s="28"/>
      <c r="UKG81" s="28"/>
      <c r="UKH81" s="28"/>
      <c r="UKK81" s="28"/>
      <c r="UKL81" s="28"/>
      <c r="UKM81" s="28"/>
      <c r="UKP81" s="28"/>
      <c r="UKQ81" s="28"/>
      <c r="UKR81" s="28"/>
      <c r="UKU81" s="28"/>
      <c r="UKV81" s="28"/>
      <c r="UKW81" s="28"/>
      <c r="UKZ81" s="28"/>
      <c r="ULA81" s="28"/>
      <c r="ULB81" s="28"/>
      <c r="ULE81" s="28"/>
      <c r="ULF81" s="28"/>
      <c r="ULG81" s="28"/>
      <c r="ULJ81" s="28"/>
      <c r="ULK81" s="28"/>
      <c r="ULL81" s="28"/>
      <c r="ULO81" s="28"/>
      <c r="ULP81" s="28"/>
      <c r="ULQ81" s="28"/>
      <c r="ULT81" s="28"/>
      <c r="ULU81" s="28"/>
      <c r="ULV81" s="28"/>
      <c r="ULY81" s="28"/>
      <c r="ULZ81" s="28"/>
      <c r="UMA81" s="28"/>
      <c r="UMD81" s="28"/>
      <c r="UME81" s="28"/>
      <c r="UMF81" s="28"/>
      <c r="UMI81" s="28"/>
      <c r="UMJ81" s="28"/>
      <c r="UMK81" s="28"/>
      <c r="UMN81" s="28"/>
      <c r="UMO81" s="28"/>
      <c r="UMP81" s="28"/>
      <c r="UMS81" s="28"/>
      <c r="UMT81" s="28"/>
      <c r="UMU81" s="28"/>
      <c r="UMX81" s="28"/>
      <c r="UMY81" s="28"/>
      <c r="UMZ81" s="28"/>
      <c r="UNC81" s="28"/>
      <c r="UND81" s="28"/>
      <c r="UNE81" s="28"/>
      <c r="UNH81" s="28"/>
      <c r="UNI81" s="28"/>
      <c r="UNJ81" s="28"/>
      <c r="UNM81" s="28"/>
      <c r="UNN81" s="28"/>
      <c r="UNO81" s="28"/>
      <c r="UNR81" s="28"/>
      <c r="UNS81" s="28"/>
      <c r="UNT81" s="28"/>
      <c r="UNW81" s="28"/>
      <c r="UNX81" s="28"/>
      <c r="UNY81" s="28"/>
      <c r="UOB81" s="28"/>
      <c r="UOC81" s="28"/>
      <c r="UOD81" s="28"/>
      <c r="UOG81" s="28"/>
      <c r="UOH81" s="28"/>
      <c r="UOI81" s="28"/>
      <c r="UOL81" s="28"/>
      <c r="UOM81" s="28"/>
      <c r="UON81" s="28"/>
      <c r="UOQ81" s="28"/>
      <c r="UOR81" s="28"/>
      <c r="UOS81" s="28"/>
      <c r="UOV81" s="28"/>
      <c r="UOW81" s="28"/>
      <c r="UOX81" s="28"/>
      <c r="UPA81" s="28"/>
      <c r="UPB81" s="28"/>
      <c r="UPC81" s="28"/>
      <c r="UPF81" s="28"/>
      <c r="UPG81" s="28"/>
      <c r="UPH81" s="28"/>
      <c r="UPK81" s="28"/>
      <c r="UPL81" s="28"/>
      <c r="UPM81" s="28"/>
      <c r="UPP81" s="28"/>
      <c r="UPQ81" s="28"/>
      <c r="UPR81" s="28"/>
      <c r="UPU81" s="28"/>
      <c r="UPV81" s="28"/>
      <c r="UPW81" s="28"/>
      <c r="UPZ81" s="28"/>
      <c r="UQA81" s="28"/>
      <c r="UQB81" s="28"/>
      <c r="UQE81" s="28"/>
      <c r="UQF81" s="28"/>
      <c r="UQG81" s="28"/>
      <c r="UQJ81" s="28"/>
      <c r="UQK81" s="28"/>
      <c r="UQL81" s="28"/>
      <c r="UQO81" s="28"/>
      <c r="UQP81" s="28"/>
      <c r="UQQ81" s="28"/>
      <c r="UQT81" s="28"/>
      <c r="UQU81" s="28"/>
      <c r="UQV81" s="28"/>
      <c r="UQY81" s="28"/>
      <c r="UQZ81" s="28"/>
      <c r="URA81" s="28"/>
      <c r="URD81" s="28"/>
      <c r="URE81" s="28"/>
      <c r="URF81" s="28"/>
      <c r="URI81" s="28"/>
      <c r="URJ81" s="28"/>
      <c r="URK81" s="28"/>
      <c r="URN81" s="28"/>
      <c r="URO81" s="28"/>
      <c r="URP81" s="28"/>
      <c r="URS81" s="28"/>
      <c r="URT81" s="28"/>
      <c r="URU81" s="28"/>
      <c r="URX81" s="28"/>
      <c r="URY81" s="28"/>
      <c r="URZ81" s="28"/>
      <c r="USC81" s="28"/>
      <c r="USD81" s="28"/>
      <c r="USE81" s="28"/>
      <c r="USH81" s="28"/>
      <c r="USI81" s="28"/>
      <c r="USJ81" s="28"/>
      <c r="USM81" s="28"/>
      <c r="USN81" s="28"/>
      <c r="USO81" s="28"/>
      <c r="USR81" s="28"/>
      <c r="USS81" s="28"/>
      <c r="UST81" s="28"/>
      <c r="USW81" s="28"/>
      <c r="USX81" s="28"/>
      <c r="USY81" s="28"/>
      <c r="UTB81" s="28"/>
      <c r="UTC81" s="28"/>
      <c r="UTD81" s="28"/>
      <c r="UTG81" s="28"/>
      <c r="UTH81" s="28"/>
      <c r="UTI81" s="28"/>
      <c r="UTL81" s="28"/>
      <c r="UTM81" s="28"/>
      <c r="UTN81" s="28"/>
      <c r="UTQ81" s="28"/>
      <c r="UTR81" s="28"/>
      <c r="UTS81" s="28"/>
      <c r="UTV81" s="28"/>
      <c r="UTW81" s="28"/>
      <c r="UTX81" s="28"/>
      <c r="UUA81" s="28"/>
      <c r="UUB81" s="28"/>
      <c r="UUC81" s="28"/>
      <c r="UUF81" s="28"/>
      <c r="UUG81" s="28"/>
      <c r="UUH81" s="28"/>
      <c r="UUK81" s="28"/>
      <c r="UUL81" s="28"/>
      <c r="UUM81" s="28"/>
      <c r="UUP81" s="28"/>
      <c r="UUQ81" s="28"/>
      <c r="UUR81" s="28"/>
      <c r="UUU81" s="28"/>
      <c r="UUV81" s="28"/>
      <c r="UUW81" s="28"/>
      <c r="UUZ81" s="28"/>
      <c r="UVA81" s="28"/>
      <c r="UVB81" s="28"/>
      <c r="UVE81" s="28"/>
      <c r="UVF81" s="28"/>
      <c r="UVG81" s="28"/>
      <c r="UVJ81" s="28"/>
      <c r="UVK81" s="28"/>
      <c r="UVL81" s="28"/>
      <c r="UVO81" s="28"/>
      <c r="UVP81" s="28"/>
      <c r="UVQ81" s="28"/>
      <c r="UVT81" s="28"/>
      <c r="UVU81" s="28"/>
      <c r="UVV81" s="28"/>
      <c r="UVY81" s="28"/>
      <c r="UVZ81" s="28"/>
      <c r="UWA81" s="28"/>
      <c r="UWD81" s="28"/>
      <c r="UWE81" s="28"/>
      <c r="UWF81" s="28"/>
      <c r="UWI81" s="28"/>
      <c r="UWJ81" s="28"/>
      <c r="UWK81" s="28"/>
      <c r="UWN81" s="28"/>
      <c r="UWO81" s="28"/>
      <c r="UWP81" s="28"/>
      <c r="UWS81" s="28"/>
      <c r="UWT81" s="28"/>
      <c r="UWU81" s="28"/>
      <c r="UWX81" s="28"/>
      <c r="UWY81" s="28"/>
      <c r="UWZ81" s="28"/>
      <c r="UXC81" s="28"/>
      <c r="UXD81" s="28"/>
      <c r="UXE81" s="28"/>
      <c r="UXH81" s="28"/>
      <c r="UXI81" s="28"/>
      <c r="UXJ81" s="28"/>
      <c r="UXM81" s="28"/>
      <c r="UXN81" s="28"/>
      <c r="UXO81" s="28"/>
      <c r="UXR81" s="28"/>
      <c r="UXS81" s="28"/>
      <c r="UXT81" s="28"/>
      <c r="UXW81" s="28"/>
      <c r="UXX81" s="28"/>
      <c r="UXY81" s="28"/>
      <c r="UYB81" s="28"/>
      <c r="UYC81" s="28"/>
      <c r="UYD81" s="28"/>
      <c r="UYG81" s="28"/>
      <c r="UYH81" s="28"/>
      <c r="UYI81" s="28"/>
      <c r="UYL81" s="28"/>
      <c r="UYM81" s="28"/>
      <c r="UYN81" s="28"/>
      <c r="UYQ81" s="28"/>
      <c r="UYR81" s="28"/>
      <c r="UYS81" s="28"/>
      <c r="UYV81" s="28"/>
      <c r="UYW81" s="28"/>
      <c r="UYX81" s="28"/>
      <c r="UZA81" s="28"/>
      <c r="UZB81" s="28"/>
      <c r="UZC81" s="28"/>
      <c r="UZF81" s="28"/>
      <c r="UZG81" s="28"/>
      <c r="UZH81" s="28"/>
      <c r="UZK81" s="28"/>
      <c r="UZL81" s="28"/>
      <c r="UZM81" s="28"/>
      <c r="UZP81" s="28"/>
      <c r="UZQ81" s="28"/>
      <c r="UZR81" s="28"/>
      <c r="UZU81" s="28"/>
      <c r="UZV81" s="28"/>
      <c r="UZW81" s="28"/>
      <c r="UZZ81" s="28"/>
      <c r="VAA81" s="28"/>
      <c r="VAB81" s="28"/>
      <c r="VAE81" s="28"/>
      <c r="VAF81" s="28"/>
      <c r="VAG81" s="28"/>
      <c r="VAJ81" s="28"/>
      <c r="VAK81" s="28"/>
      <c r="VAL81" s="28"/>
      <c r="VAO81" s="28"/>
      <c r="VAP81" s="28"/>
      <c r="VAQ81" s="28"/>
      <c r="VAT81" s="28"/>
      <c r="VAU81" s="28"/>
      <c r="VAV81" s="28"/>
      <c r="VAY81" s="28"/>
      <c r="VAZ81" s="28"/>
      <c r="VBA81" s="28"/>
      <c r="VBD81" s="28"/>
      <c r="VBE81" s="28"/>
      <c r="VBF81" s="28"/>
      <c r="VBI81" s="28"/>
      <c r="VBJ81" s="28"/>
      <c r="VBK81" s="28"/>
      <c r="VBN81" s="28"/>
      <c r="VBO81" s="28"/>
      <c r="VBP81" s="28"/>
      <c r="VBS81" s="28"/>
      <c r="VBT81" s="28"/>
      <c r="VBU81" s="28"/>
      <c r="VBX81" s="28"/>
      <c r="VBY81" s="28"/>
      <c r="VBZ81" s="28"/>
      <c r="VCC81" s="28"/>
      <c r="VCD81" s="28"/>
      <c r="VCE81" s="28"/>
      <c r="VCH81" s="28"/>
      <c r="VCI81" s="28"/>
      <c r="VCJ81" s="28"/>
      <c r="VCM81" s="28"/>
      <c r="VCN81" s="28"/>
      <c r="VCO81" s="28"/>
      <c r="VCR81" s="28"/>
      <c r="VCS81" s="28"/>
      <c r="VCT81" s="28"/>
      <c r="VCW81" s="28"/>
      <c r="VCX81" s="28"/>
      <c r="VCY81" s="28"/>
      <c r="VDB81" s="28"/>
      <c r="VDC81" s="28"/>
      <c r="VDD81" s="28"/>
      <c r="VDG81" s="28"/>
      <c r="VDH81" s="28"/>
      <c r="VDI81" s="28"/>
      <c r="VDL81" s="28"/>
      <c r="VDM81" s="28"/>
      <c r="VDN81" s="28"/>
      <c r="VDQ81" s="28"/>
      <c r="VDR81" s="28"/>
      <c r="VDS81" s="28"/>
      <c r="VDV81" s="28"/>
      <c r="VDW81" s="28"/>
      <c r="VDX81" s="28"/>
      <c r="VEA81" s="28"/>
      <c r="VEB81" s="28"/>
      <c r="VEC81" s="28"/>
      <c r="VEF81" s="28"/>
      <c r="VEG81" s="28"/>
      <c r="VEH81" s="28"/>
      <c r="VEK81" s="28"/>
      <c r="VEL81" s="28"/>
      <c r="VEM81" s="28"/>
      <c r="VEP81" s="28"/>
      <c r="VEQ81" s="28"/>
      <c r="VER81" s="28"/>
      <c r="VEU81" s="28"/>
      <c r="VEV81" s="28"/>
      <c r="VEW81" s="28"/>
      <c r="VEZ81" s="28"/>
      <c r="VFA81" s="28"/>
      <c r="VFB81" s="28"/>
      <c r="VFE81" s="28"/>
      <c r="VFF81" s="28"/>
      <c r="VFG81" s="28"/>
      <c r="VFJ81" s="28"/>
      <c r="VFK81" s="28"/>
      <c r="VFL81" s="28"/>
      <c r="VFO81" s="28"/>
      <c r="VFP81" s="28"/>
      <c r="VFQ81" s="28"/>
      <c r="VFT81" s="28"/>
      <c r="VFU81" s="28"/>
      <c r="VFV81" s="28"/>
      <c r="VFY81" s="28"/>
      <c r="VFZ81" s="28"/>
      <c r="VGA81" s="28"/>
      <c r="VGD81" s="28"/>
      <c r="VGE81" s="28"/>
      <c r="VGF81" s="28"/>
      <c r="VGI81" s="28"/>
      <c r="VGJ81" s="28"/>
      <c r="VGK81" s="28"/>
      <c r="VGN81" s="28"/>
      <c r="VGO81" s="28"/>
      <c r="VGP81" s="28"/>
      <c r="VGS81" s="28"/>
      <c r="VGT81" s="28"/>
      <c r="VGU81" s="28"/>
      <c r="VGX81" s="28"/>
      <c r="VGY81" s="28"/>
      <c r="VGZ81" s="28"/>
      <c r="VHC81" s="28"/>
      <c r="VHD81" s="28"/>
      <c r="VHE81" s="28"/>
      <c r="VHH81" s="28"/>
      <c r="VHI81" s="28"/>
      <c r="VHJ81" s="28"/>
      <c r="VHM81" s="28"/>
      <c r="VHN81" s="28"/>
      <c r="VHO81" s="28"/>
      <c r="VHR81" s="28"/>
      <c r="VHS81" s="28"/>
      <c r="VHT81" s="28"/>
      <c r="VHW81" s="28"/>
      <c r="VHX81" s="28"/>
      <c r="VHY81" s="28"/>
      <c r="VIB81" s="28"/>
      <c r="VIC81" s="28"/>
      <c r="VID81" s="28"/>
      <c r="VIG81" s="28"/>
      <c r="VIH81" s="28"/>
      <c r="VII81" s="28"/>
      <c r="VIL81" s="28"/>
      <c r="VIM81" s="28"/>
      <c r="VIN81" s="28"/>
      <c r="VIQ81" s="28"/>
      <c r="VIR81" s="28"/>
      <c r="VIS81" s="28"/>
      <c r="VIV81" s="28"/>
      <c r="VIW81" s="28"/>
      <c r="VIX81" s="28"/>
      <c r="VJA81" s="28"/>
      <c r="VJB81" s="28"/>
      <c r="VJC81" s="28"/>
      <c r="VJF81" s="28"/>
      <c r="VJG81" s="28"/>
      <c r="VJH81" s="28"/>
      <c r="VJK81" s="28"/>
      <c r="VJL81" s="28"/>
      <c r="VJM81" s="28"/>
      <c r="VJP81" s="28"/>
      <c r="VJQ81" s="28"/>
      <c r="VJR81" s="28"/>
      <c r="VJU81" s="28"/>
      <c r="VJV81" s="28"/>
      <c r="VJW81" s="28"/>
      <c r="VJZ81" s="28"/>
      <c r="VKA81" s="28"/>
      <c r="VKB81" s="28"/>
      <c r="VKE81" s="28"/>
      <c r="VKF81" s="28"/>
      <c r="VKG81" s="28"/>
      <c r="VKJ81" s="28"/>
      <c r="VKK81" s="28"/>
      <c r="VKL81" s="28"/>
      <c r="VKO81" s="28"/>
      <c r="VKP81" s="28"/>
      <c r="VKQ81" s="28"/>
      <c r="VKT81" s="28"/>
      <c r="VKU81" s="28"/>
      <c r="VKV81" s="28"/>
      <c r="VKY81" s="28"/>
      <c r="VKZ81" s="28"/>
      <c r="VLA81" s="28"/>
      <c r="VLD81" s="28"/>
      <c r="VLE81" s="28"/>
      <c r="VLF81" s="28"/>
      <c r="VLI81" s="28"/>
      <c r="VLJ81" s="28"/>
      <c r="VLK81" s="28"/>
      <c r="VLN81" s="28"/>
      <c r="VLO81" s="28"/>
      <c r="VLP81" s="28"/>
      <c r="VLS81" s="28"/>
      <c r="VLT81" s="28"/>
      <c r="VLU81" s="28"/>
      <c r="VLX81" s="28"/>
      <c r="VLY81" s="28"/>
      <c r="VLZ81" s="28"/>
      <c r="VMC81" s="28"/>
      <c r="VMD81" s="28"/>
      <c r="VME81" s="28"/>
      <c r="VMH81" s="28"/>
      <c r="VMI81" s="28"/>
      <c r="VMJ81" s="28"/>
      <c r="VMM81" s="28"/>
      <c r="VMN81" s="28"/>
      <c r="VMO81" s="28"/>
      <c r="VMR81" s="28"/>
      <c r="VMS81" s="28"/>
      <c r="VMT81" s="28"/>
      <c r="VMW81" s="28"/>
      <c r="VMX81" s="28"/>
      <c r="VMY81" s="28"/>
      <c r="VNB81" s="28"/>
      <c r="VNC81" s="28"/>
      <c r="VND81" s="28"/>
      <c r="VNG81" s="28"/>
      <c r="VNH81" s="28"/>
      <c r="VNI81" s="28"/>
      <c r="VNL81" s="28"/>
      <c r="VNM81" s="28"/>
      <c r="VNN81" s="28"/>
      <c r="VNQ81" s="28"/>
      <c r="VNR81" s="28"/>
      <c r="VNS81" s="28"/>
      <c r="VNV81" s="28"/>
      <c r="VNW81" s="28"/>
      <c r="VNX81" s="28"/>
      <c r="VOA81" s="28"/>
      <c r="VOB81" s="28"/>
      <c r="VOC81" s="28"/>
      <c r="VOF81" s="28"/>
      <c r="VOG81" s="28"/>
      <c r="VOH81" s="28"/>
      <c r="VOK81" s="28"/>
      <c r="VOL81" s="28"/>
      <c r="VOM81" s="28"/>
      <c r="VOP81" s="28"/>
      <c r="VOQ81" s="28"/>
      <c r="VOR81" s="28"/>
      <c r="VOU81" s="28"/>
      <c r="VOV81" s="28"/>
      <c r="VOW81" s="28"/>
      <c r="VOZ81" s="28"/>
      <c r="VPA81" s="28"/>
      <c r="VPB81" s="28"/>
      <c r="VPE81" s="28"/>
      <c r="VPF81" s="28"/>
      <c r="VPG81" s="28"/>
      <c r="VPJ81" s="28"/>
      <c r="VPK81" s="28"/>
      <c r="VPL81" s="28"/>
      <c r="VPO81" s="28"/>
      <c r="VPP81" s="28"/>
      <c r="VPQ81" s="28"/>
      <c r="VPT81" s="28"/>
      <c r="VPU81" s="28"/>
      <c r="VPV81" s="28"/>
      <c r="VPY81" s="28"/>
      <c r="VPZ81" s="28"/>
      <c r="VQA81" s="28"/>
      <c r="VQD81" s="28"/>
      <c r="VQE81" s="28"/>
      <c r="VQF81" s="28"/>
      <c r="VQI81" s="28"/>
      <c r="VQJ81" s="28"/>
      <c r="VQK81" s="28"/>
      <c r="VQN81" s="28"/>
      <c r="VQO81" s="28"/>
      <c r="VQP81" s="28"/>
      <c r="VQS81" s="28"/>
      <c r="VQT81" s="28"/>
      <c r="VQU81" s="28"/>
      <c r="VQX81" s="28"/>
      <c r="VQY81" s="28"/>
      <c r="VQZ81" s="28"/>
      <c r="VRC81" s="28"/>
      <c r="VRD81" s="28"/>
      <c r="VRE81" s="28"/>
      <c r="VRH81" s="28"/>
      <c r="VRI81" s="28"/>
      <c r="VRJ81" s="28"/>
      <c r="VRM81" s="28"/>
      <c r="VRN81" s="28"/>
      <c r="VRO81" s="28"/>
      <c r="VRR81" s="28"/>
      <c r="VRS81" s="28"/>
      <c r="VRT81" s="28"/>
      <c r="VRW81" s="28"/>
      <c r="VRX81" s="28"/>
      <c r="VRY81" s="28"/>
      <c r="VSB81" s="28"/>
      <c r="VSC81" s="28"/>
      <c r="VSD81" s="28"/>
      <c r="VSG81" s="28"/>
      <c r="VSH81" s="28"/>
      <c r="VSI81" s="28"/>
      <c r="VSL81" s="28"/>
      <c r="VSM81" s="28"/>
      <c r="VSN81" s="28"/>
      <c r="VSQ81" s="28"/>
      <c r="VSR81" s="28"/>
      <c r="VSS81" s="28"/>
      <c r="VSV81" s="28"/>
      <c r="VSW81" s="28"/>
      <c r="VSX81" s="28"/>
      <c r="VTA81" s="28"/>
      <c r="VTB81" s="28"/>
      <c r="VTC81" s="28"/>
      <c r="VTF81" s="28"/>
      <c r="VTG81" s="28"/>
      <c r="VTH81" s="28"/>
      <c r="VTK81" s="28"/>
      <c r="VTL81" s="28"/>
      <c r="VTM81" s="28"/>
      <c r="VTP81" s="28"/>
      <c r="VTQ81" s="28"/>
      <c r="VTR81" s="28"/>
      <c r="VTU81" s="28"/>
      <c r="VTV81" s="28"/>
      <c r="VTW81" s="28"/>
      <c r="VTZ81" s="28"/>
      <c r="VUA81" s="28"/>
      <c r="VUB81" s="28"/>
      <c r="VUE81" s="28"/>
      <c r="VUF81" s="28"/>
      <c r="VUG81" s="28"/>
      <c r="VUJ81" s="28"/>
      <c r="VUK81" s="28"/>
      <c r="VUL81" s="28"/>
      <c r="VUO81" s="28"/>
      <c r="VUP81" s="28"/>
      <c r="VUQ81" s="28"/>
      <c r="VUT81" s="28"/>
      <c r="VUU81" s="28"/>
      <c r="VUV81" s="28"/>
      <c r="VUY81" s="28"/>
      <c r="VUZ81" s="28"/>
      <c r="VVA81" s="28"/>
      <c r="VVD81" s="28"/>
      <c r="VVE81" s="28"/>
      <c r="VVF81" s="28"/>
      <c r="VVI81" s="28"/>
      <c r="VVJ81" s="28"/>
      <c r="VVK81" s="28"/>
      <c r="VVN81" s="28"/>
      <c r="VVO81" s="28"/>
      <c r="VVP81" s="28"/>
      <c r="VVS81" s="28"/>
      <c r="VVT81" s="28"/>
      <c r="VVU81" s="28"/>
      <c r="VVX81" s="28"/>
      <c r="VVY81" s="28"/>
      <c r="VVZ81" s="28"/>
      <c r="VWC81" s="28"/>
      <c r="VWD81" s="28"/>
      <c r="VWE81" s="28"/>
      <c r="VWH81" s="28"/>
      <c r="VWI81" s="28"/>
      <c r="VWJ81" s="28"/>
      <c r="VWM81" s="28"/>
      <c r="VWN81" s="28"/>
      <c r="VWO81" s="28"/>
      <c r="VWR81" s="28"/>
      <c r="VWS81" s="28"/>
      <c r="VWT81" s="28"/>
      <c r="VWW81" s="28"/>
      <c r="VWX81" s="28"/>
      <c r="VWY81" s="28"/>
      <c r="VXB81" s="28"/>
      <c r="VXC81" s="28"/>
      <c r="VXD81" s="28"/>
      <c r="VXG81" s="28"/>
      <c r="VXH81" s="28"/>
      <c r="VXI81" s="28"/>
      <c r="VXL81" s="28"/>
      <c r="VXM81" s="28"/>
      <c r="VXN81" s="28"/>
      <c r="VXQ81" s="28"/>
      <c r="VXR81" s="28"/>
      <c r="VXS81" s="28"/>
      <c r="VXV81" s="28"/>
      <c r="VXW81" s="28"/>
      <c r="VXX81" s="28"/>
      <c r="VYA81" s="28"/>
      <c r="VYB81" s="28"/>
      <c r="VYC81" s="28"/>
      <c r="VYF81" s="28"/>
      <c r="VYG81" s="28"/>
      <c r="VYH81" s="28"/>
      <c r="VYK81" s="28"/>
      <c r="VYL81" s="28"/>
      <c r="VYM81" s="28"/>
      <c r="VYP81" s="28"/>
      <c r="VYQ81" s="28"/>
      <c r="VYR81" s="28"/>
      <c r="VYU81" s="28"/>
      <c r="VYV81" s="28"/>
      <c r="VYW81" s="28"/>
      <c r="VYZ81" s="28"/>
      <c r="VZA81" s="28"/>
      <c r="VZB81" s="28"/>
      <c r="VZE81" s="28"/>
      <c r="VZF81" s="28"/>
      <c r="VZG81" s="28"/>
      <c r="VZJ81" s="28"/>
      <c r="VZK81" s="28"/>
      <c r="VZL81" s="28"/>
      <c r="VZO81" s="28"/>
      <c r="VZP81" s="28"/>
      <c r="VZQ81" s="28"/>
      <c r="VZT81" s="28"/>
      <c r="VZU81" s="28"/>
      <c r="VZV81" s="28"/>
      <c r="VZY81" s="28"/>
      <c r="VZZ81" s="28"/>
      <c r="WAA81" s="28"/>
      <c r="WAD81" s="28"/>
      <c r="WAE81" s="28"/>
      <c r="WAF81" s="28"/>
      <c r="WAI81" s="28"/>
      <c r="WAJ81" s="28"/>
      <c r="WAK81" s="28"/>
      <c r="WAN81" s="28"/>
      <c r="WAO81" s="28"/>
      <c r="WAP81" s="28"/>
      <c r="WAS81" s="28"/>
      <c r="WAT81" s="28"/>
      <c r="WAU81" s="28"/>
      <c r="WAX81" s="28"/>
      <c r="WAY81" s="28"/>
      <c r="WAZ81" s="28"/>
      <c r="WBC81" s="28"/>
      <c r="WBD81" s="28"/>
      <c r="WBE81" s="28"/>
      <c r="WBH81" s="28"/>
      <c r="WBI81" s="28"/>
      <c r="WBJ81" s="28"/>
      <c r="WBM81" s="28"/>
      <c r="WBN81" s="28"/>
      <c r="WBO81" s="28"/>
      <c r="WBR81" s="28"/>
      <c r="WBS81" s="28"/>
      <c r="WBT81" s="28"/>
      <c r="WBW81" s="28"/>
      <c r="WBX81" s="28"/>
      <c r="WBY81" s="28"/>
      <c r="WCB81" s="28"/>
      <c r="WCC81" s="28"/>
      <c r="WCD81" s="28"/>
      <c r="WCG81" s="28"/>
      <c r="WCH81" s="28"/>
      <c r="WCI81" s="28"/>
      <c r="WCL81" s="28"/>
      <c r="WCM81" s="28"/>
      <c r="WCN81" s="28"/>
      <c r="WCQ81" s="28"/>
      <c r="WCR81" s="28"/>
      <c r="WCS81" s="28"/>
      <c r="WCV81" s="28"/>
      <c r="WCW81" s="28"/>
      <c r="WCX81" s="28"/>
      <c r="WDA81" s="28"/>
      <c r="WDB81" s="28"/>
      <c r="WDC81" s="28"/>
      <c r="WDF81" s="28"/>
      <c r="WDG81" s="28"/>
      <c r="WDH81" s="28"/>
      <c r="WDK81" s="28"/>
      <c r="WDL81" s="28"/>
      <c r="WDM81" s="28"/>
      <c r="WDP81" s="28"/>
      <c r="WDQ81" s="28"/>
      <c r="WDR81" s="28"/>
      <c r="WDU81" s="28"/>
      <c r="WDV81" s="28"/>
      <c r="WDW81" s="28"/>
      <c r="WDZ81" s="28"/>
      <c r="WEA81" s="28"/>
      <c r="WEB81" s="28"/>
      <c r="WEE81" s="28"/>
      <c r="WEF81" s="28"/>
      <c r="WEG81" s="28"/>
      <c r="WEJ81" s="28"/>
      <c r="WEK81" s="28"/>
      <c r="WEL81" s="28"/>
      <c r="WEO81" s="28"/>
      <c r="WEP81" s="28"/>
      <c r="WEQ81" s="28"/>
      <c r="WET81" s="28"/>
      <c r="WEU81" s="28"/>
      <c r="WEV81" s="28"/>
      <c r="WEY81" s="28"/>
      <c r="WEZ81" s="28"/>
      <c r="WFA81" s="28"/>
      <c r="WFD81" s="28"/>
      <c r="WFE81" s="28"/>
      <c r="WFF81" s="28"/>
      <c r="WFI81" s="28"/>
      <c r="WFJ81" s="28"/>
      <c r="WFK81" s="28"/>
      <c r="WFN81" s="28"/>
      <c r="WFO81" s="28"/>
      <c r="WFP81" s="28"/>
      <c r="WFS81" s="28"/>
      <c r="WFT81" s="28"/>
      <c r="WFU81" s="28"/>
      <c r="WFX81" s="28"/>
      <c r="WFY81" s="28"/>
      <c r="WFZ81" s="28"/>
      <c r="WGC81" s="28"/>
      <c r="WGD81" s="28"/>
      <c r="WGE81" s="28"/>
      <c r="WGH81" s="28"/>
      <c r="WGI81" s="28"/>
      <c r="WGJ81" s="28"/>
      <c r="WGM81" s="28"/>
      <c r="WGN81" s="28"/>
      <c r="WGO81" s="28"/>
      <c r="WGR81" s="28"/>
      <c r="WGS81" s="28"/>
      <c r="WGT81" s="28"/>
      <c r="WGW81" s="28"/>
      <c r="WGX81" s="28"/>
      <c r="WGY81" s="28"/>
      <c r="WHB81" s="28"/>
      <c r="WHC81" s="28"/>
      <c r="WHD81" s="28"/>
      <c r="WHG81" s="28"/>
      <c r="WHH81" s="28"/>
      <c r="WHI81" s="28"/>
      <c r="WHL81" s="28"/>
      <c r="WHM81" s="28"/>
      <c r="WHN81" s="28"/>
      <c r="WHQ81" s="28"/>
      <c r="WHR81" s="28"/>
      <c r="WHS81" s="28"/>
      <c r="WHV81" s="28"/>
      <c r="WHW81" s="28"/>
      <c r="WHX81" s="28"/>
      <c r="WIA81" s="28"/>
      <c r="WIB81" s="28"/>
      <c r="WIC81" s="28"/>
      <c r="WIF81" s="28"/>
      <c r="WIG81" s="28"/>
      <c r="WIH81" s="28"/>
      <c r="WIK81" s="28"/>
      <c r="WIL81" s="28"/>
      <c r="WIM81" s="28"/>
      <c r="WIP81" s="28"/>
      <c r="WIQ81" s="28"/>
      <c r="WIR81" s="28"/>
      <c r="WIU81" s="28"/>
      <c r="WIV81" s="28"/>
      <c r="WIW81" s="28"/>
      <c r="WIZ81" s="28"/>
      <c r="WJA81" s="28"/>
      <c r="WJB81" s="28"/>
      <c r="WJE81" s="28"/>
      <c r="WJF81" s="28"/>
      <c r="WJG81" s="28"/>
      <c r="WJJ81" s="28"/>
      <c r="WJK81" s="28"/>
      <c r="WJL81" s="28"/>
      <c r="WJO81" s="28"/>
      <c r="WJP81" s="28"/>
      <c r="WJQ81" s="28"/>
      <c r="WJT81" s="28"/>
      <c r="WJU81" s="28"/>
      <c r="WJV81" s="28"/>
      <c r="WJY81" s="28"/>
      <c r="WJZ81" s="28"/>
      <c r="WKA81" s="28"/>
      <c r="WKD81" s="28"/>
      <c r="WKE81" s="28"/>
      <c r="WKF81" s="28"/>
      <c r="WKI81" s="28"/>
      <c r="WKJ81" s="28"/>
      <c r="WKK81" s="28"/>
      <c r="WKN81" s="28"/>
      <c r="WKO81" s="28"/>
      <c r="WKP81" s="28"/>
      <c r="WKS81" s="28"/>
      <c r="WKT81" s="28"/>
      <c r="WKU81" s="28"/>
      <c r="WKX81" s="28"/>
      <c r="WKY81" s="28"/>
      <c r="WKZ81" s="28"/>
      <c r="WLC81" s="28"/>
      <c r="WLD81" s="28"/>
      <c r="WLE81" s="28"/>
      <c r="WLH81" s="28"/>
      <c r="WLI81" s="28"/>
      <c r="WLJ81" s="28"/>
      <c r="WLM81" s="28"/>
      <c r="WLN81" s="28"/>
      <c r="WLO81" s="28"/>
      <c r="WLR81" s="28"/>
      <c r="WLS81" s="28"/>
      <c r="WLT81" s="28"/>
      <c r="WLW81" s="28"/>
      <c r="WLX81" s="28"/>
      <c r="WLY81" s="28"/>
      <c r="WMB81" s="28"/>
      <c r="WMC81" s="28"/>
      <c r="WMD81" s="28"/>
      <c r="WMG81" s="28"/>
      <c r="WMH81" s="28"/>
      <c r="WMI81" s="28"/>
      <c r="WML81" s="28"/>
      <c r="WMM81" s="28"/>
      <c r="WMN81" s="28"/>
      <c r="WMQ81" s="28"/>
      <c r="WMR81" s="28"/>
      <c r="WMS81" s="28"/>
      <c r="WMV81" s="28"/>
      <c r="WMW81" s="28"/>
      <c r="WMX81" s="28"/>
      <c r="WNA81" s="28"/>
      <c r="WNB81" s="28"/>
      <c r="WNC81" s="28"/>
      <c r="WNF81" s="28"/>
      <c r="WNG81" s="28"/>
      <c r="WNH81" s="28"/>
      <c r="WNK81" s="28"/>
      <c r="WNL81" s="28"/>
      <c r="WNM81" s="28"/>
      <c r="WNP81" s="28"/>
      <c r="WNQ81" s="28"/>
      <c r="WNR81" s="28"/>
      <c r="WNU81" s="28"/>
      <c r="WNV81" s="28"/>
      <c r="WNW81" s="28"/>
      <c r="WNZ81" s="28"/>
      <c r="WOA81" s="28"/>
      <c r="WOB81" s="28"/>
      <c r="WOE81" s="28"/>
      <c r="WOF81" s="28"/>
      <c r="WOG81" s="28"/>
      <c r="WOJ81" s="28"/>
      <c r="WOK81" s="28"/>
      <c r="WOL81" s="28"/>
      <c r="WOO81" s="28"/>
      <c r="WOP81" s="28"/>
      <c r="WOQ81" s="28"/>
      <c r="WOT81" s="28"/>
      <c r="WOU81" s="28"/>
      <c r="WOV81" s="28"/>
      <c r="WOY81" s="28"/>
      <c r="WOZ81" s="28"/>
      <c r="WPA81" s="28"/>
      <c r="WPD81" s="28"/>
      <c r="WPE81" s="28"/>
      <c r="WPF81" s="28"/>
      <c r="WPI81" s="28"/>
      <c r="WPJ81" s="28"/>
      <c r="WPK81" s="28"/>
      <c r="WPN81" s="28"/>
      <c r="WPO81" s="28"/>
      <c r="WPP81" s="28"/>
      <c r="WPS81" s="28"/>
      <c r="WPT81" s="28"/>
      <c r="WPU81" s="28"/>
      <c r="WPX81" s="28"/>
      <c r="WPY81" s="28"/>
      <c r="WPZ81" s="28"/>
      <c r="WQC81" s="28"/>
      <c r="WQD81" s="28"/>
      <c r="WQE81" s="28"/>
      <c r="WQH81" s="28"/>
      <c r="WQI81" s="28"/>
      <c r="WQJ81" s="28"/>
      <c r="WQM81" s="28"/>
      <c r="WQN81" s="28"/>
      <c r="WQO81" s="28"/>
      <c r="WQR81" s="28"/>
      <c r="WQS81" s="28"/>
      <c r="WQT81" s="28"/>
      <c r="WQW81" s="28"/>
      <c r="WQX81" s="28"/>
      <c r="WQY81" s="28"/>
      <c r="WRB81" s="28"/>
      <c r="WRC81" s="28"/>
      <c r="WRD81" s="28"/>
      <c r="WRG81" s="28"/>
      <c r="WRH81" s="28"/>
      <c r="WRI81" s="28"/>
      <c r="WRL81" s="28"/>
      <c r="WRM81" s="28"/>
      <c r="WRN81" s="28"/>
      <c r="WRQ81" s="28"/>
      <c r="WRR81" s="28"/>
      <c r="WRS81" s="28"/>
      <c r="WRV81" s="28"/>
      <c r="WRW81" s="28"/>
      <c r="WRX81" s="28"/>
      <c r="WSA81" s="28"/>
      <c r="WSB81" s="28"/>
      <c r="WSC81" s="28"/>
      <c r="WSF81" s="28"/>
      <c r="WSG81" s="28"/>
      <c r="WSH81" s="28"/>
      <c r="WSK81" s="28"/>
      <c r="WSL81" s="28"/>
      <c r="WSM81" s="28"/>
      <c r="WSP81" s="28"/>
      <c r="WSQ81" s="28"/>
      <c r="WSR81" s="28"/>
      <c r="WSU81" s="28"/>
      <c r="WSV81" s="28"/>
      <c r="WSW81" s="28"/>
      <c r="WSZ81" s="28"/>
      <c r="WTA81" s="28"/>
      <c r="WTB81" s="28"/>
      <c r="WTE81" s="28"/>
      <c r="WTF81" s="28"/>
      <c r="WTG81" s="28"/>
      <c r="WTJ81" s="28"/>
      <c r="WTK81" s="28"/>
      <c r="WTL81" s="28"/>
      <c r="WTO81" s="28"/>
      <c r="WTP81" s="28"/>
      <c r="WTQ81" s="28"/>
      <c r="WTT81" s="28"/>
      <c r="WTU81" s="28"/>
      <c r="WTV81" s="28"/>
      <c r="WTY81" s="28"/>
      <c r="WTZ81" s="28"/>
      <c r="WUA81" s="28"/>
      <c r="WUD81" s="28"/>
      <c r="WUE81" s="28"/>
      <c r="WUF81" s="28"/>
      <c r="WUI81" s="28"/>
      <c r="WUJ81" s="28"/>
      <c r="WUK81" s="28"/>
      <c r="WUN81" s="28"/>
      <c r="WUO81" s="28"/>
      <c r="WUP81" s="28"/>
      <c r="WUS81" s="28"/>
      <c r="WUT81" s="28"/>
      <c r="WUU81" s="28"/>
      <c r="WUX81" s="28"/>
      <c r="WUY81" s="28"/>
      <c r="WUZ81" s="28"/>
      <c r="WVC81" s="28"/>
      <c r="WVD81" s="28"/>
      <c r="WVE81" s="28"/>
      <c r="WVH81" s="28"/>
      <c r="WVI81" s="28"/>
      <c r="WVJ81" s="28"/>
      <c r="WVM81" s="28"/>
      <c r="WVN81" s="28"/>
      <c r="WVO81" s="28"/>
      <c r="WVR81" s="28"/>
      <c r="WVS81" s="28"/>
      <c r="WVT81" s="28"/>
      <c r="WVW81" s="28"/>
      <c r="WVX81" s="28"/>
      <c r="WVY81" s="28"/>
      <c r="WWB81" s="28"/>
      <c r="WWC81" s="28"/>
      <c r="WWD81" s="28"/>
      <c r="WWG81" s="28"/>
      <c r="WWH81" s="28"/>
      <c r="WWI81" s="28"/>
      <c r="WWL81" s="28"/>
      <c r="WWM81" s="28"/>
      <c r="WWN81" s="28"/>
      <c r="WWQ81" s="28"/>
      <c r="WWR81" s="28"/>
      <c r="WWS81" s="28"/>
      <c r="WWV81" s="28"/>
      <c r="WWW81" s="28"/>
      <c r="WWX81" s="28"/>
      <c r="WXA81" s="28"/>
      <c r="WXB81" s="28"/>
      <c r="WXC81" s="28"/>
      <c r="WXF81" s="28"/>
      <c r="WXG81" s="28"/>
      <c r="WXH81" s="28"/>
      <c r="WXK81" s="28"/>
      <c r="WXL81" s="28"/>
      <c r="WXM81" s="28"/>
      <c r="WXP81" s="28"/>
      <c r="WXQ81" s="28"/>
      <c r="WXR81" s="28"/>
      <c r="WXU81" s="28"/>
      <c r="WXV81" s="28"/>
      <c r="WXW81" s="28"/>
      <c r="WXZ81" s="28"/>
      <c r="WYA81" s="28"/>
      <c r="WYB81" s="28"/>
      <c r="WYE81" s="28"/>
      <c r="WYF81" s="28"/>
      <c r="WYG81" s="28"/>
      <c r="WYJ81" s="28"/>
      <c r="WYK81" s="28"/>
      <c r="WYL81" s="28"/>
      <c r="WYO81" s="28"/>
      <c r="WYP81" s="28"/>
      <c r="WYQ81" s="28"/>
      <c r="WYT81" s="28"/>
      <c r="WYU81" s="28"/>
      <c r="WYV81" s="28"/>
      <c r="WYY81" s="28"/>
      <c r="WYZ81" s="28"/>
      <c r="WZA81" s="28"/>
      <c r="WZD81" s="28"/>
      <c r="WZE81" s="28"/>
      <c r="WZF81" s="28"/>
      <c r="WZI81" s="28"/>
      <c r="WZJ81" s="28"/>
      <c r="WZK81" s="28"/>
      <c r="WZN81" s="28"/>
      <c r="WZO81" s="28"/>
      <c r="WZP81" s="28"/>
      <c r="WZS81" s="28"/>
      <c r="WZT81" s="28"/>
      <c r="WZU81" s="28"/>
      <c r="WZX81" s="28"/>
      <c r="WZY81" s="28"/>
      <c r="WZZ81" s="28"/>
      <c r="XAC81" s="28"/>
      <c r="XAD81" s="28"/>
      <c r="XAE81" s="28"/>
      <c r="XAH81" s="28"/>
      <c r="XAI81" s="28"/>
      <c r="XAJ81" s="28"/>
      <c r="XAM81" s="28"/>
      <c r="XAN81" s="28"/>
      <c r="XAO81" s="28"/>
      <c r="XAR81" s="28"/>
      <c r="XAS81" s="28"/>
      <c r="XAT81" s="28"/>
      <c r="XAW81" s="28"/>
      <c r="XAX81" s="28"/>
      <c r="XAY81" s="28"/>
      <c r="XBB81" s="28"/>
      <c r="XBC81" s="28"/>
      <c r="XBD81" s="28"/>
      <c r="XBG81" s="28"/>
      <c r="XBH81" s="28"/>
      <c r="XBI81" s="28"/>
      <c r="XBL81" s="28"/>
      <c r="XBM81" s="28"/>
      <c r="XBN81" s="28"/>
      <c r="XBQ81" s="28"/>
      <c r="XBR81" s="28"/>
      <c r="XBS81" s="28"/>
      <c r="XBV81" s="28"/>
      <c r="XBW81" s="28"/>
      <c r="XBX81" s="28"/>
      <c r="XCA81" s="28"/>
      <c r="XCB81" s="28"/>
      <c r="XCC81" s="28"/>
      <c r="XCF81" s="28"/>
      <c r="XCG81" s="28"/>
      <c r="XCH81" s="28"/>
      <c r="XCK81" s="28"/>
      <c r="XCL81" s="28"/>
      <c r="XCM81" s="28"/>
      <c r="XCP81" s="28"/>
      <c r="XCQ81" s="28"/>
      <c r="XCR81" s="28"/>
      <c r="XCU81" s="28"/>
      <c r="XCV81" s="28"/>
      <c r="XCW81" s="28"/>
      <c r="XCZ81" s="28"/>
      <c r="XDA81" s="28"/>
      <c r="XDB81" s="28"/>
      <c r="XDE81" s="28"/>
      <c r="XDF81" s="28"/>
      <c r="XDG81" s="28"/>
      <c r="XDJ81" s="28"/>
      <c r="XDK81" s="28"/>
      <c r="XDL81" s="28"/>
      <c r="XDO81" s="28"/>
      <c r="XDP81" s="28"/>
      <c r="XDQ81" s="28"/>
      <c r="XDT81" s="28"/>
      <c r="XDU81" s="28"/>
      <c r="XDV81" s="28"/>
      <c r="XDY81" s="28"/>
      <c r="XDZ81" s="28"/>
      <c r="XEA81" s="28"/>
      <c r="XED81" s="28"/>
      <c r="XEE81" s="28"/>
      <c r="XEF81" s="28"/>
      <c r="XEI81" s="28"/>
      <c r="XEJ81" s="28"/>
      <c r="XEK81" s="28"/>
      <c r="XEN81" s="28"/>
      <c r="XEO81" s="28"/>
      <c r="XEP81" s="28"/>
      <c r="XES81" s="28"/>
      <c r="XET81" s="28"/>
      <c r="XEU81" s="28"/>
      <c r="XEX81" s="28"/>
      <c r="XEY81" s="28"/>
      <c r="XEZ81" s="28"/>
      <c r="XFC81" s="28"/>
      <c r="XFD81" s="28"/>
    </row>
    <row r="82" spans="1:3070 3073:4095 4098:5120 5123:8190 8193:9215 9218:10240 10243:13310 13313:14335 14338:15360 15363:16384" s="13" customFormat="1" ht="14" x14ac:dyDescent="0.3">
      <c r="C82" s="28"/>
      <c r="D82" s="28"/>
      <c r="E82" s="28"/>
      <c r="H82" s="28"/>
      <c r="I82" s="28"/>
      <c r="J82" s="28"/>
      <c r="K82" s="28"/>
      <c r="L82" s="28"/>
      <c r="M82" s="28"/>
      <c r="N82" s="28"/>
      <c r="O82" s="28"/>
      <c r="R82" s="28"/>
      <c r="S82" s="28"/>
      <c r="T82" s="28"/>
      <c r="W82" s="28"/>
      <c r="X82" s="28"/>
      <c r="Y82" s="28"/>
      <c r="AB82" s="28"/>
      <c r="AC82" s="28"/>
      <c r="AD82" s="28"/>
      <c r="AG82" s="28"/>
      <c r="AH82" s="28"/>
      <c r="AI82" s="28"/>
      <c r="AL82" s="28"/>
      <c r="AM82" s="28"/>
      <c r="AN82" s="28"/>
      <c r="AQ82" s="28"/>
      <c r="AR82" s="28"/>
      <c r="AS82" s="28"/>
      <c r="AV82" s="28"/>
      <c r="AW82" s="28"/>
      <c r="AX82" s="28"/>
      <c r="BA82" s="28"/>
      <c r="BB82" s="28"/>
      <c r="BC82" s="28"/>
      <c r="BF82" s="28"/>
      <c r="BG82" s="28"/>
      <c r="BH82" s="28"/>
      <c r="BK82" s="28"/>
      <c r="BL82" s="28"/>
      <c r="BM82" s="28"/>
      <c r="BP82" s="28"/>
      <c r="BQ82" s="28"/>
      <c r="BR82" s="28"/>
      <c r="BU82" s="28"/>
      <c r="BV82" s="28"/>
      <c r="BW82" s="28"/>
      <c r="BZ82" s="28"/>
      <c r="CA82" s="28"/>
      <c r="CB82" s="28"/>
      <c r="CE82" s="28"/>
      <c r="CF82" s="28"/>
      <c r="CG82" s="28"/>
      <c r="CJ82" s="28"/>
      <c r="CK82" s="28"/>
      <c r="CL82" s="28"/>
      <c r="CO82" s="28"/>
      <c r="CP82" s="28"/>
      <c r="CQ82" s="28"/>
      <c r="CT82" s="28"/>
      <c r="CU82" s="28"/>
      <c r="CV82" s="28"/>
      <c r="CY82" s="28"/>
      <c r="CZ82" s="28"/>
      <c r="DA82" s="28"/>
      <c r="DD82" s="28"/>
      <c r="DE82" s="28"/>
      <c r="DF82" s="28"/>
      <c r="DI82" s="28"/>
      <c r="DJ82" s="28"/>
      <c r="DK82" s="28"/>
      <c r="DN82" s="28"/>
      <c r="DO82" s="28"/>
      <c r="DP82" s="28"/>
      <c r="DS82" s="28"/>
      <c r="DT82" s="28"/>
      <c r="DU82" s="28"/>
      <c r="DX82" s="28"/>
      <c r="DY82" s="28"/>
      <c r="DZ82" s="28"/>
      <c r="EC82" s="28"/>
      <c r="ED82" s="28"/>
      <c r="EE82" s="28"/>
      <c r="EH82" s="28"/>
      <c r="EI82" s="28"/>
      <c r="EJ82" s="28"/>
      <c r="EM82" s="28"/>
      <c r="EN82" s="28"/>
      <c r="EO82" s="28"/>
      <c r="ER82" s="28"/>
      <c r="ES82" s="28"/>
      <c r="ET82" s="28"/>
      <c r="EW82" s="28"/>
      <c r="EX82" s="28"/>
      <c r="EY82" s="28"/>
      <c r="FB82" s="28"/>
      <c r="FC82" s="28"/>
      <c r="FD82" s="28"/>
      <c r="FG82" s="28"/>
      <c r="FH82" s="28"/>
      <c r="FI82" s="28"/>
      <c r="FL82" s="28"/>
      <c r="FM82" s="28"/>
      <c r="FN82" s="28"/>
      <c r="FQ82" s="28"/>
      <c r="FR82" s="28"/>
      <c r="FS82" s="28"/>
      <c r="FV82" s="28"/>
      <c r="FW82" s="28"/>
      <c r="FX82" s="28"/>
      <c r="GA82" s="28"/>
      <c r="GB82" s="28"/>
      <c r="GC82" s="28"/>
      <c r="GF82" s="28"/>
      <c r="GG82" s="28"/>
      <c r="GH82" s="28"/>
      <c r="GK82" s="28"/>
      <c r="GL82" s="28"/>
      <c r="GM82" s="28"/>
      <c r="GP82" s="28"/>
      <c r="GQ82" s="28"/>
      <c r="GR82" s="28"/>
      <c r="GU82" s="28"/>
      <c r="GV82" s="28"/>
      <c r="GW82" s="28"/>
      <c r="GZ82" s="28"/>
      <c r="HA82" s="28"/>
      <c r="HB82" s="28"/>
      <c r="HE82" s="28"/>
      <c r="HF82" s="28"/>
      <c r="HG82" s="28"/>
      <c r="HJ82" s="28"/>
      <c r="HK82" s="28"/>
      <c r="HL82" s="28"/>
      <c r="HO82" s="28"/>
      <c r="HP82" s="28"/>
      <c r="HQ82" s="28"/>
      <c r="HT82" s="28"/>
      <c r="HU82" s="28"/>
      <c r="HV82" s="28"/>
      <c r="HY82" s="28"/>
      <c r="HZ82" s="28"/>
      <c r="IA82" s="28"/>
      <c r="ID82" s="28"/>
      <c r="IE82" s="28"/>
      <c r="IF82" s="28"/>
      <c r="II82" s="28"/>
      <c r="IJ82" s="28"/>
      <c r="IK82" s="28"/>
      <c r="IN82" s="28"/>
      <c r="IO82" s="28"/>
      <c r="IP82" s="28"/>
      <c r="IS82" s="28"/>
      <c r="IT82" s="28"/>
      <c r="IU82" s="28"/>
      <c r="IX82" s="28"/>
      <c r="IY82" s="28"/>
      <c r="IZ82" s="28"/>
      <c r="JC82" s="28"/>
      <c r="JD82" s="28"/>
      <c r="JE82" s="28"/>
      <c r="JH82" s="28"/>
      <c r="JI82" s="28"/>
      <c r="JJ82" s="28"/>
      <c r="JM82" s="28"/>
      <c r="JN82" s="28"/>
      <c r="JO82" s="28"/>
      <c r="JR82" s="28"/>
      <c r="JS82" s="28"/>
      <c r="JT82" s="28"/>
      <c r="JW82" s="28"/>
      <c r="JX82" s="28"/>
      <c r="JY82" s="28"/>
      <c r="KB82" s="28"/>
      <c r="KC82" s="28"/>
      <c r="KD82" s="28"/>
      <c r="KG82" s="28"/>
      <c r="KH82" s="28"/>
      <c r="KI82" s="28"/>
      <c r="KL82" s="28"/>
      <c r="KM82" s="28"/>
      <c r="KN82" s="28"/>
      <c r="KQ82" s="28"/>
      <c r="KR82" s="28"/>
      <c r="KS82" s="28"/>
      <c r="KV82" s="28"/>
      <c r="KW82" s="28"/>
      <c r="KX82" s="28"/>
      <c r="LA82" s="28"/>
      <c r="LB82" s="28"/>
      <c r="LC82" s="28"/>
      <c r="LF82" s="28"/>
      <c r="LG82" s="28"/>
      <c r="LH82" s="28"/>
      <c r="LK82" s="28"/>
      <c r="LL82" s="28"/>
      <c r="LM82" s="28"/>
      <c r="LP82" s="28"/>
      <c r="LQ82" s="28"/>
      <c r="LR82" s="28"/>
      <c r="LU82" s="28"/>
      <c r="LV82" s="28"/>
      <c r="LW82" s="28"/>
      <c r="LZ82" s="28"/>
      <c r="MA82" s="28"/>
      <c r="MB82" s="28"/>
      <c r="ME82" s="28"/>
      <c r="MF82" s="28"/>
      <c r="MG82" s="28"/>
      <c r="MJ82" s="28"/>
      <c r="MK82" s="28"/>
      <c r="ML82" s="28"/>
      <c r="MO82" s="28"/>
      <c r="MP82" s="28"/>
      <c r="MQ82" s="28"/>
      <c r="MT82" s="28"/>
      <c r="MU82" s="28"/>
      <c r="MV82" s="28"/>
      <c r="MY82" s="28"/>
      <c r="MZ82" s="28"/>
      <c r="NA82" s="28"/>
      <c r="ND82" s="28"/>
      <c r="NE82" s="28"/>
      <c r="NF82" s="28"/>
      <c r="NI82" s="28"/>
      <c r="NJ82" s="28"/>
      <c r="NK82" s="28"/>
      <c r="NN82" s="28"/>
      <c r="NO82" s="28"/>
      <c r="NP82" s="28"/>
      <c r="NS82" s="28"/>
      <c r="NT82" s="28"/>
      <c r="NU82" s="28"/>
      <c r="NX82" s="28"/>
      <c r="NY82" s="28"/>
      <c r="NZ82" s="28"/>
      <c r="OC82" s="28"/>
      <c r="OD82" s="28"/>
      <c r="OE82" s="28"/>
      <c r="OH82" s="28"/>
      <c r="OI82" s="28"/>
      <c r="OJ82" s="28"/>
      <c r="OM82" s="28"/>
      <c r="ON82" s="28"/>
      <c r="OO82" s="28"/>
      <c r="OR82" s="28"/>
      <c r="OS82" s="28"/>
      <c r="OT82" s="28"/>
      <c r="OW82" s="28"/>
      <c r="OX82" s="28"/>
      <c r="OY82" s="28"/>
      <c r="PB82" s="28"/>
      <c r="PC82" s="28"/>
      <c r="PD82" s="28"/>
      <c r="PG82" s="28"/>
      <c r="PH82" s="28"/>
      <c r="PI82" s="28"/>
      <c r="PL82" s="28"/>
      <c r="PM82" s="28"/>
      <c r="PN82" s="28"/>
      <c r="PQ82" s="28"/>
      <c r="PR82" s="28"/>
      <c r="PS82" s="28"/>
      <c r="PV82" s="28"/>
      <c r="PW82" s="28"/>
      <c r="PX82" s="28"/>
      <c r="QA82" s="28"/>
      <c r="QB82" s="28"/>
      <c r="QC82" s="28"/>
      <c r="QF82" s="28"/>
      <c r="QG82" s="28"/>
      <c r="QH82" s="28"/>
      <c r="QK82" s="28"/>
      <c r="QL82" s="28"/>
      <c r="QM82" s="28"/>
      <c r="QP82" s="28"/>
      <c r="QQ82" s="28"/>
      <c r="QR82" s="28"/>
      <c r="QU82" s="28"/>
      <c r="QV82" s="28"/>
      <c r="QW82" s="28"/>
      <c r="QZ82" s="28"/>
      <c r="RA82" s="28"/>
      <c r="RB82" s="28"/>
      <c r="RE82" s="28"/>
      <c r="RF82" s="28"/>
      <c r="RG82" s="28"/>
      <c r="RJ82" s="28"/>
      <c r="RK82" s="28"/>
      <c r="RL82" s="28"/>
      <c r="RO82" s="28"/>
      <c r="RP82" s="28"/>
      <c r="RQ82" s="28"/>
      <c r="RT82" s="28"/>
      <c r="RU82" s="28"/>
      <c r="RV82" s="28"/>
      <c r="RY82" s="28"/>
      <c r="RZ82" s="28"/>
      <c r="SA82" s="28"/>
      <c r="SD82" s="28"/>
      <c r="SE82" s="28"/>
      <c r="SF82" s="28"/>
      <c r="SI82" s="28"/>
      <c r="SJ82" s="28"/>
      <c r="SK82" s="28"/>
      <c r="SN82" s="28"/>
      <c r="SO82" s="28"/>
      <c r="SP82" s="28"/>
      <c r="SS82" s="28"/>
      <c r="ST82" s="28"/>
      <c r="SU82" s="28"/>
      <c r="SX82" s="28"/>
      <c r="SY82" s="28"/>
      <c r="SZ82" s="28"/>
      <c r="TC82" s="28"/>
      <c r="TD82" s="28"/>
      <c r="TE82" s="28"/>
      <c r="TH82" s="28"/>
      <c r="TI82" s="28"/>
      <c r="TJ82" s="28"/>
      <c r="TM82" s="28"/>
      <c r="TN82" s="28"/>
      <c r="TO82" s="28"/>
      <c r="TR82" s="28"/>
      <c r="TS82" s="28"/>
      <c r="TT82" s="28"/>
      <c r="TW82" s="28"/>
      <c r="TX82" s="28"/>
      <c r="TY82" s="28"/>
      <c r="UB82" s="28"/>
      <c r="UC82" s="28"/>
      <c r="UD82" s="28"/>
      <c r="UG82" s="28"/>
      <c r="UH82" s="28"/>
      <c r="UI82" s="28"/>
      <c r="UL82" s="28"/>
      <c r="UM82" s="28"/>
      <c r="UN82" s="28"/>
      <c r="UQ82" s="28"/>
      <c r="UR82" s="28"/>
      <c r="US82" s="28"/>
      <c r="UV82" s="28"/>
      <c r="UW82" s="28"/>
      <c r="UX82" s="28"/>
      <c r="VA82" s="28"/>
      <c r="VB82" s="28"/>
      <c r="VC82" s="28"/>
      <c r="VF82" s="28"/>
      <c r="VG82" s="28"/>
      <c r="VH82" s="28"/>
      <c r="VK82" s="28"/>
      <c r="VL82" s="28"/>
      <c r="VM82" s="28"/>
      <c r="VP82" s="28"/>
      <c r="VQ82" s="28"/>
      <c r="VR82" s="28"/>
      <c r="VU82" s="28"/>
      <c r="VV82" s="28"/>
      <c r="VW82" s="28"/>
      <c r="VZ82" s="28"/>
      <c r="WA82" s="28"/>
      <c r="WB82" s="28"/>
      <c r="WE82" s="28"/>
      <c r="WF82" s="28"/>
      <c r="WG82" s="28"/>
      <c r="WJ82" s="28"/>
      <c r="WK82" s="28"/>
      <c r="WL82" s="28"/>
      <c r="WO82" s="28"/>
      <c r="WP82" s="28"/>
      <c r="WQ82" s="28"/>
      <c r="WT82" s="28"/>
      <c r="WU82" s="28"/>
      <c r="WV82" s="28"/>
      <c r="WY82" s="28"/>
      <c r="WZ82" s="28"/>
      <c r="XA82" s="28"/>
      <c r="XD82" s="28"/>
      <c r="XE82" s="28"/>
      <c r="XF82" s="28"/>
      <c r="XI82" s="28"/>
      <c r="XJ82" s="28"/>
      <c r="XK82" s="28"/>
      <c r="XN82" s="28"/>
      <c r="XO82" s="28"/>
      <c r="XP82" s="28"/>
      <c r="XS82" s="28"/>
      <c r="XT82" s="28"/>
      <c r="XU82" s="28"/>
      <c r="XX82" s="28"/>
      <c r="XY82" s="28"/>
      <c r="XZ82" s="28"/>
      <c r="YC82" s="28"/>
      <c r="YD82" s="28"/>
      <c r="YE82" s="28"/>
      <c r="YH82" s="28"/>
      <c r="YI82" s="28"/>
      <c r="YJ82" s="28"/>
      <c r="YM82" s="28"/>
      <c r="YN82" s="28"/>
      <c r="YO82" s="28"/>
      <c r="YR82" s="28"/>
      <c r="YS82" s="28"/>
      <c r="YT82" s="28"/>
      <c r="YW82" s="28"/>
      <c r="YX82" s="28"/>
      <c r="YY82" s="28"/>
      <c r="ZB82" s="28"/>
      <c r="ZC82" s="28"/>
      <c r="ZD82" s="28"/>
      <c r="ZG82" s="28"/>
      <c r="ZH82" s="28"/>
      <c r="ZI82" s="28"/>
      <c r="ZL82" s="28"/>
      <c r="ZM82" s="28"/>
      <c r="ZN82" s="28"/>
      <c r="ZQ82" s="28"/>
      <c r="ZR82" s="28"/>
      <c r="ZS82" s="28"/>
      <c r="ZV82" s="28"/>
      <c r="ZW82" s="28"/>
      <c r="ZX82" s="28"/>
      <c r="AAA82" s="28"/>
      <c r="AAB82" s="28"/>
      <c r="AAC82" s="28"/>
      <c r="AAF82" s="28"/>
      <c r="AAG82" s="28"/>
      <c r="AAH82" s="28"/>
      <c r="AAK82" s="28"/>
      <c r="AAL82" s="28"/>
      <c r="AAM82" s="28"/>
      <c r="AAP82" s="28"/>
      <c r="AAQ82" s="28"/>
      <c r="AAR82" s="28"/>
      <c r="AAU82" s="28"/>
      <c r="AAV82" s="28"/>
      <c r="AAW82" s="28"/>
      <c r="AAZ82" s="28"/>
      <c r="ABA82" s="28"/>
      <c r="ABB82" s="28"/>
      <c r="ABE82" s="28"/>
      <c r="ABF82" s="28"/>
      <c r="ABG82" s="28"/>
      <c r="ABJ82" s="28"/>
      <c r="ABK82" s="28"/>
      <c r="ABL82" s="28"/>
      <c r="ABO82" s="28"/>
      <c r="ABP82" s="28"/>
      <c r="ABQ82" s="28"/>
      <c r="ABT82" s="28"/>
      <c r="ABU82" s="28"/>
      <c r="ABV82" s="28"/>
      <c r="ABY82" s="28"/>
      <c r="ABZ82" s="28"/>
      <c r="ACA82" s="28"/>
      <c r="ACD82" s="28"/>
      <c r="ACE82" s="28"/>
      <c r="ACF82" s="28"/>
      <c r="ACI82" s="28"/>
      <c r="ACJ82" s="28"/>
      <c r="ACK82" s="28"/>
      <c r="ACN82" s="28"/>
      <c r="ACO82" s="28"/>
      <c r="ACP82" s="28"/>
      <c r="ACS82" s="28"/>
      <c r="ACT82" s="28"/>
      <c r="ACU82" s="28"/>
      <c r="ACX82" s="28"/>
      <c r="ACY82" s="28"/>
      <c r="ACZ82" s="28"/>
      <c r="ADC82" s="28"/>
      <c r="ADD82" s="28"/>
      <c r="ADE82" s="28"/>
      <c r="ADH82" s="28"/>
      <c r="ADI82" s="28"/>
      <c r="ADJ82" s="28"/>
      <c r="ADM82" s="28"/>
      <c r="ADN82" s="28"/>
      <c r="ADO82" s="28"/>
      <c r="ADR82" s="28"/>
      <c r="ADS82" s="28"/>
      <c r="ADT82" s="28"/>
      <c r="ADW82" s="28"/>
      <c r="ADX82" s="28"/>
      <c r="ADY82" s="28"/>
      <c r="AEB82" s="28"/>
      <c r="AEC82" s="28"/>
      <c r="AED82" s="28"/>
      <c r="AEG82" s="28"/>
      <c r="AEH82" s="28"/>
      <c r="AEI82" s="28"/>
      <c r="AEL82" s="28"/>
      <c r="AEM82" s="28"/>
      <c r="AEN82" s="28"/>
      <c r="AEQ82" s="28"/>
      <c r="AER82" s="28"/>
      <c r="AES82" s="28"/>
      <c r="AEV82" s="28"/>
      <c r="AEW82" s="28"/>
      <c r="AEX82" s="28"/>
      <c r="AFA82" s="28"/>
      <c r="AFB82" s="28"/>
      <c r="AFC82" s="28"/>
      <c r="AFF82" s="28"/>
      <c r="AFG82" s="28"/>
      <c r="AFH82" s="28"/>
      <c r="AFK82" s="28"/>
      <c r="AFL82" s="28"/>
      <c r="AFM82" s="28"/>
      <c r="AFP82" s="28"/>
      <c r="AFQ82" s="28"/>
      <c r="AFR82" s="28"/>
      <c r="AFU82" s="28"/>
      <c r="AFV82" s="28"/>
      <c r="AFW82" s="28"/>
      <c r="AFZ82" s="28"/>
      <c r="AGA82" s="28"/>
      <c r="AGB82" s="28"/>
      <c r="AGE82" s="28"/>
      <c r="AGF82" s="28"/>
      <c r="AGG82" s="28"/>
      <c r="AGJ82" s="28"/>
      <c r="AGK82" s="28"/>
      <c r="AGL82" s="28"/>
      <c r="AGO82" s="28"/>
      <c r="AGP82" s="28"/>
      <c r="AGQ82" s="28"/>
      <c r="AGT82" s="28"/>
      <c r="AGU82" s="28"/>
      <c r="AGV82" s="28"/>
      <c r="AGY82" s="28"/>
      <c r="AGZ82" s="28"/>
      <c r="AHA82" s="28"/>
      <c r="AHD82" s="28"/>
      <c r="AHE82" s="28"/>
      <c r="AHF82" s="28"/>
      <c r="AHI82" s="28"/>
      <c r="AHJ82" s="28"/>
      <c r="AHK82" s="28"/>
      <c r="AHN82" s="28"/>
      <c r="AHO82" s="28"/>
      <c r="AHP82" s="28"/>
      <c r="AHS82" s="28"/>
      <c r="AHT82" s="28"/>
      <c r="AHU82" s="28"/>
      <c r="AHX82" s="28"/>
      <c r="AHY82" s="28"/>
      <c r="AHZ82" s="28"/>
      <c r="AIC82" s="28"/>
      <c r="AID82" s="28"/>
      <c r="AIE82" s="28"/>
      <c r="AIH82" s="28"/>
      <c r="AII82" s="28"/>
      <c r="AIJ82" s="28"/>
      <c r="AIM82" s="28"/>
      <c r="AIN82" s="28"/>
      <c r="AIO82" s="28"/>
      <c r="AIR82" s="28"/>
      <c r="AIS82" s="28"/>
      <c r="AIT82" s="28"/>
      <c r="AIW82" s="28"/>
      <c r="AIX82" s="28"/>
      <c r="AIY82" s="28"/>
      <c r="AJB82" s="28"/>
      <c r="AJC82" s="28"/>
      <c r="AJD82" s="28"/>
      <c r="AJG82" s="28"/>
      <c r="AJH82" s="28"/>
      <c r="AJI82" s="28"/>
      <c r="AJL82" s="28"/>
      <c r="AJM82" s="28"/>
      <c r="AJN82" s="28"/>
      <c r="AJQ82" s="28"/>
      <c r="AJR82" s="28"/>
      <c r="AJS82" s="28"/>
      <c r="AJV82" s="28"/>
      <c r="AJW82" s="28"/>
      <c r="AJX82" s="28"/>
      <c r="AKA82" s="28"/>
      <c r="AKB82" s="28"/>
      <c r="AKC82" s="28"/>
      <c r="AKF82" s="28"/>
      <c r="AKG82" s="28"/>
      <c r="AKH82" s="28"/>
      <c r="AKK82" s="28"/>
      <c r="AKL82" s="28"/>
      <c r="AKM82" s="28"/>
      <c r="AKP82" s="28"/>
      <c r="AKQ82" s="28"/>
      <c r="AKR82" s="28"/>
      <c r="AKU82" s="28"/>
      <c r="AKV82" s="28"/>
      <c r="AKW82" s="28"/>
      <c r="AKZ82" s="28"/>
      <c r="ALA82" s="28"/>
      <c r="ALB82" s="28"/>
      <c r="ALE82" s="28"/>
      <c r="ALF82" s="28"/>
      <c r="ALG82" s="28"/>
      <c r="ALJ82" s="28"/>
      <c r="ALK82" s="28"/>
      <c r="ALL82" s="28"/>
      <c r="ALO82" s="28"/>
      <c r="ALP82" s="28"/>
      <c r="ALQ82" s="28"/>
      <c r="ALT82" s="28"/>
      <c r="ALU82" s="28"/>
      <c r="ALV82" s="28"/>
      <c r="ALY82" s="28"/>
      <c r="ALZ82" s="28"/>
      <c r="AMA82" s="28"/>
      <c r="AMD82" s="28"/>
      <c r="AME82" s="28"/>
      <c r="AMF82" s="28"/>
      <c r="AMI82" s="28"/>
      <c r="AMJ82" s="28"/>
      <c r="AMK82" s="28"/>
      <c r="AMN82" s="28"/>
      <c r="AMO82" s="28"/>
      <c r="AMP82" s="28"/>
      <c r="AMS82" s="28"/>
      <c r="AMT82" s="28"/>
      <c r="AMU82" s="28"/>
      <c r="AMX82" s="28"/>
      <c r="AMY82" s="28"/>
      <c r="AMZ82" s="28"/>
      <c r="ANC82" s="28"/>
      <c r="AND82" s="28"/>
      <c r="ANE82" s="28"/>
      <c r="ANH82" s="28"/>
      <c r="ANI82" s="28"/>
      <c r="ANJ82" s="28"/>
      <c r="ANM82" s="28"/>
      <c r="ANN82" s="28"/>
      <c r="ANO82" s="28"/>
      <c r="ANR82" s="28"/>
      <c r="ANS82" s="28"/>
      <c r="ANT82" s="28"/>
      <c r="ANW82" s="28"/>
      <c r="ANX82" s="28"/>
      <c r="ANY82" s="28"/>
      <c r="AOB82" s="28"/>
      <c r="AOC82" s="28"/>
      <c r="AOD82" s="28"/>
      <c r="AOG82" s="28"/>
      <c r="AOH82" s="28"/>
      <c r="AOI82" s="28"/>
      <c r="AOL82" s="28"/>
      <c r="AOM82" s="28"/>
      <c r="AON82" s="28"/>
      <c r="AOQ82" s="28"/>
      <c r="AOR82" s="28"/>
      <c r="AOS82" s="28"/>
      <c r="AOV82" s="28"/>
      <c r="AOW82" s="28"/>
      <c r="AOX82" s="28"/>
      <c r="APA82" s="28"/>
      <c r="APB82" s="28"/>
      <c r="APC82" s="28"/>
      <c r="APF82" s="28"/>
      <c r="APG82" s="28"/>
      <c r="APH82" s="28"/>
      <c r="APK82" s="28"/>
      <c r="APL82" s="28"/>
      <c r="APM82" s="28"/>
      <c r="APP82" s="28"/>
      <c r="APQ82" s="28"/>
      <c r="APR82" s="28"/>
      <c r="APU82" s="28"/>
      <c r="APV82" s="28"/>
      <c r="APW82" s="28"/>
      <c r="APZ82" s="28"/>
      <c r="AQA82" s="28"/>
      <c r="AQB82" s="28"/>
      <c r="AQE82" s="28"/>
      <c r="AQF82" s="28"/>
      <c r="AQG82" s="28"/>
      <c r="AQJ82" s="28"/>
      <c r="AQK82" s="28"/>
      <c r="AQL82" s="28"/>
      <c r="AQO82" s="28"/>
      <c r="AQP82" s="28"/>
      <c r="AQQ82" s="28"/>
      <c r="AQT82" s="28"/>
      <c r="AQU82" s="28"/>
      <c r="AQV82" s="28"/>
      <c r="AQY82" s="28"/>
      <c r="AQZ82" s="28"/>
      <c r="ARA82" s="28"/>
      <c r="ARD82" s="28"/>
      <c r="ARE82" s="28"/>
      <c r="ARF82" s="28"/>
      <c r="ARI82" s="28"/>
      <c r="ARJ82" s="28"/>
      <c r="ARK82" s="28"/>
      <c r="ARN82" s="28"/>
      <c r="ARO82" s="28"/>
      <c r="ARP82" s="28"/>
      <c r="ARS82" s="28"/>
      <c r="ART82" s="28"/>
      <c r="ARU82" s="28"/>
      <c r="ARX82" s="28"/>
      <c r="ARY82" s="28"/>
      <c r="ARZ82" s="28"/>
      <c r="ASC82" s="28"/>
      <c r="ASD82" s="28"/>
      <c r="ASE82" s="28"/>
      <c r="ASH82" s="28"/>
      <c r="ASI82" s="28"/>
      <c r="ASJ82" s="28"/>
      <c r="ASM82" s="28"/>
      <c r="ASN82" s="28"/>
      <c r="ASO82" s="28"/>
      <c r="ASR82" s="28"/>
      <c r="ASS82" s="28"/>
      <c r="AST82" s="28"/>
      <c r="ASW82" s="28"/>
      <c r="ASX82" s="28"/>
      <c r="ASY82" s="28"/>
      <c r="ATB82" s="28"/>
      <c r="ATC82" s="28"/>
      <c r="ATD82" s="28"/>
      <c r="ATG82" s="28"/>
      <c r="ATH82" s="28"/>
      <c r="ATI82" s="28"/>
      <c r="ATL82" s="28"/>
      <c r="ATM82" s="28"/>
      <c r="ATN82" s="28"/>
      <c r="ATQ82" s="28"/>
      <c r="ATR82" s="28"/>
      <c r="ATS82" s="28"/>
      <c r="ATV82" s="28"/>
      <c r="ATW82" s="28"/>
      <c r="ATX82" s="28"/>
      <c r="AUA82" s="28"/>
      <c r="AUB82" s="28"/>
      <c r="AUC82" s="28"/>
      <c r="AUF82" s="28"/>
      <c r="AUG82" s="28"/>
      <c r="AUH82" s="28"/>
      <c r="AUK82" s="28"/>
      <c r="AUL82" s="28"/>
      <c r="AUM82" s="28"/>
      <c r="AUP82" s="28"/>
      <c r="AUQ82" s="28"/>
      <c r="AUR82" s="28"/>
      <c r="AUU82" s="28"/>
      <c r="AUV82" s="28"/>
      <c r="AUW82" s="28"/>
      <c r="AUZ82" s="28"/>
      <c r="AVA82" s="28"/>
      <c r="AVB82" s="28"/>
      <c r="AVE82" s="28"/>
      <c r="AVF82" s="28"/>
      <c r="AVG82" s="28"/>
      <c r="AVJ82" s="28"/>
      <c r="AVK82" s="28"/>
      <c r="AVL82" s="28"/>
      <c r="AVO82" s="28"/>
      <c r="AVP82" s="28"/>
      <c r="AVQ82" s="28"/>
      <c r="AVT82" s="28"/>
      <c r="AVU82" s="28"/>
      <c r="AVV82" s="28"/>
      <c r="AVY82" s="28"/>
      <c r="AVZ82" s="28"/>
      <c r="AWA82" s="28"/>
      <c r="AWD82" s="28"/>
      <c r="AWE82" s="28"/>
      <c r="AWF82" s="28"/>
      <c r="AWI82" s="28"/>
      <c r="AWJ82" s="28"/>
      <c r="AWK82" s="28"/>
      <c r="AWN82" s="28"/>
      <c r="AWO82" s="28"/>
      <c r="AWP82" s="28"/>
      <c r="AWS82" s="28"/>
      <c r="AWT82" s="28"/>
      <c r="AWU82" s="28"/>
      <c r="AWX82" s="28"/>
      <c r="AWY82" s="28"/>
      <c r="AWZ82" s="28"/>
      <c r="AXC82" s="28"/>
      <c r="AXD82" s="28"/>
      <c r="AXE82" s="28"/>
      <c r="AXH82" s="28"/>
      <c r="AXI82" s="28"/>
      <c r="AXJ82" s="28"/>
      <c r="AXM82" s="28"/>
      <c r="AXN82" s="28"/>
      <c r="AXO82" s="28"/>
      <c r="AXR82" s="28"/>
      <c r="AXS82" s="28"/>
      <c r="AXT82" s="28"/>
      <c r="AXW82" s="28"/>
      <c r="AXX82" s="28"/>
      <c r="AXY82" s="28"/>
      <c r="AYB82" s="28"/>
      <c r="AYC82" s="28"/>
      <c r="AYD82" s="28"/>
      <c r="AYG82" s="28"/>
      <c r="AYH82" s="28"/>
      <c r="AYI82" s="28"/>
      <c r="AYL82" s="28"/>
      <c r="AYM82" s="28"/>
      <c r="AYN82" s="28"/>
      <c r="AYQ82" s="28"/>
      <c r="AYR82" s="28"/>
      <c r="AYS82" s="28"/>
      <c r="AYV82" s="28"/>
      <c r="AYW82" s="28"/>
      <c r="AYX82" s="28"/>
      <c r="AZA82" s="28"/>
      <c r="AZB82" s="28"/>
      <c r="AZC82" s="28"/>
      <c r="AZF82" s="28"/>
      <c r="AZG82" s="28"/>
      <c r="AZH82" s="28"/>
      <c r="AZK82" s="28"/>
      <c r="AZL82" s="28"/>
      <c r="AZM82" s="28"/>
      <c r="AZP82" s="28"/>
      <c r="AZQ82" s="28"/>
      <c r="AZR82" s="28"/>
      <c r="AZU82" s="28"/>
      <c r="AZV82" s="28"/>
      <c r="AZW82" s="28"/>
      <c r="AZZ82" s="28"/>
      <c r="BAA82" s="28"/>
      <c r="BAB82" s="28"/>
      <c r="BAE82" s="28"/>
      <c r="BAF82" s="28"/>
      <c r="BAG82" s="28"/>
      <c r="BAJ82" s="28"/>
      <c r="BAK82" s="28"/>
      <c r="BAL82" s="28"/>
      <c r="BAO82" s="28"/>
      <c r="BAP82" s="28"/>
      <c r="BAQ82" s="28"/>
      <c r="BAT82" s="28"/>
      <c r="BAU82" s="28"/>
      <c r="BAV82" s="28"/>
      <c r="BAY82" s="28"/>
      <c r="BAZ82" s="28"/>
      <c r="BBA82" s="28"/>
      <c r="BBD82" s="28"/>
      <c r="BBE82" s="28"/>
      <c r="BBF82" s="28"/>
      <c r="BBI82" s="28"/>
      <c r="BBJ82" s="28"/>
      <c r="BBK82" s="28"/>
      <c r="BBN82" s="28"/>
      <c r="BBO82" s="28"/>
      <c r="BBP82" s="28"/>
      <c r="BBS82" s="28"/>
      <c r="BBT82" s="28"/>
      <c r="BBU82" s="28"/>
      <c r="BBX82" s="28"/>
      <c r="BBY82" s="28"/>
      <c r="BBZ82" s="28"/>
      <c r="BCC82" s="28"/>
      <c r="BCD82" s="28"/>
      <c r="BCE82" s="28"/>
      <c r="BCH82" s="28"/>
      <c r="BCI82" s="28"/>
      <c r="BCJ82" s="28"/>
      <c r="BCM82" s="28"/>
      <c r="BCN82" s="28"/>
      <c r="BCO82" s="28"/>
      <c r="BCR82" s="28"/>
      <c r="BCS82" s="28"/>
      <c r="BCT82" s="28"/>
      <c r="BCW82" s="28"/>
      <c r="BCX82" s="28"/>
      <c r="BCY82" s="28"/>
      <c r="BDB82" s="28"/>
      <c r="BDC82" s="28"/>
      <c r="BDD82" s="28"/>
      <c r="BDG82" s="28"/>
      <c r="BDH82" s="28"/>
      <c r="BDI82" s="28"/>
      <c r="BDL82" s="28"/>
      <c r="BDM82" s="28"/>
      <c r="BDN82" s="28"/>
      <c r="BDQ82" s="28"/>
      <c r="BDR82" s="28"/>
      <c r="BDS82" s="28"/>
      <c r="BDV82" s="28"/>
      <c r="BDW82" s="28"/>
      <c r="BDX82" s="28"/>
      <c r="BEA82" s="28"/>
      <c r="BEB82" s="28"/>
      <c r="BEC82" s="28"/>
      <c r="BEF82" s="28"/>
      <c r="BEG82" s="28"/>
      <c r="BEH82" s="28"/>
      <c r="BEK82" s="28"/>
      <c r="BEL82" s="28"/>
      <c r="BEM82" s="28"/>
      <c r="BEP82" s="28"/>
      <c r="BEQ82" s="28"/>
      <c r="BER82" s="28"/>
      <c r="BEU82" s="28"/>
      <c r="BEV82" s="28"/>
      <c r="BEW82" s="28"/>
      <c r="BEZ82" s="28"/>
      <c r="BFA82" s="28"/>
      <c r="BFB82" s="28"/>
      <c r="BFE82" s="28"/>
      <c r="BFF82" s="28"/>
      <c r="BFG82" s="28"/>
      <c r="BFJ82" s="28"/>
      <c r="BFK82" s="28"/>
      <c r="BFL82" s="28"/>
      <c r="BFO82" s="28"/>
      <c r="BFP82" s="28"/>
      <c r="BFQ82" s="28"/>
      <c r="BFT82" s="28"/>
      <c r="BFU82" s="28"/>
      <c r="BFV82" s="28"/>
      <c r="BFY82" s="28"/>
      <c r="BFZ82" s="28"/>
      <c r="BGA82" s="28"/>
      <c r="BGD82" s="28"/>
      <c r="BGE82" s="28"/>
      <c r="BGF82" s="28"/>
      <c r="BGI82" s="28"/>
      <c r="BGJ82" s="28"/>
      <c r="BGK82" s="28"/>
      <c r="BGN82" s="28"/>
      <c r="BGO82" s="28"/>
      <c r="BGP82" s="28"/>
      <c r="BGS82" s="28"/>
      <c r="BGT82" s="28"/>
      <c r="BGU82" s="28"/>
      <c r="BGX82" s="28"/>
      <c r="BGY82" s="28"/>
      <c r="BGZ82" s="28"/>
      <c r="BHC82" s="28"/>
      <c r="BHD82" s="28"/>
      <c r="BHE82" s="28"/>
      <c r="BHH82" s="28"/>
      <c r="BHI82" s="28"/>
      <c r="BHJ82" s="28"/>
      <c r="BHM82" s="28"/>
      <c r="BHN82" s="28"/>
      <c r="BHO82" s="28"/>
      <c r="BHR82" s="28"/>
      <c r="BHS82" s="28"/>
      <c r="BHT82" s="28"/>
      <c r="BHW82" s="28"/>
      <c r="BHX82" s="28"/>
      <c r="BHY82" s="28"/>
      <c r="BIB82" s="28"/>
      <c r="BIC82" s="28"/>
      <c r="BID82" s="28"/>
      <c r="BIG82" s="28"/>
      <c r="BIH82" s="28"/>
      <c r="BII82" s="28"/>
      <c r="BIL82" s="28"/>
      <c r="BIM82" s="28"/>
      <c r="BIN82" s="28"/>
      <c r="BIQ82" s="28"/>
      <c r="BIR82" s="28"/>
      <c r="BIS82" s="28"/>
      <c r="BIV82" s="28"/>
      <c r="BIW82" s="28"/>
      <c r="BIX82" s="28"/>
      <c r="BJA82" s="28"/>
      <c r="BJB82" s="28"/>
      <c r="BJC82" s="28"/>
      <c r="BJF82" s="28"/>
      <c r="BJG82" s="28"/>
      <c r="BJH82" s="28"/>
      <c r="BJK82" s="28"/>
      <c r="BJL82" s="28"/>
      <c r="BJM82" s="28"/>
      <c r="BJP82" s="28"/>
      <c r="BJQ82" s="28"/>
      <c r="BJR82" s="28"/>
      <c r="BJU82" s="28"/>
      <c r="BJV82" s="28"/>
      <c r="BJW82" s="28"/>
      <c r="BJZ82" s="28"/>
      <c r="BKA82" s="28"/>
      <c r="BKB82" s="28"/>
      <c r="BKE82" s="28"/>
      <c r="BKF82" s="28"/>
      <c r="BKG82" s="28"/>
      <c r="BKJ82" s="28"/>
      <c r="BKK82" s="28"/>
      <c r="BKL82" s="28"/>
      <c r="BKO82" s="28"/>
      <c r="BKP82" s="28"/>
      <c r="BKQ82" s="28"/>
      <c r="BKT82" s="28"/>
      <c r="BKU82" s="28"/>
      <c r="BKV82" s="28"/>
      <c r="BKY82" s="28"/>
      <c r="BKZ82" s="28"/>
      <c r="BLA82" s="28"/>
      <c r="BLD82" s="28"/>
      <c r="BLE82" s="28"/>
      <c r="BLF82" s="28"/>
      <c r="BLI82" s="28"/>
      <c r="BLJ82" s="28"/>
      <c r="BLK82" s="28"/>
      <c r="BLN82" s="28"/>
      <c r="BLO82" s="28"/>
      <c r="BLP82" s="28"/>
      <c r="BLS82" s="28"/>
      <c r="BLT82" s="28"/>
      <c r="BLU82" s="28"/>
      <c r="BLX82" s="28"/>
      <c r="BLY82" s="28"/>
      <c r="BLZ82" s="28"/>
      <c r="BMC82" s="28"/>
      <c r="BMD82" s="28"/>
      <c r="BME82" s="28"/>
      <c r="BMH82" s="28"/>
      <c r="BMI82" s="28"/>
      <c r="BMJ82" s="28"/>
      <c r="BMM82" s="28"/>
      <c r="BMN82" s="28"/>
      <c r="BMO82" s="28"/>
      <c r="BMR82" s="28"/>
      <c r="BMS82" s="28"/>
      <c r="BMT82" s="28"/>
      <c r="BMW82" s="28"/>
      <c r="BMX82" s="28"/>
      <c r="BMY82" s="28"/>
      <c r="BNB82" s="28"/>
      <c r="BNC82" s="28"/>
      <c r="BND82" s="28"/>
      <c r="BNG82" s="28"/>
      <c r="BNH82" s="28"/>
      <c r="BNI82" s="28"/>
      <c r="BNL82" s="28"/>
      <c r="BNM82" s="28"/>
      <c r="BNN82" s="28"/>
      <c r="BNQ82" s="28"/>
      <c r="BNR82" s="28"/>
      <c r="BNS82" s="28"/>
      <c r="BNV82" s="28"/>
      <c r="BNW82" s="28"/>
      <c r="BNX82" s="28"/>
      <c r="BOA82" s="28"/>
      <c r="BOB82" s="28"/>
      <c r="BOC82" s="28"/>
      <c r="BOF82" s="28"/>
      <c r="BOG82" s="28"/>
      <c r="BOH82" s="28"/>
      <c r="BOK82" s="28"/>
      <c r="BOL82" s="28"/>
      <c r="BOM82" s="28"/>
      <c r="BOP82" s="28"/>
      <c r="BOQ82" s="28"/>
      <c r="BOR82" s="28"/>
      <c r="BOU82" s="28"/>
      <c r="BOV82" s="28"/>
      <c r="BOW82" s="28"/>
      <c r="BOZ82" s="28"/>
      <c r="BPA82" s="28"/>
      <c r="BPB82" s="28"/>
      <c r="BPE82" s="28"/>
      <c r="BPF82" s="28"/>
      <c r="BPG82" s="28"/>
      <c r="BPJ82" s="28"/>
      <c r="BPK82" s="28"/>
      <c r="BPL82" s="28"/>
      <c r="BPO82" s="28"/>
      <c r="BPP82" s="28"/>
      <c r="BPQ82" s="28"/>
      <c r="BPT82" s="28"/>
      <c r="BPU82" s="28"/>
      <c r="BPV82" s="28"/>
      <c r="BPY82" s="28"/>
      <c r="BPZ82" s="28"/>
      <c r="BQA82" s="28"/>
      <c r="BQD82" s="28"/>
      <c r="BQE82" s="28"/>
      <c r="BQF82" s="28"/>
      <c r="BQI82" s="28"/>
      <c r="BQJ82" s="28"/>
      <c r="BQK82" s="28"/>
      <c r="BQN82" s="28"/>
      <c r="BQO82" s="28"/>
      <c r="BQP82" s="28"/>
      <c r="BQS82" s="28"/>
      <c r="BQT82" s="28"/>
      <c r="BQU82" s="28"/>
      <c r="BQX82" s="28"/>
      <c r="BQY82" s="28"/>
      <c r="BQZ82" s="28"/>
      <c r="BRC82" s="28"/>
      <c r="BRD82" s="28"/>
      <c r="BRE82" s="28"/>
      <c r="BRH82" s="28"/>
      <c r="BRI82" s="28"/>
      <c r="BRJ82" s="28"/>
      <c r="BRM82" s="28"/>
      <c r="BRN82" s="28"/>
      <c r="BRO82" s="28"/>
      <c r="BRR82" s="28"/>
      <c r="BRS82" s="28"/>
      <c r="BRT82" s="28"/>
      <c r="BRW82" s="28"/>
      <c r="BRX82" s="28"/>
      <c r="BRY82" s="28"/>
      <c r="BSB82" s="28"/>
      <c r="BSC82" s="28"/>
      <c r="BSD82" s="28"/>
      <c r="BSG82" s="28"/>
      <c r="BSH82" s="28"/>
      <c r="BSI82" s="28"/>
      <c r="BSL82" s="28"/>
      <c r="BSM82" s="28"/>
      <c r="BSN82" s="28"/>
      <c r="BSQ82" s="28"/>
      <c r="BSR82" s="28"/>
      <c r="BSS82" s="28"/>
      <c r="BSV82" s="28"/>
      <c r="BSW82" s="28"/>
      <c r="BSX82" s="28"/>
      <c r="BTA82" s="28"/>
      <c r="BTB82" s="28"/>
      <c r="BTC82" s="28"/>
      <c r="BTF82" s="28"/>
      <c r="BTG82" s="28"/>
      <c r="BTH82" s="28"/>
      <c r="BTK82" s="28"/>
      <c r="BTL82" s="28"/>
      <c r="BTM82" s="28"/>
      <c r="BTP82" s="28"/>
      <c r="BTQ82" s="28"/>
      <c r="BTR82" s="28"/>
      <c r="BTU82" s="28"/>
      <c r="BTV82" s="28"/>
      <c r="BTW82" s="28"/>
      <c r="BTZ82" s="28"/>
      <c r="BUA82" s="28"/>
      <c r="BUB82" s="28"/>
      <c r="BUE82" s="28"/>
      <c r="BUF82" s="28"/>
      <c r="BUG82" s="28"/>
      <c r="BUJ82" s="28"/>
      <c r="BUK82" s="28"/>
      <c r="BUL82" s="28"/>
      <c r="BUO82" s="28"/>
      <c r="BUP82" s="28"/>
      <c r="BUQ82" s="28"/>
      <c r="BUT82" s="28"/>
      <c r="BUU82" s="28"/>
      <c r="BUV82" s="28"/>
      <c r="BUY82" s="28"/>
      <c r="BUZ82" s="28"/>
      <c r="BVA82" s="28"/>
      <c r="BVD82" s="28"/>
      <c r="BVE82" s="28"/>
      <c r="BVF82" s="28"/>
      <c r="BVI82" s="28"/>
      <c r="BVJ82" s="28"/>
      <c r="BVK82" s="28"/>
      <c r="BVN82" s="28"/>
      <c r="BVO82" s="28"/>
      <c r="BVP82" s="28"/>
      <c r="BVS82" s="28"/>
      <c r="BVT82" s="28"/>
      <c r="BVU82" s="28"/>
      <c r="BVX82" s="28"/>
      <c r="BVY82" s="28"/>
      <c r="BVZ82" s="28"/>
      <c r="BWC82" s="28"/>
      <c r="BWD82" s="28"/>
      <c r="BWE82" s="28"/>
      <c r="BWH82" s="28"/>
      <c r="BWI82" s="28"/>
      <c r="BWJ82" s="28"/>
      <c r="BWM82" s="28"/>
      <c r="BWN82" s="28"/>
      <c r="BWO82" s="28"/>
      <c r="BWR82" s="28"/>
      <c r="BWS82" s="28"/>
      <c r="BWT82" s="28"/>
      <c r="BWW82" s="28"/>
      <c r="BWX82" s="28"/>
      <c r="BWY82" s="28"/>
      <c r="BXB82" s="28"/>
      <c r="BXC82" s="28"/>
      <c r="BXD82" s="28"/>
      <c r="BXG82" s="28"/>
      <c r="BXH82" s="28"/>
      <c r="BXI82" s="28"/>
      <c r="BXL82" s="28"/>
      <c r="BXM82" s="28"/>
      <c r="BXN82" s="28"/>
      <c r="BXQ82" s="28"/>
      <c r="BXR82" s="28"/>
      <c r="BXS82" s="28"/>
      <c r="BXV82" s="28"/>
      <c r="BXW82" s="28"/>
      <c r="BXX82" s="28"/>
      <c r="BYA82" s="28"/>
      <c r="BYB82" s="28"/>
      <c r="BYC82" s="28"/>
      <c r="BYF82" s="28"/>
      <c r="BYG82" s="28"/>
      <c r="BYH82" s="28"/>
      <c r="BYK82" s="28"/>
      <c r="BYL82" s="28"/>
      <c r="BYM82" s="28"/>
      <c r="BYP82" s="28"/>
      <c r="BYQ82" s="28"/>
      <c r="BYR82" s="28"/>
      <c r="BYU82" s="28"/>
      <c r="BYV82" s="28"/>
      <c r="BYW82" s="28"/>
      <c r="BYZ82" s="28"/>
      <c r="BZA82" s="28"/>
      <c r="BZB82" s="28"/>
      <c r="BZE82" s="28"/>
      <c r="BZF82" s="28"/>
      <c r="BZG82" s="28"/>
      <c r="BZJ82" s="28"/>
      <c r="BZK82" s="28"/>
      <c r="BZL82" s="28"/>
      <c r="BZO82" s="28"/>
      <c r="BZP82" s="28"/>
      <c r="BZQ82" s="28"/>
      <c r="BZT82" s="28"/>
      <c r="BZU82" s="28"/>
      <c r="BZV82" s="28"/>
      <c r="BZY82" s="28"/>
      <c r="BZZ82" s="28"/>
      <c r="CAA82" s="28"/>
      <c r="CAD82" s="28"/>
      <c r="CAE82" s="28"/>
      <c r="CAF82" s="28"/>
      <c r="CAI82" s="28"/>
      <c r="CAJ82" s="28"/>
      <c r="CAK82" s="28"/>
      <c r="CAN82" s="28"/>
      <c r="CAO82" s="28"/>
      <c r="CAP82" s="28"/>
      <c r="CAS82" s="28"/>
      <c r="CAT82" s="28"/>
      <c r="CAU82" s="28"/>
      <c r="CAX82" s="28"/>
      <c r="CAY82" s="28"/>
      <c r="CAZ82" s="28"/>
      <c r="CBC82" s="28"/>
      <c r="CBD82" s="28"/>
      <c r="CBE82" s="28"/>
      <c r="CBH82" s="28"/>
      <c r="CBI82" s="28"/>
      <c r="CBJ82" s="28"/>
      <c r="CBM82" s="28"/>
      <c r="CBN82" s="28"/>
      <c r="CBO82" s="28"/>
      <c r="CBR82" s="28"/>
      <c r="CBS82" s="28"/>
      <c r="CBT82" s="28"/>
      <c r="CBW82" s="28"/>
      <c r="CBX82" s="28"/>
      <c r="CBY82" s="28"/>
      <c r="CCB82" s="28"/>
      <c r="CCC82" s="28"/>
      <c r="CCD82" s="28"/>
      <c r="CCG82" s="28"/>
      <c r="CCH82" s="28"/>
      <c r="CCI82" s="28"/>
      <c r="CCL82" s="28"/>
      <c r="CCM82" s="28"/>
      <c r="CCN82" s="28"/>
      <c r="CCQ82" s="28"/>
      <c r="CCR82" s="28"/>
      <c r="CCS82" s="28"/>
      <c r="CCV82" s="28"/>
      <c r="CCW82" s="28"/>
      <c r="CCX82" s="28"/>
      <c r="CDA82" s="28"/>
      <c r="CDB82" s="28"/>
      <c r="CDC82" s="28"/>
      <c r="CDF82" s="28"/>
      <c r="CDG82" s="28"/>
      <c r="CDH82" s="28"/>
      <c r="CDK82" s="28"/>
      <c r="CDL82" s="28"/>
      <c r="CDM82" s="28"/>
      <c r="CDP82" s="28"/>
      <c r="CDQ82" s="28"/>
      <c r="CDR82" s="28"/>
      <c r="CDU82" s="28"/>
      <c r="CDV82" s="28"/>
      <c r="CDW82" s="28"/>
      <c r="CDZ82" s="28"/>
      <c r="CEA82" s="28"/>
      <c r="CEB82" s="28"/>
      <c r="CEE82" s="28"/>
      <c r="CEF82" s="28"/>
      <c r="CEG82" s="28"/>
      <c r="CEJ82" s="28"/>
      <c r="CEK82" s="28"/>
      <c r="CEL82" s="28"/>
      <c r="CEO82" s="28"/>
      <c r="CEP82" s="28"/>
      <c r="CEQ82" s="28"/>
      <c r="CET82" s="28"/>
      <c r="CEU82" s="28"/>
      <c r="CEV82" s="28"/>
      <c r="CEY82" s="28"/>
      <c r="CEZ82" s="28"/>
      <c r="CFA82" s="28"/>
      <c r="CFD82" s="28"/>
      <c r="CFE82" s="28"/>
      <c r="CFF82" s="28"/>
      <c r="CFI82" s="28"/>
      <c r="CFJ82" s="28"/>
      <c r="CFK82" s="28"/>
      <c r="CFN82" s="28"/>
      <c r="CFO82" s="28"/>
      <c r="CFP82" s="28"/>
      <c r="CFS82" s="28"/>
      <c r="CFT82" s="28"/>
      <c r="CFU82" s="28"/>
      <c r="CFX82" s="28"/>
      <c r="CFY82" s="28"/>
      <c r="CFZ82" s="28"/>
      <c r="CGC82" s="28"/>
      <c r="CGD82" s="28"/>
      <c r="CGE82" s="28"/>
      <c r="CGH82" s="28"/>
      <c r="CGI82" s="28"/>
      <c r="CGJ82" s="28"/>
      <c r="CGM82" s="28"/>
      <c r="CGN82" s="28"/>
      <c r="CGO82" s="28"/>
      <c r="CGR82" s="28"/>
      <c r="CGS82" s="28"/>
      <c r="CGT82" s="28"/>
      <c r="CGW82" s="28"/>
      <c r="CGX82" s="28"/>
      <c r="CGY82" s="28"/>
      <c r="CHB82" s="28"/>
      <c r="CHC82" s="28"/>
      <c r="CHD82" s="28"/>
      <c r="CHG82" s="28"/>
      <c r="CHH82" s="28"/>
      <c r="CHI82" s="28"/>
      <c r="CHL82" s="28"/>
      <c r="CHM82" s="28"/>
      <c r="CHN82" s="28"/>
      <c r="CHQ82" s="28"/>
      <c r="CHR82" s="28"/>
      <c r="CHS82" s="28"/>
      <c r="CHV82" s="28"/>
      <c r="CHW82" s="28"/>
      <c r="CHX82" s="28"/>
      <c r="CIA82" s="28"/>
      <c r="CIB82" s="28"/>
      <c r="CIC82" s="28"/>
      <c r="CIF82" s="28"/>
      <c r="CIG82" s="28"/>
      <c r="CIH82" s="28"/>
      <c r="CIK82" s="28"/>
      <c r="CIL82" s="28"/>
      <c r="CIM82" s="28"/>
      <c r="CIP82" s="28"/>
      <c r="CIQ82" s="28"/>
      <c r="CIR82" s="28"/>
      <c r="CIU82" s="28"/>
      <c r="CIV82" s="28"/>
      <c r="CIW82" s="28"/>
      <c r="CIZ82" s="28"/>
      <c r="CJA82" s="28"/>
      <c r="CJB82" s="28"/>
      <c r="CJE82" s="28"/>
      <c r="CJF82" s="28"/>
      <c r="CJG82" s="28"/>
      <c r="CJJ82" s="28"/>
      <c r="CJK82" s="28"/>
      <c r="CJL82" s="28"/>
      <c r="CJO82" s="28"/>
      <c r="CJP82" s="28"/>
      <c r="CJQ82" s="28"/>
      <c r="CJT82" s="28"/>
      <c r="CJU82" s="28"/>
      <c r="CJV82" s="28"/>
      <c r="CJY82" s="28"/>
      <c r="CJZ82" s="28"/>
      <c r="CKA82" s="28"/>
      <c r="CKD82" s="28"/>
      <c r="CKE82" s="28"/>
      <c r="CKF82" s="28"/>
      <c r="CKI82" s="28"/>
      <c r="CKJ82" s="28"/>
      <c r="CKK82" s="28"/>
      <c r="CKN82" s="28"/>
      <c r="CKO82" s="28"/>
      <c r="CKP82" s="28"/>
      <c r="CKS82" s="28"/>
      <c r="CKT82" s="28"/>
      <c r="CKU82" s="28"/>
      <c r="CKX82" s="28"/>
      <c r="CKY82" s="28"/>
      <c r="CKZ82" s="28"/>
      <c r="CLC82" s="28"/>
      <c r="CLD82" s="28"/>
      <c r="CLE82" s="28"/>
      <c r="CLH82" s="28"/>
      <c r="CLI82" s="28"/>
      <c r="CLJ82" s="28"/>
      <c r="CLM82" s="28"/>
      <c r="CLN82" s="28"/>
      <c r="CLO82" s="28"/>
      <c r="CLR82" s="28"/>
      <c r="CLS82" s="28"/>
      <c r="CLT82" s="28"/>
      <c r="CLW82" s="28"/>
      <c r="CLX82" s="28"/>
      <c r="CLY82" s="28"/>
      <c r="CMB82" s="28"/>
      <c r="CMC82" s="28"/>
      <c r="CMD82" s="28"/>
      <c r="CMG82" s="28"/>
      <c r="CMH82" s="28"/>
      <c r="CMI82" s="28"/>
      <c r="CML82" s="28"/>
      <c r="CMM82" s="28"/>
      <c r="CMN82" s="28"/>
      <c r="CMQ82" s="28"/>
      <c r="CMR82" s="28"/>
      <c r="CMS82" s="28"/>
      <c r="CMV82" s="28"/>
      <c r="CMW82" s="28"/>
      <c r="CMX82" s="28"/>
      <c r="CNA82" s="28"/>
      <c r="CNB82" s="28"/>
      <c r="CNC82" s="28"/>
      <c r="CNF82" s="28"/>
      <c r="CNG82" s="28"/>
      <c r="CNH82" s="28"/>
      <c r="CNK82" s="28"/>
      <c r="CNL82" s="28"/>
      <c r="CNM82" s="28"/>
      <c r="CNP82" s="28"/>
      <c r="CNQ82" s="28"/>
      <c r="CNR82" s="28"/>
      <c r="CNU82" s="28"/>
      <c r="CNV82" s="28"/>
      <c r="CNW82" s="28"/>
      <c r="CNZ82" s="28"/>
      <c r="COA82" s="28"/>
      <c r="COB82" s="28"/>
      <c r="COE82" s="28"/>
      <c r="COF82" s="28"/>
      <c r="COG82" s="28"/>
      <c r="COJ82" s="28"/>
      <c r="COK82" s="28"/>
      <c r="COL82" s="28"/>
      <c r="COO82" s="28"/>
      <c r="COP82" s="28"/>
      <c r="COQ82" s="28"/>
      <c r="COT82" s="28"/>
      <c r="COU82" s="28"/>
      <c r="COV82" s="28"/>
      <c r="COY82" s="28"/>
      <c r="COZ82" s="28"/>
      <c r="CPA82" s="28"/>
      <c r="CPD82" s="28"/>
      <c r="CPE82" s="28"/>
      <c r="CPF82" s="28"/>
      <c r="CPI82" s="28"/>
      <c r="CPJ82" s="28"/>
      <c r="CPK82" s="28"/>
      <c r="CPN82" s="28"/>
      <c r="CPO82" s="28"/>
      <c r="CPP82" s="28"/>
      <c r="CPS82" s="28"/>
      <c r="CPT82" s="28"/>
      <c r="CPU82" s="28"/>
      <c r="CPX82" s="28"/>
      <c r="CPY82" s="28"/>
      <c r="CPZ82" s="28"/>
      <c r="CQC82" s="28"/>
      <c r="CQD82" s="28"/>
      <c r="CQE82" s="28"/>
      <c r="CQH82" s="28"/>
      <c r="CQI82" s="28"/>
      <c r="CQJ82" s="28"/>
      <c r="CQM82" s="28"/>
      <c r="CQN82" s="28"/>
      <c r="CQO82" s="28"/>
      <c r="CQR82" s="28"/>
      <c r="CQS82" s="28"/>
      <c r="CQT82" s="28"/>
      <c r="CQW82" s="28"/>
      <c r="CQX82" s="28"/>
      <c r="CQY82" s="28"/>
      <c r="CRB82" s="28"/>
      <c r="CRC82" s="28"/>
      <c r="CRD82" s="28"/>
      <c r="CRG82" s="28"/>
      <c r="CRH82" s="28"/>
      <c r="CRI82" s="28"/>
      <c r="CRL82" s="28"/>
      <c r="CRM82" s="28"/>
      <c r="CRN82" s="28"/>
      <c r="CRQ82" s="28"/>
      <c r="CRR82" s="28"/>
      <c r="CRS82" s="28"/>
      <c r="CRV82" s="28"/>
      <c r="CRW82" s="28"/>
      <c r="CRX82" s="28"/>
      <c r="CSA82" s="28"/>
      <c r="CSB82" s="28"/>
      <c r="CSC82" s="28"/>
      <c r="CSF82" s="28"/>
      <c r="CSG82" s="28"/>
      <c r="CSH82" s="28"/>
      <c r="CSK82" s="28"/>
      <c r="CSL82" s="28"/>
      <c r="CSM82" s="28"/>
      <c r="CSP82" s="28"/>
      <c r="CSQ82" s="28"/>
      <c r="CSR82" s="28"/>
      <c r="CSU82" s="28"/>
      <c r="CSV82" s="28"/>
      <c r="CSW82" s="28"/>
      <c r="CSZ82" s="28"/>
      <c r="CTA82" s="28"/>
      <c r="CTB82" s="28"/>
      <c r="CTE82" s="28"/>
      <c r="CTF82" s="28"/>
      <c r="CTG82" s="28"/>
      <c r="CTJ82" s="28"/>
      <c r="CTK82" s="28"/>
      <c r="CTL82" s="28"/>
      <c r="CTO82" s="28"/>
      <c r="CTP82" s="28"/>
      <c r="CTQ82" s="28"/>
      <c r="CTT82" s="28"/>
      <c r="CTU82" s="28"/>
      <c r="CTV82" s="28"/>
      <c r="CTY82" s="28"/>
      <c r="CTZ82" s="28"/>
      <c r="CUA82" s="28"/>
      <c r="CUD82" s="28"/>
      <c r="CUE82" s="28"/>
      <c r="CUF82" s="28"/>
      <c r="CUI82" s="28"/>
      <c r="CUJ82" s="28"/>
      <c r="CUK82" s="28"/>
      <c r="CUN82" s="28"/>
      <c r="CUO82" s="28"/>
      <c r="CUP82" s="28"/>
      <c r="CUS82" s="28"/>
      <c r="CUT82" s="28"/>
      <c r="CUU82" s="28"/>
      <c r="CUX82" s="28"/>
      <c r="CUY82" s="28"/>
      <c r="CUZ82" s="28"/>
      <c r="CVC82" s="28"/>
      <c r="CVD82" s="28"/>
      <c r="CVE82" s="28"/>
      <c r="CVH82" s="28"/>
      <c r="CVI82" s="28"/>
      <c r="CVJ82" s="28"/>
      <c r="CVM82" s="28"/>
      <c r="CVN82" s="28"/>
      <c r="CVO82" s="28"/>
      <c r="CVR82" s="28"/>
      <c r="CVS82" s="28"/>
      <c r="CVT82" s="28"/>
      <c r="CVW82" s="28"/>
      <c r="CVX82" s="28"/>
      <c r="CVY82" s="28"/>
      <c r="CWB82" s="28"/>
      <c r="CWC82" s="28"/>
      <c r="CWD82" s="28"/>
      <c r="CWG82" s="28"/>
      <c r="CWH82" s="28"/>
      <c r="CWI82" s="28"/>
      <c r="CWL82" s="28"/>
      <c r="CWM82" s="28"/>
      <c r="CWN82" s="28"/>
      <c r="CWQ82" s="28"/>
      <c r="CWR82" s="28"/>
      <c r="CWS82" s="28"/>
      <c r="CWV82" s="28"/>
      <c r="CWW82" s="28"/>
      <c r="CWX82" s="28"/>
      <c r="CXA82" s="28"/>
      <c r="CXB82" s="28"/>
      <c r="CXC82" s="28"/>
      <c r="CXF82" s="28"/>
      <c r="CXG82" s="28"/>
      <c r="CXH82" s="28"/>
      <c r="CXK82" s="28"/>
      <c r="CXL82" s="28"/>
      <c r="CXM82" s="28"/>
      <c r="CXP82" s="28"/>
      <c r="CXQ82" s="28"/>
      <c r="CXR82" s="28"/>
      <c r="CXU82" s="28"/>
      <c r="CXV82" s="28"/>
      <c r="CXW82" s="28"/>
      <c r="CXZ82" s="28"/>
      <c r="CYA82" s="28"/>
      <c r="CYB82" s="28"/>
      <c r="CYE82" s="28"/>
      <c r="CYF82" s="28"/>
      <c r="CYG82" s="28"/>
      <c r="CYJ82" s="28"/>
      <c r="CYK82" s="28"/>
      <c r="CYL82" s="28"/>
      <c r="CYO82" s="28"/>
      <c r="CYP82" s="28"/>
      <c r="CYQ82" s="28"/>
      <c r="CYT82" s="28"/>
      <c r="CYU82" s="28"/>
      <c r="CYV82" s="28"/>
      <c r="CYY82" s="28"/>
      <c r="CYZ82" s="28"/>
      <c r="CZA82" s="28"/>
      <c r="CZD82" s="28"/>
      <c r="CZE82" s="28"/>
      <c r="CZF82" s="28"/>
      <c r="CZI82" s="28"/>
      <c r="CZJ82" s="28"/>
      <c r="CZK82" s="28"/>
      <c r="CZN82" s="28"/>
      <c r="CZO82" s="28"/>
      <c r="CZP82" s="28"/>
      <c r="CZS82" s="28"/>
      <c r="CZT82" s="28"/>
      <c r="CZU82" s="28"/>
      <c r="CZX82" s="28"/>
      <c r="CZY82" s="28"/>
      <c r="CZZ82" s="28"/>
      <c r="DAC82" s="28"/>
      <c r="DAD82" s="28"/>
      <c r="DAE82" s="28"/>
      <c r="DAH82" s="28"/>
      <c r="DAI82" s="28"/>
      <c r="DAJ82" s="28"/>
      <c r="DAM82" s="28"/>
      <c r="DAN82" s="28"/>
      <c r="DAO82" s="28"/>
      <c r="DAR82" s="28"/>
      <c r="DAS82" s="28"/>
      <c r="DAT82" s="28"/>
      <c r="DAW82" s="28"/>
      <c r="DAX82" s="28"/>
      <c r="DAY82" s="28"/>
      <c r="DBB82" s="28"/>
      <c r="DBC82" s="28"/>
      <c r="DBD82" s="28"/>
      <c r="DBG82" s="28"/>
      <c r="DBH82" s="28"/>
      <c r="DBI82" s="28"/>
      <c r="DBL82" s="28"/>
      <c r="DBM82" s="28"/>
      <c r="DBN82" s="28"/>
      <c r="DBQ82" s="28"/>
      <c r="DBR82" s="28"/>
      <c r="DBS82" s="28"/>
      <c r="DBV82" s="28"/>
      <c r="DBW82" s="28"/>
      <c r="DBX82" s="28"/>
      <c r="DCA82" s="28"/>
      <c r="DCB82" s="28"/>
      <c r="DCC82" s="28"/>
      <c r="DCF82" s="28"/>
      <c r="DCG82" s="28"/>
      <c r="DCH82" s="28"/>
      <c r="DCK82" s="28"/>
      <c r="DCL82" s="28"/>
      <c r="DCM82" s="28"/>
      <c r="DCP82" s="28"/>
      <c r="DCQ82" s="28"/>
      <c r="DCR82" s="28"/>
      <c r="DCU82" s="28"/>
      <c r="DCV82" s="28"/>
      <c r="DCW82" s="28"/>
      <c r="DCZ82" s="28"/>
      <c r="DDA82" s="28"/>
      <c r="DDB82" s="28"/>
      <c r="DDE82" s="28"/>
      <c r="DDF82" s="28"/>
      <c r="DDG82" s="28"/>
      <c r="DDJ82" s="28"/>
      <c r="DDK82" s="28"/>
      <c r="DDL82" s="28"/>
      <c r="DDO82" s="28"/>
      <c r="DDP82" s="28"/>
      <c r="DDQ82" s="28"/>
      <c r="DDT82" s="28"/>
      <c r="DDU82" s="28"/>
      <c r="DDV82" s="28"/>
      <c r="DDY82" s="28"/>
      <c r="DDZ82" s="28"/>
      <c r="DEA82" s="28"/>
      <c r="DED82" s="28"/>
      <c r="DEE82" s="28"/>
      <c r="DEF82" s="28"/>
      <c r="DEI82" s="28"/>
      <c r="DEJ82" s="28"/>
      <c r="DEK82" s="28"/>
      <c r="DEN82" s="28"/>
      <c r="DEO82" s="28"/>
      <c r="DEP82" s="28"/>
      <c r="DES82" s="28"/>
      <c r="DET82" s="28"/>
      <c r="DEU82" s="28"/>
      <c r="DEX82" s="28"/>
      <c r="DEY82" s="28"/>
      <c r="DEZ82" s="28"/>
      <c r="DFC82" s="28"/>
      <c r="DFD82" s="28"/>
      <c r="DFE82" s="28"/>
      <c r="DFH82" s="28"/>
      <c r="DFI82" s="28"/>
      <c r="DFJ82" s="28"/>
      <c r="DFM82" s="28"/>
      <c r="DFN82" s="28"/>
      <c r="DFO82" s="28"/>
      <c r="DFR82" s="28"/>
      <c r="DFS82" s="28"/>
      <c r="DFT82" s="28"/>
      <c r="DFW82" s="28"/>
      <c r="DFX82" s="28"/>
      <c r="DFY82" s="28"/>
      <c r="DGB82" s="28"/>
      <c r="DGC82" s="28"/>
      <c r="DGD82" s="28"/>
      <c r="DGG82" s="28"/>
      <c r="DGH82" s="28"/>
      <c r="DGI82" s="28"/>
      <c r="DGL82" s="28"/>
      <c r="DGM82" s="28"/>
      <c r="DGN82" s="28"/>
      <c r="DGQ82" s="28"/>
      <c r="DGR82" s="28"/>
      <c r="DGS82" s="28"/>
      <c r="DGV82" s="28"/>
      <c r="DGW82" s="28"/>
      <c r="DGX82" s="28"/>
      <c r="DHA82" s="28"/>
      <c r="DHB82" s="28"/>
      <c r="DHC82" s="28"/>
      <c r="DHF82" s="28"/>
      <c r="DHG82" s="28"/>
      <c r="DHH82" s="28"/>
      <c r="DHK82" s="28"/>
      <c r="DHL82" s="28"/>
      <c r="DHM82" s="28"/>
      <c r="DHP82" s="28"/>
      <c r="DHQ82" s="28"/>
      <c r="DHR82" s="28"/>
      <c r="DHU82" s="28"/>
      <c r="DHV82" s="28"/>
      <c r="DHW82" s="28"/>
      <c r="DHZ82" s="28"/>
      <c r="DIA82" s="28"/>
      <c r="DIB82" s="28"/>
      <c r="DIE82" s="28"/>
      <c r="DIF82" s="28"/>
      <c r="DIG82" s="28"/>
      <c r="DIJ82" s="28"/>
      <c r="DIK82" s="28"/>
      <c r="DIL82" s="28"/>
      <c r="DIO82" s="28"/>
      <c r="DIP82" s="28"/>
      <c r="DIQ82" s="28"/>
      <c r="DIT82" s="28"/>
      <c r="DIU82" s="28"/>
      <c r="DIV82" s="28"/>
      <c r="DIY82" s="28"/>
      <c r="DIZ82" s="28"/>
      <c r="DJA82" s="28"/>
      <c r="DJD82" s="28"/>
      <c r="DJE82" s="28"/>
      <c r="DJF82" s="28"/>
      <c r="DJI82" s="28"/>
      <c r="DJJ82" s="28"/>
      <c r="DJK82" s="28"/>
      <c r="DJN82" s="28"/>
      <c r="DJO82" s="28"/>
      <c r="DJP82" s="28"/>
      <c r="DJS82" s="28"/>
      <c r="DJT82" s="28"/>
      <c r="DJU82" s="28"/>
      <c r="DJX82" s="28"/>
      <c r="DJY82" s="28"/>
      <c r="DJZ82" s="28"/>
      <c r="DKC82" s="28"/>
      <c r="DKD82" s="28"/>
      <c r="DKE82" s="28"/>
      <c r="DKH82" s="28"/>
      <c r="DKI82" s="28"/>
      <c r="DKJ82" s="28"/>
      <c r="DKM82" s="28"/>
      <c r="DKN82" s="28"/>
      <c r="DKO82" s="28"/>
      <c r="DKR82" s="28"/>
      <c r="DKS82" s="28"/>
      <c r="DKT82" s="28"/>
      <c r="DKW82" s="28"/>
      <c r="DKX82" s="28"/>
      <c r="DKY82" s="28"/>
      <c r="DLB82" s="28"/>
      <c r="DLC82" s="28"/>
      <c r="DLD82" s="28"/>
      <c r="DLG82" s="28"/>
      <c r="DLH82" s="28"/>
      <c r="DLI82" s="28"/>
      <c r="DLL82" s="28"/>
      <c r="DLM82" s="28"/>
      <c r="DLN82" s="28"/>
      <c r="DLQ82" s="28"/>
      <c r="DLR82" s="28"/>
      <c r="DLS82" s="28"/>
      <c r="DLV82" s="28"/>
      <c r="DLW82" s="28"/>
      <c r="DLX82" s="28"/>
      <c r="DMA82" s="28"/>
      <c r="DMB82" s="28"/>
      <c r="DMC82" s="28"/>
      <c r="DMF82" s="28"/>
      <c r="DMG82" s="28"/>
      <c r="DMH82" s="28"/>
      <c r="DMK82" s="28"/>
      <c r="DML82" s="28"/>
      <c r="DMM82" s="28"/>
      <c r="DMP82" s="28"/>
      <c r="DMQ82" s="28"/>
      <c r="DMR82" s="28"/>
      <c r="DMU82" s="28"/>
      <c r="DMV82" s="28"/>
      <c r="DMW82" s="28"/>
      <c r="DMZ82" s="28"/>
      <c r="DNA82" s="28"/>
      <c r="DNB82" s="28"/>
      <c r="DNE82" s="28"/>
      <c r="DNF82" s="28"/>
      <c r="DNG82" s="28"/>
      <c r="DNJ82" s="28"/>
      <c r="DNK82" s="28"/>
      <c r="DNL82" s="28"/>
      <c r="DNO82" s="28"/>
      <c r="DNP82" s="28"/>
      <c r="DNQ82" s="28"/>
      <c r="DNT82" s="28"/>
      <c r="DNU82" s="28"/>
      <c r="DNV82" s="28"/>
      <c r="DNY82" s="28"/>
      <c r="DNZ82" s="28"/>
      <c r="DOA82" s="28"/>
      <c r="DOD82" s="28"/>
      <c r="DOE82" s="28"/>
      <c r="DOF82" s="28"/>
      <c r="DOI82" s="28"/>
      <c r="DOJ82" s="28"/>
      <c r="DOK82" s="28"/>
      <c r="DON82" s="28"/>
      <c r="DOO82" s="28"/>
      <c r="DOP82" s="28"/>
      <c r="DOS82" s="28"/>
      <c r="DOT82" s="28"/>
      <c r="DOU82" s="28"/>
      <c r="DOX82" s="28"/>
      <c r="DOY82" s="28"/>
      <c r="DOZ82" s="28"/>
      <c r="DPC82" s="28"/>
      <c r="DPD82" s="28"/>
      <c r="DPE82" s="28"/>
      <c r="DPH82" s="28"/>
      <c r="DPI82" s="28"/>
      <c r="DPJ82" s="28"/>
      <c r="DPM82" s="28"/>
      <c r="DPN82" s="28"/>
      <c r="DPO82" s="28"/>
      <c r="DPR82" s="28"/>
      <c r="DPS82" s="28"/>
      <c r="DPT82" s="28"/>
      <c r="DPW82" s="28"/>
      <c r="DPX82" s="28"/>
      <c r="DPY82" s="28"/>
      <c r="DQB82" s="28"/>
      <c r="DQC82" s="28"/>
      <c r="DQD82" s="28"/>
      <c r="DQG82" s="28"/>
      <c r="DQH82" s="28"/>
      <c r="DQI82" s="28"/>
      <c r="DQL82" s="28"/>
      <c r="DQM82" s="28"/>
      <c r="DQN82" s="28"/>
      <c r="DQQ82" s="28"/>
      <c r="DQR82" s="28"/>
      <c r="DQS82" s="28"/>
      <c r="DQV82" s="28"/>
      <c r="DQW82" s="28"/>
      <c r="DQX82" s="28"/>
      <c r="DRA82" s="28"/>
      <c r="DRB82" s="28"/>
      <c r="DRC82" s="28"/>
      <c r="DRF82" s="28"/>
      <c r="DRG82" s="28"/>
      <c r="DRH82" s="28"/>
      <c r="DRK82" s="28"/>
      <c r="DRL82" s="28"/>
      <c r="DRM82" s="28"/>
      <c r="DRP82" s="28"/>
      <c r="DRQ82" s="28"/>
      <c r="DRR82" s="28"/>
      <c r="DRU82" s="28"/>
      <c r="DRV82" s="28"/>
      <c r="DRW82" s="28"/>
      <c r="DRZ82" s="28"/>
      <c r="DSA82" s="28"/>
      <c r="DSB82" s="28"/>
      <c r="DSE82" s="28"/>
      <c r="DSF82" s="28"/>
      <c r="DSG82" s="28"/>
      <c r="DSJ82" s="28"/>
      <c r="DSK82" s="28"/>
      <c r="DSL82" s="28"/>
      <c r="DSO82" s="28"/>
      <c r="DSP82" s="28"/>
      <c r="DSQ82" s="28"/>
      <c r="DST82" s="28"/>
      <c r="DSU82" s="28"/>
      <c r="DSV82" s="28"/>
      <c r="DSY82" s="28"/>
      <c r="DSZ82" s="28"/>
      <c r="DTA82" s="28"/>
      <c r="DTD82" s="28"/>
      <c r="DTE82" s="28"/>
      <c r="DTF82" s="28"/>
      <c r="DTI82" s="28"/>
      <c r="DTJ82" s="28"/>
      <c r="DTK82" s="28"/>
      <c r="DTN82" s="28"/>
      <c r="DTO82" s="28"/>
      <c r="DTP82" s="28"/>
      <c r="DTS82" s="28"/>
      <c r="DTT82" s="28"/>
      <c r="DTU82" s="28"/>
      <c r="DTX82" s="28"/>
      <c r="DTY82" s="28"/>
      <c r="DTZ82" s="28"/>
      <c r="DUC82" s="28"/>
      <c r="DUD82" s="28"/>
      <c r="DUE82" s="28"/>
      <c r="DUH82" s="28"/>
      <c r="DUI82" s="28"/>
      <c r="DUJ82" s="28"/>
      <c r="DUM82" s="28"/>
      <c r="DUN82" s="28"/>
      <c r="DUO82" s="28"/>
      <c r="DUR82" s="28"/>
      <c r="DUS82" s="28"/>
      <c r="DUT82" s="28"/>
      <c r="DUW82" s="28"/>
      <c r="DUX82" s="28"/>
      <c r="DUY82" s="28"/>
      <c r="DVB82" s="28"/>
      <c r="DVC82" s="28"/>
      <c r="DVD82" s="28"/>
      <c r="DVG82" s="28"/>
      <c r="DVH82" s="28"/>
      <c r="DVI82" s="28"/>
      <c r="DVL82" s="28"/>
      <c r="DVM82" s="28"/>
      <c r="DVN82" s="28"/>
      <c r="DVQ82" s="28"/>
      <c r="DVR82" s="28"/>
      <c r="DVS82" s="28"/>
      <c r="DVV82" s="28"/>
      <c r="DVW82" s="28"/>
      <c r="DVX82" s="28"/>
      <c r="DWA82" s="28"/>
      <c r="DWB82" s="28"/>
      <c r="DWC82" s="28"/>
      <c r="DWF82" s="28"/>
      <c r="DWG82" s="28"/>
      <c r="DWH82" s="28"/>
      <c r="DWK82" s="28"/>
      <c r="DWL82" s="28"/>
      <c r="DWM82" s="28"/>
      <c r="DWP82" s="28"/>
      <c r="DWQ82" s="28"/>
      <c r="DWR82" s="28"/>
      <c r="DWU82" s="28"/>
      <c r="DWV82" s="28"/>
      <c r="DWW82" s="28"/>
      <c r="DWZ82" s="28"/>
      <c r="DXA82" s="28"/>
      <c r="DXB82" s="28"/>
      <c r="DXE82" s="28"/>
      <c r="DXF82" s="28"/>
      <c r="DXG82" s="28"/>
      <c r="DXJ82" s="28"/>
      <c r="DXK82" s="28"/>
      <c r="DXL82" s="28"/>
      <c r="DXO82" s="28"/>
      <c r="DXP82" s="28"/>
      <c r="DXQ82" s="28"/>
      <c r="DXT82" s="28"/>
      <c r="DXU82" s="28"/>
      <c r="DXV82" s="28"/>
      <c r="DXY82" s="28"/>
      <c r="DXZ82" s="28"/>
      <c r="DYA82" s="28"/>
      <c r="DYD82" s="28"/>
      <c r="DYE82" s="28"/>
      <c r="DYF82" s="28"/>
      <c r="DYI82" s="28"/>
      <c r="DYJ82" s="28"/>
      <c r="DYK82" s="28"/>
      <c r="DYN82" s="28"/>
      <c r="DYO82" s="28"/>
      <c r="DYP82" s="28"/>
      <c r="DYS82" s="28"/>
      <c r="DYT82" s="28"/>
      <c r="DYU82" s="28"/>
      <c r="DYX82" s="28"/>
      <c r="DYY82" s="28"/>
      <c r="DYZ82" s="28"/>
      <c r="DZC82" s="28"/>
      <c r="DZD82" s="28"/>
      <c r="DZE82" s="28"/>
      <c r="DZH82" s="28"/>
      <c r="DZI82" s="28"/>
      <c r="DZJ82" s="28"/>
      <c r="DZM82" s="28"/>
      <c r="DZN82" s="28"/>
      <c r="DZO82" s="28"/>
      <c r="DZR82" s="28"/>
      <c r="DZS82" s="28"/>
      <c r="DZT82" s="28"/>
      <c r="DZW82" s="28"/>
      <c r="DZX82" s="28"/>
      <c r="DZY82" s="28"/>
      <c r="EAB82" s="28"/>
      <c r="EAC82" s="28"/>
      <c r="EAD82" s="28"/>
      <c r="EAG82" s="28"/>
      <c r="EAH82" s="28"/>
      <c r="EAI82" s="28"/>
      <c r="EAL82" s="28"/>
      <c r="EAM82" s="28"/>
      <c r="EAN82" s="28"/>
      <c r="EAQ82" s="28"/>
      <c r="EAR82" s="28"/>
      <c r="EAS82" s="28"/>
      <c r="EAV82" s="28"/>
      <c r="EAW82" s="28"/>
      <c r="EAX82" s="28"/>
      <c r="EBA82" s="28"/>
      <c r="EBB82" s="28"/>
      <c r="EBC82" s="28"/>
      <c r="EBF82" s="28"/>
      <c r="EBG82" s="28"/>
      <c r="EBH82" s="28"/>
      <c r="EBK82" s="28"/>
      <c r="EBL82" s="28"/>
      <c r="EBM82" s="28"/>
      <c r="EBP82" s="28"/>
      <c r="EBQ82" s="28"/>
      <c r="EBR82" s="28"/>
      <c r="EBU82" s="28"/>
      <c r="EBV82" s="28"/>
      <c r="EBW82" s="28"/>
      <c r="EBZ82" s="28"/>
      <c r="ECA82" s="28"/>
      <c r="ECB82" s="28"/>
      <c r="ECE82" s="28"/>
      <c r="ECF82" s="28"/>
      <c r="ECG82" s="28"/>
      <c r="ECJ82" s="28"/>
      <c r="ECK82" s="28"/>
      <c r="ECL82" s="28"/>
      <c r="ECO82" s="28"/>
      <c r="ECP82" s="28"/>
      <c r="ECQ82" s="28"/>
      <c r="ECT82" s="28"/>
      <c r="ECU82" s="28"/>
      <c r="ECV82" s="28"/>
      <c r="ECY82" s="28"/>
      <c r="ECZ82" s="28"/>
      <c r="EDA82" s="28"/>
      <c r="EDD82" s="28"/>
      <c r="EDE82" s="28"/>
      <c r="EDF82" s="28"/>
      <c r="EDI82" s="28"/>
      <c r="EDJ82" s="28"/>
      <c r="EDK82" s="28"/>
      <c r="EDN82" s="28"/>
      <c r="EDO82" s="28"/>
      <c r="EDP82" s="28"/>
      <c r="EDS82" s="28"/>
      <c r="EDT82" s="28"/>
      <c r="EDU82" s="28"/>
      <c r="EDX82" s="28"/>
      <c r="EDY82" s="28"/>
      <c r="EDZ82" s="28"/>
      <c r="EEC82" s="28"/>
      <c r="EED82" s="28"/>
      <c r="EEE82" s="28"/>
      <c r="EEH82" s="28"/>
      <c r="EEI82" s="28"/>
      <c r="EEJ82" s="28"/>
      <c r="EEM82" s="28"/>
      <c r="EEN82" s="28"/>
      <c r="EEO82" s="28"/>
      <c r="EER82" s="28"/>
      <c r="EES82" s="28"/>
      <c r="EET82" s="28"/>
      <c r="EEW82" s="28"/>
      <c r="EEX82" s="28"/>
      <c r="EEY82" s="28"/>
      <c r="EFB82" s="28"/>
      <c r="EFC82" s="28"/>
      <c r="EFD82" s="28"/>
      <c r="EFG82" s="28"/>
      <c r="EFH82" s="28"/>
      <c r="EFI82" s="28"/>
      <c r="EFL82" s="28"/>
      <c r="EFM82" s="28"/>
      <c r="EFN82" s="28"/>
      <c r="EFQ82" s="28"/>
      <c r="EFR82" s="28"/>
      <c r="EFS82" s="28"/>
      <c r="EFV82" s="28"/>
      <c r="EFW82" s="28"/>
      <c r="EFX82" s="28"/>
      <c r="EGA82" s="28"/>
      <c r="EGB82" s="28"/>
      <c r="EGC82" s="28"/>
      <c r="EGF82" s="28"/>
      <c r="EGG82" s="28"/>
      <c r="EGH82" s="28"/>
      <c r="EGK82" s="28"/>
      <c r="EGL82" s="28"/>
      <c r="EGM82" s="28"/>
      <c r="EGP82" s="28"/>
      <c r="EGQ82" s="28"/>
      <c r="EGR82" s="28"/>
      <c r="EGU82" s="28"/>
      <c r="EGV82" s="28"/>
      <c r="EGW82" s="28"/>
      <c r="EGZ82" s="28"/>
      <c r="EHA82" s="28"/>
      <c r="EHB82" s="28"/>
      <c r="EHE82" s="28"/>
      <c r="EHF82" s="28"/>
      <c r="EHG82" s="28"/>
      <c r="EHJ82" s="28"/>
      <c r="EHK82" s="28"/>
      <c r="EHL82" s="28"/>
      <c r="EHO82" s="28"/>
      <c r="EHP82" s="28"/>
      <c r="EHQ82" s="28"/>
      <c r="EHT82" s="28"/>
      <c r="EHU82" s="28"/>
      <c r="EHV82" s="28"/>
      <c r="EHY82" s="28"/>
      <c r="EHZ82" s="28"/>
      <c r="EIA82" s="28"/>
      <c r="EID82" s="28"/>
      <c r="EIE82" s="28"/>
      <c r="EIF82" s="28"/>
      <c r="EII82" s="28"/>
      <c r="EIJ82" s="28"/>
      <c r="EIK82" s="28"/>
      <c r="EIN82" s="28"/>
      <c r="EIO82" s="28"/>
      <c r="EIP82" s="28"/>
      <c r="EIS82" s="28"/>
      <c r="EIT82" s="28"/>
      <c r="EIU82" s="28"/>
      <c r="EIX82" s="28"/>
      <c r="EIY82" s="28"/>
      <c r="EIZ82" s="28"/>
      <c r="EJC82" s="28"/>
      <c r="EJD82" s="28"/>
      <c r="EJE82" s="28"/>
      <c r="EJH82" s="28"/>
      <c r="EJI82" s="28"/>
      <c r="EJJ82" s="28"/>
      <c r="EJM82" s="28"/>
      <c r="EJN82" s="28"/>
      <c r="EJO82" s="28"/>
      <c r="EJR82" s="28"/>
      <c r="EJS82" s="28"/>
      <c r="EJT82" s="28"/>
      <c r="EJW82" s="28"/>
      <c r="EJX82" s="28"/>
      <c r="EJY82" s="28"/>
      <c r="EKB82" s="28"/>
      <c r="EKC82" s="28"/>
      <c r="EKD82" s="28"/>
      <c r="EKG82" s="28"/>
      <c r="EKH82" s="28"/>
      <c r="EKI82" s="28"/>
      <c r="EKL82" s="28"/>
      <c r="EKM82" s="28"/>
      <c r="EKN82" s="28"/>
      <c r="EKQ82" s="28"/>
      <c r="EKR82" s="28"/>
      <c r="EKS82" s="28"/>
      <c r="EKV82" s="28"/>
      <c r="EKW82" s="28"/>
      <c r="EKX82" s="28"/>
      <c r="ELA82" s="28"/>
      <c r="ELB82" s="28"/>
      <c r="ELC82" s="28"/>
      <c r="ELF82" s="28"/>
      <c r="ELG82" s="28"/>
      <c r="ELH82" s="28"/>
      <c r="ELK82" s="28"/>
      <c r="ELL82" s="28"/>
      <c r="ELM82" s="28"/>
      <c r="ELP82" s="28"/>
      <c r="ELQ82" s="28"/>
      <c r="ELR82" s="28"/>
      <c r="ELU82" s="28"/>
      <c r="ELV82" s="28"/>
      <c r="ELW82" s="28"/>
      <c r="ELZ82" s="28"/>
      <c r="EMA82" s="28"/>
      <c r="EMB82" s="28"/>
      <c r="EME82" s="28"/>
      <c r="EMF82" s="28"/>
      <c r="EMG82" s="28"/>
      <c r="EMJ82" s="28"/>
      <c r="EMK82" s="28"/>
      <c r="EML82" s="28"/>
      <c r="EMO82" s="28"/>
      <c r="EMP82" s="28"/>
      <c r="EMQ82" s="28"/>
      <c r="EMT82" s="28"/>
      <c r="EMU82" s="28"/>
      <c r="EMV82" s="28"/>
      <c r="EMY82" s="28"/>
      <c r="EMZ82" s="28"/>
      <c r="ENA82" s="28"/>
      <c r="END82" s="28"/>
      <c r="ENE82" s="28"/>
      <c r="ENF82" s="28"/>
      <c r="ENI82" s="28"/>
      <c r="ENJ82" s="28"/>
      <c r="ENK82" s="28"/>
      <c r="ENN82" s="28"/>
      <c r="ENO82" s="28"/>
      <c r="ENP82" s="28"/>
      <c r="ENS82" s="28"/>
      <c r="ENT82" s="28"/>
      <c r="ENU82" s="28"/>
      <c r="ENX82" s="28"/>
      <c r="ENY82" s="28"/>
      <c r="ENZ82" s="28"/>
      <c r="EOC82" s="28"/>
      <c r="EOD82" s="28"/>
      <c r="EOE82" s="28"/>
      <c r="EOH82" s="28"/>
      <c r="EOI82" s="28"/>
      <c r="EOJ82" s="28"/>
      <c r="EOM82" s="28"/>
      <c r="EON82" s="28"/>
      <c r="EOO82" s="28"/>
      <c r="EOR82" s="28"/>
      <c r="EOS82" s="28"/>
      <c r="EOT82" s="28"/>
      <c r="EOW82" s="28"/>
      <c r="EOX82" s="28"/>
      <c r="EOY82" s="28"/>
      <c r="EPB82" s="28"/>
      <c r="EPC82" s="28"/>
      <c r="EPD82" s="28"/>
      <c r="EPG82" s="28"/>
      <c r="EPH82" s="28"/>
      <c r="EPI82" s="28"/>
      <c r="EPL82" s="28"/>
      <c r="EPM82" s="28"/>
      <c r="EPN82" s="28"/>
      <c r="EPQ82" s="28"/>
      <c r="EPR82" s="28"/>
      <c r="EPS82" s="28"/>
      <c r="EPV82" s="28"/>
      <c r="EPW82" s="28"/>
      <c r="EPX82" s="28"/>
      <c r="EQA82" s="28"/>
      <c r="EQB82" s="28"/>
      <c r="EQC82" s="28"/>
      <c r="EQF82" s="28"/>
      <c r="EQG82" s="28"/>
      <c r="EQH82" s="28"/>
      <c r="EQK82" s="28"/>
      <c r="EQL82" s="28"/>
      <c r="EQM82" s="28"/>
      <c r="EQP82" s="28"/>
      <c r="EQQ82" s="28"/>
      <c r="EQR82" s="28"/>
      <c r="EQU82" s="28"/>
      <c r="EQV82" s="28"/>
      <c r="EQW82" s="28"/>
      <c r="EQZ82" s="28"/>
      <c r="ERA82" s="28"/>
      <c r="ERB82" s="28"/>
      <c r="ERE82" s="28"/>
      <c r="ERF82" s="28"/>
      <c r="ERG82" s="28"/>
      <c r="ERJ82" s="28"/>
      <c r="ERK82" s="28"/>
      <c r="ERL82" s="28"/>
      <c r="ERO82" s="28"/>
      <c r="ERP82" s="28"/>
      <c r="ERQ82" s="28"/>
      <c r="ERT82" s="28"/>
      <c r="ERU82" s="28"/>
      <c r="ERV82" s="28"/>
      <c r="ERY82" s="28"/>
      <c r="ERZ82" s="28"/>
      <c r="ESA82" s="28"/>
      <c r="ESD82" s="28"/>
      <c r="ESE82" s="28"/>
      <c r="ESF82" s="28"/>
      <c r="ESI82" s="28"/>
      <c r="ESJ82" s="28"/>
      <c r="ESK82" s="28"/>
      <c r="ESN82" s="28"/>
      <c r="ESO82" s="28"/>
      <c r="ESP82" s="28"/>
      <c r="ESS82" s="28"/>
      <c r="EST82" s="28"/>
      <c r="ESU82" s="28"/>
      <c r="ESX82" s="28"/>
      <c r="ESY82" s="28"/>
      <c r="ESZ82" s="28"/>
      <c r="ETC82" s="28"/>
      <c r="ETD82" s="28"/>
      <c r="ETE82" s="28"/>
      <c r="ETH82" s="28"/>
      <c r="ETI82" s="28"/>
      <c r="ETJ82" s="28"/>
      <c r="ETM82" s="28"/>
      <c r="ETN82" s="28"/>
      <c r="ETO82" s="28"/>
      <c r="ETR82" s="28"/>
      <c r="ETS82" s="28"/>
      <c r="ETT82" s="28"/>
      <c r="ETW82" s="28"/>
      <c r="ETX82" s="28"/>
      <c r="ETY82" s="28"/>
      <c r="EUB82" s="28"/>
      <c r="EUC82" s="28"/>
      <c r="EUD82" s="28"/>
      <c r="EUG82" s="28"/>
      <c r="EUH82" s="28"/>
      <c r="EUI82" s="28"/>
      <c r="EUL82" s="28"/>
      <c r="EUM82" s="28"/>
      <c r="EUN82" s="28"/>
      <c r="EUQ82" s="28"/>
      <c r="EUR82" s="28"/>
      <c r="EUS82" s="28"/>
      <c r="EUV82" s="28"/>
      <c r="EUW82" s="28"/>
      <c r="EUX82" s="28"/>
      <c r="EVA82" s="28"/>
      <c r="EVB82" s="28"/>
      <c r="EVC82" s="28"/>
      <c r="EVF82" s="28"/>
      <c r="EVG82" s="28"/>
      <c r="EVH82" s="28"/>
      <c r="EVK82" s="28"/>
      <c r="EVL82" s="28"/>
      <c r="EVM82" s="28"/>
      <c r="EVP82" s="28"/>
      <c r="EVQ82" s="28"/>
      <c r="EVR82" s="28"/>
      <c r="EVU82" s="28"/>
      <c r="EVV82" s="28"/>
      <c r="EVW82" s="28"/>
      <c r="EVZ82" s="28"/>
      <c r="EWA82" s="28"/>
      <c r="EWB82" s="28"/>
      <c r="EWE82" s="28"/>
      <c r="EWF82" s="28"/>
      <c r="EWG82" s="28"/>
      <c r="EWJ82" s="28"/>
      <c r="EWK82" s="28"/>
      <c r="EWL82" s="28"/>
      <c r="EWO82" s="28"/>
      <c r="EWP82" s="28"/>
      <c r="EWQ82" s="28"/>
      <c r="EWT82" s="28"/>
      <c r="EWU82" s="28"/>
      <c r="EWV82" s="28"/>
      <c r="EWY82" s="28"/>
      <c r="EWZ82" s="28"/>
      <c r="EXA82" s="28"/>
      <c r="EXD82" s="28"/>
      <c r="EXE82" s="28"/>
      <c r="EXF82" s="28"/>
      <c r="EXI82" s="28"/>
      <c r="EXJ82" s="28"/>
      <c r="EXK82" s="28"/>
      <c r="EXN82" s="28"/>
      <c r="EXO82" s="28"/>
      <c r="EXP82" s="28"/>
      <c r="EXS82" s="28"/>
      <c r="EXT82" s="28"/>
      <c r="EXU82" s="28"/>
      <c r="EXX82" s="28"/>
      <c r="EXY82" s="28"/>
      <c r="EXZ82" s="28"/>
      <c r="EYC82" s="28"/>
      <c r="EYD82" s="28"/>
      <c r="EYE82" s="28"/>
      <c r="EYH82" s="28"/>
      <c r="EYI82" s="28"/>
      <c r="EYJ82" s="28"/>
      <c r="EYM82" s="28"/>
      <c r="EYN82" s="28"/>
      <c r="EYO82" s="28"/>
      <c r="EYR82" s="28"/>
      <c r="EYS82" s="28"/>
      <c r="EYT82" s="28"/>
      <c r="EYW82" s="28"/>
      <c r="EYX82" s="28"/>
      <c r="EYY82" s="28"/>
      <c r="EZB82" s="28"/>
      <c r="EZC82" s="28"/>
      <c r="EZD82" s="28"/>
      <c r="EZG82" s="28"/>
      <c r="EZH82" s="28"/>
      <c r="EZI82" s="28"/>
      <c r="EZL82" s="28"/>
      <c r="EZM82" s="28"/>
      <c r="EZN82" s="28"/>
      <c r="EZQ82" s="28"/>
      <c r="EZR82" s="28"/>
      <c r="EZS82" s="28"/>
      <c r="EZV82" s="28"/>
      <c r="EZW82" s="28"/>
      <c r="EZX82" s="28"/>
      <c r="FAA82" s="28"/>
      <c r="FAB82" s="28"/>
      <c r="FAC82" s="28"/>
      <c r="FAF82" s="28"/>
      <c r="FAG82" s="28"/>
      <c r="FAH82" s="28"/>
      <c r="FAK82" s="28"/>
      <c r="FAL82" s="28"/>
      <c r="FAM82" s="28"/>
      <c r="FAP82" s="28"/>
      <c r="FAQ82" s="28"/>
      <c r="FAR82" s="28"/>
      <c r="FAU82" s="28"/>
      <c r="FAV82" s="28"/>
      <c r="FAW82" s="28"/>
      <c r="FAZ82" s="28"/>
      <c r="FBA82" s="28"/>
      <c r="FBB82" s="28"/>
      <c r="FBE82" s="28"/>
      <c r="FBF82" s="28"/>
      <c r="FBG82" s="28"/>
      <c r="FBJ82" s="28"/>
      <c r="FBK82" s="28"/>
      <c r="FBL82" s="28"/>
      <c r="FBO82" s="28"/>
      <c r="FBP82" s="28"/>
      <c r="FBQ82" s="28"/>
      <c r="FBT82" s="28"/>
      <c r="FBU82" s="28"/>
      <c r="FBV82" s="28"/>
      <c r="FBY82" s="28"/>
      <c r="FBZ82" s="28"/>
      <c r="FCA82" s="28"/>
      <c r="FCD82" s="28"/>
      <c r="FCE82" s="28"/>
      <c r="FCF82" s="28"/>
      <c r="FCI82" s="28"/>
      <c r="FCJ82" s="28"/>
      <c r="FCK82" s="28"/>
      <c r="FCN82" s="28"/>
      <c r="FCO82" s="28"/>
      <c r="FCP82" s="28"/>
      <c r="FCS82" s="28"/>
      <c r="FCT82" s="28"/>
      <c r="FCU82" s="28"/>
      <c r="FCX82" s="28"/>
      <c r="FCY82" s="28"/>
      <c r="FCZ82" s="28"/>
      <c r="FDC82" s="28"/>
      <c r="FDD82" s="28"/>
      <c r="FDE82" s="28"/>
      <c r="FDH82" s="28"/>
      <c r="FDI82" s="28"/>
      <c r="FDJ82" s="28"/>
      <c r="FDM82" s="28"/>
      <c r="FDN82" s="28"/>
      <c r="FDO82" s="28"/>
      <c r="FDR82" s="28"/>
      <c r="FDS82" s="28"/>
      <c r="FDT82" s="28"/>
      <c r="FDW82" s="28"/>
      <c r="FDX82" s="28"/>
      <c r="FDY82" s="28"/>
      <c r="FEB82" s="28"/>
      <c r="FEC82" s="28"/>
      <c r="FED82" s="28"/>
      <c r="FEG82" s="28"/>
      <c r="FEH82" s="28"/>
      <c r="FEI82" s="28"/>
      <c r="FEL82" s="28"/>
      <c r="FEM82" s="28"/>
      <c r="FEN82" s="28"/>
      <c r="FEQ82" s="28"/>
      <c r="FER82" s="28"/>
      <c r="FES82" s="28"/>
      <c r="FEV82" s="28"/>
      <c r="FEW82" s="28"/>
      <c r="FEX82" s="28"/>
      <c r="FFA82" s="28"/>
      <c r="FFB82" s="28"/>
      <c r="FFC82" s="28"/>
      <c r="FFF82" s="28"/>
      <c r="FFG82" s="28"/>
      <c r="FFH82" s="28"/>
      <c r="FFK82" s="28"/>
      <c r="FFL82" s="28"/>
      <c r="FFM82" s="28"/>
      <c r="FFP82" s="28"/>
      <c r="FFQ82" s="28"/>
      <c r="FFR82" s="28"/>
      <c r="FFU82" s="28"/>
      <c r="FFV82" s="28"/>
      <c r="FFW82" s="28"/>
      <c r="FFZ82" s="28"/>
      <c r="FGA82" s="28"/>
      <c r="FGB82" s="28"/>
      <c r="FGE82" s="28"/>
      <c r="FGF82" s="28"/>
      <c r="FGG82" s="28"/>
      <c r="FGJ82" s="28"/>
      <c r="FGK82" s="28"/>
      <c r="FGL82" s="28"/>
      <c r="FGO82" s="28"/>
      <c r="FGP82" s="28"/>
      <c r="FGQ82" s="28"/>
      <c r="FGT82" s="28"/>
      <c r="FGU82" s="28"/>
      <c r="FGV82" s="28"/>
      <c r="FGY82" s="28"/>
      <c r="FGZ82" s="28"/>
      <c r="FHA82" s="28"/>
      <c r="FHD82" s="28"/>
      <c r="FHE82" s="28"/>
      <c r="FHF82" s="28"/>
      <c r="FHI82" s="28"/>
      <c r="FHJ82" s="28"/>
      <c r="FHK82" s="28"/>
      <c r="FHN82" s="28"/>
      <c r="FHO82" s="28"/>
      <c r="FHP82" s="28"/>
      <c r="FHS82" s="28"/>
      <c r="FHT82" s="28"/>
      <c r="FHU82" s="28"/>
      <c r="FHX82" s="28"/>
      <c r="FHY82" s="28"/>
      <c r="FHZ82" s="28"/>
      <c r="FIC82" s="28"/>
      <c r="FID82" s="28"/>
      <c r="FIE82" s="28"/>
      <c r="FIH82" s="28"/>
      <c r="FII82" s="28"/>
      <c r="FIJ82" s="28"/>
      <c r="FIM82" s="28"/>
      <c r="FIN82" s="28"/>
      <c r="FIO82" s="28"/>
      <c r="FIR82" s="28"/>
      <c r="FIS82" s="28"/>
      <c r="FIT82" s="28"/>
      <c r="FIW82" s="28"/>
      <c r="FIX82" s="28"/>
      <c r="FIY82" s="28"/>
      <c r="FJB82" s="28"/>
      <c r="FJC82" s="28"/>
      <c r="FJD82" s="28"/>
      <c r="FJG82" s="28"/>
      <c r="FJH82" s="28"/>
      <c r="FJI82" s="28"/>
      <c r="FJL82" s="28"/>
      <c r="FJM82" s="28"/>
      <c r="FJN82" s="28"/>
      <c r="FJQ82" s="28"/>
      <c r="FJR82" s="28"/>
      <c r="FJS82" s="28"/>
      <c r="FJV82" s="28"/>
      <c r="FJW82" s="28"/>
      <c r="FJX82" s="28"/>
      <c r="FKA82" s="28"/>
      <c r="FKB82" s="28"/>
      <c r="FKC82" s="28"/>
      <c r="FKF82" s="28"/>
      <c r="FKG82" s="28"/>
      <c r="FKH82" s="28"/>
      <c r="FKK82" s="28"/>
      <c r="FKL82" s="28"/>
      <c r="FKM82" s="28"/>
      <c r="FKP82" s="28"/>
      <c r="FKQ82" s="28"/>
      <c r="FKR82" s="28"/>
      <c r="FKU82" s="28"/>
      <c r="FKV82" s="28"/>
      <c r="FKW82" s="28"/>
      <c r="FKZ82" s="28"/>
      <c r="FLA82" s="28"/>
      <c r="FLB82" s="28"/>
      <c r="FLE82" s="28"/>
      <c r="FLF82" s="28"/>
      <c r="FLG82" s="28"/>
      <c r="FLJ82" s="28"/>
      <c r="FLK82" s="28"/>
      <c r="FLL82" s="28"/>
      <c r="FLO82" s="28"/>
      <c r="FLP82" s="28"/>
      <c r="FLQ82" s="28"/>
      <c r="FLT82" s="28"/>
      <c r="FLU82" s="28"/>
      <c r="FLV82" s="28"/>
      <c r="FLY82" s="28"/>
      <c r="FLZ82" s="28"/>
      <c r="FMA82" s="28"/>
      <c r="FMD82" s="28"/>
      <c r="FME82" s="28"/>
      <c r="FMF82" s="28"/>
      <c r="FMI82" s="28"/>
      <c r="FMJ82" s="28"/>
      <c r="FMK82" s="28"/>
      <c r="FMN82" s="28"/>
      <c r="FMO82" s="28"/>
      <c r="FMP82" s="28"/>
      <c r="FMS82" s="28"/>
      <c r="FMT82" s="28"/>
      <c r="FMU82" s="28"/>
      <c r="FMX82" s="28"/>
      <c r="FMY82" s="28"/>
      <c r="FMZ82" s="28"/>
      <c r="FNC82" s="28"/>
      <c r="FND82" s="28"/>
      <c r="FNE82" s="28"/>
      <c r="FNH82" s="28"/>
      <c r="FNI82" s="28"/>
      <c r="FNJ82" s="28"/>
      <c r="FNM82" s="28"/>
      <c r="FNN82" s="28"/>
      <c r="FNO82" s="28"/>
      <c r="FNR82" s="28"/>
      <c r="FNS82" s="28"/>
      <c r="FNT82" s="28"/>
      <c r="FNW82" s="28"/>
      <c r="FNX82" s="28"/>
      <c r="FNY82" s="28"/>
      <c r="FOB82" s="28"/>
      <c r="FOC82" s="28"/>
      <c r="FOD82" s="28"/>
      <c r="FOG82" s="28"/>
      <c r="FOH82" s="28"/>
      <c r="FOI82" s="28"/>
      <c r="FOL82" s="28"/>
      <c r="FOM82" s="28"/>
      <c r="FON82" s="28"/>
      <c r="FOQ82" s="28"/>
      <c r="FOR82" s="28"/>
      <c r="FOS82" s="28"/>
      <c r="FOV82" s="28"/>
      <c r="FOW82" s="28"/>
      <c r="FOX82" s="28"/>
      <c r="FPA82" s="28"/>
      <c r="FPB82" s="28"/>
      <c r="FPC82" s="28"/>
      <c r="FPF82" s="28"/>
      <c r="FPG82" s="28"/>
      <c r="FPH82" s="28"/>
      <c r="FPK82" s="28"/>
      <c r="FPL82" s="28"/>
      <c r="FPM82" s="28"/>
      <c r="FPP82" s="28"/>
      <c r="FPQ82" s="28"/>
      <c r="FPR82" s="28"/>
      <c r="FPU82" s="28"/>
      <c r="FPV82" s="28"/>
      <c r="FPW82" s="28"/>
      <c r="FPZ82" s="28"/>
      <c r="FQA82" s="28"/>
      <c r="FQB82" s="28"/>
      <c r="FQE82" s="28"/>
      <c r="FQF82" s="28"/>
      <c r="FQG82" s="28"/>
      <c r="FQJ82" s="28"/>
      <c r="FQK82" s="28"/>
      <c r="FQL82" s="28"/>
      <c r="FQO82" s="28"/>
      <c r="FQP82" s="28"/>
      <c r="FQQ82" s="28"/>
      <c r="FQT82" s="28"/>
      <c r="FQU82" s="28"/>
      <c r="FQV82" s="28"/>
      <c r="FQY82" s="28"/>
      <c r="FQZ82" s="28"/>
      <c r="FRA82" s="28"/>
      <c r="FRD82" s="28"/>
      <c r="FRE82" s="28"/>
      <c r="FRF82" s="28"/>
      <c r="FRI82" s="28"/>
      <c r="FRJ82" s="28"/>
      <c r="FRK82" s="28"/>
      <c r="FRN82" s="28"/>
      <c r="FRO82" s="28"/>
      <c r="FRP82" s="28"/>
      <c r="FRS82" s="28"/>
      <c r="FRT82" s="28"/>
      <c r="FRU82" s="28"/>
      <c r="FRX82" s="28"/>
      <c r="FRY82" s="28"/>
      <c r="FRZ82" s="28"/>
      <c r="FSC82" s="28"/>
      <c r="FSD82" s="28"/>
      <c r="FSE82" s="28"/>
      <c r="FSH82" s="28"/>
      <c r="FSI82" s="28"/>
      <c r="FSJ82" s="28"/>
      <c r="FSM82" s="28"/>
      <c r="FSN82" s="28"/>
      <c r="FSO82" s="28"/>
      <c r="FSR82" s="28"/>
      <c r="FSS82" s="28"/>
      <c r="FST82" s="28"/>
      <c r="FSW82" s="28"/>
      <c r="FSX82" s="28"/>
      <c r="FSY82" s="28"/>
      <c r="FTB82" s="28"/>
      <c r="FTC82" s="28"/>
      <c r="FTD82" s="28"/>
      <c r="FTG82" s="28"/>
      <c r="FTH82" s="28"/>
      <c r="FTI82" s="28"/>
      <c r="FTL82" s="28"/>
      <c r="FTM82" s="28"/>
      <c r="FTN82" s="28"/>
      <c r="FTQ82" s="28"/>
      <c r="FTR82" s="28"/>
      <c r="FTS82" s="28"/>
      <c r="FTV82" s="28"/>
      <c r="FTW82" s="28"/>
      <c r="FTX82" s="28"/>
      <c r="FUA82" s="28"/>
      <c r="FUB82" s="28"/>
      <c r="FUC82" s="28"/>
      <c r="FUF82" s="28"/>
      <c r="FUG82" s="28"/>
      <c r="FUH82" s="28"/>
      <c r="FUK82" s="28"/>
      <c r="FUL82" s="28"/>
      <c r="FUM82" s="28"/>
      <c r="FUP82" s="28"/>
      <c r="FUQ82" s="28"/>
      <c r="FUR82" s="28"/>
      <c r="FUU82" s="28"/>
      <c r="FUV82" s="28"/>
      <c r="FUW82" s="28"/>
      <c r="FUZ82" s="28"/>
      <c r="FVA82" s="28"/>
      <c r="FVB82" s="28"/>
      <c r="FVE82" s="28"/>
      <c r="FVF82" s="28"/>
      <c r="FVG82" s="28"/>
      <c r="FVJ82" s="28"/>
      <c r="FVK82" s="28"/>
      <c r="FVL82" s="28"/>
      <c r="FVO82" s="28"/>
      <c r="FVP82" s="28"/>
      <c r="FVQ82" s="28"/>
      <c r="FVT82" s="28"/>
      <c r="FVU82" s="28"/>
      <c r="FVV82" s="28"/>
      <c r="FVY82" s="28"/>
      <c r="FVZ82" s="28"/>
      <c r="FWA82" s="28"/>
      <c r="FWD82" s="28"/>
      <c r="FWE82" s="28"/>
      <c r="FWF82" s="28"/>
      <c r="FWI82" s="28"/>
      <c r="FWJ82" s="28"/>
      <c r="FWK82" s="28"/>
      <c r="FWN82" s="28"/>
      <c r="FWO82" s="28"/>
      <c r="FWP82" s="28"/>
      <c r="FWS82" s="28"/>
      <c r="FWT82" s="28"/>
      <c r="FWU82" s="28"/>
      <c r="FWX82" s="28"/>
      <c r="FWY82" s="28"/>
      <c r="FWZ82" s="28"/>
      <c r="FXC82" s="28"/>
      <c r="FXD82" s="28"/>
      <c r="FXE82" s="28"/>
      <c r="FXH82" s="28"/>
      <c r="FXI82" s="28"/>
      <c r="FXJ82" s="28"/>
      <c r="FXM82" s="28"/>
      <c r="FXN82" s="28"/>
      <c r="FXO82" s="28"/>
      <c r="FXR82" s="28"/>
      <c r="FXS82" s="28"/>
      <c r="FXT82" s="28"/>
      <c r="FXW82" s="28"/>
      <c r="FXX82" s="28"/>
      <c r="FXY82" s="28"/>
      <c r="FYB82" s="28"/>
      <c r="FYC82" s="28"/>
      <c r="FYD82" s="28"/>
      <c r="FYG82" s="28"/>
      <c r="FYH82" s="28"/>
      <c r="FYI82" s="28"/>
      <c r="FYL82" s="28"/>
      <c r="FYM82" s="28"/>
      <c r="FYN82" s="28"/>
      <c r="FYQ82" s="28"/>
      <c r="FYR82" s="28"/>
      <c r="FYS82" s="28"/>
      <c r="FYV82" s="28"/>
      <c r="FYW82" s="28"/>
      <c r="FYX82" s="28"/>
      <c r="FZA82" s="28"/>
      <c r="FZB82" s="28"/>
      <c r="FZC82" s="28"/>
      <c r="FZF82" s="28"/>
      <c r="FZG82" s="28"/>
      <c r="FZH82" s="28"/>
      <c r="FZK82" s="28"/>
      <c r="FZL82" s="28"/>
      <c r="FZM82" s="28"/>
      <c r="FZP82" s="28"/>
      <c r="FZQ82" s="28"/>
      <c r="FZR82" s="28"/>
      <c r="FZU82" s="28"/>
      <c r="FZV82" s="28"/>
      <c r="FZW82" s="28"/>
      <c r="FZZ82" s="28"/>
      <c r="GAA82" s="28"/>
      <c r="GAB82" s="28"/>
      <c r="GAE82" s="28"/>
      <c r="GAF82" s="28"/>
      <c r="GAG82" s="28"/>
      <c r="GAJ82" s="28"/>
      <c r="GAK82" s="28"/>
      <c r="GAL82" s="28"/>
      <c r="GAO82" s="28"/>
      <c r="GAP82" s="28"/>
      <c r="GAQ82" s="28"/>
      <c r="GAT82" s="28"/>
      <c r="GAU82" s="28"/>
      <c r="GAV82" s="28"/>
      <c r="GAY82" s="28"/>
      <c r="GAZ82" s="28"/>
      <c r="GBA82" s="28"/>
      <c r="GBD82" s="28"/>
      <c r="GBE82" s="28"/>
      <c r="GBF82" s="28"/>
      <c r="GBI82" s="28"/>
      <c r="GBJ82" s="28"/>
      <c r="GBK82" s="28"/>
      <c r="GBN82" s="28"/>
      <c r="GBO82" s="28"/>
      <c r="GBP82" s="28"/>
      <c r="GBS82" s="28"/>
      <c r="GBT82" s="28"/>
      <c r="GBU82" s="28"/>
      <c r="GBX82" s="28"/>
      <c r="GBY82" s="28"/>
      <c r="GBZ82" s="28"/>
      <c r="GCC82" s="28"/>
      <c r="GCD82" s="28"/>
      <c r="GCE82" s="28"/>
      <c r="GCH82" s="28"/>
      <c r="GCI82" s="28"/>
      <c r="GCJ82" s="28"/>
      <c r="GCM82" s="28"/>
      <c r="GCN82" s="28"/>
      <c r="GCO82" s="28"/>
      <c r="GCR82" s="28"/>
      <c r="GCS82" s="28"/>
      <c r="GCT82" s="28"/>
      <c r="GCW82" s="28"/>
      <c r="GCX82" s="28"/>
      <c r="GCY82" s="28"/>
      <c r="GDB82" s="28"/>
      <c r="GDC82" s="28"/>
      <c r="GDD82" s="28"/>
      <c r="GDG82" s="28"/>
      <c r="GDH82" s="28"/>
      <c r="GDI82" s="28"/>
      <c r="GDL82" s="28"/>
      <c r="GDM82" s="28"/>
      <c r="GDN82" s="28"/>
      <c r="GDQ82" s="28"/>
      <c r="GDR82" s="28"/>
      <c r="GDS82" s="28"/>
      <c r="GDV82" s="28"/>
      <c r="GDW82" s="28"/>
      <c r="GDX82" s="28"/>
      <c r="GEA82" s="28"/>
      <c r="GEB82" s="28"/>
      <c r="GEC82" s="28"/>
      <c r="GEF82" s="28"/>
      <c r="GEG82" s="28"/>
      <c r="GEH82" s="28"/>
      <c r="GEK82" s="28"/>
      <c r="GEL82" s="28"/>
      <c r="GEM82" s="28"/>
      <c r="GEP82" s="28"/>
      <c r="GEQ82" s="28"/>
      <c r="GER82" s="28"/>
      <c r="GEU82" s="28"/>
      <c r="GEV82" s="28"/>
      <c r="GEW82" s="28"/>
      <c r="GEZ82" s="28"/>
      <c r="GFA82" s="28"/>
      <c r="GFB82" s="28"/>
      <c r="GFE82" s="28"/>
      <c r="GFF82" s="28"/>
      <c r="GFG82" s="28"/>
      <c r="GFJ82" s="28"/>
      <c r="GFK82" s="28"/>
      <c r="GFL82" s="28"/>
      <c r="GFO82" s="28"/>
      <c r="GFP82" s="28"/>
      <c r="GFQ82" s="28"/>
      <c r="GFT82" s="28"/>
      <c r="GFU82" s="28"/>
      <c r="GFV82" s="28"/>
      <c r="GFY82" s="28"/>
      <c r="GFZ82" s="28"/>
      <c r="GGA82" s="28"/>
      <c r="GGD82" s="28"/>
      <c r="GGE82" s="28"/>
      <c r="GGF82" s="28"/>
      <c r="GGI82" s="28"/>
      <c r="GGJ82" s="28"/>
      <c r="GGK82" s="28"/>
      <c r="GGN82" s="28"/>
      <c r="GGO82" s="28"/>
      <c r="GGP82" s="28"/>
      <c r="GGS82" s="28"/>
      <c r="GGT82" s="28"/>
      <c r="GGU82" s="28"/>
      <c r="GGX82" s="28"/>
      <c r="GGY82" s="28"/>
      <c r="GGZ82" s="28"/>
      <c r="GHC82" s="28"/>
      <c r="GHD82" s="28"/>
      <c r="GHE82" s="28"/>
      <c r="GHH82" s="28"/>
      <c r="GHI82" s="28"/>
      <c r="GHJ82" s="28"/>
      <c r="GHM82" s="28"/>
      <c r="GHN82" s="28"/>
      <c r="GHO82" s="28"/>
      <c r="GHR82" s="28"/>
      <c r="GHS82" s="28"/>
      <c r="GHT82" s="28"/>
      <c r="GHW82" s="28"/>
      <c r="GHX82" s="28"/>
      <c r="GHY82" s="28"/>
      <c r="GIB82" s="28"/>
      <c r="GIC82" s="28"/>
      <c r="GID82" s="28"/>
      <c r="GIG82" s="28"/>
      <c r="GIH82" s="28"/>
      <c r="GII82" s="28"/>
      <c r="GIL82" s="28"/>
      <c r="GIM82" s="28"/>
      <c r="GIN82" s="28"/>
      <c r="GIQ82" s="28"/>
      <c r="GIR82" s="28"/>
      <c r="GIS82" s="28"/>
      <c r="GIV82" s="28"/>
      <c r="GIW82" s="28"/>
      <c r="GIX82" s="28"/>
      <c r="GJA82" s="28"/>
      <c r="GJB82" s="28"/>
      <c r="GJC82" s="28"/>
      <c r="GJF82" s="28"/>
      <c r="GJG82" s="28"/>
      <c r="GJH82" s="28"/>
      <c r="GJK82" s="28"/>
      <c r="GJL82" s="28"/>
      <c r="GJM82" s="28"/>
      <c r="GJP82" s="28"/>
      <c r="GJQ82" s="28"/>
      <c r="GJR82" s="28"/>
      <c r="GJU82" s="28"/>
      <c r="GJV82" s="28"/>
      <c r="GJW82" s="28"/>
      <c r="GJZ82" s="28"/>
      <c r="GKA82" s="28"/>
      <c r="GKB82" s="28"/>
      <c r="GKE82" s="28"/>
      <c r="GKF82" s="28"/>
      <c r="GKG82" s="28"/>
      <c r="GKJ82" s="28"/>
      <c r="GKK82" s="28"/>
      <c r="GKL82" s="28"/>
      <c r="GKO82" s="28"/>
      <c r="GKP82" s="28"/>
      <c r="GKQ82" s="28"/>
      <c r="GKT82" s="28"/>
      <c r="GKU82" s="28"/>
      <c r="GKV82" s="28"/>
      <c r="GKY82" s="28"/>
      <c r="GKZ82" s="28"/>
      <c r="GLA82" s="28"/>
      <c r="GLD82" s="28"/>
      <c r="GLE82" s="28"/>
      <c r="GLF82" s="28"/>
      <c r="GLI82" s="28"/>
      <c r="GLJ82" s="28"/>
      <c r="GLK82" s="28"/>
      <c r="GLN82" s="28"/>
      <c r="GLO82" s="28"/>
      <c r="GLP82" s="28"/>
      <c r="GLS82" s="28"/>
      <c r="GLT82" s="28"/>
      <c r="GLU82" s="28"/>
      <c r="GLX82" s="28"/>
      <c r="GLY82" s="28"/>
      <c r="GLZ82" s="28"/>
      <c r="GMC82" s="28"/>
      <c r="GMD82" s="28"/>
      <c r="GME82" s="28"/>
      <c r="GMH82" s="28"/>
      <c r="GMI82" s="28"/>
      <c r="GMJ82" s="28"/>
      <c r="GMM82" s="28"/>
      <c r="GMN82" s="28"/>
      <c r="GMO82" s="28"/>
      <c r="GMR82" s="28"/>
      <c r="GMS82" s="28"/>
      <c r="GMT82" s="28"/>
      <c r="GMW82" s="28"/>
      <c r="GMX82" s="28"/>
      <c r="GMY82" s="28"/>
      <c r="GNB82" s="28"/>
      <c r="GNC82" s="28"/>
      <c r="GND82" s="28"/>
      <c r="GNG82" s="28"/>
      <c r="GNH82" s="28"/>
      <c r="GNI82" s="28"/>
      <c r="GNL82" s="28"/>
      <c r="GNM82" s="28"/>
      <c r="GNN82" s="28"/>
      <c r="GNQ82" s="28"/>
      <c r="GNR82" s="28"/>
      <c r="GNS82" s="28"/>
      <c r="GNV82" s="28"/>
      <c r="GNW82" s="28"/>
      <c r="GNX82" s="28"/>
      <c r="GOA82" s="28"/>
      <c r="GOB82" s="28"/>
      <c r="GOC82" s="28"/>
      <c r="GOF82" s="28"/>
      <c r="GOG82" s="28"/>
      <c r="GOH82" s="28"/>
      <c r="GOK82" s="28"/>
      <c r="GOL82" s="28"/>
      <c r="GOM82" s="28"/>
      <c r="GOP82" s="28"/>
      <c r="GOQ82" s="28"/>
      <c r="GOR82" s="28"/>
      <c r="GOU82" s="28"/>
      <c r="GOV82" s="28"/>
      <c r="GOW82" s="28"/>
      <c r="GOZ82" s="28"/>
      <c r="GPA82" s="28"/>
      <c r="GPB82" s="28"/>
      <c r="GPE82" s="28"/>
      <c r="GPF82" s="28"/>
      <c r="GPG82" s="28"/>
      <c r="GPJ82" s="28"/>
      <c r="GPK82" s="28"/>
      <c r="GPL82" s="28"/>
      <c r="GPO82" s="28"/>
      <c r="GPP82" s="28"/>
      <c r="GPQ82" s="28"/>
      <c r="GPT82" s="28"/>
      <c r="GPU82" s="28"/>
      <c r="GPV82" s="28"/>
      <c r="GPY82" s="28"/>
      <c r="GPZ82" s="28"/>
      <c r="GQA82" s="28"/>
      <c r="GQD82" s="28"/>
      <c r="GQE82" s="28"/>
      <c r="GQF82" s="28"/>
      <c r="GQI82" s="28"/>
      <c r="GQJ82" s="28"/>
      <c r="GQK82" s="28"/>
      <c r="GQN82" s="28"/>
      <c r="GQO82" s="28"/>
      <c r="GQP82" s="28"/>
      <c r="GQS82" s="28"/>
      <c r="GQT82" s="28"/>
      <c r="GQU82" s="28"/>
      <c r="GQX82" s="28"/>
      <c r="GQY82" s="28"/>
      <c r="GQZ82" s="28"/>
      <c r="GRC82" s="28"/>
      <c r="GRD82" s="28"/>
      <c r="GRE82" s="28"/>
      <c r="GRH82" s="28"/>
      <c r="GRI82" s="28"/>
      <c r="GRJ82" s="28"/>
      <c r="GRM82" s="28"/>
      <c r="GRN82" s="28"/>
      <c r="GRO82" s="28"/>
      <c r="GRR82" s="28"/>
      <c r="GRS82" s="28"/>
      <c r="GRT82" s="28"/>
      <c r="GRW82" s="28"/>
      <c r="GRX82" s="28"/>
      <c r="GRY82" s="28"/>
      <c r="GSB82" s="28"/>
      <c r="GSC82" s="28"/>
      <c r="GSD82" s="28"/>
      <c r="GSG82" s="28"/>
      <c r="GSH82" s="28"/>
      <c r="GSI82" s="28"/>
      <c r="GSL82" s="28"/>
      <c r="GSM82" s="28"/>
      <c r="GSN82" s="28"/>
      <c r="GSQ82" s="28"/>
      <c r="GSR82" s="28"/>
      <c r="GSS82" s="28"/>
      <c r="GSV82" s="28"/>
      <c r="GSW82" s="28"/>
      <c r="GSX82" s="28"/>
      <c r="GTA82" s="28"/>
      <c r="GTB82" s="28"/>
      <c r="GTC82" s="28"/>
      <c r="GTF82" s="28"/>
      <c r="GTG82" s="28"/>
      <c r="GTH82" s="28"/>
      <c r="GTK82" s="28"/>
      <c r="GTL82" s="28"/>
      <c r="GTM82" s="28"/>
      <c r="GTP82" s="28"/>
      <c r="GTQ82" s="28"/>
      <c r="GTR82" s="28"/>
      <c r="GTU82" s="28"/>
      <c r="GTV82" s="28"/>
      <c r="GTW82" s="28"/>
      <c r="GTZ82" s="28"/>
      <c r="GUA82" s="28"/>
      <c r="GUB82" s="28"/>
      <c r="GUE82" s="28"/>
      <c r="GUF82" s="28"/>
      <c r="GUG82" s="28"/>
      <c r="GUJ82" s="28"/>
      <c r="GUK82" s="28"/>
      <c r="GUL82" s="28"/>
      <c r="GUO82" s="28"/>
      <c r="GUP82" s="28"/>
      <c r="GUQ82" s="28"/>
      <c r="GUT82" s="28"/>
      <c r="GUU82" s="28"/>
      <c r="GUV82" s="28"/>
      <c r="GUY82" s="28"/>
      <c r="GUZ82" s="28"/>
      <c r="GVA82" s="28"/>
      <c r="GVD82" s="28"/>
      <c r="GVE82" s="28"/>
      <c r="GVF82" s="28"/>
      <c r="GVI82" s="28"/>
      <c r="GVJ82" s="28"/>
      <c r="GVK82" s="28"/>
      <c r="GVN82" s="28"/>
      <c r="GVO82" s="28"/>
      <c r="GVP82" s="28"/>
      <c r="GVS82" s="28"/>
      <c r="GVT82" s="28"/>
      <c r="GVU82" s="28"/>
      <c r="GVX82" s="28"/>
      <c r="GVY82" s="28"/>
      <c r="GVZ82" s="28"/>
      <c r="GWC82" s="28"/>
      <c r="GWD82" s="28"/>
      <c r="GWE82" s="28"/>
      <c r="GWH82" s="28"/>
      <c r="GWI82" s="28"/>
      <c r="GWJ82" s="28"/>
      <c r="GWM82" s="28"/>
      <c r="GWN82" s="28"/>
      <c r="GWO82" s="28"/>
      <c r="GWR82" s="28"/>
      <c r="GWS82" s="28"/>
      <c r="GWT82" s="28"/>
      <c r="GWW82" s="28"/>
      <c r="GWX82" s="28"/>
      <c r="GWY82" s="28"/>
      <c r="GXB82" s="28"/>
      <c r="GXC82" s="28"/>
      <c r="GXD82" s="28"/>
      <c r="GXG82" s="28"/>
      <c r="GXH82" s="28"/>
      <c r="GXI82" s="28"/>
      <c r="GXL82" s="28"/>
      <c r="GXM82" s="28"/>
      <c r="GXN82" s="28"/>
      <c r="GXQ82" s="28"/>
      <c r="GXR82" s="28"/>
      <c r="GXS82" s="28"/>
      <c r="GXV82" s="28"/>
      <c r="GXW82" s="28"/>
      <c r="GXX82" s="28"/>
      <c r="GYA82" s="28"/>
      <c r="GYB82" s="28"/>
      <c r="GYC82" s="28"/>
      <c r="GYF82" s="28"/>
      <c r="GYG82" s="28"/>
      <c r="GYH82" s="28"/>
      <c r="GYK82" s="28"/>
      <c r="GYL82" s="28"/>
      <c r="GYM82" s="28"/>
      <c r="GYP82" s="28"/>
      <c r="GYQ82" s="28"/>
      <c r="GYR82" s="28"/>
      <c r="GYU82" s="28"/>
      <c r="GYV82" s="28"/>
      <c r="GYW82" s="28"/>
      <c r="GYZ82" s="28"/>
      <c r="GZA82" s="28"/>
      <c r="GZB82" s="28"/>
      <c r="GZE82" s="28"/>
      <c r="GZF82" s="28"/>
      <c r="GZG82" s="28"/>
      <c r="GZJ82" s="28"/>
      <c r="GZK82" s="28"/>
      <c r="GZL82" s="28"/>
      <c r="GZO82" s="28"/>
      <c r="GZP82" s="28"/>
      <c r="GZQ82" s="28"/>
      <c r="GZT82" s="28"/>
      <c r="GZU82" s="28"/>
      <c r="GZV82" s="28"/>
      <c r="GZY82" s="28"/>
      <c r="GZZ82" s="28"/>
      <c r="HAA82" s="28"/>
      <c r="HAD82" s="28"/>
      <c r="HAE82" s="28"/>
      <c r="HAF82" s="28"/>
      <c r="HAI82" s="28"/>
      <c r="HAJ82" s="28"/>
      <c r="HAK82" s="28"/>
      <c r="HAN82" s="28"/>
      <c r="HAO82" s="28"/>
      <c r="HAP82" s="28"/>
      <c r="HAS82" s="28"/>
      <c r="HAT82" s="28"/>
      <c r="HAU82" s="28"/>
      <c r="HAX82" s="28"/>
      <c r="HAY82" s="28"/>
      <c r="HAZ82" s="28"/>
      <c r="HBC82" s="28"/>
      <c r="HBD82" s="28"/>
      <c r="HBE82" s="28"/>
      <c r="HBH82" s="28"/>
      <c r="HBI82" s="28"/>
      <c r="HBJ82" s="28"/>
      <c r="HBM82" s="28"/>
      <c r="HBN82" s="28"/>
      <c r="HBO82" s="28"/>
      <c r="HBR82" s="28"/>
      <c r="HBS82" s="28"/>
      <c r="HBT82" s="28"/>
      <c r="HBW82" s="28"/>
      <c r="HBX82" s="28"/>
      <c r="HBY82" s="28"/>
      <c r="HCB82" s="28"/>
      <c r="HCC82" s="28"/>
      <c r="HCD82" s="28"/>
      <c r="HCG82" s="28"/>
      <c r="HCH82" s="28"/>
      <c r="HCI82" s="28"/>
      <c r="HCL82" s="28"/>
      <c r="HCM82" s="28"/>
      <c r="HCN82" s="28"/>
      <c r="HCQ82" s="28"/>
      <c r="HCR82" s="28"/>
      <c r="HCS82" s="28"/>
      <c r="HCV82" s="28"/>
      <c r="HCW82" s="28"/>
      <c r="HCX82" s="28"/>
      <c r="HDA82" s="28"/>
      <c r="HDB82" s="28"/>
      <c r="HDC82" s="28"/>
      <c r="HDF82" s="28"/>
      <c r="HDG82" s="28"/>
      <c r="HDH82" s="28"/>
      <c r="HDK82" s="28"/>
      <c r="HDL82" s="28"/>
      <c r="HDM82" s="28"/>
      <c r="HDP82" s="28"/>
      <c r="HDQ82" s="28"/>
      <c r="HDR82" s="28"/>
      <c r="HDU82" s="28"/>
      <c r="HDV82" s="28"/>
      <c r="HDW82" s="28"/>
      <c r="HDZ82" s="28"/>
      <c r="HEA82" s="28"/>
      <c r="HEB82" s="28"/>
      <c r="HEE82" s="28"/>
      <c r="HEF82" s="28"/>
      <c r="HEG82" s="28"/>
      <c r="HEJ82" s="28"/>
      <c r="HEK82" s="28"/>
      <c r="HEL82" s="28"/>
      <c r="HEO82" s="28"/>
      <c r="HEP82" s="28"/>
      <c r="HEQ82" s="28"/>
      <c r="HET82" s="28"/>
      <c r="HEU82" s="28"/>
      <c r="HEV82" s="28"/>
      <c r="HEY82" s="28"/>
      <c r="HEZ82" s="28"/>
      <c r="HFA82" s="28"/>
      <c r="HFD82" s="28"/>
      <c r="HFE82" s="28"/>
      <c r="HFF82" s="28"/>
      <c r="HFI82" s="28"/>
      <c r="HFJ82" s="28"/>
      <c r="HFK82" s="28"/>
      <c r="HFN82" s="28"/>
      <c r="HFO82" s="28"/>
      <c r="HFP82" s="28"/>
      <c r="HFS82" s="28"/>
      <c r="HFT82" s="28"/>
      <c r="HFU82" s="28"/>
      <c r="HFX82" s="28"/>
      <c r="HFY82" s="28"/>
      <c r="HFZ82" s="28"/>
      <c r="HGC82" s="28"/>
      <c r="HGD82" s="28"/>
      <c r="HGE82" s="28"/>
      <c r="HGH82" s="28"/>
      <c r="HGI82" s="28"/>
      <c r="HGJ82" s="28"/>
      <c r="HGM82" s="28"/>
      <c r="HGN82" s="28"/>
      <c r="HGO82" s="28"/>
      <c r="HGR82" s="28"/>
      <c r="HGS82" s="28"/>
      <c r="HGT82" s="28"/>
      <c r="HGW82" s="28"/>
      <c r="HGX82" s="28"/>
      <c r="HGY82" s="28"/>
      <c r="HHB82" s="28"/>
      <c r="HHC82" s="28"/>
      <c r="HHD82" s="28"/>
      <c r="HHG82" s="28"/>
      <c r="HHH82" s="28"/>
      <c r="HHI82" s="28"/>
      <c r="HHL82" s="28"/>
      <c r="HHM82" s="28"/>
      <c r="HHN82" s="28"/>
      <c r="HHQ82" s="28"/>
      <c r="HHR82" s="28"/>
      <c r="HHS82" s="28"/>
      <c r="HHV82" s="28"/>
      <c r="HHW82" s="28"/>
      <c r="HHX82" s="28"/>
      <c r="HIA82" s="28"/>
      <c r="HIB82" s="28"/>
      <c r="HIC82" s="28"/>
      <c r="HIF82" s="28"/>
      <c r="HIG82" s="28"/>
      <c r="HIH82" s="28"/>
      <c r="HIK82" s="28"/>
      <c r="HIL82" s="28"/>
      <c r="HIM82" s="28"/>
      <c r="HIP82" s="28"/>
      <c r="HIQ82" s="28"/>
      <c r="HIR82" s="28"/>
      <c r="HIU82" s="28"/>
      <c r="HIV82" s="28"/>
      <c r="HIW82" s="28"/>
      <c r="HIZ82" s="28"/>
      <c r="HJA82" s="28"/>
      <c r="HJB82" s="28"/>
      <c r="HJE82" s="28"/>
      <c r="HJF82" s="28"/>
      <c r="HJG82" s="28"/>
      <c r="HJJ82" s="28"/>
      <c r="HJK82" s="28"/>
      <c r="HJL82" s="28"/>
      <c r="HJO82" s="28"/>
      <c r="HJP82" s="28"/>
      <c r="HJQ82" s="28"/>
      <c r="HJT82" s="28"/>
      <c r="HJU82" s="28"/>
      <c r="HJV82" s="28"/>
      <c r="HJY82" s="28"/>
      <c r="HJZ82" s="28"/>
      <c r="HKA82" s="28"/>
      <c r="HKD82" s="28"/>
      <c r="HKE82" s="28"/>
      <c r="HKF82" s="28"/>
      <c r="HKI82" s="28"/>
      <c r="HKJ82" s="28"/>
      <c r="HKK82" s="28"/>
      <c r="HKN82" s="28"/>
      <c r="HKO82" s="28"/>
      <c r="HKP82" s="28"/>
      <c r="HKS82" s="28"/>
      <c r="HKT82" s="28"/>
      <c r="HKU82" s="28"/>
      <c r="HKX82" s="28"/>
      <c r="HKY82" s="28"/>
      <c r="HKZ82" s="28"/>
      <c r="HLC82" s="28"/>
      <c r="HLD82" s="28"/>
      <c r="HLE82" s="28"/>
      <c r="HLH82" s="28"/>
      <c r="HLI82" s="28"/>
      <c r="HLJ82" s="28"/>
      <c r="HLM82" s="28"/>
      <c r="HLN82" s="28"/>
      <c r="HLO82" s="28"/>
      <c r="HLR82" s="28"/>
      <c r="HLS82" s="28"/>
      <c r="HLT82" s="28"/>
      <c r="HLW82" s="28"/>
      <c r="HLX82" s="28"/>
      <c r="HLY82" s="28"/>
      <c r="HMB82" s="28"/>
      <c r="HMC82" s="28"/>
      <c r="HMD82" s="28"/>
      <c r="HMG82" s="28"/>
      <c r="HMH82" s="28"/>
      <c r="HMI82" s="28"/>
      <c r="HML82" s="28"/>
      <c r="HMM82" s="28"/>
      <c r="HMN82" s="28"/>
      <c r="HMQ82" s="28"/>
      <c r="HMR82" s="28"/>
      <c r="HMS82" s="28"/>
      <c r="HMV82" s="28"/>
      <c r="HMW82" s="28"/>
      <c r="HMX82" s="28"/>
      <c r="HNA82" s="28"/>
      <c r="HNB82" s="28"/>
      <c r="HNC82" s="28"/>
      <c r="HNF82" s="28"/>
      <c r="HNG82" s="28"/>
      <c r="HNH82" s="28"/>
      <c r="HNK82" s="28"/>
      <c r="HNL82" s="28"/>
      <c r="HNM82" s="28"/>
      <c r="HNP82" s="28"/>
      <c r="HNQ82" s="28"/>
      <c r="HNR82" s="28"/>
      <c r="HNU82" s="28"/>
      <c r="HNV82" s="28"/>
      <c r="HNW82" s="28"/>
      <c r="HNZ82" s="28"/>
      <c r="HOA82" s="28"/>
      <c r="HOB82" s="28"/>
      <c r="HOE82" s="28"/>
      <c r="HOF82" s="28"/>
      <c r="HOG82" s="28"/>
      <c r="HOJ82" s="28"/>
      <c r="HOK82" s="28"/>
      <c r="HOL82" s="28"/>
      <c r="HOO82" s="28"/>
      <c r="HOP82" s="28"/>
      <c r="HOQ82" s="28"/>
      <c r="HOT82" s="28"/>
      <c r="HOU82" s="28"/>
      <c r="HOV82" s="28"/>
      <c r="HOY82" s="28"/>
      <c r="HOZ82" s="28"/>
      <c r="HPA82" s="28"/>
      <c r="HPD82" s="28"/>
      <c r="HPE82" s="28"/>
      <c r="HPF82" s="28"/>
      <c r="HPI82" s="28"/>
      <c r="HPJ82" s="28"/>
      <c r="HPK82" s="28"/>
      <c r="HPN82" s="28"/>
      <c r="HPO82" s="28"/>
      <c r="HPP82" s="28"/>
      <c r="HPS82" s="28"/>
      <c r="HPT82" s="28"/>
      <c r="HPU82" s="28"/>
      <c r="HPX82" s="28"/>
      <c r="HPY82" s="28"/>
      <c r="HPZ82" s="28"/>
      <c r="HQC82" s="28"/>
      <c r="HQD82" s="28"/>
      <c r="HQE82" s="28"/>
      <c r="HQH82" s="28"/>
      <c r="HQI82" s="28"/>
      <c r="HQJ82" s="28"/>
      <c r="HQM82" s="28"/>
      <c r="HQN82" s="28"/>
      <c r="HQO82" s="28"/>
      <c r="HQR82" s="28"/>
      <c r="HQS82" s="28"/>
      <c r="HQT82" s="28"/>
      <c r="HQW82" s="28"/>
      <c r="HQX82" s="28"/>
      <c r="HQY82" s="28"/>
      <c r="HRB82" s="28"/>
      <c r="HRC82" s="28"/>
      <c r="HRD82" s="28"/>
      <c r="HRG82" s="28"/>
      <c r="HRH82" s="28"/>
      <c r="HRI82" s="28"/>
      <c r="HRL82" s="28"/>
      <c r="HRM82" s="28"/>
      <c r="HRN82" s="28"/>
      <c r="HRQ82" s="28"/>
      <c r="HRR82" s="28"/>
      <c r="HRS82" s="28"/>
      <c r="HRV82" s="28"/>
      <c r="HRW82" s="28"/>
      <c r="HRX82" s="28"/>
      <c r="HSA82" s="28"/>
      <c r="HSB82" s="28"/>
      <c r="HSC82" s="28"/>
      <c r="HSF82" s="28"/>
      <c r="HSG82" s="28"/>
      <c r="HSH82" s="28"/>
      <c r="HSK82" s="28"/>
      <c r="HSL82" s="28"/>
      <c r="HSM82" s="28"/>
      <c r="HSP82" s="28"/>
      <c r="HSQ82" s="28"/>
      <c r="HSR82" s="28"/>
      <c r="HSU82" s="28"/>
      <c r="HSV82" s="28"/>
      <c r="HSW82" s="28"/>
      <c r="HSZ82" s="28"/>
      <c r="HTA82" s="28"/>
      <c r="HTB82" s="28"/>
      <c r="HTE82" s="28"/>
      <c r="HTF82" s="28"/>
      <c r="HTG82" s="28"/>
      <c r="HTJ82" s="28"/>
      <c r="HTK82" s="28"/>
      <c r="HTL82" s="28"/>
      <c r="HTO82" s="28"/>
      <c r="HTP82" s="28"/>
      <c r="HTQ82" s="28"/>
      <c r="HTT82" s="28"/>
      <c r="HTU82" s="28"/>
      <c r="HTV82" s="28"/>
      <c r="HTY82" s="28"/>
      <c r="HTZ82" s="28"/>
      <c r="HUA82" s="28"/>
      <c r="HUD82" s="28"/>
      <c r="HUE82" s="28"/>
      <c r="HUF82" s="28"/>
      <c r="HUI82" s="28"/>
      <c r="HUJ82" s="28"/>
      <c r="HUK82" s="28"/>
      <c r="HUN82" s="28"/>
      <c r="HUO82" s="28"/>
      <c r="HUP82" s="28"/>
      <c r="HUS82" s="28"/>
      <c r="HUT82" s="28"/>
      <c r="HUU82" s="28"/>
      <c r="HUX82" s="28"/>
      <c r="HUY82" s="28"/>
      <c r="HUZ82" s="28"/>
      <c r="HVC82" s="28"/>
      <c r="HVD82" s="28"/>
      <c r="HVE82" s="28"/>
      <c r="HVH82" s="28"/>
      <c r="HVI82" s="28"/>
      <c r="HVJ82" s="28"/>
      <c r="HVM82" s="28"/>
      <c r="HVN82" s="28"/>
      <c r="HVO82" s="28"/>
      <c r="HVR82" s="28"/>
      <c r="HVS82" s="28"/>
      <c r="HVT82" s="28"/>
      <c r="HVW82" s="28"/>
      <c r="HVX82" s="28"/>
      <c r="HVY82" s="28"/>
      <c r="HWB82" s="28"/>
      <c r="HWC82" s="28"/>
      <c r="HWD82" s="28"/>
      <c r="HWG82" s="28"/>
      <c r="HWH82" s="28"/>
      <c r="HWI82" s="28"/>
      <c r="HWL82" s="28"/>
      <c r="HWM82" s="28"/>
      <c r="HWN82" s="28"/>
      <c r="HWQ82" s="28"/>
      <c r="HWR82" s="28"/>
      <c r="HWS82" s="28"/>
      <c r="HWV82" s="28"/>
      <c r="HWW82" s="28"/>
      <c r="HWX82" s="28"/>
      <c r="HXA82" s="28"/>
      <c r="HXB82" s="28"/>
      <c r="HXC82" s="28"/>
      <c r="HXF82" s="28"/>
      <c r="HXG82" s="28"/>
      <c r="HXH82" s="28"/>
      <c r="HXK82" s="28"/>
      <c r="HXL82" s="28"/>
      <c r="HXM82" s="28"/>
      <c r="HXP82" s="28"/>
      <c r="HXQ82" s="28"/>
      <c r="HXR82" s="28"/>
      <c r="HXU82" s="28"/>
      <c r="HXV82" s="28"/>
      <c r="HXW82" s="28"/>
      <c r="HXZ82" s="28"/>
      <c r="HYA82" s="28"/>
      <c r="HYB82" s="28"/>
      <c r="HYE82" s="28"/>
      <c r="HYF82" s="28"/>
      <c r="HYG82" s="28"/>
      <c r="HYJ82" s="28"/>
      <c r="HYK82" s="28"/>
      <c r="HYL82" s="28"/>
      <c r="HYO82" s="28"/>
      <c r="HYP82" s="28"/>
      <c r="HYQ82" s="28"/>
      <c r="HYT82" s="28"/>
      <c r="HYU82" s="28"/>
      <c r="HYV82" s="28"/>
      <c r="HYY82" s="28"/>
      <c r="HYZ82" s="28"/>
      <c r="HZA82" s="28"/>
      <c r="HZD82" s="28"/>
      <c r="HZE82" s="28"/>
      <c r="HZF82" s="28"/>
      <c r="HZI82" s="28"/>
      <c r="HZJ82" s="28"/>
      <c r="HZK82" s="28"/>
      <c r="HZN82" s="28"/>
      <c r="HZO82" s="28"/>
      <c r="HZP82" s="28"/>
      <c r="HZS82" s="28"/>
      <c r="HZT82" s="28"/>
      <c r="HZU82" s="28"/>
      <c r="HZX82" s="28"/>
      <c r="HZY82" s="28"/>
      <c r="HZZ82" s="28"/>
      <c r="IAC82" s="28"/>
      <c r="IAD82" s="28"/>
      <c r="IAE82" s="28"/>
      <c r="IAH82" s="28"/>
      <c r="IAI82" s="28"/>
      <c r="IAJ82" s="28"/>
      <c r="IAM82" s="28"/>
      <c r="IAN82" s="28"/>
      <c r="IAO82" s="28"/>
      <c r="IAR82" s="28"/>
      <c r="IAS82" s="28"/>
      <c r="IAT82" s="28"/>
      <c r="IAW82" s="28"/>
      <c r="IAX82" s="28"/>
      <c r="IAY82" s="28"/>
      <c r="IBB82" s="28"/>
      <c r="IBC82" s="28"/>
      <c r="IBD82" s="28"/>
      <c r="IBG82" s="28"/>
      <c r="IBH82" s="28"/>
      <c r="IBI82" s="28"/>
      <c r="IBL82" s="28"/>
      <c r="IBM82" s="28"/>
      <c r="IBN82" s="28"/>
      <c r="IBQ82" s="28"/>
      <c r="IBR82" s="28"/>
      <c r="IBS82" s="28"/>
      <c r="IBV82" s="28"/>
      <c r="IBW82" s="28"/>
      <c r="IBX82" s="28"/>
      <c r="ICA82" s="28"/>
      <c r="ICB82" s="28"/>
      <c r="ICC82" s="28"/>
      <c r="ICF82" s="28"/>
      <c r="ICG82" s="28"/>
      <c r="ICH82" s="28"/>
      <c r="ICK82" s="28"/>
      <c r="ICL82" s="28"/>
      <c r="ICM82" s="28"/>
      <c r="ICP82" s="28"/>
      <c r="ICQ82" s="28"/>
      <c r="ICR82" s="28"/>
      <c r="ICU82" s="28"/>
      <c r="ICV82" s="28"/>
      <c r="ICW82" s="28"/>
      <c r="ICZ82" s="28"/>
      <c r="IDA82" s="28"/>
      <c r="IDB82" s="28"/>
      <c r="IDE82" s="28"/>
      <c r="IDF82" s="28"/>
      <c r="IDG82" s="28"/>
      <c r="IDJ82" s="28"/>
      <c r="IDK82" s="28"/>
      <c r="IDL82" s="28"/>
      <c r="IDO82" s="28"/>
      <c r="IDP82" s="28"/>
      <c r="IDQ82" s="28"/>
      <c r="IDT82" s="28"/>
      <c r="IDU82" s="28"/>
      <c r="IDV82" s="28"/>
      <c r="IDY82" s="28"/>
      <c r="IDZ82" s="28"/>
      <c r="IEA82" s="28"/>
      <c r="IED82" s="28"/>
      <c r="IEE82" s="28"/>
      <c r="IEF82" s="28"/>
      <c r="IEI82" s="28"/>
      <c r="IEJ82" s="28"/>
      <c r="IEK82" s="28"/>
      <c r="IEN82" s="28"/>
      <c r="IEO82" s="28"/>
      <c r="IEP82" s="28"/>
      <c r="IES82" s="28"/>
      <c r="IET82" s="28"/>
      <c r="IEU82" s="28"/>
      <c r="IEX82" s="28"/>
      <c r="IEY82" s="28"/>
      <c r="IEZ82" s="28"/>
      <c r="IFC82" s="28"/>
      <c r="IFD82" s="28"/>
      <c r="IFE82" s="28"/>
      <c r="IFH82" s="28"/>
      <c r="IFI82" s="28"/>
      <c r="IFJ82" s="28"/>
      <c r="IFM82" s="28"/>
      <c r="IFN82" s="28"/>
      <c r="IFO82" s="28"/>
      <c r="IFR82" s="28"/>
      <c r="IFS82" s="28"/>
      <c r="IFT82" s="28"/>
      <c r="IFW82" s="28"/>
      <c r="IFX82" s="28"/>
      <c r="IFY82" s="28"/>
      <c r="IGB82" s="28"/>
      <c r="IGC82" s="28"/>
      <c r="IGD82" s="28"/>
      <c r="IGG82" s="28"/>
      <c r="IGH82" s="28"/>
      <c r="IGI82" s="28"/>
      <c r="IGL82" s="28"/>
      <c r="IGM82" s="28"/>
      <c r="IGN82" s="28"/>
      <c r="IGQ82" s="28"/>
      <c r="IGR82" s="28"/>
      <c r="IGS82" s="28"/>
      <c r="IGV82" s="28"/>
      <c r="IGW82" s="28"/>
      <c r="IGX82" s="28"/>
      <c r="IHA82" s="28"/>
      <c r="IHB82" s="28"/>
      <c r="IHC82" s="28"/>
      <c r="IHF82" s="28"/>
      <c r="IHG82" s="28"/>
      <c r="IHH82" s="28"/>
      <c r="IHK82" s="28"/>
      <c r="IHL82" s="28"/>
      <c r="IHM82" s="28"/>
      <c r="IHP82" s="28"/>
      <c r="IHQ82" s="28"/>
      <c r="IHR82" s="28"/>
      <c r="IHU82" s="28"/>
      <c r="IHV82" s="28"/>
      <c r="IHW82" s="28"/>
      <c r="IHZ82" s="28"/>
      <c r="IIA82" s="28"/>
      <c r="IIB82" s="28"/>
      <c r="IIE82" s="28"/>
      <c r="IIF82" s="28"/>
      <c r="IIG82" s="28"/>
      <c r="IIJ82" s="28"/>
      <c r="IIK82" s="28"/>
      <c r="IIL82" s="28"/>
      <c r="IIO82" s="28"/>
      <c r="IIP82" s="28"/>
      <c r="IIQ82" s="28"/>
      <c r="IIT82" s="28"/>
      <c r="IIU82" s="28"/>
      <c r="IIV82" s="28"/>
      <c r="IIY82" s="28"/>
      <c r="IIZ82" s="28"/>
      <c r="IJA82" s="28"/>
      <c r="IJD82" s="28"/>
      <c r="IJE82" s="28"/>
      <c r="IJF82" s="28"/>
      <c r="IJI82" s="28"/>
      <c r="IJJ82" s="28"/>
      <c r="IJK82" s="28"/>
      <c r="IJN82" s="28"/>
      <c r="IJO82" s="28"/>
      <c r="IJP82" s="28"/>
      <c r="IJS82" s="28"/>
      <c r="IJT82" s="28"/>
      <c r="IJU82" s="28"/>
      <c r="IJX82" s="28"/>
      <c r="IJY82" s="28"/>
      <c r="IJZ82" s="28"/>
      <c r="IKC82" s="28"/>
      <c r="IKD82" s="28"/>
      <c r="IKE82" s="28"/>
      <c r="IKH82" s="28"/>
      <c r="IKI82" s="28"/>
      <c r="IKJ82" s="28"/>
      <c r="IKM82" s="28"/>
      <c r="IKN82" s="28"/>
      <c r="IKO82" s="28"/>
      <c r="IKR82" s="28"/>
      <c r="IKS82" s="28"/>
      <c r="IKT82" s="28"/>
      <c r="IKW82" s="28"/>
      <c r="IKX82" s="28"/>
      <c r="IKY82" s="28"/>
      <c r="ILB82" s="28"/>
      <c r="ILC82" s="28"/>
      <c r="ILD82" s="28"/>
      <c r="ILG82" s="28"/>
      <c r="ILH82" s="28"/>
      <c r="ILI82" s="28"/>
      <c r="ILL82" s="28"/>
      <c r="ILM82" s="28"/>
      <c r="ILN82" s="28"/>
      <c r="ILQ82" s="28"/>
      <c r="ILR82" s="28"/>
      <c r="ILS82" s="28"/>
      <c r="ILV82" s="28"/>
      <c r="ILW82" s="28"/>
      <c r="ILX82" s="28"/>
      <c r="IMA82" s="28"/>
      <c r="IMB82" s="28"/>
      <c r="IMC82" s="28"/>
      <c r="IMF82" s="28"/>
      <c r="IMG82" s="28"/>
      <c r="IMH82" s="28"/>
      <c r="IMK82" s="28"/>
      <c r="IML82" s="28"/>
      <c r="IMM82" s="28"/>
      <c r="IMP82" s="28"/>
      <c r="IMQ82" s="28"/>
      <c r="IMR82" s="28"/>
      <c r="IMU82" s="28"/>
      <c r="IMV82" s="28"/>
      <c r="IMW82" s="28"/>
      <c r="IMZ82" s="28"/>
      <c r="INA82" s="28"/>
      <c r="INB82" s="28"/>
      <c r="INE82" s="28"/>
      <c r="INF82" s="28"/>
      <c r="ING82" s="28"/>
      <c r="INJ82" s="28"/>
      <c r="INK82" s="28"/>
      <c r="INL82" s="28"/>
      <c r="INO82" s="28"/>
      <c r="INP82" s="28"/>
      <c r="INQ82" s="28"/>
      <c r="INT82" s="28"/>
      <c r="INU82" s="28"/>
      <c r="INV82" s="28"/>
      <c r="INY82" s="28"/>
      <c r="INZ82" s="28"/>
      <c r="IOA82" s="28"/>
      <c r="IOD82" s="28"/>
      <c r="IOE82" s="28"/>
      <c r="IOF82" s="28"/>
      <c r="IOI82" s="28"/>
      <c r="IOJ82" s="28"/>
      <c r="IOK82" s="28"/>
      <c r="ION82" s="28"/>
      <c r="IOO82" s="28"/>
      <c r="IOP82" s="28"/>
      <c r="IOS82" s="28"/>
      <c r="IOT82" s="28"/>
      <c r="IOU82" s="28"/>
      <c r="IOX82" s="28"/>
      <c r="IOY82" s="28"/>
      <c r="IOZ82" s="28"/>
      <c r="IPC82" s="28"/>
      <c r="IPD82" s="28"/>
      <c r="IPE82" s="28"/>
      <c r="IPH82" s="28"/>
      <c r="IPI82" s="28"/>
      <c r="IPJ82" s="28"/>
      <c r="IPM82" s="28"/>
      <c r="IPN82" s="28"/>
      <c r="IPO82" s="28"/>
      <c r="IPR82" s="28"/>
      <c r="IPS82" s="28"/>
      <c r="IPT82" s="28"/>
      <c r="IPW82" s="28"/>
      <c r="IPX82" s="28"/>
      <c r="IPY82" s="28"/>
      <c r="IQB82" s="28"/>
      <c r="IQC82" s="28"/>
      <c r="IQD82" s="28"/>
      <c r="IQG82" s="28"/>
      <c r="IQH82" s="28"/>
      <c r="IQI82" s="28"/>
      <c r="IQL82" s="28"/>
      <c r="IQM82" s="28"/>
      <c r="IQN82" s="28"/>
      <c r="IQQ82" s="28"/>
      <c r="IQR82" s="28"/>
      <c r="IQS82" s="28"/>
      <c r="IQV82" s="28"/>
      <c r="IQW82" s="28"/>
      <c r="IQX82" s="28"/>
      <c r="IRA82" s="28"/>
      <c r="IRB82" s="28"/>
      <c r="IRC82" s="28"/>
      <c r="IRF82" s="28"/>
      <c r="IRG82" s="28"/>
      <c r="IRH82" s="28"/>
      <c r="IRK82" s="28"/>
      <c r="IRL82" s="28"/>
      <c r="IRM82" s="28"/>
      <c r="IRP82" s="28"/>
      <c r="IRQ82" s="28"/>
      <c r="IRR82" s="28"/>
      <c r="IRU82" s="28"/>
      <c r="IRV82" s="28"/>
      <c r="IRW82" s="28"/>
      <c r="IRZ82" s="28"/>
      <c r="ISA82" s="28"/>
      <c r="ISB82" s="28"/>
      <c r="ISE82" s="28"/>
      <c r="ISF82" s="28"/>
      <c r="ISG82" s="28"/>
      <c r="ISJ82" s="28"/>
      <c r="ISK82" s="28"/>
      <c r="ISL82" s="28"/>
      <c r="ISO82" s="28"/>
      <c r="ISP82" s="28"/>
      <c r="ISQ82" s="28"/>
      <c r="IST82" s="28"/>
      <c r="ISU82" s="28"/>
      <c r="ISV82" s="28"/>
      <c r="ISY82" s="28"/>
      <c r="ISZ82" s="28"/>
      <c r="ITA82" s="28"/>
      <c r="ITD82" s="28"/>
      <c r="ITE82" s="28"/>
      <c r="ITF82" s="28"/>
      <c r="ITI82" s="28"/>
      <c r="ITJ82" s="28"/>
      <c r="ITK82" s="28"/>
      <c r="ITN82" s="28"/>
      <c r="ITO82" s="28"/>
      <c r="ITP82" s="28"/>
      <c r="ITS82" s="28"/>
      <c r="ITT82" s="28"/>
      <c r="ITU82" s="28"/>
      <c r="ITX82" s="28"/>
      <c r="ITY82" s="28"/>
      <c r="ITZ82" s="28"/>
      <c r="IUC82" s="28"/>
      <c r="IUD82" s="28"/>
      <c r="IUE82" s="28"/>
      <c r="IUH82" s="28"/>
      <c r="IUI82" s="28"/>
      <c r="IUJ82" s="28"/>
      <c r="IUM82" s="28"/>
      <c r="IUN82" s="28"/>
      <c r="IUO82" s="28"/>
      <c r="IUR82" s="28"/>
      <c r="IUS82" s="28"/>
      <c r="IUT82" s="28"/>
      <c r="IUW82" s="28"/>
      <c r="IUX82" s="28"/>
      <c r="IUY82" s="28"/>
      <c r="IVB82" s="28"/>
      <c r="IVC82" s="28"/>
      <c r="IVD82" s="28"/>
      <c r="IVG82" s="28"/>
      <c r="IVH82" s="28"/>
      <c r="IVI82" s="28"/>
      <c r="IVL82" s="28"/>
      <c r="IVM82" s="28"/>
      <c r="IVN82" s="28"/>
      <c r="IVQ82" s="28"/>
      <c r="IVR82" s="28"/>
      <c r="IVS82" s="28"/>
      <c r="IVV82" s="28"/>
      <c r="IVW82" s="28"/>
      <c r="IVX82" s="28"/>
      <c r="IWA82" s="28"/>
      <c r="IWB82" s="28"/>
      <c r="IWC82" s="28"/>
      <c r="IWF82" s="28"/>
      <c r="IWG82" s="28"/>
      <c r="IWH82" s="28"/>
      <c r="IWK82" s="28"/>
      <c r="IWL82" s="28"/>
      <c r="IWM82" s="28"/>
      <c r="IWP82" s="28"/>
      <c r="IWQ82" s="28"/>
      <c r="IWR82" s="28"/>
      <c r="IWU82" s="28"/>
      <c r="IWV82" s="28"/>
      <c r="IWW82" s="28"/>
      <c r="IWZ82" s="28"/>
      <c r="IXA82" s="28"/>
      <c r="IXB82" s="28"/>
      <c r="IXE82" s="28"/>
      <c r="IXF82" s="28"/>
      <c r="IXG82" s="28"/>
      <c r="IXJ82" s="28"/>
      <c r="IXK82" s="28"/>
      <c r="IXL82" s="28"/>
      <c r="IXO82" s="28"/>
      <c r="IXP82" s="28"/>
      <c r="IXQ82" s="28"/>
      <c r="IXT82" s="28"/>
      <c r="IXU82" s="28"/>
      <c r="IXV82" s="28"/>
      <c r="IXY82" s="28"/>
      <c r="IXZ82" s="28"/>
      <c r="IYA82" s="28"/>
      <c r="IYD82" s="28"/>
      <c r="IYE82" s="28"/>
      <c r="IYF82" s="28"/>
      <c r="IYI82" s="28"/>
      <c r="IYJ82" s="28"/>
      <c r="IYK82" s="28"/>
      <c r="IYN82" s="28"/>
      <c r="IYO82" s="28"/>
      <c r="IYP82" s="28"/>
      <c r="IYS82" s="28"/>
      <c r="IYT82" s="28"/>
      <c r="IYU82" s="28"/>
      <c r="IYX82" s="28"/>
      <c r="IYY82" s="28"/>
      <c r="IYZ82" s="28"/>
      <c r="IZC82" s="28"/>
      <c r="IZD82" s="28"/>
      <c r="IZE82" s="28"/>
      <c r="IZH82" s="28"/>
      <c r="IZI82" s="28"/>
      <c r="IZJ82" s="28"/>
      <c r="IZM82" s="28"/>
      <c r="IZN82" s="28"/>
      <c r="IZO82" s="28"/>
      <c r="IZR82" s="28"/>
      <c r="IZS82" s="28"/>
      <c r="IZT82" s="28"/>
      <c r="IZW82" s="28"/>
      <c r="IZX82" s="28"/>
      <c r="IZY82" s="28"/>
      <c r="JAB82" s="28"/>
      <c r="JAC82" s="28"/>
      <c r="JAD82" s="28"/>
      <c r="JAG82" s="28"/>
      <c r="JAH82" s="28"/>
      <c r="JAI82" s="28"/>
      <c r="JAL82" s="28"/>
      <c r="JAM82" s="28"/>
      <c r="JAN82" s="28"/>
      <c r="JAQ82" s="28"/>
      <c r="JAR82" s="28"/>
      <c r="JAS82" s="28"/>
      <c r="JAV82" s="28"/>
      <c r="JAW82" s="28"/>
      <c r="JAX82" s="28"/>
      <c r="JBA82" s="28"/>
      <c r="JBB82" s="28"/>
      <c r="JBC82" s="28"/>
      <c r="JBF82" s="28"/>
      <c r="JBG82" s="28"/>
      <c r="JBH82" s="28"/>
      <c r="JBK82" s="28"/>
      <c r="JBL82" s="28"/>
      <c r="JBM82" s="28"/>
      <c r="JBP82" s="28"/>
      <c r="JBQ82" s="28"/>
      <c r="JBR82" s="28"/>
      <c r="JBU82" s="28"/>
      <c r="JBV82" s="28"/>
      <c r="JBW82" s="28"/>
      <c r="JBZ82" s="28"/>
      <c r="JCA82" s="28"/>
      <c r="JCB82" s="28"/>
      <c r="JCE82" s="28"/>
      <c r="JCF82" s="28"/>
      <c r="JCG82" s="28"/>
      <c r="JCJ82" s="28"/>
      <c r="JCK82" s="28"/>
      <c r="JCL82" s="28"/>
      <c r="JCO82" s="28"/>
      <c r="JCP82" s="28"/>
      <c r="JCQ82" s="28"/>
      <c r="JCT82" s="28"/>
      <c r="JCU82" s="28"/>
      <c r="JCV82" s="28"/>
      <c r="JCY82" s="28"/>
      <c r="JCZ82" s="28"/>
      <c r="JDA82" s="28"/>
      <c r="JDD82" s="28"/>
      <c r="JDE82" s="28"/>
      <c r="JDF82" s="28"/>
      <c r="JDI82" s="28"/>
      <c r="JDJ82" s="28"/>
      <c r="JDK82" s="28"/>
      <c r="JDN82" s="28"/>
      <c r="JDO82" s="28"/>
      <c r="JDP82" s="28"/>
      <c r="JDS82" s="28"/>
      <c r="JDT82" s="28"/>
      <c r="JDU82" s="28"/>
      <c r="JDX82" s="28"/>
      <c r="JDY82" s="28"/>
      <c r="JDZ82" s="28"/>
      <c r="JEC82" s="28"/>
      <c r="JED82" s="28"/>
      <c r="JEE82" s="28"/>
      <c r="JEH82" s="28"/>
      <c r="JEI82" s="28"/>
      <c r="JEJ82" s="28"/>
      <c r="JEM82" s="28"/>
      <c r="JEN82" s="28"/>
      <c r="JEO82" s="28"/>
      <c r="JER82" s="28"/>
      <c r="JES82" s="28"/>
      <c r="JET82" s="28"/>
      <c r="JEW82" s="28"/>
      <c r="JEX82" s="28"/>
      <c r="JEY82" s="28"/>
      <c r="JFB82" s="28"/>
      <c r="JFC82" s="28"/>
      <c r="JFD82" s="28"/>
      <c r="JFG82" s="28"/>
      <c r="JFH82" s="28"/>
      <c r="JFI82" s="28"/>
      <c r="JFL82" s="28"/>
      <c r="JFM82" s="28"/>
      <c r="JFN82" s="28"/>
      <c r="JFQ82" s="28"/>
      <c r="JFR82" s="28"/>
      <c r="JFS82" s="28"/>
      <c r="JFV82" s="28"/>
      <c r="JFW82" s="28"/>
      <c r="JFX82" s="28"/>
      <c r="JGA82" s="28"/>
      <c r="JGB82" s="28"/>
      <c r="JGC82" s="28"/>
      <c r="JGF82" s="28"/>
      <c r="JGG82" s="28"/>
      <c r="JGH82" s="28"/>
      <c r="JGK82" s="28"/>
      <c r="JGL82" s="28"/>
      <c r="JGM82" s="28"/>
      <c r="JGP82" s="28"/>
      <c r="JGQ82" s="28"/>
      <c r="JGR82" s="28"/>
      <c r="JGU82" s="28"/>
      <c r="JGV82" s="28"/>
      <c r="JGW82" s="28"/>
      <c r="JGZ82" s="28"/>
      <c r="JHA82" s="28"/>
      <c r="JHB82" s="28"/>
      <c r="JHE82" s="28"/>
      <c r="JHF82" s="28"/>
      <c r="JHG82" s="28"/>
      <c r="JHJ82" s="28"/>
      <c r="JHK82" s="28"/>
      <c r="JHL82" s="28"/>
      <c r="JHO82" s="28"/>
      <c r="JHP82" s="28"/>
      <c r="JHQ82" s="28"/>
      <c r="JHT82" s="28"/>
      <c r="JHU82" s="28"/>
      <c r="JHV82" s="28"/>
      <c r="JHY82" s="28"/>
      <c r="JHZ82" s="28"/>
      <c r="JIA82" s="28"/>
      <c r="JID82" s="28"/>
      <c r="JIE82" s="28"/>
      <c r="JIF82" s="28"/>
      <c r="JII82" s="28"/>
      <c r="JIJ82" s="28"/>
      <c r="JIK82" s="28"/>
      <c r="JIN82" s="28"/>
      <c r="JIO82" s="28"/>
      <c r="JIP82" s="28"/>
      <c r="JIS82" s="28"/>
      <c r="JIT82" s="28"/>
      <c r="JIU82" s="28"/>
      <c r="JIX82" s="28"/>
      <c r="JIY82" s="28"/>
      <c r="JIZ82" s="28"/>
      <c r="JJC82" s="28"/>
      <c r="JJD82" s="28"/>
      <c r="JJE82" s="28"/>
      <c r="JJH82" s="28"/>
      <c r="JJI82" s="28"/>
      <c r="JJJ82" s="28"/>
      <c r="JJM82" s="28"/>
      <c r="JJN82" s="28"/>
      <c r="JJO82" s="28"/>
      <c r="JJR82" s="28"/>
      <c r="JJS82" s="28"/>
      <c r="JJT82" s="28"/>
      <c r="JJW82" s="28"/>
      <c r="JJX82" s="28"/>
      <c r="JJY82" s="28"/>
      <c r="JKB82" s="28"/>
      <c r="JKC82" s="28"/>
      <c r="JKD82" s="28"/>
      <c r="JKG82" s="28"/>
      <c r="JKH82" s="28"/>
      <c r="JKI82" s="28"/>
      <c r="JKL82" s="28"/>
      <c r="JKM82" s="28"/>
      <c r="JKN82" s="28"/>
      <c r="JKQ82" s="28"/>
      <c r="JKR82" s="28"/>
      <c r="JKS82" s="28"/>
      <c r="JKV82" s="28"/>
      <c r="JKW82" s="28"/>
      <c r="JKX82" s="28"/>
      <c r="JLA82" s="28"/>
      <c r="JLB82" s="28"/>
      <c r="JLC82" s="28"/>
      <c r="JLF82" s="28"/>
      <c r="JLG82" s="28"/>
      <c r="JLH82" s="28"/>
      <c r="JLK82" s="28"/>
      <c r="JLL82" s="28"/>
      <c r="JLM82" s="28"/>
      <c r="JLP82" s="28"/>
      <c r="JLQ82" s="28"/>
      <c r="JLR82" s="28"/>
      <c r="JLU82" s="28"/>
      <c r="JLV82" s="28"/>
      <c r="JLW82" s="28"/>
      <c r="JLZ82" s="28"/>
      <c r="JMA82" s="28"/>
      <c r="JMB82" s="28"/>
      <c r="JME82" s="28"/>
      <c r="JMF82" s="28"/>
      <c r="JMG82" s="28"/>
      <c r="JMJ82" s="28"/>
      <c r="JMK82" s="28"/>
      <c r="JML82" s="28"/>
      <c r="JMO82" s="28"/>
      <c r="JMP82" s="28"/>
      <c r="JMQ82" s="28"/>
      <c r="JMT82" s="28"/>
      <c r="JMU82" s="28"/>
      <c r="JMV82" s="28"/>
      <c r="JMY82" s="28"/>
      <c r="JMZ82" s="28"/>
      <c r="JNA82" s="28"/>
      <c r="JND82" s="28"/>
      <c r="JNE82" s="28"/>
      <c r="JNF82" s="28"/>
      <c r="JNI82" s="28"/>
      <c r="JNJ82" s="28"/>
      <c r="JNK82" s="28"/>
      <c r="JNN82" s="28"/>
      <c r="JNO82" s="28"/>
      <c r="JNP82" s="28"/>
      <c r="JNS82" s="28"/>
      <c r="JNT82" s="28"/>
      <c r="JNU82" s="28"/>
      <c r="JNX82" s="28"/>
      <c r="JNY82" s="28"/>
      <c r="JNZ82" s="28"/>
      <c r="JOC82" s="28"/>
      <c r="JOD82" s="28"/>
      <c r="JOE82" s="28"/>
      <c r="JOH82" s="28"/>
      <c r="JOI82" s="28"/>
      <c r="JOJ82" s="28"/>
      <c r="JOM82" s="28"/>
      <c r="JON82" s="28"/>
      <c r="JOO82" s="28"/>
      <c r="JOR82" s="28"/>
      <c r="JOS82" s="28"/>
      <c r="JOT82" s="28"/>
      <c r="JOW82" s="28"/>
      <c r="JOX82" s="28"/>
      <c r="JOY82" s="28"/>
      <c r="JPB82" s="28"/>
      <c r="JPC82" s="28"/>
      <c r="JPD82" s="28"/>
      <c r="JPG82" s="28"/>
      <c r="JPH82" s="28"/>
      <c r="JPI82" s="28"/>
      <c r="JPL82" s="28"/>
      <c r="JPM82" s="28"/>
      <c r="JPN82" s="28"/>
      <c r="JPQ82" s="28"/>
      <c r="JPR82" s="28"/>
      <c r="JPS82" s="28"/>
      <c r="JPV82" s="28"/>
      <c r="JPW82" s="28"/>
      <c r="JPX82" s="28"/>
      <c r="JQA82" s="28"/>
      <c r="JQB82" s="28"/>
      <c r="JQC82" s="28"/>
      <c r="JQF82" s="28"/>
      <c r="JQG82" s="28"/>
      <c r="JQH82" s="28"/>
      <c r="JQK82" s="28"/>
      <c r="JQL82" s="28"/>
      <c r="JQM82" s="28"/>
      <c r="JQP82" s="28"/>
      <c r="JQQ82" s="28"/>
      <c r="JQR82" s="28"/>
      <c r="JQU82" s="28"/>
      <c r="JQV82" s="28"/>
      <c r="JQW82" s="28"/>
      <c r="JQZ82" s="28"/>
      <c r="JRA82" s="28"/>
      <c r="JRB82" s="28"/>
      <c r="JRE82" s="28"/>
      <c r="JRF82" s="28"/>
      <c r="JRG82" s="28"/>
      <c r="JRJ82" s="28"/>
      <c r="JRK82" s="28"/>
      <c r="JRL82" s="28"/>
      <c r="JRO82" s="28"/>
      <c r="JRP82" s="28"/>
      <c r="JRQ82" s="28"/>
      <c r="JRT82" s="28"/>
      <c r="JRU82" s="28"/>
      <c r="JRV82" s="28"/>
      <c r="JRY82" s="28"/>
      <c r="JRZ82" s="28"/>
      <c r="JSA82" s="28"/>
      <c r="JSD82" s="28"/>
      <c r="JSE82" s="28"/>
      <c r="JSF82" s="28"/>
      <c r="JSI82" s="28"/>
      <c r="JSJ82" s="28"/>
      <c r="JSK82" s="28"/>
      <c r="JSN82" s="28"/>
      <c r="JSO82" s="28"/>
      <c r="JSP82" s="28"/>
      <c r="JSS82" s="28"/>
      <c r="JST82" s="28"/>
      <c r="JSU82" s="28"/>
      <c r="JSX82" s="28"/>
      <c r="JSY82" s="28"/>
      <c r="JSZ82" s="28"/>
      <c r="JTC82" s="28"/>
      <c r="JTD82" s="28"/>
      <c r="JTE82" s="28"/>
      <c r="JTH82" s="28"/>
      <c r="JTI82" s="28"/>
      <c r="JTJ82" s="28"/>
      <c r="JTM82" s="28"/>
      <c r="JTN82" s="28"/>
      <c r="JTO82" s="28"/>
      <c r="JTR82" s="28"/>
      <c r="JTS82" s="28"/>
      <c r="JTT82" s="28"/>
      <c r="JTW82" s="28"/>
      <c r="JTX82" s="28"/>
      <c r="JTY82" s="28"/>
      <c r="JUB82" s="28"/>
      <c r="JUC82" s="28"/>
      <c r="JUD82" s="28"/>
      <c r="JUG82" s="28"/>
      <c r="JUH82" s="28"/>
      <c r="JUI82" s="28"/>
      <c r="JUL82" s="28"/>
      <c r="JUM82" s="28"/>
      <c r="JUN82" s="28"/>
      <c r="JUQ82" s="28"/>
      <c r="JUR82" s="28"/>
      <c r="JUS82" s="28"/>
      <c r="JUV82" s="28"/>
      <c r="JUW82" s="28"/>
      <c r="JUX82" s="28"/>
      <c r="JVA82" s="28"/>
      <c r="JVB82" s="28"/>
      <c r="JVC82" s="28"/>
      <c r="JVF82" s="28"/>
      <c r="JVG82" s="28"/>
      <c r="JVH82" s="28"/>
      <c r="JVK82" s="28"/>
      <c r="JVL82" s="28"/>
      <c r="JVM82" s="28"/>
      <c r="JVP82" s="28"/>
      <c r="JVQ82" s="28"/>
      <c r="JVR82" s="28"/>
      <c r="JVU82" s="28"/>
      <c r="JVV82" s="28"/>
      <c r="JVW82" s="28"/>
      <c r="JVZ82" s="28"/>
      <c r="JWA82" s="28"/>
      <c r="JWB82" s="28"/>
      <c r="JWE82" s="28"/>
      <c r="JWF82" s="28"/>
      <c r="JWG82" s="28"/>
      <c r="JWJ82" s="28"/>
      <c r="JWK82" s="28"/>
      <c r="JWL82" s="28"/>
      <c r="JWO82" s="28"/>
      <c r="JWP82" s="28"/>
      <c r="JWQ82" s="28"/>
      <c r="JWT82" s="28"/>
      <c r="JWU82" s="28"/>
      <c r="JWV82" s="28"/>
      <c r="JWY82" s="28"/>
      <c r="JWZ82" s="28"/>
      <c r="JXA82" s="28"/>
      <c r="JXD82" s="28"/>
      <c r="JXE82" s="28"/>
      <c r="JXF82" s="28"/>
      <c r="JXI82" s="28"/>
      <c r="JXJ82" s="28"/>
      <c r="JXK82" s="28"/>
      <c r="JXN82" s="28"/>
      <c r="JXO82" s="28"/>
      <c r="JXP82" s="28"/>
      <c r="JXS82" s="28"/>
      <c r="JXT82" s="28"/>
      <c r="JXU82" s="28"/>
      <c r="JXX82" s="28"/>
      <c r="JXY82" s="28"/>
      <c r="JXZ82" s="28"/>
      <c r="JYC82" s="28"/>
      <c r="JYD82" s="28"/>
      <c r="JYE82" s="28"/>
      <c r="JYH82" s="28"/>
      <c r="JYI82" s="28"/>
      <c r="JYJ82" s="28"/>
      <c r="JYM82" s="28"/>
      <c r="JYN82" s="28"/>
      <c r="JYO82" s="28"/>
      <c r="JYR82" s="28"/>
      <c r="JYS82" s="28"/>
      <c r="JYT82" s="28"/>
      <c r="JYW82" s="28"/>
      <c r="JYX82" s="28"/>
      <c r="JYY82" s="28"/>
      <c r="JZB82" s="28"/>
      <c r="JZC82" s="28"/>
      <c r="JZD82" s="28"/>
      <c r="JZG82" s="28"/>
      <c r="JZH82" s="28"/>
      <c r="JZI82" s="28"/>
      <c r="JZL82" s="28"/>
      <c r="JZM82" s="28"/>
      <c r="JZN82" s="28"/>
      <c r="JZQ82" s="28"/>
      <c r="JZR82" s="28"/>
      <c r="JZS82" s="28"/>
      <c r="JZV82" s="28"/>
      <c r="JZW82" s="28"/>
      <c r="JZX82" s="28"/>
      <c r="KAA82" s="28"/>
      <c r="KAB82" s="28"/>
      <c r="KAC82" s="28"/>
      <c r="KAF82" s="28"/>
      <c r="KAG82" s="28"/>
      <c r="KAH82" s="28"/>
      <c r="KAK82" s="28"/>
      <c r="KAL82" s="28"/>
      <c r="KAM82" s="28"/>
      <c r="KAP82" s="28"/>
      <c r="KAQ82" s="28"/>
      <c r="KAR82" s="28"/>
      <c r="KAU82" s="28"/>
      <c r="KAV82" s="28"/>
      <c r="KAW82" s="28"/>
      <c r="KAZ82" s="28"/>
      <c r="KBA82" s="28"/>
      <c r="KBB82" s="28"/>
      <c r="KBE82" s="28"/>
      <c r="KBF82" s="28"/>
      <c r="KBG82" s="28"/>
      <c r="KBJ82" s="28"/>
      <c r="KBK82" s="28"/>
      <c r="KBL82" s="28"/>
      <c r="KBO82" s="28"/>
      <c r="KBP82" s="28"/>
      <c r="KBQ82" s="28"/>
      <c r="KBT82" s="28"/>
      <c r="KBU82" s="28"/>
      <c r="KBV82" s="28"/>
      <c r="KBY82" s="28"/>
      <c r="KBZ82" s="28"/>
      <c r="KCA82" s="28"/>
      <c r="KCD82" s="28"/>
      <c r="KCE82" s="28"/>
      <c r="KCF82" s="28"/>
      <c r="KCI82" s="28"/>
      <c r="KCJ82" s="28"/>
      <c r="KCK82" s="28"/>
      <c r="KCN82" s="28"/>
      <c r="KCO82" s="28"/>
      <c r="KCP82" s="28"/>
      <c r="KCS82" s="28"/>
      <c r="KCT82" s="28"/>
      <c r="KCU82" s="28"/>
      <c r="KCX82" s="28"/>
      <c r="KCY82" s="28"/>
      <c r="KCZ82" s="28"/>
      <c r="KDC82" s="28"/>
      <c r="KDD82" s="28"/>
      <c r="KDE82" s="28"/>
      <c r="KDH82" s="28"/>
      <c r="KDI82" s="28"/>
      <c r="KDJ82" s="28"/>
      <c r="KDM82" s="28"/>
      <c r="KDN82" s="28"/>
      <c r="KDO82" s="28"/>
      <c r="KDR82" s="28"/>
      <c r="KDS82" s="28"/>
      <c r="KDT82" s="28"/>
      <c r="KDW82" s="28"/>
      <c r="KDX82" s="28"/>
      <c r="KDY82" s="28"/>
      <c r="KEB82" s="28"/>
      <c r="KEC82" s="28"/>
      <c r="KED82" s="28"/>
      <c r="KEG82" s="28"/>
      <c r="KEH82" s="28"/>
      <c r="KEI82" s="28"/>
      <c r="KEL82" s="28"/>
      <c r="KEM82" s="28"/>
      <c r="KEN82" s="28"/>
      <c r="KEQ82" s="28"/>
      <c r="KER82" s="28"/>
      <c r="KES82" s="28"/>
      <c r="KEV82" s="28"/>
      <c r="KEW82" s="28"/>
      <c r="KEX82" s="28"/>
      <c r="KFA82" s="28"/>
      <c r="KFB82" s="28"/>
      <c r="KFC82" s="28"/>
      <c r="KFF82" s="28"/>
      <c r="KFG82" s="28"/>
      <c r="KFH82" s="28"/>
      <c r="KFK82" s="28"/>
      <c r="KFL82" s="28"/>
      <c r="KFM82" s="28"/>
      <c r="KFP82" s="28"/>
      <c r="KFQ82" s="28"/>
      <c r="KFR82" s="28"/>
      <c r="KFU82" s="28"/>
      <c r="KFV82" s="28"/>
      <c r="KFW82" s="28"/>
      <c r="KFZ82" s="28"/>
      <c r="KGA82" s="28"/>
      <c r="KGB82" s="28"/>
      <c r="KGE82" s="28"/>
      <c r="KGF82" s="28"/>
      <c r="KGG82" s="28"/>
      <c r="KGJ82" s="28"/>
      <c r="KGK82" s="28"/>
      <c r="KGL82" s="28"/>
      <c r="KGO82" s="28"/>
      <c r="KGP82" s="28"/>
      <c r="KGQ82" s="28"/>
      <c r="KGT82" s="28"/>
      <c r="KGU82" s="28"/>
      <c r="KGV82" s="28"/>
      <c r="KGY82" s="28"/>
      <c r="KGZ82" s="28"/>
      <c r="KHA82" s="28"/>
      <c r="KHD82" s="28"/>
      <c r="KHE82" s="28"/>
      <c r="KHF82" s="28"/>
      <c r="KHI82" s="28"/>
      <c r="KHJ82" s="28"/>
      <c r="KHK82" s="28"/>
      <c r="KHN82" s="28"/>
      <c r="KHO82" s="28"/>
      <c r="KHP82" s="28"/>
      <c r="KHS82" s="28"/>
      <c r="KHT82" s="28"/>
      <c r="KHU82" s="28"/>
      <c r="KHX82" s="28"/>
      <c r="KHY82" s="28"/>
      <c r="KHZ82" s="28"/>
      <c r="KIC82" s="28"/>
      <c r="KID82" s="28"/>
      <c r="KIE82" s="28"/>
      <c r="KIH82" s="28"/>
      <c r="KII82" s="28"/>
      <c r="KIJ82" s="28"/>
      <c r="KIM82" s="28"/>
      <c r="KIN82" s="28"/>
      <c r="KIO82" s="28"/>
      <c r="KIR82" s="28"/>
      <c r="KIS82" s="28"/>
      <c r="KIT82" s="28"/>
      <c r="KIW82" s="28"/>
      <c r="KIX82" s="28"/>
      <c r="KIY82" s="28"/>
      <c r="KJB82" s="28"/>
      <c r="KJC82" s="28"/>
      <c r="KJD82" s="28"/>
      <c r="KJG82" s="28"/>
      <c r="KJH82" s="28"/>
      <c r="KJI82" s="28"/>
      <c r="KJL82" s="28"/>
      <c r="KJM82" s="28"/>
      <c r="KJN82" s="28"/>
      <c r="KJQ82" s="28"/>
      <c r="KJR82" s="28"/>
      <c r="KJS82" s="28"/>
      <c r="KJV82" s="28"/>
      <c r="KJW82" s="28"/>
      <c r="KJX82" s="28"/>
      <c r="KKA82" s="28"/>
      <c r="KKB82" s="28"/>
      <c r="KKC82" s="28"/>
      <c r="KKF82" s="28"/>
      <c r="KKG82" s="28"/>
      <c r="KKH82" s="28"/>
      <c r="KKK82" s="28"/>
      <c r="KKL82" s="28"/>
      <c r="KKM82" s="28"/>
      <c r="KKP82" s="28"/>
      <c r="KKQ82" s="28"/>
      <c r="KKR82" s="28"/>
      <c r="KKU82" s="28"/>
      <c r="KKV82" s="28"/>
      <c r="KKW82" s="28"/>
      <c r="KKZ82" s="28"/>
      <c r="KLA82" s="28"/>
      <c r="KLB82" s="28"/>
      <c r="KLE82" s="28"/>
      <c r="KLF82" s="28"/>
      <c r="KLG82" s="28"/>
      <c r="KLJ82" s="28"/>
      <c r="KLK82" s="28"/>
      <c r="KLL82" s="28"/>
      <c r="KLO82" s="28"/>
      <c r="KLP82" s="28"/>
      <c r="KLQ82" s="28"/>
      <c r="KLT82" s="28"/>
      <c r="KLU82" s="28"/>
      <c r="KLV82" s="28"/>
      <c r="KLY82" s="28"/>
      <c r="KLZ82" s="28"/>
      <c r="KMA82" s="28"/>
      <c r="KMD82" s="28"/>
      <c r="KME82" s="28"/>
      <c r="KMF82" s="28"/>
      <c r="KMI82" s="28"/>
      <c r="KMJ82" s="28"/>
      <c r="KMK82" s="28"/>
      <c r="KMN82" s="28"/>
      <c r="KMO82" s="28"/>
      <c r="KMP82" s="28"/>
      <c r="KMS82" s="28"/>
      <c r="KMT82" s="28"/>
      <c r="KMU82" s="28"/>
      <c r="KMX82" s="28"/>
      <c r="KMY82" s="28"/>
      <c r="KMZ82" s="28"/>
      <c r="KNC82" s="28"/>
      <c r="KND82" s="28"/>
      <c r="KNE82" s="28"/>
      <c r="KNH82" s="28"/>
      <c r="KNI82" s="28"/>
      <c r="KNJ82" s="28"/>
      <c r="KNM82" s="28"/>
      <c r="KNN82" s="28"/>
      <c r="KNO82" s="28"/>
      <c r="KNR82" s="28"/>
      <c r="KNS82" s="28"/>
      <c r="KNT82" s="28"/>
      <c r="KNW82" s="28"/>
      <c r="KNX82" s="28"/>
      <c r="KNY82" s="28"/>
      <c r="KOB82" s="28"/>
      <c r="KOC82" s="28"/>
      <c r="KOD82" s="28"/>
      <c r="KOG82" s="28"/>
      <c r="KOH82" s="28"/>
      <c r="KOI82" s="28"/>
      <c r="KOL82" s="28"/>
      <c r="KOM82" s="28"/>
      <c r="KON82" s="28"/>
      <c r="KOQ82" s="28"/>
      <c r="KOR82" s="28"/>
      <c r="KOS82" s="28"/>
      <c r="KOV82" s="28"/>
      <c r="KOW82" s="28"/>
      <c r="KOX82" s="28"/>
      <c r="KPA82" s="28"/>
      <c r="KPB82" s="28"/>
      <c r="KPC82" s="28"/>
      <c r="KPF82" s="28"/>
      <c r="KPG82" s="28"/>
      <c r="KPH82" s="28"/>
      <c r="KPK82" s="28"/>
      <c r="KPL82" s="28"/>
      <c r="KPM82" s="28"/>
      <c r="KPP82" s="28"/>
      <c r="KPQ82" s="28"/>
      <c r="KPR82" s="28"/>
      <c r="KPU82" s="28"/>
      <c r="KPV82" s="28"/>
      <c r="KPW82" s="28"/>
      <c r="KPZ82" s="28"/>
      <c r="KQA82" s="28"/>
      <c r="KQB82" s="28"/>
      <c r="KQE82" s="28"/>
      <c r="KQF82" s="28"/>
      <c r="KQG82" s="28"/>
      <c r="KQJ82" s="28"/>
      <c r="KQK82" s="28"/>
      <c r="KQL82" s="28"/>
      <c r="KQO82" s="28"/>
      <c r="KQP82" s="28"/>
      <c r="KQQ82" s="28"/>
      <c r="KQT82" s="28"/>
      <c r="KQU82" s="28"/>
      <c r="KQV82" s="28"/>
      <c r="KQY82" s="28"/>
      <c r="KQZ82" s="28"/>
      <c r="KRA82" s="28"/>
      <c r="KRD82" s="28"/>
      <c r="KRE82" s="28"/>
      <c r="KRF82" s="28"/>
      <c r="KRI82" s="28"/>
      <c r="KRJ82" s="28"/>
      <c r="KRK82" s="28"/>
      <c r="KRN82" s="28"/>
      <c r="KRO82" s="28"/>
      <c r="KRP82" s="28"/>
      <c r="KRS82" s="28"/>
      <c r="KRT82" s="28"/>
      <c r="KRU82" s="28"/>
      <c r="KRX82" s="28"/>
      <c r="KRY82" s="28"/>
      <c r="KRZ82" s="28"/>
      <c r="KSC82" s="28"/>
      <c r="KSD82" s="28"/>
      <c r="KSE82" s="28"/>
      <c r="KSH82" s="28"/>
      <c r="KSI82" s="28"/>
      <c r="KSJ82" s="28"/>
      <c r="KSM82" s="28"/>
      <c r="KSN82" s="28"/>
      <c r="KSO82" s="28"/>
      <c r="KSR82" s="28"/>
      <c r="KSS82" s="28"/>
      <c r="KST82" s="28"/>
      <c r="KSW82" s="28"/>
      <c r="KSX82" s="28"/>
      <c r="KSY82" s="28"/>
      <c r="KTB82" s="28"/>
      <c r="KTC82" s="28"/>
      <c r="KTD82" s="28"/>
      <c r="KTG82" s="28"/>
      <c r="KTH82" s="28"/>
      <c r="KTI82" s="28"/>
      <c r="KTL82" s="28"/>
      <c r="KTM82" s="28"/>
      <c r="KTN82" s="28"/>
      <c r="KTQ82" s="28"/>
      <c r="KTR82" s="28"/>
      <c r="KTS82" s="28"/>
      <c r="KTV82" s="28"/>
      <c r="KTW82" s="28"/>
      <c r="KTX82" s="28"/>
      <c r="KUA82" s="28"/>
      <c r="KUB82" s="28"/>
      <c r="KUC82" s="28"/>
      <c r="KUF82" s="28"/>
      <c r="KUG82" s="28"/>
      <c r="KUH82" s="28"/>
      <c r="KUK82" s="28"/>
      <c r="KUL82" s="28"/>
      <c r="KUM82" s="28"/>
      <c r="KUP82" s="28"/>
      <c r="KUQ82" s="28"/>
      <c r="KUR82" s="28"/>
      <c r="KUU82" s="28"/>
      <c r="KUV82" s="28"/>
      <c r="KUW82" s="28"/>
      <c r="KUZ82" s="28"/>
      <c r="KVA82" s="28"/>
      <c r="KVB82" s="28"/>
      <c r="KVE82" s="28"/>
      <c r="KVF82" s="28"/>
      <c r="KVG82" s="28"/>
      <c r="KVJ82" s="28"/>
      <c r="KVK82" s="28"/>
      <c r="KVL82" s="28"/>
      <c r="KVO82" s="28"/>
      <c r="KVP82" s="28"/>
      <c r="KVQ82" s="28"/>
      <c r="KVT82" s="28"/>
      <c r="KVU82" s="28"/>
      <c r="KVV82" s="28"/>
      <c r="KVY82" s="28"/>
      <c r="KVZ82" s="28"/>
      <c r="KWA82" s="28"/>
      <c r="KWD82" s="28"/>
      <c r="KWE82" s="28"/>
      <c r="KWF82" s="28"/>
      <c r="KWI82" s="28"/>
      <c r="KWJ82" s="28"/>
      <c r="KWK82" s="28"/>
      <c r="KWN82" s="28"/>
      <c r="KWO82" s="28"/>
      <c r="KWP82" s="28"/>
      <c r="KWS82" s="28"/>
      <c r="KWT82" s="28"/>
      <c r="KWU82" s="28"/>
      <c r="KWX82" s="28"/>
      <c r="KWY82" s="28"/>
      <c r="KWZ82" s="28"/>
      <c r="KXC82" s="28"/>
      <c r="KXD82" s="28"/>
      <c r="KXE82" s="28"/>
      <c r="KXH82" s="28"/>
      <c r="KXI82" s="28"/>
      <c r="KXJ82" s="28"/>
      <c r="KXM82" s="28"/>
      <c r="KXN82" s="28"/>
      <c r="KXO82" s="28"/>
      <c r="KXR82" s="28"/>
      <c r="KXS82" s="28"/>
      <c r="KXT82" s="28"/>
      <c r="KXW82" s="28"/>
      <c r="KXX82" s="28"/>
      <c r="KXY82" s="28"/>
      <c r="KYB82" s="28"/>
      <c r="KYC82" s="28"/>
      <c r="KYD82" s="28"/>
      <c r="KYG82" s="28"/>
      <c r="KYH82" s="28"/>
      <c r="KYI82" s="28"/>
      <c r="KYL82" s="28"/>
      <c r="KYM82" s="28"/>
      <c r="KYN82" s="28"/>
      <c r="KYQ82" s="28"/>
      <c r="KYR82" s="28"/>
      <c r="KYS82" s="28"/>
      <c r="KYV82" s="28"/>
      <c r="KYW82" s="28"/>
      <c r="KYX82" s="28"/>
      <c r="KZA82" s="28"/>
      <c r="KZB82" s="28"/>
      <c r="KZC82" s="28"/>
      <c r="KZF82" s="28"/>
      <c r="KZG82" s="28"/>
      <c r="KZH82" s="28"/>
      <c r="KZK82" s="28"/>
      <c r="KZL82" s="28"/>
      <c r="KZM82" s="28"/>
      <c r="KZP82" s="28"/>
      <c r="KZQ82" s="28"/>
      <c r="KZR82" s="28"/>
      <c r="KZU82" s="28"/>
      <c r="KZV82" s="28"/>
      <c r="KZW82" s="28"/>
      <c r="KZZ82" s="28"/>
      <c r="LAA82" s="28"/>
      <c r="LAB82" s="28"/>
      <c r="LAE82" s="28"/>
      <c r="LAF82" s="28"/>
      <c r="LAG82" s="28"/>
      <c r="LAJ82" s="28"/>
      <c r="LAK82" s="28"/>
      <c r="LAL82" s="28"/>
      <c r="LAO82" s="28"/>
      <c r="LAP82" s="28"/>
      <c r="LAQ82" s="28"/>
      <c r="LAT82" s="28"/>
      <c r="LAU82" s="28"/>
      <c r="LAV82" s="28"/>
      <c r="LAY82" s="28"/>
      <c r="LAZ82" s="28"/>
      <c r="LBA82" s="28"/>
      <c r="LBD82" s="28"/>
      <c r="LBE82" s="28"/>
      <c r="LBF82" s="28"/>
      <c r="LBI82" s="28"/>
      <c r="LBJ82" s="28"/>
      <c r="LBK82" s="28"/>
      <c r="LBN82" s="28"/>
      <c r="LBO82" s="28"/>
      <c r="LBP82" s="28"/>
      <c r="LBS82" s="28"/>
      <c r="LBT82" s="28"/>
      <c r="LBU82" s="28"/>
      <c r="LBX82" s="28"/>
      <c r="LBY82" s="28"/>
      <c r="LBZ82" s="28"/>
      <c r="LCC82" s="28"/>
      <c r="LCD82" s="28"/>
      <c r="LCE82" s="28"/>
      <c r="LCH82" s="28"/>
      <c r="LCI82" s="28"/>
      <c r="LCJ82" s="28"/>
      <c r="LCM82" s="28"/>
      <c r="LCN82" s="28"/>
      <c r="LCO82" s="28"/>
      <c r="LCR82" s="28"/>
      <c r="LCS82" s="28"/>
      <c r="LCT82" s="28"/>
      <c r="LCW82" s="28"/>
      <c r="LCX82" s="28"/>
      <c r="LCY82" s="28"/>
      <c r="LDB82" s="28"/>
      <c r="LDC82" s="28"/>
      <c r="LDD82" s="28"/>
      <c r="LDG82" s="28"/>
      <c r="LDH82" s="28"/>
      <c r="LDI82" s="28"/>
      <c r="LDL82" s="28"/>
      <c r="LDM82" s="28"/>
      <c r="LDN82" s="28"/>
      <c r="LDQ82" s="28"/>
      <c r="LDR82" s="28"/>
      <c r="LDS82" s="28"/>
      <c r="LDV82" s="28"/>
      <c r="LDW82" s="28"/>
      <c r="LDX82" s="28"/>
      <c r="LEA82" s="28"/>
      <c r="LEB82" s="28"/>
      <c r="LEC82" s="28"/>
      <c r="LEF82" s="28"/>
      <c r="LEG82" s="28"/>
      <c r="LEH82" s="28"/>
      <c r="LEK82" s="28"/>
      <c r="LEL82" s="28"/>
      <c r="LEM82" s="28"/>
      <c r="LEP82" s="28"/>
      <c r="LEQ82" s="28"/>
      <c r="LER82" s="28"/>
      <c r="LEU82" s="28"/>
      <c r="LEV82" s="28"/>
      <c r="LEW82" s="28"/>
      <c r="LEZ82" s="28"/>
      <c r="LFA82" s="28"/>
      <c r="LFB82" s="28"/>
      <c r="LFE82" s="28"/>
      <c r="LFF82" s="28"/>
      <c r="LFG82" s="28"/>
      <c r="LFJ82" s="28"/>
      <c r="LFK82" s="28"/>
      <c r="LFL82" s="28"/>
      <c r="LFO82" s="28"/>
      <c r="LFP82" s="28"/>
      <c r="LFQ82" s="28"/>
      <c r="LFT82" s="28"/>
      <c r="LFU82" s="28"/>
      <c r="LFV82" s="28"/>
      <c r="LFY82" s="28"/>
      <c r="LFZ82" s="28"/>
      <c r="LGA82" s="28"/>
      <c r="LGD82" s="28"/>
      <c r="LGE82" s="28"/>
      <c r="LGF82" s="28"/>
      <c r="LGI82" s="28"/>
      <c r="LGJ82" s="28"/>
      <c r="LGK82" s="28"/>
      <c r="LGN82" s="28"/>
      <c r="LGO82" s="28"/>
      <c r="LGP82" s="28"/>
      <c r="LGS82" s="28"/>
      <c r="LGT82" s="28"/>
      <c r="LGU82" s="28"/>
      <c r="LGX82" s="28"/>
      <c r="LGY82" s="28"/>
      <c r="LGZ82" s="28"/>
      <c r="LHC82" s="28"/>
      <c r="LHD82" s="28"/>
      <c r="LHE82" s="28"/>
      <c r="LHH82" s="28"/>
      <c r="LHI82" s="28"/>
      <c r="LHJ82" s="28"/>
      <c r="LHM82" s="28"/>
      <c r="LHN82" s="28"/>
      <c r="LHO82" s="28"/>
      <c r="LHR82" s="28"/>
      <c r="LHS82" s="28"/>
      <c r="LHT82" s="28"/>
      <c r="LHW82" s="28"/>
      <c r="LHX82" s="28"/>
      <c r="LHY82" s="28"/>
      <c r="LIB82" s="28"/>
      <c r="LIC82" s="28"/>
      <c r="LID82" s="28"/>
      <c r="LIG82" s="28"/>
      <c r="LIH82" s="28"/>
      <c r="LII82" s="28"/>
      <c r="LIL82" s="28"/>
      <c r="LIM82" s="28"/>
      <c r="LIN82" s="28"/>
      <c r="LIQ82" s="28"/>
      <c r="LIR82" s="28"/>
      <c r="LIS82" s="28"/>
      <c r="LIV82" s="28"/>
      <c r="LIW82" s="28"/>
      <c r="LIX82" s="28"/>
      <c r="LJA82" s="28"/>
      <c r="LJB82" s="28"/>
      <c r="LJC82" s="28"/>
      <c r="LJF82" s="28"/>
      <c r="LJG82" s="28"/>
      <c r="LJH82" s="28"/>
      <c r="LJK82" s="28"/>
      <c r="LJL82" s="28"/>
      <c r="LJM82" s="28"/>
      <c r="LJP82" s="28"/>
      <c r="LJQ82" s="28"/>
      <c r="LJR82" s="28"/>
      <c r="LJU82" s="28"/>
      <c r="LJV82" s="28"/>
      <c r="LJW82" s="28"/>
      <c r="LJZ82" s="28"/>
      <c r="LKA82" s="28"/>
      <c r="LKB82" s="28"/>
      <c r="LKE82" s="28"/>
      <c r="LKF82" s="28"/>
      <c r="LKG82" s="28"/>
      <c r="LKJ82" s="28"/>
      <c r="LKK82" s="28"/>
      <c r="LKL82" s="28"/>
      <c r="LKO82" s="28"/>
      <c r="LKP82" s="28"/>
      <c r="LKQ82" s="28"/>
      <c r="LKT82" s="28"/>
      <c r="LKU82" s="28"/>
      <c r="LKV82" s="28"/>
      <c r="LKY82" s="28"/>
      <c r="LKZ82" s="28"/>
      <c r="LLA82" s="28"/>
      <c r="LLD82" s="28"/>
      <c r="LLE82" s="28"/>
      <c r="LLF82" s="28"/>
      <c r="LLI82" s="28"/>
      <c r="LLJ82" s="28"/>
      <c r="LLK82" s="28"/>
      <c r="LLN82" s="28"/>
      <c r="LLO82" s="28"/>
      <c r="LLP82" s="28"/>
      <c r="LLS82" s="28"/>
      <c r="LLT82" s="28"/>
      <c r="LLU82" s="28"/>
      <c r="LLX82" s="28"/>
      <c r="LLY82" s="28"/>
      <c r="LLZ82" s="28"/>
      <c r="LMC82" s="28"/>
      <c r="LMD82" s="28"/>
      <c r="LME82" s="28"/>
      <c r="LMH82" s="28"/>
      <c r="LMI82" s="28"/>
      <c r="LMJ82" s="28"/>
      <c r="LMM82" s="28"/>
      <c r="LMN82" s="28"/>
      <c r="LMO82" s="28"/>
      <c r="LMR82" s="28"/>
      <c r="LMS82" s="28"/>
      <c r="LMT82" s="28"/>
      <c r="LMW82" s="28"/>
      <c r="LMX82" s="28"/>
      <c r="LMY82" s="28"/>
      <c r="LNB82" s="28"/>
      <c r="LNC82" s="28"/>
      <c r="LND82" s="28"/>
      <c r="LNG82" s="28"/>
      <c r="LNH82" s="28"/>
      <c r="LNI82" s="28"/>
      <c r="LNL82" s="28"/>
      <c r="LNM82" s="28"/>
      <c r="LNN82" s="28"/>
      <c r="LNQ82" s="28"/>
      <c r="LNR82" s="28"/>
      <c r="LNS82" s="28"/>
      <c r="LNV82" s="28"/>
      <c r="LNW82" s="28"/>
      <c r="LNX82" s="28"/>
      <c r="LOA82" s="28"/>
      <c r="LOB82" s="28"/>
      <c r="LOC82" s="28"/>
      <c r="LOF82" s="28"/>
      <c r="LOG82" s="28"/>
      <c r="LOH82" s="28"/>
      <c r="LOK82" s="28"/>
      <c r="LOL82" s="28"/>
      <c r="LOM82" s="28"/>
      <c r="LOP82" s="28"/>
      <c r="LOQ82" s="28"/>
      <c r="LOR82" s="28"/>
      <c r="LOU82" s="28"/>
      <c r="LOV82" s="28"/>
      <c r="LOW82" s="28"/>
      <c r="LOZ82" s="28"/>
      <c r="LPA82" s="28"/>
      <c r="LPB82" s="28"/>
      <c r="LPE82" s="28"/>
      <c r="LPF82" s="28"/>
      <c r="LPG82" s="28"/>
      <c r="LPJ82" s="28"/>
      <c r="LPK82" s="28"/>
      <c r="LPL82" s="28"/>
      <c r="LPO82" s="28"/>
      <c r="LPP82" s="28"/>
      <c r="LPQ82" s="28"/>
      <c r="LPT82" s="28"/>
      <c r="LPU82" s="28"/>
      <c r="LPV82" s="28"/>
      <c r="LPY82" s="28"/>
      <c r="LPZ82" s="28"/>
      <c r="LQA82" s="28"/>
      <c r="LQD82" s="28"/>
      <c r="LQE82" s="28"/>
      <c r="LQF82" s="28"/>
      <c r="LQI82" s="28"/>
      <c r="LQJ82" s="28"/>
      <c r="LQK82" s="28"/>
      <c r="LQN82" s="28"/>
      <c r="LQO82" s="28"/>
      <c r="LQP82" s="28"/>
      <c r="LQS82" s="28"/>
      <c r="LQT82" s="28"/>
      <c r="LQU82" s="28"/>
      <c r="LQX82" s="28"/>
      <c r="LQY82" s="28"/>
      <c r="LQZ82" s="28"/>
      <c r="LRC82" s="28"/>
      <c r="LRD82" s="28"/>
      <c r="LRE82" s="28"/>
      <c r="LRH82" s="28"/>
      <c r="LRI82" s="28"/>
      <c r="LRJ82" s="28"/>
      <c r="LRM82" s="28"/>
      <c r="LRN82" s="28"/>
      <c r="LRO82" s="28"/>
      <c r="LRR82" s="28"/>
      <c r="LRS82" s="28"/>
      <c r="LRT82" s="28"/>
      <c r="LRW82" s="28"/>
      <c r="LRX82" s="28"/>
      <c r="LRY82" s="28"/>
      <c r="LSB82" s="28"/>
      <c r="LSC82" s="28"/>
      <c r="LSD82" s="28"/>
      <c r="LSG82" s="28"/>
      <c r="LSH82" s="28"/>
      <c r="LSI82" s="28"/>
      <c r="LSL82" s="28"/>
      <c r="LSM82" s="28"/>
      <c r="LSN82" s="28"/>
      <c r="LSQ82" s="28"/>
      <c r="LSR82" s="28"/>
      <c r="LSS82" s="28"/>
      <c r="LSV82" s="28"/>
      <c r="LSW82" s="28"/>
      <c r="LSX82" s="28"/>
      <c r="LTA82" s="28"/>
      <c r="LTB82" s="28"/>
      <c r="LTC82" s="28"/>
      <c r="LTF82" s="28"/>
      <c r="LTG82" s="28"/>
      <c r="LTH82" s="28"/>
      <c r="LTK82" s="28"/>
      <c r="LTL82" s="28"/>
      <c r="LTM82" s="28"/>
      <c r="LTP82" s="28"/>
      <c r="LTQ82" s="28"/>
      <c r="LTR82" s="28"/>
      <c r="LTU82" s="28"/>
      <c r="LTV82" s="28"/>
      <c r="LTW82" s="28"/>
      <c r="LTZ82" s="28"/>
      <c r="LUA82" s="28"/>
      <c r="LUB82" s="28"/>
      <c r="LUE82" s="28"/>
      <c r="LUF82" s="28"/>
      <c r="LUG82" s="28"/>
      <c r="LUJ82" s="28"/>
      <c r="LUK82" s="28"/>
      <c r="LUL82" s="28"/>
      <c r="LUO82" s="28"/>
      <c r="LUP82" s="28"/>
      <c r="LUQ82" s="28"/>
      <c r="LUT82" s="28"/>
      <c r="LUU82" s="28"/>
      <c r="LUV82" s="28"/>
      <c r="LUY82" s="28"/>
      <c r="LUZ82" s="28"/>
      <c r="LVA82" s="28"/>
      <c r="LVD82" s="28"/>
      <c r="LVE82" s="28"/>
      <c r="LVF82" s="28"/>
      <c r="LVI82" s="28"/>
      <c r="LVJ82" s="28"/>
      <c r="LVK82" s="28"/>
      <c r="LVN82" s="28"/>
      <c r="LVO82" s="28"/>
      <c r="LVP82" s="28"/>
      <c r="LVS82" s="28"/>
      <c r="LVT82" s="28"/>
      <c r="LVU82" s="28"/>
      <c r="LVX82" s="28"/>
      <c r="LVY82" s="28"/>
      <c r="LVZ82" s="28"/>
      <c r="LWC82" s="28"/>
      <c r="LWD82" s="28"/>
      <c r="LWE82" s="28"/>
      <c r="LWH82" s="28"/>
      <c r="LWI82" s="28"/>
      <c r="LWJ82" s="28"/>
      <c r="LWM82" s="28"/>
      <c r="LWN82" s="28"/>
      <c r="LWO82" s="28"/>
      <c r="LWR82" s="28"/>
      <c r="LWS82" s="28"/>
      <c r="LWT82" s="28"/>
      <c r="LWW82" s="28"/>
      <c r="LWX82" s="28"/>
      <c r="LWY82" s="28"/>
      <c r="LXB82" s="28"/>
      <c r="LXC82" s="28"/>
      <c r="LXD82" s="28"/>
      <c r="LXG82" s="28"/>
      <c r="LXH82" s="28"/>
      <c r="LXI82" s="28"/>
      <c r="LXL82" s="28"/>
      <c r="LXM82" s="28"/>
      <c r="LXN82" s="28"/>
      <c r="LXQ82" s="28"/>
      <c r="LXR82" s="28"/>
      <c r="LXS82" s="28"/>
      <c r="LXV82" s="28"/>
      <c r="LXW82" s="28"/>
      <c r="LXX82" s="28"/>
      <c r="LYA82" s="28"/>
      <c r="LYB82" s="28"/>
      <c r="LYC82" s="28"/>
      <c r="LYF82" s="28"/>
      <c r="LYG82" s="28"/>
      <c r="LYH82" s="28"/>
      <c r="LYK82" s="28"/>
      <c r="LYL82" s="28"/>
      <c r="LYM82" s="28"/>
      <c r="LYP82" s="28"/>
      <c r="LYQ82" s="28"/>
      <c r="LYR82" s="28"/>
      <c r="LYU82" s="28"/>
      <c r="LYV82" s="28"/>
      <c r="LYW82" s="28"/>
      <c r="LYZ82" s="28"/>
      <c r="LZA82" s="28"/>
      <c r="LZB82" s="28"/>
      <c r="LZE82" s="28"/>
      <c r="LZF82" s="28"/>
      <c r="LZG82" s="28"/>
      <c r="LZJ82" s="28"/>
      <c r="LZK82" s="28"/>
      <c r="LZL82" s="28"/>
      <c r="LZO82" s="28"/>
      <c r="LZP82" s="28"/>
      <c r="LZQ82" s="28"/>
      <c r="LZT82" s="28"/>
      <c r="LZU82" s="28"/>
      <c r="LZV82" s="28"/>
      <c r="LZY82" s="28"/>
      <c r="LZZ82" s="28"/>
      <c r="MAA82" s="28"/>
      <c r="MAD82" s="28"/>
      <c r="MAE82" s="28"/>
      <c r="MAF82" s="28"/>
      <c r="MAI82" s="28"/>
      <c r="MAJ82" s="28"/>
      <c r="MAK82" s="28"/>
      <c r="MAN82" s="28"/>
      <c r="MAO82" s="28"/>
      <c r="MAP82" s="28"/>
      <c r="MAS82" s="28"/>
      <c r="MAT82" s="28"/>
      <c r="MAU82" s="28"/>
      <c r="MAX82" s="28"/>
      <c r="MAY82" s="28"/>
      <c r="MAZ82" s="28"/>
      <c r="MBC82" s="28"/>
      <c r="MBD82" s="28"/>
      <c r="MBE82" s="28"/>
      <c r="MBH82" s="28"/>
      <c r="MBI82" s="28"/>
      <c r="MBJ82" s="28"/>
      <c r="MBM82" s="28"/>
      <c r="MBN82" s="28"/>
      <c r="MBO82" s="28"/>
      <c r="MBR82" s="28"/>
      <c r="MBS82" s="28"/>
      <c r="MBT82" s="28"/>
      <c r="MBW82" s="28"/>
      <c r="MBX82" s="28"/>
      <c r="MBY82" s="28"/>
      <c r="MCB82" s="28"/>
      <c r="MCC82" s="28"/>
      <c r="MCD82" s="28"/>
      <c r="MCG82" s="28"/>
      <c r="MCH82" s="28"/>
      <c r="MCI82" s="28"/>
      <c r="MCL82" s="28"/>
      <c r="MCM82" s="28"/>
      <c r="MCN82" s="28"/>
      <c r="MCQ82" s="28"/>
      <c r="MCR82" s="28"/>
      <c r="MCS82" s="28"/>
      <c r="MCV82" s="28"/>
      <c r="MCW82" s="28"/>
      <c r="MCX82" s="28"/>
      <c r="MDA82" s="28"/>
      <c r="MDB82" s="28"/>
      <c r="MDC82" s="28"/>
      <c r="MDF82" s="28"/>
      <c r="MDG82" s="28"/>
      <c r="MDH82" s="28"/>
      <c r="MDK82" s="28"/>
      <c r="MDL82" s="28"/>
      <c r="MDM82" s="28"/>
      <c r="MDP82" s="28"/>
      <c r="MDQ82" s="28"/>
      <c r="MDR82" s="28"/>
      <c r="MDU82" s="28"/>
      <c r="MDV82" s="28"/>
      <c r="MDW82" s="28"/>
      <c r="MDZ82" s="28"/>
      <c r="MEA82" s="28"/>
      <c r="MEB82" s="28"/>
      <c r="MEE82" s="28"/>
      <c r="MEF82" s="28"/>
      <c r="MEG82" s="28"/>
      <c r="MEJ82" s="28"/>
      <c r="MEK82" s="28"/>
      <c r="MEL82" s="28"/>
      <c r="MEO82" s="28"/>
      <c r="MEP82" s="28"/>
      <c r="MEQ82" s="28"/>
      <c r="MET82" s="28"/>
      <c r="MEU82" s="28"/>
      <c r="MEV82" s="28"/>
      <c r="MEY82" s="28"/>
      <c r="MEZ82" s="28"/>
      <c r="MFA82" s="28"/>
      <c r="MFD82" s="28"/>
      <c r="MFE82" s="28"/>
      <c r="MFF82" s="28"/>
      <c r="MFI82" s="28"/>
      <c r="MFJ82" s="28"/>
      <c r="MFK82" s="28"/>
      <c r="MFN82" s="28"/>
      <c r="MFO82" s="28"/>
      <c r="MFP82" s="28"/>
      <c r="MFS82" s="28"/>
      <c r="MFT82" s="28"/>
      <c r="MFU82" s="28"/>
      <c r="MFX82" s="28"/>
      <c r="MFY82" s="28"/>
      <c r="MFZ82" s="28"/>
      <c r="MGC82" s="28"/>
      <c r="MGD82" s="28"/>
      <c r="MGE82" s="28"/>
      <c r="MGH82" s="28"/>
      <c r="MGI82" s="28"/>
      <c r="MGJ82" s="28"/>
      <c r="MGM82" s="28"/>
      <c r="MGN82" s="28"/>
      <c r="MGO82" s="28"/>
      <c r="MGR82" s="28"/>
      <c r="MGS82" s="28"/>
      <c r="MGT82" s="28"/>
      <c r="MGW82" s="28"/>
      <c r="MGX82" s="28"/>
      <c r="MGY82" s="28"/>
      <c r="MHB82" s="28"/>
      <c r="MHC82" s="28"/>
      <c r="MHD82" s="28"/>
      <c r="MHG82" s="28"/>
      <c r="MHH82" s="28"/>
      <c r="MHI82" s="28"/>
      <c r="MHL82" s="28"/>
      <c r="MHM82" s="28"/>
      <c r="MHN82" s="28"/>
      <c r="MHQ82" s="28"/>
      <c r="MHR82" s="28"/>
      <c r="MHS82" s="28"/>
      <c r="MHV82" s="28"/>
      <c r="MHW82" s="28"/>
      <c r="MHX82" s="28"/>
      <c r="MIA82" s="28"/>
      <c r="MIB82" s="28"/>
      <c r="MIC82" s="28"/>
      <c r="MIF82" s="28"/>
      <c r="MIG82" s="28"/>
      <c r="MIH82" s="28"/>
      <c r="MIK82" s="28"/>
      <c r="MIL82" s="28"/>
      <c r="MIM82" s="28"/>
      <c r="MIP82" s="28"/>
      <c r="MIQ82" s="28"/>
      <c r="MIR82" s="28"/>
      <c r="MIU82" s="28"/>
      <c r="MIV82" s="28"/>
      <c r="MIW82" s="28"/>
      <c r="MIZ82" s="28"/>
      <c r="MJA82" s="28"/>
      <c r="MJB82" s="28"/>
      <c r="MJE82" s="28"/>
      <c r="MJF82" s="28"/>
      <c r="MJG82" s="28"/>
      <c r="MJJ82" s="28"/>
      <c r="MJK82" s="28"/>
      <c r="MJL82" s="28"/>
      <c r="MJO82" s="28"/>
      <c r="MJP82" s="28"/>
      <c r="MJQ82" s="28"/>
      <c r="MJT82" s="28"/>
      <c r="MJU82" s="28"/>
      <c r="MJV82" s="28"/>
      <c r="MJY82" s="28"/>
      <c r="MJZ82" s="28"/>
      <c r="MKA82" s="28"/>
      <c r="MKD82" s="28"/>
      <c r="MKE82" s="28"/>
      <c r="MKF82" s="28"/>
      <c r="MKI82" s="28"/>
      <c r="MKJ82" s="28"/>
      <c r="MKK82" s="28"/>
      <c r="MKN82" s="28"/>
      <c r="MKO82" s="28"/>
      <c r="MKP82" s="28"/>
      <c r="MKS82" s="28"/>
      <c r="MKT82" s="28"/>
      <c r="MKU82" s="28"/>
      <c r="MKX82" s="28"/>
      <c r="MKY82" s="28"/>
      <c r="MKZ82" s="28"/>
      <c r="MLC82" s="28"/>
      <c r="MLD82" s="28"/>
      <c r="MLE82" s="28"/>
      <c r="MLH82" s="28"/>
      <c r="MLI82" s="28"/>
      <c r="MLJ82" s="28"/>
      <c r="MLM82" s="28"/>
      <c r="MLN82" s="28"/>
      <c r="MLO82" s="28"/>
      <c r="MLR82" s="28"/>
      <c r="MLS82" s="28"/>
      <c r="MLT82" s="28"/>
      <c r="MLW82" s="28"/>
      <c r="MLX82" s="28"/>
      <c r="MLY82" s="28"/>
      <c r="MMB82" s="28"/>
      <c r="MMC82" s="28"/>
      <c r="MMD82" s="28"/>
      <c r="MMG82" s="28"/>
      <c r="MMH82" s="28"/>
      <c r="MMI82" s="28"/>
      <c r="MML82" s="28"/>
      <c r="MMM82" s="28"/>
      <c r="MMN82" s="28"/>
      <c r="MMQ82" s="28"/>
      <c r="MMR82" s="28"/>
      <c r="MMS82" s="28"/>
      <c r="MMV82" s="28"/>
      <c r="MMW82" s="28"/>
      <c r="MMX82" s="28"/>
      <c r="MNA82" s="28"/>
      <c r="MNB82" s="28"/>
      <c r="MNC82" s="28"/>
      <c r="MNF82" s="28"/>
      <c r="MNG82" s="28"/>
      <c r="MNH82" s="28"/>
      <c r="MNK82" s="28"/>
      <c r="MNL82" s="28"/>
      <c r="MNM82" s="28"/>
      <c r="MNP82" s="28"/>
      <c r="MNQ82" s="28"/>
      <c r="MNR82" s="28"/>
      <c r="MNU82" s="28"/>
      <c r="MNV82" s="28"/>
      <c r="MNW82" s="28"/>
      <c r="MNZ82" s="28"/>
      <c r="MOA82" s="28"/>
      <c r="MOB82" s="28"/>
      <c r="MOE82" s="28"/>
      <c r="MOF82" s="28"/>
      <c r="MOG82" s="28"/>
      <c r="MOJ82" s="28"/>
      <c r="MOK82" s="28"/>
      <c r="MOL82" s="28"/>
      <c r="MOO82" s="28"/>
      <c r="MOP82" s="28"/>
      <c r="MOQ82" s="28"/>
      <c r="MOT82" s="28"/>
      <c r="MOU82" s="28"/>
      <c r="MOV82" s="28"/>
      <c r="MOY82" s="28"/>
      <c r="MOZ82" s="28"/>
      <c r="MPA82" s="28"/>
      <c r="MPD82" s="28"/>
      <c r="MPE82" s="28"/>
      <c r="MPF82" s="28"/>
      <c r="MPI82" s="28"/>
      <c r="MPJ82" s="28"/>
      <c r="MPK82" s="28"/>
      <c r="MPN82" s="28"/>
      <c r="MPO82" s="28"/>
      <c r="MPP82" s="28"/>
      <c r="MPS82" s="28"/>
      <c r="MPT82" s="28"/>
      <c r="MPU82" s="28"/>
      <c r="MPX82" s="28"/>
      <c r="MPY82" s="28"/>
      <c r="MPZ82" s="28"/>
      <c r="MQC82" s="28"/>
      <c r="MQD82" s="28"/>
      <c r="MQE82" s="28"/>
      <c r="MQH82" s="28"/>
      <c r="MQI82" s="28"/>
      <c r="MQJ82" s="28"/>
      <c r="MQM82" s="28"/>
      <c r="MQN82" s="28"/>
      <c r="MQO82" s="28"/>
      <c r="MQR82" s="28"/>
      <c r="MQS82" s="28"/>
      <c r="MQT82" s="28"/>
      <c r="MQW82" s="28"/>
      <c r="MQX82" s="28"/>
      <c r="MQY82" s="28"/>
      <c r="MRB82" s="28"/>
      <c r="MRC82" s="28"/>
      <c r="MRD82" s="28"/>
      <c r="MRG82" s="28"/>
      <c r="MRH82" s="28"/>
      <c r="MRI82" s="28"/>
      <c r="MRL82" s="28"/>
      <c r="MRM82" s="28"/>
      <c r="MRN82" s="28"/>
      <c r="MRQ82" s="28"/>
      <c r="MRR82" s="28"/>
      <c r="MRS82" s="28"/>
      <c r="MRV82" s="28"/>
      <c r="MRW82" s="28"/>
      <c r="MRX82" s="28"/>
      <c r="MSA82" s="28"/>
      <c r="MSB82" s="28"/>
      <c r="MSC82" s="28"/>
      <c r="MSF82" s="28"/>
      <c r="MSG82" s="28"/>
      <c r="MSH82" s="28"/>
      <c r="MSK82" s="28"/>
      <c r="MSL82" s="28"/>
      <c r="MSM82" s="28"/>
      <c r="MSP82" s="28"/>
      <c r="MSQ82" s="28"/>
      <c r="MSR82" s="28"/>
      <c r="MSU82" s="28"/>
      <c r="MSV82" s="28"/>
      <c r="MSW82" s="28"/>
      <c r="MSZ82" s="28"/>
      <c r="MTA82" s="28"/>
      <c r="MTB82" s="28"/>
      <c r="MTE82" s="28"/>
      <c r="MTF82" s="28"/>
      <c r="MTG82" s="28"/>
      <c r="MTJ82" s="28"/>
      <c r="MTK82" s="28"/>
      <c r="MTL82" s="28"/>
      <c r="MTO82" s="28"/>
      <c r="MTP82" s="28"/>
      <c r="MTQ82" s="28"/>
      <c r="MTT82" s="28"/>
      <c r="MTU82" s="28"/>
      <c r="MTV82" s="28"/>
      <c r="MTY82" s="28"/>
      <c r="MTZ82" s="28"/>
      <c r="MUA82" s="28"/>
      <c r="MUD82" s="28"/>
      <c r="MUE82" s="28"/>
      <c r="MUF82" s="28"/>
      <c r="MUI82" s="28"/>
      <c r="MUJ82" s="28"/>
      <c r="MUK82" s="28"/>
      <c r="MUN82" s="28"/>
      <c r="MUO82" s="28"/>
      <c r="MUP82" s="28"/>
      <c r="MUS82" s="28"/>
      <c r="MUT82" s="28"/>
      <c r="MUU82" s="28"/>
      <c r="MUX82" s="28"/>
      <c r="MUY82" s="28"/>
      <c r="MUZ82" s="28"/>
      <c r="MVC82" s="28"/>
      <c r="MVD82" s="28"/>
      <c r="MVE82" s="28"/>
      <c r="MVH82" s="28"/>
      <c r="MVI82" s="28"/>
      <c r="MVJ82" s="28"/>
      <c r="MVM82" s="28"/>
      <c r="MVN82" s="28"/>
      <c r="MVO82" s="28"/>
      <c r="MVR82" s="28"/>
      <c r="MVS82" s="28"/>
      <c r="MVT82" s="28"/>
      <c r="MVW82" s="28"/>
      <c r="MVX82" s="28"/>
      <c r="MVY82" s="28"/>
      <c r="MWB82" s="28"/>
      <c r="MWC82" s="28"/>
      <c r="MWD82" s="28"/>
      <c r="MWG82" s="28"/>
      <c r="MWH82" s="28"/>
      <c r="MWI82" s="28"/>
      <c r="MWL82" s="28"/>
      <c r="MWM82" s="28"/>
      <c r="MWN82" s="28"/>
      <c r="MWQ82" s="28"/>
      <c r="MWR82" s="28"/>
      <c r="MWS82" s="28"/>
      <c r="MWV82" s="28"/>
      <c r="MWW82" s="28"/>
      <c r="MWX82" s="28"/>
      <c r="MXA82" s="28"/>
      <c r="MXB82" s="28"/>
      <c r="MXC82" s="28"/>
      <c r="MXF82" s="28"/>
      <c r="MXG82" s="28"/>
      <c r="MXH82" s="28"/>
      <c r="MXK82" s="28"/>
      <c r="MXL82" s="28"/>
      <c r="MXM82" s="28"/>
      <c r="MXP82" s="28"/>
      <c r="MXQ82" s="28"/>
      <c r="MXR82" s="28"/>
      <c r="MXU82" s="28"/>
      <c r="MXV82" s="28"/>
      <c r="MXW82" s="28"/>
      <c r="MXZ82" s="28"/>
      <c r="MYA82" s="28"/>
      <c r="MYB82" s="28"/>
      <c r="MYE82" s="28"/>
      <c r="MYF82" s="28"/>
      <c r="MYG82" s="28"/>
      <c r="MYJ82" s="28"/>
      <c r="MYK82" s="28"/>
      <c r="MYL82" s="28"/>
      <c r="MYO82" s="28"/>
      <c r="MYP82" s="28"/>
      <c r="MYQ82" s="28"/>
      <c r="MYT82" s="28"/>
      <c r="MYU82" s="28"/>
      <c r="MYV82" s="28"/>
      <c r="MYY82" s="28"/>
      <c r="MYZ82" s="28"/>
      <c r="MZA82" s="28"/>
      <c r="MZD82" s="28"/>
      <c r="MZE82" s="28"/>
      <c r="MZF82" s="28"/>
      <c r="MZI82" s="28"/>
      <c r="MZJ82" s="28"/>
      <c r="MZK82" s="28"/>
      <c r="MZN82" s="28"/>
      <c r="MZO82" s="28"/>
      <c r="MZP82" s="28"/>
      <c r="MZS82" s="28"/>
      <c r="MZT82" s="28"/>
      <c r="MZU82" s="28"/>
      <c r="MZX82" s="28"/>
      <c r="MZY82" s="28"/>
      <c r="MZZ82" s="28"/>
      <c r="NAC82" s="28"/>
      <c r="NAD82" s="28"/>
      <c r="NAE82" s="28"/>
      <c r="NAH82" s="28"/>
      <c r="NAI82" s="28"/>
      <c r="NAJ82" s="28"/>
      <c r="NAM82" s="28"/>
      <c r="NAN82" s="28"/>
      <c r="NAO82" s="28"/>
      <c r="NAR82" s="28"/>
      <c r="NAS82" s="28"/>
      <c r="NAT82" s="28"/>
      <c r="NAW82" s="28"/>
      <c r="NAX82" s="28"/>
      <c r="NAY82" s="28"/>
      <c r="NBB82" s="28"/>
      <c r="NBC82" s="28"/>
      <c r="NBD82" s="28"/>
      <c r="NBG82" s="28"/>
      <c r="NBH82" s="28"/>
      <c r="NBI82" s="28"/>
      <c r="NBL82" s="28"/>
      <c r="NBM82" s="28"/>
      <c r="NBN82" s="28"/>
      <c r="NBQ82" s="28"/>
      <c r="NBR82" s="28"/>
      <c r="NBS82" s="28"/>
      <c r="NBV82" s="28"/>
      <c r="NBW82" s="28"/>
      <c r="NBX82" s="28"/>
      <c r="NCA82" s="28"/>
      <c r="NCB82" s="28"/>
      <c r="NCC82" s="28"/>
      <c r="NCF82" s="28"/>
      <c r="NCG82" s="28"/>
      <c r="NCH82" s="28"/>
      <c r="NCK82" s="28"/>
      <c r="NCL82" s="28"/>
      <c r="NCM82" s="28"/>
      <c r="NCP82" s="28"/>
      <c r="NCQ82" s="28"/>
      <c r="NCR82" s="28"/>
      <c r="NCU82" s="28"/>
      <c r="NCV82" s="28"/>
      <c r="NCW82" s="28"/>
      <c r="NCZ82" s="28"/>
      <c r="NDA82" s="28"/>
      <c r="NDB82" s="28"/>
      <c r="NDE82" s="28"/>
      <c r="NDF82" s="28"/>
      <c r="NDG82" s="28"/>
      <c r="NDJ82" s="28"/>
      <c r="NDK82" s="28"/>
      <c r="NDL82" s="28"/>
      <c r="NDO82" s="28"/>
      <c r="NDP82" s="28"/>
      <c r="NDQ82" s="28"/>
      <c r="NDT82" s="28"/>
      <c r="NDU82" s="28"/>
      <c r="NDV82" s="28"/>
      <c r="NDY82" s="28"/>
      <c r="NDZ82" s="28"/>
      <c r="NEA82" s="28"/>
      <c r="NED82" s="28"/>
      <c r="NEE82" s="28"/>
      <c r="NEF82" s="28"/>
      <c r="NEI82" s="28"/>
      <c r="NEJ82" s="28"/>
      <c r="NEK82" s="28"/>
      <c r="NEN82" s="28"/>
      <c r="NEO82" s="28"/>
      <c r="NEP82" s="28"/>
      <c r="NES82" s="28"/>
      <c r="NET82" s="28"/>
      <c r="NEU82" s="28"/>
      <c r="NEX82" s="28"/>
      <c r="NEY82" s="28"/>
      <c r="NEZ82" s="28"/>
      <c r="NFC82" s="28"/>
      <c r="NFD82" s="28"/>
      <c r="NFE82" s="28"/>
      <c r="NFH82" s="28"/>
      <c r="NFI82" s="28"/>
      <c r="NFJ82" s="28"/>
      <c r="NFM82" s="28"/>
      <c r="NFN82" s="28"/>
      <c r="NFO82" s="28"/>
      <c r="NFR82" s="28"/>
      <c r="NFS82" s="28"/>
      <c r="NFT82" s="28"/>
      <c r="NFW82" s="28"/>
      <c r="NFX82" s="28"/>
      <c r="NFY82" s="28"/>
      <c r="NGB82" s="28"/>
      <c r="NGC82" s="28"/>
      <c r="NGD82" s="28"/>
      <c r="NGG82" s="28"/>
      <c r="NGH82" s="28"/>
      <c r="NGI82" s="28"/>
      <c r="NGL82" s="28"/>
      <c r="NGM82" s="28"/>
      <c r="NGN82" s="28"/>
      <c r="NGQ82" s="28"/>
      <c r="NGR82" s="28"/>
      <c r="NGS82" s="28"/>
      <c r="NGV82" s="28"/>
      <c r="NGW82" s="28"/>
      <c r="NGX82" s="28"/>
      <c r="NHA82" s="28"/>
      <c r="NHB82" s="28"/>
      <c r="NHC82" s="28"/>
      <c r="NHF82" s="28"/>
      <c r="NHG82" s="28"/>
      <c r="NHH82" s="28"/>
      <c r="NHK82" s="28"/>
      <c r="NHL82" s="28"/>
      <c r="NHM82" s="28"/>
      <c r="NHP82" s="28"/>
      <c r="NHQ82" s="28"/>
      <c r="NHR82" s="28"/>
      <c r="NHU82" s="28"/>
      <c r="NHV82" s="28"/>
      <c r="NHW82" s="28"/>
      <c r="NHZ82" s="28"/>
      <c r="NIA82" s="28"/>
      <c r="NIB82" s="28"/>
      <c r="NIE82" s="28"/>
      <c r="NIF82" s="28"/>
      <c r="NIG82" s="28"/>
      <c r="NIJ82" s="28"/>
      <c r="NIK82" s="28"/>
      <c r="NIL82" s="28"/>
      <c r="NIO82" s="28"/>
      <c r="NIP82" s="28"/>
      <c r="NIQ82" s="28"/>
      <c r="NIT82" s="28"/>
      <c r="NIU82" s="28"/>
      <c r="NIV82" s="28"/>
      <c r="NIY82" s="28"/>
      <c r="NIZ82" s="28"/>
      <c r="NJA82" s="28"/>
      <c r="NJD82" s="28"/>
      <c r="NJE82" s="28"/>
      <c r="NJF82" s="28"/>
      <c r="NJI82" s="28"/>
      <c r="NJJ82" s="28"/>
      <c r="NJK82" s="28"/>
      <c r="NJN82" s="28"/>
      <c r="NJO82" s="28"/>
      <c r="NJP82" s="28"/>
      <c r="NJS82" s="28"/>
      <c r="NJT82" s="28"/>
      <c r="NJU82" s="28"/>
      <c r="NJX82" s="28"/>
      <c r="NJY82" s="28"/>
      <c r="NJZ82" s="28"/>
      <c r="NKC82" s="28"/>
      <c r="NKD82" s="28"/>
      <c r="NKE82" s="28"/>
      <c r="NKH82" s="28"/>
      <c r="NKI82" s="28"/>
      <c r="NKJ82" s="28"/>
      <c r="NKM82" s="28"/>
      <c r="NKN82" s="28"/>
      <c r="NKO82" s="28"/>
      <c r="NKR82" s="28"/>
      <c r="NKS82" s="28"/>
      <c r="NKT82" s="28"/>
      <c r="NKW82" s="28"/>
      <c r="NKX82" s="28"/>
      <c r="NKY82" s="28"/>
      <c r="NLB82" s="28"/>
      <c r="NLC82" s="28"/>
      <c r="NLD82" s="28"/>
      <c r="NLG82" s="28"/>
      <c r="NLH82" s="28"/>
      <c r="NLI82" s="28"/>
      <c r="NLL82" s="28"/>
      <c r="NLM82" s="28"/>
      <c r="NLN82" s="28"/>
      <c r="NLQ82" s="28"/>
      <c r="NLR82" s="28"/>
      <c r="NLS82" s="28"/>
      <c r="NLV82" s="28"/>
      <c r="NLW82" s="28"/>
      <c r="NLX82" s="28"/>
      <c r="NMA82" s="28"/>
      <c r="NMB82" s="28"/>
      <c r="NMC82" s="28"/>
      <c r="NMF82" s="28"/>
      <c r="NMG82" s="28"/>
      <c r="NMH82" s="28"/>
      <c r="NMK82" s="28"/>
      <c r="NML82" s="28"/>
      <c r="NMM82" s="28"/>
      <c r="NMP82" s="28"/>
      <c r="NMQ82" s="28"/>
      <c r="NMR82" s="28"/>
      <c r="NMU82" s="28"/>
      <c r="NMV82" s="28"/>
      <c r="NMW82" s="28"/>
      <c r="NMZ82" s="28"/>
      <c r="NNA82" s="28"/>
      <c r="NNB82" s="28"/>
      <c r="NNE82" s="28"/>
      <c r="NNF82" s="28"/>
      <c r="NNG82" s="28"/>
      <c r="NNJ82" s="28"/>
      <c r="NNK82" s="28"/>
      <c r="NNL82" s="28"/>
      <c r="NNO82" s="28"/>
      <c r="NNP82" s="28"/>
      <c r="NNQ82" s="28"/>
      <c r="NNT82" s="28"/>
      <c r="NNU82" s="28"/>
      <c r="NNV82" s="28"/>
      <c r="NNY82" s="28"/>
      <c r="NNZ82" s="28"/>
      <c r="NOA82" s="28"/>
      <c r="NOD82" s="28"/>
      <c r="NOE82" s="28"/>
      <c r="NOF82" s="28"/>
      <c r="NOI82" s="28"/>
      <c r="NOJ82" s="28"/>
      <c r="NOK82" s="28"/>
      <c r="NON82" s="28"/>
      <c r="NOO82" s="28"/>
      <c r="NOP82" s="28"/>
      <c r="NOS82" s="28"/>
      <c r="NOT82" s="28"/>
      <c r="NOU82" s="28"/>
      <c r="NOX82" s="28"/>
      <c r="NOY82" s="28"/>
      <c r="NOZ82" s="28"/>
      <c r="NPC82" s="28"/>
      <c r="NPD82" s="28"/>
      <c r="NPE82" s="28"/>
      <c r="NPH82" s="28"/>
      <c r="NPI82" s="28"/>
      <c r="NPJ82" s="28"/>
      <c r="NPM82" s="28"/>
      <c r="NPN82" s="28"/>
      <c r="NPO82" s="28"/>
      <c r="NPR82" s="28"/>
      <c r="NPS82" s="28"/>
      <c r="NPT82" s="28"/>
      <c r="NPW82" s="28"/>
      <c r="NPX82" s="28"/>
      <c r="NPY82" s="28"/>
      <c r="NQB82" s="28"/>
      <c r="NQC82" s="28"/>
      <c r="NQD82" s="28"/>
      <c r="NQG82" s="28"/>
      <c r="NQH82" s="28"/>
      <c r="NQI82" s="28"/>
      <c r="NQL82" s="28"/>
      <c r="NQM82" s="28"/>
      <c r="NQN82" s="28"/>
      <c r="NQQ82" s="28"/>
      <c r="NQR82" s="28"/>
      <c r="NQS82" s="28"/>
      <c r="NQV82" s="28"/>
      <c r="NQW82" s="28"/>
      <c r="NQX82" s="28"/>
      <c r="NRA82" s="28"/>
      <c r="NRB82" s="28"/>
      <c r="NRC82" s="28"/>
      <c r="NRF82" s="28"/>
      <c r="NRG82" s="28"/>
      <c r="NRH82" s="28"/>
      <c r="NRK82" s="28"/>
      <c r="NRL82" s="28"/>
      <c r="NRM82" s="28"/>
      <c r="NRP82" s="28"/>
      <c r="NRQ82" s="28"/>
      <c r="NRR82" s="28"/>
      <c r="NRU82" s="28"/>
      <c r="NRV82" s="28"/>
      <c r="NRW82" s="28"/>
      <c r="NRZ82" s="28"/>
      <c r="NSA82" s="28"/>
      <c r="NSB82" s="28"/>
      <c r="NSE82" s="28"/>
      <c r="NSF82" s="28"/>
      <c r="NSG82" s="28"/>
      <c r="NSJ82" s="28"/>
      <c r="NSK82" s="28"/>
      <c r="NSL82" s="28"/>
      <c r="NSO82" s="28"/>
      <c r="NSP82" s="28"/>
      <c r="NSQ82" s="28"/>
      <c r="NST82" s="28"/>
      <c r="NSU82" s="28"/>
      <c r="NSV82" s="28"/>
      <c r="NSY82" s="28"/>
      <c r="NSZ82" s="28"/>
      <c r="NTA82" s="28"/>
      <c r="NTD82" s="28"/>
      <c r="NTE82" s="28"/>
      <c r="NTF82" s="28"/>
      <c r="NTI82" s="28"/>
      <c r="NTJ82" s="28"/>
      <c r="NTK82" s="28"/>
      <c r="NTN82" s="28"/>
      <c r="NTO82" s="28"/>
      <c r="NTP82" s="28"/>
      <c r="NTS82" s="28"/>
      <c r="NTT82" s="28"/>
      <c r="NTU82" s="28"/>
      <c r="NTX82" s="28"/>
      <c r="NTY82" s="28"/>
      <c r="NTZ82" s="28"/>
      <c r="NUC82" s="28"/>
      <c r="NUD82" s="28"/>
      <c r="NUE82" s="28"/>
      <c r="NUH82" s="28"/>
      <c r="NUI82" s="28"/>
      <c r="NUJ82" s="28"/>
      <c r="NUM82" s="28"/>
      <c r="NUN82" s="28"/>
      <c r="NUO82" s="28"/>
      <c r="NUR82" s="28"/>
      <c r="NUS82" s="28"/>
      <c r="NUT82" s="28"/>
      <c r="NUW82" s="28"/>
      <c r="NUX82" s="28"/>
      <c r="NUY82" s="28"/>
      <c r="NVB82" s="28"/>
      <c r="NVC82" s="28"/>
      <c r="NVD82" s="28"/>
      <c r="NVG82" s="28"/>
      <c r="NVH82" s="28"/>
      <c r="NVI82" s="28"/>
      <c r="NVL82" s="28"/>
      <c r="NVM82" s="28"/>
      <c r="NVN82" s="28"/>
      <c r="NVQ82" s="28"/>
      <c r="NVR82" s="28"/>
      <c r="NVS82" s="28"/>
      <c r="NVV82" s="28"/>
      <c r="NVW82" s="28"/>
      <c r="NVX82" s="28"/>
      <c r="NWA82" s="28"/>
      <c r="NWB82" s="28"/>
      <c r="NWC82" s="28"/>
      <c r="NWF82" s="28"/>
      <c r="NWG82" s="28"/>
      <c r="NWH82" s="28"/>
      <c r="NWK82" s="28"/>
      <c r="NWL82" s="28"/>
      <c r="NWM82" s="28"/>
      <c r="NWP82" s="28"/>
      <c r="NWQ82" s="28"/>
      <c r="NWR82" s="28"/>
      <c r="NWU82" s="28"/>
      <c r="NWV82" s="28"/>
      <c r="NWW82" s="28"/>
      <c r="NWZ82" s="28"/>
      <c r="NXA82" s="28"/>
      <c r="NXB82" s="28"/>
      <c r="NXE82" s="28"/>
      <c r="NXF82" s="28"/>
      <c r="NXG82" s="28"/>
      <c r="NXJ82" s="28"/>
      <c r="NXK82" s="28"/>
      <c r="NXL82" s="28"/>
      <c r="NXO82" s="28"/>
      <c r="NXP82" s="28"/>
      <c r="NXQ82" s="28"/>
      <c r="NXT82" s="28"/>
      <c r="NXU82" s="28"/>
      <c r="NXV82" s="28"/>
      <c r="NXY82" s="28"/>
      <c r="NXZ82" s="28"/>
      <c r="NYA82" s="28"/>
      <c r="NYD82" s="28"/>
      <c r="NYE82" s="28"/>
      <c r="NYF82" s="28"/>
      <c r="NYI82" s="28"/>
      <c r="NYJ82" s="28"/>
      <c r="NYK82" s="28"/>
      <c r="NYN82" s="28"/>
      <c r="NYO82" s="28"/>
      <c r="NYP82" s="28"/>
      <c r="NYS82" s="28"/>
      <c r="NYT82" s="28"/>
      <c r="NYU82" s="28"/>
      <c r="NYX82" s="28"/>
      <c r="NYY82" s="28"/>
      <c r="NYZ82" s="28"/>
      <c r="NZC82" s="28"/>
      <c r="NZD82" s="28"/>
      <c r="NZE82" s="28"/>
      <c r="NZH82" s="28"/>
      <c r="NZI82" s="28"/>
      <c r="NZJ82" s="28"/>
      <c r="NZM82" s="28"/>
      <c r="NZN82" s="28"/>
      <c r="NZO82" s="28"/>
      <c r="NZR82" s="28"/>
      <c r="NZS82" s="28"/>
      <c r="NZT82" s="28"/>
      <c r="NZW82" s="28"/>
      <c r="NZX82" s="28"/>
      <c r="NZY82" s="28"/>
      <c r="OAB82" s="28"/>
      <c r="OAC82" s="28"/>
      <c r="OAD82" s="28"/>
      <c r="OAG82" s="28"/>
      <c r="OAH82" s="28"/>
      <c r="OAI82" s="28"/>
      <c r="OAL82" s="28"/>
      <c r="OAM82" s="28"/>
      <c r="OAN82" s="28"/>
      <c r="OAQ82" s="28"/>
      <c r="OAR82" s="28"/>
      <c r="OAS82" s="28"/>
      <c r="OAV82" s="28"/>
      <c r="OAW82" s="28"/>
      <c r="OAX82" s="28"/>
      <c r="OBA82" s="28"/>
      <c r="OBB82" s="28"/>
      <c r="OBC82" s="28"/>
      <c r="OBF82" s="28"/>
      <c r="OBG82" s="28"/>
      <c r="OBH82" s="28"/>
      <c r="OBK82" s="28"/>
      <c r="OBL82" s="28"/>
      <c r="OBM82" s="28"/>
      <c r="OBP82" s="28"/>
      <c r="OBQ82" s="28"/>
      <c r="OBR82" s="28"/>
      <c r="OBU82" s="28"/>
      <c r="OBV82" s="28"/>
      <c r="OBW82" s="28"/>
      <c r="OBZ82" s="28"/>
      <c r="OCA82" s="28"/>
      <c r="OCB82" s="28"/>
      <c r="OCE82" s="28"/>
      <c r="OCF82" s="28"/>
      <c r="OCG82" s="28"/>
      <c r="OCJ82" s="28"/>
      <c r="OCK82" s="28"/>
      <c r="OCL82" s="28"/>
      <c r="OCO82" s="28"/>
      <c r="OCP82" s="28"/>
      <c r="OCQ82" s="28"/>
      <c r="OCT82" s="28"/>
      <c r="OCU82" s="28"/>
      <c r="OCV82" s="28"/>
      <c r="OCY82" s="28"/>
      <c r="OCZ82" s="28"/>
      <c r="ODA82" s="28"/>
      <c r="ODD82" s="28"/>
      <c r="ODE82" s="28"/>
      <c r="ODF82" s="28"/>
      <c r="ODI82" s="28"/>
      <c r="ODJ82" s="28"/>
      <c r="ODK82" s="28"/>
      <c r="ODN82" s="28"/>
      <c r="ODO82" s="28"/>
      <c r="ODP82" s="28"/>
      <c r="ODS82" s="28"/>
      <c r="ODT82" s="28"/>
      <c r="ODU82" s="28"/>
      <c r="ODX82" s="28"/>
      <c r="ODY82" s="28"/>
      <c r="ODZ82" s="28"/>
      <c r="OEC82" s="28"/>
      <c r="OED82" s="28"/>
      <c r="OEE82" s="28"/>
      <c r="OEH82" s="28"/>
      <c r="OEI82" s="28"/>
      <c r="OEJ82" s="28"/>
      <c r="OEM82" s="28"/>
      <c r="OEN82" s="28"/>
      <c r="OEO82" s="28"/>
      <c r="OER82" s="28"/>
      <c r="OES82" s="28"/>
      <c r="OET82" s="28"/>
      <c r="OEW82" s="28"/>
      <c r="OEX82" s="28"/>
      <c r="OEY82" s="28"/>
      <c r="OFB82" s="28"/>
      <c r="OFC82" s="28"/>
      <c r="OFD82" s="28"/>
      <c r="OFG82" s="28"/>
      <c r="OFH82" s="28"/>
      <c r="OFI82" s="28"/>
      <c r="OFL82" s="28"/>
      <c r="OFM82" s="28"/>
      <c r="OFN82" s="28"/>
      <c r="OFQ82" s="28"/>
      <c r="OFR82" s="28"/>
      <c r="OFS82" s="28"/>
      <c r="OFV82" s="28"/>
      <c r="OFW82" s="28"/>
      <c r="OFX82" s="28"/>
      <c r="OGA82" s="28"/>
      <c r="OGB82" s="28"/>
      <c r="OGC82" s="28"/>
      <c r="OGF82" s="28"/>
      <c r="OGG82" s="28"/>
      <c r="OGH82" s="28"/>
      <c r="OGK82" s="28"/>
      <c r="OGL82" s="28"/>
      <c r="OGM82" s="28"/>
      <c r="OGP82" s="28"/>
      <c r="OGQ82" s="28"/>
      <c r="OGR82" s="28"/>
      <c r="OGU82" s="28"/>
      <c r="OGV82" s="28"/>
      <c r="OGW82" s="28"/>
      <c r="OGZ82" s="28"/>
      <c r="OHA82" s="28"/>
      <c r="OHB82" s="28"/>
      <c r="OHE82" s="28"/>
      <c r="OHF82" s="28"/>
      <c r="OHG82" s="28"/>
      <c r="OHJ82" s="28"/>
      <c r="OHK82" s="28"/>
      <c r="OHL82" s="28"/>
      <c r="OHO82" s="28"/>
      <c r="OHP82" s="28"/>
      <c r="OHQ82" s="28"/>
      <c r="OHT82" s="28"/>
      <c r="OHU82" s="28"/>
      <c r="OHV82" s="28"/>
      <c r="OHY82" s="28"/>
      <c r="OHZ82" s="28"/>
      <c r="OIA82" s="28"/>
      <c r="OID82" s="28"/>
      <c r="OIE82" s="28"/>
      <c r="OIF82" s="28"/>
      <c r="OII82" s="28"/>
      <c r="OIJ82" s="28"/>
      <c r="OIK82" s="28"/>
      <c r="OIN82" s="28"/>
      <c r="OIO82" s="28"/>
      <c r="OIP82" s="28"/>
      <c r="OIS82" s="28"/>
      <c r="OIT82" s="28"/>
      <c r="OIU82" s="28"/>
      <c r="OIX82" s="28"/>
      <c r="OIY82" s="28"/>
      <c r="OIZ82" s="28"/>
      <c r="OJC82" s="28"/>
      <c r="OJD82" s="28"/>
      <c r="OJE82" s="28"/>
      <c r="OJH82" s="28"/>
      <c r="OJI82" s="28"/>
      <c r="OJJ82" s="28"/>
      <c r="OJM82" s="28"/>
      <c r="OJN82" s="28"/>
      <c r="OJO82" s="28"/>
      <c r="OJR82" s="28"/>
      <c r="OJS82" s="28"/>
      <c r="OJT82" s="28"/>
      <c r="OJW82" s="28"/>
      <c r="OJX82" s="28"/>
      <c r="OJY82" s="28"/>
      <c r="OKB82" s="28"/>
      <c r="OKC82" s="28"/>
      <c r="OKD82" s="28"/>
      <c r="OKG82" s="28"/>
      <c r="OKH82" s="28"/>
      <c r="OKI82" s="28"/>
      <c r="OKL82" s="28"/>
      <c r="OKM82" s="28"/>
      <c r="OKN82" s="28"/>
      <c r="OKQ82" s="28"/>
      <c r="OKR82" s="28"/>
      <c r="OKS82" s="28"/>
      <c r="OKV82" s="28"/>
      <c r="OKW82" s="28"/>
      <c r="OKX82" s="28"/>
      <c r="OLA82" s="28"/>
      <c r="OLB82" s="28"/>
      <c r="OLC82" s="28"/>
      <c r="OLF82" s="28"/>
      <c r="OLG82" s="28"/>
      <c r="OLH82" s="28"/>
      <c r="OLK82" s="28"/>
      <c r="OLL82" s="28"/>
      <c r="OLM82" s="28"/>
      <c r="OLP82" s="28"/>
      <c r="OLQ82" s="28"/>
      <c r="OLR82" s="28"/>
      <c r="OLU82" s="28"/>
      <c r="OLV82" s="28"/>
      <c r="OLW82" s="28"/>
      <c r="OLZ82" s="28"/>
      <c r="OMA82" s="28"/>
      <c r="OMB82" s="28"/>
      <c r="OME82" s="28"/>
      <c r="OMF82" s="28"/>
      <c r="OMG82" s="28"/>
      <c r="OMJ82" s="28"/>
      <c r="OMK82" s="28"/>
      <c r="OML82" s="28"/>
      <c r="OMO82" s="28"/>
      <c r="OMP82" s="28"/>
      <c r="OMQ82" s="28"/>
      <c r="OMT82" s="28"/>
      <c r="OMU82" s="28"/>
      <c r="OMV82" s="28"/>
      <c r="OMY82" s="28"/>
      <c r="OMZ82" s="28"/>
      <c r="ONA82" s="28"/>
      <c r="OND82" s="28"/>
      <c r="ONE82" s="28"/>
      <c r="ONF82" s="28"/>
      <c r="ONI82" s="28"/>
      <c r="ONJ82" s="28"/>
      <c r="ONK82" s="28"/>
      <c r="ONN82" s="28"/>
      <c r="ONO82" s="28"/>
      <c r="ONP82" s="28"/>
      <c r="ONS82" s="28"/>
      <c r="ONT82" s="28"/>
      <c r="ONU82" s="28"/>
      <c r="ONX82" s="28"/>
      <c r="ONY82" s="28"/>
      <c r="ONZ82" s="28"/>
      <c r="OOC82" s="28"/>
      <c r="OOD82" s="28"/>
      <c r="OOE82" s="28"/>
      <c r="OOH82" s="28"/>
      <c r="OOI82" s="28"/>
      <c r="OOJ82" s="28"/>
      <c r="OOM82" s="28"/>
      <c r="OON82" s="28"/>
      <c r="OOO82" s="28"/>
      <c r="OOR82" s="28"/>
      <c r="OOS82" s="28"/>
      <c r="OOT82" s="28"/>
      <c r="OOW82" s="28"/>
      <c r="OOX82" s="28"/>
      <c r="OOY82" s="28"/>
      <c r="OPB82" s="28"/>
      <c r="OPC82" s="28"/>
      <c r="OPD82" s="28"/>
      <c r="OPG82" s="28"/>
      <c r="OPH82" s="28"/>
      <c r="OPI82" s="28"/>
      <c r="OPL82" s="28"/>
      <c r="OPM82" s="28"/>
      <c r="OPN82" s="28"/>
      <c r="OPQ82" s="28"/>
      <c r="OPR82" s="28"/>
      <c r="OPS82" s="28"/>
      <c r="OPV82" s="28"/>
      <c r="OPW82" s="28"/>
      <c r="OPX82" s="28"/>
      <c r="OQA82" s="28"/>
      <c r="OQB82" s="28"/>
      <c r="OQC82" s="28"/>
      <c r="OQF82" s="28"/>
      <c r="OQG82" s="28"/>
      <c r="OQH82" s="28"/>
      <c r="OQK82" s="28"/>
      <c r="OQL82" s="28"/>
      <c r="OQM82" s="28"/>
      <c r="OQP82" s="28"/>
      <c r="OQQ82" s="28"/>
      <c r="OQR82" s="28"/>
      <c r="OQU82" s="28"/>
      <c r="OQV82" s="28"/>
      <c r="OQW82" s="28"/>
      <c r="OQZ82" s="28"/>
      <c r="ORA82" s="28"/>
      <c r="ORB82" s="28"/>
      <c r="ORE82" s="28"/>
      <c r="ORF82" s="28"/>
      <c r="ORG82" s="28"/>
      <c r="ORJ82" s="28"/>
      <c r="ORK82" s="28"/>
      <c r="ORL82" s="28"/>
      <c r="ORO82" s="28"/>
      <c r="ORP82" s="28"/>
      <c r="ORQ82" s="28"/>
      <c r="ORT82" s="28"/>
      <c r="ORU82" s="28"/>
      <c r="ORV82" s="28"/>
      <c r="ORY82" s="28"/>
      <c r="ORZ82" s="28"/>
      <c r="OSA82" s="28"/>
      <c r="OSD82" s="28"/>
      <c r="OSE82" s="28"/>
      <c r="OSF82" s="28"/>
      <c r="OSI82" s="28"/>
      <c r="OSJ82" s="28"/>
      <c r="OSK82" s="28"/>
      <c r="OSN82" s="28"/>
      <c r="OSO82" s="28"/>
      <c r="OSP82" s="28"/>
      <c r="OSS82" s="28"/>
      <c r="OST82" s="28"/>
      <c r="OSU82" s="28"/>
      <c r="OSX82" s="28"/>
      <c r="OSY82" s="28"/>
      <c r="OSZ82" s="28"/>
      <c r="OTC82" s="28"/>
      <c r="OTD82" s="28"/>
      <c r="OTE82" s="28"/>
      <c r="OTH82" s="28"/>
      <c r="OTI82" s="28"/>
      <c r="OTJ82" s="28"/>
      <c r="OTM82" s="28"/>
      <c r="OTN82" s="28"/>
      <c r="OTO82" s="28"/>
      <c r="OTR82" s="28"/>
      <c r="OTS82" s="28"/>
      <c r="OTT82" s="28"/>
      <c r="OTW82" s="28"/>
      <c r="OTX82" s="28"/>
      <c r="OTY82" s="28"/>
      <c r="OUB82" s="28"/>
      <c r="OUC82" s="28"/>
      <c r="OUD82" s="28"/>
      <c r="OUG82" s="28"/>
      <c r="OUH82" s="28"/>
      <c r="OUI82" s="28"/>
      <c r="OUL82" s="28"/>
      <c r="OUM82" s="28"/>
      <c r="OUN82" s="28"/>
      <c r="OUQ82" s="28"/>
      <c r="OUR82" s="28"/>
      <c r="OUS82" s="28"/>
      <c r="OUV82" s="28"/>
      <c r="OUW82" s="28"/>
      <c r="OUX82" s="28"/>
      <c r="OVA82" s="28"/>
      <c r="OVB82" s="28"/>
      <c r="OVC82" s="28"/>
      <c r="OVF82" s="28"/>
      <c r="OVG82" s="28"/>
      <c r="OVH82" s="28"/>
      <c r="OVK82" s="28"/>
      <c r="OVL82" s="28"/>
      <c r="OVM82" s="28"/>
      <c r="OVP82" s="28"/>
      <c r="OVQ82" s="28"/>
      <c r="OVR82" s="28"/>
      <c r="OVU82" s="28"/>
      <c r="OVV82" s="28"/>
      <c r="OVW82" s="28"/>
      <c r="OVZ82" s="28"/>
      <c r="OWA82" s="28"/>
      <c r="OWB82" s="28"/>
      <c r="OWE82" s="28"/>
      <c r="OWF82" s="28"/>
      <c r="OWG82" s="28"/>
      <c r="OWJ82" s="28"/>
      <c r="OWK82" s="28"/>
      <c r="OWL82" s="28"/>
      <c r="OWO82" s="28"/>
      <c r="OWP82" s="28"/>
      <c r="OWQ82" s="28"/>
      <c r="OWT82" s="28"/>
      <c r="OWU82" s="28"/>
      <c r="OWV82" s="28"/>
      <c r="OWY82" s="28"/>
      <c r="OWZ82" s="28"/>
      <c r="OXA82" s="28"/>
      <c r="OXD82" s="28"/>
      <c r="OXE82" s="28"/>
      <c r="OXF82" s="28"/>
      <c r="OXI82" s="28"/>
      <c r="OXJ82" s="28"/>
      <c r="OXK82" s="28"/>
      <c r="OXN82" s="28"/>
      <c r="OXO82" s="28"/>
      <c r="OXP82" s="28"/>
      <c r="OXS82" s="28"/>
      <c r="OXT82" s="28"/>
      <c r="OXU82" s="28"/>
      <c r="OXX82" s="28"/>
      <c r="OXY82" s="28"/>
      <c r="OXZ82" s="28"/>
      <c r="OYC82" s="28"/>
      <c r="OYD82" s="28"/>
      <c r="OYE82" s="28"/>
      <c r="OYH82" s="28"/>
      <c r="OYI82" s="28"/>
      <c r="OYJ82" s="28"/>
      <c r="OYM82" s="28"/>
      <c r="OYN82" s="28"/>
      <c r="OYO82" s="28"/>
      <c r="OYR82" s="28"/>
      <c r="OYS82" s="28"/>
      <c r="OYT82" s="28"/>
      <c r="OYW82" s="28"/>
      <c r="OYX82" s="28"/>
      <c r="OYY82" s="28"/>
      <c r="OZB82" s="28"/>
      <c r="OZC82" s="28"/>
      <c r="OZD82" s="28"/>
      <c r="OZG82" s="28"/>
      <c r="OZH82" s="28"/>
      <c r="OZI82" s="28"/>
      <c r="OZL82" s="28"/>
      <c r="OZM82" s="28"/>
      <c r="OZN82" s="28"/>
      <c r="OZQ82" s="28"/>
      <c r="OZR82" s="28"/>
      <c r="OZS82" s="28"/>
      <c r="OZV82" s="28"/>
      <c r="OZW82" s="28"/>
      <c r="OZX82" s="28"/>
      <c r="PAA82" s="28"/>
      <c r="PAB82" s="28"/>
      <c r="PAC82" s="28"/>
      <c r="PAF82" s="28"/>
      <c r="PAG82" s="28"/>
      <c r="PAH82" s="28"/>
      <c r="PAK82" s="28"/>
      <c r="PAL82" s="28"/>
      <c r="PAM82" s="28"/>
      <c r="PAP82" s="28"/>
      <c r="PAQ82" s="28"/>
      <c r="PAR82" s="28"/>
      <c r="PAU82" s="28"/>
      <c r="PAV82" s="28"/>
      <c r="PAW82" s="28"/>
      <c r="PAZ82" s="28"/>
      <c r="PBA82" s="28"/>
      <c r="PBB82" s="28"/>
      <c r="PBE82" s="28"/>
      <c r="PBF82" s="28"/>
      <c r="PBG82" s="28"/>
      <c r="PBJ82" s="28"/>
      <c r="PBK82" s="28"/>
      <c r="PBL82" s="28"/>
      <c r="PBO82" s="28"/>
      <c r="PBP82" s="28"/>
      <c r="PBQ82" s="28"/>
      <c r="PBT82" s="28"/>
      <c r="PBU82" s="28"/>
      <c r="PBV82" s="28"/>
      <c r="PBY82" s="28"/>
      <c r="PBZ82" s="28"/>
      <c r="PCA82" s="28"/>
      <c r="PCD82" s="28"/>
      <c r="PCE82" s="28"/>
      <c r="PCF82" s="28"/>
      <c r="PCI82" s="28"/>
      <c r="PCJ82" s="28"/>
      <c r="PCK82" s="28"/>
      <c r="PCN82" s="28"/>
      <c r="PCO82" s="28"/>
      <c r="PCP82" s="28"/>
      <c r="PCS82" s="28"/>
      <c r="PCT82" s="28"/>
      <c r="PCU82" s="28"/>
      <c r="PCX82" s="28"/>
      <c r="PCY82" s="28"/>
      <c r="PCZ82" s="28"/>
      <c r="PDC82" s="28"/>
      <c r="PDD82" s="28"/>
      <c r="PDE82" s="28"/>
      <c r="PDH82" s="28"/>
      <c r="PDI82" s="28"/>
      <c r="PDJ82" s="28"/>
      <c r="PDM82" s="28"/>
      <c r="PDN82" s="28"/>
      <c r="PDO82" s="28"/>
      <c r="PDR82" s="28"/>
      <c r="PDS82" s="28"/>
      <c r="PDT82" s="28"/>
      <c r="PDW82" s="28"/>
      <c r="PDX82" s="28"/>
      <c r="PDY82" s="28"/>
      <c r="PEB82" s="28"/>
      <c r="PEC82" s="28"/>
      <c r="PED82" s="28"/>
      <c r="PEG82" s="28"/>
      <c r="PEH82" s="28"/>
      <c r="PEI82" s="28"/>
      <c r="PEL82" s="28"/>
      <c r="PEM82" s="28"/>
      <c r="PEN82" s="28"/>
      <c r="PEQ82" s="28"/>
      <c r="PER82" s="28"/>
      <c r="PES82" s="28"/>
      <c r="PEV82" s="28"/>
      <c r="PEW82" s="28"/>
      <c r="PEX82" s="28"/>
      <c r="PFA82" s="28"/>
      <c r="PFB82" s="28"/>
      <c r="PFC82" s="28"/>
      <c r="PFF82" s="28"/>
      <c r="PFG82" s="28"/>
      <c r="PFH82" s="28"/>
      <c r="PFK82" s="28"/>
      <c r="PFL82" s="28"/>
      <c r="PFM82" s="28"/>
      <c r="PFP82" s="28"/>
      <c r="PFQ82" s="28"/>
      <c r="PFR82" s="28"/>
      <c r="PFU82" s="28"/>
      <c r="PFV82" s="28"/>
      <c r="PFW82" s="28"/>
      <c r="PFZ82" s="28"/>
      <c r="PGA82" s="28"/>
      <c r="PGB82" s="28"/>
      <c r="PGE82" s="28"/>
      <c r="PGF82" s="28"/>
      <c r="PGG82" s="28"/>
      <c r="PGJ82" s="28"/>
      <c r="PGK82" s="28"/>
      <c r="PGL82" s="28"/>
      <c r="PGO82" s="28"/>
      <c r="PGP82" s="28"/>
      <c r="PGQ82" s="28"/>
      <c r="PGT82" s="28"/>
      <c r="PGU82" s="28"/>
      <c r="PGV82" s="28"/>
      <c r="PGY82" s="28"/>
      <c r="PGZ82" s="28"/>
      <c r="PHA82" s="28"/>
      <c r="PHD82" s="28"/>
      <c r="PHE82" s="28"/>
      <c r="PHF82" s="28"/>
      <c r="PHI82" s="28"/>
      <c r="PHJ82" s="28"/>
      <c r="PHK82" s="28"/>
      <c r="PHN82" s="28"/>
      <c r="PHO82" s="28"/>
      <c r="PHP82" s="28"/>
      <c r="PHS82" s="28"/>
      <c r="PHT82" s="28"/>
      <c r="PHU82" s="28"/>
      <c r="PHX82" s="28"/>
      <c r="PHY82" s="28"/>
      <c r="PHZ82" s="28"/>
      <c r="PIC82" s="28"/>
      <c r="PID82" s="28"/>
      <c r="PIE82" s="28"/>
      <c r="PIH82" s="28"/>
      <c r="PII82" s="28"/>
      <c r="PIJ82" s="28"/>
      <c r="PIM82" s="28"/>
      <c r="PIN82" s="28"/>
      <c r="PIO82" s="28"/>
      <c r="PIR82" s="28"/>
      <c r="PIS82" s="28"/>
      <c r="PIT82" s="28"/>
      <c r="PIW82" s="28"/>
      <c r="PIX82" s="28"/>
      <c r="PIY82" s="28"/>
      <c r="PJB82" s="28"/>
      <c r="PJC82" s="28"/>
      <c r="PJD82" s="28"/>
      <c r="PJG82" s="28"/>
      <c r="PJH82" s="28"/>
      <c r="PJI82" s="28"/>
      <c r="PJL82" s="28"/>
      <c r="PJM82" s="28"/>
      <c r="PJN82" s="28"/>
      <c r="PJQ82" s="28"/>
      <c r="PJR82" s="28"/>
      <c r="PJS82" s="28"/>
      <c r="PJV82" s="28"/>
      <c r="PJW82" s="28"/>
      <c r="PJX82" s="28"/>
      <c r="PKA82" s="28"/>
      <c r="PKB82" s="28"/>
      <c r="PKC82" s="28"/>
      <c r="PKF82" s="28"/>
      <c r="PKG82" s="28"/>
      <c r="PKH82" s="28"/>
      <c r="PKK82" s="28"/>
      <c r="PKL82" s="28"/>
      <c r="PKM82" s="28"/>
      <c r="PKP82" s="28"/>
      <c r="PKQ82" s="28"/>
      <c r="PKR82" s="28"/>
      <c r="PKU82" s="28"/>
      <c r="PKV82" s="28"/>
      <c r="PKW82" s="28"/>
      <c r="PKZ82" s="28"/>
      <c r="PLA82" s="28"/>
      <c r="PLB82" s="28"/>
      <c r="PLE82" s="28"/>
      <c r="PLF82" s="28"/>
      <c r="PLG82" s="28"/>
      <c r="PLJ82" s="28"/>
      <c r="PLK82" s="28"/>
      <c r="PLL82" s="28"/>
      <c r="PLO82" s="28"/>
      <c r="PLP82" s="28"/>
      <c r="PLQ82" s="28"/>
      <c r="PLT82" s="28"/>
      <c r="PLU82" s="28"/>
      <c r="PLV82" s="28"/>
      <c r="PLY82" s="28"/>
      <c r="PLZ82" s="28"/>
      <c r="PMA82" s="28"/>
      <c r="PMD82" s="28"/>
      <c r="PME82" s="28"/>
      <c r="PMF82" s="28"/>
      <c r="PMI82" s="28"/>
      <c r="PMJ82" s="28"/>
      <c r="PMK82" s="28"/>
      <c r="PMN82" s="28"/>
      <c r="PMO82" s="28"/>
      <c r="PMP82" s="28"/>
      <c r="PMS82" s="28"/>
      <c r="PMT82" s="28"/>
      <c r="PMU82" s="28"/>
      <c r="PMX82" s="28"/>
      <c r="PMY82" s="28"/>
      <c r="PMZ82" s="28"/>
      <c r="PNC82" s="28"/>
      <c r="PND82" s="28"/>
      <c r="PNE82" s="28"/>
      <c r="PNH82" s="28"/>
      <c r="PNI82" s="28"/>
      <c r="PNJ82" s="28"/>
      <c r="PNM82" s="28"/>
      <c r="PNN82" s="28"/>
      <c r="PNO82" s="28"/>
      <c r="PNR82" s="28"/>
      <c r="PNS82" s="28"/>
      <c r="PNT82" s="28"/>
      <c r="PNW82" s="28"/>
      <c r="PNX82" s="28"/>
      <c r="PNY82" s="28"/>
      <c r="POB82" s="28"/>
      <c r="POC82" s="28"/>
      <c r="POD82" s="28"/>
      <c r="POG82" s="28"/>
      <c r="POH82" s="28"/>
      <c r="POI82" s="28"/>
      <c r="POL82" s="28"/>
      <c r="POM82" s="28"/>
      <c r="PON82" s="28"/>
      <c r="POQ82" s="28"/>
      <c r="POR82" s="28"/>
      <c r="POS82" s="28"/>
      <c r="POV82" s="28"/>
      <c r="POW82" s="28"/>
      <c r="POX82" s="28"/>
      <c r="PPA82" s="28"/>
      <c r="PPB82" s="28"/>
      <c r="PPC82" s="28"/>
      <c r="PPF82" s="28"/>
      <c r="PPG82" s="28"/>
      <c r="PPH82" s="28"/>
      <c r="PPK82" s="28"/>
      <c r="PPL82" s="28"/>
      <c r="PPM82" s="28"/>
      <c r="PPP82" s="28"/>
      <c r="PPQ82" s="28"/>
      <c r="PPR82" s="28"/>
      <c r="PPU82" s="28"/>
      <c r="PPV82" s="28"/>
      <c r="PPW82" s="28"/>
      <c r="PPZ82" s="28"/>
      <c r="PQA82" s="28"/>
      <c r="PQB82" s="28"/>
      <c r="PQE82" s="28"/>
      <c r="PQF82" s="28"/>
      <c r="PQG82" s="28"/>
      <c r="PQJ82" s="28"/>
      <c r="PQK82" s="28"/>
      <c r="PQL82" s="28"/>
      <c r="PQO82" s="28"/>
      <c r="PQP82" s="28"/>
      <c r="PQQ82" s="28"/>
      <c r="PQT82" s="28"/>
      <c r="PQU82" s="28"/>
      <c r="PQV82" s="28"/>
      <c r="PQY82" s="28"/>
      <c r="PQZ82" s="28"/>
      <c r="PRA82" s="28"/>
      <c r="PRD82" s="28"/>
      <c r="PRE82" s="28"/>
      <c r="PRF82" s="28"/>
      <c r="PRI82" s="28"/>
      <c r="PRJ82" s="28"/>
      <c r="PRK82" s="28"/>
      <c r="PRN82" s="28"/>
      <c r="PRO82" s="28"/>
      <c r="PRP82" s="28"/>
      <c r="PRS82" s="28"/>
      <c r="PRT82" s="28"/>
      <c r="PRU82" s="28"/>
      <c r="PRX82" s="28"/>
      <c r="PRY82" s="28"/>
      <c r="PRZ82" s="28"/>
      <c r="PSC82" s="28"/>
      <c r="PSD82" s="28"/>
      <c r="PSE82" s="28"/>
      <c r="PSH82" s="28"/>
      <c r="PSI82" s="28"/>
      <c r="PSJ82" s="28"/>
      <c r="PSM82" s="28"/>
      <c r="PSN82" s="28"/>
      <c r="PSO82" s="28"/>
      <c r="PSR82" s="28"/>
      <c r="PSS82" s="28"/>
      <c r="PST82" s="28"/>
      <c r="PSW82" s="28"/>
      <c r="PSX82" s="28"/>
      <c r="PSY82" s="28"/>
      <c r="PTB82" s="28"/>
      <c r="PTC82" s="28"/>
      <c r="PTD82" s="28"/>
      <c r="PTG82" s="28"/>
      <c r="PTH82" s="28"/>
      <c r="PTI82" s="28"/>
      <c r="PTL82" s="28"/>
      <c r="PTM82" s="28"/>
      <c r="PTN82" s="28"/>
      <c r="PTQ82" s="28"/>
      <c r="PTR82" s="28"/>
      <c r="PTS82" s="28"/>
      <c r="PTV82" s="28"/>
      <c r="PTW82" s="28"/>
      <c r="PTX82" s="28"/>
      <c r="PUA82" s="28"/>
      <c r="PUB82" s="28"/>
      <c r="PUC82" s="28"/>
      <c r="PUF82" s="28"/>
      <c r="PUG82" s="28"/>
      <c r="PUH82" s="28"/>
      <c r="PUK82" s="28"/>
      <c r="PUL82" s="28"/>
      <c r="PUM82" s="28"/>
      <c r="PUP82" s="28"/>
      <c r="PUQ82" s="28"/>
      <c r="PUR82" s="28"/>
      <c r="PUU82" s="28"/>
      <c r="PUV82" s="28"/>
      <c r="PUW82" s="28"/>
      <c r="PUZ82" s="28"/>
      <c r="PVA82" s="28"/>
      <c r="PVB82" s="28"/>
      <c r="PVE82" s="28"/>
      <c r="PVF82" s="28"/>
      <c r="PVG82" s="28"/>
      <c r="PVJ82" s="28"/>
      <c r="PVK82" s="28"/>
      <c r="PVL82" s="28"/>
      <c r="PVO82" s="28"/>
      <c r="PVP82" s="28"/>
      <c r="PVQ82" s="28"/>
      <c r="PVT82" s="28"/>
      <c r="PVU82" s="28"/>
      <c r="PVV82" s="28"/>
      <c r="PVY82" s="28"/>
      <c r="PVZ82" s="28"/>
      <c r="PWA82" s="28"/>
      <c r="PWD82" s="28"/>
      <c r="PWE82" s="28"/>
      <c r="PWF82" s="28"/>
      <c r="PWI82" s="28"/>
      <c r="PWJ82" s="28"/>
      <c r="PWK82" s="28"/>
      <c r="PWN82" s="28"/>
      <c r="PWO82" s="28"/>
      <c r="PWP82" s="28"/>
      <c r="PWS82" s="28"/>
      <c r="PWT82" s="28"/>
      <c r="PWU82" s="28"/>
      <c r="PWX82" s="28"/>
      <c r="PWY82" s="28"/>
      <c r="PWZ82" s="28"/>
      <c r="PXC82" s="28"/>
      <c r="PXD82" s="28"/>
      <c r="PXE82" s="28"/>
      <c r="PXH82" s="28"/>
      <c r="PXI82" s="28"/>
      <c r="PXJ82" s="28"/>
      <c r="PXM82" s="28"/>
      <c r="PXN82" s="28"/>
      <c r="PXO82" s="28"/>
      <c r="PXR82" s="28"/>
      <c r="PXS82" s="28"/>
      <c r="PXT82" s="28"/>
      <c r="PXW82" s="28"/>
      <c r="PXX82" s="28"/>
      <c r="PXY82" s="28"/>
      <c r="PYB82" s="28"/>
      <c r="PYC82" s="28"/>
      <c r="PYD82" s="28"/>
      <c r="PYG82" s="28"/>
      <c r="PYH82" s="28"/>
      <c r="PYI82" s="28"/>
      <c r="PYL82" s="28"/>
      <c r="PYM82" s="28"/>
      <c r="PYN82" s="28"/>
      <c r="PYQ82" s="28"/>
      <c r="PYR82" s="28"/>
      <c r="PYS82" s="28"/>
      <c r="PYV82" s="28"/>
      <c r="PYW82" s="28"/>
      <c r="PYX82" s="28"/>
      <c r="PZA82" s="28"/>
      <c r="PZB82" s="28"/>
      <c r="PZC82" s="28"/>
      <c r="PZF82" s="28"/>
      <c r="PZG82" s="28"/>
      <c r="PZH82" s="28"/>
      <c r="PZK82" s="28"/>
      <c r="PZL82" s="28"/>
      <c r="PZM82" s="28"/>
      <c r="PZP82" s="28"/>
      <c r="PZQ82" s="28"/>
      <c r="PZR82" s="28"/>
      <c r="PZU82" s="28"/>
      <c r="PZV82" s="28"/>
      <c r="PZW82" s="28"/>
      <c r="PZZ82" s="28"/>
      <c r="QAA82" s="28"/>
      <c r="QAB82" s="28"/>
      <c r="QAE82" s="28"/>
      <c r="QAF82" s="28"/>
      <c r="QAG82" s="28"/>
      <c r="QAJ82" s="28"/>
      <c r="QAK82" s="28"/>
      <c r="QAL82" s="28"/>
      <c r="QAO82" s="28"/>
      <c r="QAP82" s="28"/>
      <c r="QAQ82" s="28"/>
      <c r="QAT82" s="28"/>
      <c r="QAU82" s="28"/>
      <c r="QAV82" s="28"/>
      <c r="QAY82" s="28"/>
      <c r="QAZ82" s="28"/>
      <c r="QBA82" s="28"/>
      <c r="QBD82" s="28"/>
      <c r="QBE82" s="28"/>
      <c r="QBF82" s="28"/>
      <c r="QBI82" s="28"/>
      <c r="QBJ82" s="28"/>
      <c r="QBK82" s="28"/>
      <c r="QBN82" s="28"/>
      <c r="QBO82" s="28"/>
      <c r="QBP82" s="28"/>
      <c r="QBS82" s="28"/>
      <c r="QBT82" s="28"/>
      <c r="QBU82" s="28"/>
      <c r="QBX82" s="28"/>
      <c r="QBY82" s="28"/>
      <c r="QBZ82" s="28"/>
      <c r="QCC82" s="28"/>
      <c r="QCD82" s="28"/>
      <c r="QCE82" s="28"/>
      <c r="QCH82" s="28"/>
      <c r="QCI82" s="28"/>
      <c r="QCJ82" s="28"/>
      <c r="QCM82" s="28"/>
      <c r="QCN82" s="28"/>
      <c r="QCO82" s="28"/>
      <c r="QCR82" s="28"/>
      <c r="QCS82" s="28"/>
      <c r="QCT82" s="28"/>
      <c r="QCW82" s="28"/>
      <c r="QCX82" s="28"/>
      <c r="QCY82" s="28"/>
      <c r="QDB82" s="28"/>
      <c r="QDC82" s="28"/>
      <c r="QDD82" s="28"/>
      <c r="QDG82" s="28"/>
      <c r="QDH82" s="28"/>
      <c r="QDI82" s="28"/>
      <c r="QDL82" s="28"/>
      <c r="QDM82" s="28"/>
      <c r="QDN82" s="28"/>
      <c r="QDQ82" s="28"/>
      <c r="QDR82" s="28"/>
      <c r="QDS82" s="28"/>
      <c r="QDV82" s="28"/>
      <c r="QDW82" s="28"/>
      <c r="QDX82" s="28"/>
      <c r="QEA82" s="28"/>
      <c r="QEB82" s="28"/>
      <c r="QEC82" s="28"/>
      <c r="QEF82" s="28"/>
      <c r="QEG82" s="28"/>
      <c r="QEH82" s="28"/>
      <c r="QEK82" s="28"/>
      <c r="QEL82" s="28"/>
      <c r="QEM82" s="28"/>
      <c r="QEP82" s="28"/>
      <c r="QEQ82" s="28"/>
      <c r="QER82" s="28"/>
      <c r="QEU82" s="28"/>
      <c r="QEV82" s="28"/>
      <c r="QEW82" s="28"/>
      <c r="QEZ82" s="28"/>
      <c r="QFA82" s="28"/>
      <c r="QFB82" s="28"/>
      <c r="QFE82" s="28"/>
      <c r="QFF82" s="28"/>
      <c r="QFG82" s="28"/>
      <c r="QFJ82" s="28"/>
      <c r="QFK82" s="28"/>
      <c r="QFL82" s="28"/>
      <c r="QFO82" s="28"/>
      <c r="QFP82" s="28"/>
      <c r="QFQ82" s="28"/>
      <c r="QFT82" s="28"/>
      <c r="QFU82" s="28"/>
      <c r="QFV82" s="28"/>
      <c r="QFY82" s="28"/>
      <c r="QFZ82" s="28"/>
      <c r="QGA82" s="28"/>
      <c r="QGD82" s="28"/>
      <c r="QGE82" s="28"/>
      <c r="QGF82" s="28"/>
      <c r="QGI82" s="28"/>
      <c r="QGJ82" s="28"/>
      <c r="QGK82" s="28"/>
      <c r="QGN82" s="28"/>
      <c r="QGO82" s="28"/>
      <c r="QGP82" s="28"/>
      <c r="QGS82" s="28"/>
      <c r="QGT82" s="28"/>
      <c r="QGU82" s="28"/>
      <c r="QGX82" s="28"/>
      <c r="QGY82" s="28"/>
      <c r="QGZ82" s="28"/>
      <c r="QHC82" s="28"/>
      <c r="QHD82" s="28"/>
      <c r="QHE82" s="28"/>
      <c r="QHH82" s="28"/>
      <c r="QHI82" s="28"/>
      <c r="QHJ82" s="28"/>
      <c r="QHM82" s="28"/>
      <c r="QHN82" s="28"/>
      <c r="QHO82" s="28"/>
      <c r="QHR82" s="28"/>
      <c r="QHS82" s="28"/>
      <c r="QHT82" s="28"/>
      <c r="QHW82" s="28"/>
      <c r="QHX82" s="28"/>
      <c r="QHY82" s="28"/>
      <c r="QIB82" s="28"/>
      <c r="QIC82" s="28"/>
      <c r="QID82" s="28"/>
      <c r="QIG82" s="28"/>
      <c r="QIH82" s="28"/>
      <c r="QII82" s="28"/>
      <c r="QIL82" s="28"/>
      <c r="QIM82" s="28"/>
      <c r="QIN82" s="28"/>
      <c r="QIQ82" s="28"/>
      <c r="QIR82" s="28"/>
      <c r="QIS82" s="28"/>
      <c r="QIV82" s="28"/>
      <c r="QIW82" s="28"/>
      <c r="QIX82" s="28"/>
      <c r="QJA82" s="28"/>
      <c r="QJB82" s="28"/>
      <c r="QJC82" s="28"/>
      <c r="QJF82" s="28"/>
      <c r="QJG82" s="28"/>
      <c r="QJH82" s="28"/>
      <c r="QJK82" s="28"/>
      <c r="QJL82" s="28"/>
      <c r="QJM82" s="28"/>
      <c r="QJP82" s="28"/>
      <c r="QJQ82" s="28"/>
      <c r="QJR82" s="28"/>
      <c r="QJU82" s="28"/>
      <c r="QJV82" s="28"/>
      <c r="QJW82" s="28"/>
      <c r="QJZ82" s="28"/>
      <c r="QKA82" s="28"/>
      <c r="QKB82" s="28"/>
      <c r="QKE82" s="28"/>
      <c r="QKF82" s="28"/>
      <c r="QKG82" s="28"/>
      <c r="QKJ82" s="28"/>
      <c r="QKK82" s="28"/>
      <c r="QKL82" s="28"/>
      <c r="QKO82" s="28"/>
      <c r="QKP82" s="28"/>
      <c r="QKQ82" s="28"/>
      <c r="QKT82" s="28"/>
      <c r="QKU82" s="28"/>
      <c r="QKV82" s="28"/>
      <c r="QKY82" s="28"/>
      <c r="QKZ82" s="28"/>
      <c r="QLA82" s="28"/>
      <c r="QLD82" s="28"/>
      <c r="QLE82" s="28"/>
      <c r="QLF82" s="28"/>
      <c r="QLI82" s="28"/>
      <c r="QLJ82" s="28"/>
      <c r="QLK82" s="28"/>
      <c r="QLN82" s="28"/>
      <c r="QLO82" s="28"/>
      <c r="QLP82" s="28"/>
      <c r="QLS82" s="28"/>
      <c r="QLT82" s="28"/>
      <c r="QLU82" s="28"/>
      <c r="QLX82" s="28"/>
      <c r="QLY82" s="28"/>
      <c r="QLZ82" s="28"/>
      <c r="QMC82" s="28"/>
      <c r="QMD82" s="28"/>
      <c r="QME82" s="28"/>
      <c r="QMH82" s="28"/>
      <c r="QMI82" s="28"/>
      <c r="QMJ82" s="28"/>
      <c r="QMM82" s="28"/>
      <c r="QMN82" s="28"/>
      <c r="QMO82" s="28"/>
      <c r="QMR82" s="28"/>
      <c r="QMS82" s="28"/>
      <c r="QMT82" s="28"/>
      <c r="QMW82" s="28"/>
      <c r="QMX82" s="28"/>
      <c r="QMY82" s="28"/>
      <c r="QNB82" s="28"/>
      <c r="QNC82" s="28"/>
      <c r="QND82" s="28"/>
      <c r="QNG82" s="28"/>
      <c r="QNH82" s="28"/>
      <c r="QNI82" s="28"/>
      <c r="QNL82" s="28"/>
      <c r="QNM82" s="28"/>
      <c r="QNN82" s="28"/>
      <c r="QNQ82" s="28"/>
      <c r="QNR82" s="28"/>
      <c r="QNS82" s="28"/>
      <c r="QNV82" s="28"/>
      <c r="QNW82" s="28"/>
      <c r="QNX82" s="28"/>
      <c r="QOA82" s="28"/>
      <c r="QOB82" s="28"/>
      <c r="QOC82" s="28"/>
      <c r="QOF82" s="28"/>
      <c r="QOG82" s="28"/>
      <c r="QOH82" s="28"/>
      <c r="QOK82" s="28"/>
      <c r="QOL82" s="28"/>
      <c r="QOM82" s="28"/>
      <c r="QOP82" s="28"/>
      <c r="QOQ82" s="28"/>
      <c r="QOR82" s="28"/>
      <c r="QOU82" s="28"/>
      <c r="QOV82" s="28"/>
      <c r="QOW82" s="28"/>
      <c r="QOZ82" s="28"/>
      <c r="QPA82" s="28"/>
      <c r="QPB82" s="28"/>
      <c r="QPE82" s="28"/>
      <c r="QPF82" s="28"/>
      <c r="QPG82" s="28"/>
      <c r="QPJ82" s="28"/>
      <c r="QPK82" s="28"/>
      <c r="QPL82" s="28"/>
      <c r="QPO82" s="28"/>
      <c r="QPP82" s="28"/>
      <c r="QPQ82" s="28"/>
      <c r="QPT82" s="28"/>
      <c r="QPU82" s="28"/>
      <c r="QPV82" s="28"/>
      <c r="QPY82" s="28"/>
      <c r="QPZ82" s="28"/>
      <c r="QQA82" s="28"/>
      <c r="QQD82" s="28"/>
      <c r="QQE82" s="28"/>
      <c r="QQF82" s="28"/>
      <c r="QQI82" s="28"/>
      <c r="QQJ82" s="28"/>
      <c r="QQK82" s="28"/>
      <c r="QQN82" s="28"/>
      <c r="QQO82" s="28"/>
      <c r="QQP82" s="28"/>
      <c r="QQS82" s="28"/>
      <c r="QQT82" s="28"/>
      <c r="QQU82" s="28"/>
      <c r="QQX82" s="28"/>
      <c r="QQY82" s="28"/>
      <c r="QQZ82" s="28"/>
      <c r="QRC82" s="28"/>
      <c r="QRD82" s="28"/>
      <c r="QRE82" s="28"/>
      <c r="QRH82" s="28"/>
      <c r="QRI82" s="28"/>
      <c r="QRJ82" s="28"/>
      <c r="QRM82" s="28"/>
      <c r="QRN82" s="28"/>
      <c r="QRO82" s="28"/>
      <c r="QRR82" s="28"/>
      <c r="QRS82" s="28"/>
      <c r="QRT82" s="28"/>
      <c r="QRW82" s="28"/>
      <c r="QRX82" s="28"/>
      <c r="QRY82" s="28"/>
      <c r="QSB82" s="28"/>
      <c r="QSC82" s="28"/>
      <c r="QSD82" s="28"/>
      <c r="QSG82" s="28"/>
      <c r="QSH82" s="28"/>
      <c r="QSI82" s="28"/>
      <c r="QSL82" s="28"/>
      <c r="QSM82" s="28"/>
      <c r="QSN82" s="28"/>
      <c r="QSQ82" s="28"/>
      <c r="QSR82" s="28"/>
      <c r="QSS82" s="28"/>
      <c r="QSV82" s="28"/>
      <c r="QSW82" s="28"/>
      <c r="QSX82" s="28"/>
      <c r="QTA82" s="28"/>
      <c r="QTB82" s="28"/>
      <c r="QTC82" s="28"/>
      <c r="QTF82" s="28"/>
      <c r="QTG82" s="28"/>
      <c r="QTH82" s="28"/>
      <c r="QTK82" s="28"/>
      <c r="QTL82" s="28"/>
      <c r="QTM82" s="28"/>
      <c r="QTP82" s="28"/>
      <c r="QTQ82" s="28"/>
      <c r="QTR82" s="28"/>
      <c r="QTU82" s="28"/>
      <c r="QTV82" s="28"/>
      <c r="QTW82" s="28"/>
      <c r="QTZ82" s="28"/>
      <c r="QUA82" s="28"/>
      <c r="QUB82" s="28"/>
      <c r="QUE82" s="28"/>
      <c r="QUF82" s="28"/>
      <c r="QUG82" s="28"/>
      <c r="QUJ82" s="28"/>
      <c r="QUK82" s="28"/>
      <c r="QUL82" s="28"/>
      <c r="QUO82" s="28"/>
      <c r="QUP82" s="28"/>
      <c r="QUQ82" s="28"/>
      <c r="QUT82" s="28"/>
      <c r="QUU82" s="28"/>
      <c r="QUV82" s="28"/>
      <c r="QUY82" s="28"/>
      <c r="QUZ82" s="28"/>
      <c r="QVA82" s="28"/>
      <c r="QVD82" s="28"/>
      <c r="QVE82" s="28"/>
      <c r="QVF82" s="28"/>
      <c r="QVI82" s="28"/>
      <c r="QVJ82" s="28"/>
      <c r="QVK82" s="28"/>
      <c r="QVN82" s="28"/>
      <c r="QVO82" s="28"/>
      <c r="QVP82" s="28"/>
      <c r="QVS82" s="28"/>
      <c r="QVT82" s="28"/>
      <c r="QVU82" s="28"/>
      <c r="QVX82" s="28"/>
      <c r="QVY82" s="28"/>
      <c r="QVZ82" s="28"/>
      <c r="QWC82" s="28"/>
      <c r="QWD82" s="28"/>
      <c r="QWE82" s="28"/>
      <c r="QWH82" s="28"/>
      <c r="QWI82" s="28"/>
      <c r="QWJ82" s="28"/>
      <c r="QWM82" s="28"/>
      <c r="QWN82" s="28"/>
      <c r="QWO82" s="28"/>
      <c r="QWR82" s="28"/>
      <c r="QWS82" s="28"/>
      <c r="QWT82" s="28"/>
      <c r="QWW82" s="28"/>
      <c r="QWX82" s="28"/>
      <c r="QWY82" s="28"/>
      <c r="QXB82" s="28"/>
      <c r="QXC82" s="28"/>
      <c r="QXD82" s="28"/>
      <c r="QXG82" s="28"/>
      <c r="QXH82" s="28"/>
      <c r="QXI82" s="28"/>
      <c r="QXL82" s="28"/>
      <c r="QXM82" s="28"/>
      <c r="QXN82" s="28"/>
      <c r="QXQ82" s="28"/>
      <c r="QXR82" s="28"/>
      <c r="QXS82" s="28"/>
      <c r="QXV82" s="28"/>
      <c r="QXW82" s="28"/>
      <c r="QXX82" s="28"/>
      <c r="QYA82" s="28"/>
      <c r="QYB82" s="28"/>
      <c r="QYC82" s="28"/>
      <c r="QYF82" s="28"/>
      <c r="QYG82" s="28"/>
      <c r="QYH82" s="28"/>
      <c r="QYK82" s="28"/>
      <c r="QYL82" s="28"/>
      <c r="QYM82" s="28"/>
      <c r="QYP82" s="28"/>
      <c r="QYQ82" s="28"/>
      <c r="QYR82" s="28"/>
      <c r="QYU82" s="28"/>
      <c r="QYV82" s="28"/>
      <c r="QYW82" s="28"/>
      <c r="QYZ82" s="28"/>
      <c r="QZA82" s="28"/>
      <c r="QZB82" s="28"/>
      <c r="QZE82" s="28"/>
      <c r="QZF82" s="28"/>
      <c r="QZG82" s="28"/>
      <c r="QZJ82" s="28"/>
      <c r="QZK82" s="28"/>
      <c r="QZL82" s="28"/>
      <c r="QZO82" s="28"/>
      <c r="QZP82" s="28"/>
      <c r="QZQ82" s="28"/>
      <c r="QZT82" s="28"/>
      <c r="QZU82" s="28"/>
      <c r="QZV82" s="28"/>
      <c r="QZY82" s="28"/>
      <c r="QZZ82" s="28"/>
      <c r="RAA82" s="28"/>
      <c r="RAD82" s="28"/>
      <c r="RAE82" s="28"/>
      <c r="RAF82" s="28"/>
      <c r="RAI82" s="28"/>
      <c r="RAJ82" s="28"/>
      <c r="RAK82" s="28"/>
      <c r="RAN82" s="28"/>
      <c r="RAO82" s="28"/>
      <c r="RAP82" s="28"/>
      <c r="RAS82" s="28"/>
      <c r="RAT82" s="28"/>
      <c r="RAU82" s="28"/>
      <c r="RAX82" s="28"/>
      <c r="RAY82" s="28"/>
      <c r="RAZ82" s="28"/>
      <c r="RBC82" s="28"/>
      <c r="RBD82" s="28"/>
      <c r="RBE82" s="28"/>
      <c r="RBH82" s="28"/>
      <c r="RBI82" s="28"/>
      <c r="RBJ82" s="28"/>
      <c r="RBM82" s="28"/>
      <c r="RBN82" s="28"/>
      <c r="RBO82" s="28"/>
      <c r="RBR82" s="28"/>
      <c r="RBS82" s="28"/>
      <c r="RBT82" s="28"/>
      <c r="RBW82" s="28"/>
      <c r="RBX82" s="28"/>
      <c r="RBY82" s="28"/>
      <c r="RCB82" s="28"/>
      <c r="RCC82" s="28"/>
      <c r="RCD82" s="28"/>
      <c r="RCG82" s="28"/>
      <c r="RCH82" s="28"/>
      <c r="RCI82" s="28"/>
      <c r="RCL82" s="28"/>
      <c r="RCM82" s="28"/>
      <c r="RCN82" s="28"/>
      <c r="RCQ82" s="28"/>
      <c r="RCR82" s="28"/>
      <c r="RCS82" s="28"/>
      <c r="RCV82" s="28"/>
      <c r="RCW82" s="28"/>
      <c r="RCX82" s="28"/>
      <c r="RDA82" s="28"/>
      <c r="RDB82" s="28"/>
      <c r="RDC82" s="28"/>
      <c r="RDF82" s="28"/>
      <c r="RDG82" s="28"/>
      <c r="RDH82" s="28"/>
      <c r="RDK82" s="28"/>
      <c r="RDL82" s="28"/>
      <c r="RDM82" s="28"/>
      <c r="RDP82" s="28"/>
      <c r="RDQ82" s="28"/>
      <c r="RDR82" s="28"/>
      <c r="RDU82" s="28"/>
      <c r="RDV82" s="28"/>
      <c r="RDW82" s="28"/>
      <c r="RDZ82" s="28"/>
      <c r="REA82" s="28"/>
      <c r="REB82" s="28"/>
      <c r="REE82" s="28"/>
      <c r="REF82" s="28"/>
      <c r="REG82" s="28"/>
      <c r="REJ82" s="28"/>
      <c r="REK82" s="28"/>
      <c r="REL82" s="28"/>
      <c r="REO82" s="28"/>
      <c r="REP82" s="28"/>
      <c r="REQ82" s="28"/>
      <c r="RET82" s="28"/>
      <c r="REU82" s="28"/>
      <c r="REV82" s="28"/>
      <c r="REY82" s="28"/>
      <c r="REZ82" s="28"/>
      <c r="RFA82" s="28"/>
      <c r="RFD82" s="28"/>
      <c r="RFE82" s="28"/>
      <c r="RFF82" s="28"/>
      <c r="RFI82" s="28"/>
      <c r="RFJ82" s="28"/>
      <c r="RFK82" s="28"/>
      <c r="RFN82" s="28"/>
      <c r="RFO82" s="28"/>
      <c r="RFP82" s="28"/>
      <c r="RFS82" s="28"/>
      <c r="RFT82" s="28"/>
      <c r="RFU82" s="28"/>
      <c r="RFX82" s="28"/>
      <c r="RFY82" s="28"/>
      <c r="RFZ82" s="28"/>
      <c r="RGC82" s="28"/>
      <c r="RGD82" s="28"/>
      <c r="RGE82" s="28"/>
      <c r="RGH82" s="28"/>
      <c r="RGI82" s="28"/>
      <c r="RGJ82" s="28"/>
      <c r="RGM82" s="28"/>
      <c r="RGN82" s="28"/>
      <c r="RGO82" s="28"/>
      <c r="RGR82" s="28"/>
      <c r="RGS82" s="28"/>
      <c r="RGT82" s="28"/>
      <c r="RGW82" s="28"/>
      <c r="RGX82" s="28"/>
      <c r="RGY82" s="28"/>
      <c r="RHB82" s="28"/>
      <c r="RHC82" s="28"/>
      <c r="RHD82" s="28"/>
      <c r="RHG82" s="28"/>
      <c r="RHH82" s="28"/>
      <c r="RHI82" s="28"/>
      <c r="RHL82" s="28"/>
      <c r="RHM82" s="28"/>
      <c r="RHN82" s="28"/>
      <c r="RHQ82" s="28"/>
      <c r="RHR82" s="28"/>
      <c r="RHS82" s="28"/>
      <c r="RHV82" s="28"/>
      <c r="RHW82" s="28"/>
      <c r="RHX82" s="28"/>
      <c r="RIA82" s="28"/>
      <c r="RIB82" s="28"/>
      <c r="RIC82" s="28"/>
      <c r="RIF82" s="28"/>
      <c r="RIG82" s="28"/>
      <c r="RIH82" s="28"/>
      <c r="RIK82" s="28"/>
      <c r="RIL82" s="28"/>
      <c r="RIM82" s="28"/>
      <c r="RIP82" s="28"/>
      <c r="RIQ82" s="28"/>
      <c r="RIR82" s="28"/>
      <c r="RIU82" s="28"/>
      <c r="RIV82" s="28"/>
      <c r="RIW82" s="28"/>
      <c r="RIZ82" s="28"/>
      <c r="RJA82" s="28"/>
      <c r="RJB82" s="28"/>
      <c r="RJE82" s="28"/>
      <c r="RJF82" s="28"/>
      <c r="RJG82" s="28"/>
      <c r="RJJ82" s="28"/>
      <c r="RJK82" s="28"/>
      <c r="RJL82" s="28"/>
      <c r="RJO82" s="28"/>
      <c r="RJP82" s="28"/>
      <c r="RJQ82" s="28"/>
      <c r="RJT82" s="28"/>
      <c r="RJU82" s="28"/>
      <c r="RJV82" s="28"/>
      <c r="RJY82" s="28"/>
      <c r="RJZ82" s="28"/>
      <c r="RKA82" s="28"/>
      <c r="RKD82" s="28"/>
      <c r="RKE82" s="28"/>
      <c r="RKF82" s="28"/>
      <c r="RKI82" s="28"/>
      <c r="RKJ82" s="28"/>
      <c r="RKK82" s="28"/>
      <c r="RKN82" s="28"/>
      <c r="RKO82" s="28"/>
      <c r="RKP82" s="28"/>
      <c r="RKS82" s="28"/>
      <c r="RKT82" s="28"/>
      <c r="RKU82" s="28"/>
      <c r="RKX82" s="28"/>
      <c r="RKY82" s="28"/>
      <c r="RKZ82" s="28"/>
      <c r="RLC82" s="28"/>
      <c r="RLD82" s="28"/>
      <c r="RLE82" s="28"/>
      <c r="RLH82" s="28"/>
      <c r="RLI82" s="28"/>
      <c r="RLJ82" s="28"/>
      <c r="RLM82" s="28"/>
      <c r="RLN82" s="28"/>
      <c r="RLO82" s="28"/>
      <c r="RLR82" s="28"/>
      <c r="RLS82" s="28"/>
      <c r="RLT82" s="28"/>
      <c r="RLW82" s="28"/>
      <c r="RLX82" s="28"/>
      <c r="RLY82" s="28"/>
      <c r="RMB82" s="28"/>
      <c r="RMC82" s="28"/>
      <c r="RMD82" s="28"/>
      <c r="RMG82" s="28"/>
      <c r="RMH82" s="28"/>
      <c r="RMI82" s="28"/>
      <c r="RML82" s="28"/>
      <c r="RMM82" s="28"/>
      <c r="RMN82" s="28"/>
      <c r="RMQ82" s="28"/>
      <c r="RMR82" s="28"/>
      <c r="RMS82" s="28"/>
      <c r="RMV82" s="28"/>
      <c r="RMW82" s="28"/>
      <c r="RMX82" s="28"/>
      <c r="RNA82" s="28"/>
      <c r="RNB82" s="28"/>
      <c r="RNC82" s="28"/>
      <c r="RNF82" s="28"/>
      <c r="RNG82" s="28"/>
      <c r="RNH82" s="28"/>
      <c r="RNK82" s="28"/>
      <c r="RNL82" s="28"/>
      <c r="RNM82" s="28"/>
      <c r="RNP82" s="28"/>
      <c r="RNQ82" s="28"/>
      <c r="RNR82" s="28"/>
      <c r="RNU82" s="28"/>
      <c r="RNV82" s="28"/>
      <c r="RNW82" s="28"/>
      <c r="RNZ82" s="28"/>
      <c r="ROA82" s="28"/>
      <c r="ROB82" s="28"/>
      <c r="ROE82" s="28"/>
      <c r="ROF82" s="28"/>
      <c r="ROG82" s="28"/>
      <c r="ROJ82" s="28"/>
      <c r="ROK82" s="28"/>
      <c r="ROL82" s="28"/>
      <c r="ROO82" s="28"/>
      <c r="ROP82" s="28"/>
      <c r="ROQ82" s="28"/>
      <c r="ROT82" s="28"/>
      <c r="ROU82" s="28"/>
      <c r="ROV82" s="28"/>
      <c r="ROY82" s="28"/>
      <c r="ROZ82" s="28"/>
      <c r="RPA82" s="28"/>
      <c r="RPD82" s="28"/>
      <c r="RPE82" s="28"/>
      <c r="RPF82" s="28"/>
      <c r="RPI82" s="28"/>
      <c r="RPJ82" s="28"/>
      <c r="RPK82" s="28"/>
      <c r="RPN82" s="28"/>
      <c r="RPO82" s="28"/>
      <c r="RPP82" s="28"/>
      <c r="RPS82" s="28"/>
      <c r="RPT82" s="28"/>
      <c r="RPU82" s="28"/>
      <c r="RPX82" s="28"/>
      <c r="RPY82" s="28"/>
      <c r="RPZ82" s="28"/>
      <c r="RQC82" s="28"/>
      <c r="RQD82" s="28"/>
      <c r="RQE82" s="28"/>
      <c r="RQH82" s="28"/>
      <c r="RQI82" s="28"/>
      <c r="RQJ82" s="28"/>
      <c r="RQM82" s="28"/>
      <c r="RQN82" s="28"/>
      <c r="RQO82" s="28"/>
      <c r="RQR82" s="28"/>
      <c r="RQS82" s="28"/>
      <c r="RQT82" s="28"/>
      <c r="RQW82" s="28"/>
      <c r="RQX82" s="28"/>
      <c r="RQY82" s="28"/>
      <c r="RRB82" s="28"/>
      <c r="RRC82" s="28"/>
      <c r="RRD82" s="28"/>
      <c r="RRG82" s="28"/>
      <c r="RRH82" s="28"/>
      <c r="RRI82" s="28"/>
      <c r="RRL82" s="28"/>
      <c r="RRM82" s="28"/>
      <c r="RRN82" s="28"/>
      <c r="RRQ82" s="28"/>
      <c r="RRR82" s="28"/>
      <c r="RRS82" s="28"/>
      <c r="RRV82" s="28"/>
      <c r="RRW82" s="28"/>
      <c r="RRX82" s="28"/>
      <c r="RSA82" s="28"/>
      <c r="RSB82" s="28"/>
      <c r="RSC82" s="28"/>
      <c r="RSF82" s="28"/>
      <c r="RSG82" s="28"/>
      <c r="RSH82" s="28"/>
      <c r="RSK82" s="28"/>
      <c r="RSL82" s="28"/>
      <c r="RSM82" s="28"/>
      <c r="RSP82" s="28"/>
      <c r="RSQ82" s="28"/>
      <c r="RSR82" s="28"/>
      <c r="RSU82" s="28"/>
      <c r="RSV82" s="28"/>
      <c r="RSW82" s="28"/>
      <c r="RSZ82" s="28"/>
      <c r="RTA82" s="28"/>
      <c r="RTB82" s="28"/>
      <c r="RTE82" s="28"/>
      <c r="RTF82" s="28"/>
      <c r="RTG82" s="28"/>
      <c r="RTJ82" s="28"/>
      <c r="RTK82" s="28"/>
      <c r="RTL82" s="28"/>
      <c r="RTO82" s="28"/>
      <c r="RTP82" s="28"/>
      <c r="RTQ82" s="28"/>
      <c r="RTT82" s="28"/>
      <c r="RTU82" s="28"/>
      <c r="RTV82" s="28"/>
      <c r="RTY82" s="28"/>
      <c r="RTZ82" s="28"/>
      <c r="RUA82" s="28"/>
      <c r="RUD82" s="28"/>
      <c r="RUE82" s="28"/>
      <c r="RUF82" s="28"/>
      <c r="RUI82" s="28"/>
      <c r="RUJ82" s="28"/>
      <c r="RUK82" s="28"/>
      <c r="RUN82" s="28"/>
      <c r="RUO82" s="28"/>
      <c r="RUP82" s="28"/>
      <c r="RUS82" s="28"/>
      <c r="RUT82" s="28"/>
      <c r="RUU82" s="28"/>
      <c r="RUX82" s="28"/>
      <c r="RUY82" s="28"/>
      <c r="RUZ82" s="28"/>
      <c r="RVC82" s="28"/>
      <c r="RVD82" s="28"/>
      <c r="RVE82" s="28"/>
      <c r="RVH82" s="28"/>
      <c r="RVI82" s="28"/>
      <c r="RVJ82" s="28"/>
      <c r="RVM82" s="28"/>
      <c r="RVN82" s="28"/>
      <c r="RVO82" s="28"/>
      <c r="RVR82" s="28"/>
      <c r="RVS82" s="28"/>
      <c r="RVT82" s="28"/>
      <c r="RVW82" s="28"/>
      <c r="RVX82" s="28"/>
      <c r="RVY82" s="28"/>
      <c r="RWB82" s="28"/>
      <c r="RWC82" s="28"/>
      <c r="RWD82" s="28"/>
      <c r="RWG82" s="28"/>
      <c r="RWH82" s="28"/>
      <c r="RWI82" s="28"/>
      <c r="RWL82" s="28"/>
      <c r="RWM82" s="28"/>
      <c r="RWN82" s="28"/>
      <c r="RWQ82" s="28"/>
      <c r="RWR82" s="28"/>
      <c r="RWS82" s="28"/>
      <c r="RWV82" s="28"/>
      <c r="RWW82" s="28"/>
      <c r="RWX82" s="28"/>
      <c r="RXA82" s="28"/>
      <c r="RXB82" s="28"/>
      <c r="RXC82" s="28"/>
      <c r="RXF82" s="28"/>
      <c r="RXG82" s="28"/>
      <c r="RXH82" s="28"/>
      <c r="RXK82" s="28"/>
      <c r="RXL82" s="28"/>
      <c r="RXM82" s="28"/>
      <c r="RXP82" s="28"/>
      <c r="RXQ82" s="28"/>
      <c r="RXR82" s="28"/>
      <c r="RXU82" s="28"/>
      <c r="RXV82" s="28"/>
      <c r="RXW82" s="28"/>
      <c r="RXZ82" s="28"/>
      <c r="RYA82" s="28"/>
      <c r="RYB82" s="28"/>
      <c r="RYE82" s="28"/>
      <c r="RYF82" s="28"/>
      <c r="RYG82" s="28"/>
      <c r="RYJ82" s="28"/>
      <c r="RYK82" s="28"/>
      <c r="RYL82" s="28"/>
      <c r="RYO82" s="28"/>
      <c r="RYP82" s="28"/>
      <c r="RYQ82" s="28"/>
      <c r="RYT82" s="28"/>
      <c r="RYU82" s="28"/>
      <c r="RYV82" s="28"/>
      <c r="RYY82" s="28"/>
      <c r="RYZ82" s="28"/>
      <c r="RZA82" s="28"/>
      <c r="RZD82" s="28"/>
      <c r="RZE82" s="28"/>
      <c r="RZF82" s="28"/>
      <c r="RZI82" s="28"/>
      <c r="RZJ82" s="28"/>
      <c r="RZK82" s="28"/>
      <c r="RZN82" s="28"/>
      <c r="RZO82" s="28"/>
      <c r="RZP82" s="28"/>
      <c r="RZS82" s="28"/>
      <c r="RZT82" s="28"/>
      <c r="RZU82" s="28"/>
      <c r="RZX82" s="28"/>
      <c r="RZY82" s="28"/>
      <c r="RZZ82" s="28"/>
      <c r="SAC82" s="28"/>
      <c r="SAD82" s="28"/>
      <c r="SAE82" s="28"/>
      <c r="SAH82" s="28"/>
      <c r="SAI82" s="28"/>
      <c r="SAJ82" s="28"/>
      <c r="SAM82" s="28"/>
      <c r="SAN82" s="28"/>
      <c r="SAO82" s="28"/>
      <c r="SAR82" s="28"/>
      <c r="SAS82" s="28"/>
      <c r="SAT82" s="28"/>
      <c r="SAW82" s="28"/>
      <c r="SAX82" s="28"/>
      <c r="SAY82" s="28"/>
      <c r="SBB82" s="28"/>
      <c r="SBC82" s="28"/>
      <c r="SBD82" s="28"/>
      <c r="SBG82" s="28"/>
      <c r="SBH82" s="28"/>
      <c r="SBI82" s="28"/>
      <c r="SBL82" s="28"/>
      <c r="SBM82" s="28"/>
      <c r="SBN82" s="28"/>
      <c r="SBQ82" s="28"/>
      <c r="SBR82" s="28"/>
      <c r="SBS82" s="28"/>
      <c r="SBV82" s="28"/>
      <c r="SBW82" s="28"/>
      <c r="SBX82" s="28"/>
      <c r="SCA82" s="28"/>
      <c r="SCB82" s="28"/>
      <c r="SCC82" s="28"/>
      <c r="SCF82" s="28"/>
      <c r="SCG82" s="28"/>
      <c r="SCH82" s="28"/>
      <c r="SCK82" s="28"/>
      <c r="SCL82" s="28"/>
      <c r="SCM82" s="28"/>
      <c r="SCP82" s="28"/>
      <c r="SCQ82" s="28"/>
      <c r="SCR82" s="28"/>
      <c r="SCU82" s="28"/>
      <c r="SCV82" s="28"/>
      <c r="SCW82" s="28"/>
      <c r="SCZ82" s="28"/>
      <c r="SDA82" s="28"/>
      <c r="SDB82" s="28"/>
      <c r="SDE82" s="28"/>
      <c r="SDF82" s="28"/>
      <c r="SDG82" s="28"/>
      <c r="SDJ82" s="28"/>
      <c r="SDK82" s="28"/>
      <c r="SDL82" s="28"/>
      <c r="SDO82" s="28"/>
      <c r="SDP82" s="28"/>
      <c r="SDQ82" s="28"/>
      <c r="SDT82" s="28"/>
      <c r="SDU82" s="28"/>
      <c r="SDV82" s="28"/>
      <c r="SDY82" s="28"/>
      <c r="SDZ82" s="28"/>
      <c r="SEA82" s="28"/>
      <c r="SED82" s="28"/>
      <c r="SEE82" s="28"/>
      <c r="SEF82" s="28"/>
      <c r="SEI82" s="28"/>
      <c r="SEJ82" s="28"/>
      <c r="SEK82" s="28"/>
      <c r="SEN82" s="28"/>
      <c r="SEO82" s="28"/>
      <c r="SEP82" s="28"/>
      <c r="SES82" s="28"/>
      <c r="SET82" s="28"/>
      <c r="SEU82" s="28"/>
      <c r="SEX82" s="28"/>
      <c r="SEY82" s="28"/>
      <c r="SEZ82" s="28"/>
      <c r="SFC82" s="28"/>
      <c r="SFD82" s="28"/>
      <c r="SFE82" s="28"/>
      <c r="SFH82" s="28"/>
      <c r="SFI82" s="28"/>
      <c r="SFJ82" s="28"/>
      <c r="SFM82" s="28"/>
      <c r="SFN82" s="28"/>
      <c r="SFO82" s="28"/>
      <c r="SFR82" s="28"/>
      <c r="SFS82" s="28"/>
      <c r="SFT82" s="28"/>
      <c r="SFW82" s="28"/>
      <c r="SFX82" s="28"/>
      <c r="SFY82" s="28"/>
      <c r="SGB82" s="28"/>
      <c r="SGC82" s="28"/>
      <c r="SGD82" s="28"/>
      <c r="SGG82" s="28"/>
      <c r="SGH82" s="28"/>
      <c r="SGI82" s="28"/>
      <c r="SGL82" s="28"/>
      <c r="SGM82" s="28"/>
      <c r="SGN82" s="28"/>
      <c r="SGQ82" s="28"/>
      <c r="SGR82" s="28"/>
      <c r="SGS82" s="28"/>
      <c r="SGV82" s="28"/>
      <c r="SGW82" s="28"/>
      <c r="SGX82" s="28"/>
      <c r="SHA82" s="28"/>
      <c r="SHB82" s="28"/>
      <c r="SHC82" s="28"/>
      <c r="SHF82" s="28"/>
      <c r="SHG82" s="28"/>
      <c r="SHH82" s="28"/>
      <c r="SHK82" s="28"/>
      <c r="SHL82" s="28"/>
      <c r="SHM82" s="28"/>
      <c r="SHP82" s="28"/>
      <c r="SHQ82" s="28"/>
      <c r="SHR82" s="28"/>
      <c r="SHU82" s="28"/>
      <c r="SHV82" s="28"/>
      <c r="SHW82" s="28"/>
      <c r="SHZ82" s="28"/>
      <c r="SIA82" s="28"/>
      <c r="SIB82" s="28"/>
      <c r="SIE82" s="28"/>
      <c r="SIF82" s="28"/>
      <c r="SIG82" s="28"/>
      <c r="SIJ82" s="28"/>
      <c r="SIK82" s="28"/>
      <c r="SIL82" s="28"/>
      <c r="SIO82" s="28"/>
      <c r="SIP82" s="28"/>
      <c r="SIQ82" s="28"/>
      <c r="SIT82" s="28"/>
      <c r="SIU82" s="28"/>
      <c r="SIV82" s="28"/>
      <c r="SIY82" s="28"/>
      <c r="SIZ82" s="28"/>
      <c r="SJA82" s="28"/>
      <c r="SJD82" s="28"/>
      <c r="SJE82" s="28"/>
      <c r="SJF82" s="28"/>
      <c r="SJI82" s="28"/>
      <c r="SJJ82" s="28"/>
      <c r="SJK82" s="28"/>
      <c r="SJN82" s="28"/>
      <c r="SJO82" s="28"/>
      <c r="SJP82" s="28"/>
      <c r="SJS82" s="28"/>
      <c r="SJT82" s="28"/>
      <c r="SJU82" s="28"/>
      <c r="SJX82" s="28"/>
      <c r="SJY82" s="28"/>
      <c r="SJZ82" s="28"/>
      <c r="SKC82" s="28"/>
      <c r="SKD82" s="28"/>
      <c r="SKE82" s="28"/>
      <c r="SKH82" s="28"/>
      <c r="SKI82" s="28"/>
      <c r="SKJ82" s="28"/>
      <c r="SKM82" s="28"/>
      <c r="SKN82" s="28"/>
      <c r="SKO82" s="28"/>
      <c r="SKR82" s="28"/>
      <c r="SKS82" s="28"/>
      <c r="SKT82" s="28"/>
      <c r="SKW82" s="28"/>
      <c r="SKX82" s="28"/>
      <c r="SKY82" s="28"/>
      <c r="SLB82" s="28"/>
      <c r="SLC82" s="28"/>
      <c r="SLD82" s="28"/>
      <c r="SLG82" s="28"/>
      <c r="SLH82" s="28"/>
      <c r="SLI82" s="28"/>
      <c r="SLL82" s="28"/>
      <c r="SLM82" s="28"/>
      <c r="SLN82" s="28"/>
      <c r="SLQ82" s="28"/>
      <c r="SLR82" s="28"/>
      <c r="SLS82" s="28"/>
      <c r="SLV82" s="28"/>
      <c r="SLW82" s="28"/>
      <c r="SLX82" s="28"/>
      <c r="SMA82" s="28"/>
      <c r="SMB82" s="28"/>
      <c r="SMC82" s="28"/>
      <c r="SMF82" s="28"/>
      <c r="SMG82" s="28"/>
      <c r="SMH82" s="28"/>
      <c r="SMK82" s="28"/>
      <c r="SML82" s="28"/>
      <c r="SMM82" s="28"/>
      <c r="SMP82" s="28"/>
      <c r="SMQ82" s="28"/>
      <c r="SMR82" s="28"/>
      <c r="SMU82" s="28"/>
      <c r="SMV82" s="28"/>
      <c r="SMW82" s="28"/>
      <c r="SMZ82" s="28"/>
      <c r="SNA82" s="28"/>
      <c r="SNB82" s="28"/>
      <c r="SNE82" s="28"/>
      <c r="SNF82" s="28"/>
      <c r="SNG82" s="28"/>
      <c r="SNJ82" s="28"/>
      <c r="SNK82" s="28"/>
      <c r="SNL82" s="28"/>
      <c r="SNO82" s="28"/>
      <c r="SNP82" s="28"/>
      <c r="SNQ82" s="28"/>
      <c r="SNT82" s="28"/>
      <c r="SNU82" s="28"/>
      <c r="SNV82" s="28"/>
      <c r="SNY82" s="28"/>
      <c r="SNZ82" s="28"/>
      <c r="SOA82" s="28"/>
      <c r="SOD82" s="28"/>
      <c r="SOE82" s="28"/>
      <c r="SOF82" s="28"/>
      <c r="SOI82" s="28"/>
      <c r="SOJ82" s="28"/>
      <c r="SOK82" s="28"/>
      <c r="SON82" s="28"/>
      <c r="SOO82" s="28"/>
      <c r="SOP82" s="28"/>
      <c r="SOS82" s="28"/>
      <c r="SOT82" s="28"/>
      <c r="SOU82" s="28"/>
      <c r="SOX82" s="28"/>
      <c r="SOY82" s="28"/>
      <c r="SOZ82" s="28"/>
      <c r="SPC82" s="28"/>
      <c r="SPD82" s="28"/>
      <c r="SPE82" s="28"/>
      <c r="SPH82" s="28"/>
      <c r="SPI82" s="28"/>
      <c r="SPJ82" s="28"/>
      <c r="SPM82" s="28"/>
      <c r="SPN82" s="28"/>
      <c r="SPO82" s="28"/>
      <c r="SPR82" s="28"/>
      <c r="SPS82" s="28"/>
      <c r="SPT82" s="28"/>
      <c r="SPW82" s="28"/>
      <c r="SPX82" s="28"/>
      <c r="SPY82" s="28"/>
      <c r="SQB82" s="28"/>
      <c r="SQC82" s="28"/>
      <c r="SQD82" s="28"/>
      <c r="SQG82" s="28"/>
      <c r="SQH82" s="28"/>
      <c r="SQI82" s="28"/>
      <c r="SQL82" s="28"/>
      <c r="SQM82" s="28"/>
      <c r="SQN82" s="28"/>
      <c r="SQQ82" s="28"/>
      <c r="SQR82" s="28"/>
      <c r="SQS82" s="28"/>
      <c r="SQV82" s="28"/>
      <c r="SQW82" s="28"/>
      <c r="SQX82" s="28"/>
      <c r="SRA82" s="28"/>
      <c r="SRB82" s="28"/>
      <c r="SRC82" s="28"/>
      <c r="SRF82" s="28"/>
      <c r="SRG82" s="28"/>
      <c r="SRH82" s="28"/>
      <c r="SRK82" s="28"/>
      <c r="SRL82" s="28"/>
      <c r="SRM82" s="28"/>
      <c r="SRP82" s="28"/>
      <c r="SRQ82" s="28"/>
      <c r="SRR82" s="28"/>
      <c r="SRU82" s="28"/>
      <c r="SRV82" s="28"/>
      <c r="SRW82" s="28"/>
      <c r="SRZ82" s="28"/>
      <c r="SSA82" s="28"/>
      <c r="SSB82" s="28"/>
      <c r="SSE82" s="28"/>
      <c r="SSF82" s="28"/>
      <c r="SSG82" s="28"/>
      <c r="SSJ82" s="28"/>
      <c r="SSK82" s="28"/>
      <c r="SSL82" s="28"/>
      <c r="SSO82" s="28"/>
      <c r="SSP82" s="28"/>
      <c r="SSQ82" s="28"/>
      <c r="SST82" s="28"/>
      <c r="SSU82" s="28"/>
      <c r="SSV82" s="28"/>
      <c r="SSY82" s="28"/>
      <c r="SSZ82" s="28"/>
      <c r="STA82" s="28"/>
      <c r="STD82" s="28"/>
      <c r="STE82" s="28"/>
      <c r="STF82" s="28"/>
      <c r="STI82" s="28"/>
      <c r="STJ82" s="28"/>
      <c r="STK82" s="28"/>
      <c r="STN82" s="28"/>
      <c r="STO82" s="28"/>
      <c r="STP82" s="28"/>
      <c r="STS82" s="28"/>
      <c r="STT82" s="28"/>
      <c r="STU82" s="28"/>
      <c r="STX82" s="28"/>
      <c r="STY82" s="28"/>
      <c r="STZ82" s="28"/>
      <c r="SUC82" s="28"/>
      <c r="SUD82" s="28"/>
      <c r="SUE82" s="28"/>
      <c r="SUH82" s="28"/>
      <c r="SUI82" s="28"/>
      <c r="SUJ82" s="28"/>
      <c r="SUM82" s="28"/>
      <c r="SUN82" s="28"/>
      <c r="SUO82" s="28"/>
      <c r="SUR82" s="28"/>
      <c r="SUS82" s="28"/>
      <c r="SUT82" s="28"/>
      <c r="SUW82" s="28"/>
      <c r="SUX82" s="28"/>
      <c r="SUY82" s="28"/>
      <c r="SVB82" s="28"/>
      <c r="SVC82" s="28"/>
      <c r="SVD82" s="28"/>
      <c r="SVG82" s="28"/>
      <c r="SVH82" s="28"/>
      <c r="SVI82" s="28"/>
      <c r="SVL82" s="28"/>
      <c r="SVM82" s="28"/>
      <c r="SVN82" s="28"/>
      <c r="SVQ82" s="28"/>
      <c r="SVR82" s="28"/>
      <c r="SVS82" s="28"/>
      <c r="SVV82" s="28"/>
      <c r="SVW82" s="28"/>
      <c r="SVX82" s="28"/>
      <c r="SWA82" s="28"/>
      <c r="SWB82" s="28"/>
      <c r="SWC82" s="28"/>
      <c r="SWF82" s="28"/>
      <c r="SWG82" s="28"/>
      <c r="SWH82" s="28"/>
      <c r="SWK82" s="28"/>
      <c r="SWL82" s="28"/>
      <c r="SWM82" s="28"/>
      <c r="SWP82" s="28"/>
      <c r="SWQ82" s="28"/>
      <c r="SWR82" s="28"/>
      <c r="SWU82" s="28"/>
      <c r="SWV82" s="28"/>
      <c r="SWW82" s="28"/>
      <c r="SWZ82" s="28"/>
      <c r="SXA82" s="28"/>
      <c r="SXB82" s="28"/>
      <c r="SXE82" s="28"/>
      <c r="SXF82" s="28"/>
      <c r="SXG82" s="28"/>
      <c r="SXJ82" s="28"/>
      <c r="SXK82" s="28"/>
      <c r="SXL82" s="28"/>
      <c r="SXO82" s="28"/>
      <c r="SXP82" s="28"/>
      <c r="SXQ82" s="28"/>
      <c r="SXT82" s="28"/>
      <c r="SXU82" s="28"/>
      <c r="SXV82" s="28"/>
      <c r="SXY82" s="28"/>
      <c r="SXZ82" s="28"/>
      <c r="SYA82" s="28"/>
      <c r="SYD82" s="28"/>
      <c r="SYE82" s="28"/>
      <c r="SYF82" s="28"/>
      <c r="SYI82" s="28"/>
      <c r="SYJ82" s="28"/>
      <c r="SYK82" s="28"/>
      <c r="SYN82" s="28"/>
      <c r="SYO82" s="28"/>
      <c r="SYP82" s="28"/>
      <c r="SYS82" s="28"/>
      <c r="SYT82" s="28"/>
      <c r="SYU82" s="28"/>
      <c r="SYX82" s="28"/>
      <c r="SYY82" s="28"/>
      <c r="SYZ82" s="28"/>
      <c r="SZC82" s="28"/>
      <c r="SZD82" s="28"/>
      <c r="SZE82" s="28"/>
      <c r="SZH82" s="28"/>
      <c r="SZI82" s="28"/>
      <c r="SZJ82" s="28"/>
      <c r="SZM82" s="28"/>
      <c r="SZN82" s="28"/>
      <c r="SZO82" s="28"/>
      <c r="SZR82" s="28"/>
      <c r="SZS82" s="28"/>
      <c r="SZT82" s="28"/>
      <c r="SZW82" s="28"/>
      <c r="SZX82" s="28"/>
      <c r="SZY82" s="28"/>
      <c r="TAB82" s="28"/>
      <c r="TAC82" s="28"/>
      <c r="TAD82" s="28"/>
      <c r="TAG82" s="28"/>
      <c r="TAH82" s="28"/>
      <c r="TAI82" s="28"/>
      <c r="TAL82" s="28"/>
      <c r="TAM82" s="28"/>
      <c r="TAN82" s="28"/>
      <c r="TAQ82" s="28"/>
      <c r="TAR82" s="28"/>
      <c r="TAS82" s="28"/>
      <c r="TAV82" s="28"/>
      <c r="TAW82" s="28"/>
      <c r="TAX82" s="28"/>
      <c r="TBA82" s="28"/>
      <c r="TBB82" s="28"/>
      <c r="TBC82" s="28"/>
      <c r="TBF82" s="28"/>
      <c r="TBG82" s="28"/>
      <c r="TBH82" s="28"/>
      <c r="TBK82" s="28"/>
      <c r="TBL82" s="28"/>
      <c r="TBM82" s="28"/>
      <c r="TBP82" s="28"/>
      <c r="TBQ82" s="28"/>
      <c r="TBR82" s="28"/>
      <c r="TBU82" s="28"/>
      <c r="TBV82" s="28"/>
      <c r="TBW82" s="28"/>
      <c r="TBZ82" s="28"/>
      <c r="TCA82" s="28"/>
      <c r="TCB82" s="28"/>
      <c r="TCE82" s="28"/>
      <c r="TCF82" s="28"/>
      <c r="TCG82" s="28"/>
      <c r="TCJ82" s="28"/>
      <c r="TCK82" s="28"/>
      <c r="TCL82" s="28"/>
      <c r="TCO82" s="28"/>
      <c r="TCP82" s="28"/>
      <c r="TCQ82" s="28"/>
      <c r="TCT82" s="28"/>
      <c r="TCU82" s="28"/>
      <c r="TCV82" s="28"/>
      <c r="TCY82" s="28"/>
      <c r="TCZ82" s="28"/>
      <c r="TDA82" s="28"/>
      <c r="TDD82" s="28"/>
      <c r="TDE82" s="28"/>
      <c r="TDF82" s="28"/>
      <c r="TDI82" s="28"/>
      <c r="TDJ82" s="28"/>
      <c r="TDK82" s="28"/>
      <c r="TDN82" s="28"/>
      <c r="TDO82" s="28"/>
      <c r="TDP82" s="28"/>
      <c r="TDS82" s="28"/>
      <c r="TDT82" s="28"/>
      <c r="TDU82" s="28"/>
      <c r="TDX82" s="28"/>
      <c r="TDY82" s="28"/>
      <c r="TDZ82" s="28"/>
      <c r="TEC82" s="28"/>
      <c r="TED82" s="28"/>
      <c r="TEE82" s="28"/>
      <c r="TEH82" s="28"/>
      <c r="TEI82" s="28"/>
      <c r="TEJ82" s="28"/>
      <c r="TEM82" s="28"/>
      <c r="TEN82" s="28"/>
      <c r="TEO82" s="28"/>
      <c r="TER82" s="28"/>
      <c r="TES82" s="28"/>
      <c r="TET82" s="28"/>
      <c r="TEW82" s="28"/>
      <c r="TEX82" s="28"/>
      <c r="TEY82" s="28"/>
      <c r="TFB82" s="28"/>
      <c r="TFC82" s="28"/>
      <c r="TFD82" s="28"/>
      <c r="TFG82" s="28"/>
      <c r="TFH82" s="28"/>
      <c r="TFI82" s="28"/>
      <c r="TFL82" s="28"/>
      <c r="TFM82" s="28"/>
      <c r="TFN82" s="28"/>
      <c r="TFQ82" s="28"/>
      <c r="TFR82" s="28"/>
      <c r="TFS82" s="28"/>
      <c r="TFV82" s="28"/>
      <c r="TFW82" s="28"/>
      <c r="TFX82" s="28"/>
      <c r="TGA82" s="28"/>
      <c r="TGB82" s="28"/>
      <c r="TGC82" s="28"/>
      <c r="TGF82" s="28"/>
      <c r="TGG82" s="28"/>
      <c r="TGH82" s="28"/>
      <c r="TGK82" s="28"/>
      <c r="TGL82" s="28"/>
      <c r="TGM82" s="28"/>
      <c r="TGP82" s="28"/>
      <c r="TGQ82" s="28"/>
      <c r="TGR82" s="28"/>
      <c r="TGU82" s="28"/>
      <c r="TGV82" s="28"/>
      <c r="TGW82" s="28"/>
      <c r="TGZ82" s="28"/>
      <c r="THA82" s="28"/>
      <c r="THB82" s="28"/>
      <c r="THE82" s="28"/>
      <c r="THF82" s="28"/>
      <c r="THG82" s="28"/>
      <c r="THJ82" s="28"/>
      <c r="THK82" s="28"/>
      <c r="THL82" s="28"/>
      <c r="THO82" s="28"/>
      <c r="THP82" s="28"/>
      <c r="THQ82" s="28"/>
      <c r="THT82" s="28"/>
      <c r="THU82" s="28"/>
      <c r="THV82" s="28"/>
      <c r="THY82" s="28"/>
      <c r="THZ82" s="28"/>
      <c r="TIA82" s="28"/>
      <c r="TID82" s="28"/>
      <c r="TIE82" s="28"/>
      <c r="TIF82" s="28"/>
      <c r="TII82" s="28"/>
      <c r="TIJ82" s="28"/>
      <c r="TIK82" s="28"/>
      <c r="TIN82" s="28"/>
      <c r="TIO82" s="28"/>
      <c r="TIP82" s="28"/>
      <c r="TIS82" s="28"/>
      <c r="TIT82" s="28"/>
      <c r="TIU82" s="28"/>
      <c r="TIX82" s="28"/>
      <c r="TIY82" s="28"/>
      <c r="TIZ82" s="28"/>
      <c r="TJC82" s="28"/>
      <c r="TJD82" s="28"/>
      <c r="TJE82" s="28"/>
      <c r="TJH82" s="28"/>
      <c r="TJI82" s="28"/>
      <c r="TJJ82" s="28"/>
      <c r="TJM82" s="28"/>
      <c r="TJN82" s="28"/>
      <c r="TJO82" s="28"/>
      <c r="TJR82" s="28"/>
      <c r="TJS82" s="28"/>
      <c r="TJT82" s="28"/>
      <c r="TJW82" s="28"/>
      <c r="TJX82" s="28"/>
      <c r="TJY82" s="28"/>
      <c r="TKB82" s="28"/>
      <c r="TKC82" s="28"/>
      <c r="TKD82" s="28"/>
      <c r="TKG82" s="28"/>
      <c r="TKH82" s="28"/>
      <c r="TKI82" s="28"/>
      <c r="TKL82" s="28"/>
      <c r="TKM82" s="28"/>
      <c r="TKN82" s="28"/>
      <c r="TKQ82" s="28"/>
      <c r="TKR82" s="28"/>
      <c r="TKS82" s="28"/>
      <c r="TKV82" s="28"/>
      <c r="TKW82" s="28"/>
      <c r="TKX82" s="28"/>
      <c r="TLA82" s="28"/>
      <c r="TLB82" s="28"/>
      <c r="TLC82" s="28"/>
      <c r="TLF82" s="28"/>
      <c r="TLG82" s="28"/>
      <c r="TLH82" s="28"/>
      <c r="TLK82" s="28"/>
      <c r="TLL82" s="28"/>
      <c r="TLM82" s="28"/>
      <c r="TLP82" s="28"/>
      <c r="TLQ82" s="28"/>
      <c r="TLR82" s="28"/>
      <c r="TLU82" s="28"/>
      <c r="TLV82" s="28"/>
      <c r="TLW82" s="28"/>
      <c r="TLZ82" s="28"/>
      <c r="TMA82" s="28"/>
      <c r="TMB82" s="28"/>
      <c r="TME82" s="28"/>
      <c r="TMF82" s="28"/>
      <c r="TMG82" s="28"/>
      <c r="TMJ82" s="28"/>
      <c r="TMK82" s="28"/>
      <c r="TML82" s="28"/>
      <c r="TMO82" s="28"/>
      <c r="TMP82" s="28"/>
      <c r="TMQ82" s="28"/>
      <c r="TMT82" s="28"/>
      <c r="TMU82" s="28"/>
      <c r="TMV82" s="28"/>
      <c r="TMY82" s="28"/>
      <c r="TMZ82" s="28"/>
      <c r="TNA82" s="28"/>
      <c r="TND82" s="28"/>
      <c r="TNE82" s="28"/>
      <c r="TNF82" s="28"/>
      <c r="TNI82" s="28"/>
      <c r="TNJ82" s="28"/>
      <c r="TNK82" s="28"/>
      <c r="TNN82" s="28"/>
      <c r="TNO82" s="28"/>
      <c r="TNP82" s="28"/>
      <c r="TNS82" s="28"/>
      <c r="TNT82" s="28"/>
      <c r="TNU82" s="28"/>
      <c r="TNX82" s="28"/>
      <c r="TNY82" s="28"/>
      <c r="TNZ82" s="28"/>
      <c r="TOC82" s="28"/>
      <c r="TOD82" s="28"/>
      <c r="TOE82" s="28"/>
      <c r="TOH82" s="28"/>
      <c r="TOI82" s="28"/>
      <c r="TOJ82" s="28"/>
      <c r="TOM82" s="28"/>
      <c r="TON82" s="28"/>
      <c r="TOO82" s="28"/>
      <c r="TOR82" s="28"/>
      <c r="TOS82" s="28"/>
      <c r="TOT82" s="28"/>
      <c r="TOW82" s="28"/>
      <c r="TOX82" s="28"/>
      <c r="TOY82" s="28"/>
      <c r="TPB82" s="28"/>
      <c r="TPC82" s="28"/>
      <c r="TPD82" s="28"/>
      <c r="TPG82" s="28"/>
      <c r="TPH82" s="28"/>
      <c r="TPI82" s="28"/>
      <c r="TPL82" s="28"/>
      <c r="TPM82" s="28"/>
      <c r="TPN82" s="28"/>
      <c r="TPQ82" s="28"/>
      <c r="TPR82" s="28"/>
      <c r="TPS82" s="28"/>
      <c r="TPV82" s="28"/>
      <c r="TPW82" s="28"/>
      <c r="TPX82" s="28"/>
      <c r="TQA82" s="28"/>
      <c r="TQB82" s="28"/>
      <c r="TQC82" s="28"/>
      <c r="TQF82" s="28"/>
      <c r="TQG82" s="28"/>
      <c r="TQH82" s="28"/>
      <c r="TQK82" s="28"/>
      <c r="TQL82" s="28"/>
      <c r="TQM82" s="28"/>
      <c r="TQP82" s="28"/>
      <c r="TQQ82" s="28"/>
      <c r="TQR82" s="28"/>
      <c r="TQU82" s="28"/>
      <c r="TQV82" s="28"/>
      <c r="TQW82" s="28"/>
      <c r="TQZ82" s="28"/>
      <c r="TRA82" s="28"/>
      <c r="TRB82" s="28"/>
      <c r="TRE82" s="28"/>
      <c r="TRF82" s="28"/>
      <c r="TRG82" s="28"/>
      <c r="TRJ82" s="28"/>
      <c r="TRK82" s="28"/>
      <c r="TRL82" s="28"/>
      <c r="TRO82" s="28"/>
      <c r="TRP82" s="28"/>
      <c r="TRQ82" s="28"/>
      <c r="TRT82" s="28"/>
      <c r="TRU82" s="28"/>
      <c r="TRV82" s="28"/>
      <c r="TRY82" s="28"/>
      <c r="TRZ82" s="28"/>
      <c r="TSA82" s="28"/>
      <c r="TSD82" s="28"/>
      <c r="TSE82" s="28"/>
      <c r="TSF82" s="28"/>
      <c r="TSI82" s="28"/>
      <c r="TSJ82" s="28"/>
      <c r="TSK82" s="28"/>
      <c r="TSN82" s="28"/>
      <c r="TSO82" s="28"/>
      <c r="TSP82" s="28"/>
      <c r="TSS82" s="28"/>
      <c r="TST82" s="28"/>
      <c r="TSU82" s="28"/>
      <c r="TSX82" s="28"/>
      <c r="TSY82" s="28"/>
      <c r="TSZ82" s="28"/>
      <c r="TTC82" s="28"/>
      <c r="TTD82" s="28"/>
      <c r="TTE82" s="28"/>
      <c r="TTH82" s="28"/>
      <c r="TTI82" s="28"/>
      <c r="TTJ82" s="28"/>
      <c r="TTM82" s="28"/>
      <c r="TTN82" s="28"/>
      <c r="TTO82" s="28"/>
      <c r="TTR82" s="28"/>
      <c r="TTS82" s="28"/>
      <c r="TTT82" s="28"/>
      <c r="TTW82" s="28"/>
      <c r="TTX82" s="28"/>
      <c r="TTY82" s="28"/>
      <c r="TUB82" s="28"/>
      <c r="TUC82" s="28"/>
      <c r="TUD82" s="28"/>
      <c r="TUG82" s="28"/>
      <c r="TUH82" s="28"/>
      <c r="TUI82" s="28"/>
      <c r="TUL82" s="28"/>
      <c r="TUM82" s="28"/>
      <c r="TUN82" s="28"/>
      <c r="TUQ82" s="28"/>
      <c r="TUR82" s="28"/>
      <c r="TUS82" s="28"/>
      <c r="TUV82" s="28"/>
      <c r="TUW82" s="28"/>
      <c r="TUX82" s="28"/>
      <c r="TVA82" s="28"/>
      <c r="TVB82" s="28"/>
      <c r="TVC82" s="28"/>
      <c r="TVF82" s="28"/>
      <c r="TVG82" s="28"/>
      <c r="TVH82" s="28"/>
      <c r="TVK82" s="28"/>
      <c r="TVL82" s="28"/>
      <c r="TVM82" s="28"/>
      <c r="TVP82" s="28"/>
      <c r="TVQ82" s="28"/>
      <c r="TVR82" s="28"/>
      <c r="TVU82" s="28"/>
      <c r="TVV82" s="28"/>
      <c r="TVW82" s="28"/>
      <c r="TVZ82" s="28"/>
      <c r="TWA82" s="28"/>
      <c r="TWB82" s="28"/>
      <c r="TWE82" s="28"/>
      <c r="TWF82" s="28"/>
      <c r="TWG82" s="28"/>
      <c r="TWJ82" s="28"/>
      <c r="TWK82" s="28"/>
      <c r="TWL82" s="28"/>
      <c r="TWO82" s="28"/>
      <c r="TWP82" s="28"/>
      <c r="TWQ82" s="28"/>
      <c r="TWT82" s="28"/>
      <c r="TWU82" s="28"/>
      <c r="TWV82" s="28"/>
      <c r="TWY82" s="28"/>
      <c r="TWZ82" s="28"/>
      <c r="TXA82" s="28"/>
      <c r="TXD82" s="28"/>
      <c r="TXE82" s="28"/>
      <c r="TXF82" s="28"/>
      <c r="TXI82" s="28"/>
      <c r="TXJ82" s="28"/>
      <c r="TXK82" s="28"/>
      <c r="TXN82" s="28"/>
      <c r="TXO82" s="28"/>
      <c r="TXP82" s="28"/>
      <c r="TXS82" s="28"/>
      <c r="TXT82" s="28"/>
      <c r="TXU82" s="28"/>
      <c r="TXX82" s="28"/>
      <c r="TXY82" s="28"/>
      <c r="TXZ82" s="28"/>
      <c r="TYC82" s="28"/>
      <c r="TYD82" s="28"/>
      <c r="TYE82" s="28"/>
      <c r="TYH82" s="28"/>
      <c r="TYI82" s="28"/>
      <c r="TYJ82" s="28"/>
      <c r="TYM82" s="28"/>
      <c r="TYN82" s="28"/>
      <c r="TYO82" s="28"/>
      <c r="TYR82" s="28"/>
      <c r="TYS82" s="28"/>
      <c r="TYT82" s="28"/>
      <c r="TYW82" s="28"/>
      <c r="TYX82" s="28"/>
      <c r="TYY82" s="28"/>
      <c r="TZB82" s="28"/>
      <c r="TZC82" s="28"/>
      <c r="TZD82" s="28"/>
      <c r="TZG82" s="28"/>
      <c r="TZH82" s="28"/>
      <c r="TZI82" s="28"/>
      <c r="TZL82" s="28"/>
      <c r="TZM82" s="28"/>
      <c r="TZN82" s="28"/>
      <c r="TZQ82" s="28"/>
      <c r="TZR82" s="28"/>
      <c r="TZS82" s="28"/>
      <c r="TZV82" s="28"/>
      <c r="TZW82" s="28"/>
      <c r="TZX82" s="28"/>
      <c r="UAA82" s="28"/>
      <c r="UAB82" s="28"/>
      <c r="UAC82" s="28"/>
      <c r="UAF82" s="28"/>
      <c r="UAG82" s="28"/>
      <c r="UAH82" s="28"/>
      <c r="UAK82" s="28"/>
      <c r="UAL82" s="28"/>
      <c r="UAM82" s="28"/>
      <c r="UAP82" s="28"/>
      <c r="UAQ82" s="28"/>
      <c r="UAR82" s="28"/>
      <c r="UAU82" s="28"/>
      <c r="UAV82" s="28"/>
      <c r="UAW82" s="28"/>
      <c r="UAZ82" s="28"/>
      <c r="UBA82" s="28"/>
      <c r="UBB82" s="28"/>
      <c r="UBE82" s="28"/>
      <c r="UBF82" s="28"/>
      <c r="UBG82" s="28"/>
      <c r="UBJ82" s="28"/>
      <c r="UBK82" s="28"/>
      <c r="UBL82" s="28"/>
      <c r="UBO82" s="28"/>
      <c r="UBP82" s="28"/>
      <c r="UBQ82" s="28"/>
      <c r="UBT82" s="28"/>
      <c r="UBU82" s="28"/>
      <c r="UBV82" s="28"/>
      <c r="UBY82" s="28"/>
      <c r="UBZ82" s="28"/>
      <c r="UCA82" s="28"/>
      <c r="UCD82" s="28"/>
      <c r="UCE82" s="28"/>
      <c r="UCF82" s="28"/>
      <c r="UCI82" s="28"/>
      <c r="UCJ82" s="28"/>
      <c r="UCK82" s="28"/>
      <c r="UCN82" s="28"/>
      <c r="UCO82" s="28"/>
      <c r="UCP82" s="28"/>
      <c r="UCS82" s="28"/>
      <c r="UCT82" s="28"/>
      <c r="UCU82" s="28"/>
      <c r="UCX82" s="28"/>
      <c r="UCY82" s="28"/>
      <c r="UCZ82" s="28"/>
      <c r="UDC82" s="28"/>
      <c r="UDD82" s="28"/>
      <c r="UDE82" s="28"/>
      <c r="UDH82" s="28"/>
      <c r="UDI82" s="28"/>
      <c r="UDJ82" s="28"/>
      <c r="UDM82" s="28"/>
      <c r="UDN82" s="28"/>
      <c r="UDO82" s="28"/>
      <c r="UDR82" s="28"/>
      <c r="UDS82" s="28"/>
      <c r="UDT82" s="28"/>
      <c r="UDW82" s="28"/>
      <c r="UDX82" s="28"/>
      <c r="UDY82" s="28"/>
      <c r="UEB82" s="28"/>
      <c r="UEC82" s="28"/>
      <c r="UED82" s="28"/>
      <c r="UEG82" s="28"/>
      <c r="UEH82" s="28"/>
      <c r="UEI82" s="28"/>
      <c r="UEL82" s="28"/>
      <c r="UEM82" s="28"/>
      <c r="UEN82" s="28"/>
      <c r="UEQ82" s="28"/>
      <c r="UER82" s="28"/>
      <c r="UES82" s="28"/>
      <c r="UEV82" s="28"/>
      <c r="UEW82" s="28"/>
      <c r="UEX82" s="28"/>
      <c r="UFA82" s="28"/>
      <c r="UFB82" s="28"/>
      <c r="UFC82" s="28"/>
      <c r="UFF82" s="28"/>
      <c r="UFG82" s="28"/>
      <c r="UFH82" s="28"/>
      <c r="UFK82" s="28"/>
      <c r="UFL82" s="28"/>
      <c r="UFM82" s="28"/>
      <c r="UFP82" s="28"/>
      <c r="UFQ82" s="28"/>
      <c r="UFR82" s="28"/>
      <c r="UFU82" s="28"/>
      <c r="UFV82" s="28"/>
      <c r="UFW82" s="28"/>
      <c r="UFZ82" s="28"/>
      <c r="UGA82" s="28"/>
      <c r="UGB82" s="28"/>
      <c r="UGE82" s="28"/>
      <c r="UGF82" s="28"/>
      <c r="UGG82" s="28"/>
      <c r="UGJ82" s="28"/>
      <c r="UGK82" s="28"/>
      <c r="UGL82" s="28"/>
      <c r="UGO82" s="28"/>
      <c r="UGP82" s="28"/>
      <c r="UGQ82" s="28"/>
      <c r="UGT82" s="28"/>
      <c r="UGU82" s="28"/>
      <c r="UGV82" s="28"/>
      <c r="UGY82" s="28"/>
      <c r="UGZ82" s="28"/>
      <c r="UHA82" s="28"/>
      <c r="UHD82" s="28"/>
      <c r="UHE82" s="28"/>
      <c r="UHF82" s="28"/>
      <c r="UHI82" s="28"/>
      <c r="UHJ82" s="28"/>
      <c r="UHK82" s="28"/>
      <c r="UHN82" s="28"/>
      <c r="UHO82" s="28"/>
      <c r="UHP82" s="28"/>
      <c r="UHS82" s="28"/>
      <c r="UHT82" s="28"/>
      <c r="UHU82" s="28"/>
      <c r="UHX82" s="28"/>
      <c r="UHY82" s="28"/>
      <c r="UHZ82" s="28"/>
      <c r="UIC82" s="28"/>
      <c r="UID82" s="28"/>
      <c r="UIE82" s="28"/>
      <c r="UIH82" s="28"/>
      <c r="UII82" s="28"/>
      <c r="UIJ82" s="28"/>
      <c r="UIM82" s="28"/>
      <c r="UIN82" s="28"/>
      <c r="UIO82" s="28"/>
      <c r="UIR82" s="28"/>
      <c r="UIS82" s="28"/>
      <c r="UIT82" s="28"/>
      <c r="UIW82" s="28"/>
      <c r="UIX82" s="28"/>
      <c r="UIY82" s="28"/>
      <c r="UJB82" s="28"/>
      <c r="UJC82" s="28"/>
      <c r="UJD82" s="28"/>
      <c r="UJG82" s="28"/>
      <c r="UJH82" s="28"/>
      <c r="UJI82" s="28"/>
      <c r="UJL82" s="28"/>
      <c r="UJM82" s="28"/>
      <c r="UJN82" s="28"/>
      <c r="UJQ82" s="28"/>
      <c r="UJR82" s="28"/>
      <c r="UJS82" s="28"/>
      <c r="UJV82" s="28"/>
      <c r="UJW82" s="28"/>
      <c r="UJX82" s="28"/>
      <c r="UKA82" s="28"/>
      <c r="UKB82" s="28"/>
      <c r="UKC82" s="28"/>
      <c r="UKF82" s="28"/>
      <c r="UKG82" s="28"/>
      <c r="UKH82" s="28"/>
      <c r="UKK82" s="28"/>
      <c r="UKL82" s="28"/>
      <c r="UKM82" s="28"/>
      <c r="UKP82" s="28"/>
      <c r="UKQ82" s="28"/>
      <c r="UKR82" s="28"/>
      <c r="UKU82" s="28"/>
      <c r="UKV82" s="28"/>
      <c r="UKW82" s="28"/>
      <c r="UKZ82" s="28"/>
      <c r="ULA82" s="28"/>
      <c r="ULB82" s="28"/>
      <c r="ULE82" s="28"/>
      <c r="ULF82" s="28"/>
      <c r="ULG82" s="28"/>
      <c r="ULJ82" s="28"/>
      <c r="ULK82" s="28"/>
      <c r="ULL82" s="28"/>
      <c r="ULO82" s="28"/>
      <c r="ULP82" s="28"/>
      <c r="ULQ82" s="28"/>
      <c r="ULT82" s="28"/>
      <c r="ULU82" s="28"/>
      <c r="ULV82" s="28"/>
      <c r="ULY82" s="28"/>
      <c r="ULZ82" s="28"/>
      <c r="UMA82" s="28"/>
      <c r="UMD82" s="28"/>
      <c r="UME82" s="28"/>
      <c r="UMF82" s="28"/>
      <c r="UMI82" s="28"/>
      <c r="UMJ82" s="28"/>
      <c r="UMK82" s="28"/>
      <c r="UMN82" s="28"/>
      <c r="UMO82" s="28"/>
      <c r="UMP82" s="28"/>
      <c r="UMS82" s="28"/>
      <c r="UMT82" s="28"/>
      <c r="UMU82" s="28"/>
      <c r="UMX82" s="28"/>
      <c r="UMY82" s="28"/>
      <c r="UMZ82" s="28"/>
      <c r="UNC82" s="28"/>
      <c r="UND82" s="28"/>
      <c r="UNE82" s="28"/>
      <c r="UNH82" s="28"/>
      <c r="UNI82" s="28"/>
      <c r="UNJ82" s="28"/>
      <c r="UNM82" s="28"/>
      <c r="UNN82" s="28"/>
      <c r="UNO82" s="28"/>
      <c r="UNR82" s="28"/>
      <c r="UNS82" s="28"/>
      <c r="UNT82" s="28"/>
      <c r="UNW82" s="28"/>
      <c r="UNX82" s="28"/>
      <c r="UNY82" s="28"/>
      <c r="UOB82" s="28"/>
      <c r="UOC82" s="28"/>
      <c r="UOD82" s="28"/>
      <c r="UOG82" s="28"/>
      <c r="UOH82" s="28"/>
      <c r="UOI82" s="28"/>
      <c r="UOL82" s="28"/>
      <c r="UOM82" s="28"/>
      <c r="UON82" s="28"/>
      <c r="UOQ82" s="28"/>
      <c r="UOR82" s="28"/>
      <c r="UOS82" s="28"/>
      <c r="UOV82" s="28"/>
      <c r="UOW82" s="28"/>
      <c r="UOX82" s="28"/>
      <c r="UPA82" s="28"/>
      <c r="UPB82" s="28"/>
      <c r="UPC82" s="28"/>
      <c r="UPF82" s="28"/>
      <c r="UPG82" s="28"/>
      <c r="UPH82" s="28"/>
      <c r="UPK82" s="28"/>
      <c r="UPL82" s="28"/>
      <c r="UPM82" s="28"/>
      <c r="UPP82" s="28"/>
      <c r="UPQ82" s="28"/>
      <c r="UPR82" s="28"/>
      <c r="UPU82" s="28"/>
      <c r="UPV82" s="28"/>
      <c r="UPW82" s="28"/>
      <c r="UPZ82" s="28"/>
      <c r="UQA82" s="28"/>
      <c r="UQB82" s="28"/>
      <c r="UQE82" s="28"/>
      <c r="UQF82" s="28"/>
      <c r="UQG82" s="28"/>
      <c r="UQJ82" s="28"/>
      <c r="UQK82" s="28"/>
      <c r="UQL82" s="28"/>
      <c r="UQO82" s="28"/>
      <c r="UQP82" s="28"/>
      <c r="UQQ82" s="28"/>
      <c r="UQT82" s="28"/>
      <c r="UQU82" s="28"/>
      <c r="UQV82" s="28"/>
      <c r="UQY82" s="28"/>
      <c r="UQZ82" s="28"/>
      <c r="URA82" s="28"/>
      <c r="URD82" s="28"/>
      <c r="URE82" s="28"/>
      <c r="URF82" s="28"/>
      <c r="URI82" s="28"/>
      <c r="URJ82" s="28"/>
      <c r="URK82" s="28"/>
      <c r="URN82" s="28"/>
      <c r="URO82" s="28"/>
      <c r="URP82" s="28"/>
      <c r="URS82" s="28"/>
      <c r="URT82" s="28"/>
      <c r="URU82" s="28"/>
      <c r="URX82" s="28"/>
      <c r="URY82" s="28"/>
      <c r="URZ82" s="28"/>
      <c r="USC82" s="28"/>
      <c r="USD82" s="28"/>
      <c r="USE82" s="28"/>
      <c r="USH82" s="28"/>
      <c r="USI82" s="28"/>
      <c r="USJ82" s="28"/>
      <c r="USM82" s="28"/>
      <c r="USN82" s="28"/>
      <c r="USO82" s="28"/>
      <c r="USR82" s="28"/>
      <c r="USS82" s="28"/>
      <c r="UST82" s="28"/>
      <c r="USW82" s="28"/>
      <c r="USX82" s="28"/>
      <c r="USY82" s="28"/>
      <c r="UTB82" s="28"/>
      <c r="UTC82" s="28"/>
      <c r="UTD82" s="28"/>
      <c r="UTG82" s="28"/>
      <c r="UTH82" s="28"/>
      <c r="UTI82" s="28"/>
      <c r="UTL82" s="28"/>
      <c r="UTM82" s="28"/>
      <c r="UTN82" s="28"/>
      <c r="UTQ82" s="28"/>
      <c r="UTR82" s="28"/>
      <c r="UTS82" s="28"/>
      <c r="UTV82" s="28"/>
      <c r="UTW82" s="28"/>
      <c r="UTX82" s="28"/>
      <c r="UUA82" s="28"/>
      <c r="UUB82" s="28"/>
      <c r="UUC82" s="28"/>
      <c r="UUF82" s="28"/>
      <c r="UUG82" s="28"/>
      <c r="UUH82" s="28"/>
      <c r="UUK82" s="28"/>
      <c r="UUL82" s="28"/>
      <c r="UUM82" s="28"/>
      <c r="UUP82" s="28"/>
      <c r="UUQ82" s="28"/>
      <c r="UUR82" s="28"/>
      <c r="UUU82" s="28"/>
      <c r="UUV82" s="28"/>
      <c r="UUW82" s="28"/>
      <c r="UUZ82" s="28"/>
      <c r="UVA82" s="28"/>
      <c r="UVB82" s="28"/>
      <c r="UVE82" s="28"/>
      <c r="UVF82" s="28"/>
      <c r="UVG82" s="28"/>
      <c r="UVJ82" s="28"/>
      <c r="UVK82" s="28"/>
      <c r="UVL82" s="28"/>
      <c r="UVO82" s="28"/>
      <c r="UVP82" s="28"/>
      <c r="UVQ82" s="28"/>
      <c r="UVT82" s="28"/>
      <c r="UVU82" s="28"/>
      <c r="UVV82" s="28"/>
      <c r="UVY82" s="28"/>
      <c r="UVZ82" s="28"/>
      <c r="UWA82" s="28"/>
      <c r="UWD82" s="28"/>
      <c r="UWE82" s="28"/>
      <c r="UWF82" s="28"/>
      <c r="UWI82" s="28"/>
      <c r="UWJ82" s="28"/>
      <c r="UWK82" s="28"/>
      <c r="UWN82" s="28"/>
      <c r="UWO82" s="28"/>
      <c r="UWP82" s="28"/>
      <c r="UWS82" s="28"/>
      <c r="UWT82" s="28"/>
      <c r="UWU82" s="28"/>
      <c r="UWX82" s="28"/>
      <c r="UWY82" s="28"/>
      <c r="UWZ82" s="28"/>
      <c r="UXC82" s="28"/>
      <c r="UXD82" s="28"/>
      <c r="UXE82" s="28"/>
      <c r="UXH82" s="28"/>
      <c r="UXI82" s="28"/>
      <c r="UXJ82" s="28"/>
      <c r="UXM82" s="28"/>
      <c r="UXN82" s="28"/>
      <c r="UXO82" s="28"/>
      <c r="UXR82" s="28"/>
      <c r="UXS82" s="28"/>
      <c r="UXT82" s="28"/>
      <c r="UXW82" s="28"/>
      <c r="UXX82" s="28"/>
      <c r="UXY82" s="28"/>
      <c r="UYB82" s="28"/>
      <c r="UYC82" s="28"/>
      <c r="UYD82" s="28"/>
      <c r="UYG82" s="28"/>
      <c r="UYH82" s="28"/>
      <c r="UYI82" s="28"/>
      <c r="UYL82" s="28"/>
      <c r="UYM82" s="28"/>
      <c r="UYN82" s="28"/>
      <c r="UYQ82" s="28"/>
      <c r="UYR82" s="28"/>
      <c r="UYS82" s="28"/>
      <c r="UYV82" s="28"/>
      <c r="UYW82" s="28"/>
      <c r="UYX82" s="28"/>
      <c r="UZA82" s="28"/>
      <c r="UZB82" s="28"/>
      <c r="UZC82" s="28"/>
      <c r="UZF82" s="28"/>
      <c r="UZG82" s="28"/>
      <c r="UZH82" s="28"/>
      <c r="UZK82" s="28"/>
      <c r="UZL82" s="28"/>
      <c r="UZM82" s="28"/>
      <c r="UZP82" s="28"/>
      <c r="UZQ82" s="28"/>
      <c r="UZR82" s="28"/>
      <c r="UZU82" s="28"/>
      <c r="UZV82" s="28"/>
      <c r="UZW82" s="28"/>
      <c r="UZZ82" s="28"/>
      <c r="VAA82" s="28"/>
      <c r="VAB82" s="28"/>
      <c r="VAE82" s="28"/>
      <c r="VAF82" s="28"/>
      <c r="VAG82" s="28"/>
      <c r="VAJ82" s="28"/>
      <c r="VAK82" s="28"/>
      <c r="VAL82" s="28"/>
      <c r="VAO82" s="28"/>
      <c r="VAP82" s="28"/>
      <c r="VAQ82" s="28"/>
      <c r="VAT82" s="28"/>
      <c r="VAU82" s="28"/>
      <c r="VAV82" s="28"/>
      <c r="VAY82" s="28"/>
      <c r="VAZ82" s="28"/>
      <c r="VBA82" s="28"/>
      <c r="VBD82" s="28"/>
      <c r="VBE82" s="28"/>
      <c r="VBF82" s="28"/>
      <c r="VBI82" s="28"/>
      <c r="VBJ82" s="28"/>
      <c r="VBK82" s="28"/>
      <c r="VBN82" s="28"/>
      <c r="VBO82" s="28"/>
      <c r="VBP82" s="28"/>
      <c r="VBS82" s="28"/>
      <c r="VBT82" s="28"/>
      <c r="VBU82" s="28"/>
      <c r="VBX82" s="28"/>
      <c r="VBY82" s="28"/>
      <c r="VBZ82" s="28"/>
      <c r="VCC82" s="28"/>
      <c r="VCD82" s="28"/>
      <c r="VCE82" s="28"/>
      <c r="VCH82" s="28"/>
      <c r="VCI82" s="28"/>
      <c r="VCJ82" s="28"/>
      <c r="VCM82" s="28"/>
      <c r="VCN82" s="28"/>
      <c r="VCO82" s="28"/>
      <c r="VCR82" s="28"/>
      <c r="VCS82" s="28"/>
      <c r="VCT82" s="28"/>
      <c r="VCW82" s="28"/>
      <c r="VCX82" s="28"/>
      <c r="VCY82" s="28"/>
      <c r="VDB82" s="28"/>
      <c r="VDC82" s="28"/>
      <c r="VDD82" s="28"/>
      <c r="VDG82" s="28"/>
      <c r="VDH82" s="28"/>
      <c r="VDI82" s="28"/>
      <c r="VDL82" s="28"/>
      <c r="VDM82" s="28"/>
      <c r="VDN82" s="28"/>
      <c r="VDQ82" s="28"/>
      <c r="VDR82" s="28"/>
      <c r="VDS82" s="28"/>
      <c r="VDV82" s="28"/>
      <c r="VDW82" s="28"/>
      <c r="VDX82" s="28"/>
      <c r="VEA82" s="28"/>
      <c r="VEB82" s="28"/>
      <c r="VEC82" s="28"/>
      <c r="VEF82" s="28"/>
      <c r="VEG82" s="28"/>
      <c r="VEH82" s="28"/>
      <c r="VEK82" s="28"/>
      <c r="VEL82" s="28"/>
      <c r="VEM82" s="28"/>
      <c r="VEP82" s="28"/>
      <c r="VEQ82" s="28"/>
      <c r="VER82" s="28"/>
      <c r="VEU82" s="28"/>
      <c r="VEV82" s="28"/>
      <c r="VEW82" s="28"/>
      <c r="VEZ82" s="28"/>
      <c r="VFA82" s="28"/>
      <c r="VFB82" s="28"/>
      <c r="VFE82" s="28"/>
      <c r="VFF82" s="28"/>
      <c r="VFG82" s="28"/>
      <c r="VFJ82" s="28"/>
      <c r="VFK82" s="28"/>
      <c r="VFL82" s="28"/>
      <c r="VFO82" s="28"/>
      <c r="VFP82" s="28"/>
      <c r="VFQ82" s="28"/>
      <c r="VFT82" s="28"/>
      <c r="VFU82" s="28"/>
      <c r="VFV82" s="28"/>
      <c r="VFY82" s="28"/>
      <c r="VFZ82" s="28"/>
      <c r="VGA82" s="28"/>
      <c r="VGD82" s="28"/>
      <c r="VGE82" s="28"/>
      <c r="VGF82" s="28"/>
      <c r="VGI82" s="28"/>
      <c r="VGJ82" s="28"/>
      <c r="VGK82" s="28"/>
      <c r="VGN82" s="28"/>
      <c r="VGO82" s="28"/>
      <c r="VGP82" s="28"/>
      <c r="VGS82" s="28"/>
      <c r="VGT82" s="28"/>
      <c r="VGU82" s="28"/>
      <c r="VGX82" s="28"/>
      <c r="VGY82" s="28"/>
      <c r="VGZ82" s="28"/>
      <c r="VHC82" s="28"/>
      <c r="VHD82" s="28"/>
      <c r="VHE82" s="28"/>
      <c r="VHH82" s="28"/>
      <c r="VHI82" s="28"/>
      <c r="VHJ82" s="28"/>
      <c r="VHM82" s="28"/>
      <c r="VHN82" s="28"/>
      <c r="VHO82" s="28"/>
      <c r="VHR82" s="28"/>
      <c r="VHS82" s="28"/>
      <c r="VHT82" s="28"/>
      <c r="VHW82" s="28"/>
      <c r="VHX82" s="28"/>
      <c r="VHY82" s="28"/>
      <c r="VIB82" s="28"/>
      <c r="VIC82" s="28"/>
      <c r="VID82" s="28"/>
      <c r="VIG82" s="28"/>
      <c r="VIH82" s="28"/>
      <c r="VII82" s="28"/>
      <c r="VIL82" s="28"/>
      <c r="VIM82" s="28"/>
      <c r="VIN82" s="28"/>
      <c r="VIQ82" s="28"/>
      <c r="VIR82" s="28"/>
      <c r="VIS82" s="28"/>
      <c r="VIV82" s="28"/>
      <c r="VIW82" s="28"/>
      <c r="VIX82" s="28"/>
      <c r="VJA82" s="28"/>
      <c r="VJB82" s="28"/>
      <c r="VJC82" s="28"/>
      <c r="VJF82" s="28"/>
      <c r="VJG82" s="28"/>
      <c r="VJH82" s="28"/>
      <c r="VJK82" s="28"/>
      <c r="VJL82" s="28"/>
      <c r="VJM82" s="28"/>
      <c r="VJP82" s="28"/>
      <c r="VJQ82" s="28"/>
      <c r="VJR82" s="28"/>
      <c r="VJU82" s="28"/>
      <c r="VJV82" s="28"/>
      <c r="VJW82" s="28"/>
      <c r="VJZ82" s="28"/>
      <c r="VKA82" s="28"/>
      <c r="VKB82" s="28"/>
      <c r="VKE82" s="28"/>
      <c r="VKF82" s="28"/>
      <c r="VKG82" s="28"/>
      <c r="VKJ82" s="28"/>
      <c r="VKK82" s="28"/>
      <c r="VKL82" s="28"/>
      <c r="VKO82" s="28"/>
      <c r="VKP82" s="28"/>
      <c r="VKQ82" s="28"/>
      <c r="VKT82" s="28"/>
      <c r="VKU82" s="28"/>
      <c r="VKV82" s="28"/>
      <c r="VKY82" s="28"/>
      <c r="VKZ82" s="28"/>
      <c r="VLA82" s="28"/>
      <c r="VLD82" s="28"/>
      <c r="VLE82" s="28"/>
      <c r="VLF82" s="28"/>
      <c r="VLI82" s="28"/>
      <c r="VLJ82" s="28"/>
      <c r="VLK82" s="28"/>
      <c r="VLN82" s="28"/>
      <c r="VLO82" s="28"/>
      <c r="VLP82" s="28"/>
      <c r="VLS82" s="28"/>
      <c r="VLT82" s="28"/>
      <c r="VLU82" s="28"/>
      <c r="VLX82" s="28"/>
      <c r="VLY82" s="28"/>
      <c r="VLZ82" s="28"/>
      <c r="VMC82" s="28"/>
      <c r="VMD82" s="28"/>
      <c r="VME82" s="28"/>
      <c r="VMH82" s="28"/>
      <c r="VMI82" s="28"/>
      <c r="VMJ82" s="28"/>
      <c r="VMM82" s="28"/>
      <c r="VMN82" s="28"/>
      <c r="VMO82" s="28"/>
      <c r="VMR82" s="28"/>
      <c r="VMS82" s="28"/>
      <c r="VMT82" s="28"/>
      <c r="VMW82" s="28"/>
      <c r="VMX82" s="28"/>
      <c r="VMY82" s="28"/>
      <c r="VNB82" s="28"/>
      <c r="VNC82" s="28"/>
      <c r="VND82" s="28"/>
      <c r="VNG82" s="28"/>
      <c r="VNH82" s="28"/>
      <c r="VNI82" s="28"/>
      <c r="VNL82" s="28"/>
      <c r="VNM82" s="28"/>
      <c r="VNN82" s="28"/>
      <c r="VNQ82" s="28"/>
      <c r="VNR82" s="28"/>
      <c r="VNS82" s="28"/>
      <c r="VNV82" s="28"/>
      <c r="VNW82" s="28"/>
      <c r="VNX82" s="28"/>
      <c r="VOA82" s="28"/>
      <c r="VOB82" s="28"/>
      <c r="VOC82" s="28"/>
      <c r="VOF82" s="28"/>
      <c r="VOG82" s="28"/>
      <c r="VOH82" s="28"/>
      <c r="VOK82" s="28"/>
      <c r="VOL82" s="28"/>
      <c r="VOM82" s="28"/>
      <c r="VOP82" s="28"/>
      <c r="VOQ82" s="28"/>
      <c r="VOR82" s="28"/>
      <c r="VOU82" s="28"/>
      <c r="VOV82" s="28"/>
      <c r="VOW82" s="28"/>
      <c r="VOZ82" s="28"/>
      <c r="VPA82" s="28"/>
      <c r="VPB82" s="28"/>
      <c r="VPE82" s="28"/>
      <c r="VPF82" s="28"/>
      <c r="VPG82" s="28"/>
      <c r="VPJ82" s="28"/>
      <c r="VPK82" s="28"/>
      <c r="VPL82" s="28"/>
      <c r="VPO82" s="28"/>
      <c r="VPP82" s="28"/>
      <c r="VPQ82" s="28"/>
      <c r="VPT82" s="28"/>
      <c r="VPU82" s="28"/>
      <c r="VPV82" s="28"/>
      <c r="VPY82" s="28"/>
      <c r="VPZ82" s="28"/>
      <c r="VQA82" s="28"/>
      <c r="VQD82" s="28"/>
      <c r="VQE82" s="28"/>
      <c r="VQF82" s="28"/>
      <c r="VQI82" s="28"/>
      <c r="VQJ82" s="28"/>
      <c r="VQK82" s="28"/>
      <c r="VQN82" s="28"/>
      <c r="VQO82" s="28"/>
      <c r="VQP82" s="28"/>
      <c r="VQS82" s="28"/>
      <c r="VQT82" s="28"/>
      <c r="VQU82" s="28"/>
      <c r="VQX82" s="28"/>
      <c r="VQY82" s="28"/>
      <c r="VQZ82" s="28"/>
      <c r="VRC82" s="28"/>
      <c r="VRD82" s="28"/>
      <c r="VRE82" s="28"/>
      <c r="VRH82" s="28"/>
      <c r="VRI82" s="28"/>
      <c r="VRJ82" s="28"/>
      <c r="VRM82" s="28"/>
      <c r="VRN82" s="28"/>
      <c r="VRO82" s="28"/>
      <c r="VRR82" s="28"/>
      <c r="VRS82" s="28"/>
      <c r="VRT82" s="28"/>
      <c r="VRW82" s="28"/>
      <c r="VRX82" s="28"/>
      <c r="VRY82" s="28"/>
      <c r="VSB82" s="28"/>
      <c r="VSC82" s="28"/>
      <c r="VSD82" s="28"/>
      <c r="VSG82" s="28"/>
      <c r="VSH82" s="28"/>
      <c r="VSI82" s="28"/>
      <c r="VSL82" s="28"/>
      <c r="VSM82" s="28"/>
      <c r="VSN82" s="28"/>
      <c r="VSQ82" s="28"/>
      <c r="VSR82" s="28"/>
      <c r="VSS82" s="28"/>
      <c r="VSV82" s="28"/>
      <c r="VSW82" s="28"/>
      <c r="VSX82" s="28"/>
      <c r="VTA82" s="28"/>
      <c r="VTB82" s="28"/>
      <c r="VTC82" s="28"/>
      <c r="VTF82" s="28"/>
      <c r="VTG82" s="28"/>
      <c r="VTH82" s="28"/>
      <c r="VTK82" s="28"/>
      <c r="VTL82" s="28"/>
      <c r="VTM82" s="28"/>
      <c r="VTP82" s="28"/>
      <c r="VTQ82" s="28"/>
      <c r="VTR82" s="28"/>
      <c r="VTU82" s="28"/>
      <c r="VTV82" s="28"/>
      <c r="VTW82" s="28"/>
      <c r="VTZ82" s="28"/>
      <c r="VUA82" s="28"/>
      <c r="VUB82" s="28"/>
      <c r="VUE82" s="28"/>
      <c r="VUF82" s="28"/>
      <c r="VUG82" s="28"/>
      <c r="VUJ82" s="28"/>
      <c r="VUK82" s="28"/>
      <c r="VUL82" s="28"/>
      <c r="VUO82" s="28"/>
      <c r="VUP82" s="28"/>
      <c r="VUQ82" s="28"/>
      <c r="VUT82" s="28"/>
      <c r="VUU82" s="28"/>
      <c r="VUV82" s="28"/>
      <c r="VUY82" s="28"/>
      <c r="VUZ82" s="28"/>
      <c r="VVA82" s="28"/>
      <c r="VVD82" s="28"/>
      <c r="VVE82" s="28"/>
      <c r="VVF82" s="28"/>
      <c r="VVI82" s="28"/>
      <c r="VVJ82" s="28"/>
      <c r="VVK82" s="28"/>
      <c r="VVN82" s="28"/>
      <c r="VVO82" s="28"/>
      <c r="VVP82" s="28"/>
      <c r="VVS82" s="28"/>
      <c r="VVT82" s="28"/>
      <c r="VVU82" s="28"/>
      <c r="VVX82" s="28"/>
      <c r="VVY82" s="28"/>
      <c r="VVZ82" s="28"/>
      <c r="VWC82" s="28"/>
      <c r="VWD82" s="28"/>
      <c r="VWE82" s="28"/>
      <c r="VWH82" s="28"/>
      <c r="VWI82" s="28"/>
      <c r="VWJ82" s="28"/>
      <c r="VWM82" s="28"/>
      <c r="VWN82" s="28"/>
      <c r="VWO82" s="28"/>
      <c r="VWR82" s="28"/>
      <c r="VWS82" s="28"/>
      <c r="VWT82" s="28"/>
      <c r="VWW82" s="28"/>
      <c r="VWX82" s="28"/>
      <c r="VWY82" s="28"/>
      <c r="VXB82" s="28"/>
      <c r="VXC82" s="28"/>
      <c r="VXD82" s="28"/>
      <c r="VXG82" s="28"/>
      <c r="VXH82" s="28"/>
      <c r="VXI82" s="28"/>
      <c r="VXL82" s="28"/>
      <c r="VXM82" s="28"/>
      <c r="VXN82" s="28"/>
      <c r="VXQ82" s="28"/>
      <c r="VXR82" s="28"/>
      <c r="VXS82" s="28"/>
      <c r="VXV82" s="28"/>
      <c r="VXW82" s="28"/>
      <c r="VXX82" s="28"/>
      <c r="VYA82" s="28"/>
      <c r="VYB82" s="28"/>
      <c r="VYC82" s="28"/>
      <c r="VYF82" s="28"/>
      <c r="VYG82" s="28"/>
      <c r="VYH82" s="28"/>
      <c r="VYK82" s="28"/>
      <c r="VYL82" s="28"/>
      <c r="VYM82" s="28"/>
      <c r="VYP82" s="28"/>
      <c r="VYQ82" s="28"/>
      <c r="VYR82" s="28"/>
      <c r="VYU82" s="28"/>
      <c r="VYV82" s="28"/>
      <c r="VYW82" s="28"/>
      <c r="VYZ82" s="28"/>
      <c r="VZA82" s="28"/>
      <c r="VZB82" s="28"/>
      <c r="VZE82" s="28"/>
      <c r="VZF82" s="28"/>
      <c r="VZG82" s="28"/>
      <c r="VZJ82" s="28"/>
      <c r="VZK82" s="28"/>
      <c r="VZL82" s="28"/>
      <c r="VZO82" s="28"/>
      <c r="VZP82" s="28"/>
      <c r="VZQ82" s="28"/>
      <c r="VZT82" s="28"/>
      <c r="VZU82" s="28"/>
      <c r="VZV82" s="28"/>
      <c r="VZY82" s="28"/>
      <c r="VZZ82" s="28"/>
      <c r="WAA82" s="28"/>
      <c r="WAD82" s="28"/>
      <c r="WAE82" s="28"/>
      <c r="WAF82" s="28"/>
      <c r="WAI82" s="28"/>
      <c r="WAJ82" s="28"/>
      <c r="WAK82" s="28"/>
      <c r="WAN82" s="28"/>
      <c r="WAO82" s="28"/>
      <c r="WAP82" s="28"/>
      <c r="WAS82" s="28"/>
      <c r="WAT82" s="28"/>
      <c r="WAU82" s="28"/>
      <c r="WAX82" s="28"/>
      <c r="WAY82" s="28"/>
      <c r="WAZ82" s="28"/>
      <c r="WBC82" s="28"/>
      <c r="WBD82" s="28"/>
      <c r="WBE82" s="28"/>
      <c r="WBH82" s="28"/>
      <c r="WBI82" s="28"/>
      <c r="WBJ82" s="28"/>
      <c r="WBM82" s="28"/>
      <c r="WBN82" s="28"/>
      <c r="WBO82" s="28"/>
      <c r="WBR82" s="28"/>
      <c r="WBS82" s="28"/>
      <c r="WBT82" s="28"/>
      <c r="WBW82" s="28"/>
      <c r="WBX82" s="28"/>
      <c r="WBY82" s="28"/>
      <c r="WCB82" s="28"/>
      <c r="WCC82" s="28"/>
      <c r="WCD82" s="28"/>
      <c r="WCG82" s="28"/>
      <c r="WCH82" s="28"/>
      <c r="WCI82" s="28"/>
      <c r="WCL82" s="28"/>
      <c r="WCM82" s="28"/>
      <c r="WCN82" s="28"/>
      <c r="WCQ82" s="28"/>
      <c r="WCR82" s="28"/>
      <c r="WCS82" s="28"/>
      <c r="WCV82" s="28"/>
      <c r="WCW82" s="28"/>
      <c r="WCX82" s="28"/>
      <c r="WDA82" s="28"/>
      <c r="WDB82" s="28"/>
      <c r="WDC82" s="28"/>
      <c r="WDF82" s="28"/>
      <c r="WDG82" s="28"/>
      <c r="WDH82" s="28"/>
      <c r="WDK82" s="28"/>
      <c r="WDL82" s="28"/>
      <c r="WDM82" s="28"/>
      <c r="WDP82" s="28"/>
      <c r="WDQ82" s="28"/>
      <c r="WDR82" s="28"/>
      <c r="WDU82" s="28"/>
      <c r="WDV82" s="28"/>
      <c r="WDW82" s="28"/>
      <c r="WDZ82" s="28"/>
      <c r="WEA82" s="28"/>
      <c r="WEB82" s="28"/>
      <c r="WEE82" s="28"/>
      <c r="WEF82" s="28"/>
      <c r="WEG82" s="28"/>
      <c r="WEJ82" s="28"/>
      <c r="WEK82" s="28"/>
      <c r="WEL82" s="28"/>
      <c r="WEO82" s="28"/>
      <c r="WEP82" s="28"/>
      <c r="WEQ82" s="28"/>
      <c r="WET82" s="28"/>
      <c r="WEU82" s="28"/>
      <c r="WEV82" s="28"/>
      <c r="WEY82" s="28"/>
      <c r="WEZ82" s="28"/>
      <c r="WFA82" s="28"/>
      <c r="WFD82" s="28"/>
      <c r="WFE82" s="28"/>
      <c r="WFF82" s="28"/>
      <c r="WFI82" s="28"/>
      <c r="WFJ82" s="28"/>
      <c r="WFK82" s="28"/>
      <c r="WFN82" s="28"/>
      <c r="WFO82" s="28"/>
      <c r="WFP82" s="28"/>
      <c r="WFS82" s="28"/>
      <c r="WFT82" s="28"/>
      <c r="WFU82" s="28"/>
      <c r="WFX82" s="28"/>
      <c r="WFY82" s="28"/>
      <c r="WFZ82" s="28"/>
      <c r="WGC82" s="28"/>
      <c r="WGD82" s="28"/>
      <c r="WGE82" s="28"/>
      <c r="WGH82" s="28"/>
      <c r="WGI82" s="28"/>
      <c r="WGJ82" s="28"/>
      <c r="WGM82" s="28"/>
      <c r="WGN82" s="28"/>
      <c r="WGO82" s="28"/>
      <c r="WGR82" s="28"/>
      <c r="WGS82" s="28"/>
      <c r="WGT82" s="28"/>
      <c r="WGW82" s="28"/>
      <c r="WGX82" s="28"/>
      <c r="WGY82" s="28"/>
      <c r="WHB82" s="28"/>
      <c r="WHC82" s="28"/>
      <c r="WHD82" s="28"/>
      <c r="WHG82" s="28"/>
      <c r="WHH82" s="28"/>
      <c r="WHI82" s="28"/>
      <c r="WHL82" s="28"/>
      <c r="WHM82" s="28"/>
      <c r="WHN82" s="28"/>
      <c r="WHQ82" s="28"/>
      <c r="WHR82" s="28"/>
      <c r="WHS82" s="28"/>
      <c r="WHV82" s="28"/>
      <c r="WHW82" s="28"/>
      <c r="WHX82" s="28"/>
      <c r="WIA82" s="28"/>
      <c r="WIB82" s="28"/>
      <c r="WIC82" s="28"/>
      <c r="WIF82" s="28"/>
      <c r="WIG82" s="28"/>
      <c r="WIH82" s="28"/>
      <c r="WIK82" s="28"/>
      <c r="WIL82" s="28"/>
      <c r="WIM82" s="28"/>
      <c r="WIP82" s="28"/>
      <c r="WIQ82" s="28"/>
      <c r="WIR82" s="28"/>
      <c r="WIU82" s="28"/>
      <c r="WIV82" s="28"/>
      <c r="WIW82" s="28"/>
      <c r="WIZ82" s="28"/>
      <c r="WJA82" s="28"/>
      <c r="WJB82" s="28"/>
      <c r="WJE82" s="28"/>
      <c r="WJF82" s="28"/>
      <c r="WJG82" s="28"/>
      <c r="WJJ82" s="28"/>
      <c r="WJK82" s="28"/>
      <c r="WJL82" s="28"/>
      <c r="WJO82" s="28"/>
      <c r="WJP82" s="28"/>
      <c r="WJQ82" s="28"/>
      <c r="WJT82" s="28"/>
      <c r="WJU82" s="28"/>
      <c r="WJV82" s="28"/>
      <c r="WJY82" s="28"/>
      <c r="WJZ82" s="28"/>
      <c r="WKA82" s="28"/>
      <c r="WKD82" s="28"/>
      <c r="WKE82" s="28"/>
      <c r="WKF82" s="28"/>
      <c r="WKI82" s="28"/>
      <c r="WKJ82" s="28"/>
      <c r="WKK82" s="28"/>
      <c r="WKN82" s="28"/>
      <c r="WKO82" s="28"/>
      <c r="WKP82" s="28"/>
      <c r="WKS82" s="28"/>
      <c r="WKT82" s="28"/>
      <c r="WKU82" s="28"/>
      <c r="WKX82" s="28"/>
      <c r="WKY82" s="28"/>
      <c r="WKZ82" s="28"/>
      <c r="WLC82" s="28"/>
      <c r="WLD82" s="28"/>
      <c r="WLE82" s="28"/>
      <c r="WLH82" s="28"/>
      <c r="WLI82" s="28"/>
      <c r="WLJ82" s="28"/>
      <c r="WLM82" s="28"/>
      <c r="WLN82" s="28"/>
      <c r="WLO82" s="28"/>
      <c r="WLR82" s="28"/>
      <c r="WLS82" s="28"/>
      <c r="WLT82" s="28"/>
      <c r="WLW82" s="28"/>
      <c r="WLX82" s="28"/>
      <c r="WLY82" s="28"/>
      <c r="WMB82" s="28"/>
      <c r="WMC82" s="28"/>
      <c r="WMD82" s="28"/>
      <c r="WMG82" s="28"/>
      <c r="WMH82" s="28"/>
      <c r="WMI82" s="28"/>
      <c r="WML82" s="28"/>
      <c r="WMM82" s="28"/>
      <c r="WMN82" s="28"/>
      <c r="WMQ82" s="28"/>
      <c r="WMR82" s="28"/>
      <c r="WMS82" s="28"/>
      <c r="WMV82" s="28"/>
      <c r="WMW82" s="28"/>
      <c r="WMX82" s="28"/>
      <c r="WNA82" s="28"/>
      <c r="WNB82" s="28"/>
      <c r="WNC82" s="28"/>
      <c r="WNF82" s="28"/>
      <c r="WNG82" s="28"/>
      <c r="WNH82" s="28"/>
      <c r="WNK82" s="28"/>
      <c r="WNL82" s="28"/>
      <c r="WNM82" s="28"/>
      <c r="WNP82" s="28"/>
      <c r="WNQ82" s="28"/>
      <c r="WNR82" s="28"/>
      <c r="WNU82" s="28"/>
      <c r="WNV82" s="28"/>
      <c r="WNW82" s="28"/>
      <c r="WNZ82" s="28"/>
      <c r="WOA82" s="28"/>
      <c r="WOB82" s="28"/>
      <c r="WOE82" s="28"/>
      <c r="WOF82" s="28"/>
      <c r="WOG82" s="28"/>
      <c r="WOJ82" s="28"/>
      <c r="WOK82" s="28"/>
      <c r="WOL82" s="28"/>
      <c r="WOO82" s="28"/>
      <c r="WOP82" s="28"/>
      <c r="WOQ82" s="28"/>
      <c r="WOT82" s="28"/>
      <c r="WOU82" s="28"/>
      <c r="WOV82" s="28"/>
      <c r="WOY82" s="28"/>
      <c r="WOZ82" s="28"/>
      <c r="WPA82" s="28"/>
      <c r="WPD82" s="28"/>
      <c r="WPE82" s="28"/>
      <c r="WPF82" s="28"/>
      <c r="WPI82" s="28"/>
      <c r="WPJ82" s="28"/>
      <c r="WPK82" s="28"/>
      <c r="WPN82" s="28"/>
      <c r="WPO82" s="28"/>
      <c r="WPP82" s="28"/>
      <c r="WPS82" s="28"/>
      <c r="WPT82" s="28"/>
      <c r="WPU82" s="28"/>
      <c r="WPX82" s="28"/>
      <c r="WPY82" s="28"/>
      <c r="WPZ82" s="28"/>
      <c r="WQC82" s="28"/>
      <c r="WQD82" s="28"/>
      <c r="WQE82" s="28"/>
      <c r="WQH82" s="28"/>
      <c r="WQI82" s="28"/>
      <c r="WQJ82" s="28"/>
      <c r="WQM82" s="28"/>
      <c r="WQN82" s="28"/>
      <c r="WQO82" s="28"/>
      <c r="WQR82" s="28"/>
      <c r="WQS82" s="28"/>
      <c r="WQT82" s="28"/>
      <c r="WQW82" s="28"/>
      <c r="WQX82" s="28"/>
      <c r="WQY82" s="28"/>
      <c r="WRB82" s="28"/>
      <c r="WRC82" s="28"/>
      <c r="WRD82" s="28"/>
      <c r="WRG82" s="28"/>
      <c r="WRH82" s="28"/>
      <c r="WRI82" s="28"/>
      <c r="WRL82" s="28"/>
      <c r="WRM82" s="28"/>
      <c r="WRN82" s="28"/>
      <c r="WRQ82" s="28"/>
      <c r="WRR82" s="28"/>
      <c r="WRS82" s="28"/>
      <c r="WRV82" s="28"/>
      <c r="WRW82" s="28"/>
      <c r="WRX82" s="28"/>
      <c r="WSA82" s="28"/>
      <c r="WSB82" s="28"/>
      <c r="WSC82" s="28"/>
      <c r="WSF82" s="28"/>
      <c r="WSG82" s="28"/>
      <c r="WSH82" s="28"/>
      <c r="WSK82" s="28"/>
      <c r="WSL82" s="28"/>
      <c r="WSM82" s="28"/>
      <c r="WSP82" s="28"/>
      <c r="WSQ82" s="28"/>
      <c r="WSR82" s="28"/>
      <c r="WSU82" s="28"/>
      <c r="WSV82" s="28"/>
      <c r="WSW82" s="28"/>
      <c r="WSZ82" s="28"/>
      <c r="WTA82" s="28"/>
      <c r="WTB82" s="28"/>
      <c r="WTE82" s="28"/>
      <c r="WTF82" s="28"/>
      <c r="WTG82" s="28"/>
      <c r="WTJ82" s="28"/>
      <c r="WTK82" s="28"/>
      <c r="WTL82" s="28"/>
      <c r="WTO82" s="28"/>
      <c r="WTP82" s="28"/>
      <c r="WTQ82" s="28"/>
      <c r="WTT82" s="28"/>
      <c r="WTU82" s="28"/>
      <c r="WTV82" s="28"/>
      <c r="WTY82" s="28"/>
      <c r="WTZ82" s="28"/>
      <c r="WUA82" s="28"/>
      <c r="WUD82" s="28"/>
      <c r="WUE82" s="28"/>
      <c r="WUF82" s="28"/>
      <c r="WUI82" s="28"/>
      <c r="WUJ82" s="28"/>
      <c r="WUK82" s="28"/>
      <c r="WUN82" s="28"/>
      <c r="WUO82" s="28"/>
      <c r="WUP82" s="28"/>
      <c r="WUS82" s="28"/>
      <c r="WUT82" s="28"/>
      <c r="WUU82" s="28"/>
      <c r="WUX82" s="28"/>
      <c r="WUY82" s="28"/>
      <c r="WUZ82" s="28"/>
      <c r="WVC82" s="28"/>
      <c r="WVD82" s="28"/>
      <c r="WVE82" s="28"/>
      <c r="WVH82" s="28"/>
      <c r="WVI82" s="28"/>
      <c r="WVJ82" s="28"/>
      <c r="WVM82" s="28"/>
      <c r="WVN82" s="28"/>
      <c r="WVO82" s="28"/>
      <c r="WVR82" s="28"/>
      <c r="WVS82" s="28"/>
      <c r="WVT82" s="28"/>
      <c r="WVW82" s="28"/>
      <c r="WVX82" s="28"/>
      <c r="WVY82" s="28"/>
      <c r="WWB82" s="28"/>
      <c r="WWC82" s="28"/>
      <c r="WWD82" s="28"/>
      <c r="WWG82" s="28"/>
      <c r="WWH82" s="28"/>
      <c r="WWI82" s="28"/>
      <c r="WWL82" s="28"/>
      <c r="WWM82" s="28"/>
      <c r="WWN82" s="28"/>
      <c r="WWQ82" s="28"/>
      <c r="WWR82" s="28"/>
      <c r="WWS82" s="28"/>
      <c r="WWV82" s="28"/>
      <c r="WWW82" s="28"/>
      <c r="WWX82" s="28"/>
      <c r="WXA82" s="28"/>
      <c r="WXB82" s="28"/>
      <c r="WXC82" s="28"/>
      <c r="WXF82" s="28"/>
      <c r="WXG82" s="28"/>
      <c r="WXH82" s="28"/>
      <c r="WXK82" s="28"/>
      <c r="WXL82" s="28"/>
      <c r="WXM82" s="28"/>
      <c r="WXP82" s="28"/>
      <c r="WXQ82" s="28"/>
      <c r="WXR82" s="28"/>
      <c r="WXU82" s="28"/>
      <c r="WXV82" s="28"/>
      <c r="WXW82" s="28"/>
      <c r="WXZ82" s="28"/>
      <c r="WYA82" s="28"/>
      <c r="WYB82" s="28"/>
      <c r="WYE82" s="28"/>
      <c r="WYF82" s="28"/>
      <c r="WYG82" s="28"/>
      <c r="WYJ82" s="28"/>
      <c r="WYK82" s="28"/>
      <c r="WYL82" s="28"/>
      <c r="WYO82" s="28"/>
      <c r="WYP82" s="28"/>
      <c r="WYQ82" s="28"/>
      <c r="WYT82" s="28"/>
      <c r="WYU82" s="28"/>
      <c r="WYV82" s="28"/>
      <c r="WYY82" s="28"/>
      <c r="WYZ82" s="28"/>
      <c r="WZA82" s="28"/>
      <c r="WZD82" s="28"/>
      <c r="WZE82" s="28"/>
      <c r="WZF82" s="28"/>
      <c r="WZI82" s="28"/>
      <c r="WZJ82" s="28"/>
      <c r="WZK82" s="28"/>
      <c r="WZN82" s="28"/>
      <c r="WZO82" s="28"/>
      <c r="WZP82" s="28"/>
      <c r="WZS82" s="28"/>
      <c r="WZT82" s="28"/>
      <c r="WZU82" s="28"/>
      <c r="WZX82" s="28"/>
      <c r="WZY82" s="28"/>
      <c r="WZZ82" s="28"/>
      <c r="XAC82" s="28"/>
      <c r="XAD82" s="28"/>
      <c r="XAE82" s="28"/>
      <c r="XAH82" s="28"/>
      <c r="XAI82" s="28"/>
      <c r="XAJ82" s="28"/>
      <c r="XAM82" s="28"/>
      <c r="XAN82" s="28"/>
      <c r="XAO82" s="28"/>
      <c r="XAR82" s="28"/>
      <c r="XAS82" s="28"/>
      <c r="XAT82" s="28"/>
      <c r="XAW82" s="28"/>
      <c r="XAX82" s="28"/>
      <c r="XAY82" s="28"/>
      <c r="XBB82" s="28"/>
      <c r="XBC82" s="28"/>
      <c r="XBD82" s="28"/>
      <c r="XBG82" s="28"/>
      <c r="XBH82" s="28"/>
      <c r="XBI82" s="28"/>
      <c r="XBL82" s="28"/>
      <c r="XBM82" s="28"/>
      <c r="XBN82" s="28"/>
      <c r="XBQ82" s="28"/>
      <c r="XBR82" s="28"/>
      <c r="XBS82" s="28"/>
      <c r="XBV82" s="28"/>
      <c r="XBW82" s="28"/>
      <c r="XBX82" s="28"/>
      <c r="XCA82" s="28"/>
      <c r="XCB82" s="28"/>
      <c r="XCC82" s="28"/>
      <c r="XCF82" s="28"/>
      <c r="XCG82" s="28"/>
      <c r="XCH82" s="28"/>
      <c r="XCK82" s="28"/>
      <c r="XCL82" s="28"/>
      <c r="XCM82" s="28"/>
      <c r="XCP82" s="28"/>
      <c r="XCQ82" s="28"/>
      <c r="XCR82" s="28"/>
      <c r="XCU82" s="28"/>
      <c r="XCV82" s="28"/>
      <c r="XCW82" s="28"/>
      <c r="XCZ82" s="28"/>
      <c r="XDA82" s="28"/>
      <c r="XDB82" s="28"/>
      <c r="XDE82" s="28"/>
      <c r="XDF82" s="28"/>
      <c r="XDG82" s="28"/>
      <c r="XDJ82" s="28"/>
      <c r="XDK82" s="28"/>
      <c r="XDL82" s="28"/>
      <c r="XDO82" s="28"/>
      <c r="XDP82" s="28"/>
      <c r="XDQ82" s="28"/>
      <c r="XDT82" s="28"/>
      <c r="XDU82" s="28"/>
      <c r="XDV82" s="28"/>
      <c r="XDY82" s="28"/>
      <c r="XDZ82" s="28"/>
      <c r="XEA82" s="28"/>
      <c r="XED82" s="28"/>
      <c r="XEE82" s="28"/>
      <c r="XEF82" s="28"/>
      <c r="XEI82" s="28"/>
      <c r="XEJ82" s="28"/>
      <c r="XEK82" s="28"/>
      <c r="XEN82" s="28"/>
      <c r="XEO82" s="28"/>
      <c r="XEP82" s="28"/>
      <c r="XES82" s="28"/>
      <c r="XET82" s="28"/>
      <c r="XEU82" s="28"/>
      <c r="XEX82" s="28"/>
      <c r="XEY82" s="28"/>
      <c r="XEZ82" s="28"/>
      <c r="XFC82" s="28"/>
      <c r="XFD82" s="28"/>
    </row>
    <row r="83" spans="1:3070 3073:4095 4098:5120 5123:8190 8193:9215 9218:10240 10243:13310 13313:14335 14338:15360 15363:16384" s="13" customFormat="1" ht="14" x14ac:dyDescent="0.3">
      <c r="C83" s="28"/>
      <c r="D83" s="28"/>
      <c r="E83" s="28"/>
      <c r="H83" s="28"/>
      <c r="I83" s="28"/>
      <c r="J83" s="28"/>
      <c r="K83" s="28"/>
      <c r="L83" s="28"/>
      <c r="M83" s="28"/>
      <c r="N83" s="28"/>
      <c r="O83" s="28"/>
      <c r="R83" s="28"/>
      <c r="S83" s="28"/>
      <c r="T83" s="28"/>
      <c r="W83" s="28"/>
      <c r="X83" s="28"/>
      <c r="Y83" s="28"/>
      <c r="AB83" s="28"/>
      <c r="AC83" s="28"/>
      <c r="AD83" s="28"/>
      <c r="AG83" s="28"/>
      <c r="AH83" s="28"/>
      <c r="AI83" s="28"/>
      <c r="AL83" s="28"/>
      <c r="AM83" s="28"/>
      <c r="AN83" s="28"/>
      <c r="AQ83" s="28"/>
      <c r="AR83" s="28"/>
      <c r="AS83" s="28"/>
      <c r="AV83" s="28"/>
      <c r="AW83" s="28"/>
      <c r="AX83" s="28"/>
      <c r="BA83" s="28"/>
      <c r="BB83" s="28"/>
      <c r="BC83" s="28"/>
      <c r="BF83" s="28"/>
      <c r="BG83" s="28"/>
      <c r="BH83" s="28"/>
      <c r="BK83" s="28"/>
      <c r="BL83" s="28"/>
      <c r="BM83" s="28"/>
      <c r="BP83" s="28"/>
      <c r="BQ83" s="28"/>
      <c r="BR83" s="28"/>
      <c r="BU83" s="28"/>
      <c r="BV83" s="28"/>
      <c r="BW83" s="28"/>
      <c r="BZ83" s="28"/>
      <c r="CA83" s="28"/>
      <c r="CB83" s="28"/>
      <c r="CE83" s="28"/>
      <c r="CF83" s="28"/>
      <c r="CG83" s="28"/>
      <c r="CJ83" s="28"/>
      <c r="CK83" s="28"/>
      <c r="CL83" s="28"/>
      <c r="CO83" s="28"/>
      <c r="CP83" s="28"/>
      <c r="CQ83" s="28"/>
      <c r="CT83" s="28"/>
      <c r="CU83" s="28"/>
      <c r="CV83" s="28"/>
      <c r="CY83" s="28"/>
      <c r="CZ83" s="28"/>
      <c r="DA83" s="28"/>
      <c r="DD83" s="28"/>
      <c r="DE83" s="28"/>
      <c r="DF83" s="28"/>
      <c r="DI83" s="28"/>
      <c r="DJ83" s="28"/>
      <c r="DK83" s="28"/>
      <c r="DN83" s="28"/>
      <c r="DO83" s="28"/>
      <c r="DP83" s="28"/>
      <c r="DS83" s="28"/>
      <c r="DT83" s="28"/>
      <c r="DU83" s="28"/>
      <c r="DX83" s="28"/>
      <c r="DY83" s="28"/>
      <c r="DZ83" s="28"/>
      <c r="EC83" s="28"/>
      <c r="ED83" s="28"/>
      <c r="EE83" s="28"/>
      <c r="EH83" s="28"/>
      <c r="EI83" s="28"/>
      <c r="EJ83" s="28"/>
      <c r="EM83" s="28"/>
      <c r="EN83" s="28"/>
      <c r="EO83" s="28"/>
      <c r="ER83" s="28"/>
      <c r="ES83" s="28"/>
      <c r="ET83" s="28"/>
      <c r="EW83" s="28"/>
      <c r="EX83" s="28"/>
      <c r="EY83" s="28"/>
      <c r="FB83" s="28"/>
      <c r="FC83" s="28"/>
      <c r="FD83" s="28"/>
      <c r="FG83" s="28"/>
      <c r="FH83" s="28"/>
      <c r="FI83" s="28"/>
      <c r="FL83" s="28"/>
      <c r="FM83" s="28"/>
      <c r="FN83" s="28"/>
      <c r="FQ83" s="28"/>
      <c r="FR83" s="28"/>
      <c r="FS83" s="28"/>
      <c r="FV83" s="28"/>
      <c r="FW83" s="28"/>
      <c r="FX83" s="28"/>
      <c r="GA83" s="28"/>
      <c r="GB83" s="28"/>
      <c r="GC83" s="28"/>
      <c r="GF83" s="28"/>
      <c r="GG83" s="28"/>
      <c r="GH83" s="28"/>
      <c r="GK83" s="28"/>
      <c r="GL83" s="28"/>
      <c r="GM83" s="28"/>
      <c r="GP83" s="28"/>
      <c r="GQ83" s="28"/>
      <c r="GR83" s="28"/>
      <c r="GU83" s="28"/>
      <c r="GV83" s="28"/>
      <c r="GW83" s="28"/>
      <c r="GZ83" s="28"/>
      <c r="HA83" s="28"/>
      <c r="HB83" s="28"/>
      <c r="HE83" s="28"/>
      <c r="HF83" s="28"/>
      <c r="HG83" s="28"/>
      <c r="HJ83" s="28"/>
      <c r="HK83" s="28"/>
      <c r="HL83" s="28"/>
      <c r="HO83" s="28"/>
      <c r="HP83" s="28"/>
      <c r="HQ83" s="28"/>
      <c r="HT83" s="28"/>
      <c r="HU83" s="28"/>
      <c r="HV83" s="28"/>
      <c r="HY83" s="28"/>
      <c r="HZ83" s="28"/>
      <c r="IA83" s="28"/>
      <c r="ID83" s="28"/>
      <c r="IE83" s="28"/>
      <c r="IF83" s="28"/>
      <c r="II83" s="28"/>
      <c r="IJ83" s="28"/>
      <c r="IK83" s="28"/>
      <c r="IN83" s="28"/>
      <c r="IO83" s="28"/>
      <c r="IP83" s="28"/>
      <c r="IS83" s="28"/>
      <c r="IT83" s="28"/>
      <c r="IU83" s="28"/>
      <c r="IX83" s="28"/>
      <c r="IY83" s="28"/>
      <c r="IZ83" s="28"/>
      <c r="JC83" s="28"/>
      <c r="JD83" s="28"/>
      <c r="JE83" s="28"/>
      <c r="JH83" s="28"/>
      <c r="JI83" s="28"/>
      <c r="JJ83" s="28"/>
      <c r="JM83" s="28"/>
      <c r="JN83" s="28"/>
      <c r="JO83" s="28"/>
      <c r="JR83" s="28"/>
      <c r="JS83" s="28"/>
      <c r="JT83" s="28"/>
      <c r="JW83" s="28"/>
      <c r="JX83" s="28"/>
      <c r="JY83" s="28"/>
      <c r="KB83" s="28"/>
      <c r="KC83" s="28"/>
      <c r="KD83" s="28"/>
      <c r="KG83" s="28"/>
      <c r="KH83" s="28"/>
      <c r="KI83" s="28"/>
      <c r="KL83" s="28"/>
      <c r="KM83" s="28"/>
      <c r="KN83" s="28"/>
      <c r="KQ83" s="28"/>
      <c r="KR83" s="28"/>
      <c r="KS83" s="28"/>
      <c r="KV83" s="28"/>
      <c r="KW83" s="28"/>
      <c r="KX83" s="28"/>
      <c r="LA83" s="28"/>
      <c r="LB83" s="28"/>
      <c r="LC83" s="28"/>
      <c r="LF83" s="28"/>
      <c r="LG83" s="28"/>
      <c r="LH83" s="28"/>
      <c r="LK83" s="28"/>
      <c r="LL83" s="28"/>
      <c r="LM83" s="28"/>
      <c r="LP83" s="28"/>
      <c r="LQ83" s="28"/>
      <c r="LR83" s="28"/>
      <c r="LU83" s="28"/>
      <c r="LV83" s="28"/>
      <c r="LW83" s="28"/>
      <c r="LZ83" s="28"/>
      <c r="MA83" s="28"/>
      <c r="MB83" s="28"/>
      <c r="ME83" s="28"/>
      <c r="MF83" s="28"/>
      <c r="MG83" s="28"/>
      <c r="MJ83" s="28"/>
      <c r="MK83" s="28"/>
      <c r="ML83" s="28"/>
      <c r="MO83" s="28"/>
      <c r="MP83" s="28"/>
      <c r="MQ83" s="28"/>
      <c r="MT83" s="28"/>
      <c r="MU83" s="28"/>
      <c r="MV83" s="28"/>
      <c r="MY83" s="28"/>
      <c r="MZ83" s="28"/>
      <c r="NA83" s="28"/>
      <c r="ND83" s="28"/>
      <c r="NE83" s="28"/>
      <c r="NF83" s="28"/>
      <c r="NI83" s="28"/>
      <c r="NJ83" s="28"/>
      <c r="NK83" s="28"/>
      <c r="NN83" s="28"/>
      <c r="NO83" s="28"/>
      <c r="NP83" s="28"/>
      <c r="NS83" s="28"/>
      <c r="NT83" s="28"/>
      <c r="NU83" s="28"/>
      <c r="NX83" s="28"/>
      <c r="NY83" s="28"/>
      <c r="NZ83" s="28"/>
      <c r="OC83" s="28"/>
      <c r="OD83" s="28"/>
      <c r="OE83" s="28"/>
      <c r="OH83" s="28"/>
      <c r="OI83" s="28"/>
      <c r="OJ83" s="28"/>
      <c r="OM83" s="28"/>
      <c r="ON83" s="28"/>
      <c r="OO83" s="28"/>
      <c r="OR83" s="28"/>
      <c r="OS83" s="28"/>
      <c r="OT83" s="28"/>
      <c r="OW83" s="28"/>
      <c r="OX83" s="28"/>
      <c r="OY83" s="28"/>
      <c r="PB83" s="28"/>
      <c r="PC83" s="28"/>
      <c r="PD83" s="28"/>
      <c r="PG83" s="28"/>
      <c r="PH83" s="28"/>
      <c r="PI83" s="28"/>
      <c r="PL83" s="28"/>
      <c r="PM83" s="28"/>
      <c r="PN83" s="28"/>
      <c r="PQ83" s="28"/>
      <c r="PR83" s="28"/>
      <c r="PS83" s="28"/>
      <c r="PV83" s="28"/>
      <c r="PW83" s="28"/>
      <c r="PX83" s="28"/>
      <c r="QA83" s="28"/>
      <c r="QB83" s="28"/>
      <c r="QC83" s="28"/>
      <c r="QF83" s="28"/>
      <c r="QG83" s="28"/>
      <c r="QH83" s="28"/>
      <c r="QK83" s="28"/>
      <c r="QL83" s="28"/>
      <c r="QM83" s="28"/>
      <c r="QP83" s="28"/>
      <c r="QQ83" s="28"/>
      <c r="QR83" s="28"/>
      <c r="QU83" s="28"/>
      <c r="QV83" s="28"/>
      <c r="QW83" s="28"/>
      <c r="QZ83" s="28"/>
      <c r="RA83" s="28"/>
      <c r="RB83" s="28"/>
      <c r="RE83" s="28"/>
      <c r="RF83" s="28"/>
      <c r="RG83" s="28"/>
      <c r="RJ83" s="28"/>
      <c r="RK83" s="28"/>
      <c r="RL83" s="28"/>
      <c r="RO83" s="28"/>
      <c r="RP83" s="28"/>
      <c r="RQ83" s="28"/>
      <c r="RT83" s="28"/>
      <c r="RU83" s="28"/>
      <c r="RV83" s="28"/>
      <c r="RY83" s="28"/>
      <c r="RZ83" s="28"/>
      <c r="SA83" s="28"/>
      <c r="SD83" s="28"/>
      <c r="SE83" s="28"/>
      <c r="SF83" s="28"/>
      <c r="SI83" s="28"/>
      <c r="SJ83" s="28"/>
      <c r="SK83" s="28"/>
      <c r="SN83" s="28"/>
      <c r="SO83" s="28"/>
      <c r="SP83" s="28"/>
      <c r="SS83" s="28"/>
      <c r="ST83" s="28"/>
      <c r="SU83" s="28"/>
      <c r="SX83" s="28"/>
      <c r="SY83" s="28"/>
      <c r="SZ83" s="28"/>
      <c r="TC83" s="28"/>
      <c r="TD83" s="28"/>
      <c r="TE83" s="28"/>
      <c r="TH83" s="28"/>
      <c r="TI83" s="28"/>
      <c r="TJ83" s="28"/>
      <c r="TM83" s="28"/>
      <c r="TN83" s="28"/>
      <c r="TO83" s="28"/>
      <c r="TR83" s="28"/>
      <c r="TS83" s="28"/>
      <c r="TT83" s="28"/>
      <c r="TW83" s="28"/>
      <c r="TX83" s="28"/>
      <c r="TY83" s="28"/>
      <c r="UB83" s="28"/>
      <c r="UC83" s="28"/>
      <c r="UD83" s="28"/>
      <c r="UG83" s="28"/>
      <c r="UH83" s="28"/>
      <c r="UI83" s="28"/>
      <c r="UL83" s="28"/>
      <c r="UM83" s="28"/>
      <c r="UN83" s="28"/>
      <c r="UQ83" s="28"/>
      <c r="UR83" s="28"/>
      <c r="US83" s="28"/>
      <c r="UV83" s="28"/>
      <c r="UW83" s="28"/>
      <c r="UX83" s="28"/>
      <c r="VA83" s="28"/>
      <c r="VB83" s="28"/>
      <c r="VC83" s="28"/>
      <c r="VF83" s="28"/>
      <c r="VG83" s="28"/>
      <c r="VH83" s="28"/>
      <c r="VK83" s="28"/>
      <c r="VL83" s="28"/>
      <c r="VM83" s="28"/>
      <c r="VP83" s="28"/>
      <c r="VQ83" s="28"/>
      <c r="VR83" s="28"/>
      <c r="VU83" s="28"/>
      <c r="VV83" s="28"/>
      <c r="VW83" s="28"/>
      <c r="VZ83" s="28"/>
      <c r="WA83" s="28"/>
      <c r="WB83" s="28"/>
      <c r="WE83" s="28"/>
      <c r="WF83" s="28"/>
      <c r="WG83" s="28"/>
      <c r="WJ83" s="28"/>
      <c r="WK83" s="28"/>
      <c r="WL83" s="28"/>
      <c r="WO83" s="28"/>
      <c r="WP83" s="28"/>
      <c r="WQ83" s="28"/>
      <c r="WT83" s="28"/>
      <c r="WU83" s="28"/>
      <c r="WV83" s="28"/>
      <c r="WY83" s="28"/>
      <c r="WZ83" s="28"/>
      <c r="XA83" s="28"/>
      <c r="XD83" s="28"/>
      <c r="XE83" s="28"/>
      <c r="XF83" s="28"/>
      <c r="XI83" s="28"/>
      <c r="XJ83" s="28"/>
      <c r="XK83" s="28"/>
      <c r="XN83" s="28"/>
      <c r="XO83" s="28"/>
      <c r="XP83" s="28"/>
      <c r="XS83" s="28"/>
      <c r="XT83" s="28"/>
      <c r="XU83" s="28"/>
      <c r="XX83" s="28"/>
      <c r="XY83" s="28"/>
      <c r="XZ83" s="28"/>
      <c r="YC83" s="28"/>
      <c r="YD83" s="28"/>
      <c r="YE83" s="28"/>
      <c r="YH83" s="28"/>
      <c r="YI83" s="28"/>
      <c r="YJ83" s="28"/>
      <c r="YM83" s="28"/>
      <c r="YN83" s="28"/>
      <c r="YO83" s="28"/>
      <c r="YR83" s="28"/>
      <c r="YS83" s="28"/>
      <c r="YT83" s="28"/>
      <c r="YW83" s="28"/>
      <c r="YX83" s="28"/>
      <c r="YY83" s="28"/>
      <c r="ZB83" s="28"/>
      <c r="ZC83" s="28"/>
      <c r="ZD83" s="28"/>
      <c r="ZG83" s="28"/>
      <c r="ZH83" s="28"/>
      <c r="ZI83" s="28"/>
      <c r="ZL83" s="28"/>
      <c r="ZM83" s="28"/>
      <c r="ZN83" s="28"/>
      <c r="ZQ83" s="28"/>
      <c r="ZR83" s="28"/>
      <c r="ZS83" s="28"/>
      <c r="ZV83" s="28"/>
      <c r="ZW83" s="28"/>
      <c r="ZX83" s="28"/>
      <c r="AAA83" s="28"/>
      <c r="AAB83" s="28"/>
      <c r="AAC83" s="28"/>
      <c r="AAF83" s="28"/>
      <c r="AAG83" s="28"/>
      <c r="AAH83" s="28"/>
      <c r="AAK83" s="28"/>
      <c r="AAL83" s="28"/>
      <c r="AAM83" s="28"/>
      <c r="AAP83" s="28"/>
      <c r="AAQ83" s="28"/>
      <c r="AAR83" s="28"/>
      <c r="AAU83" s="28"/>
      <c r="AAV83" s="28"/>
      <c r="AAW83" s="28"/>
      <c r="AAZ83" s="28"/>
      <c r="ABA83" s="28"/>
      <c r="ABB83" s="28"/>
      <c r="ABE83" s="28"/>
      <c r="ABF83" s="28"/>
      <c r="ABG83" s="28"/>
      <c r="ABJ83" s="28"/>
      <c r="ABK83" s="28"/>
      <c r="ABL83" s="28"/>
      <c r="ABO83" s="28"/>
      <c r="ABP83" s="28"/>
      <c r="ABQ83" s="28"/>
      <c r="ABT83" s="28"/>
      <c r="ABU83" s="28"/>
      <c r="ABV83" s="28"/>
      <c r="ABY83" s="28"/>
      <c r="ABZ83" s="28"/>
      <c r="ACA83" s="28"/>
      <c r="ACD83" s="28"/>
      <c r="ACE83" s="28"/>
      <c r="ACF83" s="28"/>
      <c r="ACI83" s="28"/>
      <c r="ACJ83" s="28"/>
      <c r="ACK83" s="28"/>
      <c r="ACN83" s="28"/>
      <c r="ACO83" s="28"/>
      <c r="ACP83" s="28"/>
      <c r="ACS83" s="28"/>
      <c r="ACT83" s="28"/>
      <c r="ACU83" s="28"/>
      <c r="ACX83" s="28"/>
      <c r="ACY83" s="28"/>
      <c r="ACZ83" s="28"/>
      <c r="ADC83" s="28"/>
      <c r="ADD83" s="28"/>
      <c r="ADE83" s="28"/>
      <c r="ADH83" s="28"/>
      <c r="ADI83" s="28"/>
      <c r="ADJ83" s="28"/>
      <c r="ADM83" s="28"/>
      <c r="ADN83" s="28"/>
      <c r="ADO83" s="28"/>
      <c r="ADR83" s="28"/>
      <c r="ADS83" s="28"/>
      <c r="ADT83" s="28"/>
      <c r="ADW83" s="28"/>
      <c r="ADX83" s="28"/>
      <c r="ADY83" s="28"/>
      <c r="AEB83" s="28"/>
      <c r="AEC83" s="28"/>
      <c r="AED83" s="28"/>
      <c r="AEG83" s="28"/>
      <c r="AEH83" s="28"/>
      <c r="AEI83" s="28"/>
      <c r="AEL83" s="28"/>
      <c r="AEM83" s="28"/>
      <c r="AEN83" s="28"/>
      <c r="AEQ83" s="28"/>
      <c r="AER83" s="28"/>
      <c r="AES83" s="28"/>
      <c r="AEV83" s="28"/>
      <c r="AEW83" s="28"/>
      <c r="AEX83" s="28"/>
      <c r="AFA83" s="28"/>
      <c r="AFB83" s="28"/>
      <c r="AFC83" s="28"/>
      <c r="AFF83" s="28"/>
      <c r="AFG83" s="28"/>
      <c r="AFH83" s="28"/>
      <c r="AFK83" s="28"/>
      <c r="AFL83" s="28"/>
      <c r="AFM83" s="28"/>
      <c r="AFP83" s="28"/>
      <c r="AFQ83" s="28"/>
      <c r="AFR83" s="28"/>
      <c r="AFU83" s="28"/>
      <c r="AFV83" s="28"/>
      <c r="AFW83" s="28"/>
      <c r="AFZ83" s="28"/>
      <c r="AGA83" s="28"/>
      <c r="AGB83" s="28"/>
      <c r="AGE83" s="28"/>
      <c r="AGF83" s="28"/>
      <c r="AGG83" s="28"/>
      <c r="AGJ83" s="28"/>
      <c r="AGK83" s="28"/>
      <c r="AGL83" s="28"/>
      <c r="AGO83" s="28"/>
      <c r="AGP83" s="28"/>
      <c r="AGQ83" s="28"/>
      <c r="AGT83" s="28"/>
      <c r="AGU83" s="28"/>
      <c r="AGV83" s="28"/>
      <c r="AGY83" s="28"/>
      <c r="AGZ83" s="28"/>
      <c r="AHA83" s="28"/>
      <c r="AHD83" s="28"/>
      <c r="AHE83" s="28"/>
      <c r="AHF83" s="28"/>
      <c r="AHI83" s="28"/>
      <c r="AHJ83" s="28"/>
      <c r="AHK83" s="28"/>
      <c r="AHN83" s="28"/>
      <c r="AHO83" s="28"/>
      <c r="AHP83" s="28"/>
      <c r="AHS83" s="28"/>
      <c r="AHT83" s="28"/>
      <c r="AHU83" s="28"/>
      <c r="AHX83" s="28"/>
      <c r="AHY83" s="28"/>
      <c r="AHZ83" s="28"/>
      <c r="AIC83" s="28"/>
      <c r="AID83" s="28"/>
      <c r="AIE83" s="28"/>
      <c r="AIH83" s="28"/>
      <c r="AII83" s="28"/>
      <c r="AIJ83" s="28"/>
      <c r="AIM83" s="28"/>
      <c r="AIN83" s="28"/>
      <c r="AIO83" s="28"/>
      <c r="AIR83" s="28"/>
      <c r="AIS83" s="28"/>
      <c r="AIT83" s="28"/>
      <c r="AIW83" s="28"/>
      <c r="AIX83" s="28"/>
      <c r="AIY83" s="28"/>
      <c r="AJB83" s="28"/>
      <c r="AJC83" s="28"/>
      <c r="AJD83" s="28"/>
      <c r="AJG83" s="28"/>
      <c r="AJH83" s="28"/>
      <c r="AJI83" s="28"/>
      <c r="AJL83" s="28"/>
      <c r="AJM83" s="28"/>
      <c r="AJN83" s="28"/>
      <c r="AJQ83" s="28"/>
      <c r="AJR83" s="28"/>
      <c r="AJS83" s="28"/>
      <c r="AJV83" s="28"/>
      <c r="AJW83" s="28"/>
      <c r="AJX83" s="28"/>
      <c r="AKA83" s="28"/>
      <c r="AKB83" s="28"/>
      <c r="AKC83" s="28"/>
      <c r="AKF83" s="28"/>
      <c r="AKG83" s="28"/>
      <c r="AKH83" s="28"/>
      <c r="AKK83" s="28"/>
      <c r="AKL83" s="28"/>
      <c r="AKM83" s="28"/>
      <c r="AKP83" s="28"/>
      <c r="AKQ83" s="28"/>
      <c r="AKR83" s="28"/>
      <c r="AKU83" s="28"/>
      <c r="AKV83" s="28"/>
      <c r="AKW83" s="28"/>
      <c r="AKZ83" s="28"/>
      <c r="ALA83" s="28"/>
      <c r="ALB83" s="28"/>
      <c r="ALE83" s="28"/>
      <c r="ALF83" s="28"/>
      <c r="ALG83" s="28"/>
      <c r="ALJ83" s="28"/>
      <c r="ALK83" s="28"/>
      <c r="ALL83" s="28"/>
      <c r="ALO83" s="28"/>
      <c r="ALP83" s="28"/>
      <c r="ALQ83" s="28"/>
      <c r="ALT83" s="28"/>
      <c r="ALU83" s="28"/>
      <c r="ALV83" s="28"/>
      <c r="ALY83" s="28"/>
      <c r="ALZ83" s="28"/>
      <c r="AMA83" s="28"/>
      <c r="AMD83" s="28"/>
      <c r="AME83" s="28"/>
      <c r="AMF83" s="28"/>
      <c r="AMI83" s="28"/>
      <c r="AMJ83" s="28"/>
      <c r="AMK83" s="28"/>
      <c r="AMN83" s="28"/>
      <c r="AMO83" s="28"/>
      <c r="AMP83" s="28"/>
      <c r="AMS83" s="28"/>
      <c r="AMT83" s="28"/>
      <c r="AMU83" s="28"/>
      <c r="AMX83" s="28"/>
      <c r="AMY83" s="28"/>
      <c r="AMZ83" s="28"/>
      <c r="ANC83" s="28"/>
      <c r="AND83" s="28"/>
      <c r="ANE83" s="28"/>
      <c r="ANH83" s="28"/>
      <c r="ANI83" s="28"/>
      <c r="ANJ83" s="28"/>
      <c r="ANM83" s="28"/>
      <c r="ANN83" s="28"/>
      <c r="ANO83" s="28"/>
      <c r="ANR83" s="28"/>
      <c r="ANS83" s="28"/>
      <c r="ANT83" s="28"/>
      <c r="ANW83" s="28"/>
      <c r="ANX83" s="28"/>
      <c r="ANY83" s="28"/>
      <c r="AOB83" s="28"/>
      <c r="AOC83" s="28"/>
      <c r="AOD83" s="28"/>
      <c r="AOG83" s="28"/>
      <c r="AOH83" s="28"/>
      <c r="AOI83" s="28"/>
      <c r="AOL83" s="28"/>
      <c r="AOM83" s="28"/>
      <c r="AON83" s="28"/>
      <c r="AOQ83" s="28"/>
      <c r="AOR83" s="28"/>
      <c r="AOS83" s="28"/>
      <c r="AOV83" s="28"/>
      <c r="AOW83" s="28"/>
      <c r="AOX83" s="28"/>
      <c r="APA83" s="28"/>
      <c r="APB83" s="28"/>
      <c r="APC83" s="28"/>
      <c r="APF83" s="28"/>
      <c r="APG83" s="28"/>
      <c r="APH83" s="28"/>
      <c r="APK83" s="28"/>
      <c r="APL83" s="28"/>
      <c r="APM83" s="28"/>
      <c r="APP83" s="28"/>
      <c r="APQ83" s="28"/>
      <c r="APR83" s="28"/>
      <c r="APU83" s="28"/>
      <c r="APV83" s="28"/>
      <c r="APW83" s="28"/>
      <c r="APZ83" s="28"/>
      <c r="AQA83" s="28"/>
      <c r="AQB83" s="28"/>
      <c r="AQE83" s="28"/>
      <c r="AQF83" s="28"/>
      <c r="AQG83" s="28"/>
      <c r="AQJ83" s="28"/>
      <c r="AQK83" s="28"/>
      <c r="AQL83" s="28"/>
      <c r="AQO83" s="28"/>
      <c r="AQP83" s="28"/>
      <c r="AQQ83" s="28"/>
      <c r="AQT83" s="28"/>
      <c r="AQU83" s="28"/>
      <c r="AQV83" s="28"/>
      <c r="AQY83" s="28"/>
      <c r="AQZ83" s="28"/>
      <c r="ARA83" s="28"/>
      <c r="ARD83" s="28"/>
      <c r="ARE83" s="28"/>
      <c r="ARF83" s="28"/>
      <c r="ARI83" s="28"/>
      <c r="ARJ83" s="28"/>
      <c r="ARK83" s="28"/>
      <c r="ARN83" s="28"/>
      <c r="ARO83" s="28"/>
      <c r="ARP83" s="28"/>
      <c r="ARS83" s="28"/>
      <c r="ART83" s="28"/>
      <c r="ARU83" s="28"/>
      <c r="ARX83" s="28"/>
      <c r="ARY83" s="28"/>
      <c r="ARZ83" s="28"/>
      <c r="ASC83" s="28"/>
      <c r="ASD83" s="28"/>
      <c r="ASE83" s="28"/>
      <c r="ASH83" s="28"/>
      <c r="ASI83" s="28"/>
      <c r="ASJ83" s="28"/>
      <c r="ASM83" s="28"/>
      <c r="ASN83" s="28"/>
      <c r="ASO83" s="28"/>
      <c r="ASR83" s="28"/>
      <c r="ASS83" s="28"/>
      <c r="AST83" s="28"/>
      <c r="ASW83" s="28"/>
      <c r="ASX83" s="28"/>
      <c r="ASY83" s="28"/>
      <c r="ATB83" s="28"/>
      <c r="ATC83" s="28"/>
      <c r="ATD83" s="28"/>
      <c r="ATG83" s="28"/>
      <c r="ATH83" s="28"/>
      <c r="ATI83" s="28"/>
      <c r="ATL83" s="28"/>
      <c r="ATM83" s="28"/>
      <c r="ATN83" s="28"/>
      <c r="ATQ83" s="28"/>
      <c r="ATR83" s="28"/>
      <c r="ATS83" s="28"/>
      <c r="ATV83" s="28"/>
      <c r="ATW83" s="28"/>
      <c r="ATX83" s="28"/>
      <c r="AUA83" s="28"/>
      <c r="AUB83" s="28"/>
      <c r="AUC83" s="28"/>
      <c r="AUF83" s="28"/>
      <c r="AUG83" s="28"/>
      <c r="AUH83" s="28"/>
      <c r="AUK83" s="28"/>
      <c r="AUL83" s="28"/>
      <c r="AUM83" s="28"/>
      <c r="AUP83" s="28"/>
      <c r="AUQ83" s="28"/>
      <c r="AUR83" s="28"/>
      <c r="AUU83" s="28"/>
      <c r="AUV83" s="28"/>
      <c r="AUW83" s="28"/>
      <c r="AUZ83" s="28"/>
      <c r="AVA83" s="28"/>
      <c r="AVB83" s="28"/>
      <c r="AVE83" s="28"/>
      <c r="AVF83" s="28"/>
      <c r="AVG83" s="28"/>
      <c r="AVJ83" s="28"/>
      <c r="AVK83" s="28"/>
      <c r="AVL83" s="28"/>
      <c r="AVO83" s="28"/>
      <c r="AVP83" s="28"/>
      <c r="AVQ83" s="28"/>
      <c r="AVT83" s="28"/>
      <c r="AVU83" s="28"/>
      <c r="AVV83" s="28"/>
      <c r="AVY83" s="28"/>
      <c r="AVZ83" s="28"/>
      <c r="AWA83" s="28"/>
      <c r="AWD83" s="28"/>
      <c r="AWE83" s="28"/>
      <c r="AWF83" s="28"/>
      <c r="AWI83" s="28"/>
      <c r="AWJ83" s="28"/>
      <c r="AWK83" s="28"/>
      <c r="AWN83" s="28"/>
      <c r="AWO83" s="28"/>
      <c r="AWP83" s="28"/>
      <c r="AWS83" s="28"/>
      <c r="AWT83" s="28"/>
      <c r="AWU83" s="28"/>
      <c r="AWX83" s="28"/>
      <c r="AWY83" s="28"/>
      <c r="AWZ83" s="28"/>
      <c r="AXC83" s="28"/>
      <c r="AXD83" s="28"/>
      <c r="AXE83" s="28"/>
      <c r="AXH83" s="28"/>
      <c r="AXI83" s="28"/>
      <c r="AXJ83" s="28"/>
      <c r="AXM83" s="28"/>
      <c r="AXN83" s="28"/>
      <c r="AXO83" s="28"/>
      <c r="AXR83" s="28"/>
      <c r="AXS83" s="28"/>
      <c r="AXT83" s="28"/>
      <c r="AXW83" s="28"/>
      <c r="AXX83" s="28"/>
      <c r="AXY83" s="28"/>
      <c r="AYB83" s="28"/>
      <c r="AYC83" s="28"/>
      <c r="AYD83" s="28"/>
      <c r="AYG83" s="28"/>
      <c r="AYH83" s="28"/>
      <c r="AYI83" s="28"/>
      <c r="AYL83" s="28"/>
      <c r="AYM83" s="28"/>
      <c r="AYN83" s="28"/>
      <c r="AYQ83" s="28"/>
      <c r="AYR83" s="28"/>
      <c r="AYS83" s="28"/>
      <c r="AYV83" s="28"/>
      <c r="AYW83" s="28"/>
      <c r="AYX83" s="28"/>
      <c r="AZA83" s="28"/>
      <c r="AZB83" s="28"/>
      <c r="AZC83" s="28"/>
      <c r="AZF83" s="28"/>
      <c r="AZG83" s="28"/>
      <c r="AZH83" s="28"/>
      <c r="AZK83" s="28"/>
      <c r="AZL83" s="28"/>
      <c r="AZM83" s="28"/>
      <c r="AZP83" s="28"/>
      <c r="AZQ83" s="28"/>
      <c r="AZR83" s="28"/>
      <c r="AZU83" s="28"/>
      <c r="AZV83" s="28"/>
      <c r="AZW83" s="28"/>
      <c r="AZZ83" s="28"/>
      <c r="BAA83" s="28"/>
      <c r="BAB83" s="28"/>
      <c r="BAE83" s="28"/>
      <c r="BAF83" s="28"/>
      <c r="BAG83" s="28"/>
      <c r="BAJ83" s="28"/>
      <c r="BAK83" s="28"/>
      <c r="BAL83" s="28"/>
      <c r="BAO83" s="28"/>
      <c r="BAP83" s="28"/>
      <c r="BAQ83" s="28"/>
      <c r="BAT83" s="28"/>
      <c r="BAU83" s="28"/>
      <c r="BAV83" s="28"/>
      <c r="BAY83" s="28"/>
      <c r="BAZ83" s="28"/>
      <c r="BBA83" s="28"/>
      <c r="BBD83" s="28"/>
      <c r="BBE83" s="28"/>
      <c r="BBF83" s="28"/>
      <c r="BBI83" s="28"/>
      <c r="BBJ83" s="28"/>
      <c r="BBK83" s="28"/>
      <c r="BBN83" s="28"/>
      <c r="BBO83" s="28"/>
      <c r="BBP83" s="28"/>
      <c r="BBS83" s="28"/>
      <c r="BBT83" s="28"/>
      <c r="BBU83" s="28"/>
      <c r="BBX83" s="28"/>
      <c r="BBY83" s="28"/>
      <c r="BBZ83" s="28"/>
      <c r="BCC83" s="28"/>
      <c r="BCD83" s="28"/>
      <c r="BCE83" s="28"/>
      <c r="BCH83" s="28"/>
      <c r="BCI83" s="28"/>
      <c r="BCJ83" s="28"/>
      <c r="BCM83" s="28"/>
      <c r="BCN83" s="28"/>
      <c r="BCO83" s="28"/>
      <c r="BCR83" s="28"/>
      <c r="BCS83" s="28"/>
      <c r="BCT83" s="28"/>
      <c r="BCW83" s="28"/>
      <c r="BCX83" s="28"/>
      <c r="BCY83" s="28"/>
      <c r="BDB83" s="28"/>
      <c r="BDC83" s="28"/>
      <c r="BDD83" s="28"/>
      <c r="BDG83" s="28"/>
      <c r="BDH83" s="28"/>
      <c r="BDI83" s="28"/>
      <c r="BDL83" s="28"/>
      <c r="BDM83" s="28"/>
      <c r="BDN83" s="28"/>
      <c r="BDQ83" s="28"/>
      <c r="BDR83" s="28"/>
      <c r="BDS83" s="28"/>
      <c r="BDV83" s="28"/>
      <c r="BDW83" s="28"/>
      <c r="BDX83" s="28"/>
      <c r="BEA83" s="28"/>
      <c r="BEB83" s="28"/>
      <c r="BEC83" s="28"/>
      <c r="BEF83" s="28"/>
      <c r="BEG83" s="28"/>
      <c r="BEH83" s="28"/>
      <c r="BEK83" s="28"/>
      <c r="BEL83" s="28"/>
      <c r="BEM83" s="28"/>
      <c r="BEP83" s="28"/>
      <c r="BEQ83" s="28"/>
      <c r="BER83" s="28"/>
      <c r="BEU83" s="28"/>
      <c r="BEV83" s="28"/>
      <c r="BEW83" s="28"/>
      <c r="BEZ83" s="28"/>
      <c r="BFA83" s="28"/>
      <c r="BFB83" s="28"/>
      <c r="BFE83" s="28"/>
      <c r="BFF83" s="28"/>
      <c r="BFG83" s="28"/>
      <c r="BFJ83" s="28"/>
      <c r="BFK83" s="28"/>
      <c r="BFL83" s="28"/>
      <c r="BFO83" s="28"/>
      <c r="BFP83" s="28"/>
      <c r="BFQ83" s="28"/>
      <c r="BFT83" s="28"/>
      <c r="BFU83" s="28"/>
      <c r="BFV83" s="28"/>
      <c r="BFY83" s="28"/>
      <c r="BFZ83" s="28"/>
      <c r="BGA83" s="28"/>
      <c r="BGD83" s="28"/>
      <c r="BGE83" s="28"/>
      <c r="BGF83" s="28"/>
      <c r="BGI83" s="28"/>
      <c r="BGJ83" s="28"/>
      <c r="BGK83" s="28"/>
      <c r="BGN83" s="28"/>
      <c r="BGO83" s="28"/>
      <c r="BGP83" s="28"/>
      <c r="BGS83" s="28"/>
      <c r="BGT83" s="28"/>
      <c r="BGU83" s="28"/>
      <c r="BGX83" s="28"/>
      <c r="BGY83" s="28"/>
      <c r="BGZ83" s="28"/>
      <c r="BHC83" s="28"/>
      <c r="BHD83" s="28"/>
      <c r="BHE83" s="28"/>
      <c r="BHH83" s="28"/>
      <c r="BHI83" s="28"/>
      <c r="BHJ83" s="28"/>
      <c r="BHM83" s="28"/>
      <c r="BHN83" s="28"/>
      <c r="BHO83" s="28"/>
      <c r="BHR83" s="28"/>
      <c r="BHS83" s="28"/>
      <c r="BHT83" s="28"/>
      <c r="BHW83" s="28"/>
      <c r="BHX83" s="28"/>
      <c r="BHY83" s="28"/>
      <c r="BIB83" s="28"/>
      <c r="BIC83" s="28"/>
      <c r="BID83" s="28"/>
      <c r="BIG83" s="28"/>
      <c r="BIH83" s="28"/>
      <c r="BII83" s="28"/>
      <c r="BIL83" s="28"/>
      <c r="BIM83" s="28"/>
      <c r="BIN83" s="28"/>
      <c r="BIQ83" s="28"/>
      <c r="BIR83" s="28"/>
      <c r="BIS83" s="28"/>
      <c r="BIV83" s="28"/>
      <c r="BIW83" s="28"/>
      <c r="BIX83" s="28"/>
      <c r="BJA83" s="28"/>
      <c r="BJB83" s="28"/>
      <c r="BJC83" s="28"/>
      <c r="BJF83" s="28"/>
      <c r="BJG83" s="28"/>
      <c r="BJH83" s="28"/>
      <c r="BJK83" s="28"/>
      <c r="BJL83" s="28"/>
      <c r="BJM83" s="28"/>
      <c r="BJP83" s="28"/>
      <c r="BJQ83" s="28"/>
      <c r="BJR83" s="28"/>
      <c r="BJU83" s="28"/>
      <c r="BJV83" s="28"/>
      <c r="BJW83" s="28"/>
      <c r="BJZ83" s="28"/>
      <c r="BKA83" s="28"/>
      <c r="BKB83" s="28"/>
      <c r="BKE83" s="28"/>
      <c r="BKF83" s="28"/>
      <c r="BKG83" s="28"/>
      <c r="BKJ83" s="28"/>
      <c r="BKK83" s="28"/>
      <c r="BKL83" s="28"/>
      <c r="BKO83" s="28"/>
      <c r="BKP83" s="28"/>
      <c r="BKQ83" s="28"/>
      <c r="BKT83" s="28"/>
      <c r="BKU83" s="28"/>
      <c r="BKV83" s="28"/>
      <c r="BKY83" s="28"/>
      <c r="BKZ83" s="28"/>
      <c r="BLA83" s="28"/>
      <c r="BLD83" s="28"/>
      <c r="BLE83" s="28"/>
      <c r="BLF83" s="28"/>
      <c r="BLI83" s="28"/>
      <c r="BLJ83" s="28"/>
      <c r="BLK83" s="28"/>
      <c r="BLN83" s="28"/>
      <c r="BLO83" s="28"/>
      <c r="BLP83" s="28"/>
      <c r="BLS83" s="28"/>
      <c r="BLT83" s="28"/>
      <c r="BLU83" s="28"/>
      <c r="BLX83" s="28"/>
      <c r="BLY83" s="28"/>
      <c r="BLZ83" s="28"/>
      <c r="BMC83" s="28"/>
      <c r="BMD83" s="28"/>
      <c r="BME83" s="28"/>
      <c r="BMH83" s="28"/>
      <c r="BMI83" s="28"/>
      <c r="BMJ83" s="28"/>
      <c r="BMM83" s="28"/>
      <c r="BMN83" s="28"/>
      <c r="BMO83" s="28"/>
      <c r="BMR83" s="28"/>
      <c r="BMS83" s="28"/>
      <c r="BMT83" s="28"/>
      <c r="BMW83" s="28"/>
      <c r="BMX83" s="28"/>
      <c r="BMY83" s="28"/>
      <c r="BNB83" s="28"/>
      <c r="BNC83" s="28"/>
      <c r="BND83" s="28"/>
      <c r="BNG83" s="28"/>
      <c r="BNH83" s="28"/>
      <c r="BNI83" s="28"/>
      <c r="BNL83" s="28"/>
      <c r="BNM83" s="28"/>
      <c r="BNN83" s="28"/>
      <c r="BNQ83" s="28"/>
      <c r="BNR83" s="28"/>
      <c r="BNS83" s="28"/>
      <c r="BNV83" s="28"/>
      <c r="BNW83" s="28"/>
      <c r="BNX83" s="28"/>
      <c r="BOA83" s="28"/>
      <c r="BOB83" s="28"/>
      <c r="BOC83" s="28"/>
      <c r="BOF83" s="28"/>
      <c r="BOG83" s="28"/>
      <c r="BOH83" s="28"/>
      <c r="BOK83" s="28"/>
      <c r="BOL83" s="28"/>
      <c r="BOM83" s="28"/>
      <c r="BOP83" s="28"/>
      <c r="BOQ83" s="28"/>
      <c r="BOR83" s="28"/>
      <c r="BOU83" s="28"/>
      <c r="BOV83" s="28"/>
      <c r="BOW83" s="28"/>
      <c r="BOZ83" s="28"/>
      <c r="BPA83" s="28"/>
      <c r="BPB83" s="28"/>
      <c r="BPE83" s="28"/>
      <c r="BPF83" s="28"/>
      <c r="BPG83" s="28"/>
      <c r="BPJ83" s="28"/>
      <c r="BPK83" s="28"/>
      <c r="BPL83" s="28"/>
      <c r="BPO83" s="28"/>
      <c r="BPP83" s="28"/>
      <c r="BPQ83" s="28"/>
      <c r="BPT83" s="28"/>
      <c r="BPU83" s="28"/>
      <c r="BPV83" s="28"/>
      <c r="BPY83" s="28"/>
      <c r="BPZ83" s="28"/>
      <c r="BQA83" s="28"/>
      <c r="BQD83" s="28"/>
      <c r="BQE83" s="28"/>
      <c r="BQF83" s="28"/>
      <c r="BQI83" s="28"/>
      <c r="BQJ83" s="28"/>
      <c r="BQK83" s="28"/>
      <c r="BQN83" s="28"/>
      <c r="BQO83" s="28"/>
      <c r="BQP83" s="28"/>
      <c r="BQS83" s="28"/>
      <c r="BQT83" s="28"/>
      <c r="BQU83" s="28"/>
      <c r="BQX83" s="28"/>
      <c r="BQY83" s="28"/>
      <c r="BQZ83" s="28"/>
      <c r="BRC83" s="28"/>
      <c r="BRD83" s="28"/>
      <c r="BRE83" s="28"/>
      <c r="BRH83" s="28"/>
      <c r="BRI83" s="28"/>
      <c r="BRJ83" s="28"/>
      <c r="BRM83" s="28"/>
      <c r="BRN83" s="28"/>
      <c r="BRO83" s="28"/>
      <c r="BRR83" s="28"/>
      <c r="BRS83" s="28"/>
      <c r="BRT83" s="28"/>
      <c r="BRW83" s="28"/>
      <c r="BRX83" s="28"/>
      <c r="BRY83" s="28"/>
      <c r="BSB83" s="28"/>
      <c r="BSC83" s="28"/>
      <c r="BSD83" s="28"/>
      <c r="BSG83" s="28"/>
      <c r="BSH83" s="28"/>
      <c r="BSI83" s="28"/>
      <c r="BSL83" s="28"/>
      <c r="BSM83" s="28"/>
      <c r="BSN83" s="28"/>
      <c r="BSQ83" s="28"/>
      <c r="BSR83" s="28"/>
      <c r="BSS83" s="28"/>
      <c r="BSV83" s="28"/>
      <c r="BSW83" s="28"/>
      <c r="BSX83" s="28"/>
      <c r="BTA83" s="28"/>
      <c r="BTB83" s="28"/>
      <c r="BTC83" s="28"/>
      <c r="BTF83" s="28"/>
      <c r="BTG83" s="28"/>
      <c r="BTH83" s="28"/>
      <c r="BTK83" s="28"/>
      <c r="BTL83" s="28"/>
      <c r="BTM83" s="28"/>
      <c r="BTP83" s="28"/>
      <c r="BTQ83" s="28"/>
      <c r="BTR83" s="28"/>
      <c r="BTU83" s="28"/>
      <c r="BTV83" s="28"/>
      <c r="BTW83" s="28"/>
      <c r="BTZ83" s="28"/>
      <c r="BUA83" s="28"/>
      <c r="BUB83" s="28"/>
      <c r="BUE83" s="28"/>
      <c r="BUF83" s="28"/>
      <c r="BUG83" s="28"/>
      <c r="BUJ83" s="28"/>
      <c r="BUK83" s="28"/>
      <c r="BUL83" s="28"/>
      <c r="BUO83" s="28"/>
      <c r="BUP83" s="28"/>
      <c r="BUQ83" s="28"/>
      <c r="BUT83" s="28"/>
      <c r="BUU83" s="28"/>
      <c r="BUV83" s="28"/>
      <c r="BUY83" s="28"/>
      <c r="BUZ83" s="28"/>
      <c r="BVA83" s="28"/>
      <c r="BVD83" s="28"/>
      <c r="BVE83" s="28"/>
      <c r="BVF83" s="28"/>
      <c r="BVI83" s="28"/>
      <c r="BVJ83" s="28"/>
      <c r="BVK83" s="28"/>
      <c r="BVN83" s="28"/>
      <c r="BVO83" s="28"/>
      <c r="BVP83" s="28"/>
      <c r="BVS83" s="28"/>
      <c r="BVT83" s="28"/>
      <c r="BVU83" s="28"/>
      <c r="BVX83" s="28"/>
      <c r="BVY83" s="28"/>
      <c r="BVZ83" s="28"/>
      <c r="BWC83" s="28"/>
      <c r="BWD83" s="28"/>
      <c r="BWE83" s="28"/>
      <c r="BWH83" s="28"/>
      <c r="BWI83" s="28"/>
      <c r="BWJ83" s="28"/>
      <c r="BWM83" s="28"/>
      <c r="BWN83" s="28"/>
      <c r="BWO83" s="28"/>
      <c r="BWR83" s="28"/>
      <c r="BWS83" s="28"/>
      <c r="BWT83" s="28"/>
      <c r="BWW83" s="28"/>
      <c r="BWX83" s="28"/>
      <c r="BWY83" s="28"/>
      <c r="BXB83" s="28"/>
      <c r="BXC83" s="28"/>
      <c r="BXD83" s="28"/>
      <c r="BXG83" s="28"/>
      <c r="BXH83" s="28"/>
      <c r="BXI83" s="28"/>
      <c r="BXL83" s="28"/>
      <c r="BXM83" s="28"/>
      <c r="BXN83" s="28"/>
      <c r="BXQ83" s="28"/>
      <c r="BXR83" s="28"/>
      <c r="BXS83" s="28"/>
      <c r="BXV83" s="28"/>
      <c r="BXW83" s="28"/>
      <c r="BXX83" s="28"/>
      <c r="BYA83" s="28"/>
      <c r="BYB83" s="28"/>
      <c r="BYC83" s="28"/>
      <c r="BYF83" s="28"/>
      <c r="BYG83" s="28"/>
      <c r="BYH83" s="28"/>
      <c r="BYK83" s="28"/>
      <c r="BYL83" s="28"/>
      <c r="BYM83" s="28"/>
      <c r="BYP83" s="28"/>
      <c r="BYQ83" s="28"/>
      <c r="BYR83" s="28"/>
      <c r="BYU83" s="28"/>
      <c r="BYV83" s="28"/>
      <c r="BYW83" s="28"/>
      <c r="BYZ83" s="28"/>
      <c r="BZA83" s="28"/>
      <c r="BZB83" s="28"/>
      <c r="BZE83" s="28"/>
      <c r="BZF83" s="28"/>
      <c r="BZG83" s="28"/>
      <c r="BZJ83" s="28"/>
      <c r="BZK83" s="28"/>
      <c r="BZL83" s="28"/>
      <c r="BZO83" s="28"/>
      <c r="BZP83" s="28"/>
      <c r="BZQ83" s="28"/>
      <c r="BZT83" s="28"/>
      <c r="BZU83" s="28"/>
      <c r="BZV83" s="28"/>
      <c r="BZY83" s="28"/>
      <c r="BZZ83" s="28"/>
      <c r="CAA83" s="28"/>
      <c r="CAD83" s="28"/>
      <c r="CAE83" s="28"/>
      <c r="CAF83" s="28"/>
      <c r="CAI83" s="28"/>
      <c r="CAJ83" s="28"/>
      <c r="CAK83" s="28"/>
      <c r="CAN83" s="28"/>
      <c r="CAO83" s="28"/>
      <c r="CAP83" s="28"/>
      <c r="CAS83" s="28"/>
      <c r="CAT83" s="28"/>
      <c r="CAU83" s="28"/>
      <c r="CAX83" s="28"/>
      <c r="CAY83" s="28"/>
      <c r="CAZ83" s="28"/>
      <c r="CBC83" s="28"/>
      <c r="CBD83" s="28"/>
      <c r="CBE83" s="28"/>
      <c r="CBH83" s="28"/>
      <c r="CBI83" s="28"/>
      <c r="CBJ83" s="28"/>
      <c r="CBM83" s="28"/>
      <c r="CBN83" s="28"/>
      <c r="CBO83" s="28"/>
      <c r="CBR83" s="28"/>
      <c r="CBS83" s="28"/>
      <c r="CBT83" s="28"/>
      <c r="CBW83" s="28"/>
      <c r="CBX83" s="28"/>
      <c r="CBY83" s="28"/>
      <c r="CCB83" s="28"/>
      <c r="CCC83" s="28"/>
      <c r="CCD83" s="28"/>
      <c r="CCG83" s="28"/>
      <c r="CCH83" s="28"/>
      <c r="CCI83" s="28"/>
      <c r="CCL83" s="28"/>
      <c r="CCM83" s="28"/>
      <c r="CCN83" s="28"/>
      <c r="CCQ83" s="28"/>
      <c r="CCR83" s="28"/>
      <c r="CCS83" s="28"/>
      <c r="CCV83" s="28"/>
      <c r="CCW83" s="28"/>
      <c r="CCX83" s="28"/>
      <c r="CDA83" s="28"/>
      <c r="CDB83" s="28"/>
      <c r="CDC83" s="28"/>
      <c r="CDF83" s="28"/>
      <c r="CDG83" s="28"/>
      <c r="CDH83" s="28"/>
      <c r="CDK83" s="28"/>
      <c r="CDL83" s="28"/>
      <c r="CDM83" s="28"/>
      <c r="CDP83" s="28"/>
      <c r="CDQ83" s="28"/>
      <c r="CDR83" s="28"/>
      <c r="CDU83" s="28"/>
      <c r="CDV83" s="28"/>
      <c r="CDW83" s="28"/>
      <c r="CDZ83" s="28"/>
      <c r="CEA83" s="28"/>
      <c r="CEB83" s="28"/>
      <c r="CEE83" s="28"/>
      <c r="CEF83" s="28"/>
      <c r="CEG83" s="28"/>
      <c r="CEJ83" s="28"/>
      <c r="CEK83" s="28"/>
      <c r="CEL83" s="28"/>
      <c r="CEO83" s="28"/>
      <c r="CEP83" s="28"/>
      <c r="CEQ83" s="28"/>
      <c r="CET83" s="28"/>
      <c r="CEU83" s="28"/>
      <c r="CEV83" s="28"/>
      <c r="CEY83" s="28"/>
      <c r="CEZ83" s="28"/>
      <c r="CFA83" s="28"/>
      <c r="CFD83" s="28"/>
      <c r="CFE83" s="28"/>
      <c r="CFF83" s="28"/>
      <c r="CFI83" s="28"/>
      <c r="CFJ83" s="28"/>
      <c r="CFK83" s="28"/>
      <c r="CFN83" s="28"/>
      <c r="CFO83" s="28"/>
      <c r="CFP83" s="28"/>
      <c r="CFS83" s="28"/>
      <c r="CFT83" s="28"/>
      <c r="CFU83" s="28"/>
      <c r="CFX83" s="28"/>
      <c r="CFY83" s="28"/>
      <c r="CFZ83" s="28"/>
      <c r="CGC83" s="28"/>
      <c r="CGD83" s="28"/>
      <c r="CGE83" s="28"/>
      <c r="CGH83" s="28"/>
      <c r="CGI83" s="28"/>
      <c r="CGJ83" s="28"/>
      <c r="CGM83" s="28"/>
      <c r="CGN83" s="28"/>
      <c r="CGO83" s="28"/>
      <c r="CGR83" s="28"/>
      <c r="CGS83" s="28"/>
      <c r="CGT83" s="28"/>
      <c r="CGW83" s="28"/>
      <c r="CGX83" s="28"/>
      <c r="CGY83" s="28"/>
      <c r="CHB83" s="28"/>
      <c r="CHC83" s="28"/>
      <c r="CHD83" s="28"/>
      <c r="CHG83" s="28"/>
      <c r="CHH83" s="28"/>
      <c r="CHI83" s="28"/>
      <c r="CHL83" s="28"/>
      <c r="CHM83" s="28"/>
      <c r="CHN83" s="28"/>
      <c r="CHQ83" s="28"/>
      <c r="CHR83" s="28"/>
      <c r="CHS83" s="28"/>
      <c r="CHV83" s="28"/>
      <c r="CHW83" s="28"/>
      <c r="CHX83" s="28"/>
      <c r="CIA83" s="28"/>
      <c r="CIB83" s="28"/>
      <c r="CIC83" s="28"/>
      <c r="CIF83" s="28"/>
      <c r="CIG83" s="28"/>
      <c r="CIH83" s="28"/>
      <c r="CIK83" s="28"/>
      <c r="CIL83" s="28"/>
      <c r="CIM83" s="28"/>
      <c r="CIP83" s="28"/>
      <c r="CIQ83" s="28"/>
      <c r="CIR83" s="28"/>
      <c r="CIU83" s="28"/>
      <c r="CIV83" s="28"/>
      <c r="CIW83" s="28"/>
      <c r="CIZ83" s="28"/>
      <c r="CJA83" s="28"/>
      <c r="CJB83" s="28"/>
      <c r="CJE83" s="28"/>
      <c r="CJF83" s="28"/>
      <c r="CJG83" s="28"/>
      <c r="CJJ83" s="28"/>
      <c r="CJK83" s="28"/>
      <c r="CJL83" s="28"/>
      <c r="CJO83" s="28"/>
      <c r="CJP83" s="28"/>
      <c r="CJQ83" s="28"/>
      <c r="CJT83" s="28"/>
      <c r="CJU83" s="28"/>
      <c r="CJV83" s="28"/>
      <c r="CJY83" s="28"/>
      <c r="CJZ83" s="28"/>
      <c r="CKA83" s="28"/>
      <c r="CKD83" s="28"/>
      <c r="CKE83" s="28"/>
      <c r="CKF83" s="28"/>
      <c r="CKI83" s="28"/>
      <c r="CKJ83" s="28"/>
      <c r="CKK83" s="28"/>
      <c r="CKN83" s="28"/>
      <c r="CKO83" s="28"/>
      <c r="CKP83" s="28"/>
      <c r="CKS83" s="28"/>
      <c r="CKT83" s="28"/>
      <c r="CKU83" s="28"/>
      <c r="CKX83" s="28"/>
      <c r="CKY83" s="28"/>
      <c r="CKZ83" s="28"/>
      <c r="CLC83" s="28"/>
      <c r="CLD83" s="28"/>
      <c r="CLE83" s="28"/>
      <c r="CLH83" s="28"/>
      <c r="CLI83" s="28"/>
      <c r="CLJ83" s="28"/>
      <c r="CLM83" s="28"/>
      <c r="CLN83" s="28"/>
      <c r="CLO83" s="28"/>
      <c r="CLR83" s="28"/>
      <c r="CLS83" s="28"/>
      <c r="CLT83" s="28"/>
      <c r="CLW83" s="28"/>
      <c r="CLX83" s="28"/>
      <c r="CLY83" s="28"/>
      <c r="CMB83" s="28"/>
      <c r="CMC83" s="28"/>
      <c r="CMD83" s="28"/>
      <c r="CMG83" s="28"/>
      <c r="CMH83" s="28"/>
      <c r="CMI83" s="28"/>
      <c r="CML83" s="28"/>
      <c r="CMM83" s="28"/>
      <c r="CMN83" s="28"/>
      <c r="CMQ83" s="28"/>
      <c r="CMR83" s="28"/>
      <c r="CMS83" s="28"/>
      <c r="CMV83" s="28"/>
      <c r="CMW83" s="28"/>
      <c r="CMX83" s="28"/>
      <c r="CNA83" s="28"/>
      <c r="CNB83" s="28"/>
      <c r="CNC83" s="28"/>
      <c r="CNF83" s="28"/>
      <c r="CNG83" s="28"/>
      <c r="CNH83" s="28"/>
      <c r="CNK83" s="28"/>
      <c r="CNL83" s="28"/>
      <c r="CNM83" s="28"/>
      <c r="CNP83" s="28"/>
      <c r="CNQ83" s="28"/>
      <c r="CNR83" s="28"/>
      <c r="CNU83" s="28"/>
      <c r="CNV83" s="28"/>
      <c r="CNW83" s="28"/>
      <c r="CNZ83" s="28"/>
      <c r="COA83" s="28"/>
      <c r="COB83" s="28"/>
      <c r="COE83" s="28"/>
      <c r="COF83" s="28"/>
      <c r="COG83" s="28"/>
      <c r="COJ83" s="28"/>
      <c r="COK83" s="28"/>
      <c r="COL83" s="28"/>
      <c r="COO83" s="28"/>
      <c r="COP83" s="28"/>
      <c r="COQ83" s="28"/>
      <c r="COT83" s="28"/>
      <c r="COU83" s="28"/>
      <c r="COV83" s="28"/>
      <c r="COY83" s="28"/>
      <c r="COZ83" s="28"/>
      <c r="CPA83" s="28"/>
      <c r="CPD83" s="28"/>
      <c r="CPE83" s="28"/>
      <c r="CPF83" s="28"/>
      <c r="CPI83" s="28"/>
      <c r="CPJ83" s="28"/>
      <c r="CPK83" s="28"/>
      <c r="CPN83" s="28"/>
      <c r="CPO83" s="28"/>
      <c r="CPP83" s="28"/>
      <c r="CPS83" s="28"/>
      <c r="CPT83" s="28"/>
      <c r="CPU83" s="28"/>
      <c r="CPX83" s="28"/>
      <c r="CPY83" s="28"/>
      <c r="CPZ83" s="28"/>
      <c r="CQC83" s="28"/>
      <c r="CQD83" s="28"/>
      <c r="CQE83" s="28"/>
      <c r="CQH83" s="28"/>
      <c r="CQI83" s="28"/>
      <c r="CQJ83" s="28"/>
      <c r="CQM83" s="28"/>
      <c r="CQN83" s="28"/>
      <c r="CQO83" s="28"/>
      <c r="CQR83" s="28"/>
      <c r="CQS83" s="28"/>
      <c r="CQT83" s="28"/>
      <c r="CQW83" s="28"/>
      <c r="CQX83" s="28"/>
      <c r="CQY83" s="28"/>
      <c r="CRB83" s="28"/>
      <c r="CRC83" s="28"/>
      <c r="CRD83" s="28"/>
      <c r="CRG83" s="28"/>
      <c r="CRH83" s="28"/>
      <c r="CRI83" s="28"/>
      <c r="CRL83" s="28"/>
      <c r="CRM83" s="28"/>
      <c r="CRN83" s="28"/>
      <c r="CRQ83" s="28"/>
      <c r="CRR83" s="28"/>
      <c r="CRS83" s="28"/>
      <c r="CRV83" s="28"/>
      <c r="CRW83" s="28"/>
      <c r="CRX83" s="28"/>
      <c r="CSA83" s="28"/>
      <c r="CSB83" s="28"/>
      <c r="CSC83" s="28"/>
      <c r="CSF83" s="28"/>
      <c r="CSG83" s="28"/>
      <c r="CSH83" s="28"/>
      <c r="CSK83" s="28"/>
      <c r="CSL83" s="28"/>
      <c r="CSM83" s="28"/>
      <c r="CSP83" s="28"/>
      <c r="CSQ83" s="28"/>
      <c r="CSR83" s="28"/>
      <c r="CSU83" s="28"/>
      <c r="CSV83" s="28"/>
      <c r="CSW83" s="28"/>
      <c r="CSZ83" s="28"/>
      <c r="CTA83" s="28"/>
      <c r="CTB83" s="28"/>
      <c r="CTE83" s="28"/>
      <c r="CTF83" s="28"/>
      <c r="CTG83" s="28"/>
      <c r="CTJ83" s="28"/>
      <c r="CTK83" s="28"/>
      <c r="CTL83" s="28"/>
      <c r="CTO83" s="28"/>
      <c r="CTP83" s="28"/>
      <c r="CTQ83" s="28"/>
      <c r="CTT83" s="28"/>
      <c r="CTU83" s="28"/>
      <c r="CTV83" s="28"/>
      <c r="CTY83" s="28"/>
      <c r="CTZ83" s="28"/>
      <c r="CUA83" s="28"/>
      <c r="CUD83" s="28"/>
      <c r="CUE83" s="28"/>
      <c r="CUF83" s="28"/>
      <c r="CUI83" s="28"/>
      <c r="CUJ83" s="28"/>
      <c r="CUK83" s="28"/>
      <c r="CUN83" s="28"/>
      <c r="CUO83" s="28"/>
      <c r="CUP83" s="28"/>
      <c r="CUS83" s="28"/>
      <c r="CUT83" s="28"/>
      <c r="CUU83" s="28"/>
      <c r="CUX83" s="28"/>
      <c r="CUY83" s="28"/>
      <c r="CUZ83" s="28"/>
      <c r="CVC83" s="28"/>
      <c r="CVD83" s="28"/>
      <c r="CVE83" s="28"/>
      <c r="CVH83" s="28"/>
      <c r="CVI83" s="28"/>
      <c r="CVJ83" s="28"/>
      <c r="CVM83" s="28"/>
      <c r="CVN83" s="28"/>
      <c r="CVO83" s="28"/>
      <c r="CVR83" s="28"/>
      <c r="CVS83" s="28"/>
      <c r="CVT83" s="28"/>
      <c r="CVW83" s="28"/>
      <c r="CVX83" s="28"/>
      <c r="CVY83" s="28"/>
      <c r="CWB83" s="28"/>
      <c r="CWC83" s="28"/>
      <c r="CWD83" s="28"/>
      <c r="CWG83" s="28"/>
      <c r="CWH83" s="28"/>
      <c r="CWI83" s="28"/>
      <c r="CWL83" s="28"/>
      <c r="CWM83" s="28"/>
      <c r="CWN83" s="28"/>
      <c r="CWQ83" s="28"/>
      <c r="CWR83" s="28"/>
      <c r="CWS83" s="28"/>
      <c r="CWV83" s="28"/>
      <c r="CWW83" s="28"/>
      <c r="CWX83" s="28"/>
      <c r="CXA83" s="28"/>
      <c r="CXB83" s="28"/>
      <c r="CXC83" s="28"/>
      <c r="CXF83" s="28"/>
      <c r="CXG83" s="28"/>
      <c r="CXH83" s="28"/>
      <c r="CXK83" s="28"/>
      <c r="CXL83" s="28"/>
      <c r="CXM83" s="28"/>
      <c r="CXP83" s="28"/>
      <c r="CXQ83" s="28"/>
      <c r="CXR83" s="28"/>
      <c r="CXU83" s="28"/>
      <c r="CXV83" s="28"/>
      <c r="CXW83" s="28"/>
      <c r="CXZ83" s="28"/>
      <c r="CYA83" s="28"/>
      <c r="CYB83" s="28"/>
      <c r="CYE83" s="28"/>
      <c r="CYF83" s="28"/>
      <c r="CYG83" s="28"/>
      <c r="CYJ83" s="28"/>
      <c r="CYK83" s="28"/>
      <c r="CYL83" s="28"/>
      <c r="CYO83" s="28"/>
      <c r="CYP83" s="28"/>
      <c r="CYQ83" s="28"/>
      <c r="CYT83" s="28"/>
      <c r="CYU83" s="28"/>
      <c r="CYV83" s="28"/>
      <c r="CYY83" s="28"/>
      <c r="CYZ83" s="28"/>
      <c r="CZA83" s="28"/>
      <c r="CZD83" s="28"/>
      <c r="CZE83" s="28"/>
      <c r="CZF83" s="28"/>
      <c r="CZI83" s="28"/>
      <c r="CZJ83" s="28"/>
      <c r="CZK83" s="28"/>
      <c r="CZN83" s="28"/>
      <c r="CZO83" s="28"/>
      <c r="CZP83" s="28"/>
      <c r="CZS83" s="28"/>
      <c r="CZT83" s="28"/>
      <c r="CZU83" s="28"/>
      <c r="CZX83" s="28"/>
      <c r="CZY83" s="28"/>
      <c r="CZZ83" s="28"/>
      <c r="DAC83" s="28"/>
      <c r="DAD83" s="28"/>
      <c r="DAE83" s="28"/>
      <c r="DAH83" s="28"/>
      <c r="DAI83" s="28"/>
      <c r="DAJ83" s="28"/>
      <c r="DAM83" s="28"/>
      <c r="DAN83" s="28"/>
      <c r="DAO83" s="28"/>
      <c r="DAR83" s="28"/>
      <c r="DAS83" s="28"/>
      <c r="DAT83" s="28"/>
      <c r="DAW83" s="28"/>
      <c r="DAX83" s="28"/>
      <c r="DAY83" s="28"/>
      <c r="DBB83" s="28"/>
      <c r="DBC83" s="28"/>
      <c r="DBD83" s="28"/>
      <c r="DBG83" s="28"/>
      <c r="DBH83" s="28"/>
      <c r="DBI83" s="28"/>
      <c r="DBL83" s="28"/>
      <c r="DBM83" s="28"/>
      <c r="DBN83" s="28"/>
      <c r="DBQ83" s="28"/>
      <c r="DBR83" s="28"/>
      <c r="DBS83" s="28"/>
      <c r="DBV83" s="28"/>
      <c r="DBW83" s="28"/>
      <c r="DBX83" s="28"/>
      <c r="DCA83" s="28"/>
      <c r="DCB83" s="28"/>
      <c r="DCC83" s="28"/>
      <c r="DCF83" s="28"/>
      <c r="DCG83" s="28"/>
      <c r="DCH83" s="28"/>
      <c r="DCK83" s="28"/>
      <c r="DCL83" s="28"/>
      <c r="DCM83" s="28"/>
      <c r="DCP83" s="28"/>
      <c r="DCQ83" s="28"/>
      <c r="DCR83" s="28"/>
      <c r="DCU83" s="28"/>
      <c r="DCV83" s="28"/>
      <c r="DCW83" s="28"/>
      <c r="DCZ83" s="28"/>
      <c r="DDA83" s="28"/>
      <c r="DDB83" s="28"/>
      <c r="DDE83" s="28"/>
      <c r="DDF83" s="28"/>
      <c r="DDG83" s="28"/>
      <c r="DDJ83" s="28"/>
      <c r="DDK83" s="28"/>
      <c r="DDL83" s="28"/>
      <c r="DDO83" s="28"/>
      <c r="DDP83" s="28"/>
      <c r="DDQ83" s="28"/>
      <c r="DDT83" s="28"/>
      <c r="DDU83" s="28"/>
      <c r="DDV83" s="28"/>
      <c r="DDY83" s="28"/>
      <c r="DDZ83" s="28"/>
      <c r="DEA83" s="28"/>
      <c r="DED83" s="28"/>
      <c r="DEE83" s="28"/>
      <c r="DEF83" s="28"/>
      <c r="DEI83" s="28"/>
      <c r="DEJ83" s="28"/>
      <c r="DEK83" s="28"/>
      <c r="DEN83" s="28"/>
      <c r="DEO83" s="28"/>
      <c r="DEP83" s="28"/>
      <c r="DES83" s="28"/>
      <c r="DET83" s="28"/>
      <c r="DEU83" s="28"/>
      <c r="DEX83" s="28"/>
      <c r="DEY83" s="28"/>
      <c r="DEZ83" s="28"/>
      <c r="DFC83" s="28"/>
      <c r="DFD83" s="28"/>
      <c r="DFE83" s="28"/>
      <c r="DFH83" s="28"/>
      <c r="DFI83" s="28"/>
      <c r="DFJ83" s="28"/>
      <c r="DFM83" s="28"/>
      <c r="DFN83" s="28"/>
      <c r="DFO83" s="28"/>
      <c r="DFR83" s="28"/>
      <c r="DFS83" s="28"/>
      <c r="DFT83" s="28"/>
      <c r="DFW83" s="28"/>
      <c r="DFX83" s="28"/>
      <c r="DFY83" s="28"/>
      <c r="DGB83" s="28"/>
      <c r="DGC83" s="28"/>
      <c r="DGD83" s="28"/>
      <c r="DGG83" s="28"/>
      <c r="DGH83" s="28"/>
      <c r="DGI83" s="28"/>
      <c r="DGL83" s="28"/>
      <c r="DGM83" s="28"/>
      <c r="DGN83" s="28"/>
      <c r="DGQ83" s="28"/>
      <c r="DGR83" s="28"/>
      <c r="DGS83" s="28"/>
      <c r="DGV83" s="28"/>
      <c r="DGW83" s="28"/>
      <c r="DGX83" s="28"/>
      <c r="DHA83" s="28"/>
      <c r="DHB83" s="28"/>
      <c r="DHC83" s="28"/>
      <c r="DHF83" s="28"/>
      <c r="DHG83" s="28"/>
      <c r="DHH83" s="28"/>
      <c r="DHK83" s="28"/>
      <c r="DHL83" s="28"/>
      <c r="DHM83" s="28"/>
      <c r="DHP83" s="28"/>
      <c r="DHQ83" s="28"/>
      <c r="DHR83" s="28"/>
      <c r="DHU83" s="28"/>
      <c r="DHV83" s="28"/>
      <c r="DHW83" s="28"/>
      <c r="DHZ83" s="28"/>
      <c r="DIA83" s="28"/>
      <c r="DIB83" s="28"/>
      <c r="DIE83" s="28"/>
      <c r="DIF83" s="28"/>
      <c r="DIG83" s="28"/>
      <c r="DIJ83" s="28"/>
      <c r="DIK83" s="28"/>
      <c r="DIL83" s="28"/>
      <c r="DIO83" s="28"/>
      <c r="DIP83" s="28"/>
      <c r="DIQ83" s="28"/>
      <c r="DIT83" s="28"/>
      <c r="DIU83" s="28"/>
      <c r="DIV83" s="28"/>
      <c r="DIY83" s="28"/>
      <c r="DIZ83" s="28"/>
      <c r="DJA83" s="28"/>
      <c r="DJD83" s="28"/>
      <c r="DJE83" s="28"/>
      <c r="DJF83" s="28"/>
      <c r="DJI83" s="28"/>
      <c r="DJJ83" s="28"/>
      <c r="DJK83" s="28"/>
      <c r="DJN83" s="28"/>
      <c r="DJO83" s="28"/>
      <c r="DJP83" s="28"/>
      <c r="DJS83" s="28"/>
      <c r="DJT83" s="28"/>
      <c r="DJU83" s="28"/>
      <c r="DJX83" s="28"/>
      <c r="DJY83" s="28"/>
      <c r="DJZ83" s="28"/>
      <c r="DKC83" s="28"/>
      <c r="DKD83" s="28"/>
      <c r="DKE83" s="28"/>
      <c r="DKH83" s="28"/>
      <c r="DKI83" s="28"/>
      <c r="DKJ83" s="28"/>
      <c r="DKM83" s="28"/>
      <c r="DKN83" s="28"/>
      <c r="DKO83" s="28"/>
      <c r="DKR83" s="28"/>
      <c r="DKS83" s="28"/>
      <c r="DKT83" s="28"/>
      <c r="DKW83" s="28"/>
      <c r="DKX83" s="28"/>
      <c r="DKY83" s="28"/>
      <c r="DLB83" s="28"/>
      <c r="DLC83" s="28"/>
      <c r="DLD83" s="28"/>
      <c r="DLG83" s="28"/>
      <c r="DLH83" s="28"/>
      <c r="DLI83" s="28"/>
      <c r="DLL83" s="28"/>
      <c r="DLM83" s="28"/>
      <c r="DLN83" s="28"/>
      <c r="DLQ83" s="28"/>
      <c r="DLR83" s="28"/>
      <c r="DLS83" s="28"/>
      <c r="DLV83" s="28"/>
      <c r="DLW83" s="28"/>
      <c r="DLX83" s="28"/>
      <c r="DMA83" s="28"/>
      <c r="DMB83" s="28"/>
      <c r="DMC83" s="28"/>
      <c r="DMF83" s="28"/>
      <c r="DMG83" s="28"/>
      <c r="DMH83" s="28"/>
      <c r="DMK83" s="28"/>
      <c r="DML83" s="28"/>
      <c r="DMM83" s="28"/>
      <c r="DMP83" s="28"/>
      <c r="DMQ83" s="28"/>
      <c r="DMR83" s="28"/>
      <c r="DMU83" s="28"/>
      <c r="DMV83" s="28"/>
      <c r="DMW83" s="28"/>
      <c r="DMZ83" s="28"/>
      <c r="DNA83" s="28"/>
      <c r="DNB83" s="28"/>
      <c r="DNE83" s="28"/>
      <c r="DNF83" s="28"/>
      <c r="DNG83" s="28"/>
      <c r="DNJ83" s="28"/>
      <c r="DNK83" s="28"/>
      <c r="DNL83" s="28"/>
      <c r="DNO83" s="28"/>
      <c r="DNP83" s="28"/>
      <c r="DNQ83" s="28"/>
      <c r="DNT83" s="28"/>
      <c r="DNU83" s="28"/>
      <c r="DNV83" s="28"/>
      <c r="DNY83" s="28"/>
      <c r="DNZ83" s="28"/>
      <c r="DOA83" s="28"/>
      <c r="DOD83" s="28"/>
      <c r="DOE83" s="28"/>
      <c r="DOF83" s="28"/>
      <c r="DOI83" s="28"/>
      <c r="DOJ83" s="28"/>
      <c r="DOK83" s="28"/>
      <c r="DON83" s="28"/>
      <c r="DOO83" s="28"/>
      <c r="DOP83" s="28"/>
      <c r="DOS83" s="28"/>
      <c r="DOT83" s="28"/>
      <c r="DOU83" s="28"/>
      <c r="DOX83" s="28"/>
      <c r="DOY83" s="28"/>
      <c r="DOZ83" s="28"/>
      <c r="DPC83" s="28"/>
      <c r="DPD83" s="28"/>
      <c r="DPE83" s="28"/>
      <c r="DPH83" s="28"/>
      <c r="DPI83" s="28"/>
      <c r="DPJ83" s="28"/>
      <c r="DPM83" s="28"/>
      <c r="DPN83" s="28"/>
      <c r="DPO83" s="28"/>
      <c r="DPR83" s="28"/>
      <c r="DPS83" s="28"/>
      <c r="DPT83" s="28"/>
      <c r="DPW83" s="28"/>
      <c r="DPX83" s="28"/>
      <c r="DPY83" s="28"/>
      <c r="DQB83" s="28"/>
      <c r="DQC83" s="28"/>
      <c r="DQD83" s="28"/>
      <c r="DQG83" s="28"/>
      <c r="DQH83" s="28"/>
      <c r="DQI83" s="28"/>
      <c r="DQL83" s="28"/>
      <c r="DQM83" s="28"/>
      <c r="DQN83" s="28"/>
      <c r="DQQ83" s="28"/>
      <c r="DQR83" s="28"/>
      <c r="DQS83" s="28"/>
      <c r="DQV83" s="28"/>
      <c r="DQW83" s="28"/>
      <c r="DQX83" s="28"/>
      <c r="DRA83" s="28"/>
      <c r="DRB83" s="28"/>
      <c r="DRC83" s="28"/>
      <c r="DRF83" s="28"/>
      <c r="DRG83" s="28"/>
      <c r="DRH83" s="28"/>
      <c r="DRK83" s="28"/>
      <c r="DRL83" s="28"/>
      <c r="DRM83" s="28"/>
      <c r="DRP83" s="28"/>
      <c r="DRQ83" s="28"/>
      <c r="DRR83" s="28"/>
      <c r="DRU83" s="28"/>
      <c r="DRV83" s="28"/>
      <c r="DRW83" s="28"/>
      <c r="DRZ83" s="28"/>
      <c r="DSA83" s="28"/>
      <c r="DSB83" s="28"/>
      <c r="DSE83" s="28"/>
      <c r="DSF83" s="28"/>
      <c r="DSG83" s="28"/>
      <c r="DSJ83" s="28"/>
      <c r="DSK83" s="28"/>
      <c r="DSL83" s="28"/>
      <c r="DSO83" s="28"/>
      <c r="DSP83" s="28"/>
      <c r="DSQ83" s="28"/>
      <c r="DST83" s="28"/>
      <c r="DSU83" s="28"/>
      <c r="DSV83" s="28"/>
      <c r="DSY83" s="28"/>
      <c r="DSZ83" s="28"/>
      <c r="DTA83" s="28"/>
      <c r="DTD83" s="28"/>
      <c r="DTE83" s="28"/>
      <c r="DTF83" s="28"/>
      <c r="DTI83" s="28"/>
      <c r="DTJ83" s="28"/>
      <c r="DTK83" s="28"/>
      <c r="DTN83" s="28"/>
      <c r="DTO83" s="28"/>
      <c r="DTP83" s="28"/>
      <c r="DTS83" s="28"/>
      <c r="DTT83" s="28"/>
      <c r="DTU83" s="28"/>
      <c r="DTX83" s="28"/>
      <c r="DTY83" s="28"/>
      <c r="DTZ83" s="28"/>
      <c r="DUC83" s="28"/>
      <c r="DUD83" s="28"/>
      <c r="DUE83" s="28"/>
      <c r="DUH83" s="28"/>
      <c r="DUI83" s="28"/>
      <c r="DUJ83" s="28"/>
      <c r="DUM83" s="28"/>
      <c r="DUN83" s="28"/>
      <c r="DUO83" s="28"/>
      <c r="DUR83" s="28"/>
      <c r="DUS83" s="28"/>
      <c r="DUT83" s="28"/>
      <c r="DUW83" s="28"/>
      <c r="DUX83" s="28"/>
      <c r="DUY83" s="28"/>
      <c r="DVB83" s="28"/>
      <c r="DVC83" s="28"/>
      <c r="DVD83" s="28"/>
      <c r="DVG83" s="28"/>
      <c r="DVH83" s="28"/>
      <c r="DVI83" s="28"/>
      <c r="DVL83" s="28"/>
      <c r="DVM83" s="28"/>
      <c r="DVN83" s="28"/>
      <c r="DVQ83" s="28"/>
      <c r="DVR83" s="28"/>
      <c r="DVS83" s="28"/>
      <c r="DVV83" s="28"/>
      <c r="DVW83" s="28"/>
      <c r="DVX83" s="28"/>
      <c r="DWA83" s="28"/>
      <c r="DWB83" s="28"/>
      <c r="DWC83" s="28"/>
      <c r="DWF83" s="28"/>
      <c r="DWG83" s="28"/>
      <c r="DWH83" s="28"/>
      <c r="DWK83" s="28"/>
      <c r="DWL83" s="28"/>
      <c r="DWM83" s="28"/>
      <c r="DWP83" s="28"/>
      <c r="DWQ83" s="28"/>
      <c r="DWR83" s="28"/>
      <c r="DWU83" s="28"/>
      <c r="DWV83" s="28"/>
      <c r="DWW83" s="28"/>
      <c r="DWZ83" s="28"/>
      <c r="DXA83" s="28"/>
      <c r="DXB83" s="28"/>
      <c r="DXE83" s="28"/>
      <c r="DXF83" s="28"/>
      <c r="DXG83" s="28"/>
      <c r="DXJ83" s="28"/>
      <c r="DXK83" s="28"/>
      <c r="DXL83" s="28"/>
      <c r="DXO83" s="28"/>
      <c r="DXP83" s="28"/>
      <c r="DXQ83" s="28"/>
      <c r="DXT83" s="28"/>
      <c r="DXU83" s="28"/>
      <c r="DXV83" s="28"/>
      <c r="DXY83" s="28"/>
      <c r="DXZ83" s="28"/>
      <c r="DYA83" s="28"/>
      <c r="DYD83" s="28"/>
      <c r="DYE83" s="28"/>
      <c r="DYF83" s="28"/>
      <c r="DYI83" s="28"/>
      <c r="DYJ83" s="28"/>
      <c r="DYK83" s="28"/>
      <c r="DYN83" s="28"/>
      <c r="DYO83" s="28"/>
      <c r="DYP83" s="28"/>
      <c r="DYS83" s="28"/>
      <c r="DYT83" s="28"/>
      <c r="DYU83" s="28"/>
      <c r="DYX83" s="28"/>
      <c r="DYY83" s="28"/>
      <c r="DYZ83" s="28"/>
      <c r="DZC83" s="28"/>
      <c r="DZD83" s="28"/>
      <c r="DZE83" s="28"/>
      <c r="DZH83" s="28"/>
      <c r="DZI83" s="28"/>
      <c r="DZJ83" s="28"/>
      <c r="DZM83" s="28"/>
      <c r="DZN83" s="28"/>
      <c r="DZO83" s="28"/>
      <c r="DZR83" s="28"/>
      <c r="DZS83" s="28"/>
      <c r="DZT83" s="28"/>
      <c r="DZW83" s="28"/>
      <c r="DZX83" s="28"/>
      <c r="DZY83" s="28"/>
      <c r="EAB83" s="28"/>
      <c r="EAC83" s="28"/>
      <c r="EAD83" s="28"/>
      <c r="EAG83" s="28"/>
      <c r="EAH83" s="28"/>
      <c r="EAI83" s="28"/>
      <c r="EAL83" s="28"/>
      <c r="EAM83" s="28"/>
      <c r="EAN83" s="28"/>
      <c r="EAQ83" s="28"/>
      <c r="EAR83" s="28"/>
      <c r="EAS83" s="28"/>
      <c r="EAV83" s="28"/>
      <c r="EAW83" s="28"/>
      <c r="EAX83" s="28"/>
      <c r="EBA83" s="28"/>
      <c r="EBB83" s="28"/>
      <c r="EBC83" s="28"/>
      <c r="EBF83" s="28"/>
      <c r="EBG83" s="28"/>
      <c r="EBH83" s="28"/>
      <c r="EBK83" s="28"/>
      <c r="EBL83" s="28"/>
      <c r="EBM83" s="28"/>
      <c r="EBP83" s="28"/>
      <c r="EBQ83" s="28"/>
      <c r="EBR83" s="28"/>
      <c r="EBU83" s="28"/>
      <c r="EBV83" s="28"/>
      <c r="EBW83" s="28"/>
      <c r="EBZ83" s="28"/>
      <c r="ECA83" s="28"/>
      <c r="ECB83" s="28"/>
      <c r="ECE83" s="28"/>
      <c r="ECF83" s="28"/>
      <c r="ECG83" s="28"/>
      <c r="ECJ83" s="28"/>
      <c r="ECK83" s="28"/>
      <c r="ECL83" s="28"/>
      <c r="ECO83" s="28"/>
      <c r="ECP83" s="28"/>
      <c r="ECQ83" s="28"/>
      <c r="ECT83" s="28"/>
      <c r="ECU83" s="28"/>
      <c r="ECV83" s="28"/>
      <c r="ECY83" s="28"/>
      <c r="ECZ83" s="28"/>
      <c r="EDA83" s="28"/>
      <c r="EDD83" s="28"/>
      <c r="EDE83" s="28"/>
      <c r="EDF83" s="28"/>
      <c r="EDI83" s="28"/>
      <c r="EDJ83" s="28"/>
      <c r="EDK83" s="28"/>
      <c r="EDN83" s="28"/>
      <c r="EDO83" s="28"/>
      <c r="EDP83" s="28"/>
      <c r="EDS83" s="28"/>
      <c r="EDT83" s="28"/>
      <c r="EDU83" s="28"/>
      <c r="EDX83" s="28"/>
      <c r="EDY83" s="28"/>
      <c r="EDZ83" s="28"/>
      <c r="EEC83" s="28"/>
      <c r="EED83" s="28"/>
      <c r="EEE83" s="28"/>
      <c r="EEH83" s="28"/>
      <c r="EEI83" s="28"/>
      <c r="EEJ83" s="28"/>
      <c r="EEM83" s="28"/>
      <c r="EEN83" s="28"/>
      <c r="EEO83" s="28"/>
      <c r="EER83" s="28"/>
      <c r="EES83" s="28"/>
      <c r="EET83" s="28"/>
      <c r="EEW83" s="28"/>
      <c r="EEX83" s="28"/>
      <c r="EEY83" s="28"/>
      <c r="EFB83" s="28"/>
      <c r="EFC83" s="28"/>
      <c r="EFD83" s="28"/>
      <c r="EFG83" s="28"/>
      <c r="EFH83" s="28"/>
      <c r="EFI83" s="28"/>
      <c r="EFL83" s="28"/>
      <c r="EFM83" s="28"/>
      <c r="EFN83" s="28"/>
      <c r="EFQ83" s="28"/>
      <c r="EFR83" s="28"/>
      <c r="EFS83" s="28"/>
      <c r="EFV83" s="28"/>
      <c r="EFW83" s="28"/>
      <c r="EFX83" s="28"/>
      <c r="EGA83" s="28"/>
      <c r="EGB83" s="28"/>
      <c r="EGC83" s="28"/>
      <c r="EGF83" s="28"/>
      <c r="EGG83" s="28"/>
      <c r="EGH83" s="28"/>
      <c r="EGK83" s="28"/>
      <c r="EGL83" s="28"/>
      <c r="EGM83" s="28"/>
      <c r="EGP83" s="28"/>
      <c r="EGQ83" s="28"/>
      <c r="EGR83" s="28"/>
      <c r="EGU83" s="28"/>
      <c r="EGV83" s="28"/>
      <c r="EGW83" s="28"/>
      <c r="EGZ83" s="28"/>
      <c r="EHA83" s="28"/>
      <c r="EHB83" s="28"/>
      <c r="EHE83" s="28"/>
      <c r="EHF83" s="28"/>
      <c r="EHG83" s="28"/>
      <c r="EHJ83" s="28"/>
      <c r="EHK83" s="28"/>
      <c r="EHL83" s="28"/>
      <c r="EHO83" s="28"/>
      <c r="EHP83" s="28"/>
      <c r="EHQ83" s="28"/>
      <c r="EHT83" s="28"/>
      <c r="EHU83" s="28"/>
      <c r="EHV83" s="28"/>
      <c r="EHY83" s="28"/>
      <c r="EHZ83" s="28"/>
      <c r="EIA83" s="28"/>
      <c r="EID83" s="28"/>
      <c r="EIE83" s="28"/>
      <c r="EIF83" s="28"/>
      <c r="EII83" s="28"/>
      <c r="EIJ83" s="28"/>
      <c r="EIK83" s="28"/>
      <c r="EIN83" s="28"/>
      <c r="EIO83" s="28"/>
      <c r="EIP83" s="28"/>
      <c r="EIS83" s="28"/>
      <c r="EIT83" s="28"/>
      <c r="EIU83" s="28"/>
      <c r="EIX83" s="28"/>
      <c r="EIY83" s="28"/>
      <c r="EIZ83" s="28"/>
      <c r="EJC83" s="28"/>
      <c r="EJD83" s="28"/>
      <c r="EJE83" s="28"/>
      <c r="EJH83" s="28"/>
      <c r="EJI83" s="28"/>
      <c r="EJJ83" s="28"/>
      <c r="EJM83" s="28"/>
      <c r="EJN83" s="28"/>
      <c r="EJO83" s="28"/>
      <c r="EJR83" s="28"/>
      <c r="EJS83" s="28"/>
      <c r="EJT83" s="28"/>
      <c r="EJW83" s="28"/>
      <c r="EJX83" s="28"/>
      <c r="EJY83" s="28"/>
      <c r="EKB83" s="28"/>
      <c r="EKC83" s="28"/>
      <c r="EKD83" s="28"/>
      <c r="EKG83" s="28"/>
      <c r="EKH83" s="28"/>
      <c r="EKI83" s="28"/>
      <c r="EKL83" s="28"/>
      <c r="EKM83" s="28"/>
      <c r="EKN83" s="28"/>
      <c r="EKQ83" s="28"/>
      <c r="EKR83" s="28"/>
      <c r="EKS83" s="28"/>
      <c r="EKV83" s="28"/>
      <c r="EKW83" s="28"/>
      <c r="EKX83" s="28"/>
      <c r="ELA83" s="28"/>
      <c r="ELB83" s="28"/>
      <c r="ELC83" s="28"/>
      <c r="ELF83" s="28"/>
      <c r="ELG83" s="28"/>
      <c r="ELH83" s="28"/>
      <c r="ELK83" s="28"/>
      <c r="ELL83" s="28"/>
      <c r="ELM83" s="28"/>
      <c r="ELP83" s="28"/>
      <c r="ELQ83" s="28"/>
      <c r="ELR83" s="28"/>
      <c r="ELU83" s="28"/>
      <c r="ELV83" s="28"/>
      <c r="ELW83" s="28"/>
      <c r="ELZ83" s="28"/>
      <c r="EMA83" s="28"/>
      <c r="EMB83" s="28"/>
      <c r="EME83" s="28"/>
      <c r="EMF83" s="28"/>
      <c r="EMG83" s="28"/>
      <c r="EMJ83" s="28"/>
      <c r="EMK83" s="28"/>
      <c r="EML83" s="28"/>
      <c r="EMO83" s="28"/>
      <c r="EMP83" s="28"/>
      <c r="EMQ83" s="28"/>
      <c r="EMT83" s="28"/>
      <c r="EMU83" s="28"/>
      <c r="EMV83" s="28"/>
      <c r="EMY83" s="28"/>
      <c r="EMZ83" s="28"/>
      <c r="ENA83" s="28"/>
      <c r="END83" s="28"/>
      <c r="ENE83" s="28"/>
      <c r="ENF83" s="28"/>
      <c r="ENI83" s="28"/>
      <c r="ENJ83" s="28"/>
      <c r="ENK83" s="28"/>
      <c r="ENN83" s="28"/>
      <c r="ENO83" s="28"/>
      <c r="ENP83" s="28"/>
      <c r="ENS83" s="28"/>
      <c r="ENT83" s="28"/>
      <c r="ENU83" s="28"/>
      <c r="ENX83" s="28"/>
      <c r="ENY83" s="28"/>
      <c r="ENZ83" s="28"/>
      <c r="EOC83" s="28"/>
      <c r="EOD83" s="28"/>
      <c r="EOE83" s="28"/>
      <c r="EOH83" s="28"/>
      <c r="EOI83" s="28"/>
      <c r="EOJ83" s="28"/>
      <c r="EOM83" s="28"/>
      <c r="EON83" s="28"/>
      <c r="EOO83" s="28"/>
      <c r="EOR83" s="28"/>
      <c r="EOS83" s="28"/>
      <c r="EOT83" s="28"/>
      <c r="EOW83" s="28"/>
      <c r="EOX83" s="28"/>
      <c r="EOY83" s="28"/>
      <c r="EPB83" s="28"/>
      <c r="EPC83" s="28"/>
      <c r="EPD83" s="28"/>
      <c r="EPG83" s="28"/>
      <c r="EPH83" s="28"/>
      <c r="EPI83" s="28"/>
      <c r="EPL83" s="28"/>
      <c r="EPM83" s="28"/>
      <c r="EPN83" s="28"/>
      <c r="EPQ83" s="28"/>
      <c r="EPR83" s="28"/>
      <c r="EPS83" s="28"/>
      <c r="EPV83" s="28"/>
      <c r="EPW83" s="28"/>
      <c r="EPX83" s="28"/>
      <c r="EQA83" s="28"/>
      <c r="EQB83" s="28"/>
      <c r="EQC83" s="28"/>
      <c r="EQF83" s="28"/>
      <c r="EQG83" s="28"/>
      <c r="EQH83" s="28"/>
      <c r="EQK83" s="28"/>
      <c r="EQL83" s="28"/>
      <c r="EQM83" s="28"/>
      <c r="EQP83" s="28"/>
      <c r="EQQ83" s="28"/>
      <c r="EQR83" s="28"/>
      <c r="EQU83" s="28"/>
      <c r="EQV83" s="28"/>
      <c r="EQW83" s="28"/>
      <c r="EQZ83" s="28"/>
      <c r="ERA83" s="28"/>
      <c r="ERB83" s="28"/>
      <c r="ERE83" s="28"/>
      <c r="ERF83" s="28"/>
      <c r="ERG83" s="28"/>
      <c r="ERJ83" s="28"/>
      <c r="ERK83" s="28"/>
      <c r="ERL83" s="28"/>
      <c r="ERO83" s="28"/>
      <c r="ERP83" s="28"/>
      <c r="ERQ83" s="28"/>
      <c r="ERT83" s="28"/>
      <c r="ERU83" s="28"/>
      <c r="ERV83" s="28"/>
      <c r="ERY83" s="28"/>
      <c r="ERZ83" s="28"/>
      <c r="ESA83" s="28"/>
      <c r="ESD83" s="28"/>
      <c r="ESE83" s="28"/>
      <c r="ESF83" s="28"/>
      <c r="ESI83" s="28"/>
      <c r="ESJ83" s="28"/>
      <c r="ESK83" s="28"/>
      <c r="ESN83" s="28"/>
      <c r="ESO83" s="28"/>
      <c r="ESP83" s="28"/>
      <c r="ESS83" s="28"/>
      <c r="EST83" s="28"/>
      <c r="ESU83" s="28"/>
      <c r="ESX83" s="28"/>
      <c r="ESY83" s="28"/>
      <c r="ESZ83" s="28"/>
      <c r="ETC83" s="28"/>
      <c r="ETD83" s="28"/>
      <c r="ETE83" s="28"/>
      <c r="ETH83" s="28"/>
      <c r="ETI83" s="28"/>
      <c r="ETJ83" s="28"/>
      <c r="ETM83" s="28"/>
      <c r="ETN83" s="28"/>
      <c r="ETO83" s="28"/>
      <c r="ETR83" s="28"/>
      <c r="ETS83" s="28"/>
      <c r="ETT83" s="28"/>
      <c r="ETW83" s="28"/>
      <c r="ETX83" s="28"/>
      <c r="ETY83" s="28"/>
      <c r="EUB83" s="28"/>
      <c r="EUC83" s="28"/>
      <c r="EUD83" s="28"/>
      <c r="EUG83" s="28"/>
      <c r="EUH83" s="28"/>
      <c r="EUI83" s="28"/>
      <c r="EUL83" s="28"/>
      <c r="EUM83" s="28"/>
      <c r="EUN83" s="28"/>
      <c r="EUQ83" s="28"/>
      <c r="EUR83" s="28"/>
      <c r="EUS83" s="28"/>
      <c r="EUV83" s="28"/>
      <c r="EUW83" s="28"/>
      <c r="EUX83" s="28"/>
      <c r="EVA83" s="28"/>
      <c r="EVB83" s="28"/>
      <c r="EVC83" s="28"/>
      <c r="EVF83" s="28"/>
      <c r="EVG83" s="28"/>
      <c r="EVH83" s="28"/>
      <c r="EVK83" s="28"/>
      <c r="EVL83" s="28"/>
      <c r="EVM83" s="28"/>
      <c r="EVP83" s="28"/>
      <c r="EVQ83" s="28"/>
      <c r="EVR83" s="28"/>
      <c r="EVU83" s="28"/>
      <c r="EVV83" s="28"/>
      <c r="EVW83" s="28"/>
      <c r="EVZ83" s="28"/>
      <c r="EWA83" s="28"/>
      <c r="EWB83" s="28"/>
      <c r="EWE83" s="28"/>
      <c r="EWF83" s="28"/>
      <c r="EWG83" s="28"/>
      <c r="EWJ83" s="28"/>
      <c r="EWK83" s="28"/>
      <c r="EWL83" s="28"/>
      <c r="EWO83" s="28"/>
      <c r="EWP83" s="28"/>
      <c r="EWQ83" s="28"/>
      <c r="EWT83" s="28"/>
      <c r="EWU83" s="28"/>
      <c r="EWV83" s="28"/>
      <c r="EWY83" s="28"/>
      <c r="EWZ83" s="28"/>
      <c r="EXA83" s="28"/>
      <c r="EXD83" s="28"/>
      <c r="EXE83" s="28"/>
      <c r="EXF83" s="28"/>
      <c r="EXI83" s="28"/>
      <c r="EXJ83" s="28"/>
      <c r="EXK83" s="28"/>
      <c r="EXN83" s="28"/>
      <c r="EXO83" s="28"/>
      <c r="EXP83" s="28"/>
      <c r="EXS83" s="28"/>
      <c r="EXT83" s="28"/>
      <c r="EXU83" s="28"/>
      <c r="EXX83" s="28"/>
      <c r="EXY83" s="28"/>
      <c r="EXZ83" s="28"/>
      <c r="EYC83" s="28"/>
      <c r="EYD83" s="28"/>
      <c r="EYE83" s="28"/>
      <c r="EYH83" s="28"/>
      <c r="EYI83" s="28"/>
      <c r="EYJ83" s="28"/>
      <c r="EYM83" s="28"/>
      <c r="EYN83" s="28"/>
      <c r="EYO83" s="28"/>
      <c r="EYR83" s="28"/>
      <c r="EYS83" s="28"/>
      <c r="EYT83" s="28"/>
      <c r="EYW83" s="28"/>
      <c r="EYX83" s="28"/>
      <c r="EYY83" s="28"/>
      <c r="EZB83" s="28"/>
      <c r="EZC83" s="28"/>
      <c r="EZD83" s="28"/>
      <c r="EZG83" s="28"/>
      <c r="EZH83" s="28"/>
      <c r="EZI83" s="28"/>
      <c r="EZL83" s="28"/>
      <c r="EZM83" s="28"/>
      <c r="EZN83" s="28"/>
      <c r="EZQ83" s="28"/>
      <c r="EZR83" s="28"/>
      <c r="EZS83" s="28"/>
      <c r="EZV83" s="28"/>
      <c r="EZW83" s="28"/>
      <c r="EZX83" s="28"/>
      <c r="FAA83" s="28"/>
      <c r="FAB83" s="28"/>
      <c r="FAC83" s="28"/>
      <c r="FAF83" s="28"/>
      <c r="FAG83" s="28"/>
      <c r="FAH83" s="28"/>
      <c r="FAK83" s="28"/>
      <c r="FAL83" s="28"/>
      <c r="FAM83" s="28"/>
      <c r="FAP83" s="28"/>
      <c r="FAQ83" s="28"/>
      <c r="FAR83" s="28"/>
      <c r="FAU83" s="28"/>
      <c r="FAV83" s="28"/>
      <c r="FAW83" s="28"/>
      <c r="FAZ83" s="28"/>
      <c r="FBA83" s="28"/>
      <c r="FBB83" s="28"/>
      <c r="FBE83" s="28"/>
      <c r="FBF83" s="28"/>
      <c r="FBG83" s="28"/>
      <c r="FBJ83" s="28"/>
      <c r="FBK83" s="28"/>
      <c r="FBL83" s="28"/>
      <c r="FBO83" s="28"/>
      <c r="FBP83" s="28"/>
      <c r="FBQ83" s="28"/>
      <c r="FBT83" s="28"/>
      <c r="FBU83" s="28"/>
      <c r="FBV83" s="28"/>
      <c r="FBY83" s="28"/>
      <c r="FBZ83" s="28"/>
      <c r="FCA83" s="28"/>
      <c r="FCD83" s="28"/>
      <c r="FCE83" s="28"/>
      <c r="FCF83" s="28"/>
      <c r="FCI83" s="28"/>
      <c r="FCJ83" s="28"/>
      <c r="FCK83" s="28"/>
      <c r="FCN83" s="28"/>
      <c r="FCO83" s="28"/>
      <c r="FCP83" s="28"/>
      <c r="FCS83" s="28"/>
      <c r="FCT83" s="28"/>
      <c r="FCU83" s="28"/>
      <c r="FCX83" s="28"/>
      <c r="FCY83" s="28"/>
      <c r="FCZ83" s="28"/>
      <c r="FDC83" s="28"/>
      <c r="FDD83" s="28"/>
      <c r="FDE83" s="28"/>
      <c r="FDH83" s="28"/>
      <c r="FDI83" s="28"/>
      <c r="FDJ83" s="28"/>
      <c r="FDM83" s="28"/>
      <c r="FDN83" s="28"/>
      <c r="FDO83" s="28"/>
      <c r="FDR83" s="28"/>
      <c r="FDS83" s="28"/>
      <c r="FDT83" s="28"/>
      <c r="FDW83" s="28"/>
      <c r="FDX83" s="28"/>
      <c r="FDY83" s="28"/>
      <c r="FEB83" s="28"/>
      <c r="FEC83" s="28"/>
      <c r="FED83" s="28"/>
      <c r="FEG83" s="28"/>
      <c r="FEH83" s="28"/>
      <c r="FEI83" s="28"/>
      <c r="FEL83" s="28"/>
      <c r="FEM83" s="28"/>
      <c r="FEN83" s="28"/>
      <c r="FEQ83" s="28"/>
      <c r="FER83" s="28"/>
      <c r="FES83" s="28"/>
      <c r="FEV83" s="28"/>
      <c r="FEW83" s="28"/>
      <c r="FEX83" s="28"/>
      <c r="FFA83" s="28"/>
      <c r="FFB83" s="28"/>
      <c r="FFC83" s="28"/>
      <c r="FFF83" s="28"/>
      <c r="FFG83" s="28"/>
      <c r="FFH83" s="28"/>
      <c r="FFK83" s="28"/>
      <c r="FFL83" s="28"/>
      <c r="FFM83" s="28"/>
      <c r="FFP83" s="28"/>
      <c r="FFQ83" s="28"/>
      <c r="FFR83" s="28"/>
      <c r="FFU83" s="28"/>
      <c r="FFV83" s="28"/>
      <c r="FFW83" s="28"/>
      <c r="FFZ83" s="28"/>
      <c r="FGA83" s="28"/>
      <c r="FGB83" s="28"/>
      <c r="FGE83" s="28"/>
      <c r="FGF83" s="28"/>
      <c r="FGG83" s="28"/>
      <c r="FGJ83" s="28"/>
      <c r="FGK83" s="28"/>
      <c r="FGL83" s="28"/>
      <c r="FGO83" s="28"/>
      <c r="FGP83" s="28"/>
      <c r="FGQ83" s="28"/>
      <c r="FGT83" s="28"/>
      <c r="FGU83" s="28"/>
      <c r="FGV83" s="28"/>
      <c r="FGY83" s="28"/>
      <c r="FGZ83" s="28"/>
      <c r="FHA83" s="28"/>
      <c r="FHD83" s="28"/>
      <c r="FHE83" s="28"/>
      <c r="FHF83" s="28"/>
      <c r="FHI83" s="28"/>
      <c r="FHJ83" s="28"/>
      <c r="FHK83" s="28"/>
      <c r="FHN83" s="28"/>
      <c r="FHO83" s="28"/>
      <c r="FHP83" s="28"/>
      <c r="FHS83" s="28"/>
      <c r="FHT83" s="28"/>
      <c r="FHU83" s="28"/>
      <c r="FHX83" s="28"/>
      <c r="FHY83" s="28"/>
      <c r="FHZ83" s="28"/>
      <c r="FIC83" s="28"/>
      <c r="FID83" s="28"/>
      <c r="FIE83" s="28"/>
      <c r="FIH83" s="28"/>
      <c r="FII83" s="28"/>
      <c r="FIJ83" s="28"/>
      <c r="FIM83" s="28"/>
      <c r="FIN83" s="28"/>
      <c r="FIO83" s="28"/>
      <c r="FIR83" s="28"/>
      <c r="FIS83" s="28"/>
      <c r="FIT83" s="28"/>
      <c r="FIW83" s="28"/>
      <c r="FIX83" s="28"/>
      <c r="FIY83" s="28"/>
      <c r="FJB83" s="28"/>
      <c r="FJC83" s="28"/>
      <c r="FJD83" s="28"/>
      <c r="FJG83" s="28"/>
      <c r="FJH83" s="28"/>
      <c r="FJI83" s="28"/>
      <c r="FJL83" s="28"/>
      <c r="FJM83" s="28"/>
      <c r="FJN83" s="28"/>
      <c r="FJQ83" s="28"/>
      <c r="FJR83" s="28"/>
      <c r="FJS83" s="28"/>
      <c r="FJV83" s="28"/>
      <c r="FJW83" s="28"/>
      <c r="FJX83" s="28"/>
      <c r="FKA83" s="28"/>
      <c r="FKB83" s="28"/>
      <c r="FKC83" s="28"/>
      <c r="FKF83" s="28"/>
      <c r="FKG83" s="28"/>
      <c r="FKH83" s="28"/>
      <c r="FKK83" s="28"/>
      <c r="FKL83" s="28"/>
      <c r="FKM83" s="28"/>
      <c r="FKP83" s="28"/>
      <c r="FKQ83" s="28"/>
      <c r="FKR83" s="28"/>
      <c r="FKU83" s="28"/>
      <c r="FKV83" s="28"/>
      <c r="FKW83" s="28"/>
      <c r="FKZ83" s="28"/>
      <c r="FLA83" s="28"/>
      <c r="FLB83" s="28"/>
      <c r="FLE83" s="28"/>
      <c r="FLF83" s="28"/>
      <c r="FLG83" s="28"/>
      <c r="FLJ83" s="28"/>
      <c r="FLK83" s="28"/>
      <c r="FLL83" s="28"/>
      <c r="FLO83" s="28"/>
      <c r="FLP83" s="28"/>
      <c r="FLQ83" s="28"/>
      <c r="FLT83" s="28"/>
      <c r="FLU83" s="28"/>
      <c r="FLV83" s="28"/>
      <c r="FLY83" s="28"/>
      <c r="FLZ83" s="28"/>
      <c r="FMA83" s="28"/>
      <c r="FMD83" s="28"/>
      <c r="FME83" s="28"/>
      <c r="FMF83" s="28"/>
      <c r="FMI83" s="28"/>
      <c r="FMJ83" s="28"/>
      <c r="FMK83" s="28"/>
      <c r="FMN83" s="28"/>
      <c r="FMO83" s="28"/>
      <c r="FMP83" s="28"/>
      <c r="FMS83" s="28"/>
      <c r="FMT83" s="28"/>
      <c r="FMU83" s="28"/>
      <c r="FMX83" s="28"/>
      <c r="FMY83" s="28"/>
      <c r="FMZ83" s="28"/>
      <c r="FNC83" s="28"/>
      <c r="FND83" s="28"/>
      <c r="FNE83" s="28"/>
      <c r="FNH83" s="28"/>
      <c r="FNI83" s="28"/>
      <c r="FNJ83" s="28"/>
      <c r="FNM83" s="28"/>
      <c r="FNN83" s="28"/>
      <c r="FNO83" s="28"/>
      <c r="FNR83" s="28"/>
      <c r="FNS83" s="28"/>
      <c r="FNT83" s="28"/>
      <c r="FNW83" s="28"/>
      <c r="FNX83" s="28"/>
      <c r="FNY83" s="28"/>
      <c r="FOB83" s="28"/>
      <c r="FOC83" s="28"/>
      <c r="FOD83" s="28"/>
      <c r="FOG83" s="28"/>
      <c r="FOH83" s="28"/>
      <c r="FOI83" s="28"/>
      <c r="FOL83" s="28"/>
      <c r="FOM83" s="28"/>
      <c r="FON83" s="28"/>
      <c r="FOQ83" s="28"/>
      <c r="FOR83" s="28"/>
      <c r="FOS83" s="28"/>
      <c r="FOV83" s="28"/>
      <c r="FOW83" s="28"/>
      <c r="FOX83" s="28"/>
      <c r="FPA83" s="28"/>
      <c r="FPB83" s="28"/>
      <c r="FPC83" s="28"/>
      <c r="FPF83" s="28"/>
      <c r="FPG83" s="28"/>
      <c r="FPH83" s="28"/>
      <c r="FPK83" s="28"/>
      <c r="FPL83" s="28"/>
      <c r="FPM83" s="28"/>
      <c r="FPP83" s="28"/>
      <c r="FPQ83" s="28"/>
      <c r="FPR83" s="28"/>
      <c r="FPU83" s="28"/>
      <c r="FPV83" s="28"/>
      <c r="FPW83" s="28"/>
      <c r="FPZ83" s="28"/>
      <c r="FQA83" s="28"/>
      <c r="FQB83" s="28"/>
      <c r="FQE83" s="28"/>
      <c r="FQF83" s="28"/>
      <c r="FQG83" s="28"/>
      <c r="FQJ83" s="28"/>
      <c r="FQK83" s="28"/>
      <c r="FQL83" s="28"/>
      <c r="FQO83" s="28"/>
      <c r="FQP83" s="28"/>
      <c r="FQQ83" s="28"/>
      <c r="FQT83" s="28"/>
      <c r="FQU83" s="28"/>
      <c r="FQV83" s="28"/>
      <c r="FQY83" s="28"/>
      <c r="FQZ83" s="28"/>
      <c r="FRA83" s="28"/>
      <c r="FRD83" s="28"/>
      <c r="FRE83" s="28"/>
      <c r="FRF83" s="28"/>
      <c r="FRI83" s="28"/>
      <c r="FRJ83" s="28"/>
      <c r="FRK83" s="28"/>
      <c r="FRN83" s="28"/>
      <c r="FRO83" s="28"/>
      <c r="FRP83" s="28"/>
      <c r="FRS83" s="28"/>
      <c r="FRT83" s="28"/>
      <c r="FRU83" s="28"/>
      <c r="FRX83" s="28"/>
      <c r="FRY83" s="28"/>
      <c r="FRZ83" s="28"/>
      <c r="FSC83" s="28"/>
      <c r="FSD83" s="28"/>
      <c r="FSE83" s="28"/>
      <c r="FSH83" s="28"/>
      <c r="FSI83" s="28"/>
      <c r="FSJ83" s="28"/>
      <c r="FSM83" s="28"/>
      <c r="FSN83" s="28"/>
      <c r="FSO83" s="28"/>
      <c r="FSR83" s="28"/>
      <c r="FSS83" s="28"/>
      <c r="FST83" s="28"/>
      <c r="FSW83" s="28"/>
      <c r="FSX83" s="28"/>
      <c r="FSY83" s="28"/>
      <c r="FTB83" s="28"/>
      <c r="FTC83" s="28"/>
      <c r="FTD83" s="28"/>
      <c r="FTG83" s="28"/>
      <c r="FTH83" s="28"/>
      <c r="FTI83" s="28"/>
      <c r="FTL83" s="28"/>
      <c r="FTM83" s="28"/>
      <c r="FTN83" s="28"/>
      <c r="FTQ83" s="28"/>
      <c r="FTR83" s="28"/>
      <c r="FTS83" s="28"/>
      <c r="FTV83" s="28"/>
      <c r="FTW83" s="28"/>
      <c r="FTX83" s="28"/>
      <c r="FUA83" s="28"/>
      <c r="FUB83" s="28"/>
      <c r="FUC83" s="28"/>
      <c r="FUF83" s="28"/>
      <c r="FUG83" s="28"/>
      <c r="FUH83" s="28"/>
      <c r="FUK83" s="28"/>
      <c r="FUL83" s="28"/>
      <c r="FUM83" s="28"/>
      <c r="FUP83" s="28"/>
      <c r="FUQ83" s="28"/>
      <c r="FUR83" s="28"/>
      <c r="FUU83" s="28"/>
      <c r="FUV83" s="28"/>
      <c r="FUW83" s="28"/>
      <c r="FUZ83" s="28"/>
      <c r="FVA83" s="28"/>
      <c r="FVB83" s="28"/>
      <c r="FVE83" s="28"/>
      <c r="FVF83" s="28"/>
      <c r="FVG83" s="28"/>
      <c r="FVJ83" s="28"/>
      <c r="FVK83" s="28"/>
      <c r="FVL83" s="28"/>
      <c r="FVO83" s="28"/>
      <c r="FVP83" s="28"/>
      <c r="FVQ83" s="28"/>
      <c r="FVT83" s="28"/>
      <c r="FVU83" s="28"/>
      <c r="FVV83" s="28"/>
      <c r="FVY83" s="28"/>
      <c r="FVZ83" s="28"/>
      <c r="FWA83" s="28"/>
      <c r="FWD83" s="28"/>
      <c r="FWE83" s="28"/>
      <c r="FWF83" s="28"/>
      <c r="FWI83" s="28"/>
      <c r="FWJ83" s="28"/>
      <c r="FWK83" s="28"/>
      <c r="FWN83" s="28"/>
      <c r="FWO83" s="28"/>
      <c r="FWP83" s="28"/>
      <c r="FWS83" s="28"/>
      <c r="FWT83" s="28"/>
      <c r="FWU83" s="28"/>
      <c r="FWX83" s="28"/>
      <c r="FWY83" s="28"/>
      <c r="FWZ83" s="28"/>
      <c r="FXC83" s="28"/>
      <c r="FXD83" s="28"/>
      <c r="FXE83" s="28"/>
      <c r="FXH83" s="28"/>
      <c r="FXI83" s="28"/>
      <c r="FXJ83" s="28"/>
      <c r="FXM83" s="28"/>
      <c r="FXN83" s="28"/>
      <c r="FXO83" s="28"/>
      <c r="FXR83" s="28"/>
      <c r="FXS83" s="28"/>
      <c r="FXT83" s="28"/>
      <c r="FXW83" s="28"/>
      <c r="FXX83" s="28"/>
      <c r="FXY83" s="28"/>
      <c r="FYB83" s="28"/>
      <c r="FYC83" s="28"/>
      <c r="FYD83" s="28"/>
      <c r="FYG83" s="28"/>
      <c r="FYH83" s="28"/>
      <c r="FYI83" s="28"/>
      <c r="FYL83" s="28"/>
      <c r="FYM83" s="28"/>
      <c r="FYN83" s="28"/>
      <c r="FYQ83" s="28"/>
      <c r="FYR83" s="28"/>
      <c r="FYS83" s="28"/>
      <c r="FYV83" s="28"/>
      <c r="FYW83" s="28"/>
      <c r="FYX83" s="28"/>
      <c r="FZA83" s="28"/>
      <c r="FZB83" s="28"/>
      <c r="FZC83" s="28"/>
      <c r="FZF83" s="28"/>
      <c r="FZG83" s="28"/>
      <c r="FZH83" s="28"/>
      <c r="FZK83" s="28"/>
      <c r="FZL83" s="28"/>
      <c r="FZM83" s="28"/>
      <c r="FZP83" s="28"/>
      <c r="FZQ83" s="28"/>
      <c r="FZR83" s="28"/>
      <c r="FZU83" s="28"/>
      <c r="FZV83" s="28"/>
      <c r="FZW83" s="28"/>
      <c r="FZZ83" s="28"/>
      <c r="GAA83" s="28"/>
      <c r="GAB83" s="28"/>
      <c r="GAE83" s="28"/>
      <c r="GAF83" s="28"/>
      <c r="GAG83" s="28"/>
      <c r="GAJ83" s="28"/>
      <c r="GAK83" s="28"/>
      <c r="GAL83" s="28"/>
      <c r="GAO83" s="28"/>
      <c r="GAP83" s="28"/>
      <c r="GAQ83" s="28"/>
      <c r="GAT83" s="28"/>
      <c r="GAU83" s="28"/>
      <c r="GAV83" s="28"/>
      <c r="GAY83" s="28"/>
      <c r="GAZ83" s="28"/>
      <c r="GBA83" s="28"/>
      <c r="GBD83" s="28"/>
      <c r="GBE83" s="28"/>
      <c r="GBF83" s="28"/>
      <c r="GBI83" s="28"/>
      <c r="GBJ83" s="28"/>
      <c r="GBK83" s="28"/>
      <c r="GBN83" s="28"/>
      <c r="GBO83" s="28"/>
      <c r="GBP83" s="28"/>
      <c r="GBS83" s="28"/>
      <c r="GBT83" s="28"/>
      <c r="GBU83" s="28"/>
      <c r="GBX83" s="28"/>
      <c r="GBY83" s="28"/>
      <c r="GBZ83" s="28"/>
      <c r="GCC83" s="28"/>
      <c r="GCD83" s="28"/>
      <c r="GCE83" s="28"/>
      <c r="GCH83" s="28"/>
      <c r="GCI83" s="28"/>
      <c r="GCJ83" s="28"/>
      <c r="GCM83" s="28"/>
      <c r="GCN83" s="28"/>
      <c r="GCO83" s="28"/>
      <c r="GCR83" s="28"/>
      <c r="GCS83" s="28"/>
      <c r="GCT83" s="28"/>
      <c r="GCW83" s="28"/>
      <c r="GCX83" s="28"/>
      <c r="GCY83" s="28"/>
      <c r="GDB83" s="28"/>
      <c r="GDC83" s="28"/>
      <c r="GDD83" s="28"/>
      <c r="GDG83" s="28"/>
      <c r="GDH83" s="28"/>
      <c r="GDI83" s="28"/>
      <c r="GDL83" s="28"/>
      <c r="GDM83" s="28"/>
      <c r="GDN83" s="28"/>
      <c r="GDQ83" s="28"/>
      <c r="GDR83" s="28"/>
      <c r="GDS83" s="28"/>
      <c r="GDV83" s="28"/>
      <c r="GDW83" s="28"/>
      <c r="GDX83" s="28"/>
      <c r="GEA83" s="28"/>
      <c r="GEB83" s="28"/>
      <c r="GEC83" s="28"/>
      <c r="GEF83" s="28"/>
      <c r="GEG83" s="28"/>
      <c r="GEH83" s="28"/>
      <c r="GEK83" s="28"/>
      <c r="GEL83" s="28"/>
      <c r="GEM83" s="28"/>
      <c r="GEP83" s="28"/>
      <c r="GEQ83" s="28"/>
      <c r="GER83" s="28"/>
      <c r="GEU83" s="28"/>
      <c r="GEV83" s="28"/>
      <c r="GEW83" s="28"/>
      <c r="GEZ83" s="28"/>
      <c r="GFA83" s="28"/>
      <c r="GFB83" s="28"/>
      <c r="GFE83" s="28"/>
      <c r="GFF83" s="28"/>
      <c r="GFG83" s="28"/>
      <c r="GFJ83" s="28"/>
      <c r="GFK83" s="28"/>
      <c r="GFL83" s="28"/>
      <c r="GFO83" s="28"/>
      <c r="GFP83" s="28"/>
      <c r="GFQ83" s="28"/>
      <c r="GFT83" s="28"/>
      <c r="GFU83" s="28"/>
      <c r="GFV83" s="28"/>
      <c r="GFY83" s="28"/>
      <c r="GFZ83" s="28"/>
      <c r="GGA83" s="28"/>
      <c r="GGD83" s="28"/>
      <c r="GGE83" s="28"/>
      <c r="GGF83" s="28"/>
      <c r="GGI83" s="28"/>
      <c r="GGJ83" s="28"/>
      <c r="GGK83" s="28"/>
      <c r="GGN83" s="28"/>
      <c r="GGO83" s="28"/>
      <c r="GGP83" s="28"/>
      <c r="GGS83" s="28"/>
      <c r="GGT83" s="28"/>
      <c r="GGU83" s="28"/>
      <c r="GGX83" s="28"/>
      <c r="GGY83" s="28"/>
      <c r="GGZ83" s="28"/>
      <c r="GHC83" s="28"/>
      <c r="GHD83" s="28"/>
      <c r="GHE83" s="28"/>
      <c r="GHH83" s="28"/>
      <c r="GHI83" s="28"/>
      <c r="GHJ83" s="28"/>
      <c r="GHM83" s="28"/>
      <c r="GHN83" s="28"/>
      <c r="GHO83" s="28"/>
      <c r="GHR83" s="28"/>
      <c r="GHS83" s="28"/>
      <c r="GHT83" s="28"/>
      <c r="GHW83" s="28"/>
      <c r="GHX83" s="28"/>
      <c r="GHY83" s="28"/>
      <c r="GIB83" s="28"/>
      <c r="GIC83" s="28"/>
      <c r="GID83" s="28"/>
      <c r="GIG83" s="28"/>
      <c r="GIH83" s="28"/>
      <c r="GII83" s="28"/>
      <c r="GIL83" s="28"/>
      <c r="GIM83" s="28"/>
      <c r="GIN83" s="28"/>
      <c r="GIQ83" s="28"/>
      <c r="GIR83" s="28"/>
      <c r="GIS83" s="28"/>
      <c r="GIV83" s="28"/>
      <c r="GIW83" s="28"/>
      <c r="GIX83" s="28"/>
      <c r="GJA83" s="28"/>
      <c r="GJB83" s="28"/>
      <c r="GJC83" s="28"/>
      <c r="GJF83" s="28"/>
      <c r="GJG83" s="28"/>
      <c r="GJH83" s="28"/>
      <c r="GJK83" s="28"/>
      <c r="GJL83" s="28"/>
      <c r="GJM83" s="28"/>
      <c r="GJP83" s="28"/>
      <c r="GJQ83" s="28"/>
      <c r="GJR83" s="28"/>
      <c r="GJU83" s="28"/>
      <c r="GJV83" s="28"/>
      <c r="GJW83" s="28"/>
      <c r="GJZ83" s="28"/>
      <c r="GKA83" s="28"/>
      <c r="GKB83" s="28"/>
      <c r="GKE83" s="28"/>
      <c r="GKF83" s="28"/>
      <c r="GKG83" s="28"/>
      <c r="GKJ83" s="28"/>
      <c r="GKK83" s="28"/>
      <c r="GKL83" s="28"/>
      <c r="GKO83" s="28"/>
      <c r="GKP83" s="28"/>
      <c r="GKQ83" s="28"/>
      <c r="GKT83" s="28"/>
      <c r="GKU83" s="28"/>
      <c r="GKV83" s="28"/>
      <c r="GKY83" s="28"/>
      <c r="GKZ83" s="28"/>
      <c r="GLA83" s="28"/>
      <c r="GLD83" s="28"/>
      <c r="GLE83" s="28"/>
      <c r="GLF83" s="28"/>
      <c r="GLI83" s="28"/>
      <c r="GLJ83" s="28"/>
      <c r="GLK83" s="28"/>
      <c r="GLN83" s="28"/>
      <c r="GLO83" s="28"/>
      <c r="GLP83" s="28"/>
      <c r="GLS83" s="28"/>
      <c r="GLT83" s="28"/>
      <c r="GLU83" s="28"/>
      <c r="GLX83" s="28"/>
      <c r="GLY83" s="28"/>
      <c r="GLZ83" s="28"/>
      <c r="GMC83" s="28"/>
      <c r="GMD83" s="28"/>
      <c r="GME83" s="28"/>
      <c r="GMH83" s="28"/>
      <c r="GMI83" s="28"/>
      <c r="GMJ83" s="28"/>
      <c r="GMM83" s="28"/>
      <c r="GMN83" s="28"/>
      <c r="GMO83" s="28"/>
      <c r="GMR83" s="28"/>
      <c r="GMS83" s="28"/>
      <c r="GMT83" s="28"/>
      <c r="GMW83" s="28"/>
      <c r="GMX83" s="28"/>
      <c r="GMY83" s="28"/>
      <c r="GNB83" s="28"/>
      <c r="GNC83" s="28"/>
      <c r="GND83" s="28"/>
      <c r="GNG83" s="28"/>
      <c r="GNH83" s="28"/>
      <c r="GNI83" s="28"/>
      <c r="GNL83" s="28"/>
      <c r="GNM83" s="28"/>
      <c r="GNN83" s="28"/>
      <c r="GNQ83" s="28"/>
      <c r="GNR83" s="28"/>
      <c r="GNS83" s="28"/>
      <c r="GNV83" s="28"/>
      <c r="GNW83" s="28"/>
      <c r="GNX83" s="28"/>
      <c r="GOA83" s="28"/>
      <c r="GOB83" s="28"/>
      <c r="GOC83" s="28"/>
      <c r="GOF83" s="28"/>
      <c r="GOG83" s="28"/>
      <c r="GOH83" s="28"/>
      <c r="GOK83" s="28"/>
      <c r="GOL83" s="28"/>
      <c r="GOM83" s="28"/>
      <c r="GOP83" s="28"/>
      <c r="GOQ83" s="28"/>
      <c r="GOR83" s="28"/>
      <c r="GOU83" s="28"/>
      <c r="GOV83" s="28"/>
      <c r="GOW83" s="28"/>
      <c r="GOZ83" s="28"/>
      <c r="GPA83" s="28"/>
      <c r="GPB83" s="28"/>
      <c r="GPE83" s="28"/>
      <c r="GPF83" s="28"/>
      <c r="GPG83" s="28"/>
      <c r="GPJ83" s="28"/>
      <c r="GPK83" s="28"/>
      <c r="GPL83" s="28"/>
      <c r="GPO83" s="28"/>
      <c r="GPP83" s="28"/>
      <c r="GPQ83" s="28"/>
      <c r="GPT83" s="28"/>
      <c r="GPU83" s="28"/>
      <c r="GPV83" s="28"/>
      <c r="GPY83" s="28"/>
      <c r="GPZ83" s="28"/>
      <c r="GQA83" s="28"/>
      <c r="GQD83" s="28"/>
      <c r="GQE83" s="28"/>
      <c r="GQF83" s="28"/>
      <c r="GQI83" s="28"/>
      <c r="GQJ83" s="28"/>
      <c r="GQK83" s="28"/>
      <c r="GQN83" s="28"/>
      <c r="GQO83" s="28"/>
      <c r="GQP83" s="28"/>
      <c r="GQS83" s="28"/>
      <c r="GQT83" s="28"/>
      <c r="GQU83" s="28"/>
      <c r="GQX83" s="28"/>
      <c r="GQY83" s="28"/>
      <c r="GQZ83" s="28"/>
      <c r="GRC83" s="28"/>
      <c r="GRD83" s="28"/>
      <c r="GRE83" s="28"/>
      <c r="GRH83" s="28"/>
      <c r="GRI83" s="28"/>
      <c r="GRJ83" s="28"/>
      <c r="GRM83" s="28"/>
      <c r="GRN83" s="28"/>
      <c r="GRO83" s="28"/>
      <c r="GRR83" s="28"/>
      <c r="GRS83" s="28"/>
      <c r="GRT83" s="28"/>
      <c r="GRW83" s="28"/>
      <c r="GRX83" s="28"/>
      <c r="GRY83" s="28"/>
      <c r="GSB83" s="28"/>
      <c r="GSC83" s="28"/>
      <c r="GSD83" s="28"/>
      <c r="GSG83" s="28"/>
      <c r="GSH83" s="28"/>
      <c r="GSI83" s="28"/>
      <c r="GSL83" s="28"/>
      <c r="GSM83" s="28"/>
      <c r="GSN83" s="28"/>
      <c r="GSQ83" s="28"/>
      <c r="GSR83" s="28"/>
      <c r="GSS83" s="28"/>
      <c r="GSV83" s="28"/>
      <c r="GSW83" s="28"/>
      <c r="GSX83" s="28"/>
      <c r="GTA83" s="28"/>
      <c r="GTB83" s="28"/>
      <c r="GTC83" s="28"/>
      <c r="GTF83" s="28"/>
      <c r="GTG83" s="28"/>
      <c r="GTH83" s="28"/>
      <c r="GTK83" s="28"/>
      <c r="GTL83" s="28"/>
      <c r="GTM83" s="28"/>
      <c r="GTP83" s="28"/>
      <c r="GTQ83" s="28"/>
      <c r="GTR83" s="28"/>
      <c r="GTU83" s="28"/>
      <c r="GTV83" s="28"/>
      <c r="GTW83" s="28"/>
      <c r="GTZ83" s="28"/>
      <c r="GUA83" s="28"/>
      <c r="GUB83" s="28"/>
      <c r="GUE83" s="28"/>
      <c r="GUF83" s="28"/>
      <c r="GUG83" s="28"/>
      <c r="GUJ83" s="28"/>
      <c r="GUK83" s="28"/>
      <c r="GUL83" s="28"/>
      <c r="GUO83" s="28"/>
      <c r="GUP83" s="28"/>
      <c r="GUQ83" s="28"/>
      <c r="GUT83" s="28"/>
      <c r="GUU83" s="28"/>
      <c r="GUV83" s="28"/>
      <c r="GUY83" s="28"/>
      <c r="GUZ83" s="28"/>
      <c r="GVA83" s="28"/>
      <c r="GVD83" s="28"/>
      <c r="GVE83" s="28"/>
      <c r="GVF83" s="28"/>
      <c r="GVI83" s="28"/>
      <c r="GVJ83" s="28"/>
      <c r="GVK83" s="28"/>
      <c r="GVN83" s="28"/>
      <c r="GVO83" s="28"/>
      <c r="GVP83" s="28"/>
      <c r="GVS83" s="28"/>
      <c r="GVT83" s="28"/>
      <c r="GVU83" s="28"/>
      <c r="GVX83" s="28"/>
      <c r="GVY83" s="28"/>
      <c r="GVZ83" s="28"/>
      <c r="GWC83" s="28"/>
      <c r="GWD83" s="28"/>
      <c r="GWE83" s="28"/>
      <c r="GWH83" s="28"/>
      <c r="GWI83" s="28"/>
      <c r="GWJ83" s="28"/>
      <c r="GWM83" s="28"/>
      <c r="GWN83" s="28"/>
      <c r="GWO83" s="28"/>
      <c r="GWR83" s="28"/>
      <c r="GWS83" s="28"/>
      <c r="GWT83" s="28"/>
      <c r="GWW83" s="28"/>
      <c r="GWX83" s="28"/>
      <c r="GWY83" s="28"/>
      <c r="GXB83" s="28"/>
      <c r="GXC83" s="28"/>
      <c r="GXD83" s="28"/>
      <c r="GXG83" s="28"/>
      <c r="GXH83" s="28"/>
      <c r="GXI83" s="28"/>
      <c r="GXL83" s="28"/>
      <c r="GXM83" s="28"/>
      <c r="GXN83" s="28"/>
      <c r="GXQ83" s="28"/>
      <c r="GXR83" s="28"/>
      <c r="GXS83" s="28"/>
      <c r="GXV83" s="28"/>
      <c r="GXW83" s="28"/>
      <c r="GXX83" s="28"/>
      <c r="GYA83" s="28"/>
      <c r="GYB83" s="28"/>
      <c r="GYC83" s="28"/>
      <c r="GYF83" s="28"/>
      <c r="GYG83" s="28"/>
      <c r="GYH83" s="28"/>
      <c r="GYK83" s="28"/>
      <c r="GYL83" s="28"/>
      <c r="GYM83" s="28"/>
      <c r="GYP83" s="28"/>
      <c r="GYQ83" s="28"/>
      <c r="GYR83" s="28"/>
      <c r="GYU83" s="28"/>
      <c r="GYV83" s="28"/>
      <c r="GYW83" s="28"/>
      <c r="GYZ83" s="28"/>
      <c r="GZA83" s="28"/>
      <c r="GZB83" s="28"/>
      <c r="GZE83" s="28"/>
      <c r="GZF83" s="28"/>
      <c r="GZG83" s="28"/>
      <c r="GZJ83" s="28"/>
      <c r="GZK83" s="28"/>
      <c r="GZL83" s="28"/>
      <c r="GZO83" s="28"/>
      <c r="GZP83" s="28"/>
      <c r="GZQ83" s="28"/>
      <c r="GZT83" s="28"/>
      <c r="GZU83" s="28"/>
      <c r="GZV83" s="28"/>
      <c r="GZY83" s="28"/>
      <c r="GZZ83" s="28"/>
      <c r="HAA83" s="28"/>
      <c r="HAD83" s="28"/>
      <c r="HAE83" s="28"/>
      <c r="HAF83" s="28"/>
      <c r="HAI83" s="28"/>
      <c r="HAJ83" s="28"/>
      <c r="HAK83" s="28"/>
      <c r="HAN83" s="28"/>
      <c r="HAO83" s="28"/>
      <c r="HAP83" s="28"/>
      <c r="HAS83" s="28"/>
      <c r="HAT83" s="28"/>
      <c r="HAU83" s="28"/>
      <c r="HAX83" s="28"/>
      <c r="HAY83" s="28"/>
      <c r="HAZ83" s="28"/>
      <c r="HBC83" s="28"/>
      <c r="HBD83" s="28"/>
      <c r="HBE83" s="28"/>
      <c r="HBH83" s="28"/>
      <c r="HBI83" s="28"/>
      <c r="HBJ83" s="28"/>
      <c r="HBM83" s="28"/>
      <c r="HBN83" s="28"/>
      <c r="HBO83" s="28"/>
      <c r="HBR83" s="28"/>
      <c r="HBS83" s="28"/>
      <c r="HBT83" s="28"/>
      <c r="HBW83" s="28"/>
      <c r="HBX83" s="28"/>
      <c r="HBY83" s="28"/>
      <c r="HCB83" s="28"/>
      <c r="HCC83" s="28"/>
      <c r="HCD83" s="28"/>
      <c r="HCG83" s="28"/>
      <c r="HCH83" s="28"/>
      <c r="HCI83" s="28"/>
      <c r="HCL83" s="28"/>
      <c r="HCM83" s="28"/>
      <c r="HCN83" s="28"/>
      <c r="HCQ83" s="28"/>
      <c r="HCR83" s="28"/>
      <c r="HCS83" s="28"/>
      <c r="HCV83" s="28"/>
      <c r="HCW83" s="28"/>
      <c r="HCX83" s="28"/>
      <c r="HDA83" s="28"/>
      <c r="HDB83" s="28"/>
      <c r="HDC83" s="28"/>
      <c r="HDF83" s="28"/>
      <c r="HDG83" s="28"/>
      <c r="HDH83" s="28"/>
      <c r="HDK83" s="28"/>
      <c r="HDL83" s="28"/>
      <c r="HDM83" s="28"/>
      <c r="HDP83" s="28"/>
      <c r="HDQ83" s="28"/>
      <c r="HDR83" s="28"/>
      <c r="HDU83" s="28"/>
      <c r="HDV83" s="28"/>
      <c r="HDW83" s="28"/>
      <c r="HDZ83" s="28"/>
      <c r="HEA83" s="28"/>
      <c r="HEB83" s="28"/>
      <c r="HEE83" s="28"/>
      <c r="HEF83" s="28"/>
      <c r="HEG83" s="28"/>
      <c r="HEJ83" s="28"/>
      <c r="HEK83" s="28"/>
      <c r="HEL83" s="28"/>
      <c r="HEO83" s="28"/>
      <c r="HEP83" s="28"/>
      <c r="HEQ83" s="28"/>
      <c r="HET83" s="28"/>
      <c r="HEU83" s="28"/>
      <c r="HEV83" s="28"/>
      <c r="HEY83" s="28"/>
      <c r="HEZ83" s="28"/>
      <c r="HFA83" s="28"/>
      <c r="HFD83" s="28"/>
      <c r="HFE83" s="28"/>
      <c r="HFF83" s="28"/>
      <c r="HFI83" s="28"/>
      <c r="HFJ83" s="28"/>
      <c r="HFK83" s="28"/>
      <c r="HFN83" s="28"/>
      <c r="HFO83" s="28"/>
      <c r="HFP83" s="28"/>
      <c r="HFS83" s="28"/>
      <c r="HFT83" s="28"/>
      <c r="HFU83" s="28"/>
      <c r="HFX83" s="28"/>
      <c r="HFY83" s="28"/>
      <c r="HFZ83" s="28"/>
      <c r="HGC83" s="28"/>
      <c r="HGD83" s="28"/>
      <c r="HGE83" s="28"/>
      <c r="HGH83" s="28"/>
      <c r="HGI83" s="28"/>
      <c r="HGJ83" s="28"/>
      <c r="HGM83" s="28"/>
      <c r="HGN83" s="28"/>
      <c r="HGO83" s="28"/>
      <c r="HGR83" s="28"/>
      <c r="HGS83" s="28"/>
      <c r="HGT83" s="28"/>
      <c r="HGW83" s="28"/>
      <c r="HGX83" s="28"/>
      <c r="HGY83" s="28"/>
      <c r="HHB83" s="28"/>
      <c r="HHC83" s="28"/>
      <c r="HHD83" s="28"/>
      <c r="HHG83" s="28"/>
      <c r="HHH83" s="28"/>
      <c r="HHI83" s="28"/>
      <c r="HHL83" s="28"/>
      <c r="HHM83" s="28"/>
      <c r="HHN83" s="28"/>
      <c r="HHQ83" s="28"/>
      <c r="HHR83" s="28"/>
      <c r="HHS83" s="28"/>
      <c r="HHV83" s="28"/>
      <c r="HHW83" s="28"/>
      <c r="HHX83" s="28"/>
      <c r="HIA83" s="28"/>
      <c r="HIB83" s="28"/>
      <c r="HIC83" s="28"/>
      <c r="HIF83" s="28"/>
      <c r="HIG83" s="28"/>
      <c r="HIH83" s="28"/>
      <c r="HIK83" s="28"/>
      <c r="HIL83" s="28"/>
      <c r="HIM83" s="28"/>
      <c r="HIP83" s="28"/>
      <c r="HIQ83" s="28"/>
      <c r="HIR83" s="28"/>
      <c r="HIU83" s="28"/>
      <c r="HIV83" s="28"/>
      <c r="HIW83" s="28"/>
      <c r="HIZ83" s="28"/>
      <c r="HJA83" s="28"/>
      <c r="HJB83" s="28"/>
      <c r="HJE83" s="28"/>
      <c r="HJF83" s="28"/>
      <c r="HJG83" s="28"/>
      <c r="HJJ83" s="28"/>
      <c r="HJK83" s="28"/>
      <c r="HJL83" s="28"/>
      <c r="HJO83" s="28"/>
      <c r="HJP83" s="28"/>
      <c r="HJQ83" s="28"/>
      <c r="HJT83" s="28"/>
      <c r="HJU83" s="28"/>
      <c r="HJV83" s="28"/>
      <c r="HJY83" s="28"/>
      <c r="HJZ83" s="28"/>
      <c r="HKA83" s="28"/>
      <c r="HKD83" s="28"/>
      <c r="HKE83" s="28"/>
      <c r="HKF83" s="28"/>
      <c r="HKI83" s="28"/>
      <c r="HKJ83" s="28"/>
      <c r="HKK83" s="28"/>
      <c r="HKN83" s="28"/>
      <c r="HKO83" s="28"/>
      <c r="HKP83" s="28"/>
      <c r="HKS83" s="28"/>
      <c r="HKT83" s="28"/>
      <c r="HKU83" s="28"/>
      <c r="HKX83" s="28"/>
      <c r="HKY83" s="28"/>
      <c r="HKZ83" s="28"/>
      <c r="HLC83" s="28"/>
      <c r="HLD83" s="28"/>
      <c r="HLE83" s="28"/>
      <c r="HLH83" s="28"/>
      <c r="HLI83" s="28"/>
      <c r="HLJ83" s="28"/>
      <c r="HLM83" s="28"/>
      <c r="HLN83" s="28"/>
      <c r="HLO83" s="28"/>
      <c r="HLR83" s="28"/>
      <c r="HLS83" s="28"/>
      <c r="HLT83" s="28"/>
      <c r="HLW83" s="28"/>
      <c r="HLX83" s="28"/>
      <c r="HLY83" s="28"/>
      <c r="HMB83" s="28"/>
      <c r="HMC83" s="28"/>
      <c r="HMD83" s="28"/>
      <c r="HMG83" s="28"/>
      <c r="HMH83" s="28"/>
      <c r="HMI83" s="28"/>
      <c r="HML83" s="28"/>
      <c r="HMM83" s="28"/>
      <c r="HMN83" s="28"/>
      <c r="HMQ83" s="28"/>
      <c r="HMR83" s="28"/>
      <c r="HMS83" s="28"/>
      <c r="HMV83" s="28"/>
      <c r="HMW83" s="28"/>
      <c r="HMX83" s="28"/>
      <c r="HNA83" s="28"/>
      <c r="HNB83" s="28"/>
      <c r="HNC83" s="28"/>
      <c r="HNF83" s="28"/>
      <c r="HNG83" s="28"/>
      <c r="HNH83" s="28"/>
      <c r="HNK83" s="28"/>
      <c r="HNL83" s="28"/>
      <c r="HNM83" s="28"/>
      <c r="HNP83" s="28"/>
      <c r="HNQ83" s="28"/>
      <c r="HNR83" s="28"/>
      <c r="HNU83" s="28"/>
      <c r="HNV83" s="28"/>
      <c r="HNW83" s="28"/>
      <c r="HNZ83" s="28"/>
      <c r="HOA83" s="28"/>
      <c r="HOB83" s="28"/>
      <c r="HOE83" s="28"/>
      <c r="HOF83" s="28"/>
      <c r="HOG83" s="28"/>
      <c r="HOJ83" s="28"/>
      <c r="HOK83" s="28"/>
      <c r="HOL83" s="28"/>
      <c r="HOO83" s="28"/>
      <c r="HOP83" s="28"/>
      <c r="HOQ83" s="28"/>
      <c r="HOT83" s="28"/>
      <c r="HOU83" s="28"/>
      <c r="HOV83" s="28"/>
      <c r="HOY83" s="28"/>
      <c r="HOZ83" s="28"/>
      <c r="HPA83" s="28"/>
      <c r="HPD83" s="28"/>
      <c r="HPE83" s="28"/>
      <c r="HPF83" s="28"/>
      <c r="HPI83" s="28"/>
      <c r="HPJ83" s="28"/>
      <c r="HPK83" s="28"/>
      <c r="HPN83" s="28"/>
      <c r="HPO83" s="28"/>
      <c r="HPP83" s="28"/>
      <c r="HPS83" s="28"/>
      <c r="HPT83" s="28"/>
      <c r="HPU83" s="28"/>
      <c r="HPX83" s="28"/>
      <c r="HPY83" s="28"/>
      <c r="HPZ83" s="28"/>
      <c r="HQC83" s="28"/>
      <c r="HQD83" s="28"/>
      <c r="HQE83" s="28"/>
      <c r="HQH83" s="28"/>
      <c r="HQI83" s="28"/>
      <c r="HQJ83" s="28"/>
      <c r="HQM83" s="28"/>
      <c r="HQN83" s="28"/>
      <c r="HQO83" s="28"/>
      <c r="HQR83" s="28"/>
      <c r="HQS83" s="28"/>
      <c r="HQT83" s="28"/>
      <c r="HQW83" s="28"/>
      <c r="HQX83" s="28"/>
      <c r="HQY83" s="28"/>
      <c r="HRB83" s="28"/>
      <c r="HRC83" s="28"/>
      <c r="HRD83" s="28"/>
      <c r="HRG83" s="28"/>
      <c r="HRH83" s="28"/>
      <c r="HRI83" s="28"/>
      <c r="HRL83" s="28"/>
      <c r="HRM83" s="28"/>
      <c r="HRN83" s="28"/>
      <c r="HRQ83" s="28"/>
      <c r="HRR83" s="28"/>
      <c r="HRS83" s="28"/>
      <c r="HRV83" s="28"/>
      <c r="HRW83" s="28"/>
      <c r="HRX83" s="28"/>
      <c r="HSA83" s="28"/>
      <c r="HSB83" s="28"/>
      <c r="HSC83" s="28"/>
      <c r="HSF83" s="28"/>
      <c r="HSG83" s="28"/>
      <c r="HSH83" s="28"/>
      <c r="HSK83" s="28"/>
      <c r="HSL83" s="28"/>
      <c r="HSM83" s="28"/>
      <c r="HSP83" s="28"/>
      <c r="HSQ83" s="28"/>
      <c r="HSR83" s="28"/>
      <c r="HSU83" s="28"/>
      <c r="HSV83" s="28"/>
      <c r="HSW83" s="28"/>
      <c r="HSZ83" s="28"/>
      <c r="HTA83" s="28"/>
      <c r="HTB83" s="28"/>
      <c r="HTE83" s="28"/>
      <c r="HTF83" s="28"/>
      <c r="HTG83" s="28"/>
      <c r="HTJ83" s="28"/>
      <c r="HTK83" s="28"/>
      <c r="HTL83" s="28"/>
      <c r="HTO83" s="28"/>
      <c r="HTP83" s="28"/>
      <c r="HTQ83" s="28"/>
      <c r="HTT83" s="28"/>
      <c r="HTU83" s="28"/>
      <c r="HTV83" s="28"/>
      <c r="HTY83" s="28"/>
      <c r="HTZ83" s="28"/>
      <c r="HUA83" s="28"/>
      <c r="HUD83" s="28"/>
      <c r="HUE83" s="28"/>
      <c r="HUF83" s="28"/>
      <c r="HUI83" s="28"/>
      <c r="HUJ83" s="28"/>
      <c r="HUK83" s="28"/>
      <c r="HUN83" s="28"/>
      <c r="HUO83" s="28"/>
      <c r="HUP83" s="28"/>
      <c r="HUS83" s="28"/>
      <c r="HUT83" s="28"/>
      <c r="HUU83" s="28"/>
      <c r="HUX83" s="28"/>
      <c r="HUY83" s="28"/>
      <c r="HUZ83" s="28"/>
      <c r="HVC83" s="28"/>
      <c r="HVD83" s="28"/>
      <c r="HVE83" s="28"/>
      <c r="HVH83" s="28"/>
      <c r="HVI83" s="28"/>
      <c r="HVJ83" s="28"/>
      <c r="HVM83" s="28"/>
      <c r="HVN83" s="28"/>
      <c r="HVO83" s="28"/>
      <c r="HVR83" s="28"/>
      <c r="HVS83" s="28"/>
      <c r="HVT83" s="28"/>
      <c r="HVW83" s="28"/>
      <c r="HVX83" s="28"/>
      <c r="HVY83" s="28"/>
      <c r="HWB83" s="28"/>
      <c r="HWC83" s="28"/>
      <c r="HWD83" s="28"/>
      <c r="HWG83" s="28"/>
      <c r="HWH83" s="28"/>
      <c r="HWI83" s="28"/>
      <c r="HWL83" s="28"/>
      <c r="HWM83" s="28"/>
      <c r="HWN83" s="28"/>
      <c r="HWQ83" s="28"/>
      <c r="HWR83" s="28"/>
      <c r="HWS83" s="28"/>
      <c r="HWV83" s="28"/>
      <c r="HWW83" s="28"/>
      <c r="HWX83" s="28"/>
      <c r="HXA83" s="28"/>
      <c r="HXB83" s="28"/>
      <c r="HXC83" s="28"/>
      <c r="HXF83" s="28"/>
      <c r="HXG83" s="28"/>
      <c r="HXH83" s="28"/>
      <c r="HXK83" s="28"/>
      <c r="HXL83" s="28"/>
      <c r="HXM83" s="28"/>
      <c r="HXP83" s="28"/>
      <c r="HXQ83" s="28"/>
      <c r="HXR83" s="28"/>
      <c r="HXU83" s="28"/>
      <c r="HXV83" s="28"/>
      <c r="HXW83" s="28"/>
      <c r="HXZ83" s="28"/>
      <c r="HYA83" s="28"/>
      <c r="HYB83" s="28"/>
      <c r="HYE83" s="28"/>
      <c r="HYF83" s="28"/>
      <c r="HYG83" s="28"/>
      <c r="HYJ83" s="28"/>
      <c r="HYK83" s="28"/>
      <c r="HYL83" s="28"/>
      <c r="HYO83" s="28"/>
      <c r="HYP83" s="28"/>
      <c r="HYQ83" s="28"/>
      <c r="HYT83" s="28"/>
      <c r="HYU83" s="28"/>
      <c r="HYV83" s="28"/>
      <c r="HYY83" s="28"/>
      <c r="HYZ83" s="28"/>
      <c r="HZA83" s="28"/>
      <c r="HZD83" s="28"/>
      <c r="HZE83" s="28"/>
      <c r="HZF83" s="28"/>
      <c r="HZI83" s="28"/>
      <c r="HZJ83" s="28"/>
      <c r="HZK83" s="28"/>
      <c r="HZN83" s="28"/>
      <c r="HZO83" s="28"/>
      <c r="HZP83" s="28"/>
      <c r="HZS83" s="28"/>
      <c r="HZT83" s="28"/>
      <c r="HZU83" s="28"/>
      <c r="HZX83" s="28"/>
      <c r="HZY83" s="28"/>
      <c r="HZZ83" s="28"/>
      <c r="IAC83" s="28"/>
      <c r="IAD83" s="28"/>
      <c r="IAE83" s="28"/>
      <c r="IAH83" s="28"/>
      <c r="IAI83" s="28"/>
      <c r="IAJ83" s="28"/>
      <c r="IAM83" s="28"/>
      <c r="IAN83" s="28"/>
      <c r="IAO83" s="28"/>
      <c r="IAR83" s="28"/>
      <c r="IAS83" s="28"/>
      <c r="IAT83" s="28"/>
      <c r="IAW83" s="28"/>
      <c r="IAX83" s="28"/>
      <c r="IAY83" s="28"/>
      <c r="IBB83" s="28"/>
      <c r="IBC83" s="28"/>
      <c r="IBD83" s="28"/>
      <c r="IBG83" s="28"/>
      <c r="IBH83" s="28"/>
      <c r="IBI83" s="28"/>
      <c r="IBL83" s="28"/>
      <c r="IBM83" s="28"/>
      <c r="IBN83" s="28"/>
      <c r="IBQ83" s="28"/>
      <c r="IBR83" s="28"/>
      <c r="IBS83" s="28"/>
      <c r="IBV83" s="28"/>
      <c r="IBW83" s="28"/>
      <c r="IBX83" s="28"/>
      <c r="ICA83" s="28"/>
      <c r="ICB83" s="28"/>
      <c r="ICC83" s="28"/>
      <c r="ICF83" s="28"/>
      <c r="ICG83" s="28"/>
      <c r="ICH83" s="28"/>
      <c r="ICK83" s="28"/>
      <c r="ICL83" s="28"/>
      <c r="ICM83" s="28"/>
      <c r="ICP83" s="28"/>
      <c r="ICQ83" s="28"/>
      <c r="ICR83" s="28"/>
      <c r="ICU83" s="28"/>
      <c r="ICV83" s="28"/>
      <c r="ICW83" s="28"/>
      <c r="ICZ83" s="28"/>
      <c r="IDA83" s="28"/>
      <c r="IDB83" s="28"/>
      <c r="IDE83" s="28"/>
      <c r="IDF83" s="28"/>
      <c r="IDG83" s="28"/>
      <c r="IDJ83" s="28"/>
      <c r="IDK83" s="28"/>
      <c r="IDL83" s="28"/>
      <c r="IDO83" s="28"/>
      <c r="IDP83" s="28"/>
      <c r="IDQ83" s="28"/>
      <c r="IDT83" s="28"/>
      <c r="IDU83" s="28"/>
      <c r="IDV83" s="28"/>
      <c r="IDY83" s="28"/>
      <c r="IDZ83" s="28"/>
      <c r="IEA83" s="28"/>
      <c r="IED83" s="28"/>
      <c r="IEE83" s="28"/>
      <c r="IEF83" s="28"/>
      <c r="IEI83" s="28"/>
      <c r="IEJ83" s="28"/>
      <c r="IEK83" s="28"/>
      <c r="IEN83" s="28"/>
      <c r="IEO83" s="28"/>
      <c r="IEP83" s="28"/>
      <c r="IES83" s="28"/>
      <c r="IET83" s="28"/>
      <c r="IEU83" s="28"/>
      <c r="IEX83" s="28"/>
      <c r="IEY83" s="28"/>
      <c r="IEZ83" s="28"/>
      <c r="IFC83" s="28"/>
      <c r="IFD83" s="28"/>
      <c r="IFE83" s="28"/>
      <c r="IFH83" s="28"/>
      <c r="IFI83" s="28"/>
      <c r="IFJ83" s="28"/>
      <c r="IFM83" s="28"/>
      <c r="IFN83" s="28"/>
      <c r="IFO83" s="28"/>
      <c r="IFR83" s="28"/>
      <c r="IFS83" s="28"/>
      <c r="IFT83" s="28"/>
      <c r="IFW83" s="28"/>
      <c r="IFX83" s="28"/>
      <c r="IFY83" s="28"/>
      <c r="IGB83" s="28"/>
      <c r="IGC83" s="28"/>
      <c r="IGD83" s="28"/>
      <c r="IGG83" s="28"/>
      <c r="IGH83" s="28"/>
      <c r="IGI83" s="28"/>
      <c r="IGL83" s="28"/>
      <c r="IGM83" s="28"/>
      <c r="IGN83" s="28"/>
      <c r="IGQ83" s="28"/>
      <c r="IGR83" s="28"/>
      <c r="IGS83" s="28"/>
      <c r="IGV83" s="28"/>
      <c r="IGW83" s="28"/>
      <c r="IGX83" s="28"/>
      <c r="IHA83" s="28"/>
      <c r="IHB83" s="28"/>
      <c r="IHC83" s="28"/>
      <c r="IHF83" s="28"/>
      <c r="IHG83" s="28"/>
      <c r="IHH83" s="28"/>
      <c r="IHK83" s="28"/>
      <c r="IHL83" s="28"/>
      <c r="IHM83" s="28"/>
      <c r="IHP83" s="28"/>
      <c r="IHQ83" s="28"/>
      <c r="IHR83" s="28"/>
      <c r="IHU83" s="28"/>
      <c r="IHV83" s="28"/>
      <c r="IHW83" s="28"/>
      <c r="IHZ83" s="28"/>
      <c r="IIA83" s="28"/>
      <c r="IIB83" s="28"/>
      <c r="IIE83" s="28"/>
      <c r="IIF83" s="28"/>
      <c r="IIG83" s="28"/>
      <c r="IIJ83" s="28"/>
      <c r="IIK83" s="28"/>
      <c r="IIL83" s="28"/>
      <c r="IIO83" s="28"/>
      <c r="IIP83" s="28"/>
      <c r="IIQ83" s="28"/>
      <c r="IIT83" s="28"/>
      <c r="IIU83" s="28"/>
      <c r="IIV83" s="28"/>
      <c r="IIY83" s="28"/>
      <c r="IIZ83" s="28"/>
      <c r="IJA83" s="28"/>
      <c r="IJD83" s="28"/>
      <c r="IJE83" s="28"/>
      <c r="IJF83" s="28"/>
      <c r="IJI83" s="28"/>
      <c r="IJJ83" s="28"/>
      <c r="IJK83" s="28"/>
      <c r="IJN83" s="28"/>
      <c r="IJO83" s="28"/>
      <c r="IJP83" s="28"/>
      <c r="IJS83" s="28"/>
      <c r="IJT83" s="28"/>
      <c r="IJU83" s="28"/>
      <c r="IJX83" s="28"/>
      <c r="IJY83" s="28"/>
      <c r="IJZ83" s="28"/>
      <c r="IKC83" s="28"/>
      <c r="IKD83" s="28"/>
      <c r="IKE83" s="28"/>
      <c r="IKH83" s="28"/>
      <c r="IKI83" s="28"/>
      <c r="IKJ83" s="28"/>
      <c r="IKM83" s="28"/>
      <c r="IKN83" s="28"/>
      <c r="IKO83" s="28"/>
      <c r="IKR83" s="28"/>
      <c r="IKS83" s="28"/>
      <c r="IKT83" s="28"/>
      <c r="IKW83" s="28"/>
      <c r="IKX83" s="28"/>
      <c r="IKY83" s="28"/>
      <c r="ILB83" s="28"/>
      <c r="ILC83" s="28"/>
      <c r="ILD83" s="28"/>
      <c r="ILG83" s="28"/>
      <c r="ILH83" s="28"/>
      <c r="ILI83" s="28"/>
      <c r="ILL83" s="28"/>
      <c r="ILM83" s="28"/>
      <c r="ILN83" s="28"/>
      <c r="ILQ83" s="28"/>
      <c r="ILR83" s="28"/>
      <c r="ILS83" s="28"/>
      <c r="ILV83" s="28"/>
      <c r="ILW83" s="28"/>
      <c r="ILX83" s="28"/>
      <c r="IMA83" s="28"/>
      <c r="IMB83" s="28"/>
      <c r="IMC83" s="28"/>
      <c r="IMF83" s="28"/>
      <c r="IMG83" s="28"/>
      <c r="IMH83" s="28"/>
      <c r="IMK83" s="28"/>
      <c r="IML83" s="28"/>
      <c r="IMM83" s="28"/>
      <c r="IMP83" s="28"/>
      <c r="IMQ83" s="28"/>
      <c r="IMR83" s="28"/>
      <c r="IMU83" s="28"/>
      <c r="IMV83" s="28"/>
      <c r="IMW83" s="28"/>
      <c r="IMZ83" s="28"/>
      <c r="INA83" s="28"/>
      <c r="INB83" s="28"/>
      <c r="INE83" s="28"/>
      <c r="INF83" s="28"/>
      <c r="ING83" s="28"/>
      <c r="INJ83" s="28"/>
      <c r="INK83" s="28"/>
      <c r="INL83" s="28"/>
      <c r="INO83" s="28"/>
      <c r="INP83" s="28"/>
      <c r="INQ83" s="28"/>
      <c r="INT83" s="28"/>
      <c r="INU83" s="28"/>
      <c r="INV83" s="28"/>
      <c r="INY83" s="28"/>
      <c r="INZ83" s="28"/>
      <c r="IOA83" s="28"/>
      <c r="IOD83" s="28"/>
      <c r="IOE83" s="28"/>
      <c r="IOF83" s="28"/>
      <c r="IOI83" s="28"/>
      <c r="IOJ83" s="28"/>
      <c r="IOK83" s="28"/>
      <c r="ION83" s="28"/>
      <c r="IOO83" s="28"/>
      <c r="IOP83" s="28"/>
      <c r="IOS83" s="28"/>
      <c r="IOT83" s="28"/>
      <c r="IOU83" s="28"/>
      <c r="IOX83" s="28"/>
      <c r="IOY83" s="28"/>
      <c r="IOZ83" s="28"/>
      <c r="IPC83" s="28"/>
      <c r="IPD83" s="28"/>
      <c r="IPE83" s="28"/>
      <c r="IPH83" s="28"/>
      <c r="IPI83" s="28"/>
      <c r="IPJ83" s="28"/>
      <c r="IPM83" s="28"/>
      <c r="IPN83" s="28"/>
      <c r="IPO83" s="28"/>
      <c r="IPR83" s="28"/>
      <c r="IPS83" s="28"/>
      <c r="IPT83" s="28"/>
      <c r="IPW83" s="28"/>
      <c r="IPX83" s="28"/>
      <c r="IPY83" s="28"/>
      <c r="IQB83" s="28"/>
      <c r="IQC83" s="28"/>
      <c r="IQD83" s="28"/>
      <c r="IQG83" s="28"/>
      <c r="IQH83" s="28"/>
      <c r="IQI83" s="28"/>
      <c r="IQL83" s="28"/>
      <c r="IQM83" s="28"/>
      <c r="IQN83" s="28"/>
      <c r="IQQ83" s="28"/>
      <c r="IQR83" s="28"/>
      <c r="IQS83" s="28"/>
      <c r="IQV83" s="28"/>
      <c r="IQW83" s="28"/>
      <c r="IQX83" s="28"/>
      <c r="IRA83" s="28"/>
      <c r="IRB83" s="28"/>
      <c r="IRC83" s="28"/>
      <c r="IRF83" s="28"/>
      <c r="IRG83" s="28"/>
      <c r="IRH83" s="28"/>
      <c r="IRK83" s="28"/>
      <c r="IRL83" s="28"/>
      <c r="IRM83" s="28"/>
      <c r="IRP83" s="28"/>
      <c r="IRQ83" s="28"/>
      <c r="IRR83" s="28"/>
      <c r="IRU83" s="28"/>
      <c r="IRV83" s="28"/>
      <c r="IRW83" s="28"/>
      <c r="IRZ83" s="28"/>
      <c r="ISA83" s="28"/>
      <c r="ISB83" s="28"/>
      <c r="ISE83" s="28"/>
      <c r="ISF83" s="28"/>
      <c r="ISG83" s="28"/>
      <c r="ISJ83" s="28"/>
      <c r="ISK83" s="28"/>
      <c r="ISL83" s="28"/>
      <c r="ISO83" s="28"/>
      <c r="ISP83" s="28"/>
      <c r="ISQ83" s="28"/>
      <c r="IST83" s="28"/>
      <c r="ISU83" s="28"/>
      <c r="ISV83" s="28"/>
      <c r="ISY83" s="28"/>
      <c r="ISZ83" s="28"/>
      <c r="ITA83" s="28"/>
      <c r="ITD83" s="28"/>
      <c r="ITE83" s="28"/>
      <c r="ITF83" s="28"/>
      <c r="ITI83" s="28"/>
      <c r="ITJ83" s="28"/>
      <c r="ITK83" s="28"/>
      <c r="ITN83" s="28"/>
      <c r="ITO83" s="28"/>
      <c r="ITP83" s="28"/>
      <c r="ITS83" s="28"/>
      <c r="ITT83" s="28"/>
      <c r="ITU83" s="28"/>
      <c r="ITX83" s="28"/>
      <c r="ITY83" s="28"/>
      <c r="ITZ83" s="28"/>
      <c r="IUC83" s="28"/>
      <c r="IUD83" s="28"/>
      <c r="IUE83" s="28"/>
      <c r="IUH83" s="28"/>
      <c r="IUI83" s="28"/>
      <c r="IUJ83" s="28"/>
      <c r="IUM83" s="28"/>
      <c r="IUN83" s="28"/>
      <c r="IUO83" s="28"/>
      <c r="IUR83" s="28"/>
      <c r="IUS83" s="28"/>
      <c r="IUT83" s="28"/>
      <c r="IUW83" s="28"/>
      <c r="IUX83" s="28"/>
      <c r="IUY83" s="28"/>
      <c r="IVB83" s="28"/>
      <c r="IVC83" s="28"/>
      <c r="IVD83" s="28"/>
      <c r="IVG83" s="28"/>
      <c r="IVH83" s="28"/>
      <c r="IVI83" s="28"/>
      <c r="IVL83" s="28"/>
      <c r="IVM83" s="28"/>
      <c r="IVN83" s="28"/>
      <c r="IVQ83" s="28"/>
      <c r="IVR83" s="28"/>
      <c r="IVS83" s="28"/>
      <c r="IVV83" s="28"/>
      <c r="IVW83" s="28"/>
      <c r="IVX83" s="28"/>
      <c r="IWA83" s="28"/>
      <c r="IWB83" s="28"/>
      <c r="IWC83" s="28"/>
      <c r="IWF83" s="28"/>
      <c r="IWG83" s="28"/>
      <c r="IWH83" s="28"/>
      <c r="IWK83" s="28"/>
      <c r="IWL83" s="28"/>
      <c r="IWM83" s="28"/>
      <c r="IWP83" s="28"/>
      <c r="IWQ83" s="28"/>
      <c r="IWR83" s="28"/>
      <c r="IWU83" s="28"/>
      <c r="IWV83" s="28"/>
      <c r="IWW83" s="28"/>
      <c r="IWZ83" s="28"/>
      <c r="IXA83" s="28"/>
      <c r="IXB83" s="28"/>
      <c r="IXE83" s="28"/>
      <c r="IXF83" s="28"/>
      <c r="IXG83" s="28"/>
      <c r="IXJ83" s="28"/>
      <c r="IXK83" s="28"/>
      <c r="IXL83" s="28"/>
      <c r="IXO83" s="28"/>
      <c r="IXP83" s="28"/>
      <c r="IXQ83" s="28"/>
      <c r="IXT83" s="28"/>
      <c r="IXU83" s="28"/>
      <c r="IXV83" s="28"/>
      <c r="IXY83" s="28"/>
      <c r="IXZ83" s="28"/>
      <c r="IYA83" s="28"/>
      <c r="IYD83" s="28"/>
      <c r="IYE83" s="28"/>
      <c r="IYF83" s="28"/>
      <c r="IYI83" s="28"/>
      <c r="IYJ83" s="28"/>
      <c r="IYK83" s="28"/>
      <c r="IYN83" s="28"/>
      <c r="IYO83" s="28"/>
      <c r="IYP83" s="28"/>
      <c r="IYS83" s="28"/>
      <c r="IYT83" s="28"/>
      <c r="IYU83" s="28"/>
      <c r="IYX83" s="28"/>
      <c r="IYY83" s="28"/>
      <c r="IYZ83" s="28"/>
      <c r="IZC83" s="28"/>
      <c r="IZD83" s="28"/>
      <c r="IZE83" s="28"/>
      <c r="IZH83" s="28"/>
      <c r="IZI83" s="28"/>
      <c r="IZJ83" s="28"/>
      <c r="IZM83" s="28"/>
      <c r="IZN83" s="28"/>
      <c r="IZO83" s="28"/>
      <c r="IZR83" s="28"/>
      <c r="IZS83" s="28"/>
      <c r="IZT83" s="28"/>
      <c r="IZW83" s="28"/>
      <c r="IZX83" s="28"/>
      <c r="IZY83" s="28"/>
      <c r="JAB83" s="28"/>
      <c r="JAC83" s="28"/>
      <c r="JAD83" s="28"/>
      <c r="JAG83" s="28"/>
      <c r="JAH83" s="28"/>
      <c r="JAI83" s="28"/>
      <c r="JAL83" s="28"/>
      <c r="JAM83" s="28"/>
      <c r="JAN83" s="28"/>
      <c r="JAQ83" s="28"/>
      <c r="JAR83" s="28"/>
      <c r="JAS83" s="28"/>
      <c r="JAV83" s="28"/>
      <c r="JAW83" s="28"/>
      <c r="JAX83" s="28"/>
      <c r="JBA83" s="28"/>
      <c r="JBB83" s="28"/>
      <c r="JBC83" s="28"/>
      <c r="JBF83" s="28"/>
      <c r="JBG83" s="28"/>
      <c r="JBH83" s="28"/>
      <c r="JBK83" s="28"/>
      <c r="JBL83" s="28"/>
      <c r="JBM83" s="28"/>
      <c r="JBP83" s="28"/>
      <c r="JBQ83" s="28"/>
      <c r="JBR83" s="28"/>
      <c r="JBU83" s="28"/>
      <c r="JBV83" s="28"/>
      <c r="JBW83" s="28"/>
      <c r="JBZ83" s="28"/>
      <c r="JCA83" s="28"/>
      <c r="JCB83" s="28"/>
      <c r="JCE83" s="28"/>
      <c r="JCF83" s="28"/>
      <c r="JCG83" s="28"/>
      <c r="JCJ83" s="28"/>
      <c r="JCK83" s="28"/>
      <c r="JCL83" s="28"/>
      <c r="JCO83" s="28"/>
      <c r="JCP83" s="28"/>
      <c r="JCQ83" s="28"/>
      <c r="JCT83" s="28"/>
      <c r="JCU83" s="28"/>
      <c r="JCV83" s="28"/>
      <c r="JCY83" s="28"/>
      <c r="JCZ83" s="28"/>
      <c r="JDA83" s="28"/>
      <c r="JDD83" s="28"/>
      <c r="JDE83" s="28"/>
      <c r="JDF83" s="28"/>
      <c r="JDI83" s="28"/>
      <c r="JDJ83" s="28"/>
      <c r="JDK83" s="28"/>
      <c r="JDN83" s="28"/>
      <c r="JDO83" s="28"/>
      <c r="JDP83" s="28"/>
      <c r="JDS83" s="28"/>
      <c r="JDT83" s="28"/>
      <c r="JDU83" s="28"/>
      <c r="JDX83" s="28"/>
      <c r="JDY83" s="28"/>
      <c r="JDZ83" s="28"/>
      <c r="JEC83" s="28"/>
      <c r="JED83" s="28"/>
      <c r="JEE83" s="28"/>
      <c r="JEH83" s="28"/>
      <c r="JEI83" s="28"/>
      <c r="JEJ83" s="28"/>
      <c r="JEM83" s="28"/>
      <c r="JEN83" s="28"/>
      <c r="JEO83" s="28"/>
      <c r="JER83" s="28"/>
      <c r="JES83" s="28"/>
      <c r="JET83" s="28"/>
      <c r="JEW83" s="28"/>
      <c r="JEX83" s="28"/>
      <c r="JEY83" s="28"/>
      <c r="JFB83" s="28"/>
      <c r="JFC83" s="28"/>
      <c r="JFD83" s="28"/>
      <c r="JFG83" s="28"/>
      <c r="JFH83" s="28"/>
      <c r="JFI83" s="28"/>
      <c r="JFL83" s="28"/>
      <c r="JFM83" s="28"/>
      <c r="JFN83" s="28"/>
      <c r="JFQ83" s="28"/>
      <c r="JFR83" s="28"/>
      <c r="JFS83" s="28"/>
      <c r="JFV83" s="28"/>
      <c r="JFW83" s="28"/>
      <c r="JFX83" s="28"/>
      <c r="JGA83" s="28"/>
      <c r="JGB83" s="28"/>
      <c r="JGC83" s="28"/>
      <c r="JGF83" s="28"/>
      <c r="JGG83" s="28"/>
      <c r="JGH83" s="28"/>
      <c r="JGK83" s="28"/>
      <c r="JGL83" s="28"/>
      <c r="JGM83" s="28"/>
      <c r="JGP83" s="28"/>
      <c r="JGQ83" s="28"/>
      <c r="JGR83" s="28"/>
      <c r="JGU83" s="28"/>
      <c r="JGV83" s="28"/>
      <c r="JGW83" s="28"/>
      <c r="JGZ83" s="28"/>
      <c r="JHA83" s="28"/>
      <c r="JHB83" s="28"/>
      <c r="JHE83" s="28"/>
      <c r="JHF83" s="28"/>
      <c r="JHG83" s="28"/>
      <c r="JHJ83" s="28"/>
      <c r="JHK83" s="28"/>
      <c r="JHL83" s="28"/>
      <c r="JHO83" s="28"/>
      <c r="JHP83" s="28"/>
      <c r="JHQ83" s="28"/>
      <c r="JHT83" s="28"/>
      <c r="JHU83" s="28"/>
      <c r="JHV83" s="28"/>
      <c r="JHY83" s="28"/>
      <c r="JHZ83" s="28"/>
      <c r="JIA83" s="28"/>
      <c r="JID83" s="28"/>
      <c r="JIE83" s="28"/>
      <c r="JIF83" s="28"/>
      <c r="JII83" s="28"/>
      <c r="JIJ83" s="28"/>
      <c r="JIK83" s="28"/>
      <c r="JIN83" s="28"/>
      <c r="JIO83" s="28"/>
      <c r="JIP83" s="28"/>
      <c r="JIS83" s="28"/>
      <c r="JIT83" s="28"/>
      <c r="JIU83" s="28"/>
      <c r="JIX83" s="28"/>
      <c r="JIY83" s="28"/>
      <c r="JIZ83" s="28"/>
      <c r="JJC83" s="28"/>
      <c r="JJD83" s="28"/>
      <c r="JJE83" s="28"/>
      <c r="JJH83" s="28"/>
      <c r="JJI83" s="28"/>
      <c r="JJJ83" s="28"/>
      <c r="JJM83" s="28"/>
      <c r="JJN83" s="28"/>
      <c r="JJO83" s="28"/>
      <c r="JJR83" s="28"/>
      <c r="JJS83" s="28"/>
      <c r="JJT83" s="28"/>
      <c r="JJW83" s="28"/>
      <c r="JJX83" s="28"/>
      <c r="JJY83" s="28"/>
      <c r="JKB83" s="28"/>
      <c r="JKC83" s="28"/>
      <c r="JKD83" s="28"/>
      <c r="JKG83" s="28"/>
      <c r="JKH83" s="28"/>
      <c r="JKI83" s="28"/>
      <c r="JKL83" s="28"/>
      <c r="JKM83" s="28"/>
      <c r="JKN83" s="28"/>
      <c r="JKQ83" s="28"/>
      <c r="JKR83" s="28"/>
      <c r="JKS83" s="28"/>
      <c r="JKV83" s="28"/>
      <c r="JKW83" s="28"/>
      <c r="JKX83" s="28"/>
      <c r="JLA83" s="28"/>
      <c r="JLB83" s="28"/>
      <c r="JLC83" s="28"/>
      <c r="JLF83" s="28"/>
      <c r="JLG83" s="28"/>
      <c r="JLH83" s="28"/>
      <c r="JLK83" s="28"/>
      <c r="JLL83" s="28"/>
      <c r="JLM83" s="28"/>
      <c r="JLP83" s="28"/>
      <c r="JLQ83" s="28"/>
      <c r="JLR83" s="28"/>
      <c r="JLU83" s="28"/>
      <c r="JLV83" s="28"/>
      <c r="JLW83" s="28"/>
      <c r="JLZ83" s="28"/>
      <c r="JMA83" s="28"/>
      <c r="JMB83" s="28"/>
      <c r="JME83" s="28"/>
      <c r="JMF83" s="28"/>
      <c r="JMG83" s="28"/>
      <c r="JMJ83" s="28"/>
      <c r="JMK83" s="28"/>
      <c r="JML83" s="28"/>
      <c r="JMO83" s="28"/>
      <c r="JMP83" s="28"/>
      <c r="JMQ83" s="28"/>
      <c r="JMT83" s="28"/>
      <c r="JMU83" s="28"/>
      <c r="JMV83" s="28"/>
      <c r="JMY83" s="28"/>
      <c r="JMZ83" s="28"/>
      <c r="JNA83" s="28"/>
      <c r="JND83" s="28"/>
      <c r="JNE83" s="28"/>
      <c r="JNF83" s="28"/>
      <c r="JNI83" s="28"/>
      <c r="JNJ83" s="28"/>
      <c r="JNK83" s="28"/>
      <c r="JNN83" s="28"/>
      <c r="JNO83" s="28"/>
      <c r="JNP83" s="28"/>
      <c r="JNS83" s="28"/>
      <c r="JNT83" s="28"/>
      <c r="JNU83" s="28"/>
      <c r="JNX83" s="28"/>
      <c r="JNY83" s="28"/>
      <c r="JNZ83" s="28"/>
      <c r="JOC83" s="28"/>
      <c r="JOD83" s="28"/>
      <c r="JOE83" s="28"/>
      <c r="JOH83" s="28"/>
      <c r="JOI83" s="28"/>
      <c r="JOJ83" s="28"/>
      <c r="JOM83" s="28"/>
      <c r="JON83" s="28"/>
      <c r="JOO83" s="28"/>
      <c r="JOR83" s="28"/>
      <c r="JOS83" s="28"/>
      <c r="JOT83" s="28"/>
      <c r="JOW83" s="28"/>
      <c r="JOX83" s="28"/>
      <c r="JOY83" s="28"/>
      <c r="JPB83" s="28"/>
      <c r="JPC83" s="28"/>
      <c r="JPD83" s="28"/>
      <c r="JPG83" s="28"/>
      <c r="JPH83" s="28"/>
      <c r="JPI83" s="28"/>
      <c r="JPL83" s="28"/>
      <c r="JPM83" s="28"/>
      <c r="JPN83" s="28"/>
      <c r="JPQ83" s="28"/>
      <c r="JPR83" s="28"/>
      <c r="JPS83" s="28"/>
      <c r="JPV83" s="28"/>
      <c r="JPW83" s="28"/>
      <c r="JPX83" s="28"/>
      <c r="JQA83" s="28"/>
      <c r="JQB83" s="28"/>
      <c r="JQC83" s="28"/>
      <c r="JQF83" s="28"/>
      <c r="JQG83" s="28"/>
      <c r="JQH83" s="28"/>
      <c r="JQK83" s="28"/>
      <c r="JQL83" s="28"/>
      <c r="JQM83" s="28"/>
      <c r="JQP83" s="28"/>
      <c r="JQQ83" s="28"/>
      <c r="JQR83" s="28"/>
      <c r="JQU83" s="28"/>
      <c r="JQV83" s="28"/>
      <c r="JQW83" s="28"/>
      <c r="JQZ83" s="28"/>
      <c r="JRA83" s="28"/>
      <c r="JRB83" s="28"/>
      <c r="JRE83" s="28"/>
      <c r="JRF83" s="28"/>
      <c r="JRG83" s="28"/>
      <c r="JRJ83" s="28"/>
      <c r="JRK83" s="28"/>
      <c r="JRL83" s="28"/>
      <c r="JRO83" s="28"/>
      <c r="JRP83" s="28"/>
      <c r="JRQ83" s="28"/>
      <c r="JRT83" s="28"/>
      <c r="JRU83" s="28"/>
      <c r="JRV83" s="28"/>
      <c r="JRY83" s="28"/>
      <c r="JRZ83" s="28"/>
      <c r="JSA83" s="28"/>
      <c r="JSD83" s="28"/>
      <c r="JSE83" s="28"/>
      <c r="JSF83" s="28"/>
      <c r="JSI83" s="28"/>
      <c r="JSJ83" s="28"/>
      <c r="JSK83" s="28"/>
      <c r="JSN83" s="28"/>
      <c r="JSO83" s="28"/>
      <c r="JSP83" s="28"/>
      <c r="JSS83" s="28"/>
      <c r="JST83" s="28"/>
      <c r="JSU83" s="28"/>
      <c r="JSX83" s="28"/>
      <c r="JSY83" s="28"/>
      <c r="JSZ83" s="28"/>
      <c r="JTC83" s="28"/>
      <c r="JTD83" s="28"/>
      <c r="JTE83" s="28"/>
      <c r="JTH83" s="28"/>
      <c r="JTI83" s="28"/>
      <c r="JTJ83" s="28"/>
      <c r="JTM83" s="28"/>
      <c r="JTN83" s="28"/>
      <c r="JTO83" s="28"/>
      <c r="JTR83" s="28"/>
      <c r="JTS83" s="28"/>
      <c r="JTT83" s="28"/>
      <c r="JTW83" s="28"/>
      <c r="JTX83" s="28"/>
      <c r="JTY83" s="28"/>
      <c r="JUB83" s="28"/>
      <c r="JUC83" s="28"/>
      <c r="JUD83" s="28"/>
      <c r="JUG83" s="28"/>
      <c r="JUH83" s="28"/>
      <c r="JUI83" s="28"/>
      <c r="JUL83" s="28"/>
      <c r="JUM83" s="28"/>
      <c r="JUN83" s="28"/>
      <c r="JUQ83" s="28"/>
      <c r="JUR83" s="28"/>
      <c r="JUS83" s="28"/>
      <c r="JUV83" s="28"/>
      <c r="JUW83" s="28"/>
      <c r="JUX83" s="28"/>
      <c r="JVA83" s="28"/>
      <c r="JVB83" s="28"/>
      <c r="JVC83" s="28"/>
      <c r="JVF83" s="28"/>
      <c r="JVG83" s="28"/>
      <c r="JVH83" s="28"/>
      <c r="JVK83" s="28"/>
      <c r="JVL83" s="28"/>
      <c r="JVM83" s="28"/>
      <c r="JVP83" s="28"/>
      <c r="JVQ83" s="28"/>
      <c r="JVR83" s="28"/>
      <c r="JVU83" s="28"/>
      <c r="JVV83" s="28"/>
      <c r="JVW83" s="28"/>
      <c r="JVZ83" s="28"/>
      <c r="JWA83" s="28"/>
      <c r="JWB83" s="28"/>
      <c r="JWE83" s="28"/>
      <c r="JWF83" s="28"/>
      <c r="JWG83" s="28"/>
      <c r="JWJ83" s="28"/>
      <c r="JWK83" s="28"/>
      <c r="JWL83" s="28"/>
      <c r="JWO83" s="28"/>
      <c r="JWP83" s="28"/>
      <c r="JWQ83" s="28"/>
      <c r="JWT83" s="28"/>
      <c r="JWU83" s="28"/>
      <c r="JWV83" s="28"/>
      <c r="JWY83" s="28"/>
      <c r="JWZ83" s="28"/>
      <c r="JXA83" s="28"/>
      <c r="JXD83" s="28"/>
      <c r="JXE83" s="28"/>
      <c r="JXF83" s="28"/>
      <c r="JXI83" s="28"/>
      <c r="JXJ83" s="28"/>
      <c r="JXK83" s="28"/>
      <c r="JXN83" s="28"/>
      <c r="JXO83" s="28"/>
      <c r="JXP83" s="28"/>
      <c r="JXS83" s="28"/>
      <c r="JXT83" s="28"/>
      <c r="JXU83" s="28"/>
      <c r="JXX83" s="28"/>
      <c r="JXY83" s="28"/>
      <c r="JXZ83" s="28"/>
      <c r="JYC83" s="28"/>
      <c r="JYD83" s="28"/>
      <c r="JYE83" s="28"/>
      <c r="JYH83" s="28"/>
      <c r="JYI83" s="28"/>
      <c r="JYJ83" s="28"/>
      <c r="JYM83" s="28"/>
      <c r="JYN83" s="28"/>
      <c r="JYO83" s="28"/>
      <c r="JYR83" s="28"/>
      <c r="JYS83" s="28"/>
      <c r="JYT83" s="28"/>
      <c r="JYW83" s="28"/>
      <c r="JYX83" s="28"/>
      <c r="JYY83" s="28"/>
      <c r="JZB83" s="28"/>
      <c r="JZC83" s="28"/>
      <c r="JZD83" s="28"/>
      <c r="JZG83" s="28"/>
      <c r="JZH83" s="28"/>
      <c r="JZI83" s="28"/>
      <c r="JZL83" s="28"/>
      <c r="JZM83" s="28"/>
      <c r="JZN83" s="28"/>
      <c r="JZQ83" s="28"/>
      <c r="JZR83" s="28"/>
      <c r="JZS83" s="28"/>
      <c r="JZV83" s="28"/>
      <c r="JZW83" s="28"/>
      <c r="JZX83" s="28"/>
      <c r="KAA83" s="28"/>
      <c r="KAB83" s="28"/>
      <c r="KAC83" s="28"/>
      <c r="KAF83" s="28"/>
      <c r="KAG83" s="28"/>
      <c r="KAH83" s="28"/>
      <c r="KAK83" s="28"/>
      <c r="KAL83" s="28"/>
      <c r="KAM83" s="28"/>
      <c r="KAP83" s="28"/>
      <c r="KAQ83" s="28"/>
      <c r="KAR83" s="28"/>
      <c r="KAU83" s="28"/>
      <c r="KAV83" s="28"/>
      <c r="KAW83" s="28"/>
      <c r="KAZ83" s="28"/>
      <c r="KBA83" s="28"/>
      <c r="KBB83" s="28"/>
      <c r="KBE83" s="28"/>
      <c r="KBF83" s="28"/>
      <c r="KBG83" s="28"/>
      <c r="KBJ83" s="28"/>
      <c r="KBK83" s="28"/>
      <c r="KBL83" s="28"/>
      <c r="KBO83" s="28"/>
      <c r="KBP83" s="28"/>
      <c r="KBQ83" s="28"/>
      <c r="KBT83" s="28"/>
      <c r="KBU83" s="28"/>
      <c r="KBV83" s="28"/>
      <c r="KBY83" s="28"/>
      <c r="KBZ83" s="28"/>
      <c r="KCA83" s="28"/>
      <c r="KCD83" s="28"/>
      <c r="KCE83" s="28"/>
      <c r="KCF83" s="28"/>
      <c r="KCI83" s="28"/>
      <c r="KCJ83" s="28"/>
      <c r="KCK83" s="28"/>
      <c r="KCN83" s="28"/>
      <c r="KCO83" s="28"/>
      <c r="KCP83" s="28"/>
      <c r="KCS83" s="28"/>
      <c r="KCT83" s="28"/>
      <c r="KCU83" s="28"/>
      <c r="KCX83" s="28"/>
      <c r="KCY83" s="28"/>
      <c r="KCZ83" s="28"/>
      <c r="KDC83" s="28"/>
      <c r="KDD83" s="28"/>
      <c r="KDE83" s="28"/>
      <c r="KDH83" s="28"/>
      <c r="KDI83" s="28"/>
      <c r="KDJ83" s="28"/>
      <c r="KDM83" s="28"/>
      <c r="KDN83" s="28"/>
      <c r="KDO83" s="28"/>
      <c r="KDR83" s="28"/>
      <c r="KDS83" s="28"/>
      <c r="KDT83" s="28"/>
      <c r="KDW83" s="28"/>
      <c r="KDX83" s="28"/>
      <c r="KDY83" s="28"/>
      <c r="KEB83" s="28"/>
      <c r="KEC83" s="28"/>
      <c r="KED83" s="28"/>
      <c r="KEG83" s="28"/>
      <c r="KEH83" s="28"/>
      <c r="KEI83" s="28"/>
      <c r="KEL83" s="28"/>
      <c r="KEM83" s="28"/>
      <c r="KEN83" s="28"/>
      <c r="KEQ83" s="28"/>
      <c r="KER83" s="28"/>
      <c r="KES83" s="28"/>
      <c r="KEV83" s="28"/>
      <c r="KEW83" s="28"/>
      <c r="KEX83" s="28"/>
      <c r="KFA83" s="28"/>
      <c r="KFB83" s="28"/>
      <c r="KFC83" s="28"/>
      <c r="KFF83" s="28"/>
      <c r="KFG83" s="28"/>
      <c r="KFH83" s="28"/>
      <c r="KFK83" s="28"/>
      <c r="KFL83" s="28"/>
      <c r="KFM83" s="28"/>
      <c r="KFP83" s="28"/>
      <c r="KFQ83" s="28"/>
      <c r="KFR83" s="28"/>
      <c r="KFU83" s="28"/>
      <c r="KFV83" s="28"/>
      <c r="KFW83" s="28"/>
      <c r="KFZ83" s="28"/>
      <c r="KGA83" s="28"/>
      <c r="KGB83" s="28"/>
      <c r="KGE83" s="28"/>
      <c r="KGF83" s="28"/>
      <c r="KGG83" s="28"/>
      <c r="KGJ83" s="28"/>
      <c r="KGK83" s="28"/>
      <c r="KGL83" s="28"/>
      <c r="KGO83" s="28"/>
      <c r="KGP83" s="28"/>
      <c r="KGQ83" s="28"/>
      <c r="KGT83" s="28"/>
      <c r="KGU83" s="28"/>
      <c r="KGV83" s="28"/>
      <c r="KGY83" s="28"/>
      <c r="KGZ83" s="28"/>
      <c r="KHA83" s="28"/>
      <c r="KHD83" s="28"/>
      <c r="KHE83" s="28"/>
      <c r="KHF83" s="28"/>
      <c r="KHI83" s="28"/>
      <c r="KHJ83" s="28"/>
      <c r="KHK83" s="28"/>
      <c r="KHN83" s="28"/>
      <c r="KHO83" s="28"/>
      <c r="KHP83" s="28"/>
      <c r="KHS83" s="28"/>
      <c r="KHT83" s="28"/>
      <c r="KHU83" s="28"/>
      <c r="KHX83" s="28"/>
      <c r="KHY83" s="28"/>
      <c r="KHZ83" s="28"/>
      <c r="KIC83" s="28"/>
      <c r="KID83" s="28"/>
      <c r="KIE83" s="28"/>
      <c r="KIH83" s="28"/>
      <c r="KII83" s="28"/>
      <c r="KIJ83" s="28"/>
      <c r="KIM83" s="28"/>
      <c r="KIN83" s="28"/>
      <c r="KIO83" s="28"/>
      <c r="KIR83" s="28"/>
      <c r="KIS83" s="28"/>
      <c r="KIT83" s="28"/>
      <c r="KIW83" s="28"/>
      <c r="KIX83" s="28"/>
      <c r="KIY83" s="28"/>
      <c r="KJB83" s="28"/>
      <c r="KJC83" s="28"/>
      <c r="KJD83" s="28"/>
      <c r="KJG83" s="28"/>
      <c r="KJH83" s="28"/>
      <c r="KJI83" s="28"/>
      <c r="KJL83" s="28"/>
      <c r="KJM83" s="28"/>
      <c r="KJN83" s="28"/>
      <c r="KJQ83" s="28"/>
      <c r="KJR83" s="28"/>
      <c r="KJS83" s="28"/>
      <c r="KJV83" s="28"/>
      <c r="KJW83" s="28"/>
      <c r="KJX83" s="28"/>
      <c r="KKA83" s="28"/>
      <c r="KKB83" s="28"/>
      <c r="KKC83" s="28"/>
      <c r="KKF83" s="28"/>
      <c r="KKG83" s="28"/>
      <c r="KKH83" s="28"/>
      <c r="KKK83" s="28"/>
      <c r="KKL83" s="28"/>
      <c r="KKM83" s="28"/>
      <c r="KKP83" s="28"/>
      <c r="KKQ83" s="28"/>
      <c r="KKR83" s="28"/>
      <c r="KKU83" s="28"/>
      <c r="KKV83" s="28"/>
      <c r="KKW83" s="28"/>
      <c r="KKZ83" s="28"/>
      <c r="KLA83" s="28"/>
      <c r="KLB83" s="28"/>
      <c r="KLE83" s="28"/>
      <c r="KLF83" s="28"/>
      <c r="KLG83" s="28"/>
      <c r="KLJ83" s="28"/>
      <c r="KLK83" s="28"/>
      <c r="KLL83" s="28"/>
      <c r="KLO83" s="28"/>
      <c r="KLP83" s="28"/>
      <c r="KLQ83" s="28"/>
      <c r="KLT83" s="28"/>
      <c r="KLU83" s="28"/>
      <c r="KLV83" s="28"/>
      <c r="KLY83" s="28"/>
      <c r="KLZ83" s="28"/>
      <c r="KMA83" s="28"/>
      <c r="KMD83" s="28"/>
      <c r="KME83" s="28"/>
      <c r="KMF83" s="28"/>
      <c r="KMI83" s="28"/>
      <c r="KMJ83" s="28"/>
      <c r="KMK83" s="28"/>
      <c r="KMN83" s="28"/>
      <c r="KMO83" s="28"/>
      <c r="KMP83" s="28"/>
      <c r="KMS83" s="28"/>
      <c r="KMT83" s="28"/>
      <c r="KMU83" s="28"/>
      <c r="KMX83" s="28"/>
      <c r="KMY83" s="28"/>
      <c r="KMZ83" s="28"/>
      <c r="KNC83" s="28"/>
      <c r="KND83" s="28"/>
      <c r="KNE83" s="28"/>
      <c r="KNH83" s="28"/>
      <c r="KNI83" s="28"/>
      <c r="KNJ83" s="28"/>
      <c r="KNM83" s="28"/>
      <c r="KNN83" s="28"/>
      <c r="KNO83" s="28"/>
      <c r="KNR83" s="28"/>
      <c r="KNS83" s="28"/>
      <c r="KNT83" s="28"/>
      <c r="KNW83" s="28"/>
      <c r="KNX83" s="28"/>
      <c r="KNY83" s="28"/>
      <c r="KOB83" s="28"/>
      <c r="KOC83" s="28"/>
      <c r="KOD83" s="28"/>
      <c r="KOG83" s="28"/>
      <c r="KOH83" s="28"/>
      <c r="KOI83" s="28"/>
      <c r="KOL83" s="28"/>
      <c r="KOM83" s="28"/>
      <c r="KON83" s="28"/>
      <c r="KOQ83" s="28"/>
      <c r="KOR83" s="28"/>
      <c r="KOS83" s="28"/>
      <c r="KOV83" s="28"/>
      <c r="KOW83" s="28"/>
      <c r="KOX83" s="28"/>
      <c r="KPA83" s="28"/>
      <c r="KPB83" s="28"/>
      <c r="KPC83" s="28"/>
      <c r="KPF83" s="28"/>
      <c r="KPG83" s="28"/>
      <c r="KPH83" s="28"/>
      <c r="KPK83" s="28"/>
      <c r="KPL83" s="28"/>
      <c r="KPM83" s="28"/>
      <c r="KPP83" s="28"/>
      <c r="KPQ83" s="28"/>
      <c r="KPR83" s="28"/>
      <c r="KPU83" s="28"/>
      <c r="KPV83" s="28"/>
      <c r="KPW83" s="28"/>
      <c r="KPZ83" s="28"/>
      <c r="KQA83" s="28"/>
      <c r="KQB83" s="28"/>
      <c r="KQE83" s="28"/>
      <c r="KQF83" s="28"/>
      <c r="KQG83" s="28"/>
      <c r="KQJ83" s="28"/>
      <c r="KQK83" s="28"/>
      <c r="KQL83" s="28"/>
      <c r="KQO83" s="28"/>
      <c r="KQP83" s="28"/>
      <c r="KQQ83" s="28"/>
      <c r="KQT83" s="28"/>
      <c r="KQU83" s="28"/>
      <c r="KQV83" s="28"/>
      <c r="KQY83" s="28"/>
      <c r="KQZ83" s="28"/>
      <c r="KRA83" s="28"/>
      <c r="KRD83" s="28"/>
      <c r="KRE83" s="28"/>
      <c r="KRF83" s="28"/>
      <c r="KRI83" s="28"/>
      <c r="KRJ83" s="28"/>
      <c r="KRK83" s="28"/>
      <c r="KRN83" s="28"/>
      <c r="KRO83" s="28"/>
      <c r="KRP83" s="28"/>
      <c r="KRS83" s="28"/>
      <c r="KRT83" s="28"/>
      <c r="KRU83" s="28"/>
      <c r="KRX83" s="28"/>
      <c r="KRY83" s="28"/>
      <c r="KRZ83" s="28"/>
      <c r="KSC83" s="28"/>
      <c r="KSD83" s="28"/>
      <c r="KSE83" s="28"/>
      <c r="KSH83" s="28"/>
      <c r="KSI83" s="28"/>
      <c r="KSJ83" s="28"/>
      <c r="KSM83" s="28"/>
      <c r="KSN83" s="28"/>
      <c r="KSO83" s="28"/>
      <c r="KSR83" s="28"/>
      <c r="KSS83" s="28"/>
      <c r="KST83" s="28"/>
      <c r="KSW83" s="28"/>
      <c r="KSX83" s="28"/>
      <c r="KSY83" s="28"/>
      <c r="KTB83" s="28"/>
      <c r="KTC83" s="28"/>
      <c r="KTD83" s="28"/>
      <c r="KTG83" s="28"/>
      <c r="KTH83" s="28"/>
      <c r="KTI83" s="28"/>
      <c r="KTL83" s="28"/>
      <c r="KTM83" s="28"/>
      <c r="KTN83" s="28"/>
      <c r="KTQ83" s="28"/>
      <c r="KTR83" s="28"/>
      <c r="KTS83" s="28"/>
      <c r="KTV83" s="28"/>
      <c r="KTW83" s="28"/>
      <c r="KTX83" s="28"/>
      <c r="KUA83" s="28"/>
      <c r="KUB83" s="28"/>
      <c r="KUC83" s="28"/>
      <c r="KUF83" s="28"/>
      <c r="KUG83" s="28"/>
      <c r="KUH83" s="28"/>
      <c r="KUK83" s="28"/>
      <c r="KUL83" s="28"/>
      <c r="KUM83" s="28"/>
      <c r="KUP83" s="28"/>
      <c r="KUQ83" s="28"/>
      <c r="KUR83" s="28"/>
      <c r="KUU83" s="28"/>
      <c r="KUV83" s="28"/>
      <c r="KUW83" s="28"/>
      <c r="KUZ83" s="28"/>
      <c r="KVA83" s="28"/>
      <c r="KVB83" s="28"/>
      <c r="KVE83" s="28"/>
      <c r="KVF83" s="28"/>
      <c r="KVG83" s="28"/>
      <c r="KVJ83" s="28"/>
      <c r="KVK83" s="28"/>
      <c r="KVL83" s="28"/>
      <c r="KVO83" s="28"/>
      <c r="KVP83" s="28"/>
      <c r="KVQ83" s="28"/>
      <c r="KVT83" s="28"/>
      <c r="KVU83" s="28"/>
      <c r="KVV83" s="28"/>
      <c r="KVY83" s="28"/>
      <c r="KVZ83" s="28"/>
      <c r="KWA83" s="28"/>
      <c r="KWD83" s="28"/>
      <c r="KWE83" s="28"/>
      <c r="KWF83" s="28"/>
      <c r="KWI83" s="28"/>
      <c r="KWJ83" s="28"/>
      <c r="KWK83" s="28"/>
      <c r="KWN83" s="28"/>
      <c r="KWO83" s="28"/>
      <c r="KWP83" s="28"/>
      <c r="KWS83" s="28"/>
      <c r="KWT83" s="28"/>
      <c r="KWU83" s="28"/>
      <c r="KWX83" s="28"/>
      <c r="KWY83" s="28"/>
      <c r="KWZ83" s="28"/>
      <c r="KXC83" s="28"/>
      <c r="KXD83" s="28"/>
      <c r="KXE83" s="28"/>
      <c r="KXH83" s="28"/>
      <c r="KXI83" s="28"/>
      <c r="KXJ83" s="28"/>
      <c r="KXM83" s="28"/>
      <c r="KXN83" s="28"/>
      <c r="KXO83" s="28"/>
      <c r="KXR83" s="28"/>
      <c r="KXS83" s="28"/>
      <c r="KXT83" s="28"/>
      <c r="KXW83" s="28"/>
      <c r="KXX83" s="28"/>
      <c r="KXY83" s="28"/>
      <c r="KYB83" s="28"/>
      <c r="KYC83" s="28"/>
      <c r="KYD83" s="28"/>
      <c r="KYG83" s="28"/>
      <c r="KYH83" s="28"/>
      <c r="KYI83" s="28"/>
      <c r="KYL83" s="28"/>
      <c r="KYM83" s="28"/>
      <c r="KYN83" s="28"/>
      <c r="KYQ83" s="28"/>
      <c r="KYR83" s="28"/>
      <c r="KYS83" s="28"/>
      <c r="KYV83" s="28"/>
      <c r="KYW83" s="28"/>
      <c r="KYX83" s="28"/>
      <c r="KZA83" s="28"/>
      <c r="KZB83" s="28"/>
      <c r="KZC83" s="28"/>
      <c r="KZF83" s="28"/>
      <c r="KZG83" s="28"/>
      <c r="KZH83" s="28"/>
      <c r="KZK83" s="28"/>
      <c r="KZL83" s="28"/>
      <c r="KZM83" s="28"/>
      <c r="KZP83" s="28"/>
      <c r="KZQ83" s="28"/>
      <c r="KZR83" s="28"/>
      <c r="KZU83" s="28"/>
      <c r="KZV83" s="28"/>
      <c r="KZW83" s="28"/>
      <c r="KZZ83" s="28"/>
      <c r="LAA83" s="28"/>
      <c r="LAB83" s="28"/>
      <c r="LAE83" s="28"/>
      <c r="LAF83" s="28"/>
      <c r="LAG83" s="28"/>
      <c r="LAJ83" s="28"/>
      <c r="LAK83" s="28"/>
      <c r="LAL83" s="28"/>
      <c r="LAO83" s="28"/>
      <c r="LAP83" s="28"/>
      <c r="LAQ83" s="28"/>
      <c r="LAT83" s="28"/>
      <c r="LAU83" s="28"/>
      <c r="LAV83" s="28"/>
      <c r="LAY83" s="28"/>
      <c r="LAZ83" s="28"/>
      <c r="LBA83" s="28"/>
      <c r="LBD83" s="28"/>
      <c r="LBE83" s="28"/>
      <c r="LBF83" s="28"/>
      <c r="LBI83" s="28"/>
      <c r="LBJ83" s="28"/>
      <c r="LBK83" s="28"/>
      <c r="LBN83" s="28"/>
      <c r="LBO83" s="28"/>
      <c r="LBP83" s="28"/>
      <c r="LBS83" s="28"/>
      <c r="LBT83" s="28"/>
      <c r="LBU83" s="28"/>
      <c r="LBX83" s="28"/>
      <c r="LBY83" s="28"/>
      <c r="LBZ83" s="28"/>
      <c r="LCC83" s="28"/>
      <c r="LCD83" s="28"/>
      <c r="LCE83" s="28"/>
      <c r="LCH83" s="28"/>
      <c r="LCI83" s="28"/>
      <c r="LCJ83" s="28"/>
      <c r="LCM83" s="28"/>
      <c r="LCN83" s="28"/>
      <c r="LCO83" s="28"/>
      <c r="LCR83" s="28"/>
      <c r="LCS83" s="28"/>
      <c r="LCT83" s="28"/>
      <c r="LCW83" s="28"/>
      <c r="LCX83" s="28"/>
      <c r="LCY83" s="28"/>
      <c r="LDB83" s="28"/>
      <c r="LDC83" s="28"/>
      <c r="LDD83" s="28"/>
      <c r="LDG83" s="28"/>
      <c r="LDH83" s="28"/>
      <c r="LDI83" s="28"/>
      <c r="LDL83" s="28"/>
      <c r="LDM83" s="28"/>
      <c r="LDN83" s="28"/>
      <c r="LDQ83" s="28"/>
      <c r="LDR83" s="28"/>
      <c r="LDS83" s="28"/>
      <c r="LDV83" s="28"/>
      <c r="LDW83" s="28"/>
      <c r="LDX83" s="28"/>
      <c r="LEA83" s="28"/>
      <c r="LEB83" s="28"/>
      <c r="LEC83" s="28"/>
      <c r="LEF83" s="28"/>
      <c r="LEG83" s="28"/>
      <c r="LEH83" s="28"/>
      <c r="LEK83" s="28"/>
      <c r="LEL83" s="28"/>
      <c r="LEM83" s="28"/>
      <c r="LEP83" s="28"/>
      <c r="LEQ83" s="28"/>
      <c r="LER83" s="28"/>
      <c r="LEU83" s="28"/>
      <c r="LEV83" s="28"/>
      <c r="LEW83" s="28"/>
      <c r="LEZ83" s="28"/>
      <c r="LFA83" s="28"/>
      <c r="LFB83" s="28"/>
      <c r="LFE83" s="28"/>
      <c r="LFF83" s="28"/>
      <c r="LFG83" s="28"/>
      <c r="LFJ83" s="28"/>
      <c r="LFK83" s="28"/>
      <c r="LFL83" s="28"/>
      <c r="LFO83" s="28"/>
      <c r="LFP83" s="28"/>
      <c r="LFQ83" s="28"/>
      <c r="LFT83" s="28"/>
      <c r="LFU83" s="28"/>
      <c r="LFV83" s="28"/>
      <c r="LFY83" s="28"/>
      <c r="LFZ83" s="28"/>
      <c r="LGA83" s="28"/>
      <c r="LGD83" s="28"/>
      <c r="LGE83" s="28"/>
      <c r="LGF83" s="28"/>
      <c r="LGI83" s="28"/>
      <c r="LGJ83" s="28"/>
      <c r="LGK83" s="28"/>
      <c r="LGN83" s="28"/>
      <c r="LGO83" s="28"/>
      <c r="LGP83" s="28"/>
      <c r="LGS83" s="28"/>
      <c r="LGT83" s="28"/>
      <c r="LGU83" s="28"/>
      <c r="LGX83" s="28"/>
      <c r="LGY83" s="28"/>
      <c r="LGZ83" s="28"/>
      <c r="LHC83" s="28"/>
      <c r="LHD83" s="28"/>
      <c r="LHE83" s="28"/>
      <c r="LHH83" s="28"/>
      <c r="LHI83" s="28"/>
      <c r="LHJ83" s="28"/>
      <c r="LHM83" s="28"/>
      <c r="LHN83" s="28"/>
      <c r="LHO83" s="28"/>
      <c r="LHR83" s="28"/>
      <c r="LHS83" s="28"/>
      <c r="LHT83" s="28"/>
      <c r="LHW83" s="28"/>
      <c r="LHX83" s="28"/>
      <c r="LHY83" s="28"/>
      <c r="LIB83" s="28"/>
      <c r="LIC83" s="28"/>
      <c r="LID83" s="28"/>
      <c r="LIG83" s="28"/>
      <c r="LIH83" s="28"/>
      <c r="LII83" s="28"/>
      <c r="LIL83" s="28"/>
      <c r="LIM83" s="28"/>
      <c r="LIN83" s="28"/>
      <c r="LIQ83" s="28"/>
      <c r="LIR83" s="28"/>
      <c r="LIS83" s="28"/>
      <c r="LIV83" s="28"/>
      <c r="LIW83" s="28"/>
      <c r="LIX83" s="28"/>
      <c r="LJA83" s="28"/>
      <c r="LJB83" s="28"/>
      <c r="LJC83" s="28"/>
      <c r="LJF83" s="28"/>
      <c r="LJG83" s="28"/>
      <c r="LJH83" s="28"/>
      <c r="LJK83" s="28"/>
      <c r="LJL83" s="28"/>
      <c r="LJM83" s="28"/>
      <c r="LJP83" s="28"/>
      <c r="LJQ83" s="28"/>
      <c r="LJR83" s="28"/>
      <c r="LJU83" s="28"/>
      <c r="LJV83" s="28"/>
      <c r="LJW83" s="28"/>
      <c r="LJZ83" s="28"/>
      <c r="LKA83" s="28"/>
      <c r="LKB83" s="28"/>
      <c r="LKE83" s="28"/>
      <c r="LKF83" s="28"/>
      <c r="LKG83" s="28"/>
      <c r="LKJ83" s="28"/>
      <c r="LKK83" s="28"/>
      <c r="LKL83" s="28"/>
      <c r="LKO83" s="28"/>
      <c r="LKP83" s="28"/>
      <c r="LKQ83" s="28"/>
      <c r="LKT83" s="28"/>
      <c r="LKU83" s="28"/>
      <c r="LKV83" s="28"/>
      <c r="LKY83" s="28"/>
      <c r="LKZ83" s="28"/>
      <c r="LLA83" s="28"/>
      <c r="LLD83" s="28"/>
      <c r="LLE83" s="28"/>
      <c r="LLF83" s="28"/>
      <c r="LLI83" s="28"/>
      <c r="LLJ83" s="28"/>
      <c r="LLK83" s="28"/>
      <c r="LLN83" s="28"/>
      <c r="LLO83" s="28"/>
      <c r="LLP83" s="28"/>
      <c r="LLS83" s="28"/>
      <c r="LLT83" s="28"/>
      <c r="LLU83" s="28"/>
      <c r="LLX83" s="28"/>
      <c r="LLY83" s="28"/>
      <c r="LLZ83" s="28"/>
      <c r="LMC83" s="28"/>
      <c r="LMD83" s="28"/>
      <c r="LME83" s="28"/>
      <c r="LMH83" s="28"/>
      <c r="LMI83" s="28"/>
      <c r="LMJ83" s="28"/>
      <c r="LMM83" s="28"/>
      <c r="LMN83" s="28"/>
      <c r="LMO83" s="28"/>
      <c r="LMR83" s="28"/>
      <c r="LMS83" s="28"/>
      <c r="LMT83" s="28"/>
      <c r="LMW83" s="28"/>
      <c r="LMX83" s="28"/>
      <c r="LMY83" s="28"/>
      <c r="LNB83" s="28"/>
      <c r="LNC83" s="28"/>
      <c r="LND83" s="28"/>
      <c r="LNG83" s="28"/>
      <c r="LNH83" s="28"/>
      <c r="LNI83" s="28"/>
      <c r="LNL83" s="28"/>
      <c r="LNM83" s="28"/>
      <c r="LNN83" s="28"/>
      <c r="LNQ83" s="28"/>
      <c r="LNR83" s="28"/>
      <c r="LNS83" s="28"/>
      <c r="LNV83" s="28"/>
      <c r="LNW83" s="28"/>
      <c r="LNX83" s="28"/>
      <c r="LOA83" s="28"/>
      <c r="LOB83" s="28"/>
      <c r="LOC83" s="28"/>
      <c r="LOF83" s="28"/>
      <c r="LOG83" s="28"/>
      <c r="LOH83" s="28"/>
      <c r="LOK83" s="28"/>
      <c r="LOL83" s="28"/>
      <c r="LOM83" s="28"/>
      <c r="LOP83" s="28"/>
      <c r="LOQ83" s="28"/>
      <c r="LOR83" s="28"/>
      <c r="LOU83" s="28"/>
      <c r="LOV83" s="28"/>
      <c r="LOW83" s="28"/>
      <c r="LOZ83" s="28"/>
      <c r="LPA83" s="28"/>
      <c r="LPB83" s="28"/>
      <c r="LPE83" s="28"/>
      <c r="LPF83" s="28"/>
      <c r="LPG83" s="28"/>
      <c r="LPJ83" s="28"/>
      <c r="LPK83" s="28"/>
      <c r="LPL83" s="28"/>
      <c r="LPO83" s="28"/>
      <c r="LPP83" s="28"/>
      <c r="LPQ83" s="28"/>
      <c r="LPT83" s="28"/>
      <c r="LPU83" s="28"/>
      <c r="LPV83" s="28"/>
      <c r="LPY83" s="28"/>
      <c r="LPZ83" s="28"/>
      <c r="LQA83" s="28"/>
      <c r="LQD83" s="28"/>
      <c r="LQE83" s="28"/>
      <c r="LQF83" s="28"/>
      <c r="LQI83" s="28"/>
      <c r="LQJ83" s="28"/>
      <c r="LQK83" s="28"/>
      <c r="LQN83" s="28"/>
      <c r="LQO83" s="28"/>
      <c r="LQP83" s="28"/>
      <c r="LQS83" s="28"/>
      <c r="LQT83" s="28"/>
      <c r="LQU83" s="28"/>
      <c r="LQX83" s="28"/>
      <c r="LQY83" s="28"/>
      <c r="LQZ83" s="28"/>
      <c r="LRC83" s="28"/>
      <c r="LRD83" s="28"/>
      <c r="LRE83" s="28"/>
      <c r="LRH83" s="28"/>
      <c r="LRI83" s="28"/>
      <c r="LRJ83" s="28"/>
      <c r="LRM83" s="28"/>
      <c r="LRN83" s="28"/>
      <c r="LRO83" s="28"/>
      <c r="LRR83" s="28"/>
      <c r="LRS83" s="28"/>
      <c r="LRT83" s="28"/>
      <c r="LRW83" s="28"/>
      <c r="LRX83" s="28"/>
      <c r="LRY83" s="28"/>
      <c r="LSB83" s="28"/>
      <c r="LSC83" s="28"/>
      <c r="LSD83" s="28"/>
      <c r="LSG83" s="28"/>
      <c r="LSH83" s="28"/>
      <c r="LSI83" s="28"/>
      <c r="LSL83" s="28"/>
      <c r="LSM83" s="28"/>
      <c r="LSN83" s="28"/>
      <c r="LSQ83" s="28"/>
      <c r="LSR83" s="28"/>
      <c r="LSS83" s="28"/>
      <c r="LSV83" s="28"/>
      <c r="LSW83" s="28"/>
      <c r="LSX83" s="28"/>
      <c r="LTA83" s="28"/>
      <c r="LTB83" s="28"/>
      <c r="LTC83" s="28"/>
      <c r="LTF83" s="28"/>
      <c r="LTG83" s="28"/>
      <c r="LTH83" s="28"/>
      <c r="LTK83" s="28"/>
      <c r="LTL83" s="28"/>
      <c r="LTM83" s="28"/>
      <c r="LTP83" s="28"/>
      <c r="LTQ83" s="28"/>
      <c r="LTR83" s="28"/>
      <c r="LTU83" s="28"/>
      <c r="LTV83" s="28"/>
      <c r="LTW83" s="28"/>
      <c r="LTZ83" s="28"/>
      <c r="LUA83" s="28"/>
      <c r="LUB83" s="28"/>
      <c r="LUE83" s="28"/>
      <c r="LUF83" s="28"/>
      <c r="LUG83" s="28"/>
      <c r="LUJ83" s="28"/>
      <c r="LUK83" s="28"/>
      <c r="LUL83" s="28"/>
      <c r="LUO83" s="28"/>
      <c r="LUP83" s="28"/>
      <c r="LUQ83" s="28"/>
      <c r="LUT83" s="28"/>
      <c r="LUU83" s="28"/>
      <c r="LUV83" s="28"/>
      <c r="LUY83" s="28"/>
      <c r="LUZ83" s="28"/>
      <c r="LVA83" s="28"/>
      <c r="LVD83" s="28"/>
      <c r="LVE83" s="28"/>
      <c r="LVF83" s="28"/>
      <c r="LVI83" s="28"/>
      <c r="LVJ83" s="28"/>
      <c r="LVK83" s="28"/>
      <c r="LVN83" s="28"/>
      <c r="LVO83" s="28"/>
      <c r="LVP83" s="28"/>
      <c r="LVS83" s="28"/>
      <c r="LVT83" s="28"/>
      <c r="LVU83" s="28"/>
      <c r="LVX83" s="28"/>
      <c r="LVY83" s="28"/>
      <c r="LVZ83" s="28"/>
      <c r="LWC83" s="28"/>
      <c r="LWD83" s="28"/>
      <c r="LWE83" s="28"/>
      <c r="LWH83" s="28"/>
      <c r="LWI83" s="28"/>
      <c r="LWJ83" s="28"/>
      <c r="LWM83" s="28"/>
      <c r="LWN83" s="28"/>
      <c r="LWO83" s="28"/>
      <c r="LWR83" s="28"/>
      <c r="LWS83" s="28"/>
      <c r="LWT83" s="28"/>
      <c r="LWW83" s="28"/>
      <c r="LWX83" s="28"/>
      <c r="LWY83" s="28"/>
      <c r="LXB83" s="28"/>
      <c r="LXC83" s="28"/>
      <c r="LXD83" s="28"/>
      <c r="LXG83" s="28"/>
      <c r="LXH83" s="28"/>
      <c r="LXI83" s="28"/>
      <c r="LXL83" s="28"/>
      <c r="LXM83" s="28"/>
      <c r="LXN83" s="28"/>
      <c r="LXQ83" s="28"/>
      <c r="LXR83" s="28"/>
      <c r="LXS83" s="28"/>
      <c r="LXV83" s="28"/>
      <c r="LXW83" s="28"/>
      <c r="LXX83" s="28"/>
      <c r="LYA83" s="28"/>
      <c r="LYB83" s="28"/>
      <c r="LYC83" s="28"/>
      <c r="LYF83" s="28"/>
      <c r="LYG83" s="28"/>
      <c r="LYH83" s="28"/>
      <c r="LYK83" s="28"/>
      <c r="LYL83" s="28"/>
      <c r="LYM83" s="28"/>
      <c r="LYP83" s="28"/>
      <c r="LYQ83" s="28"/>
      <c r="LYR83" s="28"/>
      <c r="LYU83" s="28"/>
      <c r="LYV83" s="28"/>
      <c r="LYW83" s="28"/>
      <c r="LYZ83" s="28"/>
      <c r="LZA83" s="28"/>
      <c r="LZB83" s="28"/>
      <c r="LZE83" s="28"/>
      <c r="LZF83" s="28"/>
      <c r="LZG83" s="28"/>
      <c r="LZJ83" s="28"/>
      <c r="LZK83" s="28"/>
      <c r="LZL83" s="28"/>
      <c r="LZO83" s="28"/>
      <c r="LZP83" s="28"/>
      <c r="LZQ83" s="28"/>
      <c r="LZT83" s="28"/>
      <c r="LZU83" s="28"/>
      <c r="LZV83" s="28"/>
      <c r="LZY83" s="28"/>
      <c r="LZZ83" s="28"/>
      <c r="MAA83" s="28"/>
      <c r="MAD83" s="28"/>
      <c r="MAE83" s="28"/>
      <c r="MAF83" s="28"/>
      <c r="MAI83" s="28"/>
      <c r="MAJ83" s="28"/>
      <c r="MAK83" s="28"/>
      <c r="MAN83" s="28"/>
      <c r="MAO83" s="28"/>
      <c r="MAP83" s="28"/>
      <c r="MAS83" s="28"/>
      <c r="MAT83" s="28"/>
      <c r="MAU83" s="28"/>
      <c r="MAX83" s="28"/>
      <c r="MAY83" s="28"/>
      <c r="MAZ83" s="28"/>
      <c r="MBC83" s="28"/>
      <c r="MBD83" s="28"/>
      <c r="MBE83" s="28"/>
      <c r="MBH83" s="28"/>
      <c r="MBI83" s="28"/>
      <c r="MBJ83" s="28"/>
      <c r="MBM83" s="28"/>
      <c r="MBN83" s="28"/>
      <c r="MBO83" s="28"/>
      <c r="MBR83" s="28"/>
      <c r="MBS83" s="28"/>
      <c r="MBT83" s="28"/>
      <c r="MBW83" s="28"/>
      <c r="MBX83" s="28"/>
      <c r="MBY83" s="28"/>
      <c r="MCB83" s="28"/>
      <c r="MCC83" s="28"/>
      <c r="MCD83" s="28"/>
      <c r="MCG83" s="28"/>
      <c r="MCH83" s="28"/>
      <c r="MCI83" s="28"/>
      <c r="MCL83" s="28"/>
      <c r="MCM83" s="28"/>
      <c r="MCN83" s="28"/>
      <c r="MCQ83" s="28"/>
      <c r="MCR83" s="28"/>
      <c r="MCS83" s="28"/>
      <c r="MCV83" s="28"/>
      <c r="MCW83" s="28"/>
      <c r="MCX83" s="28"/>
      <c r="MDA83" s="28"/>
      <c r="MDB83" s="28"/>
      <c r="MDC83" s="28"/>
      <c r="MDF83" s="28"/>
      <c r="MDG83" s="28"/>
      <c r="MDH83" s="28"/>
      <c r="MDK83" s="28"/>
      <c r="MDL83" s="28"/>
      <c r="MDM83" s="28"/>
      <c r="MDP83" s="28"/>
      <c r="MDQ83" s="28"/>
      <c r="MDR83" s="28"/>
      <c r="MDU83" s="28"/>
      <c r="MDV83" s="28"/>
      <c r="MDW83" s="28"/>
      <c r="MDZ83" s="28"/>
      <c r="MEA83" s="28"/>
      <c r="MEB83" s="28"/>
      <c r="MEE83" s="28"/>
      <c r="MEF83" s="28"/>
      <c r="MEG83" s="28"/>
      <c r="MEJ83" s="28"/>
      <c r="MEK83" s="28"/>
      <c r="MEL83" s="28"/>
      <c r="MEO83" s="28"/>
      <c r="MEP83" s="28"/>
      <c r="MEQ83" s="28"/>
      <c r="MET83" s="28"/>
      <c r="MEU83" s="28"/>
      <c r="MEV83" s="28"/>
      <c r="MEY83" s="28"/>
      <c r="MEZ83" s="28"/>
      <c r="MFA83" s="28"/>
      <c r="MFD83" s="28"/>
      <c r="MFE83" s="28"/>
      <c r="MFF83" s="28"/>
      <c r="MFI83" s="28"/>
      <c r="MFJ83" s="28"/>
      <c r="MFK83" s="28"/>
      <c r="MFN83" s="28"/>
      <c r="MFO83" s="28"/>
      <c r="MFP83" s="28"/>
      <c r="MFS83" s="28"/>
      <c r="MFT83" s="28"/>
      <c r="MFU83" s="28"/>
      <c r="MFX83" s="28"/>
      <c r="MFY83" s="28"/>
      <c r="MFZ83" s="28"/>
      <c r="MGC83" s="28"/>
      <c r="MGD83" s="28"/>
      <c r="MGE83" s="28"/>
      <c r="MGH83" s="28"/>
      <c r="MGI83" s="28"/>
      <c r="MGJ83" s="28"/>
      <c r="MGM83" s="28"/>
      <c r="MGN83" s="28"/>
      <c r="MGO83" s="28"/>
      <c r="MGR83" s="28"/>
      <c r="MGS83" s="28"/>
      <c r="MGT83" s="28"/>
      <c r="MGW83" s="28"/>
      <c r="MGX83" s="28"/>
      <c r="MGY83" s="28"/>
      <c r="MHB83" s="28"/>
      <c r="MHC83" s="28"/>
      <c r="MHD83" s="28"/>
      <c r="MHG83" s="28"/>
      <c r="MHH83" s="28"/>
      <c r="MHI83" s="28"/>
      <c r="MHL83" s="28"/>
      <c r="MHM83" s="28"/>
      <c r="MHN83" s="28"/>
      <c r="MHQ83" s="28"/>
      <c r="MHR83" s="28"/>
      <c r="MHS83" s="28"/>
      <c r="MHV83" s="28"/>
      <c r="MHW83" s="28"/>
      <c r="MHX83" s="28"/>
      <c r="MIA83" s="28"/>
      <c r="MIB83" s="28"/>
      <c r="MIC83" s="28"/>
      <c r="MIF83" s="28"/>
      <c r="MIG83" s="28"/>
      <c r="MIH83" s="28"/>
      <c r="MIK83" s="28"/>
      <c r="MIL83" s="28"/>
      <c r="MIM83" s="28"/>
      <c r="MIP83" s="28"/>
      <c r="MIQ83" s="28"/>
      <c r="MIR83" s="28"/>
      <c r="MIU83" s="28"/>
      <c r="MIV83" s="28"/>
      <c r="MIW83" s="28"/>
      <c r="MIZ83" s="28"/>
      <c r="MJA83" s="28"/>
      <c r="MJB83" s="28"/>
      <c r="MJE83" s="28"/>
      <c r="MJF83" s="28"/>
      <c r="MJG83" s="28"/>
      <c r="MJJ83" s="28"/>
      <c r="MJK83" s="28"/>
      <c r="MJL83" s="28"/>
      <c r="MJO83" s="28"/>
      <c r="MJP83" s="28"/>
      <c r="MJQ83" s="28"/>
      <c r="MJT83" s="28"/>
      <c r="MJU83" s="28"/>
      <c r="MJV83" s="28"/>
      <c r="MJY83" s="28"/>
      <c r="MJZ83" s="28"/>
      <c r="MKA83" s="28"/>
      <c r="MKD83" s="28"/>
      <c r="MKE83" s="28"/>
      <c r="MKF83" s="28"/>
      <c r="MKI83" s="28"/>
      <c r="MKJ83" s="28"/>
      <c r="MKK83" s="28"/>
      <c r="MKN83" s="28"/>
      <c r="MKO83" s="28"/>
      <c r="MKP83" s="28"/>
      <c r="MKS83" s="28"/>
      <c r="MKT83" s="28"/>
      <c r="MKU83" s="28"/>
      <c r="MKX83" s="28"/>
      <c r="MKY83" s="28"/>
      <c r="MKZ83" s="28"/>
      <c r="MLC83" s="28"/>
      <c r="MLD83" s="28"/>
      <c r="MLE83" s="28"/>
      <c r="MLH83" s="28"/>
      <c r="MLI83" s="28"/>
      <c r="MLJ83" s="28"/>
      <c r="MLM83" s="28"/>
      <c r="MLN83" s="28"/>
      <c r="MLO83" s="28"/>
      <c r="MLR83" s="28"/>
      <c r="MLS83" s="28"/>
      <c r="MLT83" s="28"/>
      <c r="MLW83" s="28"/>
      <c r="MLX83" s="28"/>
      <c r="MLY83" s="28"/>
      <c r="MMB83" s="28"/>
      <c r="MMC83" s="28"/>
      <c r="MMD83" s="28"/>
      <c r="MMG83" s="28"/>
      <c r="MMH83" s="28"/>
      <c r="MMI83" s="28"/>
      <c r="MML83" s="28"/>
      <c r="MMM83" s="28"/>
      <c r="MMN83" s="28"/>
      <c r="MMQ83" s="28"/>
      <c r="MMR83" s="28"/>
      <c r="MMS83" s="28"/>
      <c r="MMV83" s="28"/>
      <c r="MMW83" s="28"/>
      <c r="MMX83" s="28"/>
      <c r="MNA83" s="28"/>
      <c r="MNB83" s="28"/>
      <c r="MNC83" s="28"/>
      <c r="MNF83" s="28"/>
      <c r="MNG83" s="28"/>
      <c r="MNH83" s="28"/>
      <c r="MNK83" s="28"/>
      <c r="MNL83" s="28"/>
      <c r="MNM83" s="28"/>
      <c r="MNP83" s="28"/>
      <c r="MNQ83" s="28"/>
      <c r="MNR83" s="28"/>
      <c r="MNU83" s="28"/>
      <c r="MNV83" s="28"/>
      <c r="MNW83" s="28"/>
      <c r="MNZ83" s="28"/>
      <c r="MOA83" s="28"/>
      <c r="MOB83" s="28"/>
      <c r="MOE83" s="28"/>
      <c r="MOF83" s="28"/>
      <c r="MOG83" s="28"/>
      <c r="MOJ83" s="28"/>
      <c r="MOK83" s="28"/>
      <c r="MOL83" s="28"/>
      <c r="MOO83" s="28"/>
      <c r="MOP83" s="28"/>
      <c r="MOQ83" s="28"/>
      <c r="MOT83" s="28"/>
      <c r="MOU83" s="28"/>
      <c r="MOV83" s="28"/>
      <c r="MOY83" s="28"/>
      <c r="MOZ83" s="28"/>
      <c r="MPA83" s="28"/>
      <c r="MPD83" s="28"/>
      <c r="MPE83" s="28"/>
      <c r="MPF83" s="28"/>
      <c r="MPI83" s="28"/>
      <c r="MPJ83" s="28"/>
      <c r="MPK83" s="28"/>
      <c r="MPN83" s="28"/>
      <c r="MPO83" s="28"/>
      <c r="MPP83" s="28"/>
      <c r="MPS83" s="28"/>
      <c r="MPT83" s="28"/>
      <c r="MPU83" s="28"/>
      <c r="MPX83" s="28"/>
      <c r="MPY83" s="28"/>
      <c r="MPZ83" s="28"/>
      <c r="MQC83" s="28"/>
      <c r="MQD83" s="28"/>
      <c r="MQE83" s="28"/>
      <c r="MQH83" s="28"/>
      <c r="MQI83" s="28"/>
      <c r="MQJ83" s="28"/>
      <c r="MQM83" s="28"/>
      <c r="MQN83" s="28"/>
      <c r="MQO83" s="28"/>
      <c r="MQR83" s="28"/>
      <c r="MQS83" s="28"/>
      <c r="MQT83" s="28"/>
      <c r="MQW83" s="28"/>
      <c r="MQX83" s="28"/>
      <c r="MQY83" s="28"/>
      <c r="MRB83" s="28"/>
      <c r="MRC83" s="28"/>
      <c r="MRD83" s="28"/>
      <c r="MRG83" s="28"/>
      <c r="MRH83" s="28"/>
      <c r="MRI83" s="28"/>
      <c r="MRL83" s="28"/>
      <c r="MRM83" s="28"/>
      <c r="MRN83" s="28"/>
      <c r="MRQ83" s="28"/>
      <c r="MRR83" s="28"/>
      <c r="MRS83" s="28"/>
      <c r="MRV83" s="28"/>
      <c r="MRW83" s="28"/>
      <c r="MRX83" s="28"/>
      <c r="MSA83" s="28"/>
      <c r="MSB83" s="28"/>
      <c r="MSC83" s="28"/>
      <c r="MSF83" s="28"/>
      <c r="MSG83" s="28"/>
      <c r="MSH83" s="28"/>
      <c r="MSK83" s="28"/>
      <c r="MSL83" s="28"/>
      <c r="MSM83" s="28"/>
      <c r="MSP83" s="28"/>
      <c r="MSQ83" s="28"/>
      <c r="MSR83" s="28"/>
      <c r="MSU83" s="28"/>
      <c r="MSV83" s="28"/>
      <c r="MSW83" s="28"/>
      <c r="MSZ83" s="28"/>
      <c r="MTA83" s="28"/>
      <c r="MTB83" s="28"/>
      <c r="MTE83" s="28"/>
      <c r="MTF83" s="28"/>
      <c r="MTG83" s="28"/>
      <c r="MTJ83" s="28"/>
      <c r="MTK83" s="28"/>
      <c r="MTL83" s="28"/>
      <c r="MTO83" s="28"/>
      <c r="MTP83" s="28"/>
      <c r="MTQ83" s="28"/>
      <c r="MTT83" s="28"/>
      <c r="MTU83" s="28"/>
      <c r="MTV83" s="28"/>
      <c r="MTY83" s="28"/>
      <c r="MTZ83" s="28"/>
      <c r="MUA83" s="28"/>
      <c r="MUD83" s="28"/>
      <c r="MUE83" s="28"/>
      <c r="MUF83" s="28"/>
      <c r="MUI83" s="28"/>
      <c r="MUJ83" s="28"/>
      <c r="MUK83" s="28"/>
      <c r="MUN83" s="28"/>
      <c r="MUO83" s="28"/>
      <c r="MUP83" s="28"/>
      <c r="MUS83" s="28"/>
      <c r="MUT83" s="28"/>
      <c r="MUU83" s="28"/>
      <c r="MUX83" s="28"/>
      <c r="MUY83" s="28"/>
      <c r="MUZ83" s="28"/>
      <c r="MVC83" s="28"/>
      <c r="MVD83" s="28"/>
      <c r="MVE83" s="28"/>
      <c r="MVH83" s="28"/>
      <c r="MVI83" s="28"/>
      <c r="MVJ83" s="28"/>
      <c r="MVM83" s="28"/>
      <c r="MVN83" s="28"/>
      <c r="MVO83" s="28"/>
      <c r="MVR83" s="28"/>
      <c r="MVS83" s="28"/>
      <c r="MVT83" s="28"/>
      <c r="MVW83" s="28"/>
      <c r="MVX83" s="28"/>
      <c r="MVY83" s="28"/>
      <c r="MWB83" s="28"/>
      <c r="MWC83" s="28"/>
      <c r="MWD83" s="28"/>
      <c r="MWG83" s="28"/>
      <c r="MWH83" s="28"/>
      <c r="MWI83" s="28"/>
      <c r="MWL83" s="28"/>
      <c r="MWM83" s="28"/>
      <c r="MWN83" s="28"/>
      <c r="MWQ83" s="28"/>
      <c r="MWR83" s="28"/>
      <c r="MWS83" s="28"/>
      <c r="MWV83" s="28"/>
      <c r="MWW83" s="28"/>
      <c r="MWX83" s="28"/>
      <c r="MXA83" s="28"/>
      <c r="MXB83" s="28"/>
      <c r="MXC83" s="28"/>
      <c r="MXF83" s="28"/>
      <c r="MXG83" s="28"/>
      <c r="MXH83" s="28"/>
      <c r="MXK83" s="28"/>
      <c r="MXL83" s="28"/>
      <c r="MXM83" s="28"/>
      <c r="MXP83" s="28"/>
      <c r="MXQ83" s="28"/>
      <c r="MXR83" s="28"/>
      <c r="MXU83" s="28"/>
      <c r="MXV83" s="28"/>
      <c r="MXW83" s="28"/>
      <c r="MXZ83" s="28"/>
      <c r="MYA83" s="28"/>
      <c r="MYB83" s="28"/>
      <c r="MYE83" s="28"/>
      <c r="MYF83" s="28"/>
      <c r="MYG83" s="28"/>
      <c r="MYJ83" s="28"/>
      <c r="MYK83" s="28"/>
      <c r="MYL83" s="28"/>
      <c r="MYO83" s="28"/>
      <c r="MYP83" s="28"/>
      <c r="MYQ83" s="28"/>
      <c r="MYT83" s="28"/>
      <c r="MYU83" s="28"/>
      <c r="MYV83" s="28"/>
      <c r="MYY83" s="28"/>
      <c r="MYZ83" s="28"/>
      <c r="MZA83" s="28"/>
      <c r="MZD83" s="28"/>
      <c r="MZE83" s="28"/>
      <c r="MZF83" s="28"/>
      <c r="MZI83" s="28"/>
      <c r="MZJ83" s="28"/>
      <c r="MZK83" s="28"/>
      <c r="MZN83" s="28"/>
      <c r="MZO83" s="28"/>
      <c r="MZP83" s="28"/>
      <c r="MZS83" s="28"/>
      <c r="MZT83" s="28"/>
      <c r="MZU83" s="28"/>
      <c r="MZX83" s="28"/>
      <c r="MZY83" s="28"/>
      <c r="MZZ83" s="28"/>
      <c r="NAC83" s="28"/>
      <c r="NAD83" s="28"/>
      <c r="NAE83" s="28"/>
      <c r="NAH83" s="28"/>
      <c r="NAI83" s="28"/>
      <c r="NAJ83" s="28"/>
      <c r="NAM83" s="28"/>
      <c r="NAN83" s="28"/>
      <c r="NAO83" s="28"/>
      <c r="NAR83" s="28"/>
      <c r="NAS83" s="28"/>
      <c r="NAT83" s="28"/>
      <c r="NAW83" s="28"/>
      <c r="NAX83" s="28"/>
      <c r="NAY83" s="28"/>
      <c r="NBB83" s="28"/>
      <c r="NBC83" s="28"/>
      <c r="NBD83" s="28"/>
      <c r="NBG83" s="28"/>
      <c r="NBH83" s="28"/>
      <c r="NBI83" s="28"/>
      <c r="NBL83" s="28"/>
      <c r="NBM83" s="28"/>
      <c r="NBN83" s="28"/>
      <c r="NBQ83" s="28"/>
      <c r="NBR83" s="28"/>
      <c r="NBS83" s="28"/>
      <c r="NBV83" s="28"/>
      <c r="NBW83" s="28"/>
      <c r="NBX83" s="28"/>
      <c r="NCA83" s="28"/>
      <c r="NCB83" s="28"/>
      <c r="NCC83" s="28"/>
      <c r="NCF83" s="28"/>
      <c r="NCG83" s="28"/>
      <c r="NCH83" s="28"/>
      <c r="NCK83" s="28"/>
      <c r="NCL83" s="28"/>
      <c r="NCM83" s="28"/>
      <c r="NCP83" s="28"/>
      <c r="NCQ83" s="28"/>
      <c r="NCR83" s="28"/>
      <c r="NCU83" s="28"/>
      <c r="NCV83" s="28"/>
      <c r="NCW83" s="28"/>
      <c r="NCZ83" s="28"/>
      <c r="NDA83" s="28"/>
      <c r="NDB83" s="28"/>
      <c r="NDE83" s="28"/>
      <c r="NDF83" s="28"/>
      <c r="NDG83" s="28"/>
      <c r="NDJ83" s="28"/>
      <c r="NDK83" s="28"/>
      <c r="NDL83" s="28"/>
      <c r="NDO83" s="28"/>
      <c r="NDP83" s="28"/>
      <c r="NDQ83" s="28"/>
      <c r="NDT83" s="28"/>
      <c r="NDU83" s="28"/>
      <c r="NDV83" s="28"/>
      <c r="NDY83" s="28"/>
      <c r="NDZ83" s="28"/>
      <c r="NEA83" s="28"/>
      <c r="NED83" s="28"/>
      <c r="NEE83" s="28"/>
      <c r="NEF83" s="28"/>
      <c r="NEI83" s="28"/>
      <c r="NEJ83" s="28"/>
      <c r="NEK83" s="28"/>
      <c r="NEN83" s="28"/>
      <c r="NEO83" s="28"/>
      <c r="NEP83" s="28"/>
      <c r="NES83" s="28"/>
      <c r="NET83" s="28"/>
      <c r="NEU83" s="28"/>
      <c r="NEX83" s="28"/>
      <c r="NEY83" s="28"/>
      <c r="NEZ83" s="28"/>
      <c r="NFC83" s="28"/>
      <c r="NFD83" s="28"/>
      <c r="NFE83" s="28"/>
      <c r="NFH83" s="28"/>
      <c r="NFI83" s="28"/>
      <c r="NFJ83" s="28"/>
      <c r="NFM83" s="28"/>
      <c r="NFN83" s="28"/>
      <c r="NFO83" s="28"/>
      <c r="NFR83" s="28"/>
      <c r="NFS83" s="28"/>
      <c r="NFT83" s="28"/>
      <c r="NFW83" s="28"/>
      <c r="NFX83" s="28"/>
      <c r="NFY83" s="28"/>
      <c r="NGB83" s="28"/>
      <c r="NGC83" s="28"/>
      <c r="NGD83" s="28"/>
      <c r="NGG83" s="28"/>
      <c r="NGH83" s="28"/>
      <c r="NGI83" s="28"/>
      <c r="NGL83" s="28"/>
      <c r="NGM83" s="28"/>
      <c r="NGN83" s="28"/>
      <c r="NGQ83" s="28"/>
      <c r="NGR83" s="28"/>
      <c r="NGS83" s="28"/>
      <c r="NGV83" s="28"/>
      <c r="NGW83" s="28"/>
      <c r="NGX83" s="28"/>
      <c r="NHA83" s="28"/>
      <c r="NHB83" s="28"/>
      <c r="NHC83" s="28"/>
      <c r="NHF83" s="28"/>
      <c r="NHG83" s="28"/>
      <c r="NHH83" s="28"/>
      <c r="NHK83" s="28"/>
      <c r="NHL83" s="28"/>
      <c r="NHM83" s="28"/>
      <c r="NHP83" s="28"/>
      <c r="NHQ83" s="28"/>
      <c r="NHR83" s="28"/>
      <c r="NHU83" s="28"/>
      <c r="NHV83" s="28"/>
      <c r="NHW83" s="28"/>
      <c r="NHZ83" s="28"/>
      <c r="NIA83" s="28"/>
      <c r="NIB83" s="28"/>
      <c r="NIE83" s="28"/>
      <c r="NIF83" s="28"/>
      <c r="NIG83" s="28"/>
      <c r="NIJ83" s="28"/>
      <c r="NIK83" s="28"/>
      <c r="NIL83" s="28"/>
      <c r="NIO83" s="28"/>
      <c r="NIP83" s="28"/>
      <c r="NIQ83" s="28"/>
      <c r="NIT83" s="28"/>
      <c r="NIU83" s="28"/>
      <c r="NIV83" s="28"/>
      <c r="NIY83" s="28"/>
      <c r="NIZ83" s="28"/>
      <c r="NJA83" s="28"/>
      <c r="NJD83" s="28"/>
      <c r="NJE83" s="28"/>
      <c r="NJF83" s="28"/>
      <c r="NJI83" s="28"/>
      <c r="NJJ83" s="28"/>
      <c r="NJK83" s="28"/>
      <c r="NJN83" s="28"/>
      <c r="NJO83" s="28"/>
      <c r="NJP83" s="28"/>
      <c r="NJS83" s="28"/>
      <c r="NJT83" s="28"/>
      <c r="NJU83" s="28"/>
      <c r="NJX83" s="28"/>
      <c r="NJY83" s="28"/>
      <c r="NJZ83" s="28"/>
      <c r="NKC83" s="28"/>
      <c r="NKD83" s="28"/>
      <c r="NKE83" s="28"/>
      <c r="NKH83" s="28"/>
      <c r="NKI83" s="28"/>
      <c r="NKJ83" s="28"/>
      <c r="NKM83" s="28"/>
      <c r="NKN83" s="28"/>
      <c r="NKO83" s="28"/>
      <c r="NKR83" s="28"/>
      <c r="NKS83" s="28"/>
      <c r="NKT83" s="28"/>
      <c r="NKW83" s="28"/>
      <c r="NKX83" s="28"/>
      <c r="NKY83" s="28"/>
      <c r="NLB83" s="28"/>
      <c r="NLC83" s="28"/>
      <c r="NLD83" s="28"/>
      <c r="NLG83" s="28"/>
      <c r="NLH83" s="28"/>
      <c r="NLI83" s="28"/>
      <c r="NLL83" s="28"/>
      <c r="NLM83" s="28"/>
      <c r="NLN83" s="28"/>
      <c r="NLQ83" s="28"/>
      <c r="NLR83" s="28"/>
      <c r="NLS83" s="28"/>
      <c r="NLV83" s="28"/>
      <c r="NLW83" s="28"/>
      <c r="NLX83" s="28"/>
      <c r="NMA83" s="28"/>
      <c r="NMB83" s="28"/>
      <c r="NMC83" s="28"/>
      <c r="NMF83" s="28"/>
      <c r="NMG83" s="28"/>
      <c r="NMH83" s="28"/>
      <c r="NMK83" s="28"/>
      <c r="NML83" s="28"/>
      <c r="NMM83" s="28"/>
      <c r="NMP83" s="28"/>
      <c r="NMQ83" s="28"/>
      <c r="NMR83" s="28"/>
      <c r="NMU83" s="28"/>
      <c r="NMV83" s="28"/>
      <c r="NMW83" s="28"/>
      <c r="NMZ83" s="28"/>
      <c r="NNA83" s="28"/>
      <c r="NNB83" s="28"/>
      <c r="NNE83" s="28"/>
      <c r="NNF83" s="28"/>
      <c r="NNG83" s="28"/>
      <c r="NNJ83" s="28"/>
      <c r="NNK83" s="28"/>
      <c r="NNL83" s="28"/>
      <c r="NNO83" s="28"/>
      <c r="NNP83" s="28"/>
      <c r="NNQ83" s="28"/>
      <c r="NNT83" s="28"/>
      <c r="NNU83" s="28"/>
      <c r="NNV83" s="28"/>
      <c r="NNY83" s="28"/>
      <c r="NNZ83" s="28"/>
      <c r="NOA83" s="28"/>
      <c r="NOD83" s="28"/>
      <c r="NOE83" s="28"/>
      <c r="NOF83" s="28"/>
      <c r="NOI83" s="28"/>
      <c r="NOJ83" s="28"/>
      <c r="NOK83" s="28"/>
      <c r="NON83" s="28"/>
      <c r="NOO83" s="28"/>
      <c r="NOP83" s="28"/>
      <c r="NOS83" s="28"/>
      <c r="NOT83" s="28"/>
      <c r="NOU83" s="28"/>
      <c r="NOX83" s="28"/>
      <c r="NOY83" s="28"/>
      <c r="NOZ83" s="28"/>
      <c r="NPC83" s="28"/>
      <c r="NPD83" s="28"/>
      <c r="NPE83" s="28"/>
      <c r="NPH83" s="28"/>
      <c r="NPI83" s="28"/>
      <c r="NPJ83" s="28"/>
      <c r="NPM83" s="28"/>
      <c r="NPN83" s="28"/>
      <c r="NPO83" s="28"/>
      <c r="NPR83" s="28"/>
      <c r="NPS83" s="28"/>
      <c r="NPT83" s="28"/>
      <c r="NPW83" s="28"/>
      <c r="NPX83" s="28"/>
      <c r="NPY83" s="28"/>
      <c r="NQB83" s="28"/>
      <c r="NQC83" s="28"/>
      <c r="NQD83" s="28"/>
      <c r="NQG83" s="28"/>
      <c r="NQH83" s="28"/>
      <c r="NQI83" s="28"/>
      <c r="NQL83" s="28"/>
      <c r="NQM83" s="28"/>
      <c r="NQN83" s="28"/>
      <c r="NQQ83" s="28"/>
      <c r="NQR83" s="28"/>
      <c r="NQS83" s="28"/>
      <c r="NQV83" s="28"/>
      <c r="NQW83" s="28"/>
      <c r="NQX83" s="28"/>
      <c r="NRA83" s="28"/>
      <c r="NRB83" s="28"/>
      <c r="NRC83" s="28"/>
      <c r="NRF83" s="28"/>
      <c r="NRG83" s="28"/>
      <c r="NRH83" s="28"/>
      <c r="NRK83" s="28"/>
      <c r="NRL83" s="28"/>
      <c r="NRM83" s="28"/>
      <c r="NRP83" s="28"/>
      <c r="NRQ83" s="28"/>
      <c r="NRR83" s="28"/>
      <c r="NRU83" s="28"/>
      <c r="NRV83" s="28"/>
      <c r="NRW83" s="28"/>
      <c r="NRZ83" s="28"/>
      <c r="NSA83" s="28"/>
      <c r="NSB83" s="28"/>
      <c r="NSE83" s="28"/>
      <c r="NSF83" s="28"/>
      <c r="NSG83" s="28"/>
      <c r="NSJ83" s="28"/>
      <c r="NSK83" s="28"/>
      <c r="NSL83" s="28"/>
      <c r="NSO83" s="28"/>
      <c r="NSP83" s="28"/>
      <c r="NSQ83" s="28"/>
      <c r="NST83" s="28"/>
      <c r="NSU83" s="28"/>
      <c r="NSV83" s="28"/>
      <c r="NSY83" s="28"/>
      <c r="NSZ83" s="28"/>
      <c r="NTA83" s="28"/>
      <c r="NTD83" s="28"/>
      <c r="NTE83" s="28"/>
      <c r="NTF83" s="28"/>
      <c r="NTI83" s="28"/>
      <c r="NTJ83" s="28"/>
      <c r="NTK83" s="28"/>
      <c r="NTN83" s="28"/>
      <c r="NTO83" s="28"/>
      <c r="NTP83" s="28"/>
      <c r="NTS83" s="28"/>
      <c r="NTT83" s="28"/>
      <c r="NTU83" s="28"/>
      <c r="NTX83" s="28"/>
      <c r="NTY83" s="28"/>
      <c r="NTZ83" s="28"/>
      <c r="NUC83" s="28"/>
      <c r="NUD83" s="28"/>
      <c r="NUE83" s="28"/>
      <c r="NUH83" s="28"/>
      <c r="NUI83" s="28"/>
      <c r="NUJ83" s="28"/>
      <c r="NUM83" s="28"/>
      <c r="NUN83" s="28"/>
      <c r="NUO83" s="28"/>
      <c r="NUR83" s="28"/>
      <c r="NUS83" s="28"/>
      <c r="NUT83" s="28"/>
      <c r="NUW83" s="28"/>
      <c r="NUX83" s="28"/>
      <c r="NUY83" s="28"/>
      <c r="NVB83" s="28"/>
      <c r="NVC83" s="28"/>
      <c r="NVD83" s="28"/>
      <c r="NVG83" s="28"/>
      <c r="NVH83" s="28"/>
      <c r="NVI83" s="28"/>
      <c r="NVL83" s="28"/>
      <c r="NVM83" s="28"/>
      <c r="NVN83" s="28"/>
      <c r="NVQ83" s="28"/>
      <c r="NVR83" s="28"/>
      <c r="NVS83" s="28"/>
      <c r="NVV83" s="28"/>
      <c r="NVW83" s="28"/>
      <c r="NVX83" s="28"/>
      <c r="NWA83" s="28"/>
      <c r="NWB83" s="28"/>
      <c r="NWC83" s="28"/>
      <c r="NWF83" s="28"/>
      <c r="NWG83" s="28"/>
      <c r="NWH83" s="28"/>
      <c r="NWK83" s="28"/>
      <c r="NWL83" s="28"/>
      <c r="NWM83" s="28"/>
      <c r="NWP83" s="28"/>
      <c r="NWQ83" s="28"/>
      <c r="NWR83" s="28"/>
      <c r="NWU83" s="28"/>
      <c r="NWV83" s="28"/>
      <c r="NWW83" s="28"/>
      <c r="NWZ83" s="28"/>
      <c r="NXA83" s="28"/>
      <c r="NXB83" s="28"/>
      <c r="NXE83" s="28"/>
      <c r="NXF83" s="28"/>
      <c r="NXG83" s="28"/>
      <c r="NXJ83" s="28"/>
      <c r="NXK83" s="28"/>
      <c r="NXL83" s="28"/>
      <c r="NXO83" s="28"/>
      <c r="NXP83" s="28"/>
      <c r="NXQ83" s="28"/>
      <c r="NXT83" s="28"/>
      <c r="NXU83" s="28"/>
      <c r="NXV83" s="28"/>
      <c r="NXY83" s="28"/>
      <c r="NXZ83" s="28"/>
      <c r="NYA83" s="28"/>
      <c r="NYD83" s="28"/>
      <c r="NYE83" s="28"/>
      <c r="NYF83" s="28"/>
      <c r="NYI83" s="28"/>
      <c r="NYJ83" s="28"/>
      <c r="NYK83" s="28"/>
      <c r="NYN83" s="28"/>
      <c r="NYO83" s="28"/>
      <c r="NYP83" s="28"/>
      <c r="NYS83" s="28"/>
      <c r="NYT83" s="28"/>
      <c r="NYU83" s="28"/>
      <c r="NYX83" s="28"/>
      <c r="NYY83" s="28"/>
      <c r="NYZ83" s="28"/>
      <c r="NZC83" s="28"/>
      <c r="NZD83" s="28"/>
      <c r="NZE83" s="28"/>
      <c r="NZH83" s="28"/>
      <c r="NZI83" s="28"/>
      <c r="NZJ83" s="28"/>
      <c r="NZM83" s="28"/>
      <c r="NZN83" s="28"/>
      <c r="NZO83" s="28"/>
      <c r="NZR83" s="28"/>
      <c r="NZS83" s="28"/>
      <c r="NZT83" s="28"/>
      <c r="NZW83" s="28"/>
      <c r="NZX83" s="28"/>
      <c r="NZY83" s="28"/>
      <c r="OAB83" s="28"/>
      <c r="OAC83" s="28"/>
      <c r="OAD83" s="28"/>
      <c r="OAG83" s="28"/>
      <c r="OAH83" s="28"/>
      <c r="OAI83" s="28"/>
      <c r="OAL83" s="28"/>
      <c r="OAM83" s="28"/>
      <c r="OAN83" s="28"/>
      <c r="OAQ83" s="28"/>
      <c r="OAR83" s="28"/>
      <c r="OAS83" s="28"/>
      <c r="OAV83" s="28"/>
      <c r="OAW83" s="28"/>
      <c r="OAX83" s="28"/>
      <c r="OBA83" s="28"/>
      <c r="OBB83" s="28"/>
      <c r="OBC83" s="28"/>
      <c r="OBF83" s="28"/>
      <c r="OBG83" s="28"/>
      <c r="OBH83" s="28"/>
      <c r="OBK83" s="28"/>
      <c r="OBL83" s="28"/>
      <c r="OBM83" s="28"/>
      <c r="OBP83" s="28"/>
      <c r="OBQ83" s="28"/>
      <c r="OBR83" s="28"/>
      <c r="OBU83" s="28"/>
      <c r="OBV83" s="28"/>
      <c r="OBW83" s="28"/>
      <c r="OBZ83" s="28"/>
      <c r="OCA83" s="28"/>
      <c r="OCB83" s="28"/>
      <c r="OCE83" s="28"/>
      <c r="OCF83" s="28"/>
      <c r="OCG83" s="28"/>
      <c r="OCJ83" s="28"/>
      <c r="OCK83" s="28"/>
      <c r="OCL83" s="28"/>
      <c r="OCO83" s="28"/>
      <c r="OCP83" s="28"/>
      <c r="OCQ83" s="28"/>
      <c r="OCT83" s="28"/>
      <c r="OCU83" s="28"/>
      <c r="OCV83" s="28"/>
      <c r="OCY83" s="28"/>
      <c r="OCZ83" s="28"/>
      <c r="ODA83" s="28"/>
      <c r="ODD83" s="28"/>
      <c r="ODE83" s="28"/>
      <c r="ODF83" s="28"/>
      <c r="ODI83" s="28"/>
      <c r="ODJ83" s="28"/>
      <c r="ODK83" s="28"/>
      <c r="ODN83" s="28"/>
      <c r="ODO83" s="28"/>
      <c r="ODP83" s="28"/>
      <c r="ODS83" s="28"/>
      <c r="ODT83" s="28"/>
      <c r="ODU83" s="28"/>
      <c r="ODX83" s="28"/>
      <c r="ODY83" s="28"/>
      <c r="ODZ83" s="28"/>
      <c r="OEC83" s="28"/>
      <c r="OED83" s="28"/>
      <c r="OEE83" s="28"/>
      <c r="OEH83" s="28"/>
      <c r="OEI83" s="28"/>
      <c r="OEJ83" s="28"/>
      <c r="OEM83" s="28"/>
      <c r="OEN83" s="28"/>
      <c r="OEO83" s="28"/>
      <c r="OER83" s="28"/>
      <c r="OES83" s="28"/>
      <c r="OET83" s="28"/>
      <c r="OEW83" s="28"/>
      <c r="OEX83" s="28"/>
      <c r="OEY83" s="28"/>
      <c r="OFB83" s="28"/>
      <c r="OFC83" s="28"/>
      <c r="OFD83" s="28"/>
      <c r="OFG83" s="28"/>
      <c r="OFH83" s="28"/>
      <c r="OFI83" s="28"/>
      <c r="OFL83" s="28"/>
      <c r="OFM83" s="28"/>
      <c r="OFN83" s="28"/>
      <c r="OFQ83" s="28"/>
      <c r="OFR83" s="28"/>
      <c r="OFS83" s="28"/>
      <c r="OFV83" s="28"/>
      <c r="OFW83" s="28"/>
      <c r="OFX83" s="28"/>
      <c r="OGA83" s="28"/>
      <c r="OGB83" s="28"/>
      <c r="OGC83" s="28"/>
      <c r="OGF83" s="28"/>
      <c r="OGG83" s="28"/>
      <c r="OGH83" s="28"/>
      <c r="OGK83" s="28"/>
      <c r="OGL83" s="28"/>
      <c r="OGM83" s="28"/>
      <c r="OGP83" s="28"/>
      <c r="OGQ83" s="28"/>
      <c r="OGR83" s="28"/>
      <c r="OGU83" s="28"/>
      <c r="OGV83" s="28"/>
      <c r="OGW83" s="28"/>
      <c r="OGZ83" s="28"/>
      <c r="OHA83" s="28"/>
      <c r="OHB83" s="28"/>
      <c r="OHE83" s="28"/>
      <c r="OHF83" s="28"/>
      <c r="OHG83" s="28"/>
      <c r="OHJ83" s="28"/>
      <c r="OHK83" s="28"/>
      <c r="OHL83" s="28"/>
      <c r="OHO83" s="28"/>
      <c r="OHP83" s="28"/>
      <c r="OHQ83" s="28"/>
      <c r="OHT83" s="28"/>
      <c r="OHU83" s="28"/>
      <c r="OHV83" s="28"/>
      <c r="OHY83" s="28"/>
      <c r="OHZ83" s="28"/>
      <c r="OIA83" s="28"/>
      <c r="OID83" s="28"/>
      <c r="OIE83" s="28"/>
      <c r="OIF83" s="28"/>
      <c r="OII83" s="28"/>
      <c r="OIJ83" s="28"/>
      <c r="OIK83" s="28"/>
      <c r="OIN83" s="28"/>
      <c r="OIO83" s="28"/>
      <c r="OIP83" s="28"/>
      <c r="OIS83" s="28"/>
      <c r="OIT83" s="28"/>
      <c r="OIU83" s="28"/>
      <c r="OIX83" s="28"/>
      <c r="OIY83" s="28"/>
      <c r="OIZ83" s="28"/>
      <c r="OJC83" s="28"/>
      <c r="OJD83" s="28"/>
      <c r="OJE83" s="28"/>
      <c r="OJH83" s="28"/>
      <c r="OJI83" s="28"/>
      <c r="OJJ83" s="28"/>
      <c r="OJM83" s="28"/>
      <c r="OJN83" s="28"/>
      <c r="OJO83" s="28"/>
      <c r="OJR83" s="28"/>
      <c r="OJS83" s="28"/>
      <c r="OJT83" s="28"/>
      <c r="OJW83" s="28"/>
      <c r="OJX83" s="28"/>
      <c r="OJY83" s="28"/>
      <c r="OKB83" s="28"/>
      <c r="OKC83" s="28"/>
      <c r="OKD83" s="28"/>
      <c r="OKG83" s="28"/>
      <c r="OKH83" s="28"/>
      <c r="OKI83" s="28"/>
      <c r="OKL83" s="28"/>
      <c r="OKM83" s="28"/>
      <c r="OKN83" s="28"/>
      <c r="OKQ83" s="28"/>
      <c r="OKR83" s="28"/>
      <c r="OKS83" s="28"/>
      <c r="OKV83" s="28"/>
      <c r="OKW83" s="28"/>
      <c r="OKX83" s="28"/>
      <c r="OLA83" s="28"/>
      <c r="OLB83" s="28"/>
      <c r="OLC83" s="28"/>
      <c r="OLF83" s="28"/>
      <c r="OLG83" s="28"/>
      <c r="OLH83" s="28"/>
      <c r="OLK83" s="28"/>
      <c r="OLL83" s="28"/>
      <c r="OLM83" s="28"/>
      <c r="OLP83" s="28"/>
      <c r="OLQ83" s="28"/>
      <c r="OLR83" s="28"/>
      <c r="OLU83" s="28"/>
      <c r="OLV83" s="28"/>
      <c r="OLW83" s="28"/>
      <c r="OLZ83" s="28"/>
      <c r="OMA83" s="28"/>
      <c r="OMB83" s="28"/>
      <c r="OME83" s="28"/>
      <c r="OMF83" s="28"/>
      <c r="OMG83" s="28"/>
      <c r="OMJ83" s="28"/>
      <c r="OMK83" s="28"/>
      <c r="OML83" s="28"/>
      <c r="OMO83" s="28"/>
      <c r="OMP83" s="28"/>
      <c r="OMQ83" s="28"/>
      <c r="OMT83" s="28"/>
      <c r="OMU83" s="28"/>
      <c r="OMV83" s="28"/>
      <c r="OMY83" s="28"/>
      <c r="OMZ83" s="28"/>
      <c r="ONA83" s="28"/>
      <c r="OND83" s="28"/>
      <c r="ONE83" s="28"/>
      <c r="ONF83" s="28"/>
      <c r="ONI83" s="28"/>
      <c r="ONJ83" s="28"/>
      <c r="ONK83" s="28"/>
      <c r="ONN83" s="28"/>
      <c r="ONO83" s="28"/>
      <c r="ONP83" s="28"/>
      <c r="ONS83" s="28"/>
      <c r="ONT83" s="28"/>
      <c r="ONU83" s="28"/>
      <c r="ONX83" s="28"/>
      <c r="ONY83" s="28"/>
      <c r="ONZ83" s="28"/>
      <c r="OOC83" s="28"/>
      <c r="OOD83" s="28"/>
      <c r="OOE83" s="28"/>
      <c r="OOH83" s="28"/>
      <c r="OOI83" s="28"/>
      <c r="OOJ83" s="28"/>
      <c r="OOM83" s="28"/>
      <c r="OON83" s="28"/>
      <c r="OOO83" s="28"/>
      <c r="OOR83" s="28"/>
      <c r="OOS83" s="28"/>
      <c r="OOT83" s="28"/>
      <c r="OOW83" s="28"/>
      <c r="OOX83" s="28"/>
      <c r="OOY83" s="28"/>
      <c r="OPB83" s="28"/>
      <c r="OPC83" s="28"/>
      <c r="OPD83" s="28"/>
      <c r="OPG83" s="28"/>
      <c r="OPH83" s="28"/>
      <c r="OPI83" s="28"/>
      <c r="OPL83" s="28"/>
      <c r="OPM83" s="28"/>
      <c r="OPN83" s="28"/>
      <c r="OPQ83" s="28"/>
      <c r="OPR83" s="28"/>
      <c r="OPS83" s="28"/>
      <c r="OPV83" s="28"/>
      <c r="OPW83" s="28"/>
      <c r="OPX83" s="28"/>
      <c r="OQA83" s="28"/>
      <c r="OQB83" s="28"/>
      <c r="OQC83" s="28"/>
      <c r="OQF83" s="28"/>
      <c r="OQG83" s="28"/>
      <c r="OQH83" s="28"/>
      <c r="OQK83" s="28"/>
      <c r="OQL83" s="28"/>
      <c r="OQM83" s="28"/>
      <c r="OQP83" s="28"/>
      <c r="OQQ83" s="28"/>
      <c r="OQR83" s="28"/>
      <c r="OQU83" s="28"/>
      <c r="OQV83" s="28"/>
      <c r="OQW83" s="28"/>
      <c r="OQZ83" s="28"/>
      <c r="ORA83" s="28"/>
      <c r="ORB83" s="28"/>
      <c r="ORE83" s="28"/>
      <c r="ORF83" s="28"/>
      <c r="ORG83" s="28"/>
      <c r="ORJ83" s="28"/>
      <c r="ORK83" s="28"/>
      <c r="ORL83" s="28"/>
      <c r="ORO83" s="28"/>
      <c r="ORP83" s="28"/>
      <c r="ORQ83" s="28"/>
      <c r="ORT83" s="28"/>
      <c r="ORU83" s="28"/>
      <c r="ORV83" s="28"/>
      <c r="ORY83" s="28"/>
      <c r="ORZ83" s="28"/>
      <c r="OSA83" s="28"/>
      <c r="OSD83" s="28"/>
      <c r="OSE83" s="28"/>
      <c r="OSF83" s="28"/>
      <c r="OSI83" s="28"/>
      <c r="OSJ83" s="28"/>
      <c r="OSK83" s="28"/>
      <c r="OSN83" s="28"/>
      <c r="OSO83" s="28"/>
      <c r="OSP83" s="28"/>
      <c r="OSS83" s="28"/>
      <c r="OST83" s="28"/>
      <c r="OSU83" s="28"/>
      <c r="OSX83" s="28"/>
      <c r="OSY83" s="28"/>
      <c r="OSZ83" s="28"/>
      <c r="OTC83" s="28"/>
      <c r="OTD83" s="28"/>
      <c r="OTE83" s="28"/>
      <c r="OTH83" s="28"/>
      <c r="OTI83" s="28"/>
      <c r="OTJ83" s="28"/>
      <c r="OTM83" s="28"/>
      <c r="OTN83" s="28"/>
      <c r="OTO83" s="28"/>
      <c r="OTR83" s="28"/>
      <c r="OTS83" s="28"/>
      <c r="OTT83" s="28"/>
      <c r="OTW83" s="28"/>
      <c r="OTX83" s="28"/>
      <c r="OTY83" s="28"/>
      <c r="OUB83" s="28"/>
      <c r="OUC83" s="28"/>
      <c r="OUD83" s="28"/>
      <c r="OUG83" s="28"/>
      <c r="OUH83" s="28"/>
      <c r="OUI83" s="28"/>
      <c r="OUL83" s="28"/>
      <c r="OUM83" s="28"/>
      <c r="OUN83" s="28"/>
      <c r="OUQ83" s="28"/>
      <c r="OUR83" s="28"/>
      <c r="OUS83" s="28"/>
      <c r="OUV83" s="28"/>
      <c r="OUW83" s="28"/>
      <c r="OUX83" s="28"/>
      <c r="OVA83" s="28"/>
      <c r="OVB83" s="28"/>
      <c r="OVC83" s="28"/>
      <c r="OVF83" s="28"/>
      <c r="OVG83" s="28"/>
      <c r="OVH83" s="28"/>
      <c r="OVK83" s="28"/>
      <c r="OVL83" s="28"/>
      <c r="OVM83" s="28"/>
      <c r="OVP83" s="28"/>
      <c r="OVQ83" s="28"/>
      <c r="OVR83" s="28"/>
      <c r="OVU83" s="28"/>
      <c r="OVV83" s="28"/>
      <c r="OVW83" s="28"/>
      <c r="OVZ83" s="28"/>
      <c r="OWA83" s="28"/>
      <c r="OWB83" s="28"/>
      <c r="OWE83" s="28"/>
      <c r="OWF83" s="28"/>
      <c r="OWG83" s="28"/>
      <c r="OWJ83" s="28"/>
      <c r="OWK83" s="28"/>
      <c r="OWL83" s="28"/>
      <c r="OWO83" s="28"/>
      <c r="OWP83" s="28"/>
      <c r="OWQ83" s="28"/>
      <c r="OWT83" s="28"/>
      <c r="OWU83" s="28"/>
      <c r="OWV83" s="28"/>
      <c r="OWY83" s="28"/>
      <c r="OWZ83" s="28"/>
      <c r="OXA83" s="28"/>
      <c r="OXD83" s="28"/>
      <c r="OXE83" s="28"/>
      <c r="OXF83" s="28"/>
      <c r="OXI83" s="28"/>
      <c r="OXJ83" s="28"/>
      <c r="OXK83" s="28"/>
      <c r="OXN83" s="28"/>
      <c r="OXO83" s="28"/>
      <c r="OXP83" s="28"/>
      <c r="OXS83" s="28"/>
      <c r="OXT83" s="28"/>
      <c r="OXU83" s="28"/>
      <c r="OXX83" s="28"/>
      <c r="OXY83" s="28"/>
      <c r="OXZ83" s="28"/>
      <c r="OYC83" s="28"/>
      <c r="OYD83" s="28"/>
      <c r="OYE83" s="28"/>
      <c r="OYH83" s="28"/>
      <c r="OYI83" s="28"/>
      <c r="OYJ83" s="28"/>
      <c r="OYM83" s="28"/>
      <c r="OYN83" s="28"/>
      <c r="OYO83" s="28"/>
      <c r="OYR83" s="28"/>
      <c r="OYS83" s="28"/>
      <c r="OYT83" s="28"/>
      <c r="OYW83" s="28"/>
      <c r="OYX83" s="28"/>
      <c r="OYY83" s="28"/>
      <c r="OZB83" s="28"/>
      <c r="OZC83" s="28"/>
      <c r="OZD83" s="28"/>
      <c r="OZG83" s="28"/>
      <c r="OZH83" s="28"/>
      <c r="OZI83" s="28"/>
      <c r="OZL83" s="28"/>
      <c r="OZM83" s="28"/>
      <c r="OZN83" s="28"/>
      <c r="OZQ83" s="28"/>
      <c r="OZR83" s="28"/>
      <c r="OZS83" s="28"/>
      <c r="OZV83" s="28"/>
      <c r="OZW83" s="28"/>
      <c r="OZX83" s="28"/>
      <c r="PAA83" s="28"/>
      <c r="PAB83" s="28"/>
      <c r="PAC83" s="28"/>
      <c r="PAF83" s="28"/>
      <c r="PAG83" s="28"/>
      <c r="PAH83" s="28"/>
      <c r="PAK83" s="28"/>
      <c r="PAL83" s="28"/>
      <c r="PAM83" s="28"/>
      <c r="PAP83" s="28"/>
      <c r="PAQ83" s="28"/>
      <c r="PAR83" s="28"/>
      <c r="PAU83" s="28"/>
      <c r="PAV83" s="28"/>
      <c r="PAW83" s="28"/>
      <c r="PAZ83" s="28"/>
      <c r="PBA83" s="28"/>
      <c r="PBB83" s="28"/>
      <c r="PBE83" s="28"/>
      <c r="PBF83" s="28"/>
      <c r="PBG83" s="28"/>
      <c r="PBJ83" s="28"/>
      <c r="PBK83" s="28"/>
      <c r="PBL83" s="28"/>
      <c r="PBO83" s="28"/>
      <c r="PBP83" s="28"/>
      <c r="PBQ83" s="28"/>
      <c r="PBT83" s="28"/>
      <c r="PBU83" s="28"/>
      <c r="PBV83" s="28"/>
      <c r="PBY83" s="28"/>
      <c r="PBZ83" s="28"/>
      <c r="PCA83" s="28"/>
      <c r="PCD83" s="28"/>
      <c r="PCE83" s="28"/>
      <c r="PCF83" s="28"/>
      <c r="PCI83" s="28"/>
      <c r="PCJ83" s="28"/>
      <c r="PCK83" s="28"/>
      <c r="PCN83" s="28"/>
      <c r="PCO83" s="28"/>
      <c r="PCP83" s="28"/>
      <c r="PCS83" s="28"/>
      <c r="PCT83" s="28"/>
      <c r="PCU83" s="28"/>
      <c r="PCX83" s="28"/>
      <c r="PCY83" s="28"/>
      <c r="PCZ83" s="28"/>
      <c r="PDC83" s="28"/>
      <c r="PDD83" s="28"/>
      <c r="PDE83" s="28"/>
      <c r="PDH83" s="28"/>
      <c r="PDI83" s="28"/>
      <c r="PDJ83" s="28"/>
      <c r="PDM83" s="28"/>
      <c r="PDN83" s="28"/>
      <c r="PDO83" s="28"/>
      <c r="PDR83" s="28"/>
      <c r="PDS83" s="28"/>
      <c r="PDT83" s="28"/>
      <c r="PDW83" s="28"/>
      <c r="PDX83" s="28"/>
      <c r="PDY83" s="28"/>
      <c r="PEB83" s="28"/>
      <c r="PEC83" s="28"/>
      <c r="PED83" s="28"/>
      <c r="PEG83" s="28"/>
      <c r="PEH83" s="28"/>
      <c r="PEI83" s="28"/>
      <c r="PEL83" s="28"/>
      <c r="PEM83" s="28"/>
      <c r="PEN83" s="28"/>
      <c r="PEQ83" s="28"/>
      <c r="PER83" s="28"/>
      <c r="PES83" s="28"/>
      <c r="PEV83" s="28"/>
      <c r="PEW83" s="28"/>
      <c r="PEX83" s="28"/>
      <c r="PFA83" s="28"/>
      <c r="PFB83" s="28"/>
      <c r="PFC83" s="28"/>
      <c r="PFF83" s="28"/>
      <c r="PFG83" s="28"/>
      <c r="PFH83" s="28"/>
      <c r="PFK83" s="28"/>
      <c r="PFL83" s="28"/>
      <c r="PFM83" s="28"/>
      <c r="PFP83" s="28"/>
      <c r="PFQ83" s="28"/>
      <c r="PFR83" s="28"/>
      <c r="PFU83" s="28"/>
      <c r="PFV83" s="28"/>
      <c r="PFW83" s="28"/>
      <c r="PFZ83" s="28"/>
      <c r="PGA83" s="28"/>
      <c r="PGB83" s="28"/>
      <c r="PGE83" s="28"/>
      <c r="PGF83" s="28"/>
      <c r="PGG83" s="28"/>
      <c r="PGJ83" s="28"/>
      <c r="PGK83" s="28"/>
      <c r="PGL83" s="28"/>
      <c r="PGO83" s="28"/>
      <c r="PGP83" s="28"/>
      <c r="PGQ83" s="28"/>
      <c r="PGT83" s="28"/>
      <c r="PGU83" s="28"/>
      <c r="PGV83" s="28"/>
      <c r="PGY83" s="28"/>
      <c r="PGZ83" s="28"/>
      <c r="PHA83" s="28"/>
      <c r="PHD83" s="28"/>
      <c r="PHE83" s="28"/>
      <c r="PHF83" s="28"/>
      <c r="PHI83" s="28"/>
      <c r="PHJ83" s="28"/>
      <c r="PHK83" s="28"/>
      <c r="PHN83" s="28"/>
      <c r="PHO83" s="28"/>
      <c r="PHP83" s="28"/>
      <c r="PHS83" s="28"/>
      <c r="PHT83" s="28"/>
      <c r="PHU83" s="28"/>
      <c r="PHX83" s="28"/>
      <c r="PHY83" s="28"/>
      <c r="PHZ83" s="28"/>
      <c r="PIC83" s="28"/>
      <c r="PID83" s="28"/>
      <c r="PIE83" s="28"/>
      <c r="PIH83" s="28"/>
      <c r="PII83" s="28"/>
      <c r="PIJ83" s="28"/>
      <c r="PIM83" s="28"/>
      <c r="PIN83" s="28"/>
      <c r="PIO83" s="28"/>
      <c r="PIR83" s="28"/>
      <c r="PIS83" s="28"/>
      <c r="PIT83" s="28"/>
      <c r="PIW83" s="28"/>
      <c r="PIX83" s="28"/>
      <c r="PIY83" s="28"/>
      <c r="PJB83" s="28"/>
      <c r="PJC83" s="28"/>
      <c r="PJD83" s="28"/>
      <c r="PJG83" s="28"/>
      <c r="PJH83" s="28"/>
      <c r="PJI83" s="28"/>
      <c r="PJL83" s="28"/>
      <c r="PJM83" s="28"/>
      <c r="PJN83" s="28"/>
      <c r="PJQ83" s="28"/>
      <c r="PJR83" s="28"/>
      <c r="PJS83" s="28"/>
      <c r="PJV83" s="28"/>
      <c r="PJW83" s="28"/>
      <c r="PJX83" s="28"/>
      <c r="PKA83" s="28"/>
      <c r="PKB83" s="28"/>
      <c r="PKC83" s="28"/>
      <c r="PKF83" s="28"/>
      <c r="PKG83" s="28"/>
      <c r="PKH83" s="28"/>
      <c r="PKK83" s="28"/>
      <c r="PKL83" s="28"/>
      <c r="PKM83" s="28"/>
      <c r="PKP83" s="28"/>
      <c r="PKQ83" s="28"/>
      <c r="PKR83" s="28"/>
      <c r="PKU83" s="28"/>
      <c r="PKV83" s="28"/>
      <c r="PKW83" s="28"/>
      <c r="PKZ83" s="28"/>
      <c r="PLA83" s="28"/>
      <c r="PLB83" s="28"/>
      <c r="PLE83" s="28"/>
      <c r="PLF83" s="28"/>
      <c r="PLG83" s="28"/>
      <c r="PLJ83" s="28"/>
      <c r="PLK83" s="28"/>
      <c r="PLL83" s="28"/>
      <c r="PLO83" s="28"/>
      <c r="PLP83" s="28"/>
      <c r="PLQ83" s="28"/>
      <c r="PLT83" s="28"/>
      <c r="PLU83" s="28"/>
      <c r="PLV83" s="28"/>
      <c r="PLY83" s="28"/>
      <c r="PLZ83" s="28"/>
      <c r="PMA83" s="28"/>
      <c r="PMD83" s="28"/>
      <c r="PME83" s="28"/>
      <c r="PMF83" s="28"/>
      <c r="PMI83" s="28"/>
      <c r="PMJ83" s="28"/>
      <c r="PMK83" s="28"/>
      <c r="PMN83" s="28"/>
      <c r="PMO83" s="28"/>
      <c r="PMP83" s="28"/>
      <c r="PMS83" s="28"/>
      <c r="PMT83" s="28"/>
      <c r="PMU83" s="28"/>
      <c r="PMX83" s="28"/>
      <c r="PMY83" s="28"/>
      <c r="PMZ83" s="28"/>
      <c r="PNC83" s="28"/>
      <c r="PND83" s="28"/>
      <c r="PNE83" s="28"/>
      <c r="PNH83" s="28"/>
      <c r="PNI83" s="28"/>
      <c r="PNJ83" s="28"/>
      <c r="PNM83" s="28"/>
      <c r="PNN83" s="28"/>
      <c r="PNO83" s="28"/>
      <c r="PNR83" s="28"/>
      <c r="PNS83" s="28"/>
      <c r="PNT83" s="28"/>
      <c r="PNW83" s="28"/>
      <c r="PNX83" s="28"/>
      <c r="PNY83" s="28"/>
      <c r="POB83" s="28"/>
      <c r="POC83" s="28"/>
      <c r="POD83" s="28"/>
      <c r="POG83" s="28"/>
      <c r="POH83" s="28"/>
      <c r="POI83" s="28"/>
      <c r="POL83" s="28"/>
      <c r="POM83" s="28"/>
      <c r="PON83" s="28"/>
      <c r="POQ83" s="28"/>
      <c r="POR83" s="28"/>
      <c r="POS83" s="28"/>
      <c r="POV83" s="28"/>
      <c r="POW83" s="28"/>
      <c r="POX83" s="28"/>
      <c r="PPA83" s="28"/>
      <c r="PPB83" s="28"/>
      <c r="PPC83" s="28"/>
      <c r="PPF83" s="28"/>
      <c r="PPG83" s="28"/>
      <c r="PPH83" s="28"/>
      <c r="PPK83" s="28"/>
      <c r="PPL83" s="28"/>
      <c r="PPM83" s="28"/>
      <c r="PPP83" s="28"/>
      <c r="PPQ83" s="28"/>
      <c r="PPR83" s="28"/>
      <c r="PPU83" s="28"/>
      <c r="PPV83" s="28"/>
      <c r="PPW83" s="28"/>
      <c r="PPZ83" s="28"/>
      <c r="PQA83" s="28"/>
      <c r="PQB83" s="28"/>
      <c r="PQE83" s="28"/>
      <c r="PQF83" s="28"/>
      <c r="PQG83" s="28"/>
      <c r="PQJ83" s="28"/>
      <c r="PQK83" s="28"/>
      <c r="PQL83" s="28"/>
      <c r="PQO83" s="28"/>
      <c r="PQP83" s="28"/>
      <c r="PQQ83" s="28"/>
      <c r="PQT83" s="28"/>
      <c r="PQU83" s="28"/>
      <c r="PQV83" s="28"/>
      <c r="PQY83" s="28"/>
      <c r="PQZ83" s="28"/>
      <c r="PRA83" s="28"/>
      <c r="PRD83" s="28"/>
      <c r="PRE83" s="28"/>
      <c r="PRF83" s="28"/>
      <c r="PRI83" s="28"/>
      <c r="PRJ83" s="28"/>
      <c r="PRK83" s="28"/>
      <c r="PRN83" s="28"/>
      <c r="PRO83" s="28"/>
      <c r="PRP83" s="28"/>
      <c r="PRS83" s="28"/>
      <c r="PRT83" s="28"/>
      <c r="PRU83" s="28"/>
      <c r="PRX83" s="28"/>
      <c r="PRY83" s="28"/>
      <c r="PRZ83" s="28"/>
      <c r="PSC83" s="28"/>
      <c r="PSD83" s="28"/>
      <c r="PSE83" s="28"/>
      <c r="PSH83" s="28"/>
      <c r="PSI83" s="28"/>
      <c r="PSJ83" s="28"/>
      <c r="PSM83" s="28"/>
      <c r="PSN83" s="28"/>
      <c r="PSO83" s="28"/>
      <c r="PSR83" s="28"/>
      <c r="PSS83" s="28"/>
      <c r="PST83" s="28"/>
      <c r="PSW83" s="28"/>
      <c r="PSX83" s="28"/>
      <c r="PSY83" s="28"/>
      <c r="PTB83" s="28"/>
      <c r="PTC83" s="28"/>
      <c r="PTD83" s="28"/>
      <c r="PTG83" s="28"/>
      <c r="PTH83" s="28"/>
      <c r="PTI83" s="28"/>
      <c r="PTL83" s="28"/>
      <c r="PTM83" s="28"/>
      <c r="PTN83" s="28"/>
      <c r="PTQ83" s="28"/>
      <c r="PTR83" s="28"/>
      <c r="PTS83" s="28"/>
      <c r="PTV83" s="28"/>
      <c r="PTW83" s="28"/>
      <c r="PTX83" s="28"/>
      <c r="PUA83" s="28"/>
      <c r="PUB83" s="28"/>
      <c r="PUC83" s="28"/>
      <c r="PUF83" s="28"/>
      <c r="PUG83" s="28"/>
      <c r="PUH83" s="28"/>
      <c r="PUK83" s="28"/>
      <c r="PUL83" s="28"/>
      <c r="PUM83" s="28"/>
      <c r="PUP83" s="28"/>
      <c r="PUQ83" s="28"/>
      <c r="PUR83" s="28"/>
      <c r="PUU83" s="28"/>
      <c r="PUV83" s="28"/>
      <c r="PUW83" s="28"/>
      <c r="PUZ83" s="28"/>
      <c r="PVA83" s="28"/>
      <c r="PVB83" s="28"/>
      <c r="PVE83" s="28"/>
      <c r="PVF83" s="28"/>
      <c r="PVG83" s="28"/>
      <c r="PVJ83" s="28"/>
      <c r="PVK83" s="28"/>
      <c r="PVL83" s="28"/>
      <c r="PVO83" s="28"/>
      <c r="PVP83" s="28"/>
      <c r="PVQ83" s="28"/>
      <c r="PVT83" s="28"/>
      <c r="PVU83" s="28"/>
      <c r="PVV83" s="28"/>
      <c r="PVY83" s="28"/>
      <c r="PVZ83" s="28"/>
      <c r="PWA83" s="28"/>
      <c r="PWD83" s="28"/>
      <c r="PWE83" s="28"/>
      <c r="PWF83" s="28"/>
      <c r="PWI83" s="28"/>
      <c r="PWJ83" s="28"/>
      <c r="PWK83" s="28"/>
      <c r="PWN83" s="28"/>
      <c r="PWO83" s="28"/>
      <c r="PWP83" s="28"/>
      <c r="PWS83" s="28"/>
      <c r="PWT83" s="28"/>
      <c r="PWU83" s="28"/>
      <c r="PWX83" s="28"/>
      <c r="PWY83" s="28"/>
      <c r="PWZ83" s="28"/>
      <c r="PXC83" s="28"/>
      <c r="PXD83" s="28"/>
      <c r="PXE83" s="28"/>
      <c r="PXH83" s="28"/>
      <c r="PXI83" s="28"/>
      <c r="PXJ83" s="28"/>
      <c r="PXM83" s="28"/>
      <c r="PXN83" s="28"/>
      <c r="PXO83" s="28"/>
      <c r="PXR83" s="28"/>
      <c r="PXS83" s="28"/>
      <c r="PXT83" s="28"/>
      <c r="PXW83" s="28"/>
      <c r="PXX83" s="28"/>
      <c r="PXY83" s="28"/>
      <c r="PYB83" s="28"/>
      <c r="PYC83" s="28"/>
      <c r="PYD83" s="28"/>
      <c r="PYG83" s="28"/>
      <c r="PYH83" s="28"/>
      <c r="PYI83" s="28"/>
      <c r="PYL83" s="28"/>
      <c r="PYM83" s="28"/>
      <c r="PYN83" s="28"/>
      <c r="PYQ83" s="28"/>
      <c r="PYR83" s="28"/>
      <c r="PYS83" s="28"/>
      <c r="PYV83" s="28"/>
      <c r="PYW83" s="28"/>
      <c r="PYX83" s="28"/>
      <c r="PZA83" s="28"/>
      <c r="PZB83" s="28"/>
      <c r="PZC83" s="28"/>
      <c r="PZF83" s="28"/>
      <c r="PZG83" s="28"/>
      <c r="PZH83" s="28"/>
      <c r="PZK83" s="28"/>
      <c r="PZL83" s="28"/>
      <c r="PZM83" s="28"/>
      <c r="PZP83" s="28"/>
      <c r="PZQ83" s="28"/>
      <c r="PZR83" s="28"/>
      <c r="PZU83" s="28"/>
      <c r="PZV83" s="28"/>
      <c r="PZW83" s="28"/>
      <c r="PZZ83" s="28"/>
      <c r="QAA83" s="28"/>
      <c r="QAB83" s="28"/>
      <c r="QAE83" s="28"/>
      <c r="QAF83" s="28"/>
      <c r="QAG83" s="28"/>
      <c r="QAJ83" s="28"/>
      <c r="QAK83" s="28"/>
      <c r="QAL83" s="28"/>
      <c r="QAO83" s="28"/>
      <c r="QAP83" s="28"/>
      <c r="QAQ83" s="28"/>
      <c r="QAT83" s="28"/>
      <c r="QAU83" s="28"/>
      <c r="QAV83" s="28"/>
      <c r="QAY83" s="28"/>
      <c r="QAZ83" s="28"/>
      <c r="QBA83" s="28"/>
      <c r="QBD83" s="28"/>
      <c r="QBE83" s="28"/>
      <c r="QBF83" s="28"/>
      <c r="QBI83" s="28"/>
      <c r="QBJ83" s="28"/>
      <c r="QBK83" s="28"/>
      <c r="QBN83" s="28"/>
      <c r="QBO83" s="28"/>
      <c r="QBP83" s="28"/>
      <c r="QBS83" s="28"/>
      <c r="QBT83" s="28"/>
      <c r="QBU83" s="28"/>
      <c r="QBX83" s="28"/>
      <c r="QBY83" s="28"/>
      <c r="QBZ83" s="28"/>
      <c r="QCC83" s="28"/>
      <c r="QCD83" s="28"/>
      <c r="QCE83" s="28"/>
      <c r="QCH83" s="28"/>
      <c r="QCI83" s="28"/>
      <c r="QCJ83" s="28"/>
      <c r="QCM83" s="28"/>
      <c r="QCN83" s="28"/>
      <c r="QCO83" s="28"/>
      <c r="QCR83" s="28"/>
      <c r="QCS83" s="28"/>
      <c r="QCT83" s="28"/>
      <c r="QCW83" s="28"/>
      <c r="QCX83" s="28"/>
      <c r="QCY83" s="28"/>
      <c r="QDB83" s="28"/>
      <c r="QDC83" s="28"/>
      <c r="QDD83" s="28"/>
      <c r="QDG83" s="28"/>
      <c r="QDH83" s="28"/>
      <c r="QDI83" s="28"/>
      <c r="QDL83" s="28"/>
      <c r="QDM83" s="28"/>
      <c r="QDN83" s="28"/>
      <c r="QDQ83" s="28"/>
      <c r="QDR83" s="28"/>
      <c r="QDS83" s="28"/>
      <c r="QDV83" s="28"/>
      <c r="QDW83" s="28"/>
      <c r="QDX83" s="28"/>
      <c r="QEA83" s="28"/>
      <c r="QEB83" s="28"/>
      <c r="QEC83" s="28"/>
      <c r="QEF83" s="28"/>
      <c r="QEG83" s="28"/>
      <c r="QEH83" s="28"/>
      <c r="QEK83" s="28"/>
      <c r="QEL83" s="28"/>
      <c r="QEM83" s="28"/>
      <c r="QEP83" s="28"/>
      <c r="QEQ83" s="28"/>
      <c r="QER83" s="28"/>
      <c r="QEU83" s="28"/>
      <c r="QEV83" s="28"/>
      <c r="QEW83" s="28"/>
      <c r="QEZ83" s="28"/>
      <c r="QFA83" s="28"/>
      <c r="QFB83" s="28"/>
      <c r="QFE83" s="28"/>
      <c r="QFF83" s="28"/>
      <c r="QFG83" s="28"/>
      <c r="QFJ83" s="28"/>
      <c r="QFK83" s="28"/>
      <c r="QFL83" s="28"/>
      <c r="QFO83" s="28"/>
      <c r="QFP83" s="28"/>
      <c r="QFQ83" s="28"/>
      <c r="QFT83" s="28"/>
      <c r="QFU83" s="28"/>
      <c r="QFV83" s="28"/>
      <c r="QFY83" s="28"/>
      <c r="QFZ83" s="28"/>
      <c r="QGA83" s="28"/>
      <c r="QGD83" s="28"/>
      <c r="QGE83" s="28"/>
      <c r="QGF83" s="28"/>
      <c r="QGI83" s="28"/>
      <c r="QGJ83" s="28"/>
      <c r="QGK83" s="28"/>
      <c r="QGN83" s="28"/>
      <c r="QGO83" s="28"/>
      <c r="QGP83" s="28"/>
      <c r="QGS83" s="28"/>
      <c r="QGT83" s="28"/>
      <c r="QGU83" s="28"/>
      <c r="QGX83" s="28"/>
      <c r="QGY83" s="28"/>
      <c r="QGZ83" s="28"/>
      <c r="QHC83" s="28"/>
      <c r="QHD83" s="28"/>
      <c r="QHE83" s="28"/>
      <c r="QHH83" s="28"/>
      <c r="QHI83" s="28"/>
      <c r="QHJ83" s="28"/>
      <c r="QHM83" s="28"/>
      <c r="QHN83" s="28"/>
      <c r="QHO83" s="28"/>
      <c r="QHR83" s="28"/>
      <c r="QHS83" s="28"/>
      <c r="QHT83" s="28"/>
      <c r="QHW83" s="28"/>
      <c r="QHX83" s="28"/>
      <c r="QHY83" s="28"/>
      <c r="QIB83" s="28"/>
      <c r="QIC83" s="28"/>
      <c r="QID83" s="28"/>
      <c r="QIG83" s="28"/>
      <c r="QIH83" s="28"/>
      <c r="QII83" s="28"/>
      <c r="QIL83" s="28"/>
      <c r="QIM83" s="28"/>
      <c r="QIN83" s="28"/>
      <c r="QIQ83" s="28"/>
      <c r="QIR83" s="28"/>
      <c r="QIS83" s="28"/>
      <c r="QIV83" s="28"/>
      <c r="QIW83" s="28"/>
      <c r="QIX83" s="28"/>
      <c r="QJA83" s="28"/>
      <c r="QJB83" s="28"/>
      <c r="QJC83" s="28"/>
      <c r="QJF83" s="28"/>
      <c r="QJG83" s="28"/>
      <c r="QJH83" s="28"/>
      <c r="QJK83" s="28"/>
      <c r="QJL83" s="28"/>
      <c r="QJM83" s="28"/>
      <c r="QJP83" s="28"/>
      <c r="QJQ83" s="28"/>
      <c r="QJR83" s="28"/>
      <c r="QJU83" s="28"/>
      <c r="QJV83" s="28"/>
      <c r="QJW83" s="28"/>
      <c r="QJZ83" s="28"/>
      <c r="QKA83" s="28"/>
      <c r="QKB83" s="28"/>
      <c r="QKE83" s="28"/>
      <c r="QKF83" s="28"/>
      <c r="QKG83" s="28"/>
      <c r="QKJ83" s="28"/>
      <c r="QKK83" s="28"/>
      <c r="QKL83" s="28"/>
      <c r="QKO83" s="28"/>
      <c r="QKP83" s="28"/>
      <c r="QKQ83" s="28"/>
      <c r="QKT83" s="28"/>
      <c r="QKU83" s="28"/>
      <c r="QKV83" s="28"/>
      <c r="QKY83" s="28"/>
      <c r="QKZ83" s="28"/>
      <c r="QLA83" s="28"/>
      <c r="QLD83" s="28"/>
      <c r="QLE83" s="28"/>
      <c r="QLF83" s="28"/>
      <c r="QLI83" s="28"/>
      <c r="QLJ83" s="28"/>
      <c r="QLK83" s="28"/>
      <c r="QLN83" s="28"/>
      <c r="QLO83" s="28"/>
      <c r="QLP83" s="28"/>
      <c r="QLS83" s="28"/>
      <c r="QLT83" s="28"/>
      <c r="QLU83" s="28"/>
      <c r="QLX83" s="28"/>
      <c r="QLY83" s="28"/>
      <c r="QLZ83" s="28"/>
      <c r="QMC83" s="28"/>
      <c r="QMD83" s="28"/>
      <c r="QME83" s="28"/>
      <c r="QMH83" s="28"/>
      <c r="QMI83" s="28"/>
      <c r="QMJ83" s="28"/>
      <c r="QMM83" s="28"/>
      <c r="QMN83" s="28"/>
      <c r="QMO83" s="28"/>
      <c r="QMR83" s="28"/>
      <c r="QMS83" s="28"/>
      <c r="QMT83" s="28"/>
      <c r="QMW83" s="28"/>
      <c r="QMX83" s="28"/>
      <c r="QMY83" s="28"/>
      <c r="QNB83" s="28"/>
      <c r="QNC83" s="28"/>
      <c r="QND83" s="28"/>
      <c r="QNG83" s="28"/>
      <c r="QNH83" s="28"/>
      <c r="QNI83" s="28"/>
      <c r="QNL83" s="28"/>
      <c r="QNM83" s="28"/>
      <c r="QNN83" s="28"/>
      <c r="QNQ83" s="28"/>
      <c r="QNR83" s="28"/>
      <c r="QNS83" s="28"/>
      <c r="QNV83" s="28"/>
      <c r="QNW83" s="28"/>
      <c r="QNX83" s="28"/>
      <c r="QOA83" s="28"/>
      <c r="QOB83" s="28"/>
      <c r="QOC83" s="28"/>
      <c r="QOF83" s="28"/>
      <c r="QOG83" s="28"/>
      <c r="QOH83" s="28"/>
      <c r="QOK83" s="28"/>
      <c r="QOL83" s="28"/>
      <c r="QOM83" s="28"/>
      <c r="QOP83" s="28"/>
      <c r="QOQ83" s="28"/>
      <c r="QOR83" s="28"/>
      <c r="QOU83" s="28"/>
      <c r="QOV83" s="28"/>
      <c r="QOW83" s="28"/>
      <c r="QOZ83" s="28"/>
      <c r="QPA83" s="28"/>
      <c r="QPB83" s="28"/>
      <c r="QPE83" s="28"/>
      <c r="QPF83" s="28"/>
      <c r="QPG83" s="28"/>
      <c r="QPJ83" s="28"/>
      <c r="QPK83" s="28"/>
      <c r="QPL83" s="28"/>
      <c r="QPO83" s="28"/>
      <c r="QPP83" s="28"/>
      <c r="QPQ83" s="28"/>
      <c r="QPT83" s="28"/>
      <c r="QPU83" s="28"/>
      <c r="QPV83" s="28"/>
      <c r="QPY83" s="28"/>
      <c r="QPZ83" s="28"/>
      <c r="QQA83" s="28"/>
      <c r="QQD83" s="28"/>
      <c r="QQE83" s="28"/>
      <c r="QQF83" s="28"/>
      <c r="QQI83" s="28"/>
      <c r="QQJ83" s="28"/>
      <c r="QQK83" s="28"/>
      <c r="QQN83" s="28"/>
      <c r="QQO83" s="28"/>
      <c r="QQP83" s="28"/>
      <c r="QQS83" s="28"/>
      <c r="QQT83" s="28"/>
      <c r="QQU83" s="28"/>
      <c r="QQX83" s="28"/>
      <c r="QQY83" s="28"/>
      <c r="QQZ83" s="28"/>
      <c r="QRC83" s="28"/>
      <c r="QRD83" s="28"/>
      <c r="QRE83" s="28"/>
      <c r="QRH83" s="28"/>
      <c r="QRI83" s="28"/>
      <c r="QRJ83" s="28"/>
      <c r="QRM83" s="28"/>
      <c r="QRN83" s="28"/>
      <c r="QRO83" s="28"/>
      <c r="QRR83" s="28"/>
      <c r="QRS83" s="28"/>
      <c r="QRT83" s="28"/>
      <c r="QRW83" s="28"/>
      <c r="QRX83" s="28"/>
      <c r="QRY83" s="28"/>
      <c r="QSB83" s="28"/>
      <c r="QSC83" s="28"/>
      <c r="QSD83" s="28"/>
      <c r="QSG83" s="28"/>
      <c r="QSH83" s="28"/>
      <c r="QSI83" s="28"/>
      <c r="QSL83" s="28"/>
      <c r="QSM83" s="28"/>
      <c r="QSN83" s="28"/>
      <c r="QSQ83" s="28"/>
      <c r="QSR83" s="28"/>
      <c r="QSS83" s="28"/>
      <c r="QSV83" s="28"/>
      <c r="QSW83" s="28"/>
      <c r="QSX83" s="28"/>
      <c r="QTA83" s="28"/>
      <c r="QTB83" s="28"/>
      <c r="QTC83" s="28"/>
      <c r="QTF83" s="28"/>
      <c r="QTG83" s="28"/>
      <c r="QTH83" s="28"/>
      <c r="QTK83" s="28"/>
      <c r="QTL83" s="28"/>
      <c r="QTM83" s="28"/>
      <c r="QTP83" s="28"/>
      <c r="QTQ83" s="28"/>
      <c r="QTR83" s="28"/>
      <c r="QTU83" s="28"/>
      <c r="QTV83" s="28"/>
      <c r="QTW83" s="28"/>
      <c r="QTZ83" s="28"/>
      <c r="QUA83" s="28"/>
      <c r="QUB83" s="28"/>
      <c r="QUE83" s="28"/>
      <c r="QUF83" s="28"/>
      <c r="QUG83" s="28"/>
      <c r="QUJ83" s="28"/>
      <c r="QUK83" s="28"/>
      <c r="QUL83" s="28"/>
      <c r="QUO83" s="28"/>
      <c r="QUP83" s="28"/>
      <c r="QUQ83" s="28"/>
      <c r="QUT83" s="28"/>
      <c r="QUU83" s="28"/>
      <c r="QUV83" s="28"/>
      <c r="QUY83" s="28"/>
      <c r="QUZ83" s="28"/>
      <c r="QVA83" s="28"/>
      <c r="QVD83" s="28"/>
      <c r="QVE83" s="28"/>
      <c r="QVF83" s="28"/>
      <c r="QVI83" s="28"/>
      <c r="QVJ83" s="28"/>
      <c r="QVK83" s="28"/>
      <c r="QVN83" s="28"/>
      <c r="QVO83" s="28"/>
      <c r="QVP83" s="28"/>
      <c r="QVS83" s="28"/>
      <c r="QVT83" s="28"/>
      <c r="QVU83" s="28"/>
      <c r="QVX83" s="28"/>
      <c r="QVY83" s="28"/>
      <c r="QVZ83" s="28"/>
      <c r="QWC83" s="28"/>
      <c r="QWD83" s="28"/>
      <c r="QWE83" s="28"/>
      <c r="QWH83" s="28"/>
      <c r="QWI83" s="28"/>
      <c r="QWJ83" s="28"/>
      <c r="QWM83" s="28"/>
      <c r="QWN83" s="28"/>
      <c r="QWO83" s="28"/>
      <c r="QWR83" s="28"/>
      <c r="QWS83" s="28"/>
      <c r="QWT83" s="28"/>
      <c r="QWW83" s="28"/>
      <c r="QWX83" s="28"/>
      <c r="QWY83" s="28"/>
      <c r="QXB83" s="28"/>
      <c r="QXC83" s="28"/>
      <c r="QXD83" s="28"/>
      <c r="QXG83" s="28"/>
      <c r="QXH83" s="28"/>
      <c r="QXI83" s="28"/>
      <c r="QXL83" s="28"/>
      <c r="QXM83" s="28"/>
      <c r="QXN83" s="28"/>
      <c r="QXQ83" s="28"/>
      <c r="QXR83" s="28"/>
      <c r="QXS83" s="28"/>
      <c r="QXV83" s="28"/>
      <c r="QXW83" s="28"/>
      <c r="QXX83" s="28"/>
      <c r="QYA83" s="28"/>
      <c r="QYB83" s="28"/>
      <c r="QYC83" s="28"/>
      <c r="QYF83" s="28"/>
      <c r="QYG83" s="28"/>
      <c r="QYH83" s="28"/>
      <c r="QYK83" s="28"/>
      <c r="QYL83" s="28"/>
      <c r="QYM83" s="28"/>
      <c r="QYP83" s="28"/>
      <c r="QYQ83" s="28"/>
      <c r="QYR83" s="28"/>
      <c r="QYU83" s="28"/>
      <c r="QYV83" s="28"/>
      <c r="QYW83" s="28"/>
      <c r="QYZ83" s="28"/>
      <c r="QZA83" s="28"/>
      <c r="QZB83" s="28"/>
      <c r="QZE83" s="28"/>
      <c r="QZF83" s="28"/>
      <c r="QZG83" s="28"/>
      <c r="QZJ83" s="28"/>
      <c r="QZK83" s="28"/>
      <c r="QZL83" s="28"/>
      <c r="QZO83" s="28"/>
      <c r="QZP83" s="28"/>
      <c r="QZQ83" s="28"/>
      <c r="QZT83" s="28"/>
      <c r="QZU83" s="28"/>
      <c r="QZV83" s="28"/>
      <c r="QZY83" s="28"/>
      <c r="QZZ83" s="28"/>
      <c r="RAA83" s="28"/>
      <c r="RAD83" s="28"/>
      <c r="RAE83" s="28"/>
      <c r="RAF83" s="28"/>
      <c r="RAI83" s="28"/>
      <c r="RAJ83" s="28"/>
      <c r="RAK83" s="28"/>
      <c r="RAN83" s="28"/>
      <c r="RAO83" s="28"/>
      <c r="RAP83" s="28"/>
      <c r="RAS83" s="28"/>
      <c r="RAT83" s="28"/>
      <c r="RAU83" s="28"/>
      <c r="RAX83" s="28"/>
      <c r="RAY83" s="28"/>
      <c r="RAZ83" s="28"/>
      <c r="RBC83" s="28"/>
      <c r="RBD83" s="28"/>
      <c r="RBE83" s="28"/>
      <c r="RBH83" s="28"/>
      <c r="RBI83" s="28"/>
      <c r="RBJ83" s="28"/>
      <c r="RBM83" s="28"/>
      <c r="RBN83" s="28"/>
      <c r="RBO83" s="28"/>
      <c r="RBR83" s="28"/>
      <c r="RBS83" s="28"/>
      <c r="RBT83" s="28"/>
      <c r="RBW83" s="28"/>
      <c r="RBX83" s="28"/>
      <c r="RBY83" s="28"/>
      <c r="RCB83" s="28"/>
      <c r="RCC83" s="28"/>
      <c r="RCD83" s="28"/>
      <c r="RCG83" s="28"/>
      <c r="RCH83" s="28"/>
      <c r="RCI83" s="28"/>
      <c r="RCL83" s="28"/>
      <c r="RCM83" s="28"/>
      <c r="RCN83" s="28"/>
      <c r="RCQ83" s="28"/>
      <c r="RCR83" s="28"/>
      <c r="RCS83" s="28"/>
      <c r="RCV83" s="28"/>
      <c r="RCW83" s="28"/>
      <c r="RCX83" s="28"/>
      <c r="RDA83" s="28"/>
      <c r="RDB83" s="28"/>
      <c r="RDC83" s="28"/>
      <c r="RDF83" s="28"/>
      <c r="RDG83" s="28"/>
      <c r="RDH83" s="28"/>
      <c r="RDK83" s="28"/>
      <c r="RDL83" s="28"/>
      <c r="RDM83" s="28"/>
      <c r="RDP83" s="28"/>
      <c r="RDQ83" s="28"/>
      <c r="RDR83" s="28"/>
      <c r="RDU83" s="28"/>
      <c r="RDV83" s="28"/>
      <c r="RDW83" s="28"/>
      <c r="RDZ83" s="28"/>
      <c r="REA83" s="28"/>
      <c r="REB83" s="28"/>
      <c r="REE83" s="28"/>
      <c r="REF83" s="28"/>
      <c r="REG83" s="28"/>
      <c r="REJ83" s="28"/>
      <c r="REK83" s="28"/>
      <c r="REL83" s="28"/>
      <c r="REO83" s="28"/>
      <c r="REP83" s="28"/>
      <c r="REQ83" s="28"/>
      <c r="RET83" s="28"/>
      <c r="REU83" s="28"/>
      <c r="REV83" s="28"/>
      <c r="REY83" s="28"/>
      <c r="REZ83" s="28"/>
      <c r="RFA83" s="28"/>
      <c r="RFD83" s="28"/>
      <c r="RFE83" s="28"/>
      <c r="RFF83" s="28"/>
      <c r="RFI83" s="28"/>
      <c r="RFJ83" s="28"/>
      <c r="RFK83" s="28"/>
      <c r="RFN83" s="28"/>
      <c r="RFO83" s="28"/>
      <c r="RFP83" s="28"/>
      <c r="RFS83" s="28"/>
      <c r="RFT83" s="28"/>
      <c r="RFU83" s="28"/>
      <c r="RFX83" s="28"/>
      <c r="RFY83" s="28"/>
      <c r="RFZ83" s="28"/>
      <c r="RGC83" s="28"/>
      <c r="RGD83" s="28"/>
      <c r="RGE83" s="28"/>
      <c r="RGH83" s="28"/>
      <c r="RGI83" s="28"/>
      <c r="RGJ83" s="28"/>
      <c r="RGM83" s="28"/>
      <c r="RGN83" s="28"/>
      <c r="RGO83" s="28"/>
      <c r="RGR83" s="28"/>
      <c r="RGS83" s="28"/>
      <c r="RGT83" s="28"/>
      <c r="RGW83" s="28"/>
      <c r="RGX83" s="28"/>
      <c r="RGY83" s="28"/>
      <c r="RHB83" s="28"/>
      <c r="RHC83" s="28"/>
      <c r="RHD83" s="28"/>
      <c r="RHG83" s="28"/>
      <c r="RHH83" s="28"/>
      <c r="RHI83" s="28"/>
      <c r="RHL83" s="28"/>
      <c r="RHM83" s="28"/>
      <c r="RHN83" s="28"/>
      <c r="RHQ83" s="28"/>
      <c r="RHR83" s="28"/>
      <c r="RHS83" s="28"/>
      <c r="RHV83" s="28"/>
      <c r="RHW83" s="28"/>
      <c r="RHX83" s="28"/>
      <c r="RIA83" s="28"/>
      <c r="RIB83" s="28"/>
      <c r="RIC83" s="28"/>
      <c r="RIF83" s="28"/>
      <c r="RIG83" s="28"/>
      <c r="RIH83" s="28"/>
      <c r="RIK83" s="28"/>
      <c r="RIL83" s="28"/>
      <c r="RIM83" s="28"/>
      <c r="RIP83" s="28"/>
      <c r="RIQ83" s="28"/>
      <c r="RIR83" s="28"/>
      <c r="RIU83" s="28"/>
      <c r="RIV83" s="28"/>
      <c r="RIW83" s="28"/>
      <c r="RIZ83" s="28"/>
      <c r="RJA83" s="28"/>
      <c r="RJB83" s="28"/>
      <c r="RJE83" s="28"/>
      <c r="RJF83" s="28"/>
      <c r="RJG83" s="28"/>
      <c r="RJJ83" s="28"/>
      <c r="RJK83" s="28"/>
      <c r="RJL83" s="28"/>
      <c r="RJO83" s="28"/>
      <c r="RJP83" s="28"/>
      <c r="RJQ83" s="28"/>
      <c r="RJT83" s="28"/>
      <c r="RJU83" s="28"/>
      <c r="RJV83" s="28"/>
      <c r="RJY83" s="28"/>
      <c r="RJZ83" s="28"/>
      <c r="RKA83" s="28"/>
      <c r="RKD83" s="28"/>
      <c r="RKE83" s="28"/>
      <c r="RKF83" s="28"/>
      <c r="RKI83" s="28"/>
      <c r="RKJ83" s="28"/>
      <c r="RKK83" s="28"/>
      <c r="RKN83" s="28"/>
      <c r="RKO83" s="28"/>
      <c r="RKP83" s="28"/>
      <c r="RKS83" s="28"/>
      <c r="RKT83" s="28"/>
      <c r="RKU83" s="28"/>
      <c r="RKX83" s="28"/>
      <c r="RKY83" s="28"/>
      <c r="RKZ83" s="28"/>
      <c r="RLC83" s="28"/>
      <c r="RLD83" s="28"/>
      <c r="RLE83" s="28"/>
      <c r="RLH83" s="28"/>
      <c r="RLI83" s="28"/>
      <c r="RLJ83" s="28"/>
      <c r="RLM83" s="28"/>
      <c r="RLN83" s="28"/>
      <c r="RLO83" s="28"/>
      <c r="RLR83" s="28"/>
      <c r="RLS83" s="28"/>
      <c r="RLT83" s="28"/>
      <c r="RLW83" s="28"/>
      <c r="RLX83" s="28"/>
      <c r="RLY83" s="28"/>
      <c r="RMB83" s="28"/>
      <c r="RMC83" s="28"/>
      <c r="RMD83" s="28"/>
      <c r="RMG83" s="28"/>
      <c r="RMH83" s="28"/>
      <c r="RMI83" s="28"/>
      <c r="RML83" s="28"/>
      <c r="RMM83" s="28"/>
      <c r="RMN83" s="28"/>
      <c r="RMQ83" s="28"/>
      <c r="RMR83" s="28"/>
      <c r="RMS83" s="28"/>
      <c r="RMV83" s="28"/>
      <c r="RMW83" s="28"/>
      <c r="RMX83" s="28"/>
      <c r="RNA83" s="28"/>
      <c r="RNB83" s="28"/>
      <c r="RNC83" s="28"/>
      <c r="RNF83" s="28"/>
      <c r="RNG83" s="28"/>
      <c r="RNH83" s="28"/>
      <c r="RNK83" s="28"/>
      <c r="RNL83" s="28"/>
      <c r="RNM83" s="28"/>
      <c r="RNP83" s="28"/>
      <c r="RNQ83" s="28"/>
      <c r="RNR83" s="28"/>
      <c r="RNU83" s="28"/>
      <c r="RNV83" s="28"/>
      <c r="RNW83" s="28"/>
      <c r="RNZ83" s="28"/>
      <c r="ROA83" s="28"/>
      <c r="ROB83" s="28"/>
      <c r="ROE83" s="28"/>
      <c r="ROF83" s="28"/>
      <c r="ROG83" s="28"/>
      <c r="ROJ83" s="28"/>
      <c r="ROK83" s="28"/>
      <c r="ROL83" s="28"/>
      <c r="ROO83" s="28"/>
      <c r="ROP83" s="28"/>
      <c r="ROQ83" s="28"/>
      <c r="ROT83" s="28"/>
      <c r="ROU83" s="28"/>
      <c r="ROV83" s="28"/>
      <c r="ROY83" s="28"/>
      <c r="ROZ83" s="28"/>
      <c r="RPA83" s="28"/>
      <c r="RPD83" s="28"/>
      <c r="RPE83" s="28"/>
      <c r="RPF83" s="28"/>
      <c r="RPI83" s="28"/>
      <c r="RPJ83" s="28"/>
      <c r="RPK83" s="28"/>
      <c r="RPN83" s="28"/>
      <c r="RPO83" s="28"/>
      <c r="RPP83" s="28"/>
      <c r="RPS83" s="28"/>
      <c r="RPT83" s="28"/>
      <c r="RPU83" s="28"/>
      <c r="RPX83" s="28"/>
      <c r="RPY83" s="28"/>
      <c r="RPZ83" s="28"/>
      <c r="RQC83" s="28"/>
      <c r="RQD83" s="28"/>
      <c r="RQE83" s="28"/>
      <c r="RQH83" s="28"/>
      <c r="RQI83" s="28"/>
      <c r="RQJ83" s="28"/>
      <c r="RQM83" s="28"/>
      <c r="RQN83" s="28"/>
      <c r="RQO83" s="28"/>
      <c r="RQR83" s="28"/>
      <c r="RQS83" s="28"/>
      <c r="RQT83" s="28"/>
      <c r="RQW83" s="28"/>
      <c r="RQX83" s="28"/>
      <c r="RQY83" s="28"/>
      <c r="RRB83" s="28"/>
      <c r="RRC83" s="28"/>
      <c r="RRD83" s="28"/>
      <c r="RRG83" s="28"/>
      <c r="RRH83" s="28"/>
      <c r="RRI83" s="28"/>
      <c r="RRL83" s="28"/>
      <c r="RRM83" s="28"/>
      <c r="RRN83" s="28"/>
      <c r="RRQ83" s="28"/>
      <c r="RRR83" s="28"/>
      <c r="RRS83" s="28"/>
      <c r="RRV83" s="28"/>
      <c r="RRW83" s="28"/>
      <c r="RRX83" s="28"/>
      <c r="RSA83" s="28"/>
      <c r="RSB83" s="28"/>
      <c r="RSC83" s="28"/>
      <c r="RSF83" s="28"/>
      <c r="RSG83" s="28"/>
      <c r="RSH83" s="28"/>
      <c r="RSK83" s="28"/>
      <c r="RSL83" s="28"/>
      <c r="RSM83" s="28"/>
      <c r="RSP83" s="28"/>
      <c r="RSQ83" s="28"/>
      <c r="RSR83" s="28"/>
      <c r="RSU83" s="28"/>
      <c r="RSV83" s="28"/>
      <c r="RSW83" s="28"/>
      <c r="RSZ83" s="28"/>
      <c r="RTA83" s="28"/>
      <c r="RTB83" s="28"/>
      <c r="RTE83" s="28"/>
      <c r="RTF83" s="28"/>
      <c r="RTG83" s="28"/>
      <c r="RTJ83" s="28"/>
      <c r="RTK83" s="28"/>
      <c r="RTL83" s="28"/>
      <c r="RTO83" s="28"/>
      <c r="RTP83" s="28"/>
      <c r="RTQ83" s="28"/>
      <c r="RTT83" s="28"/>
      <c r="RTU83" s="28"/>
      <c r="RTV83" s="28"/>
      <c r="RTY83" s="28"/>
      <c r="RTZ83" s="28"/>
      <c r="RUA83" s="28"/>
      <c r="RUD83" s="28"/>
      <c r="RUE83" s="28"/>
      <c r="RUF83" s="28"/>
      <c r="RUI83" s="28"/>
      <c r="RUJ83" s="28"/>
      <c r="RUK83" s="28"/>
      <c r="RUN83" s="28"/>
      <c r="RUO83" s="28"/>
      <c r="RUP83" s="28"/>
      <c r="RUS83" s="28"/>
      <c r="RUT83" s="28"/>
      <c r="RUU83" s="28"/>
      <c r="RUX83" s="28"/>
      <c r="RUY83" s="28"/>
      <c r="RUZ83" s="28"/>
      <c r="RVC83" s="28"/>
      <c r="RVD83" s="28"/>
      <c r="RVE83" s="28"/>
      <c r="RVH83" s="28"/>
      <c r="RVI83" s="28"/>
      <c r="RVJ83" s="28"/>
      <c r="RVM83" s="28"/>
      <c r="RVN83" s="28"/>
      <c r="RVO83" s="28"/>
      <c r="RVR83" s="28"/>
      <c r="RVS83" s="28"/>
      <c r="RVT83" s="28"/>
      <c r="RVW83" s="28"/>
      <c r="RVX83" s="28"/>
      <c r="RVY83" s="28"/>
      <c r="RWB83" s="28"/>
      <c r="RWC83" s="28"/>
      <c r="RWD83" s="28"/>
      <c r="RWG83" s="28"/>
      <c r="RWH83" s="28"/>
      <c r="RWI83" s="28"/>
      <c r="RWL83" s="28"/>
      <c r="RWM83" s="28"/>
      <c r="RWN83" s="28"/>
      <c r="RWQ83" s="28"/>
      <c r="RWR83" s="28"/>
      <c r="RWS83" s="28"/>
      <c r="RWV83" s="28"/>
      <c r="RWW83" s="28"/>
      <c r="RWX83" s="28"/>
      <c r="RXA83" s="28"/>
      <c r="RXB83" s="28"/>
      <c r="RXC83" s="28"/>
      <c r="RXF83" s="28"/>
      <c r="RXG83" s="28"/>
      <c r="RXH83" s="28"/>
      <c r="RXK83" s="28"/>
      <c r="RXL83" s="28"/>
      <c r="RXM83" s="28"/>
      <c r="RXP83" s="28"/>
      <c r="RXQ83" s="28"/>
      <c r="RXR83" s="28"/>
      <c r="RXU83" s="28"/>
      <c r="RXV83" s="28"/>
      <c r="RXW83" s="28"/>
      <c r="RXZ83" s="28"/>
      <c r="RYA83" s="28"/>
      <c r="RYB83" s="28"/>
      <c r="RYE83" s="28"/>
      <c r="RYF83" s="28"/>
      <c r="RYG83" s="28"/>
      <c r="RYJ83" s="28"/>
      <c r="RYK83" s="28"/>
      <c r="RYL83" s="28"/>
      <c r="RYO83" s="28"/>
      <c r="RYP83" s="28"/>
      <c r="RYQ83" s="28"/>
      <c r="RYT83" s="28"/>
      <c r="RYU83" s="28"/>
      <c r="RYV83" s="28"/>
      <c r="RYY83" s="28"/>
      <c r="RYZ83" s="28"/>
      <c r="RZA83" s="28"/>
      <c r="RZD83" s="28"/>
      <c r="RZE83" s="28"/>
      <c r="RZF83" s="28"/>
      <c r="RZI83" s="28"/>
      <c r="RZJ83" s="28"/>
      <c r="RZK83" s="28"/>
      <c r="RZN83" s="28"/>
      <c r="RZO83" s="28"/>
      <c r="RZP83" s="28"/>
      <c r="RZS83" s="28"/>
      <c r="RZT83" s="28"/>
      <c r="RZU83" s="28"/>
      <c r="RZX83" s="28"/>
      <c r="RZY83" s="28"/>
      <c r="RZZ83" s="28"/>
      <c r="SAC83" s="28"/>
      <c r="SAD83" s="28"/>
      <c r="SAE83" s="28"/>
      <c r="SAH83" s="28"/>
      <c r="SAI83" s="28"/>
      <c r="SAJ83" s="28"/>
      <c r="SAM83" s="28"/>
      <c r="SAN83" s="28"/>
      <c r="SAO83" s="28"/>
      <c r="SAR83" s="28"/>
      <c r="SAS83" s="28"/>
      <c r="SAT83" s="28"/>
      <c r="SAW83" s="28"/>
      <c r="SAX83" s="28"/>
      <c r="SAY83" s="28"/>
      <c r="SBB83" s="28"/>
      <c r="SBC83" s="28"/>
      <c r="SBD83" s="28"/>
      <c r="SBG83" s="28"/>
      <c r="SBH83" s="28"/>
      <c r="SBI83" s="28"/>
      <c r="SBL83" s="28"/>
      <c r="SBM83" s="28"/>
      <c r="SBN83" s="28"/>
      <c r="SBQ83" s="28"/>
      <c r="SBR83" s="28"/>
      <c r="SBS83" s="28"/>
      <c r="SBV83" s="28"/>
      <c r="SBW83" s="28"/>
      <c r="SBX83" s="28"/>
      <c r="SCA83" s="28"/>
      <c r="SCB83" s="28"/>
      <c r="SCC83" s="28"/>
      <c r="SCF83" s="28"/>
      <c r="SCG83" s="28"/>
      <c r="SCH83" s="28"/>
      <c r="SCK83" s="28"/>
      <c r="SCL83" s="28"/>
      <c r="SCM83" s="28"/>
      <c r="SCP83" s="28"/>
      <c r="SCQ83" s="28"/>
      <c r="SCR83" s="28"/>
      <c r="SCU83" s="28"/>
      <c r="SCV83" s="28"/>
      <c r="SCW83" s="28"/>
      <c r="SCZ83" s="28"/>
      <c r="SDA83" s="28"/>
      <c r="SDB83" s="28"/>
      <c r="SDE83" s="28"/>
      <c r="SDF83" s="28"/>
      <c r="SDG83" s="28"/>
      <c r="SDJ83" s="28"/>
      <c r="SDK83" s="28"/>
      <c r="SDL83" s="28"/>
      <c r="SDO83" s="28"/>
      <c r="SDP83" s="28"/>
      <c r="SDQ83" s="28"/>
      <c r="SDT83" s="28"/>
      <c r="SDU83" s="28"/>
      <c r="SDV83" s="28"/>
      <c r="SDY83" s="28"/>
      <c r="SDZ83" s="28"/>
      <c r="SEA83" s="28"/>
      <c r="SED83" s="28"/>
      <c r="SEE83" s="28"/>
      <c r="SEF83" s="28"/>
      <c r="SEI83" s="28"/>
      <c r="SEJ83" s="28"/>
      <c r="SEK83" s="28"/>
      <c r="SEN83" s="28"/>
      <c r="SEO83" s="28"/>
      <c r="SEP83" s="28"/>
      <c r="SES83" s="28"/>
      <c r="SET83" s="28"/>
      <c r="SEU83" s="28"/>
      <c r="SEX83" s="28"/>
      <c r="SEY83" s="28"/>
      <c r="SEZ83" s="28"/>
      <c r="SFC83" s="28"/>
      <c r="SFD83" s="28"/>
      <c r="SFE83" s="28"/>
      <c r="SFH83" s="28"/>
      <c r="SFI83" s="28"/>
      <c r="SFJ83" s="28"/>
      <c r="SFM83" s="28"/>
      <c r="SFN83" s="28"/>
      <c r="SFO83" s="28"/>
      <c r="SFR83" s="28"/>
      <c r="SFS83" s="28"/>
      <c r="SFT83" s="28"/>
      <c r="SFW83" s="28"/>
      <c r="SFX83" s="28"/>
      <c r="SFY83" s="28"/>
      <c r="SGB83" s="28"/>
      <c r="SGC83" s="28"/>
      <c r="SGD83" s="28"/>
      <c r="SGG83" s="28"/>
      <c r="SGH83" s="28"/>
      <c r="SGI83" s="28"/>
      <c r="SGL83" s="28"/>
      <c r="SGM83" s="28"/>
      <c r="SGN83" s="28"/>
      <c r="SGQ83" s="28"/>
      <c r="SGR83" s="28"/>
      <c r="SGS83" s="28"/>
      <c r="SGV83" s="28"/>
      <c r="SGW83" s="28"/>
      <c r="SGX83" s="28"/>
      <c r="SHA83" s="28"/>
      <c r="SHB83" s="28"/>
      <c r="SHC83" s="28"/>
      <c r="SHF83" s="28"/>
      <c r="SHG83" s="28"/>
      <c r="SHH83" s="28"/>
      <c r="SHK83" s="28"/>
      <c r="SHL83" s="28"/>
      <c r="SHM83" s="28"/>
      <c r="SHP83" s="28"/>
      <c r="SHQ83" s="28"/>
      <c r="SHR83" s="28"/>
      <c r="SHU83" s="28"/>
      <c r="SHV83" s="28"/>
      <c r="SHW83" s="28"/>
      <c r="SHZ83" s="28"/>
      <c r="SIA83" s="28"/>
      <c r="SIB83" s="28"/>
      <c r="SIE83" s="28"/>
      <c r="SIF83" s="28"/>
      <c r="SIG83" s="28"/>
      <c r="SIJ83" s="28"/>
      <c r="SIK83" s="28"/>
      <c r="SIL83" s="28"/>
      <c r="SIO83" s="28"/>
      <c r="SIP83" s="28"/>
      <c r="SIQ83" s="28"/>
      <c r="SIT83" s="28"/>
      <c r="SIU83" s="28"/>
      <c r="SIV83" s="28"/>
      <c r="SIY83" s="28"/>
      <c r="SIZ83" s="28"/>
      <c r="SJA83" s="28"/>
      <c r="SJD83" s="28"/>
      <c r="SJE83" s="28"/>
      <c r="SJF83" s="28"/>
      <c r="SJI83" s="28"/>
      <c r="SJJ83" s="28"/>
      <c r="SJK83" s="28"/>
      <c r="SJN83" s="28"/>
      <c r="SJO83" s="28"/>
      <c r="SJP83" s="28"/>
      <c r="SJS83" s="28"/>
      <c r="SJT83" s="28"/>
      <c r="SJU83" s="28"/>
      <c r="SJX83" s="28"/>
      <c r="SJY83" s="28"/>
      <c r="SJZ83" s="28"/>
      <c r="SKC83" s="28"/>
      <c r="SKD83" s="28"/>
      <c r="SKE83" s="28"/>
      <c r="SKH83" s="28"/>
      <c r="SKI83" s="28"/>
      <c r="SKJ83" s="28"/>
      <c r="SKM83" s="28"/>
      <c r="SKN83" s="28"/>
      <c r="SKO83" s="28"/>
      <c r="SKR83" s="28"/>
      <c r="SKS83" s="28"/>
      <c r="SKT83" s="28"/>
      <c r="SKW83" s="28"/>
      <c r="SKX83" s="28"/>
      <c r="SKY83" s="28"/>
      <c r="SLB83" s="28"/>
      <c r="SLC83" s="28"/>
      <c r="SLD83" s="28"/>
      <c r="SLG83" s="28"/>
      <c r="SLH83" s="28"/>
      <c r="SLI83" s="28"/>
      <c r="SLL83" s="28"/>
      <c r="SLM83" s="28"/>
      <c r="SLN83" s="28"/>
      <c r="SLQ83" s="28"/>
      <c r="SLR83" s="28"/>
      <c r="SLS83" s="28"/>
      <c r="SLV83" s="28"/>
      <c r="SLW83" s="28"/>
      <c r="SLX83" s="28"/>
      <c r="SMA83" s="28"/>
      <c r="SMB83" s="28"/>
      <c r="SMC83" s="28"/>
      <c r="SMF83" s="28"/>
      <c r="SMG83" s="28"/>
      <c r="SMH83" s="28"/>
      <c r="SMK83" s="28"/>
      <c r="SML83" s="28"/>
      <c r="SMM83" s="28"/>
      <c r="SMP83" s="28"/>
      <c r="SMQ83" s="28"/>
      <c r="SMR83" s="28"/>
      <c r="SMU83" s="28"/>
      <c r="SMV83" s="28"/>
      <c r="SMW83" s="28"/>
      <c r="SMZ83" s="28"/>
      <c r="SNA83" s="28"/>
      <c r="SNB83" s="28"/>
      <c r="SNE83" s="28"/>
      <c r="SNF83" s="28"/>
      <c r="SNG83" s="28"/>
      <c r="SNJ83" s="28"/>
      <c r="SNK83" s="28"/>
      <c r="SNL83" s="28"/>
      <c r="SNO83" s="28"/>
      <c r="SNP83" s="28"/>
      <c r="SNQ83" s="28"/>
      <c r="SNT83" s="28"/>
      <c r="SNU83" s="28"/>
      <c r="SNV83" s="28"/>
      <c r="SNY83" s="28"/>
      <c r="SNZ83" s="28"/>
      <c r="SOA83" s="28"/>
      <c r="SOD83" s="28"/>
      <c r="SOE83" s="28"/>
      <c r="SOF83" s="28"/>
      <c r="SOI83" s="28"/>
      <c r="SOJ83" s="28"/>
      <c r="SOK83" s="28"/>
      <c r="SON83" s="28"/>
      <c r="SOO83" s="28"/>
      <c r="SOP83" s="28"/>
      <c r="SOS83" s="28"/>
      <c r="SOT83" s="28"/>
      <c r="SOU83" s="28"/>
      <c r="SOX83" s="28"/>
      <c r="SOY83" s="28"/>
      <c r="SOZ83" s="28"/>
      <c r="SPC83" s="28"/>
      <c r="SPD83" s="28"/>
      <c r="SPE83" s="28"/>
      <c r="SPH83" s="28"/>
      <c r="SPI83" s="28"/>
      <c r="SPJ83" s="28"/>
      <c r="SPM83" s="28"/>
      <c r="SPN83" s="28"/>
      <c r="SPO83" s="28"/>
      <c r="SPR83" s="28"/>
      <c r="SPS83" s="28"/>
      <c r="SPT83" s="28"/>
      <c r="SPW83" s="28"/>
      <c r="SPX83" s="28"/>
      <c r="SPY83" s="28"/>
      <c r="SQB83" s="28"/>
      <c r="SQC83" s="28"/>
      <c r="SQD83" s="28"/>
      <c r="SQG83" s="28"/>
      <c r="SQH83" s="28"/>
      <c r="SQI83" s="28"/>
      <c r="SQL83" s="28"/>
      <c r="SQM83" s="28"/>
      <c r="SQN83" s="28"/>
      <c r="SQQ83" s="28"/>
      <c r="SQR83" s="28"/>
      <c r="SQS83" s="28"/>
      <c r="SQV83" s="28"/>
      <c r="SQW83" s="28"/>
      <c r="SQX83" s="28"/>
      <c r="SRA83" s="28"/>
      <c r="SRB83" s="28"/>
      <c r="SRC83" s="28"/>
      <c r="SRF83" s="28"/>
      <c r="SRG83" s="28"/>
      <c r="SRH83" s="28"/>
      <c r="SRK83" s="28"/>
      <c r="SRL83" s="28"/>
      <c r="SRM83" s="28"/>
      <c r="SRP83" s="28"/>
      <c r="SRQ83" s="28"/>
      <c r="SRR83" s="28"/>
      <c r="SRU83" s="28"/>
      <c r="SRV83" s="28"/>
      <c r="SRW83" s="28"/>
      <c r="SRZ83" s="28"/>
      <c r="SSA83" s="28"/>
      <c r="SSB83" s="28"/>
      <c r="SSE83" s="28"/>
      <c r="SSF83" s="28"/>
      <c r="SSG83" s="28"/>
      <c r="SSJ83" s="28"/>
      <c r="SSK83" s="28"/>
      <c r="SSL83" s="28"/>
      <c r="SSO83" s="28"/>
      <c r="SSP83" s="28"/>
      <c r="SSQ83" s="28"/>
      <c r="SST83" s="28"/>
      <c r="SSU83" s="28"/>
      <c r="SSV83" s="28"/>
      <c r="SSY83" s="28"/>
      <c r="SSZ83" s="28"/>
      <c r="STA83" s="28"/>
      <c r="STD83" s="28"/>
      <c r="STE83" s="28"/>
      <c r="STF83" s="28"/>
      <c r="STI83" s="28"/>
      <c r="STJ83" s="28"/>
      <c r="STK83" s="28"/>
      <c r="STN83" s="28"/>
      <c r="STO83" s="28"/>
      <c r="STP83" s="28"/>
      <c r="STS83" s="28"/>
      <c r="STT83" s="28"/>
      <c r="STU83" s="28"/>
      <c r="STX83" s="28"/>
      <c r="STY83" s="28"/>
      <c r="STZ83" s="28"/>
      <c r="SUC83" s="28"/>
      <c r="SUD83" s="28"/>
      <c r="SUE83" s="28"/>
      <c r="SUH83" s="28"/>
      <c r="SUI83" s="28"/>
      <c r="SUJ83" s="28"/>
      <c r="SUM83" s="28"/>
      <c r="SUN83" s="28"/>
      <c r="SUO83" s="28"/>
      <c r="SUR83" s="28"/>
      <c r="SUS83" s="28"/>
      <c r="SUT83" s="28"/>
      <c r="SUW83" s="28"/>
      <c r="SUX83" s="28"/>
      <c r="SUY83" s="28"/>
      <c r="SVB83" s="28"/>
      <c r="SVC83" s="28"/>
      <c r="SVD83" s="28"/>
      <c r="SVG83" s="28"/>
      <c r="SVH83" s="28"/>
      <c r="SVI83" s="28"/>
      <c r="SVL83" s="28"/>
      <c r="SVM83" s="28"/>
      <c r="SVN83" s="28"/>
      <c r="SVQ83" s="28"/>
      <c r="SVR83" s="28"/>
      <c r="SVS83" s="28"/>
      <c r="SVV83" s="28"/>
      <c r="SVW83" s="28"/>
      <c r="SVX83" s="28"/>
      <c r="SWA83" s="28"/>
      <c r="SWB83" s="28"/>
      <c r="SWC83" s="28"/>
      <c r="SWF83" s="28"/>
      <c r="SWG83" s="28"/>
      <c r="SWH83" s="28"/>
      <c r="SWK83" s="28"/>
      <c r="SWL83" s="28"/>
      <c r="SWM83" s="28"/>
      <c r="SWP83" s="28"/>
      <c r="SWQ83" s="28"/>
      <c r="SWR83" s="28"/>
      <c r="SWU83" s="28"/>
      <c r="SWV83" s="28"/>
      <c r="SWW83" s="28"/>
      <c r="SWZ83" s="28"/>
      <c r="SXA83" s="28"/>
      <c r="SXB83" s="28"/>
      <c r="SXE83" s="28"/>
      <c r="SXF83" s="28"/>
      <c r="SXG83" s="28"/>
      <c r="SXJ83" s="28"/>
      <c r="SXK83" s="28"/>
      <c r="SXL83" s="28"/>
      <c r="SXO83" s="28"/>
      <c r="SXP83" s="28"/>
      <c r="SXQ83" s="28"/>
      <c r="SXT83" s="28"/>
      <c r="SXU83" s="28"/>
      <c r="SXV83" s="28"/>
      <c r="SXY83" s="28"/>
      <c r="SXZ83" s="28"/>
      <c r="SYA83" s="28"/>
      <c r="SYD83" s="28"/>
      <c r="SYE83" s="28"/>
      <c r="SYF83" s="28"/>
      <c r="SYI83" s="28"/>
      <c r="SYJ83" s="28"/>
      <c r="SYK83" s="28"/>
      <c r="SYN83" s="28"/>
      <c r="SYO83" s="28"/>
      <c r="SYP83" s="28"/>
      <c r="SYS83" s="28"/>
      <c r="SYT83" s="28"/>
      <c r="SYU83" s="28"/>
      <c r="SYX83" s="28"/>
      <c r="SYY83" s="28"/>
      <c r="SYZ83" s="28"/>
      <c r="SZC83" s="28"/>
      <c r="SZD83" s="28"/>
      <c r="SZE83" s="28"/>
      <c r="SZH83" s="28"/>
      <c r="SZI83" s="28"/>
      <c r="SZJ83" s="28"/>
      <c r="SZM83" s="28"/>
      <c r="SZN83" s="28"/>
      <c r="SZO83" s="28"/>
      <c r="SZR83" s="28"/>
      <c r="SZS83" s="28"/>
      <c r="SZT83" s="28"/>
      <c r="SZW83" s="28"/>
      <c r="SZX83" s="28"/>
      <c r="SZY83" s="28"/>
      <c r="TAB83" s="28"/>
      <c r="TAC83" s="28"/>
      <c r="TAD83" s="28"/>
      <c r="TAG83" s="28"/>
      <c r="TAH83" s="28"/>
      <c r="TAI83" s="28"/>
      <c r="TAL83" s="28"/>
      <c r="TAM83" s="28"/>
      <c r="TAN83" s="28"/>
      <c r="TAQ83" s="28"/>
      <c r="TAR83" s="28"/>
      <c r="TAS83" s="28"/>
      <c r="TAV83" s="28"/>
      <c r="TAW83" s="28"/>
      <c r="TAX83" s="28"/>
      <c r="TBA83" s="28"/>
      <c r="TBB83" s="28"/>
      <c r="TBC83" s="28"/>
      <c r="TBF83" s="28"/>
      <c r="TBG83" s="28"/>
      <c r="TBH83" s="28"/>
      <c r="TBK83" s="28"/>
      <c r="TBL83" s="28"/>
      <c r="TBM83" s="28"/>
      <c r="TBP83" s="28"/>
      <c r="TBQ83" s="28"/>
      <c r="TBR83" s="28"/>
      <c r="TBU83" s="28"/>
      <c r="TBV83" s="28"/>
      <c r="TBW83" s="28"/>
      <c r="TBZ83" s="28"/>
      <c r="TCA83" s="28"/>
      <c r="TCB83" s="28"/>
      <c r="TCE83" s="28"/>
      <c r="TCF83" s="28"/>
      <c r="TCG83" s="28"/>
      <c r="TCJ83" s="28"/>
      <c r="TCK83" s="28"/>
      <c r="TCL83" s="28"/>
      <c r="TCO83" s="28"/>
      <c r="TCP83" s="28"/>
      <c r="TCQ83" s="28"/>
      <c r="TCT83" s="28"/>
      <c r="TCU83" s="28"/>
      <c r="TCV83" s="28"/>
      <c r="TCY83" s="28"/>
      <c r="TCZ83" s="28"/>
      <c r="TDA83" s="28"/>
      <c r="TDD83" s="28"/>
      <c r="TDE83" s="28"/>
      <c r="TDF83" s="28"/>
      <c r="TDI83" s="28"/>
      <c r="TDJ83" s="28"/>
      <c r="TDK83" s="28"/>
      <c r="TDN83" s="28"/>
      <c r="TDO83" s="28"/>
      <c r="TDP83" s="28"/>
      <c r="TDS83" s="28"/>
      <c r="TDT83" s="28"/>
      <c r="TDU83" s="28"/>
      <c r="TDX83" s="28"/>
      <c r="TDY83" s="28"/>
      <c r="TDZ83" s="28"/>
      <c r="TEC83" s="28"/>
      <c r="TED83" s="28"/>
      <c r="TEE83" s="28"/>
      <c r="TEH83" s="28"/>
      <c r="TEI83" s="28"/>
      <c r="TEJ83" s="28"/>
      <c r="TEM83" s="28"/>
      <c r="TEN83" s="28"/>
      <c r="TEO83" s="28"/>
      <c r="TER83" s="28"/>
      <c r="TES83" s="28"/>
      <c r="TET83" s="28"/>
      <c r="TEW83" s="28"/>
      <c r="TEX83" s="28"/>
      <c r="TEY83" s="28"/>
      <c r="TFB83" s="28"/>
      <c r="TFC83" s="28"/>
      <c r="TFD83" s="28"/>
      <c r="TFG83" s="28"/>
      <c r="TFH83" s="28"/>
      <c r="TFI83" s="28"/>
      <c r="TFL83" s="28"/>
      <c r="TFM83" s="28"/>
      <c r="TFN83" s="28"/>
      <c r="TFQ83" s="28"/>
      <c r="TFR83" s="28"/>
      <c r="TFS83" s="28"/>
      <c r="TFV83" s="28"/>
      <c r="TFW83" s="28"/>
      <c r="TFX83" s="28"/>
      <c r="TGA83" s="28"/>
      <c r="TGB83" s="28"/>
      <c r="TGC83" s="28"/>
      <c r="TGF83" s="28"/>
      <c r="TGG83" s="28"/>
      <c r="TGH83" s="28"/>
      <c r="TGK83" s="28"/>
      <c r="TGL83" s="28"/>
      <c r="TGM83" s="28"/>
      <c r="TGP83" s="28"/>
      <c r="TGQ83" s="28"/>
      <c r="TGR83" s="28"/>
      <c r="TGU83" s="28"/>
      <c r="TGV83" s="28"/>
      <c r="TGW83" s="28"/>
      <c r="TGZ83" s="28"/>
      <c r="THA83" s="28"/>
      <c r="THB83" s="28"/>
      <c r="THE83" s="28"/>
      <c r="THF83" s="28"/>
      <c r="THG83" s="28"/>
      <c r="THJ83" s="28"/>
      <c r="THK83" s="28"/>
      <c r="THL83" s="28"/>
      <c r="THO83" s="28"/>
      <c r="THP83" s="28"/>
      <c r="THQ83" s="28"/>
      <c r="THT83" s="28"/>
      <c r="THU83" s="28"/>
      <c r="THV83" s="28"/>
      <c r="THY83" s="28"/>
      <c r="THZ83" s="28"/>
      <c r="TIA83" s="28"/>
      <c r="TID83" s="28"/>
      <c r="TIE83" s="28"/>
      <c r="TIF83" s="28"/>
      <c r="TII83" s="28"/>
      <c r="TIJ83" s="28"/>
      <c r="TIK83" s="28"/>
      <c r="TIN83" s="28"/>
      <c r="TIO83" s="28"/>
      <c r="TIP83" s="28"/>
      <c r="TIS83" s="28"/>
      <c r="TIT83" s="28"/>
      <c r="TIU83" s="28"/>
      <c r="TIX83" s="28"/>
      <c r="TIY83" s="28"/>
      <c r="TIZ83" s="28"/>
      <c r="TJC83" s="28"/>
      <c r="TJD83" s="28"/>
      <c r="TJE83" s="28"/>
      <c r="TJH83" s="28"/>
      <c r="TJI83" s="28"/>
      <c r="TJJ83" s="28"/>
      <c r="TJM83" s="28"/>
      <c r="TJN83" s="28"/>
      <c r="TJO83" s="28"/>
      <c r="TJR83" s="28"/>
      <c r="TJS83" s="28"/>
      <c r="TJT83" s="28"/>
      <c r="TJW83" s="28"/>
      <c r="TJX83" s="28"/>
      <c r="TJY83" s="28"/>
      <c r="TKB83" s="28"/>
      <c r="TKC83" s="28"/>
      <c r="TKD83" s="28"/>
      <c r="TKG83" s="28"/>
      <c r="TKH83" s="28"/>
      <c r="TKI83" s="28"/>
      <c r="TKL83" s="28"/>
      <c r="TKM83" s="28"/>
      <c r="TKN83" s="28"/>
      <c r="TKQ83" s="28"/>
      <c r="TKR83" s="28"/>
      <c r="TKS83" s="28"/>
      <c r="TKV83" s="28"/>
      <c r="TKW83" s="28"/>
      <c r="TKX83" s="28"/>
      <c r="TLA83" s="28"/>
      <c r="TLB83" s="28"/>
      <c r="TLC83" s="28"/>
      <c r="TLF83" s="28"/>
      <c r="TLG83" s="28"/>
      <c r="TLH83" s="28"/>
      <c r="TLK83" s="28"/>
      <c r="TLL83" s="28"/>
      <c r="TLM83" s="28"/>
      <c r="TLP83" s="28"/>
      <c r="TLQ83" s="28"/>
      <c r="TLR83" s="28"/>
      <c r="TLU83" s="28"/>
      <c r="TLV83" s="28"/>
      <c r="TLW83" s="28"/>
      <c r="TLZ83" s="28"/>
      <c r="TMA83" s="28"/>
      <c r="TMB83" s="28"/>
      <c r="TME83" s="28"/>
      <c r="TMF83" s="28"/>
      <c r="TMG83" s="28"/>
      <c r="TMJ83" s="28"/>
      <c r="TMK83" s="28"/>
      <c r="TML83" s="28"/>
      <c r="TMO83" s="28"/>
      <c r="TMP83" s="28"/>
      <c r="TMQ83" s="28"/>
      <c r="TMT83" s="28"/>
      <c r="TMU83" s="28"/>
      <c r="TMV83" s="28"/>
      <c r="TMY83" s="28"/>
      <c r="TMZ83" s="28"/>
      <c r="TNA83" s="28"/>
      <c r="TND83" s="28"/>
      <c r="TNE83" s="28"/>
      <c r="TNF83" s="28"/>
      <c r="TNI83" s="28"/>
      <c r="TNJ83" s="28"/>
      <c r="TNK83" s="28"/>
      <c r="TNN83" s="28"/>
      <c r="TNO83" s="28"/>
      <c r="TNP83" s="28"/>
      <c r="TNS83" s="28"/>
      <c r="TNT83" s="28"/>
      <c r="TNU83" s="28"/>
      <c r="TNX83" s="28"/>
      <c r="TNY83" s="28"/>
      <c r="TNZ83" s="28"/>
      <c r="TOC83" s="28"/>
      <c r="TOD83" s="28"/>
      <c r="TOE83" s="28"/>
      <c r="TOH83" s="28"/>
      <c r="TOI83" s="28"/>
      <c r="TOJ83" s="28"/>
      <c r="TOM83" s="28"/>
      <c r="TON83" s="28"/>
      <c r="TOO83" s="28"/>
      <c r="TOR83" s="28"/>
      <c r="TOS83" s="28"/>
      <c r="TOT83" s="28"/>
      <c r="TOW83" s="28"/>
      <c r="TOX83" s="28"/>
      <c r="TOY83" s="28"/>
      <c r="TPB83" s="28"/>
      <c r="TPC83" s="28"/>
      <c r="TPD83" s="28"/>
      <c r="TPG83" s="28"/>
      <c r="TPH83" s="28"/>
      <c r="TPI83" s="28"/>
      <c r="TPL83" s="28"/>
      <c r="TPM83" s="28"/>
      <c r="TPN83" s="28"/>
      <c r="TPQ83" s="28"/>
      <c r="TPR83" s="28"/>
      <c r="TPS83" s="28"/>
      <c r="TPV83" s="28"/>
      <c r="TPW83" s="28"/>
      <c r="TPX83" s="28"/>
      <c r="TQA83" s="28"/>
      <c r="TQB83" s="28"/>
      <c r="TQC83" s="28"/>
      <c r="TQF83" s="28"/>
      <c r="TQG83" s="28"/>
      <c r="TQH83" s="28"/>
      <c r="TQK83" s="28"/>
      <c r="TQL83" s="28"/>
      <c r="TQM83" s="28"/>
      <c r="TQP83" s="28"/>
      <c r="TQQ83" s="28"/>
      <c r="TQR83" s="28"/>
      <c r="TQU83" s="28"/>
      <c r="TQV83" s="28"/>
      <c r="TQW83" s="28"/>
      <c r="TQZ83" s="28"/>
      <c r="TRA83" s="28"/>
      <c r="TRB83" s="28"/>
      <c r="TRE83" s="28"/>
      <c r="TRF83" s="28"/>
      <c r="TRG83" s="28"/>
      <c r="TRJ83" s="28"/>
      <c r="TRK83" s="28"/>
      <c r="TRL83" s="28"/>
      <c r="TRO83" s="28"/>
      <c r="TRP83" s="28"/>
      <c r="TRQ83" s="28"/>
      <c r="TRT83" s="28"/>
      <c r="TRU83" s="28"/>
      <c r="TRV83" s="28"/>
      <c r="TRY83" s="28"/>
      <c r="TRZ83" s="28"/>
      <c r="TSA83" s="28"/>
      <c r="TSD83" s="28"/>
      <c r="TSE83" s="28"/>
      <c r="TSF83" s="28"/>
      <c r="TSI83" s="28"/>
      <c r="TSJ83" s="28"/>
      <c r="TSK83" s="28"/>
      <c r="TSN83" s="28"/>
      <c r="TSO83" s="28"/>
      <c r="TSP83" s="28"/>
      <c r="TSS83" s="28"/>
      <c r="TST83" s="28"/>
      <c r="TSU83" s="28"/>
      <c r="TSX83" s="28"/>
      <c r="TSY83" s="28"/>
      <c r="TSZ83" s="28"/>
      <c r="TTC83" s="28"/>
      <c r="TTD83" s="28"/>
      <c r="TTE83" s="28"/>
      <c r="TTH83" s="28"/>
      <c r="TTI83" s="28"/>
      <c r="TTJ83" s="28"/>
      <c r="TTM83" s="28"/>
      <c r="TTN83" s="28"/>
      <c r="TTO83" s="28"/>
      <c r="TTR83" s="28"/>
      <c r="TTS83" s="28"/>
      <c r="TTT83" s="28"/>
      <c r="TTW83" s="28"/>
      <c r="TTX83" s="28"/>
      <c r="TTY83" s="28"/>
      <c r="TUB83" s="28"/>
      <c r="TUC83" s="28"/>
      <c r="TUD83" s="28"/>
      <c r="TUG83" s="28"/>
      <c r="TUH83" s="28"/>
      <c r="TUI83" s="28"/>
      <c r="TUL83" s="28"/>
      <c r="TUM83" s="28"/>
      <c r="TUN83" s="28"/>
      <c r="TUQ83" s="28"/>
      <c r="TUR83" s="28"/>
      <c r="TUS83" s="28"/>
      <c r="TUV83" s="28"/>
      <c r="TUW83" s="28"/>
      <c r="TUX83" s="28"/>
      <c r="TVA83" s="28"/>
      <c r="TVB83" s="28"/>
      <c r="TVC83" s="28"/>
      <c r="TVF83" s="28"/>
      <c r="TVG83" s="28"/>
      <c r="TVH83" s="28"/>
      <c r="TVK83" s="28"/>
      <c r="TVL83" s="28"/>
      <c r="TVM83" s="28"/>
      <c r="TVP83" s="28"/>
      <c r="TVQ83" s="28"/>
      <c r="TVR83" s="28"/>
      <c r="TVU83" s="28"/>
      <c r="TVV83" s="28"/>
      <c r="TVW83" s="28"/>
      <c r="TVZ83" s="28"/>
      <c r="TWA83" s="28"/>
      <c r="TWB83" s="28"/>
      <c r="TWE83" s="28"/>
      <c r="TWF83" s="28"/>
      <c r="TWG83" s="28"/>
      <c r="TWJ83" s="28"/>
      <c r="TWK83" s="28"/>
      <c r="TWL83" s="28"/>
      <c r="TWO83" s="28"/>
      <c r="TWP83" s="28"/>
      <c r="TWQ83" s="28"/>
      <c r="TWT83" s="28"/>
      <c r="TWU83" s="28"/>
      <c r="TWV83" s="28"/>
      <c r="TWY83" s="28"/>
      <c r="TWZ83" s="28"/>
      <c r="TXA83" s="28"/>
      <c r="TXD83" s="28"/>
      <c r="TXE83" s="28"/>
      <c r="TXF83" s="28"/>
      <c r="TXI83" s="28"/>
      <c r="TXJ83" s="28"/>
      <c r="TXK83" s="28"/>
      <c r="TXN83" s="28"/>
      <c r="TXO83" s="28"/>
      <c r="TXP83" s="28"/>
      <c r="TXS83" s="28"/>
      <c r="TXT83" s="28"/>
      <c r="TXU83" s="28"/>
      <c r="TXX83" s="28"/>
      <c r="TXY83" s="28"/>
      <c r="TXZ83" s="28"/>
      <c r="TYC83" s="28"/>
      <c r="TYD83" s="28"/>
      <c r="TYE83" s="28"/>
      <c r="TYH83" s="28"/>
      <c r="TYI83" s="28"/>
      <c r="TYJ83" s="28"/>
      <c r="TYM83" s="28"/>
      <c r="TYN83" s="28"/>
      <c r="TYO83" s="28"/>
      <c r="TYR83" s="28"/>
      <c r="TYS83" s="28"/>
      <c r="TYT83" s="28"/>
      <c r="TYW83" s="28"/>
      <c r="TYX83" s="28"/>
      <c r="TYY83" s="28"/>
      <c r="TZB83" s="28"/>
      <c r="TZC83" s="28"/>
      <c r="TZD83" s="28"/>
      <c r="TZG83" s="28"/>
      <c r="TZH83" s="28"/>
      <c r="TZI83" s="28"/>
      <c r="TZL83" s="28"/>
      <c r="TZM83" s="28"/>
      <c r="TZN83" s="28"/>
      <c r="TZQ83" s="28"/>
      <c r="TZR83" s="28"/>
      <c r="TZS83" s="28"/>
      <c r="TZV83" s="28"/>
      <c r="TZW83" s="28"/>
      <c r="TZX83" s="28"/>
      <c r="UAA83" s="28"/>
      <c r="UAB83" s="28"/>
      <c r="UAC83" s="28"/>
      <c r="UAF83" s="28"/>
      <c r="UAG83" s="28"/>
      <c r="UAH83" s="28"/>
      <c r="UAK83" s="28"/>
      <c r="UAL83" s="28"/>
      <c r="UAM83" s="28"/>
      <c r="UAP83" s="28"/>
      <c r="UAQ83" s="28"/>
      <c r="UAR83" s="28"/>
      <c r="UAU83" s="28"/>
      <c r="UAV83" s="28"/>
      <c r="UAW83" s="28"/>
      <c r="UAZ83" s="28"/>
      <c r="UBA83" s="28"/>
      <c r="UBB83" s="28"/>
      <c r="UBE83" s="28"/>
      <c r="UBF83" s="28"/>
      <c r="UBG83" s="28"/>
      <c r="UBJ83" s="28"/>
      <c r="UBK83" s="28"/>
      <c r="UBL83" s="28"/>
      <c r="UBO83" s="28"/>
      <c r="UBP83" s="28"/>
      <c r="UBQ83" s="28"/>
      <c r="UBT83" s="28"/>
      <c r="UBU83" s="28"/>
      <c r="UBV83" s="28"/>
      <c r="UBY83" s="28"/>
      <c r="UBZ83" s="28"/>
      <c r="UCA83" s="28"/>
      <c r="UCD83" s="28"/>
      <c r="UCE83" s="28"/>
      <c r="UCF83" s="28"/>
      <c r="UCI83" s="28"/>
      <c r="UCJ83" s="28"/>
      <c r="UCK83" s="28"/>
      <c r="UCN83" s="28"/>
      <c r="UCO83" s="28"/>
      <c r="UCP83" s="28"/>
      <c r="UCS83" s="28"/>
      <c r="UCT83" s="28"/>
      <c r="UCU83" s="28"/>
      <c r="UCX83" s="28"/>
      <c r="UCY83" s="28"/>
      <c r="UCZ83" s="28"/>
      <c r="UDC83" s="28"/>
      <c r="UDD83" s="28"/>
      <c r="UDE83" s="28"/>
      <c r="UDH83" s="28"/>
      <c r="UDI83" s="28"/>
      <c r="UDJ83" s="28"/>
      <c r="UDM83" s="28"/>
      <c r="UDN83" s="28"/>
      <c r="UDO83" s="28"/>
      <c r="UDR83" s="28"/>
      <c r="UDS83" s="28"/>
      <c r="UDT83" s="28"/>
      <c r="UDW83" s="28"/>
      <c r="UDX83" s="28"/>
      <c r="UDY83" s="28"/>
      <c r="UEB83" s="28"/>
      <c r="UEC83" s="28"/>
      <c r="UED83" s="28"/>
      <c r="UEG83" s="28"/>
      <c r="UEH83" s="28"/>
      <c r="UEI83" s="28"/>
      <c r="UEL83" s="28"/>
      <c r="UEM83" s="28"/>
      <c r="UEN83" s="28"/>
      <c r="UEQ83" s="28"/>
      <c r="UER83" s="28"/>
      <c r="UES83" s="28"/>
      <c r="UEV83" s="28"/>
      <c r="UEW83" s="28"/>
      <c r="UEX83" s="28"/>
      <c r="UFA83" s="28"/>
      <c r="UFB83" s="28"/>
      <c r="UFC83" s="28"/>
      <c r="UFF83" s="28"/>
      <c r="UFG83" s="28"/>
      <c r="UFH83" s="28"/>
      <c r="UFK83" s="28"/>
      <c r="UFL83" s="28"/>
      <c r="UFM83" s="28"/>
      <c r="UFP83" s="28"/>
      <c r="UFQ83" s="28"/>
      <c r="UFR83" s="28"/>
      <c r="UFU83" s="28"/>
      <c r="UFV83" s="28"/>
      <c r="UFW83" s="28"/>
      <c r="UFZ83" s="28"/>
      <c r="UGA83" s="28"/>
      <c r="UGB83" s="28"/>
      <c r="UGE83" s="28"/>
      <c r="UGF83" s="28"/>
      <c r="UGG83" s="28"/>
      <c r="UGJ83" s="28"/>
      <c r="UGK83" s="28"/>
      <c r="UGL83" s="28"/>
      <c r="UGO83" s="28"/>
      <c r="UGP83" s="28"/>
      <c r="UGQ83" s="28"/>
      <c r="UGT83" s="28"/>
      <c r="UGU83" s="28"/>
      <c r="UGV83" s="28"/>
      <c r="UGY83" s="28"/>
      <c r="UGZ83" s="28"/>
      <c r="UHA83" s="28"/>
      <c r="UHD83" s="28"/>
      <c r="UHE83" s="28"/>
      <c r="UHF83" s="28"/>
      <c r="UHI83" s="28"/>
      <c r="UHJ83" s="28"/>
      <c r="UHK83" s="28"/>
      <c r="UHN83" s="28"/>
      <c r="UHO83" s="28"/>
      <c r="UHP83" s="28"/>
      <c r="UHS83" s="28"/>
      <c r="UHT83" s="28"/>
      <c r="UHU83" s="28"/>
      <c r="UHX83" s="28"/>
      <c r="UHY83" s="28"/>
      <c r="UHZ83" s="28"/>
      <c r="UIC83" s="28"/>
      <c r="UID83" s="28"/>
      <c r="UIE83" s="28"/>
      <c r="UIH83" s="28"/>
      <c r="UII83" s="28"/>
      <c r="UIJ83" s="28"/>
      <c r="UIM83" s="28"/>
      <c r="UIN83" s="28"/>
      <c r="UIO83" s="28"/>
      <c r="UIR83" s="28"/>
      <c r="UIS83" s="28"/>
      <c r="UIT83" s="28"/>
      <c r="UIW83" s="28"/>
      <c r="UIX83" s="28"/>
      <c r="UIY83" s="28"/>
      <c r="UJB83" s="28"/>
      <c r="UJC83" s="28"/>
      <c r="UJD83" s="28"/>
      <c r="UJG83" s="28"/>
      <c r="UJH83" s="28"/>
      <c r="UJI83" s="28"/>
      <c r="UJL83" s="28"/>
      <c r="UJM83" s="28"/>
      <c r="UJN83" s="28"/>
      <c r="UJQ83" s="28"/>
      <c r="UJR83" s="28"/>
      <c r="UJS83" s="28"/>
      <c r="UJV83" s="28"/>
      <c r="UJW83" s="28"/>
      <c r="UJX83" s="28"/>
      <c r="UKA83" s="28"/>
      <c r="UKB83" s="28"/>
      <c r="UKC83" s="28"/>
      <c r="UKF83" s="28"/>
      <c r="UKG83" s="28"/>
      <c r="UKH83" s="28"/>
      <c r="UKK83" s="28"/>
      <c r="UKL83" s="28"/>
      <c r="UKM83" s="28"/>
      <c r="UKP83" s="28"/>
      <c r="UKQ83" s="28"/>
      <c r="UKR83" s="28"/>
      <c r="UKU83" s="28"/>
      <c r="UKV83" s="28"/>
      <c r="UKW83" s="28"/>
      <c r="UKZ83" s="28"/>
      <c r="ULA83" s="28"/>
      <c r="ULB83" s="28"/>
      <c r="ULE83" s="28"/>
      <c r="ULF83" s="28"/>
      <c r="ULG83" s="28"/>
      <c r="ULJ83" s="28"/>
      <c r="ULK83" s="28"/>
      <c r="ULL83" s="28"/>
      <c r="ULO83" s="28"/>
      <c r="ULP83" s="28"/>
      <c r="ULQ83" s="28"/>
      <c r="ULT83" s="28"/>
      <c r="ULU83" s="28"/>
      <c r="ULV83" s="28"/>
      <c r="ULY83" s="28"/>
      <c r="ULZ83" s="28"/>
      <c r="UMA83" s="28"/>
      <c r="UMD83" s="28"/>
      <c r="UME83" s="28"/>
      <c r="UMF83" s="28"/>
      <c r="UMI83" s="28"/>
      <c r="UMJ83" s="28"/>
      <c r="UMK83" s="28"/>
      <c r="UMN83" s="28"/>
      <c r="UMO83" s="28"/>
      <c r="UMP83" s="28"/>
      <c r="UMS83" s="28"/>
      <c r="UMT83" s="28"/>
      <c r="UMU83" s="28"/>
      <c r="UMX83" s="28"/>
      <c r="UMY83" s="28"/>
      <c r="UMZ83" s="28"/>
      <c r="UNC83" s="28"/>
      <c r="UND83" s="28"/>
      <c r="UNE83" s="28"/>
      <c r="UNH83" s="28"/>
      <c r="UNI83" s="28"/>
      <c r="UNJ83" s="28"/>
      <c r="UNM83" s="28"/>
      <c r="UNN83" s="28"/>
      <c r="UNO83" s="28"/>
      <c r="UNR83" s="28"/>
      <c r="UNS83" s="28"/>
      <c r="UNT83" s="28"/>
      <c r="UNW83" s="28"/>
      <c r="UNX83" s="28"/>
      <c r="UNY83" s="28"/>
      <c r="UOB83" s="28"/>
      <c r="UOC83" s="28"/>
      <c r="UOD83" s="28"/>
      <c r="UOG83" s="28"/>
      <c r="UOH83" s="28"/>
      <c r="UOI83" s="28"/>
      <c r="UOL83" s="28"/>
      <c r="UOM83" s="28"/>
      <c r="UON83" s="28"/>
      <c r="UOQ83" s="28"/>
      <c r="UOR83" s="28"/>
      <c r="UOS83" s="28"/>
      <c r="UOV83" s="28"/>
      <c r="UOW83" s="28"/>
      <c r="UOX83" s="28"/>
      <c r="UPA83" s="28"/>
      <c r="UPB83" s="28"/>
      <c r="UPC83" s="28"/>
      <c r="UPF83" s="28"/>
      <c r="UPG83" s="28"/>
      <c r="UPH83" s="28"/>
      <c r="UPK83" s="28"/>
      <c r="UPL83" s="28"/>
      <c r="UPM83" s="28"/>
      <c r="UPP83" s="28"/>
      <c r="UPQ83" s="28"/>
      <c r="UPR83" s="28"/>
      <c r="UPU83" s="28"/>
      <c r="UPV83" s="28"/>
      <c r="UPW83" s="28"/>
      <c r="UPZ83" s="28"/>
      <c r="UQA83" s="28"/>
      <c r="UQB83" s="28"/>
      <c r="UQE83" s="28"/>
      <c r="UQF83" s="28"/>
      <c r="UQG83" s="28"/>
      <c r="UQJ83" s="28"/>
      <c r="UQK83" s="28"/>
      <c r="UQL83" s="28"/>
      <c r="UQO83" s="28"/>
      <c r="UQP83" s="28"/>
      <c r="UQQ83" s="28"/>
      <c r="UQT83" s="28"/>
      <c r="UQU83" s="28"/>
      <c r="UQV83" s="28"/>
      <c r="UQY83" s="28"/>
      <c r="UQZ83" s="28"/>
      <c r="URA83" s="28"/>
      <c r="URD83" s="28"/>
      <c r="URE83" s="28"/>
      <c r="URF83" s="28"/>
      <c r="URI83" s="28"/>
      <c r="URJ83" s="28"/>
      <c r="URK83" s="28"/>
      <c r="URN83" s="28"/>
      <c r="URO83" s="28"/>
      <c r="URP83" s="28"/>
      <c r="URS83" s="28"/>
      <c r="URT83" s="28"/>
      <c r="URU83" s="28"/>
      <c r="URX83" s="28"/>
      <c r="URY83" s="28"/>
      <c r="URZ83" s="28"/>
      <c r="USC83" s="28"/>
      <c r="USD83" s="28"/>
      <c r="USE83" s="28"/>
      <c r="USH83" s="28"/>
      <c r="USI83" s="28"/>
      <c r="USJ83" s="28"/>
      <c r="USM83" s="28"/>
      <c r="USN83" s="28"/>
      <c r="USO83" s="28"/>
      <c r="USR83" s="28"/>
      <c r="USS83" s="28"/>
      <c r="UST83" s="28"/>
      <c r="USW83" s="28"/>
      <c r="USX83" s="28"/>
      <c r="USY83" s="28"/>
      <c r="UTB83" s="28"/>
      <c r="UTC83" s="28"/>
      <c r="UTD83" s="28"/>
      <c r="UTG83" s="28"/>
      <c r="UTH83" s="28"/>
      <c r="UTI83" s="28"/>
      <c r="UTL83" s="28"/>
      <c r="UTM83" s="28"/>
      <c r="UTN83" s="28"/>
      <c r="UTQ83" s="28"/>
      <c r="UTR83" s="28"/>
      <c r="UTS83" s="28"/>
      <c r="UTV83" s="28"/>
      <c r="UTW83" s="28"/>
      <c r="UTX83" s="28"/>
      <c r="UUA83" s="28"/>
      <c r="UUB83" s="28"/>
      <c r="UUC83" s="28"/>
      <c r="UUF83" s="28"/>
      <c r="UUG83" s="28"/>
      <c r="UUH83" s="28"/>
      <c r="UUK83" s="28"/>
      <c r="UUL83" s="28"/>
      <c r="UUM83" s="28"/>
      <c r="UUP83" s="28"/>
      <c r="UUQ83" s="28"/>
      <c r="UUR83" s="28"/>
      <c r="UUU83" s="28"/>
      <c r="UUV83" s="28"/>
      <c r="UUW83" s="28"/>
      <c r="UUZ83" s="28"/>
      <c r="UVA83" s="28"/>
      <c r="UVB83" s="28"/>
      <c r="UVE83" s="28"/>
      <c r="UVF83" s="28"/>
      <c r="UVG83" s="28"/>
      <c r="UVJ83" s="28"/>
      <c r="UVK83" s="28"/>
      <c r="UVL83" s="28"/>
      <c r="UVO83" s="28"/>
      <c r="UVP83" s="28"/>
      <c r="UVQ83" s="28"/>
      <c r="UVT83" s="28"/>
      <c r="UVU83" s="28"/>
      <c r="UVV83" s="28"/>
      <c r="UVY83" s="28"/>
      <c r="UVZ83" s="28"/>
      <c r="UWA83" s="28"/>
      <c r="UWD83" s="28"/>
      <c r="UWE83" s="28"/>
      <c r="UWF83" s="28"/>
      <c r="UWI83" s="28"/>
      <c r="UWJ83" s="28"/>
      <c r="UWK83" s="28"/>
      <c r="UWN83" s="28"/>
      <c r="UWO83" s="28"/>
      <c r="UWP83" s="28"/>
      <c r="UWS83" s="28"/>
      <c r="UWT83" s="28"/>
      <c r="UWU83" s="28"/>
      <c r="UWX83" s="28"/>
      <c r="UWY83" s="28"/>
      <c r="UWZ83" s="28"/>
      <c r="UXC83" s="28"/>
      <c r="UXD83" s="28"/>
      <c r="UXE83" s="28"/>
      <c r="UXH83" s="28"/>
      <c r="UXI83" s="28"/>
      <c r="UXJ83" s="28"/>
      <c r="UXM83" s="28"/>
      <c r="UXN83" s="28"/>
      <c r="UXO83" s="28"/>
      <c r="UXR83" s="28"/>
      <c r="UXS83" s="28"/>
      <c r="UXT83" s="28"/>
      <c r="UXW83" s="28"/>
      <c r="UXX83" s="28"/>
      <c r="UXY83" s="28"/>
      <c r="UYB83" s="28"/>
      <c r="UYC83" s="28"/>
      <c r="UYD83" s="28"/>
      <c r="UYG83" s="28"/>
      <c r="UYH83" s="28"/>
      <c r="UYI83" s="28"/>
      <c r="UYL83" s="28"/>
      <c r="UYM83" s="28"/>
      <c r="UYN83" s="28"/>
      <c r="UYQ83" s="28"/>
      <c r="UYR83" s="28"/>
      <c r="UYS83" s="28"/>
      <c r="UYV83" s="28"/>
      <c r="UYW83" s="28"/>
      <c r="UYX83" s="28"/>
      <c r="UZA83" s="28"/>
      <c r="UZB83" s="28"/>
      <c r="UZC83" s="28"/>
      <c r="UZF83" s="28"/>
      <c r="UZG83" s="28"/>
      <c r="UZH83" s="28"/>
      <c r="UZK83" s="28"/>
      <c r="UZL83" s="28"/>
      <c r="UZM83" s="28"/>
      <c r="UZP83" s="28"/>
      <c r="UZQ83" s="28"/>
      <c r="UZR83" s="28"/>
      <c r="UZU83" s="28"/>
      <c r="UZV83" s="28"/>
      <c r="UZW83" s="28"/>
      <c r="UZZ83" s="28"/>
      <c r="VAA83" s="28"/>
      <c r="VAB83" s="28"/>
      <c r="VAE83" s="28"/>
      <c r="VAF83" s="28"/>
      <c r="VAG83" s="28"/>
      <c r="VAJ83" s="28"/>
      <c r="VAK83" s="28"/>
      <c r="VAL83" s="28"/>
      <c r="VAO83" s="28"/>
      <c r="VAP83" s="28"/>
      <c r="VAQ83" s="28"/>
      <c r="VAT83" s="28"/>
      <c r="VAU83" s="28"/>
      <c r="VAV83" s="28"/>
      <c r="VAY83" s="28"/>
      <c r="VAZ83" s="28"/>
      <c r="VBA83" s="28"/>
      <c r="VBD83" s="28"/>
      <c r="VBE83" s="28"/>
      <c r="VBF83" s="28"/>
      <c r="VBI83" s="28"/>
      <c r="VBJ83" s="28"/>
      <c r="VBK83" s="28"/>
      <c r="VBN83" s="28"/>
      <c r="VBO83" s="28"/>
      <c r="VBP83" s="28"/>
      <c r="VBS83" s="28"/>
      <c r="VBT83" s="28"/>
      <c r="VBU83" s="28"/>
      <c r="VBX83" s="28"/>
      <c r="VBY83" s="28"/>
      <c r="VBZ83" s="28"/>
      <c r="VCC83" s="28"/>
      <c r="VCD83" s="28"/>
      <c r="VCE83" s="28"/>
      <c r="VCH83" s="28"/>
      <c r="VCI83" s="28"/>
      <c r="VCJ83" s="28"/>
      <c r="VCM83" s="28"/>
      <c r="VCN83" s="28"/>
      <c r="VCO83" s="28"/>
      <c r="VCR83" s="28"/>
      <c r="VCS83" s="28"/>
      <c r="VCT83" s="28"/>
      <c r="VCW83" s="28"/>
      <c r="VCX83" s="28"/>
      <c r="VCY83" s="28"/>
      <c r="VDB83" s="28"/>
      <c r="VDC83" s="28"/>
      <c r="VDD83" s="28"/>
      <c r="VDG83" s="28"/>
      <c r="VDH83" s="28"/>
      <c r="VDI83" s="28"/>
      <c r="VDL83" s="28"/>
      <c r="VDM83" s="28"/>
      <c r="VDN83" s="28"/>
      <c r="VDQ83" s="28"/>
      <c r="VDR83" s="28"/>
      <c r="VDS83" s="28"/>
      <c r="VDV83" s="28"/>
      <c r="VDW83" s="28"/>
      <c r="VDX83" s="28"/>
      <c r="VEA83" s="28"/>
      <c r="VEB83" s="28"/>
      <c r="VEC83" s="28"/>
      <c r="VEF83" s="28"/>
      <c r="VEG83" s="28"/>
      <c r="VEH83" s="28"/>
      <c r="VEK83" s="28"/>
      <c r="VEL83" s="28"/>
      <c r="VEM83" s="28"/>
      <c r="VEP83" s="28"/>
      <c r="VEQ83" s="28"/>
      <c r="VER83" s="28"/>
      <c r="VEU83" s="28"/>
      <c r="VEV83" s="28"/>
      <c r="VEW83" s="28"/>
      <c r="VEZ83" s="28"/>
      <c r="VFA83" s="28"/>
      <c r="VFB83" s="28"/>
      <c r="VFE83" s="28"/>
      <c r="VFF83" s="28"/>
      <c r="VFG83" s="28"/>
      <c r="VFJ83" s="28"/>
      <c r="VFK83" s="28"/>
      <c r="VFL83" s="28"/>
      <c r="VFO83" s="28"/>
      <c r="VFP83" s="28"/>
      <c r="VFQ83" s="28"/>
      <c r="VFT83" s="28"/>
      <c r="VFU83" s="28"/>
      <c r="VFV83" s="28"/>
      <c r="VFY83" s="28"/>
      <c r="VFZ83" s="28"/>
      <c r="VGA83" s="28"/>
      <c r="VGD83" s="28"/>
      <c r="VGE83" s="28"/>
      <c r="VGF83" s="28"/>
      <c r="VGI83" s="28"/>
      <c r="VGJ83" s="28"/>
      <c r="VGK83" s="28"/>
      <c r="VGN83" s="28"/>
      <c r="VGO83" s="28"/>
      <c r="VGP83" s="28"/>
      <c r="VGS83" s="28"/>
      <c r="VGT83" s="28"/>
      <c r="VGU83" s="28"/>
      <c r="VGX83" s="28"/>
      <c r="VGY83" s="28"/>
      <c r="VGZ83" s="28"/>
      <c r="VHC83" s="28"/>
      <c r="VHD83" s="28"/>
      <c r="VHE83" s="28"/>
      <c r="VHH83" s="28"/>
      <c r="VHI83" s="28"/>
      <c r="VHJ83" s="28"/>
      <c r="VHM83" s="28"/>
      <c r="VHN83" s="28"/>
      <c r="VHO83" s="28"/>
      <c r="VHR83" s="28"/>
      <c r="VHS83" s="28"/>
      <c r="VHT83" s="28"/>
      <c r="VHW83" s="28"/>
      <c r="VHX83" s="28"/>
      <c r="VHY83" s="28"/>
      <c r="VIB83" s="28"/>
      <c r="VIC83" s="28"/>
      <c r="VID83" s="28"/>
      <c r="VIG83" s="28"/>
      <c r="VIH83" s="28"/>
      <c r="VII83" s="28"/>
      <c r="VIL83" s="28"/>
      <c r="VIM83" s="28"/>
      <c r="VIN83" s="28"/>
      <c r="VIQ83" s="28"/>
      <c r="VIR83" s="28"/>
      <c r="VIS83" s="28"/>
      <c r="VIV83" s="28"/>
      <c r="VIW83" s="28"/>
      <c r="VIX83" s="28"/>
      <c r="VJA83" s="28"/>
      <c r="VJB83" s="28"/>
      <c r="VJC83" s="28"/>
      <c r="VJF83" s="28"/>
      <c r="VJG83" s="28"/>
      <c r="VJH83" s="28"/>
      <c r="VJK83" s="28"/>
      <c r="VJL83" s="28"/>
      <c r="VJM83" s="28"/>
      <c r="VJP83" s="28"/>
      <c r="VJQ83" s="28"/>
      <c r="VJR83" s="28"/>
      <c r="VJU83" s="28"/>
      <c r="VJV83" s="28"/>
      <c r="VJW83" s="28"/>
      <c r="VJZ83" s="28"/>
      <c r="VKA83" s="28"/>
      <c r="VKB83" s="28"/>
      <c r="VKE83" s="28"/>
      <c r="VKF83" s="28"/>
      <c r="VKG83" s="28"/>
      <c r="VKJ83" s="28"/>
      <c r="VKK83" s="28"/>
      <c r="VKL83" s="28"/>
      <c r="VKO83" s="28"/>
      <c r="VKP83" s="28"/>
      <c r="VKQ83" s="28"/>
      <c r="VKT83" s="28"/>
      <c r="VKU83" s="28"/>
      <c r="VKV83" s="28"/>
      <c r="VKY83" s="28"/>
      <c r="VKZ83" s="28"/>
      <c r="VLA83" s="28"/>
      <c r="VLD83" s="28"/>
      <c r="VLE83" s="28"/>
      <c r="VLF83" s="28"/>
      <c r="VLI83" s="28"/>
      <c r="VLJ83" s="28"/>
      <c r="VLK83" s="28"/>
      <c r="VLN83" s="28"/>
      <c r="VLO83" s="28"/>
      <c r="VLP83" s="28"/>
      <c r="VLS83" s="28"/>
      <c r="VLT83" s="28"/>
      <c r="VLU83" s="28"/>
      <c r="VLX83" s="28"/>
      <c r="VLY83" s="28"/>
      <c r="VLZ83" s="28"/>
      <c r="VMC83" s="28"/>
      <c r="VMD83" s="28"/>
      <c r="VME83" s="28"/>
      <c r="VMH83" s="28"/>
      <c r="VMI83" s="28"/>
      <c r="VMJ83" s="28"/>
      <c r="VMM83" s="28"/>
      <c r="VMN83" s="28"/>
      <c r="VMO83" s="28"/>
      <c r="VMR83" s="28"/>
      <c r="VMS83" s="28"/>
      <c r="VMT83" s="28"/>
      <c r="VMW83" s="28"/>
      <c r="VMX83" s="28"/>
      <c r="VMY83" s="28"/>
      <c r="VNB83" s="28"/>
      <c r="VNC83" s="28"/>
      <c r="VND83" s="28"/>
      <c r="VNG83" s="28"/>
      <c r="VNH83" s="28"/>
      <c r="VNI83" s="28"/>
      <c r="VNL83" s="28"/>
      <c r="VNM83" s="28"/>
      <c r="VNN83" s="28"/>
      <c r="VNQ83" s="28"/>
      <c r="VNR83" s="28"/>
      <c r="VNS83" s="28"/>
      <c r="VNV83" s="28"/>
      <c r="VNW83" s="28"/>
      <c r="VNX83" s="28"/>
      <c r="VOA83" s="28"/>
      <c r="VOB83" s="28"/>
      <c r="VOC83" s="28"/>
      <c r="VOF83" s="28"/>
      <c r="VOG83" s="28"/>
      <c r="VOH83" s="28"/>
      <c r="VOK83" s="28"/>
      <c r="VOL83" s="28"/>
      <c r="VOM83" s="28"/>
      <c r="VOP83" s="28"/>
      <c r="VOQ83" s="28"/>
      <c r="VOR83" s="28"/>
      <c r="VOU83" s="28"/>
      <c r="VOV83" s="28"/>
      <c r="VOW83" s="28"/>
      <c r="VOZ83" s="28"/>
      <c r="VPA83" s="28"/>
      <c r="VPB83" s="28"/>
      <c r="VPE83" s="28"/>
      <c r="VPF83" s="28"/>
      <c r="VPG83" s="28"/>
      <c r="VPJ83" s="28"/>
      <c r="VPK83" s="28"/>
      <c r="VPL83" s="28"/>
      <c r="VPO83" s="28"/>
      <c r="VPP83" s="28"/>
      <c r="VPQ83" s="28"/>
      <c r="VPT83" s="28"/>
      <c r="VPU83" s="28"/>
      <c r="VPV83" s="28"/>
      <c r="VPY83" s="28"/>
      <c r="VPZ83" s="28"/>
      <c r="VQA83" s="28"/>
      <c r="VQD83" s="28"/>
      <c r="VQE83" s="28"/>
      <c r="VQF83" s="28"/>
      <c r="VQI83" s="28"/>
      <c r="VQJ83" s="28"/>
      <c r="VQK83" s="28"/>
      <c r="VQN83" s="28"/>
      <c r="VQO83" s="28"/>
      <c r="VQP83" s="28"/>
      <c r="VQS83" s="28"/>
      <c r="VQT83" s="28"/>
      <c r="VQU83" s="28"/>
      <c r="VQX83" s="28"/>
      <c r="VQY83" s="28"/>
      <c r="VQZ83" s="28"/>
      <c r="VRC83" s="28"/>
      <c r="VRD83" s="28"/>
      <c r="VRE83" s="28"/>
      <c r="VRH83" s="28"/>
      <c r="VRI83" s="28"/>
      <c r="VRJ83" s="28"/>
      <c r="VRM83" s="28"/>
      <c r="VRN83" s="28"/>
      <c r="VRO83" s="28"/>
      <c r="VRR83" s="28"/>
      <c r="VRS83" s="28"/>
      <c r="VRT83" s="28"/>
      <c r="VRW83" s="28"/>
      <c r="VRX83" s="28"/>
      <c r="VRY83" s="28"/>
      <c r="VSB83" s="28"/>
      <c r="VSC83" s="28"/>
      <c r="VSD83" s="28"/>
      <c r="VSG83" s="28"/>
      <c r="VSH83" s="28"/>
      <c r="VSI83" s="28"/>
      <c r="VSL83" s="28"/>
      <c r="VSM83" s="28"/>
      <c r="VSN83" s="28"/>
      <c r="VSQ83" s="28"/>
      <c r="VSR83" s="28"/>
      <c r="VSS83" s="28"/>
      <c r="VSV83" s="28"/>
      <c r="VSW83" s="28"/>
      <c r="VSX83" s="28"/>
      <c r="VTA83" s="28"/>
      <c r="VTB83" s="28"/>
      <c r="VTC83" s="28"/>
      <c r="VTF83" s="28"/>
      <c r="VTG83" s="28"/>
      <c r="VTH83" s="28"/>
      <c r="VTK83" s="28"/>
      <c r="VTL83" s="28"/>
      <c r="VTM83" s="28"/>
      <c r="VTP83" s="28"/>
      <c r="VTQ83" s="28"/>
      <c r="VTR83" s="28"/>
      <c r="VTU83" s="28"/>
      <c r="VTV83" s="28"/>
      <c r="VTW83" s="28"/>
      <c r="VTZ83" s="28"/>
      <c r="VUA83" s="28"/>
      <c r="VUB83" s="28"/>
      <c r="VUE83" s="28"/>
      <c r="VUF83" s="28"/>
      <c r="VUG83" s="28"/>
      <c r="VUJ83" s="28"/>
      <c r="VUK83" s="28"/>
      <c r="VUL83" s="28"/>
      <c r="VUO83" s="28"/>
      <c r="VUP83" s="28"/>
      <c r="VUQ83" s="28"/>
      <c r="VUT83" s="28"/>
      <c r="VUU83" s="28"/>
      <c r="VUV83" s="28"/>
      <c r="VUY83" s="28"/>
      <c r="VUZ83" s="28"/>
      <c r="VVA83" s="28"/>
      <c r="VVD83" s="28"/>
      <c r="VVE83" s="28"/>
      <c r="VVF83" s="28"/>
      <c r="VVI83" s="28"/>
      <c r="VVJ83" s="28"/>
      <c r="VVK83" s="28"/>
      <c r="VVN83" s="28"/>
      <c r="VVO83" s="28"/>
      <c r="VVP83" s="28"/>
      <c r="VVS83" s="28"/>
      <c r="VVT83" s="28"/>
      <c r="VVU83" s="28"/>
      <c r="VVX83" s="28"/>
      <c r="VVY83" s="28"/>
      <c r="VVZ83" s="28"/>
      <c r="VWC83" s="28"/>
      <c r="VWD83" s="28"/>
      <c r="VWE83" s="28"/>
      <c r="VWH83" s="28"/>
      <c r="VWI83" s="28"/>
      <c r="VWJ83" s="28"/>
      <c r="VWM83" s="28"/>
      <c r="VWN83" s="28"/>
      <c r="VWO83" s="28"/>
      <c r="VWR83" s="28"/>
      <c r="VWS83" s="28"/>
      <c r="VWT83" s="28"/>
      <c r="VWW83" s="28"/>
      <c r="VWX83" s="28"/>
      <c r="VWY83" s="28"/>
      <c r="VXB83" s="28"/>
      <c r="VXC83" s="28"/>
      <c r="VXD83" s="28"/>
      <c r="VXG83" s="28"/>
      <c r="VXH83" s="28"/>
      <c r="VXI83" s="28"/>
      <c r="VXL83" s="28"/>
      <c r="VXM83" s="28"/>
      <c r="VXN83" s="28"/>
      <c r="VXQ83" s="28"/>
      <c r="VXR83" s="28"/>
      <c r="VXS83" s="28"/>
      <c r="VXV83" s="28"/>
      <c r="VXW83" s="28"/>
      <c r="VXX83" s="28"/>
      <c r="VYA83" s="28"/>
      <c r="VYB83" s="28"/>
      <c r="VYC83" s="28"/>
      <c r="VYF83" s="28"/>
      <c r="VYG83" s="28"/>
      <c r="VYH83" s="28"/>
      <c r="VYK83" s="28"/>
      <c r="VYL83" s="28"/>
      <c r="VYM83" s="28"/>
      <c r="VYP83" s="28"/>
      <c r="VYQ83" s="28"/>
      <c r="VYR83" s="28"/>
      <c r="VYU83" s="28"/>
      <c r="VYV83" s="28"/>
      <c r="VYW83" s="28"/>
      <c r="VYZ83" s="28"/>
      <c r="VZA83" s="28"/>
      <c r="VZB83" s="28"/>
      <c r="VZE83" s="28"/>
      <c r="VZF83" s="28"/>
      <c r="VZG83" s="28"/>
      <c r="VZJ83" s="28"/>
      <c r="VZK83" s="28"/>
      <c r="VZL83" s="28"/>
      <c r="VZO83" s="28"/>
      <c r="VZP83" s="28"/>
      <c r="VZQ83" s="28"/>
      <c r="VZT83" s="28"/>
      <c r="VZU83" s="28"/>
      <c r="VZV83" s="28"/>
      <c r="VZY83" s="28"/>
      <c r="VZZ83" s="28"/>
      <c r="WAA83" s="28"/>
      <c r="WAD83" s="28"/>
      <c r="WAE83" s="28"/>
      <c r="WAF83" s="28"/>
      <c r="WAI83" s="28"/>
      <c r="WAJ83" s="28"/>
      <c r="WAK83" s="28"/>
      <c r="WAN83" s="28"/>
      <c r="WAO83" s="28"/>
      <c r="WAP83" s="28"/>
      <c r="WAS83" s="28"/>
      <c r="WAT83" s="28"/>
      <c r="WAU83" s="28"/>
      <c r="WAX83" s="28"/>
      <c r="WAY83" s="28"/>
      <c r="WAZ83" s="28"/>
      <c r="WBC83" s="28"/>
      <c r="WBD83" s="28"/>
      <c r="WBE83" s="28"/>
      <c r="WBH83" s="28"/>
      <c r="WBI83" s="28"/>
      <c r="WBJ83" s="28"/>
      <c r="WBM83" s="28"/>
      <c r="WBN83" s="28"/>
      <c r="WBO83" s="28"/>
      <c r="WBR83" s="28"/>
      <c r="WBS83" s="28"/>
      <c r="WBT83" s="28"/>
      <c r="WBW83" s="28"/>
      <c r="WBX83" s="28"/>
      <c r="WBY83" s="28"/>
      <c r="WCB83" s="28"/>
      <c r="WCC83" s="28"/>
      <c r="WCD83" s="28"/>
      <c r="WCG83" s="28"/>
      <c r="WCH83" s="28"/>
      <c r="WCI83" s="28"/>
      <c r="WCL83" s="28"/>
      <c r="WCM83" s="28"/>
      <c r="WCN83" s="28"/>
      <c r="WCQ83" s="28"/>
      <c r="WCR83" s="28"/>
      <c r="WCS83" s="28"/>
      <c r="WCV83" s="28"/>
      <c r="WCW83" s="28"/>
      <c r="WCX83" s="28"/>
      <c r="WDA83" s="28"/>
      <c r="WDB83" s="28"/>
      <c r="WDC83" s="28"/>
      <c r="WDF83" s="28"/>
      <c r="WDG83" s="28"/>
      <c r="WDH83" s="28"/>
      <c r="WDK83" s="28"/>
      <c r="WDL83" s="28"/>
      <c r="WDM83" s="28"/>
      <c r="WDP83" s="28"/>
      <c r="WDQ83" s="28"/>
      <c r="WDR83" s="28"/>
      <c r="WDU83" s="28"/>
      <c r="WDV83" s="28"/>
      <c r="WDW83" s="28"/>
      <c r="WDZ83" s="28"/>
      <c r="WEA83" s="28"/>
      <c r="WEB83" s="28"/>
      <c r="WEE83" s="28"/>
      <c r="WEF83" s="28"/>
      <c r="WEG83" s="28"/>
      <c r="WEJ83" s="28"/>
      <c r="WEK83" s="28"/>
      <c r="WEL83" s="28"/>
      <c r="WEO83" s="28"/>
      <c r="WEP83" s="28"/>
      <c r="WEQ83" s="28"/>
      <c r="WET83" s="28"/>
      <c r="WEU83" s="28"/>
      <c r="WEV83" s="28"/>
      <c r="WEY83" s="28"/>
      <c r="WEZ83" s="28"/>
      <c r="WFA83" s="28"/>
      <c r="WFD83" s="28"/>
      <c r="WFE83" s="28"/>
      <c r="WFF83" s="28"/>
      <c r="WFI83" s="28"/>
      <c r="WFJ83" s="28"/>
      <c r="WFK83" s="28"/>
      <c r="WFN83" s="28"/>
      <c r="WFO83" s="28"/>
      <c r="WFP83" s="28"/>
      <c r="WFS83" s="28"/>
      <c r="WFT83" s="28"/>
      <c r="WFU83" s="28"/>
      <c r="WFX83" s="28"/>
      <c r="WFY83" s="28"/>
      <c r="WFZ83" s="28"/>
      <c r="WGC83" s="28"/>
      <c r="WGD83" s="28"/>
      <c r="WGE83" s="28"/>
      <c r="WGH83" s="28"/>
      <c r="WGI83" s="28"/>
      <c r="WGJ83" s="28"/>
      <c r="WGM83" s="28"/>
      <c r="WGN83" s="28"/>
      <c r="WGO83" s="28"/>
      <c r="WGR83" s="28"/>
      <c r="WGS83" s="28"/>
      <c r="WGT83" s="28"/>
      <c r="WGW83" s="28"/>
      <c r="WGX83" s="28"/>
      <c r="WGY83" s="28"/>
      <c r="WHB83" s="28"/>
      <c r="WHC83" s="28"/>
      <c r="WHD83" s="28"/>
      <c r="WHG83" s="28"/>
      <c r="WHH83" s="28"/>
      <c r="WHI83" s="28"/>
      <c r="WHL83" s="28"/>
      <c r="WHM83" s="28"/>
      <c r="WHN83" s="28"/>
      <c r="WHQ83" s="28"/>
      <c r="WHR83" s="28"/>
      <c r="WHS83" s="28"/>
      <c r="WHV83" s="28"/>
      <c r="WHW83" s="28"/>
      <c r="WHX83" s="28"/>
      <c r="WIA83" s="28"/>
      <c r="WIB83" s="28"/>
      <c r="WIC83" s="28"/>
      <c r="WIF83" s="28"/>
      <c r="WIG83" s="28"/>
      <c r="WIH83" s="28"/>
      <c r="WIK83" s="28"/>
      <c r="WIL83" s="28"/>
      <c r="WIM83" s="28"/>
      <c r="WIP83" s="28"/>
      <c r="WIQ83" s="28"/>
      <c r="WIR83" s="28"/>
      <c r="WIU83" s="28"/>
      <c r="WIV83" s="28"/>
      <c r="WIW83" s="28"/>
      <c r="WIZ83" s="28"/>
      <c r="WJA83" s="28"/>
      <c r="WJB83" s="28"/>
      <c r="WJE83" s="28"/>
      <c r="WJF83" s="28"/>
      <c r="WJG83" s="28"/>
      <c r="WJJ83" s="28"/>
      <c r="WJK83" s="28"/>
      <c r="WJL83" s="28"/>
      <c r="WJO83" s="28"/>
      <c r="WJP83" s="28"/>
      <c r="WJQ83" s="28"/>
      <c r="WJT83" s="28"/>
      <c r="WJU83" s="28"/>
      <c r="WJV83" s="28"/>
      <c r="WJY83" s="28"/>
      <c r="WJZ83" s="28"/>
      <c r="WKA83" s="28"/>
      <c r="WKD83" s="28"/>
      <c r="WKE83" s="28"/>
      <c r="WKF83" s="28"/>
      <c r="WKI83" s="28"/>
      <c r="WKJ83" s="28"/>
      <c r="WKK83" s="28"/>
      <c r="WKN83" s="28"/>
      <c r="WKO83" s="28"/>
      <c r="WKP83" s="28"/>
      <c r="WKS83" s="28"/>
      <c r="WKT83" s="28"/>
      <c r="WKU83" s="28"/>
      <c r="WKX83" s="28"/>
      <c r="WKY83" s="28"/>
      <c r="WKZ83" s="28"/>
      <c r="WLC83" s="28"/>
      <c r="WLD83" s="28"/>
      <c r="WLE83" s="28"/>
      <c r="WLH83" s="28"/>
      <c r="WLI83" s="28"/>
      <c r="WLJ83" s="28"/>
      <c r="WLM83" s="28"/>
      <c r="WLN83" s="28"/>
      <c r="WLO83" s="28"/>
      <c r="WLR83" s="28"/>
      <c r="WLS83" s="28"/>
      <c r="WLT83" s="28"/>
      <c r="WLW83" s="28"/>
      <c r="WLX83" s="28"/>
      <c r="WLY83" s="28"/>
      <c r="WMB83" s="28"/>
      <c r="WMC83" s="28"/>
      <c r="WMD83" s="28"/>
      <c r="WMG83" s="28"/>
      <c r="WMH83" s="28"/>
      <c r="WMI83" s="28"/>
      <c r="WML83" s="28"/>
      <c r="WMM83" s="28"/>
      <c r="WMN83" s="28"/>
      <c r="WMQ83" s="28"/>
      <c r="WMR83" s="28"/>
      <c r="WMS83" s="28"/>
      <c r="WMV83" s="28"/>
      <c r="WMW83" s="28"/>
      <c r="WMX83" s="28"/>
      <c r="WNA83" s="28"/>
      <c r="WNB83" s="28"/>
      <c r="WNC83" s="28"/>
      <c r="WNF83" s="28"/>
      <c r="WNG83" s="28"/>
      <c r="WNH83" s="28"/>
      <c r="WNK83" s="28"/>
      <c r="WNL83" s="28"/>
      <c r="WNM83" s="28"/>
      <c r="WNP83" s="28"/>
      <c r="WNQ83" s="28"/>
      <c r="WNR83" s="28"/>
      <c r="WNU83" s="28"/>
      <c r="WNV83" s="28"/>
      <c r="WNW83" s="28"/>
      <c r="WNZ83" s="28"/>
      <c r="WOA83" s="28"/>
      <c r="WOB83" s="28"/>
      <c r="WOE83" s="28"/>
      <c r="WOF83" s="28"/>
      <c r="WOG83" s="28"/>
      <c r="WOJ83" s="28"/>
      <c r="WOK83" s="28"/>
      <c r="WOL83" s="28"/>
      <c r="WOO83" s="28"/>
      <c r="WOP83" s="28"/>
      <c r="WOQ83" s="28"/>
      <c r="WOT83" s="28"/>
      <c r="WOU83" s="28"/>
      <c r="WOV83" s="28"/>
      <c r="WOY83" s="28"/>
      <c r="WOZ83" s="28"/>
      <c r="WPA83" s="28"/>
      <c r="WPD83" s="28"/>
      <c r="WPE83" s="28"/>
      <c r="WPF83" s="28"/>
      <c r="WPI83" s="28"/>
      <c r="WPJ83" s="28"/>
      <c r="WPK83" s="28"/>
      <c r="WPN83" s="28"/>
      <c r="WPO83" s="28"/>
      <c r="WPP83" s="28"/>
      <c r="WPS83" s="28"/>
      <c r="WPT83" s="28"/>
      <c r="WPU83" s="28"/>
      <c r="WPX83" s="28"/>
      <c r="WPY83" s="28"/>
      <c r="WPZ83" s="28"/>
      <c r="WQC83" s="28"/>
      <c r="WQD83" s="28"/>
      <c r="WQE83" s="28"/>
      <c r="WQH83" s="28"/>
      <c r="WQI83" s="28"/>
      <c r="WQJ83" s="28"/>
      <c r="WQM83" s="28"/>
      <c r="WQN83" s="28"/>
      <c r="WQO83" s="28"/>
      <c r="WQR83" s="28"/>
      <c r="WQS83" s="28"/>
      <c r="WQT83" s="28"/>
      <c r="WQW83" s="28"/>
      <c r="WQX83" s="28"/>
      <c r="WQY83" s="28"/>
      <c r="WRB83" s="28"/>
      <c r="WRC83" s="28"/>
      <c r="WRD83" s="28"/>
      <c r="WRG83" s="28"/>
      <c r="WRH83" s="28"/>
      <c r="WRI83" s="28"/>
      <c r="WRL83" s="28"/>
      <c r="WRM83" s="28"/>
      <c r="WRN83" s="28"/>
      <c r="WRQ83" s="28"/>
      <c r="WRR83" s="28"/>
      <c r="WRS83" s="28"/>
      <c r="WRV83" s="28"/>
      <c r="WRW83" s="28"/>
      <c r="WRX83" s="28"/>
      <c r="WSA83" s="28"/>
      <c r="WSB83" s="28"/>
      <c r="WSC83" s="28"/>
      <c r="WSF83" s="28"/>
      <c r="WSG83" s="28"/>
      <c r="WSH83" s="28"/>
      <c r="WSK83" s="28"/>
      <c r="WSL83" s="28"/>
      <c r="WSM83" s="28"/>
      <c r="WSP83" s="28"/>
      <c r="WSQ83" s="28"/>
      <c r="WSR83" s="28"/>
      <c r="WSU83" s="28"/>
      <c r="WSV83" s="28"/>
      <c r="WSW83" s="28"/>
      <c r="WSZ83" s="28"/>
      <c r="WTA83" s="28"/>
      <c r="WTB83" s="28"/>
      <c r="WTE83" s="28"/>
      <c r="WTF83" s="28"/>
      <c r="WTG83" s="28"/>
      <c r="WTJ83" s="28"/>
      <c r="WTK83" s="28"/>
      <c r="WTL83" s="28"/>
      <c r="WTO83" s="28"/>
      <c r="WTP83" s="28"/>
      <c r="WTQ83" s="28"/>
      <c r="WTT83" s="28"/>
      <c r="WTU83" s="28"/>
      <c r="WTV83" s="28"/>
      <c r="WTY83" s="28"/>
      <c r="WTZ83" s="28"/>
      <c r="WUA83" s="28"/>
      <c r="WUD83" s="28"/>
      <c r="WUE83" s="28"/>
      <c r="WUF83" s="28"/>
      <c r="WUI83" s="28"/>
      <c r="WUJ83" s="28"/>
      <c r="WUK83" s="28"/>
      <c r="WUN83" s="28"/>
      <c r="WUO83" s="28"/>
      <c r="WUP83" s="28"/>
      <c r="WUS83" s="28"/>
      <c r="WUT83" s="28"/>
      <c r="WUU83" s="28"/>
      <c r="WUX83" s="28"/>
      <c r="WUY83" s="28"/>
      <c r="WUZ83" s="28"/>
      <c r="WVC83" s="28"/>
      <c r="WVD83" s="28"/>
      <c r="WVE83" s="28"/>
      <c r="WVH83" s="28"/>
      <c r="WVI83" s="28"/>
      <c r="WVJ83" s="28"/>
      <c r="WVM83" s="28"/>
      <c r="WVN83" s="28"/>
      <c r="WVO83" s="28"/>
      <c r="WVR83" s="28"/>
      <c r="WVS83" s="28"/>
      <c r="WVT83" s="28"/>
      <c r="WVW83" s="28"/>
      <c r="WVX83" s="28"/>
      <c r="WVY83" s="28"/>
      <c r="WWB83" s="28"/>
      <c r="WWC83" s="28"/>
      <c r="WWD83" s="28"/>
      <c r="WWG83" s="28"/>
      <c r="WWH83" s="28"/>
      <c r="WWI83" s="28"/>
      <c r="WWL83" s="28"/>
      <c r="WWM83" s="28"/>
      <c r="WWN83" s="28"/>
      <c r="WWQ83" s="28"/>
      <c r="WWR83" s="28"/>
      <c r="WWS83" s="28"/>
      <c r="WWV83" s="28"/>
      <c r="WWW83" s="28"/>
      <c r="WWX83" s="28"/>
      <c r="WXA83" s="28"/>
      <c r="WXB83" s="28"/>
      <c r="WXC83" s="28"/>
      <c r="WXF83" s="28"/>
      <c r="WXG83" s="28"/>
      <c r="WXH83" s="28"/>
      <c r="WXK83" s="28"/>
      <c r="WXL83" s="28"/>
      <c r="WXM83" s="28"/>
      <c r="WXP83" s="28"/>
      <c r="WXQ83" s="28"/>
      <c r="WXR83" s="28"/>
      <c r="WXU83" s="28"/>
      <c r="WXV83" s="28"/>
      <c r="WXW83" s="28"/>
      <c r="WXZ83" s="28"/>
      <c r="WYA83" s="28"/>
      <c r="WYB83" s="28"/>
      <c r="WYE83" s="28"/>
      <c r="WYF83" s="28"/>
      <c r="WYG83" s="28"/>
      <c r="WYJ83" s="28"/>
      <c r="WYK83" s="28"/>
      <c r="WYL83" s="28"/>
      <c r="WYO83" s="28"/>
      <c r="WYP83" s="28"/>
      <c r="WYQ83" s="28"/>
      <c r="WYT83" s="28"/>
      <c r="WYU83" s="28"/>
      <c r="WYV83" s="28"/>
      <c r="WYY83" s="28"/>
      <c r="WYZ83" s="28"/>
      <c r="WZA83" s="28"/>
      <c r="WZD83" s="28"/>
      <c r="WZE83" s="28"/>
      <c r="WZF83" s="28"/>
      <c r="WZI83" s="28"/>
      <c r="WZJ83" s="28"/>
      <c r="WZK83" s="28"/>
      <c r="WZN83" s="28"/>
      <c r="WZO83" s="28"/>
      <c r="WZP83" s="28"/>
      <c r="WZS83" s="28"/>
      <c r="WZT83" s="28"/>
      <c r="WZU83" s="28"/>
      <c r="WZX83" s="28"/>
      <c r="WZY83" s="28"/>
      <c r="WZZ83" s="28"/>
      <c r="XAC83" s="28"/>
      <c r="XAD83" s="28"/>
      <c r="XAE83" s="28"/>
      <c r="XAH83" s="28"/>
      <c r="XAI83" s="28"/>
      <c r="XAJ83" s="28"/>
      <c r="XAM83" s="28"/>
      <c r="XAN83" s="28"/>
      <c r="XAO83" s="28"/>
      <c r="XAR83" s="28"/>
      <c r="XAS83" s="28"/>
      <c r="XAT83" s="28"/>
      <c r="XAW83" s="28"/>
      <c r="XAX83" s="28"/>
      <c r="XAY83" s="28"/>
      <c r="XBB83" s="28"/>
      <c r="XBC83" s="28"/>
      <c r="XBD83" s="28"/>
      <c r="XBG83" s="28"/>
      <c r="XBH83" s="28"/>
      <c r="XBI83" s="28"/>
      <c r="XBL83" s="28"/>
      <c r="XBM83" s="28"/>
      <c r="XBN83" s="28"/>
      <c r="XBQ83" s="28"/>
      <c r="XBR83" s="28"/>
      <c r="XBS83" s="28"/>
      <c r="XBV83" s="28"/>
      <c r="XBW83" s="28"/>
      <c r="XBX83" s="28"/>
      <c r="XCA83" s="28"/>
      <c r="XCB83" s="28"/>
      <c r="XCC83" s="28"/>
      <c r="XCF83" s="28"/>
      <c r="XCG83" s="28"/>
      <c r="XCH83" s="28"/>
      <c r="XCK83" s="28"/>
      <c r="XCL83" s="28"/>
      <c r="XCM83" s="28"/>
      <c r="XCP83" s="28"/>
      <c r="XCQ83" s="28"/>
      <c r="XCR83" s="28"/>
      <c r="XCU83" s="28"/>
      <c r="XCV83" s="28"/>
      <c r="XCW83" s="28"/>
      <c r="XCZ83" s="28"/>
      <c r="XDA83" s="28"/>
      <c r="XDB83" s="28"/>
      <c r="XDE83" s="28"/>
      <c r="XDF83" s="28"/>
      <c r="XDG83" s="28"/>
      <c r="XDJ83" s="28"/>
      <c r="XDK83" s="28"/>
      <c r="XDL83" s="28"/>
      <c r="XDO83" s="28"/>
      <c r="XDP83" s="28"/>
      <c r="XDQ83" s="28"/>
      <c r="XDT83" s="28"/>
      <c r="XDU83" s="28"/>
      <c r="XDV83" s="28"/>
      <c r="XDY83" s="28"/>
      <c r="XDZ83" s="28"/>
      <c r="XEA83" s="28"/>
      <c r="XED83" s="28"/>
      <c r="XEE83" s="28"/>
      <c r="XEF83" s="28"/>
      <c r="XEI83" s="28"/>
      <c r="XEJ83" s="28"/>
      <c r="XEK83" s="28"/>
      <c r="XEN83" s="28"/>
      <c r="XEO83" s="28"/>
      <c r="XEP83" s="28"/>
      <c r="XES83" s="28"/>
      <c r="XET83" s="28"/>
      <c r="XEU83" s="28"/>
      <c r="XEX83" s="28"/>
      <c r="XEY83" s="28"/>
      <c r="XEZ83" s="28"/>
      <c r="XFC83" s="28"/>
      <c r="XFD83" s="28"/>
    </row>
    <row r="84" spans="1:3070 3073:4095 4098:5120 5123:8190 8193:9215 9218:10240 10243:13310 13313:14335 14338:15360 15363:16384" s="13" customFormat="1" ht="14" x14ac:dyDescent="0.3">
      <c r="C84" s="28"/>
      <c r="D84" s="28"/>
      <c r="E84" s="28"/>
      <c r="H84" s="28"/>
      <c r="I84" s="28"/>
      <c r="J84" s="28"/>
      <c r="K84" s="28"/>
      <c r="L84" s="28"/>
      <c r="M84" s="28"/>
      <c r="N84" s="28"/>
      <c r="O84" s="28"/>
      <c r="R84" s="28"/>
      <c r="S84" s="28"/>
      <c r="T84" s="28"/>
      <c r="W84" s="28"/>
      <c r="X84" s="28"/>
      <c r="Y84" s="28"/>
      <c r="AB84" s="28"/>
      <c r="AC84" s="28"/>
      <c r="AD84" s="28"/>
      <c r="AG84" s="28"/>
      <c r="AH84" s="28"/>
      <c r="AI84" s="28"/>
      <c r="AL84" s="28"/>
      <c r="AM84" s="28"/>
      <c r="AN84" s="28"/>
      <c r="AQ84" s="28"/>
      <c r="AR84" s="28"/>
      <c r="AS84" s="28"/>
      <c r="AV84" s="28"/>
      <c r="AW84" s="28"/>
      <c r="AX84" s="28"/>
      <c r="BA84" s="28"/>
      <c r="BB84" s="28"/>
      <c r="BC84" s="28"/>
      <c r="BF84" s="28"/>
      <c r="BG84" s="28"/>
      <c r="BH84" s="28"/>
      <c r="BK84" s="28"/>
      <c r="BL84" s="28"/>
      <c r="BM84" s="28"/>
      <c r="BP84" s="28"/>
      <c r="BQ84" s="28"/>
      <c r="BR84" s="28"/>
      <c r="BU84" s="28"/>
      <c r="BV84" s="28"/>
      <c r="BW84" s="28"/>
      <c r="BZ84" s="28"/>
      <c r="CA84" s="28"/>
      <c r="CB84" s="28"/>
      <c r="CE84" s="28"/>
      <c r="CF84" s="28"/>
      <c r="CG84" s="28"/>
      <c r="CJ84" s="28"/>
      <c r="CK84" s="28"/>
      <c r="CL84" s="28"/>
      <c r="CO84" s="28"/>
      <c r="CP84" s="28"/>
      <c r="CQ84" s="28"/>
      <c r="CT84" s="28"/>
      <c r="CU84" s="28"/>
      <c r="CV84" s="28"/>
      <c r="CY84" s="28"/>
      <c r="CZ84" s="28"/>
      <c r="DA84" s="28"/>
      <c r="DD84" s="28"/>
      <c r="DE84" s="28"/>
      <c r="DF84" s="28"/>
      <c r="DI84" s="28"/>
      <c r="DJ84" s="28"/>
      <c r="DK84" s="28"/>
      <c r="DN84" s="28"/>
      <c r="DO84" s="28"/>
      <c r="DP84" s="28"/>
      <c r="DS84" s="28"/>
      <c r="DT84" s="28"/>
      <c r="DU84" s="28"/>
      <c r="DX84" s="28"/>
      <c r="DY84" s="28"/>
      <c r="DZ84" s="28"/>
      <c r="EC84" s="28"/>
      <c r="ED84" s="28"/>
      <c r="EE84" s="28"/>
      <c r="EH84" s="28"/>
      <c r="EI84" s="28"/>
      <c r="EJ84" s="28"/>
      <c r="EM84" s="28"/>
      <c r="EN84" s="28"/>
      <c r="EO84" s="28"/>
      <c r="ER84" s="28"/>
      <c r="ES84" s="28"/>
      <c r="ET84" s="28"/>
      <c r="EW84" s="28"/>
      <c r="EX84" s="28"/>
      <c r="EY84" s="28"/>
      <c r="FB84" s="28"/>
      <c r="FC84" s="28"/>
      <c r="FD84" s="28"/>
      <c r="FG84" s="28"/>
      <c r="FH84" s="28"/>
      <c r="FI84" s="28"/>
      <c r="FL84" s="28"/>
      <c r="FM84" s="28"/>
      <c r="FN84" s="28"/>
      <c r="FQ84" s="28"/>
      <c r="FR84" s="28"/>
      <c r="FS84" s="28"/>
      <c r="FV84" s="28"/>
      <c r="FW84" s="28"/>
      <c r="FX84" s="28"/>
      <c r="GA84" s="28"/>
      <c r="GB84" s="28"/>
      <c r="GC84" s="28"/>
      <c r="GF84" s="28"/>
      <c r="GG84" s="28"/>
      <c r="GH84" s="28"/>
      <c r="GK84" s="28"/>
      <c r="GL84" s="28"/>
      <c r="GM84" s="28"/>
      <c r="GP84" s="28"/>
      <c r="GQ84" s="28"/>
      <c r="GR84" s="28"/>
      <c r="GU84" s="28"/>
      <c r="GV84" s="28"/>
      <c r="GW84" s="28"/>
      <c r="GZ84" s="28"/>
      <c r="HA84" s="28"/>
      <c r="HB84" s="28"/>
      <c r="HE84" s="28"/>
      <c r="HF84" s="28"/>
      <c r="HG84" s="28"/>
      <c r="HJ84" s="28"/>
      <c r="HK84" s="28"/>
      <c r="HL84" s="28"/>
      <c r="HO84" s="28"/>
      <c r="HP84" s="28"/>
      <c r="HQ84" s="28"/>
      <c r="HT84" s="28"/>
      <c r="HU84" s="28"/>
      <c r="HV84" s="28"/>
      <c r="HY84" s="28"/>
      <c r="HZ84" s="28"/>
      <c r="IA84" s="28"/>
      <c r="ID84" s="28"/>
      <c r="IE84" s="28"/>
      <c r="IF84" s="28"/>
      <c r="II84" s="28"/>
      <c r="IJ84" s="28"/>
      <c r="IK84" s="28"/>
      <c r="IN84" s="28"/>
      <c r="IO84" s="28"/>
      <c r="IP84" s="28"/>
      <c r="IS84" s="28"/>
      <c r="IT84" s="28"/>
      <c r="IU84" s="28"/>
      <c r="IX84" s="28"/>
      <c r="IY84" s="28"/>
      <c r="IZ84" s="28"/>
      <c r="JC84" s="28"/>
      <c r="JD84" s="28"/>
      <c r="JE84" s="28"/>
      <c r="JH84" s="28"/>
      <c r="JI84" s="28"/>
      <c r="JJ84" s="28"/>
      <c r="JM84" s="28"/>
      <c r="JN84" s="28"/>
      <c r="JO84" s="28"/>
      <c r="JR84" s="28"/>
      <c r="JS84" s="28"/>
      <c r="JT84" s="28"/>
      <c r="JW84" s="28"/>
      <c r="JX84" s="28"/>
      <c r="JY84" s="28"/>
      <c r="KB84" s="28"/>
      <c r="KC84" s="28"/>
      <c r="KD84" s="28"/>
      <c r="KG84" s="28"/>
      <c r="KH84" s="28"/>
      <c r="KI84" s="28"/>
      <c r="KL84" s="28"/>
      <c r="KM84" s="28"/>
      <c r="KN84" s="28"/>
      <c r="KQ84" s="28"/>
      <c r="KR84" s="28"/>
      <c r="KS84" s="28"/>
      <c r="KV84" s="28"/>
      <c r="KW84" s="28"/>
      <c r="KX84" s="28"/>
      <c r="LA84" s="28"/>
      <c r="LB84" s="28"/>
      <c r="LC84" s="28"/>
      <c r="LF84" s="28"/>
      <c r="LG84" s="28"/>
      <c r="LH84" s="28"/>
      <c r="LK84" s="28"/>
      <c r="LL84" s="28"/>
      <c r="LM84" s="28"/>
      <c r="LP84" s="28"/>
      <c r="LQ84" s="28"/>
      <c r="LR84" s="28"/>
      <c r="LU84" s="28"/>
      <c r="LV84" s="28"/>
      <c r="LW84" s="28"/>
      <c r="LZ84" s="28"/>
      <c r="MA84" s="28"/>
      <c r="MB84" s="28"/>
      <c r="ME84" s="28"/>
      <c r="MF84" s="28"/>
      <c r="MG84" s="28"/>
      <c r="MJ84" s="28"/>
      <c r="MK84" s="28"/>
      <c r="ML84" s="28"/>
      <c r="MO84" s="28"/>
      <c r="MP84" s="28"/>
      <c r="MQ84" s="28"/>
      <c r="MT84" s="28"/>
      <c r="MU84" s="28"/>
      <c r="MV84" s="28"/>
      <c r="MY84" s="28"/>
      <c r="MZ84" s="28"/>
      <c r="NA84" s="28"/>
      <c r="ND84" s="28"/>
      <c r="NE84" s="28"/>
      <c r="NF84" s="28"/>
      <c r="NI84" s="28"/>
      <c r="NJ84" s="28"/>
      <c r="NK84" s="28"/>
      <c r="NN84" s="28"/>
      <c r="NO84" s="28"/>
      <c r="NP84" s="28"/>
      <c r="NS84" s="28"/>
      <c r="NT84" s="28"/>
      <c r="NU84" s="28"/>
      <c r="NX84" s="28"/>
      <c r="NY84" s="28"/>
      <c r="NZ84" s="28"/>
      <c r="OC84" s="28"/>
      <c r="OD84" s="28"/>
      <c r="OE84" s="28"/>
      <c r="OH84" s="28"/>
      <c r="OI84" s="28"/>
      <c r="OJ84" s="28"/>
      <c r="OM84" s="28"/>
      <c r="ON84" s="28"/>
      <c r="OO84" s="28"/>
      <c r="OR84" s="28"/>
      <c r="OS84" s="28"/>
      <c r="OT84" s="28"/>
      <c r="OW84" s="28"/>
      <c r="OX84" s="28"/>
      <c r="OY84" s="28"/>
      <c r="PB84" s="28"/>
      <c r="PC84" s="28"/>
      <c r="PD84" s="28"/>
      <c r="PG84" s="28"/>
      <c r="PH84" s="28"/>
      <c r="PI84" s="28"/>
      <c r="PL84" s="28"/>
      <c r="PM84" s="28"/>
      <c r="PN84" s="28"/>
      <c r="PQ84" s="28"/>
      <c r="PR84" s="28"/>
      <c r="PS84" s="28"/>
      <c r="PV84" s="28"/>
      <c r="PW84" s="28"/>
      <c r="PX84" s="28"/>
      <c r="QA84" s="28"/>
      <c r="QB84" s="28"/>
      <c r="QC84" s="28"/>
      <c r="QF84" s="28"/>
      <c r="QG84" s="28"/>
      <c r="QH84" s="28"/>
      <c r="QK84" s="28"/>
      <c r="QL84" s="28"/>
      <c r="QM84" s="28"/>
      <c r="QP84" s="28"/>
      <c r="QQ84" s="28"/>
      <c r="QR84" s="28"/>
      <c r="QU84" s="28"/>
      <c r="QV84" s="28"/>
      <c r="QW84" s="28"/>
      <c r="QZ84" s="28"/>
      <c r="RA84" s="28"/>
      <c r="RB84" s="28"/>
      <c r="RE84" s="28"/>
      <c r="RF84" s="28"/>
      <c r="RG84" s="28"/>
      <c r="RJ84" s="28"/>
      <c r="RK84" s="28"/>
      <c r="RL84" s="28"/>
      <c r="RO84" s="28"/>
      <c r="RP84" s="28"/>
      <c r="RQ84" s="28"/>
      <c r="RT84" s="28"/>
      <c r="RU84" s="28"/>
      <c r="RV84" s="28"/>
      <c r="RY84" s="28"/>
      <c r="RZ84" s="28"/>
      <c r="SA84" s="28"/>
      <c r="SD84" s="28"/>
      <c r="SE84" s="28"/>
      <c r="SF84" s="28"/>
      <c r="SI84" s="28"/>
      <c r="SJ84" s="28"/>
      <c r="SK84" s="28"/>
      <c r="SN84" s="28"/>
      <c r="SO84" s="28"/>
      <c r="SP84" s="28"/>
      <c r="SS84" s="28"/>
      <c r="ST84" s="28"/>
      <c r="SU84" s="28"/>
      <c r="SX84" s="28"/>
      <c r="SY84" s="28"/>
      <c r="SZ84" s="28"/>
      <c r="TC84" s="28"/>
      <c r="TD84" s="28"/>
      <c r="TE84" s="28"/>
      <c r="TH84" s="28"/>
      <c r="TI84" s="28"/>
      <c r="TJ84" s="28"/>
      <c r="TM84" s="28"/>
      <c r="TN84" s="28"/>
      <c r="TO84" s="28"/>
      <c r="TR84" s="28"/>
      <c r="TS84" s="28"/>
      <c r="TT84" s="28"/>
      <c r="TW84" s="28"/>
      <c r="TX84" s="28"/>
      <c r="TY84" s="28"/>
      <c r="UB84" s="28"/>
      <c r="UC84" s="28"/>
      <c r="UD84" s="28"/>
      <c r="UG84" s="28"/>
      <c r="UH84" s="28"/>
      <c r="UI84" s="28"/>
      <c r="UL84" s="28"/>
      <c r="UM84" s="28"/>
      <c r="UN84" s="28"/>
      <c r="UQ84" s="28"/>
      <c r="UR84" s="28"/>
      <c r="US84" s="28"/>
      <c r="UV84" s="28"/>
      <c r="UW84" s="28"/>
      <c r="UX84" s="28"/>
      <c r="VA84" s="28"/>
      <c r="VB84" s="28"/>
      <c r="VC84" s="28"/>
      <c r="VF84" s="28"/>
      <c r="VG84" s="28"/>
      <c r="VH84" s="28"/>
      <c r="VK84" s="28"/>
      <c r="VL84" s="28"/>
      <c r="VM84" s="28"/>
      <c r="VP84" s="28"/>
      <c r="VQ84" s="28"/>
      <c r="VR84" s="28"/>
      <c r="VU84" s="28"/>
      <c r="VV84" s="28"/>
      <c r="VW84" s="28"/>
      <c r="VZ84" s="28"/>
      <c r="WA84" s="28"/>
      <c r="WB84" s="28"/>
      <c r="WE84" s="28"/>
      <c r="WF84" s="28"/>
      <c r="WG84" s="28"/>
      <c r="WJ84" s="28"/>
      <c r="WK84" s="28"/>
      <c r="WL84" s="28"/>
      <c r="WO84" s="28"/>
      <c r="WP84" s="28"/>
      <c r="WQ84" s="28"/>
      <c r="WT84" s="28"/>
      <c r="WU84" s="28"/>
      <c r="WV84" s="28"/>
      <c r="WY84" s="28"/>
      <c r="WZ84" s="28"/>
      <c r="XA84" s="28"/>
      <c r="XD84" s="28"/>
      <c r="XE84" s="28"/>
      <c r="XF84" s="28"/>
      <c r="XI84" s="28"/>
      <c r="XJ84" s="28"/>
      <c r="XK84" s="28"/>
      <c r="XN84" s="28"/>
      <c r="XO84" s="28"/>
      <c r="XP84" s="28"/>
      <c r="XS84" s="28"/>
      <c r="XT84" s="28"/>
      <c r="XU84" s="28"/>
      <c r="XX84" s="28"/>
      <c r="XY84" s="28"/>
      <c r="XZ84" s="28"/>
      <c r="YC84" s="28"/>
      <c r="YD84" s="28"/>
      <c r="YE84" s="28"/>
      <c r="YH84" s="28"/>
      <c r="YI84" s="28"/>
      <c r="YJ84" s="28"/>
      <c r="YM84" s="28"/>
      <c r="YN84" s="28"/>
      <c r="YO84" s="28"/>
      <c r="YR84" s="28"/>
      <c r="YS84" s="28"/>
      <c r="YT84" s="28"/>
      <c r="YW84" s="28"/>
      <c r="YX84" s="28"/>
      <c r="YY84" s="28"/>
      <c r="ZB84" s="28"/>
      <c r="ZC84" s="28"/>
      <c r="ZD84" s="28"/>
      <c r="ZG84" s="28"/>
      <c r="ZH84" s="28"/>
      <c r="ZI84" s="28"/>
      <c r="ZL84" s="28"/>
      <c r="ZM84" s="28"/>
      <c r="ZN84" s="28"/>
      <c r="ZQ84" s="28"/>
      <c r="ZR84" s="28"/>
      <c r="ZS84" s="28"/>
      <c r="ZV84" s="28"/>
      <c r="ZW84" s="28"/>
      <c r="ZX84" s="28"/>
      <c r="AAA84" s="28"/>
      <c r="AAB84" s="28"/>
      <c r="AAC84" s="28"/>
      <c r="AAF84" s="28"/>
      <c r="AAG84" s="28"/>
      <c r="AAH84" s="28"/>
      <c r="AAK84" s="28"/>
      <c r="AAL84" s="28"/>
      <c r="AAM84" s="28"/>
      <c r="AAP84" s="28"/>
      <c r="AAQ84" s="28"/>
      <c r="AAR84" s="28"/>
      <c r="AAU84" s="28"/>
      <c r="AAV84" s="28"/>
      <c r="AAW84" s="28"/>
      <c r="AAZ84" s="28"/>
      <c r="ABA84" s="28"/>
      <c r="ABB84" s="28"/>
      <c r="ABE84" s="28"/>
      <c r="ABF84" s="28"/>
      <c r="ABG84" s="28"/>
      <c r="ABJ84" s="28"/>
      <c r="ABK84" s="28"/>
      <c r="ABL84" s="28"/>
      <c r="ABO84" s="28"/>
      <c r="ABP84" s="28"/>
      <c r="ABQ84" s="28"/>
      <c r="ABT84" s="28"/>
      <c r="ABU84" s="28"/>
      <c r="ABV84" s="28"/>
      <c r="ABY84" s="28"/>
      <c r="ABZ84" s="28"/>
      <c r="ACA84" s="28"/>
      <c r="ACD84" s="28"/>
      <c r="ACE84" s="28"/>
      <c r="ACF84" s="28"/>
      <c r="ACI84" s="28"/>
      <c r="ACJ84" s="28"/>
      <c r="ACK84" s="28"/>
      <c r="ACN84" s="28"/>
      <c r="ACO84" s="28"/>
      <c r="ACP84" s="28"/>
      <c r="ACS84" s="28"/>
      <c r="ACT84" s="28"/>
      <c r="ACU84" s="28"/>
      <c r="ACX84" s="28"/>
      <c r="ACY84" s="28"/>
      <c r="ACZ84" s="28"/>
      <c r="ADC84" s="28"/>
      <c r="ADD84" s="28"/>
      <c r="ADE84" s="28"/>
      <c r="ADH84" s="28"/>
      <c r="ADI84" s="28"/>
      <c r="ADJ84" s="28"/>
      <c r="ADM84" s="28"/>
      <c r="ADN84" s="28"/>
      <c r="ADO84" s="28"/>
      <c r="ADR84" s="28"/>
      <c r="ADS84" s="28"/>
      <c r="ADT84" s="28"/>
      <c r="ADW84" s="28"/>
      <c r="ADX84" s="28"/>
      <c r="ADY84" s="28"/>
      <c r="AEB84" s="28"/>
      <c r="AEC84" s="28"/>
      <c r="AED84" s="28"/>
      <c r="AEG84" s="28"/>
      <c r="AEH84" s="28"/>
      <c r="AEI84" s="28"/>
      <c r="AEL84" s="28"/>
      <c r="AEM84" s="28"/>
      <c r="AEN84" s="28"/>
      <c r="AEQ84" s="28"/>
      <c r="AER84" s="28"/>
      <c r="AES84" s="28"/>
      <c r="AEV84" s="28"/>
      <c r="AEW84" s="28"/>
      <c r="AEX84" s="28"/>
      <c r="AFA84" s="28"/>
      <c r="AFB84" s="28"/>
      <c r="AFC84" s="28"/>
      <c r="AFF84" s="28"/>
      <c r="AFG84" s="28"/>
      <c r="AFH84" s="28"/>
      <c r="AFK84" s="28"/>
      <c r="AFL84" s="28"/>
      <c r="AFM84" s="28"/>
      <c r="AFP84" s="28"/>
      <c r="AFQ84" s="28"/>
      <c r="AFR84" s="28"/>
      <c r="AFU84" s="28"/>
      <c r="AFV84" s="28"/>
      <c r="AFW84" s="28"/>
      <c r="AFZ84" s="28"/>
      <c r="AGA84" s="28"/>
      <c r="AGB84" s="28"/>
      <c r="AGE84" s="28"/>
      <c r="AGF84" s="28"/>
      <c r="AGG84" s="28"/>
      <c r="AGJ84" s="28"/>
      <c r="AGK84" s="28"/>
      <c r="AGL84" s="28"/>
      <c r="AGO84" s="28"/>
      <c r="AGP84" s="28"/>
      <c r="AGQ84" s="28"/>
      <c r="AGT84" s="28"/>
      <c r="AGU84" s="28"/>
      <c r="AGV84" s="28"/>
      <c r="AGY84" s="28"/>
      <c r="AGZ84" s="28"/>
      <c r="AHA84" s="28"/>
      <c r="AHD84" s="28"/>
      <c r="AHE84" s="28"/>
      <c r="AHF84" s="28"/>
      <c r="AHI84" s="28"/>
      <c r="AHJ84" s="28"/>
      <c r="AHK84" s="28"/>
      <c r="AHN84" s="28"/>
      <c r="AHO84" s="28"/>
      <c r="AHP84" s="28"/>
      <c r="AHS84" s="28"/>
      <c r="AHT84" s="28"/>
      <c r="AHU84" s="28"/>
      <c r="AHX84" s="28"/>
      <c r="AHY84" s="28"/>
      <c r="AHZ84" s="28"/>
      <c r="AIC84" s="28"/>
      <c r="AID84" s="28"/>
      <c r="AIE84" s="28"/>
      <c r="AIH84" s="28"/>
      <c r="AII84" s="28"/>
      <c r="AIJ84" s="28"/>
      <c r="AIM84" s="28"/>
      <c r="AIN84" s="28"/>
      <c r="AIO84" s="28"/>
      <c r="AIR84" s="28"/>
      <c r="AIS84" s="28"/>
      <c r="AIT84" s="28"/>
      <c r="AIW84" s="28"/>
      <c r="AIX84" s="28"/>
      <c r="AIY84" s="28"/>
      <c r="AJB84" s="28"/>
      <c r="AJC84" s="28"/>
      <c r="AJD84" s="28"/>
      <c r="AJG84" s="28"/>
      <c r="AJH84" s="28"/>
      <c r="AJI84" s="28"/>
      <c r="AJL84" s="28"/>
      <c r="AJM84" s="28"/>
      <c r="AJN84" s="28"/>
      <c r="AJQ84" s="28"/>
      <c r="AJR84" s="28"/>
      <c r="AJS84" s="28"/>
      <c r="AJV84" s="28"/>
      <c r="AJW84" s="28"/>
      <c r="AJX84" s="28"/>
      <c r="AKA84" s="28"/>
      <c r="AKB84" s="28"/>
      <c r="AKC84" s="28"/>
      <c r="AKF84" s="28"/>
      <c r="AKG84" s="28"/>
      <c r="AKH84" s="28"/>
      <c r="AKK84" s="28"/>
      <c r="AKL84" s="28"/>
      <c r="AKM84" s="28"/>
      <c r="AKP84" s="28"/>
      <c r="AKQ84" s="28"/>
      <c r="AKR84" s="28"/>
      <c r="AKU84" s="28"/>
      <c r="AKV84" s="28"/>
      <c r="AKW84" s="28"/>
      <c r="AKZ84" s="28"/>
      <c r="ALA84" s="28"/>
      <c r="ALB84" s="28"/>
      <c r="ALE84" s="28"/>
      <c r="ALF84" s="28"/>
      <c r="ALG84" s="28"/>
      <c r="ALJ84" s="28"/>
      <c r="ALK84" s="28"/>
      <c r="ALL84" s="28"/>
      <c r="ALO84" s="28"/>
      <c r="ALP84" s="28"/>
      <c r="ALQ84" s="28"/>
      <c r="ALT84" s="28"/>
      <c r="ALU84" s="28"/>
      <c r="ALV84" s="28"/>
      <c r="ALY84" s="28"/>
      <c r="ALZ84" s="28"/>
      <c r="AMA84" s="28"/>
      <c r="AMD84" s="28"/>
      <c r="AME84" s="28"/>
      <c r="AMF84" s="28"/>
      <c r="AMI84" s="28"/>
      <c r="AMJ84" s="28"/>
      <c r="AMK84" s="28"/>
      <c r="AMN84" s="28"/>
      <c r="AMO84" s="28"/>
      <c r="AMP84" s="28"/>
      <c r="AMS84" s="28"/>
      <c r="AMT84" s="28"/>
      <c r="AMU84" s="28"/>
      <c r="AMX84" s="28"/>
      <c r="AMY84" s="28"/>
      <c r="AMZ84" s="28"/>
      <c r="ANC84" s="28"/>
      <c r="AND84" s="28"/>
      <c r="ANE84" s="28"/>
      <c r="ANH84" s="28"/>
      <c r="ANI84" s="28"/>
      <c r="ANJ84" s="28"/>
      <c r="ANM84" s="28"/>
      <c r="ANN84" s="28"/>
      <c r="ANO84" s="28"/>
      <c r="ANR84" s="28"/>
      <c r="ANS84" s="28"/>
      <c r="ANT84" s="28"/>
      <c r="ANW84" s="28"/>
      <c r="ANX84" s="28"/>
      <c r="ANY84" s="28"/>
      <c r="AOB84" s="28"/>
      <c r="AOC84" s="28"/>
      <c r="AOD84" s="28"/>
      <c r="AOG84" s="28"/>
      <c r="AOH84" s="28"/>
      <c r="AOI84" s="28"/>
      <c r="AOL84" s="28"/>
      <c r="AOM84" s="28"/>
      <c r="AON84" s="28"/>
      <c r="AOQ84" s="28"/>
      <c r="AOR84" s="28"/>
      <c r="AOS84" s="28"/>
      <c r="AOV84" s="28"/>
      <c r="AOW84" s="28"/>
      <c r="AOX84" s="28"/>
      <c r="APA84" s="28"/>
      <c r="APB84" s="28"/>
      <c r="APC84" s="28"/>
      <c r="APF84" s="28"/>
      <c r="APG84" s="28"/>
      <c r="APH84" s="28"/>
      <c r="APK84" s="28"/>
      <c r="APL84" s="28"/>
      <c r="APM84" s="28"/>
      <c r="APP84" s="28"/>
      <c r="APQ84" s="28"/>
      <c r="APR84" s="28"/>
      <c r="APU84" s="28"/>
      <c r="APV84" s="28"/>
      <c r="APW84" s="28"/>
      <c r="APZ84" s="28"/>
      <c r="AQA84" s="28"/>
      <c r="AQB84" s="28"/>
      <c r="AQE84" s="28"/>
      <c r="AQF84" s="28"/>
      <c r="AQG84" s="28"/>
      <c r="AQJ84" s="28"/>
      <c r="AQK84" s="28"/>
      <c r="AQL84" s="28"/>
      <c r="AQO84" s="28"/>
      <c r="AQP84" s="28"/>
      <c r="AQQ84" s="28"/>
      <c r="AQT84" s="28"/>
      <c r="AQU84" s="28"/>
      <c r="AQV84" s="28"/>
      <c r="AQY84" s="28"/>
      <c r="AQZ84" s="28"/>
      <c r="ARA84" s="28"/>
      <c r="ARD84" s="28"/>
      <c r="ARE84" s="28"/>
      <c r="ARF84" s="28"/>
      <c r="ARI84" s="28"/>
      <c r="ARJ84" s="28"/>
      <c r="ARK84" s="28"/>
      <c r="ARN84" s="28"/>
      <c r="ARO84" s="28"/>
      <c r="ARP84" s="28"/>
      <c r="ARS84" s="28"/>
      <c r="ART84" s="28"/>
      <c r="ARU84" s="28"/>
      <c r="ARX84" s="28"/>
      <c r="ARY84" s="28"/>
      <c r="ARZ84" s="28"/>
      <c r="ASC84" s="28"/>
      <c r="ASD84" s="28"/>
      <c r="ASE84" s="28"/>
      <c r="ASH84" s="28"/>
      <c r="ASI84" s="28"/>
      <c r="ASJ84" s="28"/>
      <c r="ASM84" s="28"/>
      <c r="ASN84" s="28"/>
      <c r="ASO84" s="28"/>
      <c r="ASR84" s="28"/>
      <c r="ASS84" s="28"/>
      <c r="AST84" s="28"/>
      <c r="ASW84" s="28"/>
      <c r="ASX84" s="28"/>
      <c r="ASY84" s="28"/>
      <c r="ATB84" s="28"/>
      <c r="ATC84" s="28"/>
      <c r="ATD84" s="28"/>
      <c r="ATG84" s="28"/>
      <c r="ATH84" s="28"/>
      <c r="ATI84" s="28"/>
      <c r="ATL84" s="28"/>
      <c r="ATM84" s="28"/>
      <c r="ATN84" s="28"/>
      <c r="ATQ84" s="28"/>
      <c r="ATR84" s="28"/>
      <c r="ATS84" s="28"/>
      <c r="ATV84" s="28"/>
      <c r="ATW84" s="28"/>
      <c r="ATX84" s="28"/>
      <c r="AUA84" s="28"/>
      <c r="AUB84" s="28"/>
      <c r="AUC84" s="28"/>
      <c r="AUF84" s="28"/>
      <c r="AUG84" s="28"/>
      <c r="AUH84" s="28"/>
      <c r="AUK84" s="28"/>
      <c r="AUL84" s="28"/>
      <c r="AUM84" s="28"/>
      <c r="AUP84" s="28"/>
      <c r="AUQ84" s="28"/>
      <c r="AUR84" s="28"/>
      <c r="AUU84" s="28"/>
      <c r="AUV84" s="28"/>
      <c r="AUW84" s="28"/>
      <c r="AUZ84" s="28"/>
      <c r="AVA84" s="28"/>
      <c r="AVB84" s="28"/>
      <c r="AVE84" s="28"/>
      <c r="AVF84" s="28"/>
      <c r="AVG84" s="28"/>
      <c r="AVJ84" s="28"/>
      <c r="AVK84" s="28"/>
      <c r="AVL84" s="28"/>
      <c r="AVO84" s="28"/>
      <c r="AVP84" s="28"/>
      <c r="AVQ84" s="28"/>
      <c r="AVT84" s="28"/>
      <c r="AVU84" s="28"/>
      <c r="AVV84" s="28"/>
      <c r="AVY84" s="28"/>
      <c r="AVZ84" s="28"/>
      <c r="AWA84" s="28"/>
      <c r="AWD84" s="28"/>
      <c r="AWE84" s="28"/>
      <c r="AWF84" s="28"/>
      <c r="AWI84" s="28"/>
      <c r="AWJ84" s="28"/>
      <c r="AWK84" s="28"/>
      <c r="AWN84" s="28"/>
      <c r="AWO84" s="28"/>
      <c r="AWP84" s="28"/>
      <c r="AWS84" s="28"/>
      <c r="AWT84" s="28"/>
      <c r="AWU84" s="28"/>
      <c r="AWX84" s="28"/>
      <c r="AWY84" s="28"/>
      <c r="AWZ84" s="28"/>
      <c r="AXC84" s="28"/>
      <c r="AXD84" s="28"/>
      <c r="AXE84" s="28"/>
      <c r="AXH84" s="28"/>
      <c r="AXI84" s="28"/>
      <c r="AXJ84" s="28"/>
      <c r="AXM84" s="28"/>
      <c r="AXN84" s="28"/>
      <c r="AXO84" s="28"/>
      <c r="AXR84" s="28"/>
      <c r="AXS84" s="28"/>
      <c r="AXT84" s="28"/>
      <c r="AXW84" s="28"/>
      <c r="AXX84" s="28"/>
      <c r="AXY84" s="28"/>
      <c r="AYB84" s="28"/>
      <c r="AYC84" s="28"/>
      <c r="AYD84" s="28"/>
      <c r="AYG84" s="28"/>
      <c r="AYH84" s="28"/>
      <c r="AYI84" s="28"/>
      <c r="AYL84" s="28"/>
      <c r="AYM84" s="28"/>
      <c r="AYN84" s="28"/>
      <c r="AYQ84" s="28"/>
      <c r="AYR84" s="28"/>
      <c r="AYS84" s="28"/>
      <c r="AYV84" s="28"/>
      <c r="AYW84" s="28"/>
      <c r="AYX84" s="28"/>
      <c r="AZA84" s="28"/>
      <c r="AZB84" s="28"/>
      <c r="AZC84" s="28"/>
      <c r="AZF84" s="28"/>
      <c r="AZG84" s="28"/>
      <c r="AZH84" s="28"/>
      <c r="AZK84" s="28"/>
      <c r="AZL84" s="28"/>
      <c r="AZM84" s="28"/>
      <c r="AZP84" s="28"/>
      <c r="AZQ84" s="28"/>
      <c r="AZR84" s="28"/>
      <c r="AZU84" s="28"/>
      <c r="AZV84" s="28"/>
      <c r="AZW84" s="28"/>
      <c r="AZZ84" s="28"/>
      <c r="BAA84" s="28"/>
      <c r="BAB84" s="28"/>
      <c r="BAE84" s="28"/>
      <c r="BAF84" s="28"/>
      <c r="BAG84" s="28"/>
      <c r="BAJ84" s="28"/>
      <c r="BAK84" s="28"/>
      <c r="BAL84" s="28"/>
      <c r="BAO84" s="28"/>
      <c r="BAP84" s="28"/>
      <c r="BAQ84" s="28"/>
      <c r="BAT84" s="28"/>
      <c r="BAU84" s="28"/>
      <c r="BAV84" s="28"/>
      <c r="BAY84" s="28"/>
      <c r="BAZ84" s="28"/>
      <c r="BBA84" s="28"/>
      <c r="BBD84" s="28"/>
      <c r="BBE84" s="28"/>
      <c r="BBF84" s="28"/>
      <c r="BBI84" s="28"/>
      <c r="BBJ84" s="28"/>
      <c r="BBK84" s="28"/>
      <c r="BBN84" s="28"/>
      <c r="BBO84" s="28"/>
      <c r="BBP84" s="28"/>
      <c r="BBS84" s="28"/>
      <c r="BBT84" s="28"/>
      <c r="BBU84" s="28"/>
      <c r="BBX84" s="28"/>
      <c r="BBY84" s="28"/>
      <c r="BBZ84" s="28"/>
      <c r="BCC84" s="28"/>
      <c r="BCD84" s="28"/>
      <c r="BCE84" s="28"/>
      <c r="BCH84" s="28"/>
      <c r="BCI84" s="28"/>
      <c r="BCJ84" s="28"/>
      <c r="BCM84" s="28"/>
      <c r="BCN84" s="28"/>
      <c r="BCO84" s="28"/>
      <c r="BCR84" s="28"/>
      <c r="BCS84" s="28"/>
      <c r="BCT84" s="28"/>
      <c r="BCW84" s="28"/>
      <c r="BCX84" s="28"/>
      <c r="BCY84" s="28"/>
      <c r="BDB84" s="28"/>
      <c r="BDC84" s="28"/>
      <c r="BDD84" s="28"/>
      <c r="BDG84" s="28"/>
      <c r="BDH84" s="28"/>
      <c r="BDI84" s="28"/>
      <c r="BDL84" s="28"/>
      <c r="BDM84" s="28"/>
      <c r="BDN84" s="28"/>
      <c r="BDQ84" s="28"/>
      <c r="BDR84" s="28"/>
      <c r="BDS84" s="28"/>
      <c r="BDV84" s="28"/>
      <c r="BDW84" s="28"/>
      <c r="BDX84" s="28"/>
      <c r="BEA84" s="28"/>
      <c r="BEB84" s="28"/>
      <c r="BEC84" s="28"/>
      <c r="BEF84" s="28"/>
      <c r="BEG84" s="28"/>
      <c r="BEH84" s="28"/>
      <c r="BEK84" s="28"/>
      <c r="BEL84" s="28"/>
      <c r="BEM84" s="28"/>
      <c r="BEP84" s="28"/>
      <c r="BEQ84" s="28"/>
      <c r="BER84" s="28"/>
      <c r="BEU84" s="28"/>
      <c r="BEV84" s="28"/>
      <c r="BEW84" s="28"/>
      <c r="BEZ84" s="28"/>
      <c r="BFA84" s="28"/>
      <c r="BFB84" s="28"/>
      <c r="BFE84" s="28"/>
      <c r="BFF84" s="28"/>
      <c r="BFG84" s="28"/>
      <c r="BFJ84" s="28"/>
      <c r="BFK84" s="28"/>
      <c r="BFL84" s="28"/>
      <c r="BFO84" s="28"/>
      <c r="BFP84" s="28"/>
      <c r="BFQ84" s="28"/>
      <c r="BFT84" s="28"/>
      <c r="BFU84" s="28"/>
      <c r="BFV84" s="28"/>
      <c r="BFY84" s="28"/>
      <c r="BFZ84" s="28"/>
      <c r="BGA84" s="28"/>
      <c r="BGD84" s="28"/>
      <c r="BGE84" s="28"/>
      <c r="BGF84" s="28"/>
      <c r="BGI84" s="28"/>
      <c r="BGJ84" s="28"/>
      <c r="BGK84" s="28"/>
      <c r="BGN84" s="28"/>
      <c r="BGO84" s="28"/>
      <c r="BGP84" s="28"/>
      <c r="BGS84" s="28"/>
      <c r="BGT84" s="28"/>
      <c r="BGU84" s="28"/>
      <c r="BGX84" s="28"/>
      <c r="BGY84" s="28"/>
      <c r="BGZ84" s="28"/>
      <c r="BHC84" s="28"/>
      <c r="BHD84" s="28"/>
      <c r="BHE84" s="28"/>
      <c r="BHH84" s="28"/>
      <c r="BHI84" s="28"/>
      <c r="BHJ84" s="28"/>
      <c r="BHM84" s="28"/>
      <c r="BHN84" s="28"/>
      <c r="BHO84" s="28"/>
      <c r="BHR84" s="28"/>
      <c r="BHS84" s="28"/>
      <c r="BHT84" s="28"/>
      <c r="BHW84" s="28"/>
      <c r="BHX84" s="28"/>
      <c r="BHY84" s="28"/>
      <c r="BIB84" s="28"/>
      <c r="BIC84" s="28"/>
      <c r="BID84" s="28"/>
      <c r="BIG84" s="28"/>
      <c r="BIH84" s="28"/>
      <c r="BII84" s="28"/>
      <c r="BIL84" s="28"/>
      <c r="BIM84" s="28"/>
      <c r="BIN84" s="28"/>
      <c r="BIQ84" s="28"/>
      <c r="BIR84" s="28"/>
      <c r="BIS84" s="28"/>
      <c r="BIV84" s="28"/>
      <c r="BIW84" s="28"/>
      <c r="BIX84" s="28"/>
      <c r="BJA84" s="28"/>
      <c r="BJB84" s="28"/>
      <c r="BJC84" s="28"/>
      <c r="BJF84" s="28"/>
      <c r="BJG84" s="28"/>
      <c r="BJH84" s="28"/>
      <c r="BJK84" s="28"/>
      <c r="BJL84" s="28"/>
      <c r="BJM84" s="28"/>
      <c r="BJP84" s="28"/>
      <c r="BJQ84" s="28"/>
      <c r="BJR84" s="28"/>
      <c r="BJU84" s="28"/>
      <c r="BJV84" s="28"/>
      <c r="BJW84" s="28"/>
      <c r="BJZ84" s="28"/>
      <c r="BKA84" s="28"/>
      <c r="BKB84" s="28"/>
      <c r="BKE84" s="28"/>
      <c r="BKF84" s="28"/>
      <c r="BKG84" s="28"/>
      <c r="BKJ84" s="28"/>
      <c r="BKK84" s="28"/>
      <c r="BKL84" s="28"/>
      <c r="BKO84" s="28"/>
      <c r="BKP84" s="28"/>
      <c r="BKQ84" s="28"/>
      <c r="BKT84" s="28"/>
      <c r="BKU84" s="28"/>
      <c r="BKV84" s="28"/>
      <c r="BKY84" s="28"/>
      <c r="BKZ84" s="28"/>
      <c r="BLA84" s="28"/>
      <c r="BLD84" s="28"/>
      <c r="BLE84" s="28"/>
      <c r="BLF84" s="28"/>
      <c r="BLI84" s="28"/>
      <c r="BLJ84" s="28"/>
      <c r="BLK84" s="28"/>
      <c r="BLN84" s="28"/>
      <c r="BLO84" s="28"/>
      <c r="BLP84" s="28"/>
      <c r="BLS84" s="28"/>
      <c r="BLT84" s="28"/>
      <c r="BLU84" s="28"/>
      <c r="BLX84" s="28"/>
      <c r="BLY84" s="28"/>
      <c r="BLZ84" s="28"/>
      <c r="BMC84" s="28"/>
      <c r="BMD84" s="28"/>
      <c r="BME84" s="28"/>
      <c r="BMH84" s="28"/>
      <c r="BMI84" s="28"/>
      <c r="BMJ84" s="28"/>
      <c r="BMM84" s="28"/>
      <c r="BMN84" s="28"/>
      <c r="BMO84" s="28"/>
      <c r="BMR84" s="28"/>
      <c r="BMS84" s="28"/>
      <c r="BMT84" s="28"/>
      <c r="BMW84" s="28"/>
      <c r="BMX84" s="28"/>
      <c r="BMY84" s="28"/>
      <c r="BNB84" s="28"/>
      <c r="BNC84" s="28"/>
      <c r="BND84" s="28"/>
      <c r="BNG84" s="28"/>
      <c r="BNH84" s="28"/>
      <c r="BNI84" s="28"/>
      <c r="BNL84" s="28"/>
      <c r="BNM84" s="28"/>
      <c r="BNN84" s="28"/>
      <c r="BNQ84" s="28"/>
      <c r="BNR84" s="28"/>
      <c r="BNS84" s="28"/>
      <c r="BNV84" s="28"/>
      <c r="BNW84" s="28"/>
      <c r="BNX84" s="28"/>
      <c r="BOA84" s="28"/>
      <c r="BOB84" s="28"/>
      <c r="BOC84" s="28"/>
      <c r="BOF84" s="28"/>
      <c r="BOG84" s="28"/>
      <c r="BOH84" s="28"/>
      <c r="BOK84" s="28"/>
      <c r="BOL84" s="28"/>
      <c r="BOM84" s="28"/>
      <c r="BOP84" s="28"/>
      <c r="BOQ84" s="28"/>
      <c r="BOR84" s="28"/>
      <c r="BOU84" s="28"/>
      <c r="BOV84" s="28"/>
      <c r="BOW84" s="28"/>
      <c r="BOZ84" s="28"/>
      <c r="BPA84" s="28"/>
      <c r="BPB84" s="28"/>
      <c r="BPE84" s="28"/>
      <c r="BPF84" s="28"/>
      <c r="BPG84" s="28"/>
      <c r="BPJ84" s="28"/>
      <c r="BPK84" s="28"/>
      <c r="BPL84" s="28"/>
      <c r="BPO84" s="28"/>
      <c r="BPP84" s="28"/>
      <c r="BPQ84" s="28"/>
      <c r="BPT84" s="28"/>
      <c r="BPU84" s="28"/>
      <c r="BPV84" s="28"/>
      <c r="BPY84" s="28"/>
      <c r="BPZ84" s="28"/>
      <c r="BQA84" s="28"/>
      <c r="BQD84" s="28"/>
      <c r="BQE84" s="28"/>
      <c r="BQF84" s="28"/>
      <c r="BQI84" s="28"/>
      <c r="BQJ84" s="28"/>
      <c r="BQK84" s="28"/>
      <c r="BQN84" s="28"/>
      <c r="BQO84" s="28"/>
      <c r="BQP84" s="28"/>
      <c r="BQS84" s="28"/>
      <c r="BQT84" s="28"/>
      <c r="BQU84" s="28"/>
      <c r="BQX84" s="28"/>
      <c r="BQY84" s="28"/>
      <c r="BQZ84" s="28"/>
      <c r="BRC84" s="28"/>
      <c r="BRD84" s="28"/>
      <c r="BRE84" s="28"/>
      <c r="BRH84" s="28"/>
      <c r="BRI84" s="28"/>
      <c r="BRJ84" s="28"/>
      <c r="BRM84" s="28"/>
      <c r="BRN84" s="28"/>
      <c r="BRO84" s="28"/>
      <c r="BRR84" s="28"/>
      <c r="BRS84" s="28"/>
      <c r="BRT84" s="28"/>
      <c r="BRW84" s="28"/>
      <c r="BRX84" s="28"/>
      <c r="BRY84" s="28"/>
      <c r="BSB84" s="28"/>
      <c r="BSC84" s="28"/>
      <c r="BSD84" s="28"/>
      <c r="BSG84" s="28"/>
      <c r="BSH84" s="28"/>
      <c r="BSI84" s="28"/>
      <c r="BSL84" s="28"/>
      <c r="BSM84" s="28"/>
      <c r="BSN84" s="28"/>
      <c r="BSQ84" s="28"/>
      <c r="BSR84" s="28"/>
      <c r="BSS84" s="28"/>
      <c r="BSV84" s="28"/>
      <c r="BSW84" s="28"/>
      <c r="BSX84" s="28"/>
      <c r="BTA84" s="28"/>
      <c r="BTB84" s="28"/>
      <c r="BTC84" s="28"/>
      <c r="BTF84" s="28"/>
      <c r="BTG84" s="28"/>
      <c r="BTH84" s="28"/>
      <c r="BTK84" s="28"/>
      <c r="BTL84" s="28"/>
      <c r="BTM84" s="28"/>
      <c r="BTP84" s="28"/>
      <c r="BTQ84" s="28"/>
      <c r="BTR84" s="28"/>
      <c r="BTU84" s="28"/>
      <c r="BTV84" s="28"/>
      <c r="BTW84" s="28"/>
      <c r="BTZ84" s="28"/>
      <c r="BUA84" s="28"/>
      <c r="BUB84" s="28"/>
      <c r="BUE84" s="28"/>
      <c r="BUF84" s="28"/>
      <c r="BUG84" s="28"/>
      <c r="BUJ84" s="28"/>
      <c r="BUK84" s="28"/>
      <c r="BUL84" s="28"/>
      <c r="BUO84" s="28"/>
      <c r="BUP84" s="28"/>
      <c r="BUQ84" s="28"/>
      <c r="BUT84" s="28"/>
      <c r="BUU84" s="28"/>
      <c r="BUV84" s="28"/>
      <c r="BUY84" s="28"/>
      <c r="BUZ84" s="28"/>
      <c r="BVA84" s="28"/>
      <c r="BVD84" s="28"/>
      <c r="BVE84" s="28"/>
      <c r="BVF84" s="28"/>
      <c r="BVI84" s="28"/>
      <c r="BVJ84" s="28"/>
      <c r="BVK84" s="28"/>
      <c r="BVN84" s="28"/>
      <c r="BVO84" s="28"/>
      <c r="BVP84" s="28"/>
      <c r="BVS84" s="28"/>
      <c r="BVT84" s="28"/>
      <c r="BVU84" s="28"/>
      <c r="BVX84" s="28"/>
      <c r="BVY84" s="28"/>
      <c r="BVZ84" s="28"/>
      <c r="BWC84" s="28"/>
      <c r="BWD84" s="28"/>
      <c r="BWE84" s="28"/>
      <c r="BWH84" s="28"/>
      <c r="BWI84" s="28"/>
      <c r="BWJ84" s="28"/>
      <c r="BWM84" s="28"/>
      <c r="BWN84" s="28"/>
      <c r="BWO84" s="28"/>
      <c r="BWR84" s="28"/>
      <c r="BWS84" s="28"/>
      <c r="BWT84" s="28"/>
      <c r="BWW84" s="28"/>
      <c r="BWX84" s="28"/>
      <c r="BWY84" s="28"/>
      <c r="BXB84" s="28"/>
      <c r="BXC84" s="28"/>
      <c r="BXD84" s="28"/>
      <c r="BXG84" s="28"/>
      <c r="BXH84" s="28"/>
      <c r="BXI84" s="28"/>
      <c r="BXL84" s="28"/>
      <c r="BXM84" s="28"/>
      <c r="BXN84" s="28"/>
      <c r="BXQ84" s="28"/>
      <c r="BXR84" s="28"/>
      <c r="BXS84" s="28"/>
      <c r="BXV84" s="28"/>
      <c r="BXW84" s="28"/>
      <c r="BXX84" s="28"/>
      <c r="BYA84" s="28"/>
      <c r="BYB84" s="28"/>
      <c r="BYC84" s="28"/>
      <c r="BYF84" s="28"/>
      <c r="BYG84" s="28"/>
      <c r="BYH84" s="28"/>
      <c r="BYK84" s="28"/>
      <c r="BYL84" s="28"/>
      <c r="BYM84" s="28"/>
      <c r="BYP84" s="28"/>
      <c r="BYQ84" s="28"/>
      <c r="BYR84" s="28"/>
      <c r="BYU84" s="28"/>
      <c r="BYV84" s="28"/>
      <c r="BYW84" s="28"/>
      <c r="BYZ84" s="28"/>
      <c r="BZA84" s="28"/>
      <c r="BZB84" s="28"/>
      <c r="BZE84" s="28"/>
      <c r="BZF84" s="28"/>
      <c r="BZG84" s="28"/>
      <c r="BZJ84" s="28"/>
      <c r="BZK84" s="28"/>
      <c r="BZL84" s="28"/>
      <c r="BZO84" s="28"/>
      <c r="BZP84" s="28"/>
      <c r="BZQ84" s="28"/>
      <c r="BZT84" s="28"/>
      <c r="BZU84" s="28"/>
      <c r="BZV84" s="28"/>
      <c r="BZY84" s="28"/>
      <c r="BZZ84" s="28"/>
      <c r="CAA84" s="28"/>
      <c r="CAD84" s="28"/>
      <c r="CAE84" s="28"/>
      <c r="CAF84" s="28"/>
      <c r="CAI84" s="28"/>
      <c r="CAJ84" s="28"/>
      <c r="CAK84" s="28"/>
      <c r="CAN84" s="28"/>
      <c r="CAO84" s="28"/>
      <c r="CAP84" s="28"/>
      <c r="CAS84" s="28"/>
      <c r="CAT84" s="28"/>
      <c r="CAU84" s="28"/>
      <c r="CAX84" s="28"/>
      <c r="CAY84" s="28"/>
      <c r="CAZ84" s="28"/>
      <c r="CBC84" s="28"/>
      <c r="CBD84" s="28"/>
      <c r="CBE84" s="28"/>
      <c r="CBH84" s="28"/>
      <c r="CBI84" s="28"/>
      <c r="CBJ84" s="28"/>
      <c r="CBM84" s="28"/>
      <c r="CBN84" s="28"/>
      <c r="CBO84" s="28"/>
      <c r="CBR84" s="28"/>
      <c r="CBS84" s="28"/>
      <c r="CBT84" s="28"/>
      <c r="CBW84" s="28"/>
      <c r="CBX84" s="28"/>
      <c r="CBY84" s="28"/>
      <c r="CCB84" s="28"/>
      <c r="CCC84" s="28"/>
      <c r="CCD84" s="28"/>
      <c r="CCG84" s="28"/>
      <c r="CCH84" s="28"/>
      <c r="CCI84" s="28"/>
      <c r="CCL84" s="28"/>
      <c r="CCM84" s="28"/>
      <c r="CCN84" s="28"/>
      <c r="CCQ84" s="28"/>
      <c r="CCR84" s="28"/>
      <c r="CCS84" s="28"/>
      <c r="CCV84" s="28"/>
      <c r="CCW84" s="28"/>
      <c r="CCX84" s="28"/>
      <c r="CDA84" s="28"/>
      <c r="CDB84" s="28"/>
      <c r="CDC84" s="28"/>
      <c r="CDF84" s="28"/>
      <c r="CDG84" s="28"/>
      <c r="CDH84" s="28"/>
      <c r="CDK84" s="28"/>
      <c r="CDL84" s="28"/>
      <c r="CDM84" s="28"/>
      <c r="CDP84" s="28"/>
      <c r="CDQ84" s="28"/>
      <c r="CDR84" s="28"/>
      <c r="CDU84" s="28"/>
      <c r="CDV84" s="28"/>
      <c r="CDW84" s="28"/>
      <c r="CDZ84" s="28"/>
      <c r="CEA84" s="28"/>
      <c r="CEB84" s="28"/>
      <c r="CEE84" s="28"/>
      <c r="CEF84" s="28"/>
      <c r="CEG84" s="28"/>
      <c r="CEJ84" s="28"/>
      <c r="CEK84" s="28"/>
      <c r="CEL84" s="28"/>
      <c r="CEO84" s="28"/>
      <c r="CEP84" s="28"/>
      <c r="CEQ84" s="28"/>
      <c r="CET84" s="28"/>
      <c r="CEU84" s="28"/>
      <c r="CEV84" s="28"/>
      <c r="CEY84" s="28"/>
      <c r="CEZ84" s="28"/>
      <c r="CFA84" s="28"/>
      <c r="CFD84" s="28"/>
      <c r="CFE84" s="28"/>
      <c r="CFF84" s="28"/>
      <c r="CFI84" s="28"/>
      <c r="CFJ84" s="28"/>
      <c r="CFK84" s="28"/>
      <c r="CFN84" s="28"/>
      <c r="CFO84" s="28"/>
      <c r="CFP84" s="28"/>
      <c r="CFS84" s="28"/>
      <c r="CFT84" s="28"/>
      <c r="CFU84" s="28"/>
      <c r="CFX84" s="28"/>
      <c r="CFY84" s="28"/>
      <c r="CFZ84" s="28"/>
      <c r="CGC84" s="28"/>
      <c r="CGD84" s="28"/>
      <c r="CGE84" s="28"/>
      <c r="CGH84" s="28"/>
      <c r="CGI84" s="28"/>
      <c r="CGJ84" s="28"/>
      <c r="CGM84" s="28"/>
      <c r="CGN84" s="28"/>
      <c r="CGO84" s="28"/>
      <c r="CGR84" s="28"/>
      <c r="CGS84" s="28"/>
      <c r="CGT84" s="28"/>
      <c r="CGW84" s="28"/>
      <c r="CGX84" s="28"/>
      <c r="CGY84" s="28"/>
      <c r="CHB84" s="28"/>
      <c r="CHC84" s="28"/>
      <c r="CHD84" s="28"/>
      <c r="CHG84" s="28"/>
      <c r="CHH84" s="28"/>
      <c r="CHI84" s="28"/>
      <c r="CHL84" s="28"/>
      <c r="CHM84" s="28"/>
      <c r="CHN84" s="28"/>
      <c r="CHQ84" s="28"/>
      <c r="CHR84" s="28"/>
      <c r="CHS84" s="28"/>
      <c r="CHV84" s="28"/>
      <c r="CHW84" s="28"/>
      <c r="CHX84" s="28"/>
      <c r="CIA84" s="28"/>
      <c r="CIB84" s="28"/>
      <c r="CIC84" s="28"/>
      <c r="CIF84" s="28"/>
      <c r="CIG84" s="28"/>
      <c r="CIH84" s="28"/>
      <c r="CIK84" s="28"/>
      <c r="CIL84" s="28"/>
      <c r="CIM84" s="28"/>
      <c r="CIP84" s="28"/>
      <c r="CIQ84" s="28"/>
      <c r="CIR84" s="28"/>
      <c r="CIU84" s="28"/>
      <c r="CIV84" s="28"/>
      <c r="CIW84" s="28"/>
      <c r="CIZ84" s="28"/>
      <c r="CJA84" s="28"/>
      <c r="CJB84" s="28"/>
      <c r="CJE84" s="28"/>
      <c r="CJF84" s="28"/>
      <c r="CJG84" s="28"/>
      <c r="CJJ84" s="28"/>
      <c r="CJK84" s="28"/>
      <c r="CJL84" s="28"/>
      <c r="CJO84" s="28"/>
      <c r="CJP84" s="28"/>
      <c r="CJQ84" s="28"/>
      <c r="CJT84" s="28"/>
      <c r="CJU84" s="28"/>
      <c r="CJV84" s="28"/>
      <c r="CJY84" s="28"/>
      <c r="CJZ84" s="28"/>
      <c r="CKA84" s="28"/>
      <c r="CKD84" s="28"/>
      <c r="CKE84" s="28"/>
      <c r="CKF84" s="28"/>
      <c r="CKI84" s="28"/>
      <c r="CKJ84" s="28"/>
      <c r="CKK84" s="28"/>
      <c r="CKN84" s="28"/>
      <c r="CKO84" s="28"/>
      <c r="CKP84" s="28"/>
      <c r="CKS84" s="28"/>
      <c r="CKT84" s="28"/>
      <c r="CKU84" s="28"/>
      <c r="CKX84" s="28"/>
      <c r="CKY84" s="28"/>
      <c r="CKZ84" s="28"/>
      <c r="CLC84" s="28"/>
      <c r="CLD84" s="28"/>
      <c r="CLE84" s="28"/>
      <c r="CLH84" s="28"/>
      <c r="CLI84" s="28"/>
      <c r="CLJ84" s="28"/>
      <c r="CLM84" s="28"/>
      <c r="CLN84" s="28"/>
      <c r="CLO84" s="28"/>
      <c r="CLR84" s="28"/>
      <c r="CLS84" s="28"/>
      <c r="CLT84" s="28"/>
      <c r="CLW84" s="28"/>
      <c r="CLX84" s="28"/>
      <c r="CLY84" s="28"/>
      <c r="CMB84" s="28"/>
      <c r="CMC84" s="28"/>
      <c r="CMD84" s="28"/>
      <c r="CMG84" s="28"/>
      <c r="CMH84" s="28"/>
      <c r="CMI84" s="28"/>
      <c r="CML84" s="28"/>
      <c r="CMM84" s="28"/>
      <c r="CMN84" s="28"/>
      <c r="CMQ84" s="28"/>
      <c r="CMR84" s="28"/>
      <c r="CMS84" s="28"/>
      <c r="CMV84" s="28"/>
      <c r="CMW84" s="28"/>
      <c r="CMX84" s="28"/>
      <c r="CNA84" s="28"/>
      <c r="CNB84" s="28"/>
      <c r="CNC84" s="28"/>
      <c r="CNF84" s="28"/>
      <c r="CNG84" s="28"/>
      <c r="CNH84" s="28"/>
      <c r="CNK84" s="28"/>
      <c r="CNL84" s="28"/>
      <c r="CNM84" s="28"/>
      <c r="CNP84" s="28"/>
      <c r="CNQ84" s="28"/>
      <c r="CNR84" s="28"/>
      <c r="CNU84" s="28"/>
      <c r="CNV84" s="28"/>
      <c r="CNW84" s="28"/>
      <c r="CNZ84" s="28"/>
      <c r="COA84" s="28"/>
      <c r="COB84" s="28"/>
      <c r="COE84" s="28"/>
      <c r="COF84" s="28"/>
      <c r="COG84" s="28"/>
      <c r="COJ84" s="28"/>
      <c r="COK84" s="28"/>
      <c r="COL84" s="28"/>
      <c r="COO84" s="28"/>
      <c r="COP84" s="28"/>
      <c r="COQ84" s="28"/>
      <c r="COT84" s="28"/>
      <c r="COU84" s="28"/>
      <c r="COV84" s="28"/>
      <c r="COY84" s="28"/>
      <c r="COZ84" s="28"/>
      <c r="CPA84" s="28"/>
      <c r="CPD84" s="28"/>
      <c r="CPE84" s="28"/>
      <c r="CPF84" s="28"/>
      <c r="CPI84" s="28"/>
      <c r="CPJ84" s="28"/>
      <c r="CPK84" s="28"/>
      <c r="CPN84" s="28"/>
      <c r="CPO84" s="28"/>
      <c r="CPP84" s="28"/>
      <c r="CPS84" s="28"/>
      <c r="CPT84" s="28"/>
      <c r="CPU84" s="28"/>
      <c r="CPX84" s="28"/>
      <c r="CPY84" s="28"/>
      <c r="CPZ84" s="28"/>
      <c r="CQC84" s="28"/>
      <c r="CQD84" s="28"/>
      <c r="CQE84" s="28"/>
      <c r="CQH84" s="28"/>
      <c r="CQI84" s="28"/>
      <c r="CQJ84" s="28"/>
      <c r="CQM84" s="28"/>
      <c r="CQN84" s="28"/>
      <c r="CQO84" s="28"/>
      <c r="CQR84" s="28"/>
      <c r="CQS84" s="28"/>
      <c r="CQT84" s="28"/>
      <c r="CQW84" s="28"/>
      <c r="CQX84" s="28"/>
      <c r="CQY84" s="28"/>
      <c r="CRB84" s="28"/>
      <c r="CRC84" s="28"/>
      <c r="CRD84" s="28"/>
      <c r="CRG84" s="28"/>
      <c r="CRH84" s="28"/>
      <c r="CRI84" s="28"/>
      <c r="CRL84" s="28"/>
      <c r="CRM84" s="28"/>
      <c r="CRN84" s="28"/>
      <c r="CRQ84" s="28"/>
      <c r="CRR84" s="28"/>
      <c r="CRS84" s="28"/>
      <c r="CRV84" s="28"/>
      <c r="CRW84" s="28"/>
      <c r="CRX84" s="28"/>
      <c r="CSA84" s="28"/>
      <c r="CSB84" s="28"/>
      <c r="CSC84" s="28"/>
      <c r="CSF84" s="28"/>
      <c r="CSG84" s="28"/>
      <c r="CSH84" s="28"/>
      <c r="CSK84" s="28"/>
      <c r="CSL84" s="28"/>
      <c r="CSM84" s="28"/>
      <c r="CSP84" s="28"/>
      <c r="CSQ84" s="28"/>
      <c r="CSR84" s="28"/>
      <c r="CSU84" s="28"/>
      <c r="CSV84" s="28"/>
      <c r="CSW84" s="28"/>
      <c r="CSZ84" s="28"/>
      <c r="CTA84" s="28"/>
      <c r="CTB84" s="28"/>
      <c r="CTE84" s="28"/>
      <c r="CTF84" s="28"/>
      <c r="CTG84" s="28"/>
      <c r="CTJ84" s="28"/>
      <c r="CTK84" s="28"/>
      <c r="CTL84" s="28"/>
      <c r="CTO84" s="28"/>
      <c r="CTP84" s="28"/>
      <c r="CTQ84" s="28"/>
      <c r="CTT84" s="28"/>
      <c r="CTU84" s="28"/>
      <c r="CTV84" s="28"/>
      <c r="CTY84" s="28"/>
      <c r="CTZ84" s="28"/>
      <c r="CUA84" s="28"/>
      <c r="CUD84" s="28"/>
      <c r="CUE84" s="28"/>
      <c r="CUF84" s="28"/>
      <c r="CUI84" s="28"/>
      <c r="CUJ84" s="28"/>
      <c r="CUK84" s="28"/>
      <c r="CUN84" s="28"/>
      <c r="CUO84" s="28"/>
      <c r="CUP84" s="28"/>
      <c r="CUS84" s="28"/>
      <c r="CUT84" s="28"/>
      <c r="CUU84" s="28"/>
      <c r="CUX84" s="28"/>
      <c r="CUY84" s="28"/>
      <c r="CUZ84" s="28"/>
      <c r="CVC84" s="28"/>
      <c r="CVD84" s="28"/>
      <c r="CVE84" s="28"/>
      <c r="CVH84" s="28"/>
      <c r="CVI84" s="28"/>
      <c r="CVJ84" s="28"/>
      <c r="CVM84" s="28"/>
      <c r="CVN84" s="28"/>
      <c r="CVO84" s="28"/>
      <c r="CVR84" s="28"/>
      <c r="CVS84" s="28"/>
      <c r="CVT84" s="28"/>
      <c r="CVW84" s="28"/>
      <c r="CVX84" s="28"/>
      <c r="CVY84" s="28"/>
      <c r="CWB84" s="28"/>
      <c r="CWC84" s="28"/>
      <c r="CWD84" s="28"/>
      <c r="CWG84" s="28"/>
      <c r="CWH84" s="28"/>
      <c r="CWI84" s="28"/>
      <c r="CWL84" s="28"/>
      <c r="CWM84" s="28"/>
      <c r="CWN84" s="28"/>
      <c r="CWQ84" s="28"/>
      <c r="CWR84" s="28"/>
      <c r="CWS84" s="28"/>
      <c r="CWV84" s="28"/>
      <c r="CWW84" s="28"/>
      <c r="CWX84" s="28"/>
      <c r="CXA84" s="28"/>
      <c r="CXB84" s="28"/>
      <c r="CXC84" s="28"/>
      <c r="CXF84" s="28"/>
      <c r="CXG84" s="28"/>
      <c r="CXH84" s="28"/>
      <c r="CXK84" s="28"/>
      <c r="CXL84" s="28"/>
      <c r="CXM84" s="28"/>
      <c r="CXP84" s="28"/>
      <c r="CXQ84" s="28"/>
      <c r="CXR84" s="28"/>
      <c r="CXU84" s="28"/>
      <c r="CXV84" s="28"/>
      <c r="CXW84" s="28"/>
      <c r="CXZ84" s="28"/>
      <c r="CYA84" s="28"/>
      <c r="CYB84" s="28"/>
      <c r="CYE84" s="28"/>
      <c r="CYF84" s="28"/>
      <c r="CYG84" s="28"/>
      <c r="CYJ84" s="28"/>
      <c r="CYK84" s="28"/>
      <c r="CYL84" s="28"/>
      <c r="CYO84" s="28"/>
      <c r="CYP84" s="28"/>
      <c r="CYQ84" s="28"/>
      <c r="CYT84" s="28"/>
      <c r="CYU84" s="28"/>
      <c r="CYV84" s="28"/>
      <c r="CYY84" s="28"/>
      <c r="CYZ84" s="28"/>
      <c r="CZA84" s="28"/>
      <c r="CZD84" s="28"/>
      <c r="CZE84" s="28"/>
      <c r="CZF84" s="28"/>
      <c r="CZI84" s="28"/>
      <c r="CZJ84" s="28"/>
      <c r="CZK84" s="28"/>
      <c r="CZN84" s="28"/>
      <c r="CZO84" s="28"/>
      <c r="CZP84" s="28"/>
      <c r="CZS84" s="28"/>
      <c r="CZT84" s="28"/>
      <c r="CZU84" s="28"/>
      <c r="CZX84" s="28"/>
      <c r="CZY84" s="28"/>
      <c r="CZZ84" s="28"/>
      <c r="DAC84" s="28"/>
      <c r="DAD84" s="28"/>
      <c r="DAE84" s="28"/>
      <c r="DAH84" s="28"/>
      <c r="DAI84" s="28"/>
      <c r="DAJ84" s="28"/>
      <c r="DAM84" s="28"/>
      <c r="DAN84" s="28"/>
      <c r="DAO84" s="28"/>
      <c r="DAR84" s="28"/>
      <c r="DAS84" s="28"/>
      <c r="DAT84" s="28"/>
      <c r="DAW84" s="28"/>
      <c r="DAX84" s="28"/>
      <c r="DAY84" s="28"/>
      <c r="DBB84" s="28"/>
      <c r="DBC84" s="28"/>
      <c r="DBD84" s="28"/>
      <c r="DBG84" s="28"/>
      <c r="DBH84" s="28"/>
      <c r="DBI84" s="28"/>
      <c r="DBL84" s="28"/>
      <c r="DBM84" s="28"/>
      <c r="DBN84" s="28"/>
      <c r="DBQ84" s="28"/>
      <c r="DBR84" s="28"/>
      <c r="DBS84" s="28"/>
      <c r="DBV84" s="28"/>
      <c r="DBW84" s="28"/>
      <c r="DBX84" s="28"/>
      <c r="DCA84" s="28"/>
      <c r="DCB84" s="28"/>
      <c r="DCC84" s="28"/>
      <c r="DCF84" s="28"/>
      <c r="DCG84" s="28"/>
      <c r="DCH84" s="28"/>
      <c r="DCK84" s="28"/>
      <c r="DCL84" s="28"/>
      <c r="DCM84" s="28"/>
      <c r="DCP84" s="28"/>
      <c r="DCQ84" s="28"/>
      <c r="DCR84" s="28"/>
      <c r="DCU84" s="28"/>
      <c r="DCV84" s="28"/>
      <c r="DCW84" s="28"/>
      <c r="DCZ84" s="28"/>
      <c r="DDA84" s="28"/>
      <c r="DDB84" s="28"/>
      <c r="DDE84" s="28"/>
      <c r="DDF84" s="28"/>
      <c r="DDG84" s="28"/>
      <c r="DDJ84" s="28"/>
      <c r="DDK84" s="28"/>
      <c r="DDL84" s="28"/>
      <c r="DDO84" s="28"/>
      <c r="DDP84" s="28"/>
      <c r="DDQ84" s="28"/>
      <c r="DDT84" s="28"/>
      <c r="DDU84" s="28"/>
      <c r="DDV84" s="28"/>
      <c r="DDY84" s="28"/>
      <c r="DDZ84" s="28"/>
      <c r="DEA84" s="28"/>
      <c r="DED84" s="28"/>
      <c r="DEE84" s="28"/>
      <c r="DEF84" s="28"/>
      <c r="DEI84" s="28"/>
      <c r="DEJ84" s="28"/>
      <c r="DEK84" s="28"/>
      <c r="DEN84" s="28"/>
      <c r="DEO84" s="28"/>
      <c r="DEP84" s="28"/>
      <c r="DES84" s="28"/>
      <c r="DET84" s="28"/>
      <c r="DEU84" s="28"/>
      <c r="DEX84" s="28"/>
      <c r="DEY84" s="28"/>
      <c r="DEZ84" s="28"/>
      <c r="DFC84" s="28"/>
      <c r="DFD84" s="28"/>
      <c r="DFE84" s="28"/>
      <c r="DFH84" s="28"/>
      <c r="DFI84" s="28"/>
      <c r="DFJ84" s="28"/>
      <c r="DFM84" s="28"/>
      <c r="DFN84" s="28"/>
      <c r="DFO84" s="28"/>
      <c r="DFR84" s="28"/>
      <c r="DFS84" s="28"/>
      <c r="DFT84" s="28"/>
      <c r="DFW84" s="28"/>
      <c r="DFX84" s="28"/>
      <c r="DFY84" s="28"/>
      <c r="DGB84" s="28"/>
      <c r="DGC84" s="28"/>
      <c r="DGD84" s="28"/>
      <c r="DGG84" s="28"/>
      <c r="DGH84" s="28"/>
      <c r="DGI84" s="28"/>
      <c r="DGL84" s="28"/>
      <c r="DGM84" s="28"/>
      <c r="DGN84" s="28"/>
      <c r="DGQ84" s="28"/>
      <c r="DGR84" s="28"/>
      <c r="DGS84" s="28"/>
      <c r="DGV84" s="28"/>
      <c r="DGW84" s="28"/>
      <c r="DGX84" s="28"/>
      <c r="DHA84" s="28"/>
      <c r="DHB84" s="28"/>
      <c r="DHC84" s="28"/>
      <c r="DHF84" s="28"/>
      <c r="DHG84" s="28"/>
      <c r="DHH84" s="28"/>
      <c r="DHK84" s="28"/>
      <c r="DHL84" s="28"/>
      <c r="DHM84" s="28"/>
      <c r="DHP84" s="28"/>
      <c r="DHQ84" s="28"/>
      <c r="DHR84" s="28"/>
      <c r="DHU84" s="28"/>
      <c r="DHV84" s="28"/>
      <c r="DHW84" s="28"/>
      <c r="DHZ84" s="28"/>
      <c r="DIA84" s="28"/>
      <c r="DIB84" s="28"/>
      <c r="DIE84" s="28"/>
      <c r="DIF84" s="28"/>
      <c r="DIG84" s="28"/>
      <c r="DIJ84" s="28"/>
      <c r="DIK84" s="28"/>
      <c r="DIL84" s="28"/>
      <c r="DIO84" s="28"/>
      <c r="DIP84" s="28"/>
      <c r="DIQ84" s="28"/>
      <c r="DIT84" s="28"/>
      <c r="DIU84" s="28"/>
      <c r="DIV84" s="28"/>
      <c r="DIY84" s="28"/>
      <c r="DIZ84" s="28"/>
      <c r="DJA84" s="28"/>
      <c r="DJD84" s="28"/>
      <c r="DJE84" s="28"/>
      <c r="DJF84" s="28"/>
      <c r="DJI84" s="28"/>
      <c r="DJJ84" s="28"/>
      <c r="DJK84" s="28"/>
      <c r="DJN84" s="28"/>
      <c r="DJO84" s="28"/>
      <c r="DJP84" s="28"/>
      <c r="DJS84" s="28"/>
      <c r="DJT84" s="28"/>
      <c r="DJU84" s="28"/>
      <c r="DJX84" s="28"/>
      <c r="DJY84" s="28"/>
      <c r="DJZ84" s="28"/>
      <c r="DKC84" s="28"/>
      <c r="DKD84" s="28"/>
      <c r="DKE84" s="28"/>
      <c r="DKH84" s="28"/>
      <c r="DKI84" s="28"/>
      <c r="DKJ84" s="28"/>
      <c r="DKM84" s="28"/>
      <c r="DKN84" s="28"/>
      <c r="DKO84" s="28"/>
      <c r="DKR84" s="28"/>
      <c r="DKS84" s="28"/>
      <c r="DKT84" s="28"/>
      <c r="DKW84" s="28"/>
      <c r="DKX84" s="28"/>
      <c r="DKY84" s="28"/>
      <c r="DLB84" s="28"/>
      <c r="DLC84" s="28"/>
      <c r="DLD84" s="28"/>
      <c r="DLG84" s="28"/>
      <c r="DLH84" s="28"/>
      <c r="DLI84" s="28"/>
      <c r="DLL84" s="28"/>
      <c r="DLM84" s="28"/>
      <c r="DLN84" s="28"/>
      <c r="DLQ84" s="28"/>
      <c r="DLR84" s="28"/>
      <c r="DLS84" s="28"/>
      <c r="DLV84" s="28"/>
      <c r="DLW84" s="28"/>
      <c r="DLX84" s="28"/>
      <c r="DMA84" s="28"/>
      <c r="DMB84" s="28"/>
      <c r="DMC84" s="28"/>
      <c r="DMF84" s="28"/>
      <c r="DMG84" s="28"/>
      <c r="DMH84" s="28"/>
      <c r="DMK84" s="28"/>
      <c r="DML84" s="28"/>
      <c r="DMM84" s="28"/>
      <c r="DMP84" s="28"/>
      <c r="DMQ84" s="28"/>
      <c r="DMR84" s="28"/>
      <c r="DMU84" s="28"/>
      <c r="DMV84" s="28"/>
      <c r="DMW84" s="28"/>
      <c r="DMZ84" s="28"/>
      <c r="DNA84" s="28"/>
      <c r="DNB84" s="28"/>
      <c r="DNE84" s="28"/>
      <c r="DNF84" s="28"/>
      <c r="DNG84" s="28"/>
      <c r="DNJ84" s="28"/>
      <c r="DNK84" s="28"/>
      <c r="DNL84" s="28"/>
      <c r="DNO84" s="28"/>
      <c r="DNP84" s="28"/>
      <c r="DNQ84" s="28"/>
      <c r="DNT84" s="28"/>
      <c r="DNU84" s="28"/>
      <c r="DNV84" s="28"/>
      <c r="DNY84" s="28"/>
      <c r="DNZ84" s="28"/>
      <c r="DOA84" s="28"/>
      <c r="DOD84" s="28"/>
      <c r="DOE84" s="28"/>
      <c r="DOF84" s="28"/>
      <c r="DOI84" s="28"/>
      <c r="DOJ84" s="28"/>
      <c r="DOK84" s="28"/>
      <c r="DON84" s="28"/>
      <c r="DOO84" s="28"/>
      <c r="DOP84" s="28"/>
      <c r="DOS84" s="28"/>
      <c r="DOT84" s="28"/>
      <c r="DOU84" s="28"/>
      <c r="DOX84" s="28"/>
      <c r="DOY84" s="28"/>
      <c r="DOZ84" s="28"/>
      <c r="DPC84" s="28"/>
      <c r="DPD84" s="28"/>
      <c r="DPE84" s="28"/>
      <c r="DPH84" s="28"/>
      <c r="DPI84" s="28"/>
      <c r="DPJ84" s="28"/>
      <c r="DPM84" s="28"/>
      <c r="DPN84" s="28"/>
      <c r="DPO84" s="28"/>
      <c r="DPR84" s="28"/>
      <c r="DPS84" s="28"/>
      <c r="DPT84" s="28"/>
      <c r="DPW84" s="28"/>
      <c r="DPX84" s="28"/>
      <c r="DPY84" s="28"/>
      <c r="DQB84" s="28"/>
      <c r="DQC84" s="28"/>
      <c r="DQD84" s="28"/>
      <c r="DQG84" s="28"/>
      <c r="DQH84" s="28"/>
      <c r="DQI84" s="28"/>
      <c r="DQL84" s="28"/>
      <c r="DQM84" s="28"/>
      <c r="DQN84" s="28"/>
      <c r="DQQ84" s="28"/>
      <c r="DQR84" s="28"/>
      <c r="DQS84" s="28"/>
      <c r="DQV84" s="28"/>
      <c r="DQW84" s="28"/>
      <c r="DQX84" s="28"/>
      <c r="DRA84" s="28"/>
      <c r="DRB84" s="28"/>
      <c r="DRC84" s="28"/>
      <c r="DRF84" s="28"/>
      <c r="DRG84" s="28"/>
      <c r="DRH84" s="28"/>
      <c r="DRK84" s="28"/>
      <c r="DRL84" s="28"/>
      <c r="DRM84" s="28"/>
      <c r="DRP84" s="28"/>
      <c r="DRQ84" s="28"/>
      <c r="DRR84" s="28"/>
      <c r="DRU84" s="28"/>
      <c r="DRV84" s="28"/>
      <c r="DRW84" s="28"/>
      <c r="DRZ84" s="28"/>
      <c r="DSA84" s="28"/>
      <c r="DSB84" s="28"/>
      <c r="DSE84" s="28"/>
      <c r="DSF84" s="28"/>
      <c r="DSG84" s="28"/>
      <c r="DSJ84" s="28"/>
      <c r="DSK84" s="28"/>
      <c r="DSL84" s="28"/>
      <c r="DSO84" s="28"/>
      <c r="DSP84" s="28"/>
      <c r="DSQ84" s="28"/>
      <c r="DST84" s="28"/>
      <c r="DSU84" s="28"/>
      <c r="DSV84" s="28"/>
      <c r="DSY84" s="28"/>
      <c r="DSZ84" s="28"/>
      <c r="DTA84" s="28"/>
      <c r="DTD84" s="28"/>
      <c r="DTE84" s="28"/>
      <c r="DTF84" s="28"/>
      <c r="DTI84" s="28"/>
      <c r="DTJ84" s="28"/>
      <c r="DTK84" s="28"/>
      <c r="DTN84" s="28"/>
      <c r="DTO84" s="28"/>
      <c r="DTP84" s="28"/>
      <c r="DTS84" s="28"/>
      <c r="DTT84" s="28"/>
      <c r="DTU84" s="28"/>
      <c r="DTX84" s="28"/>
      <c r="DTY84" s="28"/>
      <c r="DTZ84" s="28"/>
      <c r="DUC84" s="28"/>
      <c r="DUD84" s="28"/>
      <c r="DUE84" s="28"/>
      <c r="DUH84" s="28"/>
      <c r="DUI84" s="28"/>
      <c r="DUJ84" s="28"/>
      <c r="DUM84" s="28"/>
      <c r="DUN84" s="28"/>
      <c r="DUO84" s="28"/>
      <c r="DUR84" s="28"/>
      <c r="DUS84" s="28"/>
      <c r="DUT84" s="28"/>
      <c r="DUW84" s="28"/>
      <c r="DUX84" s="28"/>
      <c r="DUY84" s="28"/>
      <c r="DVB84" s="28"/>
      <c r="DVC84" s="28"/>
      <c r="DVD84" s="28"/>
      <c r="DVG84" s="28"/>
      <c r="DVH84" s="28"/>
      <c r="DVI84" s="28"/>
      <c r="DVL84" s="28"/>
      <c r="DVM84" s="28"/>
      <c r="DVN84" s="28"/>
      <c r="DVQ84" s="28"/>
      <c r="DVR84" s="28"/>
      <c r="DVS84" s="28"/>
      <c r="DVV84" s="28"/>
      <c r="DVW84" s="28"/>
      <c r="DVX84" s="28"/>
      <c r="DWA84" s="28"/>
      <c r="DWB84" s="28"/>
      <c r="DWC84" s="28"/>
      <c r="DWF84" s="28"/>
      <c r="DWG84" s="28"/>
      <c r="DWH84" s="28"/>
      <c r="DWK84" s="28"/>
      <c r="DWL84" s="28"/>
      <c r="DWM84" s="28"/>
      <c r="DWP84" s="28"/>
      <c r="DWQ84" s="28"/>
      <c r="DWR84" s="28"/>
      <c r="DWU84" s="28"/>
      <c r="DWV84" s="28"/>
      <c r="DWW84" s="28"/>
      <c r="DWZ84" s="28"/>
      <c r="DXA84" s="28"/>
      <c r="DXB84" s="28"/>
      <c r="DXE84" s="28"/>
      <c r="DXF84" s="28"/>
      <c r="DXG84" s="28"/>
      <c r="DXJ84" s="28"/>
      <c r="DXK84" s="28"/>
      <c r="DXL84" s="28"/>
      <c r="DXO84" s="28"/>
      <c r="DXP84" s="28"/>
      <c r="DXQ84" s="28"/>
      <c r="DXT84" s="28"/>
      <c r="DXU84" s="28"/>
      <c r="DXV84" s="28"/>
      <c r="DXY84" s="28"/>
      <c r="DXZ84" s="28"/>
      <c r="DYA84" s="28"/>
      <c r="DYD84" s="28"/>
      <c r="DYE84" s="28"/>
      <c r="DYF84" s="28"/>
      <c r="DYI84" s="28"/>
      <c r="DYJ84" s="28"/>
      <c r="DYK84" s="28"/>
      <c r="DYN84" s="28"/>
      <c r="DYO84" s="28"/>
      <c r="DYP84" s="28"/>
      <c r="DYS84" s="28"/>
      <c r="DYT84" s="28"/>
      <c r="DYU84" s="28"/>
      <c r="DYX84" s="28"/>
      <c r="DYY84" s="28"/>
      <c r="DYZ84" s="28"/>
      <c r="DZC84" s="28"/>
      <c r="DZD84" s="28"/>
      <c r="DZE84" s="28"/>
      <c r="DZH84" s="28"/>
      <c r="DZI84" s="28"/>
      <c r="DZJ84" s="28"/>
      <c r="DZM84" s="28"/>
      <c r="DZN84" s="28"/>
      <c r="DZO84" s="28"/>
      <c r="DZR84" s="28"/>
      <c r="DZS84" s="28"/>
      <c r="DZT84" s="28"/>
      <c r="DZW84" s="28"/>
      <c r="DZX84" s="28"/>
      <c r="DZY84" s="28"/>
      <c r="EAB84" s="28"/>
      <c r="EAC84" s="28"/>
      <c r="EAD84" s="28"/>
      <c r="EAG84" s="28"/>
      <c r="EAH84" s="28"/>
      <c r="EAI84" s="28"/>
      <c r="EAL84" s="28"/>
      <c r="EAM84" s="28"/>
      <c r="EAN84" s="28"/>
      <c r="EAQ84" s="28"/>
      <c r="EAR84" s="28"/>
      <c r="EAS84" s="28"/>
      <c r="EAV84" s="28"/>
      <c r="EAW84" s="28"/>
      <c r="EAX84" s="28"/>
      <c r="EBA84" s="28"/>
      <c r="EBB84" s="28"/>
      <c r="EBC84" s="28"/>
      <c r="EBF84" s="28"/>
      <c r="EBG84" s="28"/>
      <c r="EBH84" s="28"/>
      <c r="EBK84" s="28"/>
      <c r="EBL84" s="28"/>
      <c r="EBM84" s="28"/>
      <c r="EBP84" s="28"/>
      <c r="EBQ84" s="28"/>
      <c r="EBR84" s="28"/>
      <c r="EBU84" s="28"/>
      <c r="EBV84" s="28"/>
      <c r="EBW84" s="28"/>
      <c r="EBZ84" s="28"/>
      <c r="ECA84" s="28"/>
      <c r="ECB84" s="28"/>
      <c r="ECE84" s="28"/>
      <c r="ECF84" s="28"/>
      <c r="ECG84" s="28"/>
      <c r="ECJ84" s="28"/>
      <c r="ECK84" s="28"/>
      <c r="ECL84" s="28"/>
      <c r="ECO84" s="28"/>
      <c r="ECP84" s="28"/>
      <c r="ECQ84" s="28"/>
      <c r="ECT84" s="28"/>
      <c r="ECU84" s="28"/>
      <c r="ECV84" s="28"/>
      <c r="ECY84" s="28"/>
      <c r="ECZ84" s="28"/>
      <c r="EDA84" s="28"/>
      <c r="EDD84" s="28"/>
      <c r="EDE84" s="28"/>
      <c r="EDF84" s="28"/>
      <c r="EDI84" s="28"/>
      <c r="EDJ84" s="28"/>
      <c r="EDK84" s="28"/>
      <c r="EDN84" s="28"/>
      <c r="EDO84" s="28"/>
      <c r="EDP84" s="28"/>
      <c r="EDS84" s="28"/>
      <c r="EDT84" s="28"/>
      <c r="EDU84" s="28"/>
      <c r="EDX84" s="28"/>
      <c r="EDY84" s="28"/>
      <c r="EDZ84" s="28"/>
      <c r="EEC84" s="28"/>
      <c r="EED84" s="28"/>
      <c r="EEE84" s="28"/>
      <c r="EEH84" s="28"/>
      <c r="EEI84" s="28"/>
      <c r="EEJ84" s="28"/>
      <c r="EEM84" s="28"/>
      <c r="EEN84" s="28"/>
      <c r="EEO84" s="28"/>
      <c r="EER84" s="28"/>
      <c r="EES84" s="28"/>
      <c r="EET84" s="28"/>
      <c r="EEW84" s="28"/>
      <c r="EEX84" s="28"/>
      <c r="EEY84" s="28"/>
      <c r="EFB84" s="28"/>
      <c r="EFC84" s="28"/>
      <c r="EFD84" s="28"/>
      <c r="EFG84" s="28"/>
      <c r="EFH84" s="28"/>
      <c r="EFI84" s="28"/>
      <c r="EFL84" s="28"/>
      <c r="EFM84" s="28"/>
      <c r="EFN84" s="28"/>
      <c r="EFQ84" s="28"/>
      <c r="EFR84" s="28"/>
      <c r="EFS84" s="28"/>
      <c r="EFV84" s="28"/>
      <c r="EFW84" s="28"/>
      <c r="EFX84" s="28"/>
      <c r="EGA84" s="28"/>
      <c r="EGB84" s="28"/>
      <c r="EGC84" s="28"/>
      <c r="EGF84" s="28"/>
      <c r="EGG84" s="28"/>
      <c r="EGH84" s="28"/>
      <c r="EGK84" s="28"/>
      <c r="EGL84" s="28"/>
      <c r="EGM84" s="28"/>
      <c r="EGP84" s="28"/>
      <c r="EGQ84" s="28"/>
      <c r="EGR84" s="28"/>
      <c r="EGU84" s="28"/>
      <c r="EGV84" s="28"/>
      <c r="EGW84" s="28"/>
      <c r="EGZ84" s="28"/>
      <c r="EHA84" s="28"/>
      <c r="EHB84" s="28"/>
      <c r="EHE84" s="28"/>
      <c r="EHF84" s="28"/>
      <c r="EHG84" s="28"/>
      <c r="EHJ84" s="28"/>
      <c r="EHK84" s="28"/>
      <c r="EHL84" s="28"/>
      <c r="EHO84" s="28"/>
      <c r="EHP84" s="28"/>
      <c r="EHQ84" s="28"/>
      <c r="EHT84" s="28"/>
      <c r="EHU84" s="28"/>
      <c r="EHV84" s="28"/>
      <c r="EHY84" s="28"/>
      <c r="EHZ84" s="28"/>
      <c r="EIA84" s="28"/>
      <c r="EID84" s="28"/>
      <c r="EIE84" s="28"/>
      <c r="EIF84" s="28"/>
      <c r="EII84" s="28"/>
      <c r="EIJ84" s="28"/>
      <c r="EIK84" s="28"/>
      <c r="EIN84" s="28"/>
      <c r="EIO84" s="28"/>
      <c r="EIP84" s="28"/>
      <c r="EIS84" s="28"/>
      <c r="EIT84" s="28"/>
      <c r="EIU84" s="28"/>
      <c r="EIX84" s="28"/>
      <c r="EIY84" s="28"/>
      <c r="EIZ84" s="28"/>
      <c r="EJC84" s="28"/>
      <c r="EJD84" s="28"/>
      <c r="EJE84" s="28"/>
      <c r="EJH84" s="28"/>
      <c r="EJI84" s="28"/>
      <c r="EJJ84" s="28"/>
      <c r="EJM84" s="28"/>
      <c r="EJN84" s="28"/>
      <c r="EJO84" s="28"/>
      <c r="EJR84" s="28"/>
      <c r="EJS84" s="28"/>
      <c r="EJT84" s="28"/>
      <c r="EJW84" s="28"/>
      <c r="EJX84" s="28"/>
      <c r="EJY84" s="28"/>
      <c r="EKB84" s="28"/>
      <c r="EKC84" s="28"/>
      <c r="EKD84" s="28"/>
      <c r="EKG84" s="28"/>
      <c r="EKH84" s="28"/>
      <c r="EKI84" s="28"/>
      <c r="EKL84" s="28"/>
      <c r="EKM84" s="28"/>
      <c r="EKN84" s="28"/>
      <c r="EKQ84" s="28"/>
      <c r="EKR84" s="28"/>
      <c r="EKS84" s="28"/>
      <c r="EKV84" s="28"/>
      <c r="EKW84" s="28"/>
      <c r="EKX84" s="28"/>
      <c r="ELA84" s="28"/>
      <c r="ELB84" s="28"/>
      <c r="ELC84" s="28"/>
      <c r="ELF84" s="28"/>
      <c r="ELG84" s="28"/>
      <c r="ELH84" s="28"/>
      <c r="ELK84" s="28"/>
      <c r="ELL84" s="28"/>
      <c r="ELM84" s="28"/>
      <c r="ELP84" s="28"/>
      <c r="ELQ84" s="28"/>
      <c r="ELR84" s="28"/>
      <c r="ELU84" s="28"/>
      <c r="ELV84" s="28"/>
      <c r="ELW84" s="28"/>
      <c r="ELZ84" s="28"/>
      <c r="EMA84" s="28"/>
      <c r="EMB84" s="28"/>
      <c r="EME84" s="28"/>
      <c r="EMF84" s="28"/>
      <c r="EMG84" s="28"/>
      <c r="EMJ84" s="28"/>
      <c r="EMK84" s="28"/>
      <c r="EML84" s="28"/>
      <c r="EMO84" s="28"/>
      <c r="EMP84" s="28"/>
      <c r="EMQ84" s="28"/>
      <c r="EMT84" s="28"/>
      <c r="EMU84" s="28"/>
      <c r="EMV84" s="28"/>
      <c r="EMY84" s="28"/>
      <c r="EMZ84" s="28"/>
      <c r="ENA84" s="28"/>
      <c r="END84" s="28"/>
      <c r="ENE84" s="28"/>
      <c r="ENF84" s="28"/>
      <c r="ENI84" s="28"/>
      <c r="ENJ84" s="28"/>
      <c r="ENK84" s="28"/>
      <c r="ENN84" s="28"/>
      <c r="ENO84" s="28"/>
      <c r="ENP84" s="28"/>
      <c r="ENS84" s="28"/>
      <c r="ENT84" s="28"/>
      <c r="ENU84" s="28"/>
      <c r="ENX84" s="28"/>
      <c r="ENY84" s="28"/>
      <c r="ENZ84" s="28"/>
      <c r="EOC84" s="28"/>
      <c r="EOD84" s="28"/>
      <c r="EOE84" s="28"/>
      <c r="EOH84" s="28"/>
      <c r="EOI84" s="28"/>
      <c r="EOJ84" s="28"/>
      <c r="EOM84" s="28"/>
      <c r="EON84" s="28"/>
      <c r="EOO84" s="28"/>
      <c r="EOR84" s="28"/>
      <c r="EOS84" s="28"/>
      <c r="EOT84" s="28"/>
      <c r="EOW84" s="28"/>
      <c r="EOX84" s="28"/>
      <c r="EOY84" s="28"/>
      <c r="EPB84" s="28"/>
      <c r="EPC84" s="28"/>
      <c r="EPD84" s="28"/>
      <c r="EPG84" s="28"/>
      <c r="EPH84" s="28"/>
      <c r="EPI84" s="28"/>
      <c r="EPL84" s="28"/>
      <c r="EPM84" s="28"/>
      <c r="EPN84" s="28"/>
      <c r="EPQ84" s="28"/>
      <c r="EPR84" s="28"/>
      <c r="EPS84" s="28"/>
      <c r="EPV84" s="28"/>
      <c r="EPW84" s="28"/>
      <c r="EPX84" s="28"/>
      <c r="EQA84" s="28"/>
      <c r="EQB84" s="28"/>
      <c r="EQC84" s="28"/>
      <c r="EQF84" s="28"/>
      <c r="EQG84" s="28"/>
      <c r="EQH84" s="28"/>
      <c r="EQK84" s="28"/>
      <c r="EQL84" s="28"/>
      <c r="EQM84" s="28"/>
      <c r="EQP84" s="28"/>
      <c r="EQQ84" s="28"/>
      <c r="EQR84" s="28"/>
      <c r="EQU84" s="28"/>
      <c r="EQV84" s="28"/>
      <c r="EQW84" s="28"/>
      <c r="EQZ84" s="28"/>
      <c r="ERA84" s="28"/>
      <c r="ERB84" s="28"/>
      <c r="ERE84" s="28"/>
      <c r="ERF84" s="28"/>
      <c r="ERG84" s="28"/>
      <c r="ERJ84" s="28"/>
      <c r="ERK84" s="28"/>
      <c r="ERL84" s="28"/>
      <c r="ERO84" s="28"/>
      <c r="ERP84" s="28"/>
      <c r="ERQ84" s="28"/>
      <c r="ERT84" s="28"/>
      <c r="ERU84" s="28"/>
      <c r="ERV84" s="28"/>
      <c r="ERY84" s="28"/>
      <c r="ERZ84" s="28"/>
      <c r="ESA84" s="28"/>
      <c r="ESD84" s="28"/>
      <c r="ESE84" s="28"/>
      <c r="ESF84" s="28"/>
      <c r="ESI84" s="28"/>
      <c r="ESJ84" s="28"/>
      <c r="ESK84" s="28"/>
      <c r="ESN84" s="28"/>
      <c r="ESO84" s="28"/>
      <c r="ESP84" s="28"/>
      <c r="ESS84" s="28"/>
      <c r="EST84" s="28"/>
      <c r="ESU84" s="28"/>
      <c r="ESX84" s="28"/>
      <c r="ESY84" s="28"/>
      <c r="ESZ84" s="28"/>
      <c r="ETC84" s="28"/>
      <c r="ETD84" s="28"/>
      <c r="ETE84" s="28"/>
      <c r="ETH84" s="28"/>
      <c r="ETI84" s="28"/>
      <c r="ETJ84" s="28"/>
      <c r="ETM84" s="28"/>
      <c r="ETN84" s="28"/>
      <c r="ETO84" s="28"/>
      <c r="ETR84" s="28"/>
      <c r="ETS84" s="28"/>
      <c r="ETT84" s="28"/>
      <c r="ETW84" s="28"/>
      <c r="ETX84" s="28"/>
      <c r="ETY84" s="28"/>
      <c r="EUB84" s="28"/>
      <c r="EUC84" s="28"/>
      <c r="EUD84" s="28"/>
      <c r="EUG84" s="28"/>
      <c r="EUH84" s="28"/>
      <c r="EUI84" s="28"/>
      <c r="EUL84" s="28"/>
      <c r="EUM84" s="28"/>
      <c r="EUN84" s="28"/>
      <c r="EUQ84" s="28"/>
      <c r="EUR84" s="28"/>
      <c r="EUS84" s="28"/>
      <c r="EUV84" s="28"/>
      <c r="EUW84" s="28"/>
      <c r="EUX84" s="28"/>
      <c r="EVA84" s="28"/>
      <c r="EVB84" s="28"/>
      <c r="EVC84" s="28"/>
      <c r="EVF84" s="28"/>
      <c r="EVG84" s="28"/>
      <c r="EVH84" s="28"/>
      <c r="EVK84" s="28"/>
      <c r="EVL84" s="28"/>
      <c r="EVM84" s="28"/>
      <c r="EVP84" s="28"/>
      <c r="EVQ84" s="28"/>
      <c r="EVR84" s="28"/>
      <c r="EVU84" s="28"/>
      <c r="EVV84" s="28"/>
      <c r="EVW84" s="28"/>
      <c r="EVZ84" s="28"/>
      <c r="EWA84" s="28"/>
      <c r="EWB84" s="28"/>
      <c r="EWE84" s="28"/>
      <c r="EWF84" s="28"/>
      <c r="EWG84" s="28"/>
      <c r="EWJ84" s="28"/>
      <c r="EWK84" s="28"/>
      <c r="EWL84" s="28"/>
      <c r="EWO84" s="28"/>
      <c r="EWP84" s="28"/>
      <c r="EWQ84" s="28"/>
      <c r="EWT84" s="28"/>
      <c r="EWU84" s="28"/>
      <c r="EWV84" s="28"/>
      <c r="EWY84" s="28"/>
      <c r="EWZ84" s="28"/>
      <c r="EXA84" s="28"/>
      <c r="EXD84" s="28"/>
      <c r="EXE84" s="28"/>
      <c r="EXF84" s="28"/>
      <c r="EXI84" s="28"/>
      <c r="EXJ84" s="28"/>
      <c r="EXK84" s="28"/>
      <c r="EXN84" s="28"/>
      <c r="EXO84" s="28"/>
      <c r="EXP84" s="28"/>
      <c r="EXS84" s="28"/>
      <c r="EXT84" s="28"/>
      <c r="EXU84" s="28"/>
      <c r="EXX84" s="28"/>
      <c r="EXY84" s="28"/>
      <c r="EXZ84" s="28"/>
      <c r="EYC84" s="28"/>
      <c r="EYD84" s="28"/>
      <c r="EYE84" s="28"/>
      <c r="EYH84" s="28"/>
      <c r="EYI84" s="28"/>
      <c r="EYJ84" s="28"/>
      <c r="EYM84" s="28"/>
      <c r="EYN84" s="28"/>
      <c r="EYO84" s="28"/>
      <c r="EYR84" s="28"/>
      <c r="EYS84" s="28"/>
      <c r="EYT84" s="28"/>
      <c r="EYW84" s="28"/>
      <c r="EYX84" s="28"/>
      <c r="EYY84" s="28"/>
      <c r="EZB84" s="28"/>
      <c r="EZC84" s="28"/>
      <c r="EZD84" s="28"/>
      <c r="EZG84" s="28"/>
      <c r="EZH84" s="28"/>
      <c r="EZI84" s="28"/>
      <c r="EZL84" s="28"/>
      <c r="EZM84" s="28"/>
      <c r="EZN84" s="28"/>
      <c r="EZQ84" s="28"/>
      <c r="EZR84" s="28"/>
      <c r="EZS84" s="28"/>
      <c r="EZV84" s="28"/>
      <c r="EZW84" s="28"/>
      <c r="EZX84" s="28"/>
      <c r="FAA84" s="28"/>
      <c r="FAB84" s="28"/>
      <c r="FAC84" s="28"/>
      <c r="FAF84" s="28"/>
      <c r="FAG84" s="28"/>
      <c r="FAH84" s="28"/>
      <c r="FAK84" s="28"/>
      <c r="FAL84" s="28"/>
      <c r="FAM84" s="28"/>
      <c r="FAP84" s="28"/>
      <c r="FAQ84" s="28"/>
      <c r="FAR84" s="28"/>
      <c r="FAU84" s="28"/>
      <c r="FAV84" s="28"/>
      <c r="FAW84" s="28"/>
      <c r="FAZ84" s="28"/>
      <c r="FBA84" s="28"/>
      <c r="FBB84" s="28"/>
      <c r="FBE84" s="28"/>
      <c r="FBF84" s="28"/>
      <c r="FBG84" s="28"/>
      <c r="FBJ84" s="28"/>
      <c r="FBK84" s="28"/>
      <c r="FBL84" s="28"/>
      <c r="FBO84" s="28"/>
      <c r="FBP84" s="28"/>
      <c r="FBQ84" s="28"/>
      <c r="FBT84" s="28"/>
      <c r="FBU84" s="28"/>
      <c r="FBV84" s="28"/>
      <c r="FBY84" s="28"/>
      <c r="FBZ84" s="28"/>
      <c r="FCA84" s="28"/>
      <c r="FCD84" s="28"/>
      <c r="FCE84" s="28"/>
      <c r="FCF84" s="28"/>
      <c r="FCI84" s="28"/>
      <c r="FCJ84" s="28"/>
      <c r="FCK84" s="28"/>
      <c r="FCN84" s="28"/>
      <c r="FCO84" s="28"/>
      <c r="FCP84" s="28"/>
      <c r="FCS84" s="28"/>
      <c r="FCT84" s="28"/>
      <c r="FCU84" s="28"/>
      <c r="FCX84" s="28"/>
      <c r="FCY84" s="28"/>
      <c r="FCZ84" s="28"/>
      <c r="FDC84" s="28"/>
      <c r="FDD84" s="28"/>
      <c r="FDE84" s="28"/>
      <c r="FDH84" s="28"/>
      <c r="FDI84" s="28"/>
      <c r="FDJ84" s="28"/>
      <c r="FDM84" s="28"/>
      <c r="FDN84" s="28"/>
      <c r="FDO84" s="28"/>
      <c r="FDR84" s="28"/>
      <c r="FDS84" s="28"/>
      <c r="FDT84" s="28"/>
      <c r="FDW84" s="28"/>
      <c r="FDX84" s="28"/>
      <c r="FDY84" s="28"/>
      <c r="FEB84" s="28"/>
      <c r="FEC84" s="28"/>
      <c r="FED84" s="28"/>
      <c r="FEG84" s="28"/>
      <c r="FEH84" s="28"/>
      <c r="FEI84" s="28"/>
      <c r="FEL84" s="28"/>
      <c r="FEM84" s="28"/>
      <c r="FEN84" s="28"/>
      <c r="FEQ84" s="28"/>
      <c r="FER84" s="28"/>
      <c r="FES84" s="28"/>
      <c r="FEV84" s="28"/>
      <c r="FEW84" s="28"/>
      <c r="FEX84" s="28"/>
      <c r="FFA84" s="28"/>
      <c r="FFB84" s="28"/>
      <c r="FFC84" s="28"/>
      <c r="FFF84" s="28"/>
      <c r="FFG84" s="28"/>
      <c r="FFH84" s="28"/>
      <c r="FFK84" s="28"/>
      <c r="FFL84" s="28"/>
      <c r="FFM84" s="28"/>
      <c r="FFP84" s="28"/>
      <c r="FFQ84" s="28"/>
      <c r="FFR84" s="28"/>
      <c r="FFU84" s="28"/>
      <c r="FFV84" s="28"/>
      <c r="FFW84" s="28"/>
      <c r="FFZ84" s="28"/>
      <c r="FGA84" s="28"/>
      <c r="FGB84" s="28"/>
      <c r="FGE84" s="28"/>
      <c r="FGF84" s="28"/>
      <c r="FGG84" s="28"/>
      <c r="FGJ84" s="28"/>
      <c r="FGK84" s="28"/>
      <c r="FGL84" s="28"/>
      <c r="FGO84" s="28"/>
      <c r="FGP84" s="28"/>
      <c r="FGQ84" s="28"/>
      <c r="FGT84" s="28"/>
      <c r="FGU84" s="28"/>
      <c r="FGV84" s="28"/>
      <c r="FGY84" s="28"/>
      <c r="FGZ84" s="28"/>
      <c r="FHA84" s="28"/>
      <c r="FHD84" s="28"/>
      <c r="FHE84" s="28"/>
      <c r="FHF84" s="28"/>
      <c r="FHI84" s="28"/>
      <c r="FHJ84" s="28"/>
      <c r="FHK84" s="28"/>
      <c r="FHN84" s="28"/>
      <c r="FHO84" s="28"/>
      <c r="FHP84" s="28"/>
      <c r="FHS84" s="28"/>
      <c r="FHT84" s="28"/>
      <c r="FHU84" s="28"/>
      <c r="FHX84" s="28"/>
      <c r="FHY84" s="28"/>
      <c r="FHZ84" s="28"/>
      <c r="FIC84" s="28"/>
      <c r="FID84" s="28"/>
      <c r="FIE84" s="28"/>
      <c r="FIH84" s="28"/>
      <c r="FII84" s="28"/>
      <c r="FIJ84" s="28"/>
      <c r="FIM84" s="28"/>
      <c r="FIN84" s="28"/>
      <c r="FIO84" s="28"/>
      <c r="FIR84" s="28"/>
      <c r="FIS84" s="28"/>
      <c r="FIT84" s="28"/>
      <c r="FIW84" s="28"/>
      <c r="FIX84" s="28"/>
      <c r="FIY84" s="28"/>
      <c r="FJB84" s="28"/>
      <c r="FJC84" s="28"/>
      <c r="FJD84" s="28"/>
      <c r="FJG84" s="28"/>
      <c r="FJH84" s="28"/>
      <c r="FJI84" s="28"/>
      <c r="FJL84" s="28"/>
      <c r="FJM84" s="28"/>
      <c r="FJN84" s="28"/>
      <c r="FJQ84" s="28"/>
      <c r="FJR84" s="28"/>
      <c r="FJS84" s="28"/>
      <c r="FJV84" s="28"/>
      <c r="FJW84" s="28"/>
      <c r="FJX84" s="28"/>
      <c r="FKA84" s="28"/>
      <c r="FKB84" s="28"/>
      <c r="FKC84" s="28"/>
      <c r="FKF84" s="28"/>
      <c r="FKG84" s="28"/>
      <c r="FKH84" s="28"/>
      <c r="FKK84" s="28"/>
      <c r="FKL84" s="28"/>
      <c r="FKM84" s="28"/>
      <c r="FKP84" s="28"/>
      <c r="FKQ84" s="28"/>
      <c r="FKR84" s="28"/>
      <c r="FKU84" s="28"/>
      <c r="FKV84" s="28"/>
      <c r="FKW84" s="28"/>
      <c r="FKZ84" s="28"/>
      <c r="FLA84" s="28"/>
      <c r="FLB84" s="28"/>
      <c r="FLE84" s="28"/>
      <c r="FLF84" s="28"/>
      <c r="FLG84" s="28"/>
      <c r="FLJ84" s="28"/>
      <c r="FLK84" s="28"/>
      <c r="FLL84" s="28"/>
      <c r="FLO84" s="28"/>
      <c r="FLP84" s="28"/>
      <c r="FLQ84" s="28"/>
      <c r="FLT84" s="28"/>
      <c r="FLU84" s="28"/>
      <c r="FLV84" s="28"/>
      <c r="FLY84" s="28"/>
      <c r="FLZ84" s="28"/>
      <c r="FMA84" s="28"/>
      <c r="FMD84" s="28"/>
      <c r="FME84" s="28"/>
      <c r="FMF84" s="28"/>
      <c r="FMI84" s="28"/>
      <c r="FMJ84" s="28"/>
      <c r="FMK84" s="28"/>
      <c r="FMN84" s="28"/>
      <c r="FMO84" s="28"/>
      <c r="FMP84" s="28"/>
      <c r="FMS84" s="28"/>
      <c r="FMT84" s="28"/>
      <c r="FMU84" s="28"/>
      <c r="FMX84" s="28"/>
      <c r="FMY84" s="28"/>
      <c r="FMZ84" s="28"/>
      <c r="FNC84" s="28"/>
      <c r="FND84" s="28"/>
      <c r="FNE84" s="28"/>
      <c r="FNH84" s="28"/>
      <c r="FNI84" s="28"/>
      <c r="FNJ84" s="28"/>
      <c r="FNM84" s="28"/>
      <c r="FNN84" s="28"/>
      <c r="FNO84" s="28"/>
      <c r="FNR84" s="28"/>
      <c r="FNS84" s="28"/>
      <c r="FNT84" s="28"/>
      <c r="FNW84" s="28"/>
      <c r="FNX84" s="28"/>
      <c r="FNY84" s="28"/>
      <c r="FOB84" s="28"/>
      <c r="FOC84" s="28"/>
      <c r="FOD84" s="28"/>
      <c r="FOG84" s="28"/>
      <c r="FOH84" s="28"/>
      <c r="FOI84" s="28"/>
      <c r="FOL84" s="28"/>
      <c r="FOM84" s="28"/>
      <c r="FON84" s="28"/>
      <c r="FOQ84" s="28"/>
      <c r="FOR84" s="28"/>
      <c r="FOS84" s="28"/>
      <c r="FOV84" s="28"/>
      <c r="FOW84" s="28"/>
      <c r="FOX84" s="28"/>
      <c r="FPA84" s="28"/>
      <c r="FPB84" s="28"/>
      <c r="FPC84" s="28"/>
      <c r="FPF84" s="28"/>
      <c r="FPG84" s="28"/>
      <c r="FPH84" s="28"/>
      <c r="FPK84" s="28"/>
      <c r="FPL84" s="28"/>
      <c r="FPM84" s="28"/>
      <c r="FPP84" s="28"/>
      <c r="FPQ84" s="28"/>
      <c r="FPR84" s="28"/>
      <c r="FPU84" s="28"/>
      <c r="FPV84" s="28"/>
      <c r="FPW84" s="28"/>
      <c r="FPZ84" s="28"/>
      <c r="FQA84" s="28"/>
      <c r="FQB84" s="28"/>
      <c r="FQE84" s="28"/>
      <c r="FQF84" s="28"/>
      <c r="FQG84" s="28"/>
      <c r="FQJ84" s="28"/>
      <c r="FQK84" s="28"/>
      <c r="FQL84" s="28"/>
      <c r="FQO84" s="28"/>
      <c r="FQP84" s="28"/>
      <c r="FQQ84" s="28"/>
      <c r="FQT84" s="28"/>
      <c r="FQU84" s="28"/>
      <c r="FQV84" s="28"/>
      <c r="FQY84" s="28"/>
      <c r="FQZ84" s="28"/>
      <c r="FRA84" s="28"/>
      <c r="FRD84" s="28"/>
      <c r="FRE84" s="28"/>
      <c r="FRF84" s="28"/>
      <c r="FRI84" s="28"/>
      <c r="FRJ84" s="28"/>
      <c r="FRK84" s="28"/>
      <c r="FRN84" s="28"/>
      <c r="FRO84" s="28"/>
      <c r="FRP84" s="28"/>
      <c r="FRS84" s="28"/>
      <c r="FRT84" s="28"/>
      <c r="FRU84" s="28"/>
      <c r="FRX84" s="28"/>
      <c r="FRY84" s="28"/>
      <c r="FRZ84" s="28"/>
      <c r="FSC84" s="28"/>
      <c r="FSD84" s="28"/>
      <c r="FSE84" s="28"/>
      <c r="FSH84" s="28"/>
      <c r="FSI84" s="28"/>
      <c r="FSJ84" s="28"/>
      <c r="FSM84" s="28"/>
      <c r="FSN84" s="28"/>
      <c r="FSO84" s="28"/>
      <c r="FSR84" s="28"/>
      <c r="FSS84" s="28"/>
      <c r="FST84" s="28"/>
      <c r="FSW84" s="28"/>
      <c r="FSX84" s="28"/>
      <c r="FSY84" s="28"/>
      <c r="FTB84" s="28"/>
      <c r="FTC84" s="28"/>
      <c r="FTD84" s="28"/>
      <c r="FTG84" s="28"/>
      <c r="FTH84" s="28"/>
      <c r="FTI84" s="28"/>
      <c r="FTL84" s="28"/>
      <c r="FTM84" s="28"/>
      <c r="FTN84" s="28"/>
      <c r="FTQ84" s="28"/>
      <c r="FTR84" s="28"/>
      <c r="FTS84" s="28"/>
      <c r="FTV84" s="28"/>
      <c r="FTW84" s="28"/>
      <c r="FTX84" s="28"/>
      <c r="FUA84" s="28"/>
      <c r="FUB84" s="28"/>
      <c r="FUC84" s="28"/>
      <c r="FUF84" s="28"/>
      <c r="FUG84" s="28"/>
      <c r="FUH84" s="28"/>
      <c r="FUK84" s="28"/>
      <c r="FUL84" s="28"/>
      <c r="FUM84" s="28"/>
      <c r="FUP84" s="28"/>
      <c r="FUQ84" s="28"/>
      <c r="FUR84" s="28"/>
      <c r="FUU84" s="28"/>
      <c r="FUV84" s="28"/>
      <c r="FUW84" s="28"/>
      <c r="FUZ84" s="28"/>
      <c r="FVA84" s="28"/>
      <c r="FVB84" s="28"/>
      <c r="FVE84" s="28"/>
      <c r="FVF84" s="28"/>
      <c r="FVG84" s="28"/>
      <c r="FVJ84" s="28"/>
      <c r="FVK84" s="28"/>
      <c r="FVL84" s="28"/>
      <c r="FVO84" s="28"/>
      <c r="FVP84" s="28"/>
      <c r="FVQ84" s="28"/>
      <c r="FVT84" s="28"/>
      <c r="FVU84" s="28"/>
      <c r="FVV84" s="28"/>
      <c r="FVY84" s="28"/>
      <c r="FVZ84" s="28"/>
      <c r="FWA84" s="28"/>
      <c r="FWD84" s="28"/>
      <c r="FWE84" s="28"/>
      <c r="FWF84" s="28"/>
      <c r="FWI84" s="28"/>
      <c r="FWJ84" s="28"/>
      <c r="FWK84" s="28"/>
      <c r="FWN84" s="28"/>
      <c r="FWO84" s="28"/>
      <c r="FWP84" s="28"/>
      <c r="FWS84" s="28"/>
      <c r="FWT84" s="28"/>
      <c r="FWU84" s="28"/>
      <c r="FWX84" s="28"/>
      <c r="FWY84" s="28"/>
      <c r="FWZ84" s="28"/>
      <c r="FXC84" s="28"/>
      <c r="FXD84" s="28"/>
      <c r="FXE84" s="28"/>
      <c r="FXH84" s="28"/>
      <c r="FXI84" s="28"/>
      <c r="FXJ84" s="28"/>
      <c r="FXM84" s="28"/>
      <c r="FXN84" s="28"/>
      <c r="FXO84" s="28"/>
      <c r="FXR84" s="28"/>
      <c r="FXS84" s="28"/>
      <c r="FXT84" s="28"/>
      <c r="FXW84" s="28"/>
      <c r="FXX84" s="28"/>
      <c r="FXY84" s="28"/>
      <c r="FYB84" s="28"/>
      <c r="FYC84" s="28"/>
      <c r="FYD84" s="28"/>
      <c r="FYG84" s="28"/>
      <c r="FYH84" s="28"/>
      <c r="FYI84" s="28"/>
      <c r="FYL84" s="28"/>
      <c r="FYM84" s="28"/>
      <c r="FYN84" s="28"/>
      <c r="FYQ84" s="28"/>
      <c r="FYR84" s="28"/>
      <c r="FYS84" s="28"/>
      <c r="FYV84" s="28"/>
      <c r="FYW84" s="28"/>
      <c r="FYX84" s="28"/>
      <c r="FZA84" s="28"/>
      <c r="FZB84" s="28"/>
      <c r="FZC84" s="28"/>
      <c r="FZF84" s="28"/>
      <c r="FZG84" s="28"/>
      <c r="FZH84" s="28"/>
      <c r="FZK84" s="28"/>
      <c r="FZL84" s="28"/>
      <c r="FZM84" s="28"/>
      <c r="FZP84" s="28"/>
      <c r="FZQ84" s="28"/>
      <c r="FZR84" s="28"/>
      <c r="FZU84" s="28"/>
      <c r="FZV84" s="28"/>
      <c r="FZW84" s="28"/>
      <c r="FZZ84" s="28"/>
      <c r="GAA84" s="28"/>
      <c r="GAB84" s="28"/>
      <c r="GAE84" s="28"/>
      <c r="GAF84" s="28"/>
      <c r="GAG84" s="28"/>
      <c r="GAJ84" s="28"/>
      <c r="GAK84" s="28"/>
      <c r="GAL84" s="28"/>
      <c r="GAO84" s="28"/>
      <c r="GAP84" s="28"/>
      <c r="GAQ84" s="28"/>
      <c r="GAT84" s="28"/>
      <c r="GAU84" s="28"/>
      <c r="GAV84" s="28"/>
      <c r="GAY84" s="28"/>
      <c r="GAZ84" s="28"/>
      <c r="GBA84" s="28"/>
      <c r="GBD84" s="28"/>
      <c r="GBE84" s="28"/>
      <c r="GBF84" s="28"/>
      <c r="GBI84" s="28"/>
      <c r="GBJ84" s="28"/>
      <c r="GBK84" s="28"/>
      <c r="GBN84" s="28"/>
      <c r="GBO84" s="28"/>
      <c r="GBP84" s="28"/>
      <c r="GBS84" s="28"/>
      <c r="GBT84" s="28"/>
      <c r="GBU84" s="28"/>
      <c r="GBX84" s="28"/>
      <c r="GBY84" s="28"/>
      <c r="GBZ84" s="28"/>
      <c r="GCC84" s="28"/>
      <c r="GCD84" s="28"/>
      <c r="GCE84" s="28"/>
      <c r="GCH84" s="28"/>
      <c r="GCI84" s="28"/>
      <c r="GCJ84" s="28"/>
      <c r="GCM84" s="28"/>
      <c r="GCN84" s="28"/>
      <c r="GCO84" s="28"/>
      <c r="GCR84" s="28"/>
      <c r="GCS84" s="28"/>
      <c r="GCT84" s="28"/>
      <c r="GCW84" s="28"/>
      <c r="GCX84" s="28"/>
      <c r="GCY84" s="28"/>
      <c r="GDB84" s="28"/>
      <c r="GDC84" s="28"/>
      <c r="GDD84" s="28"/>
      <c r="GDG84" s="28"/>
      <c r="GDH84" s="28"/>
      <c r="GDI84" s="28"/>
      <c r="GDL84" s="28"/>
      <c r="GDM84" s="28"/>
      <c r="GDN84" s="28"/>
      <c r="GDQ84" s="28"/>
      <c r="GDR84" s="28"/>
      <c r="GDS84" s="28"/>
      <c r="GDV84" s="28"/>
      <c r="GDW84" s="28"/>
      <c r="GDX84" s="28"/>
      <c r="GEA84" s="28"/>
      <c r="GEB84" s="28"/>
      <c r="GEC84" s="28"/>
      <c r="GEF84" s="28"/>
      <c r="GEG84" s="28"/>
      <c r="GEH84" s="28"/>
      <c r="GEK84" s="28"/>
      <c r="GEL84" s="28"/>
      <c r="GEM84" s="28"/>
      <c r="GEP84" s="28"/>
      <c r="GEQ84" s="28"/>
      <c r="GER84" s="28"/>
      <c r="GEU84" s="28"/>
      <c r="GEV84" s="28"/>
      <c r="GEW84" s="28"/>
      <c r="GEZ84" s="28"/>
      <c r="GFA84" s="28"/>
      <c r="GFB84" s="28"/>
      <c r="GFE84" s="28"/>
      <c r="GFF84" s="28"/>
      <c r="GFG84" s="28"/>
      <c r="GFJ84" s="28"/>
      <c r="GFK84" s="28"/>
      <c r="GFL84" s="28"/>
      <c r="GFO84" s="28"/>
      <c r="GFP84" s="28"/>
      <c r="GFQ84" s="28"/>
      <c r="GFT84" s="28"/>
      <c r="GFU84" s="28"/>
      <c r="GFV84" s="28"/>
      <c r="GFY84" s="28"/>
      <c r="GFZ84" s="28"/>
      <c r="GGA84" s="28"/>
      <c r="GGD84" s="28"/>
      <c r="GGE84" s="28"/>
      <c r="GGF84" s="28"/>
      <c r="GGI84" s="28"/>
      <c r="GGJ84" s="28"/>
      <c r="GGK84" s="28"/>
      <c r="GGN84" s="28"/>
      <c r="GGO84" s="28"/>
      <c r="GGP84" s="28"/>
      <c r="GGS84" s="28"/>
      <c r="GGT84" s="28"/>
      <c r="GGU84" s="28"/>
      <c r="GGX84" s="28"/>
      <c r="GGY84" s="28"/>
      <c r="GGZ84" s="28"/>
      <c r="GHC84" s="28"/>
      <c r="GHD84" s="28"/>
      <c r="GHE84" s="28"/>
      <c r="GHH84" s="28"/>
      <c r="GHI84" s="28"/>
      <c r="GHJ84" s="28"/>
      <c r="GHM84" s="28"/>
      <c r="GHN84" s="28"/>
      <c r="GHO84" s="28"/>
      <c r="GHR84" s="28"/>
      <c r="GHS84" s="28"/>
      <c r="GHT84" s="28"/>
      <c r="GHW84" s="28"/>
      <c r="GHX84" s="28"/>
      <c r="GHY84" s="28"/>
      <c r="GIB84" s="28"/>
      <c r="GIC84" s="28"/>
      <c r="GID84" s="28"/>
      <c r="GIG84" s="28"/>
      <c r="GIH84" s="28"/>
      <c r="GII84" s="28"/>
      <c r="GIL84" s="28"/>
      <c r="GIM84" s="28"/>
      <c r="GIN84" s="28"/>
      <c r="GIQ84" s="28"/>
      <c r="GIR84" s="28"/>
      <c r="GIS84" s="28"/>
      <c r="GIV84" s="28"/>
      <c r="GIW84" s="28"/>
      <c r="GIX84" s="28"/>
      <c r="GJA84" s="28"/>
      <c r="GJB84" s="28"/>
      <c r="GJC84" s="28"/>
      <c r="GJF84" s="28"/>
      <c r="GJG84" s="28"/>
      <c r="GJH84" s="28"/>
      <c r="GJK84" s="28"/>
      <c r="GJL84" s="28"/>
      <c r="GJM84" s="28"/>
      <c r="GJP84" s="28"/>
      <c r="GJQ84" s="28"/>
      <c r="GJR84" s="28"/>
      <c r="GJU84" s="28"/>
      <c r="GJV84" s="28"/>
      <c r="GJW84" s="28"/>
      <c r="GJZ84" s="28"/>
      <c r="GKA84" s="28"/>
      <c r="GKB84" s="28"/>
      <c r="GKE84" s="28"/>
      <c r="GKF84" s="28"/>
      <c r="GKG84" s="28"/>
      <c r="GKJ84" s="28"/>
      <c r="GKK84" s="28"/>
      <c r="GKL84" s="28"/>
      <c r="GKO84" s="28"/>
      <c r="GKP84" s="28"/>
      <c r="GKQ84" s="28"/>
      <c r="GKT84" s="28"/>
      <c r="GKU84" s="28"/>
      <c r="GKV84" s="28"/>
      <c r="GKY84" s="28"/>
      <c r="GKZ84" s="28"/>
      <c r="GLA84" s="28"/>
      <c r="GLD84" s="28"/>
      <c r="GLE84" s="28"/>
      <c r="GLF84" s="28"/>
      <c r="GLI84" s="28"/>
      <c r="GLJ84" s="28"/>
      <c r="GLK84" s="28"/>
      <c r="GLN84" s="28"/>
      <c r="GLO84" s="28"/>
      <c r="GLP84" s="28"/>
      <c r="GLS84" s="28"/>
      <c r="GLT84" s="28"/>
      <c r="GLU84" s="28"/>
      <c r="GLX84" s="28"/>
      <c r="GLY84" s="28"/>
      <c r="GLZ84" s="28"/>
      <c r="GMC84" s="28"/>
      <c r="GMD84" s="28"/>
      <c r="GME84" s="28"/>
      <c r="GMH84" s="28"/>
      <c r="GMI84" s="28"/>
      <c r="GMJ84" s="28"/>
      <c r="GMM84" s="28"/>
      <c r="GMN84" s="28"/>
      <c r="GMO84" s="28"/>
      <c r="GMR84" s="28"/>
      <c r="GMS84" s="28"/>
      <c r="GMT84" s="28"/>
      <c r="GMW84" s="28"/>
      <c r="GMX84" s="28"/>
      <c r="GMY84" s="28"/>
      <c r="GNB84" s="28"/>
      <c r="GNC84" s="28"/>
      <c r="GND84" s="28"/>
      <c r="GNG84" s="28"/>
      <c r="GNH84" s="28"/>
      <c r="GNI84" s="28"/>
      <c r="GNL84" s="28"/>
      <c r="GNM84" s="28"/>
      <c r="GNN84" s="28"/>
      <c r="GNQ84" s="28"/>
      <c r="GNR84" s="28"/>
      <c r="GNS84" s="28"/>
      <c r="GNV84" s="28"/>
      <c r="GNW84" s="28"/>
      <c r="GNX84" s="28"/>
      <c r="GOA84" s="28"/>
      <c r="GOB84" s="28"/>
      <c r="GOC84" s="28"/>
      <c r="GOF84" s="28"/>
      <c r="GOG84" s="28"/>
      <c r="GOH84" s="28"/>
      <c r="GOK84" s="28"/>
      <c r="GOL84" s="28"/>
      <c r="GOM84" s="28"/>
      <c r="GOP84" s="28"/>
      <c r="GOQ84" s="28"/>
      <c r="GOR84" s="28"/>
      <c r="GOU84" s="28"/>
      <c r="GOV84" s="28"/>
      <c r="GOW84" s="28"/>
      <c r="GOZ84" s="28"/>
      <c r="GPA84" s="28"/>
      <c r="GPB84" s="28"/>
      <c r="GPE84" s="28"/>
      <c r="GPF84" s="28"/>
      <c r="GPG84" s="28"/>
      <c r="GPJ84" s="28"/>
      <c r="GPK84" s="28"/>
      <c r="GPL84" s="28"/>
      <c r="GPO84" s="28"/>
      <c r="GPP84" s="28"/>
      <c r="GPQ84" s="28"/>
      <c r="GPT84" s="28"/>
      <c r="GPU84" s="28"/>
      <c r="GPV84" s="28"/>
      <c r="GPY84" s="28"/>
      <c r="GPZ84" s="28"/>
      <c r="GQA84" s="28"/>
      <c r="GQD84" s="28"/>
      <c r="GQE84" s="28"/>
      <c r="GQF84" s="28"/>
      <c r="GQI84" s="28"/>
      <c r="GQJ84" s="28"/>
      <c r="GQK84" s="28"/>
      <c r="GQN84" s="28"/>
      <c r="GQO84" s="28"/>
      <c r="GQP84" s="28"/>
      <c r="GQS84" s="28"/>
      <c r="GQT84" s="28"/>
      <c r="GQU84" s="28"/>
      <c r="GQX84" s="28"/>
      <c r="GQY84" s="28"/>
      <c r="GQZ84" s="28"/>
      <c r="GRC84" s="28"/>
      <c r="GRD84" s="28"/>
      <c r="GRE84" s="28"/>
      <c r="GRH84" s="28"/>
      <c r="GRI84" s="28"/>
      <c r="GRJ84" s="28"/>
      <c r="GRM84" s="28"/>
      <c r="GRN84" s="28"/>
      <c r="GRO84" s="28"/>
      <c r="GRR84" s="28"/>
      <c r="GRS84" s="28"/>
      <c r="GRT84" s="28"/>
      <c r="GRW84" s="28"/>
      <c r="GRX84" s="28"/>
      <c r="GRY84" s="28"/>
      <c r="GSB84" s="28"/>
      <c r="GSC84" s="28"/>
      <c r="GSD84" s="28"/>
      <c r="GSG84" s="28"/>
      <c r="GSH84" s="28"/>
      <c r="GSI84" s="28"/>
      <c r="GSL84" s="28"/>
      <c r="GSM84" s="28"/>
      <c r="GSN84" s="28"/>
      <c r="GSQ84" s="28"/>
      <c r="GSR84" s="28"/>
      <c r="GSS84" s="28"/>
      <c r="GSV84" s="28"/>
      <c r="GSW84" s="28"/>
      <c r="GSX84" s="28"/>
      <c r="GTA84" s="28"/>
      <c r="GTB84" s="28"/>
      <c r="GTC84" s="28"/>
      <c r="GTF84" s="28"/>
      <c r="GTG84" s="28"/>
      <c r="GTH84" s="28"/>
      <c r="GTK84" s="28"/>
      <c r="GTL84" s="28"/>
      <c r="GTM84" s="28"/>
      <c r="GTP84" s="28"/>
      <c r="GTQ84" s="28"/>
      <c r="GTR84" s="28"/>
      <c r="GTU84" s="28"/>
      <c r="GTV84" s="28"/>
      <c r="GTW84" s="28"/>
      <c r="GTZ84" s="28"/>
      <c r="GUA84" s="28"/>
      <c r="GUB84" s="28"/>
      <c r="GUE84" s="28"/>
      <c r="GUF84" s="28"/>
      <c r="GUG84" s="28"/>
      <c r="GUJ84" s="28"/>
      <c r="GUK84" s="28"/>
      <c r="GUL84" s="28"/>
      <c r="GUO84" s="28"/>
      <c r="GUP84" s="28"/>
      <c r="GUQ84" s="28"/>
      <c r="GUT84" s="28"/>
      <c r="GUU84" s="28"/>
      <c r="GUV84" s="28"/>
      <c r="GUY84" s="28"/>
      <c r="GUZ84" s="28"/>
      <c r="GVA84" s="28"/>
      <c r="GVD84" s="28"/>
      <c r="GVE84" s="28"/>
      <c r="GVF84" s="28"/>
      <c r="GVI84" s="28"/>
      <c r="GVJ84" s="28"/>
      <c r="GVK84" s="28"/>
      <c r="GVN84" s="28"/>
      <c r="GVO84" s="28"/>
      <c r="GVP84" s="28"/>
      <c r="GVS84" s="28"/>
      <c r="GVT84" s="28"/>
      <c r="GVU84" s="28"/>
      <c r="GVX84" s="28"/>
      <c r="GVY84" s="28"/>
      <c r="GVZ84" s="28"/>
      <c r="GWC84" s="28"/>
      <c r="GWD84" s="28"/>
      <c r="GWE84" s="28"/>
      <c r="GWH84" s="28"/>
      <c r="GWI84" s="28"/>
      <c r="GWJ84" s="28"/>
      <c r="GWM84" s="28"/>
      <c r="GWN84" s="28"/>
      <c r="GWO84" s="28"/>
      <c r="GWR84" s="28"/>
      <c r="GWS84" s="28"/>
      <c r="GWT84" s="28"/>
      <c r="GWW84" s="28"/>
      <c r="GWX84" s="28"/>
      <c r="GWY84" s="28"/>
      <c r="GXB84" s="28"/>
      <c r="GXC84" s="28"/>
      <c r="GXD84" s="28"/>
      <c r="GXG84" s="28"/>
      <c r="GXH84" s="28"/>
      <c r="GXI84" s="28"/>
      <c r="GXL84" s="28"/>
      <c r="GXM84" s="28"/>
      <c r="GXN84" s="28"/>
      <c r="GXQ84" s="28"/>
      <c r="GXR84" s="28"/>
      <c r="GXS84" s="28"/>
      <c r="GXV84" s="28"/>
      <c r="GXW84" s="28"/>
      <c r="GXX84" s="28"/>
      <c r="GYA84" s="28"/>
      <c r="GYB84" s="28"/>
      <c r="GYC84" s="28"/>
      <c r="GYF84" s="28"/>
      <c r="GYG84" s="28"/>
      <c r="GYH84" s="28"/>
      <c r="GYK84" s="28"/>
      <c r="GYL84" s="28"/>
      <c r="GYM84" s="28"/>
      <c r="GYP84" s="28"/>
      <c r="GYQ84" s="28"/>
      <c r="GYR84" s="28"/>
      <c r="GYU84" s="28"/>
      <c r="GYV84" s="28"/>
      <c r="GYW84" s="28"/>
      <c r="GYZ84" s="28"/>
      <c r="GZA84" s="28"/>
      <c r="GZB84" s="28"/>
      <c r="GZE84" s="28"/>
      <c r="GZF84" s="28"/>
      <c r="GZG84" s="28"/>
      <c r="GZJ84" s="28"/>
      <c r="GZK84" s="28"/>
      <c r="GZL84" s="28"/>
      <c r="GZO84" s="28"/>
      <c r="GZP84" s="28"/>
      <c r="GZQ84" s="28"/>
      <c r="GZT84" s="28"/>
      <c r="GZU84" s="28"/>
      <c r="GZV84" s="28"/>
      <c r="GZY84" s="28"/>
      <c r="GZZ84" s="28"/>
      <c r="HAA84" s="28"/>
      <c r="HAD84" s="28"/>
      <c r="HAE84" s="28"/>
      <c r="HAF84" s="28"/>
      <c r="HAI84" s="28"/>
      <c r="HAJ84" s="28"/>
      <c r="HAK84" s="28"/>
      <c r="HAN84" s="28"/>
      <c r="HAO84" s="28"/>
      <c r="HAP84" s="28"/>
      <c r="HAS84" s="28"/>
      <c r="HAT84" s="28"/>
      <c r="HAU84" s="28"/>
      <c r="HAX84" s="28"/>
      <c r="HAY84" s="28"/>
      <c r="HAZ84" s="28"/>
      <c r="HBC84" s="28"/>
      <c r="HBD84" s="28"/>
      <c r="HBE84" s="28"/>
      <c r="HBH84" s="28"/>
      <c r="HBI84" s="28"/>
      <c r="HBJ84" s="28"/>
      <c r="HBM84" s="28"/>
      <c r="HBN84" s="28"/>
      <c r="HBO84" s="28"/>
      <c r="HBR84" s="28"/>
      <c r="HBS84" s="28"/>
      <c r="HBT84" s="28"/>
      <c r="HBW84" s="28"/>
      <c r="HBX84" s="28"/>
      <c r="HBY84" s="28"/>
      <c r="HCB84" s="28"/>
      <c r="HCC84" s="28"/>
      <c r="HCD84" s="28"/>
      <c r="HCG84" s="28"/>
      <c r="HCH84" s="28"/>
      <c r="HCI84" s="28"/>
      <c r="HCL84" s="28"/>
      <c r="HCM84" s="28"/>
      <c r="HCN84" s="28"/>
      <c r="HCQ84" s="28"/>
      <c r="HCR84" s="28"/>
      <c r="HCS84" s="28"/>
      <c r="HCV84" s="28"/>
      <c r="HCW84" s="28"/>
      <c r="HCX84" s="28"/>
      <c r="HDA84" s="28"/>
      <c r="HDB84" s="28"/>
      <c r="HDC84" s="28"/>
      <c r="HDF84" s="28"/>
      <c r="HDG84" s="28"/>
      <c r="HDH84" s="28"/>
      <c r="HDK84" s="28"/>
      <c r="HDL84" s="28"/>
      <c r="HDM84" s="28"/>
      <c r="HDP84" s="28"/>
      <c r="HDQ84" s="28"/>
      <c r="HDR84" s="28"/>
      <c r="HDU84" s="28"/>
      <c r="HDV84" s="28"/>
      <c r="HDW84" s="28"/>
      <c r="HDZ84" s="28"/>
      <c r="HEA84" s="28"/>
      <c r="HEB84" s="28"/>
      <c r="HEE84" s="28"/>
      <c r="HEF84" s="28"/>
      <c r="HEG84" s="28"/>
      <c r="HEJ84" s="28"/>
      <c r="HEK84" s="28"/>
      <c r="HEL84" s="28"/>
      <c r="HEO84" s="28"/>
      <c r="HEP84" s="28"/>
      <c r="HEQ84" s="28"/>
      <c r="HET84" s="28"/>
      <c r="HEU84" s="28"/>
      <c r="HEV84" s="28"/>
      <c r="HEY84" s="28"/>
      <c r="HEZ84" s="28"/>
      <c r="HFA84" s="28"/>
      <c r="HFD84" s="28"/>
      <c r="HFE84" s="28"/>
      <c r="HFF84" s="28"/>
      <c r="HFI84" s="28"/>
      <c r="HFJ84" s="28"/>
      <c r="HFK84" s="28"/>
      <c r="HFN84" s="28"/>
      <c r="HFO84" s="28"/>
      <c r="HFP84" s="28"/>
      <c r="HFS84" s="28"/>
      <c r="HFT84" s="28"/>
      <c r="HFU84" s="28"/>
      <c r="HFX84" s="28"/>
      <c r="HFY84" s="28"/>
      <c r="HFZ84" s="28"/>
      <c r="HGC84" s="28"/>
      <c r="HGD84" s="28"/>
      <c r="HGE84" s="28"/>
      <c r="HGH84" s="28"/>
      <c r="HGI84" s="28"/>
      <c r="HGJ84" s="28"/>
      <c r="HGM84" s="28"/>
      <c r="HGN84" s="28"/>
      <c r="HGO84" s="28"/>
      <c r="HGR84" s="28"/>
      <c r="HGS84" s="28"/>
      <c r="HGT84" s="28"/>
      <c r="HGW84" s="28"/>
      <c r="HGX84" s="28"/>
      <c r="HGY84" s="28"/>
      <c r="HHB84" s="28"/>
      <c r="HHC84" s="28"/>
      <c r="HHD84" s="28"/>
      <c r="HHG84" s="28"/>
      <c r="HHH84" s="28"/>
      <c r="HHI84" s="28"/>
      <c r="HHL84" s="28"/>
      <c r="HHM84" s="28"/>
      <c r="HHN84" s="28"/>
      <c r="HHQ84" s="28"/>
      <c r="HHR84" s="28"/>
      <c r="HHS84" s="28"/>
      <c r="HHV84" s="28"/>
      <c r="HHW84" s="28"/>
      <c r="HHX84" s="28"/>
      <c r="HIA84" s="28"/>
      <c r="HIB84" s="28"/>
      <c r="HIC84" s="28"/>
      <c r="HIF84" s="28"/>
      <c r="HIG84" s="28"/>
      <c r="HIH84" s="28"/>
      <c r="HIK84" s="28"/>
      <c r="HIL84" s="28"/>
      <c r="HIM84" s="28"/>
      <c r="HIP84" s="28"/>
      <c r="HIQ84" s="28"/>
      <c r="HIR84" s="28"/>
      <c r="HIU84" s="28"/>
      <c r="HIV84" s="28"/>
      <c r="HIW84" s="28"/>
      <c r="HIZ84" s="28"/>
      <c r="HJA84" s="28"/>
      <c r="HJB84" s="28"/>
      <c r="HJE84" s="28"/>
      <c r="HJF84" s="28"/>
      <c r="HJG84" s="28"/>
      <c r="HJJ84" s="28"/>
      <c r="HJK84" s="28"/>
      <c r="HJL84" s="28"/>
      <c r="HJO84" s="28"/>
      <c r="HJP84" s="28"/>
      <c r="HJQ84" s="28"/>
      <c r="HJT84" s="28"/>
      <c r="HJU84" s="28"/>
      <c r="HJV84" s="28"/>
      <c r="HJY84" s="28"/>
      <c r="HJZ84" s="28"/>
      <c r="HKA84" s="28"/>
      <c r="HKD84" s="28"/>
      <c r="HKE84" s="28"/>
      <c r="HKF84" s="28"/>
      <c r="HKI84" s="28"/>
      <c r="HKJ84" s="28"/>
      <c r="HKK84" s="28"/>
      <c r="HKN84" s="28"/>
      <c r="HKO84" s="28"/>
      <c r="HKP84" s="28"/>
      <c r="HKS84" s="28"/>
      <c r="HKT84" s="28"/>
      <c r="HKU84" s="28"/>
      <c r="HKX84" s="28"/>
      <c r="HKY84" s="28"/>
      <c r="HKZ84" s="28"/>
      <c r="HLC84" s="28"/>
      <c r="HLD84" s="28"/>
      <c r="HLE84" s="28"/>
      <c r="HLH84" s="28"/>
      <c r="HLI84" s="28"/>
      <c r="HLJ84" s="28"/>
      <c r="HLM84" s="28"/>
      <c r="HLN84" s="28"/>
      <c r="HLO84" s="28"/>
      <c r="HLR84" s="28"/>
      <c r="HLS84" s="28"/>
      <c r="HLT84" s="28"/>
      <c r="HLW84" s="28"/>
      <c r="HLX84" s="28"/>
      <c r="HLY84" s="28"/>
      <c r="HMB84" s="28"/>
      <c r="HMC84" s="28"/>
      <c r="HMD84" s="28"/>
      <c r="HMG84" s="28"/>
      <c r="HMH84" s="28"/>
      <c r="HMI84" s="28"/>
      <c r="HML84" s="28"/>
      <c r="HMM84" s="28"/>
      <c r="HMN84" s="28"/>
      <c r="HMQ84" s="28"/>
      <c r="HMR84" s="28"/>
      <c r="HMS84" s="28"/>
      <c r="HMV84" s="28"/>
      <c r="HMW84" s="28"/>
      <c r="HMX84" s="28"/>
      <c r="HNA84" s="28"/>
      <c r="HNB84" s="28"/>
      <c r="HNC84" s="28"/>
      <c r="HNF84" s="28"/>
      <c r="HNG84" s="28"/>
      <c r="HNH84" s="28"/>
      <c r="HNK84" s="28"/>
      <c r="HNL84" s="28"/>
      <c r="HNM84" s="28"/>
      <c r="HNP84" s="28"/>
      <c r="HNQ84" s="28"/>
      <c r="HNR84" s="28"/>
      <c r="HNU84" s="28"/>
      <c r="HNV84" s="28"/>
      <c r="HNW84" s="28"/>
      <c r="HNZ84" s="28"/>
      <c r="HOA84" s="28"/>
      <c r="HOB84" s="28"/>
      <c r="HOE84" s="28"/>
      <c r="HOF84" s="28"/>
      <c r="HOG84" s="28"/>
      <c r="HOJ84" s="28"/>
      <c r="HOK84" s="28"/>
      <c r="HOL84" s="28"/>
      <c r="HOO84" s="28"/>
      <c r="HOP84" s="28"/>
      <c r="HOQ84" s="28"/>
      <c r="HOT84" s="28"/>
      <c r="HOU84" s="28"/>
      <c r="HOV84" s="28"/>
      <c r="HOY84" s="28"/>
      <c r="HOZ84" s="28"/>
      <c r="HPA84" s="28"/>
      <c r="HPD84" s="28"/>
      <c r="HPE84" s="28"/>
      <c r="HPF84" s="28"/>
      <c r="HPI84" s="28"/>
      <c r="HPJ84" s="28"/>
      <c r="HPK84" s="28"/>
      <c r="HPN84" s="28"/>
      <c r="HPO84" s="28"/>
      <c r="HPP84" s="28"/>
      <c r="HPS84" s="28"/>
      <c r="HPT84" s="28"/>
      <c r="HPU84" s="28"/>
      <c r="HPX84" s="28"/>
      <c r="HPY84" s="28"/>
      <c r="HPZ84" s="28"/>
      <c r="HQC84" s="28"/>
      <c r="HQD84" s="28"/>
      <c r="HQE84" s="28"/>
      <c r="HQH84" s="28"/>
      <c r="HQI84" s="28"/>
      <c r="HQJ84" s="28"/>
      <c r="HQM84" s="28"/>
      <c r="HQN84" s="28"/>
      <c r="HQO84" s="28"/>
      <c r="HQR84" s="28"/>
      <c r="HQS84" s="28"/>
      <c r="HQT84" s="28"/>
      <c r="HQW84" s="28"/>
      <c r="HQX84" s="28"/>
      <c r="HQY84" s="28"/>
      <c r="HRB84" s="28"/>
      <c r="HRC84" s="28"/>
      <c r="HRD84" s="28"/>
      <c r="HRG84" s="28"/>
      <c r="HRH84" s="28"/>
      <c r="HRI84" s="28"/>
      <c r="HRL84" s="28"/>
      <c r="HRM84" s="28"/>
      <c r="HRN84" s="28"/>
      <c r="HRQ84" s="28"/>
      <c r="HRR84" s="28"/>
      <c r="HRS84" s="28"/>
      <c r="HRV84" s="28"/>
      <c r="HRW84" s="28"/>
      <c r="HRX84" s="28"/>
      <c r="HSA84" s="28"/>
      <c r="HSB84" s="28"/>
      <c r="HSC84" s="28"/>
      <c r="HSF84" s="28"/>
      <c r="HSG84" s="28"/>
      <c r="HSH84" s="28"/>
      <c r="HSK84" s="28"/>
      <c r="HSL84" s="28"/>
      <c r="HSM84" s="28"/>
      <c r="HSP84" s="28"/>
      <c r="HSQ84" s="28"/>
      <c r="HSR84" s="28"/>
      <c r="HSU84" s="28"/>
      <c r="HSV84" s="28"/>
      <c r="HSW84" s="28"/>
      <c r="HSZ84" s="28"/>
      <c r="HTA84" s="28"/>
      <c r="HTB84" s="28"/>
      <c r="HTE84" s="28"/>
      <c r="HTF84" s="28"/>
      <c r="HTG84" s="28"/>
      <c r="HTJ84" s="28"/>
      <c r="HTK84" s="28"/>
      <c r="HTL84" s="28"/>
      <c r="HTO84" s="28"/>
      <c r="HTP84" s="28"/>
      <c r="HTQ84" s="28"/>
      <c r="HTT84" s="28"/>
      <c r="HTU84" s="28"/>
      <c r="HTV84" s="28"/>
      <c r="HTY84" s="28"/>
      <c r="HTZ84" s="28"/>
      <c r="HUA84" s="28"/>
      <c r="HUD84" s="28"/>
      <c r="HUE84" s="28"/>
      <c r="HUF84" s="28"/>
      <c r="HUI84" s="28"/>
      <c r="HUJ84" s="28"/>
      <c r="HUK84" s="28"/>
      <c r="HUN84" s="28"/>
      <c r="HUO84" s="28"/>
      <c r="HUP84" s="28"/>
      <c r="HUS84" s="28"/>
      <c r="HUT84" s="28"/>
      <c r="HUU84" s="28"/>
      <c r="HUX84" s="28"/>
      <c r="HUY84" s="28"/>
      <c r="HUZ84" s="28"/>
      <c r="HVC84" s="28"/>
      <c r="HVD84" s="28"/>
      <c r="HVE84" s="28"/>
      <c r="HVH84" s="28"/>
      <c r="HVI84" s="28"/>
      <c r="HVJ84" s="28"/>
      <c r="HVM84" s="28"/>
      <c r="HVN84" s="28"/>
      <c r="HVO84" s="28"/>
      <c r="HVR84" s="28"/>
      <c r="HVS84" s="28"/>
      <c r="HVT84" s="28"/>
      <c r="HVW84" s="28"/>
      <c r="HVX84" s="28"/>
      <c r="HVY84" s="28"/>
      <c r="HWB84" s="28"/>
      <c r="HWC84" s="28"/>
      <c r="HWD84" s="28"/>
      <c r="HWG84" s="28"/>
      <c r="HWH84" s="28"/>
      <c r="HWI84" s="28"/>
      <c r="HWL84" s="28"/>
      <c r="HWM84" s="28"/>
      <c r="HWN84" s="28"/>
      <c r="HWQ84" s="28"/>
      <c r="HWR84" s="28"/>
      <c r="HWS84" s="28"/>
      <c r="HWV84" s="28"/>
      <c r="HWW84" s="28"/>
      <c r="HWX84" s="28"/>
      <c r="HXA84" s="28"/>
      <c r="HXB84" s="28"/>
      <c r="HXC84" s="28"/>
      <c r="HXF84" s="28"/>
      <c r="HXG84" s="28"/>
      <c r="HXH84" s="28"/>
      <c r="HXK84" s="28"/>
      <c r="HXL84" s="28"/>
      <c r="HXM84" s="28"/>
      <c r="HXP84" s="28"/>
      <c r="HXQ84" s="28"/>
      <c r="HXR84" s="28"/>
      <c r="HXU84" s="28"/>
      <c r="HXV84" s="28"/>
      <c r="HXW84" s="28"/>
      <c r="HXZ84" s="28"/>
      <c r="HYA84" s="28"/>
      <c r="HYB84" s="28"/>
      <c r="HYE84" s="28"/>
      <c r="HYF84" s="28"/>
      <c r="HYG84" s="28"/>
      <c r="HYJ84" s="28"/>
      <c r="HYK84" s="28"/>
      <c r="HYL84" s="28"/>
      <c r="HYO84" s="28"/>
      <c r="HYP84" s="28"/>
      <c r="HYQ84" s="28"/>
      <c r="HYT84" s="28"/>
      <c r="HYU84" s="28"/>
      <c r="HYV84" s="28"/>
      <c r="HYY84" s="28"/>
      <c r="HYZ84" s="28"/>
      <c r="HZA84" s="28"/>
      <c r="HZD84" s="28"/>
      <c r="HZE84" s="28"/>
      <c r="HZF84" s="28"/>
      <c r="HZI84" s="28"/>
      <c r="HZJ84" s="28"/>
      <c r="HZK84" s="28"/>
      <c r="HZN84" s="28"/>
      <c r="HZO84" s="28"/>
      <c r="HZP84" s="28"/>
      <c r="HZS84" s="28"/>
      <c r="HZT84" s="28"/>
      <c r="HZU84" s="28"/>
      <c r="HZX84" s="28"/>
      <c r="HZY84" s="28"/>
      <c r="HZZ84" s="28"/>
      <c r="IAC84" s="28"/>
      <c r="IAD84" s="28"/>
      <c r="IAE84" s="28"/>
      <c r="IAH84" s="28"/>
      <c r="IAI84" s="28"/>
      <c r="IAJ84" s="28"/>
      <c r="IAM84" s="28"/>
      <c r="IAN84" s="28"/>
      <c r="IAO84" s="28"/>
      <c r="IAR84" s="28"/>
      <c r="IAS84" s="28"/>
      <c r="IAT84" s="28"/>
      <c r="IAW84" s="28"/>
      <c r="IAX84" s="28"/>
      <c r="IAY84" s="28"/>
      <c r="IBB84" s="28"/>
      <c r="IBC84" s="28"/>
      <c r="IBD84" s="28"/>
      <c r="IBG84" s="28"/>
      <c r="IBH84" s="28"/>
      <c r="IBI84" s="28"/>
      <c r="IBL84" s="28"/>
      <c r="IBM84" s="28"/>
      <c r="IBN84" s="28"/>
      <c r="IBQ84" s="28"/>
      <c r="IBR84" s="28"/>
      <c r="IBS84" s="28"/>
      <c r="IBV84" s="28"/>
      <c r="IBW84" s="28"/>
      <c r="IBX84" s="28"/>
      <c r="ICA84" s="28"/>
      <c r="ICB84" s="28"/>
      <c r="ICC84" s="28"/>
      <c r="ICF84" s="28"/>
      <c r="ICG84" s="28"/>
      <c r="ICH84" s="28"/>
      <c r="ICK84" s="28"/>
      <c r="ICL84" s="28"/>
      <c r="ICM84" s="28"/>
      <c r="ICP84" s="28"/>
      <c r="ICQ84" s="28"/>
      <c r="ICR84" s="28"/>
      <c r="ICU84" s="28"/>
      <c r="ICV84" s="28"/>
      <c r="ICW84" s="28"/>
      <c r="ICZ84" s="28"/>
      <c r="IDA84" s="28"/>
      <c r="IDB84" s="28"/>
      <c r="IDE84" s="28"/>
      <c r="IDF84" s="28"/>
      <c r="IDG84" s="28"/>
      <c r="IDJ84" s="28"/>
      <c r="IDK84" s="28"/>
      <c r="IDL84" s="28"/>
      <c r="IDO84" s="28"/>
      <c r="IDP84" s="28"/>
      <c r="IDQ84" s="28"/>
      <c r="IDT84" s="28"/>
      <c r="IDU84" s="28"/>
      <c r="IDV84" s="28"/>
      <c r="IDY84" s="28"/>
      <c r="IDZ84" s="28"/>
      <c r="IEA84" s="28"/>
      <c r="IED84" s="28"/>
      <c r="IEE84" s="28"/>
      <c r="IEF84" s="28"/>
      <c r="IEI84" s="28"/>
      <c r="IEJ84" s="28"/>
      <c r="IEK84" s="28"/>
      <c r="IEN84" s="28"/>
      <c r="IEO84" s="28"/>
      <c r="IEP84" s="28"/>
      <c r="IES84" s="28"/>
      <c r="IET84" s="28"/>
      <c r="IEU84" s="28"/>
      <c r="IEX84" s="28"/>
      <c r="IEY84" s="28"/>
      <c r="IEZ84" s="28"/>
      <c r="IFC84" s="28"/>
      <c r="IFD84" s="28"/>
      <c r="IFE84" s="28"/>
      <c r="IFH84" s="28"/>
      <c r="IFI84" s="28"/>
      <c r="IFJ84" s="28"/>
      <c r="IFM84" s="28"/>
      <c r="IFN84" s="28"/>
      <c r="IFO84" s="28"/>
      <c r="IFR84" s="28"/>
      <c r="IFS84" s="28"/>
      <c r="IFT84" s="28"/>
      <c r="IFW84" s="28"/>
      <c r="IFX84" s="28"/>
      <c r="IFY84" s="28"/>
      <c r="IGB84" s="28"/>
      <c r="IGC84" s="28"/>
      <c r="IGD84" s="28"/>
      <c r="IGG84" s="28"/>
      <c r="IGH84" s="28"/>
      <c r="IGI84" s="28"/>
      <c r="IGL84" s="28"/>
      <c r="IGM84" s="28"/>
      <c r="IGN84" s="28"/>
      <c r="IGQ84" s="28"/>
      <c r="IGR84" s="28"/>
      <c r="IGS84" s="28"/>
      <c r="IGV84" s="28"/>
      <c r="IGW84" s="28"/>
      <c r="IGX84" s="28"/>
      <c r="IHA84" s="28"/>
      <c r="IHB84" s="28"/>
      <c r="IHC84" s="28"/>
      <c r="IHF84" s="28"/>
      <c r="IHG84" s="28"/>
      <c r="IHH84" s="28"/>
      <c r="IHK84" s="28"/>
      <c r="IHL84" s="28"/>
      <c r="IHM84" s="28"/>
      <c r="IHP84" s="28"/>
      <c r="IHQ84" s="28"/>
      <c r="IHR84" s="28"/>
      <c r="IHU84" s="28"/>
      <c r="IHV84" s="28"/>
      <c r="IHW84" s="28"/>
      <c r="IHZ84" s="28"/>
      <c r="IIA84" s="28"/>
      <c r="IIB84" s="28"/>
      <c r="IIE84" s="28"/>
      <c r="IIF84" s="28"/>
      <c r="IIG84" s="28"/>
      <c r="IIJ84" s="28"/>
      <c r="IIK84" s="28"/>
      <c r="IIL84" s="28"/>
      <c r="IIO84" s="28"/>
      <c r="IIP84" s="28"/>
      <c r="IIQ84" s="28"/>
      <c r="IIT84" s="28"/>
      <c r="IIU84" s="28"/>
      <c r="IIV84" s="28"/>
      <c r="IIY84" s="28"/>
      <c r="IIZ84" s="28"/>
      <c r="IJA84" s="28"/>
      <c r="IJD84" s="28"/>
      <c r="IJE84" s="28"/>
      <c r="IJF84" s="28"/>
      <c r="IJI84" s="28"/>
      <c r="IJJ84" s="28"/>
      <c r="IJK84" s="28"/>
      <c r="IJN84" s="28"/>
      <c r="IJO84" s="28"/>
      <c r="IJP84" s="28"/>
      <c r="IJS84" s="28"/>
      <c r="IJT84" s="28"/>
      <c r="IJU84" s="28"/>
      <c r="IJX84" s="28"/>
      <c r="IJY84" s="28"/>
      <c r="IJZ84" s="28"/>
      <c r="IKC84" s="28"/>
      <c r="IKD84" s="28"/>
      <c r="IKE84" s="28"/>
      <c r="IKH84" s="28"/>
      <c r="IKI84" s="28"/>
      <c r="IKJ84" s="28"/>
      <c r="IKM84" s="28"/>
      <c r="IKN84" s="28"/>
      <c r="IKO84" s="28"/>
      <c r="IKR84" s="28"/>
      <c r="IKS84" s="28"/>
      <c r="IKT84" s="28"/>
      <c r="IKW84" s="28"/>
      <c r="IKX84" s="28"/>
      <c r="IKY84" s="28"/>
      <c r="ILB84" s="28"/>
      <c r="ILC84" s="28"/>
      <c r="ILD84" s="28"/>
      <c r="ILG84" s="28"/>
      <c r="ILH84" s="28"/>
      <c r="ILI84" s="28"/>
      <c r="ILL84" s="28"/>
      <c r="ILM84" s="28"/>
      <c r="ILN84" s="28"/>
      <c r="ILQ84" s="28"/>
      <c r="ILR84" s="28"/>
      <c r="ILS84" s="28"/>
      <c r="ILV84" s="28"/>
      <c r="ILW84" s="28"/>
      <c r="ILX84" s="28"/>
      <c r="IMA84" s="28"/>
      <c r="IMB84" s="28"/>
      <c r="IMC84" s="28"/>
      <c r="IMF84" s="28"/>
      <c r="IMG84" s="28"/>
      <c r="IMH84" s="28"/>
      <c r="IMK84" s="28"/>
      <c r="IML84" s="28"/>
      <c r="IMM84" s="28"/>
      <c r="IMP84" s="28"/>
      <c r="IMQ84" s="28"/>
      <c r="IMR84" s="28"/>
      <c r="IMU84" s="28"/>
      <c r="IMV84" s="28"/>
      <c r="IMW84" s="28"/>
      <c r="IMZ84" s="28"/>
      <c r="INA84" s="28"/>
      <c r="INB84" s="28"/>
      <c r="INE84" s="28"/>
      <c r="INF84" s="28"/>
      <c r="ING84" s="28"/>
      <c r="INJ84" s="28"/>
      <c r="INK84" s="28"/>
      <c r="INL84" s="28"/>
      <c r="INO84" s="28"/>
      <c r="INP84" s="28"/>
      <c r="INQ84" s="28"/>
      <c r="INT84" s="28"/>
      <c r="INU84" s="28"/>
      <c r="INV84" s="28"/>
      <c r="INY84" s="28"/>
      <c r="INZ84" s="28"/>
      <c r="IOA84" s="28"/>
      <c r="IOD84" s="28"/>
      <c r="IOE84" s="28"/>
      <c r="IOF84" s="28"/>
      <c r="IOI84" s="28"/>
      <c r="IOJ84" s="28"/>
      <c r="IOK84" s="28"/>
      <c r="ION84" s="28"/>
      <c r="IOO84" s="28"/>
      <c r="IOP84" s="28"/>
      <c r="IOS84" s="28"/>
      <c r="IOT84" s="28"/>
      <c r="IOU84" s="28"/>
      <c r="IOX84" s="28"/>
      <c r="IOY84" s="28"/>
      <c r="IOZ84" s="28"/>
      <c r="IPC84" s="28"/>
      <c r="IPD84" s="28"/>
      <c r="IPE84" s="28"/>
      <c r="IPH84" s="28"/>
      <c r="IPI84" s="28"/>
      <c r="IPJ84" s="28"/>
      <c r="IPM84" s="28"/>
      <c r="IPN84" s="28"/>
      <c r="IPO84" s="28"/>
      <c r="IPR84" s="28"/>
      <c r="IPS84" s="28"/>
      <c r="IPT84" s="28"/>
      <c r="IPW84" s="28"/>
      <c r="IPX84" s="28"/>
      <c r="IPY84" s="28"/>
      <c r="IQB84" s="28"/>
      <c r="IQC84" s="28"/>
      <c r="IQD84" s="28"/>
      <c r="IQG84" s="28"/>
      <c r="IQH84" s="28"/>
      <c r="IQI84" s="28"/>
      <c r="IQL84" s="28"/>
      <c r="IQM84" s="28"/>
      <c r="IQN84" s="28"/>
      <c r="IQQ84" s="28"/>
      <c r="IQR84" s="28"/>
      <c r="IQS84" s="28"/>
      <c r="IQV84" s="28"/>
      <c r="IQW84" s="28"/>
      <c r="IQX84" s="28"/>
      <c r="IRA84" s="28"/>
      <c r="IRB84" s="28"/>
      <c r="IRC84" s="28"/>
      <c r="IRF84" s="28"/>
      <c r="IRG84" s="28"/>
      <c r="IRH84" s="28"/>
      <c r="IRK84" s="28"/>
      <c r="IRL84" s="28"/>
      <c r="IRM84" s="28"/>
      <c r="IRP84" s="28"/>
      <c r="IRQ84" s="28"/>
      <c r="IRR84" s="28"/>
      <c r="IRU84" s="28"/>
      <c r="IRV84" s="28"/>
      <c r="IRW84" s="28"/>
      <c r="IRZ84" s="28"/>
      <c r="ISA84" s="28"/>
      <c r="ISB84" s="28"/>
      <c r="ISE84" s="28"/>
      <c r="ISF84" s="28"/>
      <c r="ISG84" s="28"/>
      <c r="ISJ84" s="28"/>
      <c r="ISK84" s="28"/>
      <c r="ISL84" s="28"/>
      <c r="ISO84" s="28"/>
      <c r="ISP84" s="28"/>
      <c r="ISQ84" s="28"/>
      <c r="IST84" s="28"/>
      <c r="ISU84" s="28"/>
      <c r="ISV84" s="28"/>
      <c r="ISY84" s="28"/>
      <c r="ISZ84" s="28"/>
      <c r="ITA84" s="28"/>
      <c r="ITD84" s="28"/>
      <c r="ITE84" s="28"/>
      <c r="ITF84" s="28"/>
      <c r="ITI84" s="28"/>
      <c r="ITJ84" s="28"/>
      <c r="ITK84" s="28"/>
      <c r="ITN84" s="28"/>
      <c r="ITO84" s="28"/>
      <c r="ITP84" s="28"/>
      <c r="ITS84" s="28"/>
      <c r="ITT84" s="28"/>
      <c r="ITU84" s="28"/>
      <c r="ITX84" s="28"/>
      <c r="ITY84" s="28"/>
      <c r="ITZ84" s="28"/>
      <c r="IUC84" s="28"/>
      <c r="IUD84" s="28"/>
      <c r="IUE84" s="28"/>
      <c r="IUH84" s="28"/>
      <c r="IUI84" s="28"/>
      <c r="IUJ84" s="28"/>
      <c r="IUM84" s="28"/>
      <c r="IUN84" s="28"/>
      <c r="IUO84" s="28"/>
      <c r="IUR84" s="28"/>
      <c r="IUS84" s="28"/>
      <c r="IUT84" s="28"/>
      <c r="IUW84" s="28"/>
      <c r="IUX84" s="28"/>
      <c r="IUY84" s="28"/>
      <c r="IVB84" s="28"/>
      <c r="IVC84" s="28"/>
      <c r="IVD84" s="28"/>
      <c r="IVG84" s="28"/>
      <c r="IVH84" s="28"/>
      <c r="IVI84" s="28"/>
      <c r="IVL84" s="28"/>
      <c r="IVM84" s="28"/>
      <c r="IVN84" s="28"/>
      <c r="IVQ84" s="28"/>
      <c r="IVR84" s="28"/>
      <c r="IVS84" s="28"/>
      <c r="IVV84" s="28"/>
      <c r="IVW84" s="28"/>
      <c r="IVX84" s="28"/>
      <c r="IWA84" s="28"/>
      <c r="IWB84" s="28"/>
      <c r="IWC84" s="28"/>
      <c r="IWF84" s="28"/>
      <c r="IWG84" s="28"/>
      <c r="IWH84" s="28"/>
      <c r="IWK84" s="28"/>
      <c r="IWL84" s="28"/>
      <c r="IWM84" s="28"/>
      <c r="IWP84" s="28"/>
      <c r="IWQ84" s="28"/>
      <c r="IWR84" s="28"/>
      <c r="IWU84" s="28"/>
      <c r="IWV84" s="28"/>
      <c r="IWW84" s="28"/>
      <c r="IWZ84" s="28"/>
      <c r="IXA84" s="28"/>
      <c r="IXB84" s="28"/>
      <c r="IXE84" s="28"/>
      <c r="IXF84" s="28"/>
      <c r="IXG84" s="28"/>
      <c r="IXJ84" s="28"/>
      <c r="IXK84" s="28"/>
      <c r="IXL84" s="28"/>
      <c r="IXO84" s="28"/>
      <c r="IXP84" s="28"/>
      <c r="IXQ84" s="28"/>
      <c r="IXT84" s="28"/>
      <c r="IXU84" s="28"/>
      <c r="IXV84" s="28"/>
      <c r="IXY84" s="28"/>
      <c r="IXZ84" s="28"/>
      <c r="IYA84" s="28"/>
      <c r="IYD84" s="28"/>
      <c r="IYE84" s="28"/>
      <c r="IYF84" s="28"/>
      <c r="IYI84" s="28"/>
      <c r="IYJ84" s="28"/>
      <c r="IYK84" s="28"/>
      <c r="IYN84" s="28"/>
      <c r="IYO84" s="28"/>
      <c r="IYP84" s="28"/>
      <c r="IYS84" s="28"/>
      <c r="IYT84" s="28"/>
      <c r="IYU84" s="28"/>
      <c r="IYX84" s="28"/>
      <c r="IYY84" s="28"/>
      <c r="IYZ84" s="28"/>
      <c r="IZC84" s="28"/>
      <c r="IZD84" s="28"/>
      <c r="IZE84" s="28"/>
      <c r="IZH84" s="28"/>
      <c r="IZI84" s="28"/>
      <c r="IZJ84" s="28"/>
      <c r="IZM84" s="28"/>
      <c r="IZN84" s="28"/>
      <c r="IZO84" s="28"/>
      <c r="IZR84" s="28"/>
      <c r="IZS84" s="28"/>
      <c r="IZT84" s="28"/>
      <c r="IZW84" s="28"/>
      <c r="IZX84" s="28"/>
      <c r="IZY84" s="28"/>
      <c r="JAB84" s="28"/>
      <c r="JAC84" s="28"/>
      <c r="JAD84" s="28"/>
      <c r="JAG84" s="28"/>
      <c r="JAH84" s="28"/>
      <c r="JAI84" s="28"/>
      <c r="JAL84" s="28"/>
      <c r="JAM84" s="28"/>
      <c r="JAN84" s="28"/>
      <c r="JAQ84" s="28"/>
      <c r="JAR84" s="28"/>
      <c r="JAS84" s="28"/>
      <c r="JAV84" s="28"/>
      <c r="JAW84" s="28"/>
      <c r="JAX84" s="28"/>
      <c r="JBA84" s="28"/>
      <c r="JBB84" s="28"/>
      <c r="JBC84" s="28"/>
      <c r="JBF84" s="28"/>
      <c r="JBG84" s="28"/>
      <c r="JBH84" s="28"/>
      <c r="JBK84" s="28"/>
      <c r="JBL84" s="28"/>
      <c r="JBM84" s="28"/>
      <c r="JBP84" s="28"/>
      <c r="JBQ84" s="28"/>
      <c r="JBR84" s="28"/>
      <c r="JBU84" s="28"/>
      <c r="JBV84" s="28"/>
      <c r="JBW84" s="28"/>
      <c r="JBZ84" s="28"/>
      <c r="JCA84" s="28"/>
      <c r="JCB84" s="28"/>
      <c r="JCE84" s="28"/>
      <c r="JCF84" s="28"/>
      <c r="JCG84" s="28"/>
      <c r="JCJ84" s="28"/>
      <c r="JCK84" s="28"/>
      <c r="JCL84" s="28"/>
      <c r="JCO84" s="28"/>
      <c r="JCP84" s="28"/>
      <c r="JCQ84" s="28"/>
      <c r="JCT84" s="28"/>
      <c r="JCU84" s="28"/>
      <c r="JCV84" s="28"/>
      <c r="JCY84" s="28"/>
      <c r="JCZ84" s="28"/>
      <c r="JDA84" s="28"/>
      <c r="JDD84" s="28"/>
      <c r="JDE84" s="28"/>
      <c r="JDF84" s="28"/>
      <c r="JDI84" s="28"/>
      <c r="JDJ84" s="28"/>
      <c r="JDK84" s="28"/>
      <c r="JDN84" s="28"/>
      <c r="JDO84" s="28"/>
      <c r="JDP84" s="28"/>
      <c r="JDS84" s="28"/>
      <c r="JDT84" s="28"/>
      <c r="JDU84" s="28"/>
      <c r="JDX84" s="28"/>
      <c r="JDY84" s="28"/>
      <c r="JDZ84" s="28"/>
      <c r="JEC84" s="28"/>
      <c r="JED84" s="28"/>
      <c r="JEE84" s="28"/>
      <c r="JEH84" s="28"/>
      <c r="JEI84" s="28"/>
      <c r="JEJ84" s="28"/>
      <c r="JEM84" s="28"/>
      <c r="JEN84" s="28"/>
      <c r="JEO84" s="28"/>
      <c r="JER84" s="28"/>
      <c r="JES84" s="28"/>
      <c r="JET84" s="28"/>
      <c r="JEW84" s="28"/>
      <c r="JEX84" s="28"/>
      <c r="JEY84" s="28"/>
      <c r="JFB84" s="28"/>
      <c r="JFC84" s="28"/>
      <c r="JFD84" s="28"/>
      <c r="JFG84" s="28"/>
      <c r="JFH84" s="28"/>
      <c r="JFI84" s="28"/>
      <c r="JFL84" s="28"/>
      <c r="JFM84" s="28"/>
      <c r="JFN84" s="28"/>
      <c r="JFQ84" s="28"/>
      <c r="JFR84" s="28"/>
      <c r="JFS84" s="28"/>
      <c r="JFV84" s="28"/>
      <c r="JFW84" s="28"/>
      <c r="JFX84" s="28"/>
      <c r="JGA84" s="28"/>
      <c r="JGB84" s="28"/>
      <c r="JGC84" s="28"/>
      <c r="JGF84" s="28"/>
      <c r="JGG84" s="28"/>
      <c r="JGH84" s="28"/>
      <c r="JGK84" s="28"/>
      <c r="JGL84" s="28"/>
      <c r="JGM84" s="28"/>
      <c r="JGP84" s="28"/>
      <c r="JGQ84" s="28"/>
      <c r="JGR84" s="28"/>
      <c r="JGU84" s="28"/>
      <c r="JGV84" s="28"/>
      <c r="JGW84" s="28"/>
      <c r="JGZ84" s="28"/>
      <c r="JHA84" s="28"/>
      <c r="JHB84" s="28"/>
      <c r="JHE84" s="28"/>
      <c r="JHF84" s="28"/>
      <c r="JHG84" s="28"/>
      <c r="JHJ84" s="28"/>
      <c r="JHK84" s="28"/>
      <c r="JHL84" s="28"/>
      <c r="JHO84" s="28"/>
      <c r="JHP84" s="28"/>
      <c r="JHQ84" s="28"/>
      <c r="JHT84" s="28"/>
      <c r="JHU84" s="28"/>
      <c r="JHV84" s="28"/>
      <c r="JHY84" s="28"/>
      <c r="JHZ84" s="28"/>
      <c r="JIA84" s="28"/>
      <c r="JID84" s="28"/>
      <c r="JIE84" s="28"/>
      <c r="JIF84" s="28"/>
      <c r="JII84" s="28"/>
      <c r="JIJ84" s="28"/>
      <c r="JIK84" s="28"/>
      <c r="JIN84" s="28"/>
      <c r="JIO84" s="28"/>
      <c r="JIP84" s="28"/>
      <c r="JIS84" s="28"/>
      <c r="JIT84" s="28"/>
      <c r="JIU84" s="28"/>
      <c r="JIX84" s="28"/>
      <c r="JIY84" s="28"/>
      <c r="JIZ84" s="28"/>
      <c r="JJC84" s="28"/>
      <c r="JJD84" s="28"/>
      <c r="JJE84" s="28"/>
      <c r="JJH84" s="28"/>
      <c r="JJI84" s="28"/>
      <c r="JJJ84" s="28"/>
      <c r="JJM84" s="28"/>
      <c r="JJN84" s="28"/>
      <c r="JJO84" s="28"/>
      <c r="JJR84" s="28"/>
      <c r="JJS84" s="28"/>
      <c r="JJT84" s="28"/>
      <c r="JJW84" s="28"/>
      <c r="JJX84" s="28"/>
      <c r="JJY84" s="28"/>
      <c r="JKB84" s="28"/>
      <c r="JKC84" s="28"/>
      <c r="JKD84" s="28"/>
      <c r="JKG84" s="28"/>
      <c r="JKH84" s="28"/>
      <c r="JKI84" s="28"/>
      <c r="JKL84" s="28"/>
      <c r="JKM84" s="28"/>
      <c r="JKN84" s="28"/>
      <c r="JKQ84" s="28"/>
      <c r="JKR84" s="28"/>
      <c r="JKS84" s="28"/>
      <c r="JKV84" s="28"/>
      <c r="JKW84" s="28"/>
      <c r="JKX84" s="28"/>
      <c r="JLA84" s="28"/>
      <c r="JLB84" s="28"/>
      <c r="JLC84" s="28"/>
      <c r="JLF84" s="28"/>
      <c r="JLG84" s="28"/>
      <c r="JLH84" s="28"/>
      <c r="JLK84" s="28"/>
      <c r="JLL84" s="28"/>
      <c r="JLM84" s="28"/>
      <c r="JLP84" s="28"/>
      <c r="JLQ84" s="28"/>
      <c r="JLR84" s="28"/>
      <c r="JLU84" s="28"/>
      <c r="JLV84" s="28"/>
      <c r="JLW84" s="28"/>
      <c r="JLZ84" s="28"/>
      <c r="JMA84" s="28"/>
      <c r="JMB84" s="28"/>
      <c r="JME84" s="28"/>
      <c r="JMF84" s="28"/>
      <c r="JMG84" s="28"/>
      <c r="JMJ84" s="28"/>
      <c r="JMK84" s="28"/>
      <c r="JML84" s="28"/>
      <c r="JMO84" s="28"/>
      <c r="JMP84" s="28"/>
      <c r="JMQ84" s="28"/>
      <c r="JMT84" s="28"/>
      <c r="JMU84" s="28"/>
      <c r="JMV84" s="28"/>
      <c r="JMY84" s="28"/>
      <c r="JMZ84" s="28"/>
      <c r="JNA84" s="28"/>
      <c r="JND84" s="28"/>
      <c r="JNE84" s="28"/>
      <c r="JNF84" s="28"/>
      <c r="JNI84" s="28"/>
      <c r="JNJ84" s="28"/>
      <c r="JNK84" s="28"/>
      <c r="JNN84" s="28"/>
      <c r="JNO84" s="28"/>
      <c r="JNP84" s="28"/>
      <c r="JNS84" s="28"/>
      <c r="JNT84" s="28"/>
      <c r="JNU84" s="28"/>
      <c r="JNX84" s="28"/>
      <c r="JNY84" s="28"/>
      <c r="JNZ84" s="28"/>
      <c r="JOC84" s="28"/>
      <c r="JOD84" s="28"/>
      <c r="JOE84" s="28"/>
      <c r="JOH84" s="28"/>
      <c r="JOI84" s="28"/>
      <c r="JOJ84" s="28"/>
      <c r="JOM84" s="28"/>
      <c r="JON84" s="28"/>
      <c r="JOO84" s="28"/>
      <c r="JOR84" s="28"/>
      <c r="JOS84" s="28"/>
      <c r="JOT84" s="28"/>
      <c r="JOW84" s="28"/>
      <c r="JOX84" s="28"/>
      <c r="JOY84" s="28"/>
      <c r="JPB84" s="28"/>
      <c r="JPC84" s="28"/>
      <c r="JPD84" s="28"/>
      <c r="JPG84" s="28"/>
      <c r="JPH84" s="28"/>
      <c r="JPI84" s="28"/>
      <c r="JPL84" s="28"/>
      <c r="JPM84" s="28"/>
      <c r="JPN84" s="28"/>
      <c r="JPQ84" s="28"/>
      <c r="JPR84" s="28"/>
      <c r="JPS84" s="28"/>
      <c r="JPV84" s="28"/>
      <c r="JPW84" s="28"/>
      <c r="JPX84" s="28"/>
      <c r="JQA84" s="28"/>
      <c r="JQB84" s="28"/>
      <c r="JQC84" s="28"/>
      <c r="JQF84" s="28"/>
      <c r="JQG84" s="28"/>
      <c r="JQH84" s="28"/>
      <c r="JQK84" s="28"/>
      <c r="JQL84" s="28"/>
      <c r="JQM84" s="28"/>
      <c r="JQP84" s="28"/>
      <c r="JQQ84" s="28"/>
      <c r="JQR84" s="28"/>
      <c r="JQU84" s="28"/>
      <c r="JQV84" s="28"/>
      <c r="JQW84" s="28"/>
      <c r="JQZ84" s="28"/>
      <c r="JRA84" s="28"/>
      <c r="JRB84" s="28"/>
      <c r="JRE84" s="28"/>
      <c r="JRF84" s="28"/>
      <c r="JRG84" s="28"/>
      <c r="JRJ84" s="28"/>
      <c r="JRK84" s="28"/>
      <c r="JRL84" s="28"/>
      <c r="JRO84" s="28"/>
      <c r="JRP84" s="28"/>
      <c r="JRQ84" s="28"/>
      <c r="JRT84" s="28"/>
      <c r="JRU84" s="28"/>
      <c r="JRV84" s="28"/>
      <c r="JRY84" s="28"/>
      <c r="JRZ84" s="28"/>
      <c r="JSA84" s="28"/>
      <c r="JSD84" s="28"/>
      <c r="JSE84" s="28"/>
      <c r="JSF84" s="28"/>
      <c r="JSI84" s="28"/>
      <c r="JSJ84" s="28"/>
      <c r="JSK84" s="28"/>
      <c r="JSN84" s="28"/>
      <c r="JSO84" s="28"/>
      <c r="JSP84" s="28"/>
      <c r="JSS84" s="28"/>
      <c r="JST84" s="28"/>
      <c r="JSU84" s="28"/>
      <c r="JSX84" s="28"/>
      <c r="JSY84" s="28"/>
      <c r="JSZ84" s="28"/>
      <c r="JTC84" s="28"/>
      <c r="JTD84" s="28"/>
      <c r="JTE84" s="28"/>
      <c r="JTH84" s="28"/>
      <c r="JTI84" s="28"/>
      <c r="JTJ84" s="28"/>
      <c r="JTM84" s="28"/>
      <c r="JTN84" s="28"/>
      <c r="JTO84" s="28"/>
      <c r="JTR84" s="28"/>
      <c r="JTS84" s="28"/>
      <c r="JTT84" s="28"/>
      <c r="JTW84" s="28"/>
      <c r="JTX84" s="28"/>
      <c r="JTY84" s="28"/>
      <c r="JUB84" s="28"/>
      <c r="JUC84" s="28"/>
      <c r="JUD84" s="28"/>
      <c r="JUG84" s="28"/>
      <c r="JUH84" s="28"/>
      <c r="JUI84" s="28"/>
      <c r="JUL84" s="28"/>
      <c r="JUM84" s="28"/>
      <c r="JUN84" s="28"/>
      <c r="JUQ84" s="28"/>
      <c r="JUR84" s="28"/>
      <c r="JUS84" s="28"/>
      <c r="JUV84" s="28"/>
      <c r="JUW84" s="28"/>
      <c r="JUX84" s="28"/>
      <c r="JVA84" s="28"/>
      <c r="JVB84" s="28"/>
      <c r="JVC84" s="28"/>
      <c r="JVF84" s="28"/>
      <c r="JVG84" s="28"/>
      <c r="JVH84" s="28"/>
      <c r="JVK84" s="28"/>
      <c r="JVL84" s="28"/>
      <c r="JVM84" s="28"/>
      <c r="JVP84" s="28"/>
      <c r="JVQ84" s="28"/>
      <c r="JVR84" s="28"/>
      <c r="JVU84" s="28"/>
      <c r="JVV84" s="28"/>
      <c r="JVW84" s="28"/>
      <c r="JVZ84" s="28"/>
      <c r="JWA84" s="28"/>
      <c r="JWB84" s="28"/>
      <c r="JWE84" s="28"/>
      <c r="JWF84" s="28"/>
      <c r="JWG84" s="28"/>
      <c r="JWJ84" s="28"/>
      <c r="JWK84" s="28"/>
      <c r="JWL84" s="28"/>
      <c r="JWO84" s="28"/>
      <c r="JWP84" s="28"/>
      <c r="JWQ84" s="28"/>
      <c r="JWT84" s="28"/>
      <c r="JWU84" s="28"/>
      <c r="JWV84" s="28"/>
      <c r="JWY84" s="28"/>
      <c r="JWZ84" s="28"/>
      <c r="JXA84" s="28"/>
      <c r="JXD84" s="28"/>
      <c r="JXE84" s="28"/>
      <c r="JXF84" s="28"/>
      <c r="JXI84" s="28"/>
      <c r="JXJ84" s="28"/>
      <c r="JXK84" s="28"/>
      <c r="JXN84" s="28"/>
      <c r="JXO84" s="28"/>
      <c r="JXP84" s="28"/>
      <c r="JXS84" s="28"/>
      <c r="JXT84" s="28"/>
      <c r="JXU84" s="28"/>
      <c r="JXX84" s="28"/>
      <c r="JXY84" s="28"/>
      <c r="JXZ84" s="28"/>
      <c r="JYC84" s="28"/>
      <c r="JYD84" s="28"/>
      <c r="JYE84" s="28"/>
      <c r="JYH84" s="28"/>
      <c r="JYI84" s="28"/>
      <c r="JYJ84" s="28"/>
      <c r="JYM84" s="28"/>
      <c r="JYN84" s="28"/>
      <c r="JYO84" s="28"/>
      <c r="JYR84" s="28"/>
      <c r="JYS84" s="28"/>
      <c r="JYT84" s="28"/>
      <c r="JYW84" s="28"/>
      <c r="JYX84" s="28"/>
      <c r="JYY84" s="28"/>
      <c r="JZB84" s="28"/>
      <c r="JZC84" s="28"/>
      <c r="JZD84" s="28"/>
      <c r="JZG84" s="28"/>
      <c r="JZH84" s="28"/>
      <c r="JZI84" s="28"/>
      <c r="JZL84" s="28"/>
      <c r="JZM84" s="28"/>
      <c r="JZN84" s="28"/>
      <c r="JZQ84" s="28"/>
      <c r="JZR84" s="28"/>
      <c r="JZS84" s="28"/>
      <c r="JZV84" s="28"/>
      <c r="JZW84" s="28"/>
      <c r="JZX84" s="28"/>
      <c r="KAA84" s="28"/>
      <c r="KAB84" s="28"/>
      <c r="KAC84" s="28"/>
      <c r="KAF84" s="28"/>
      <c r="KAG84" s="28"/>
      <c r="KAH84" s="28"/>
      <c r="KAK84" s="28"/>
      <c r="KAL84" s="28"/>
      <c r="KAM84" s="28"/>
      <c r="KAP84" s="28"/>
      <c r="KAQ84" s="28"/>
      <c r="KAR84" s="28"/>
      <c r="KAU84" s="28"/>
      <c r="KAV84" s="28"/>
      <c r="KAW84" s="28"/>
      <c r="KAZ84" s="28"/>
      <c r="KBA84" s="28"/>
      <c r="KBB84" s="28"/>
      <c r="KBE84" s="28"/>
      <c r="KBF84" s="28"/>
      <c r="KBG84" s="28"/>
      <c r="KBJ84" s="28"/>
      <c r="KBK84" s="28"/>
      <c r="KBL84" s="28"/>
      <c r="KBO84" s="28"/>
      <c r="KBP84" s="28"/>
      <c r="KBQ84" s="28"/>
      <c r="KBT84" s="28"/>
      <c r="KBU84" s="28"/>
      <c r="KBV84" s="28"/>
      <c r="KBY84" s="28"/>
      <c r="KBZ84" s="28"/>
      <c r="KCA84" s="28"/>
      <c r="KCD84" s="28"/>
      <c r="KCE84" s="28"/>
      <c r="KCF84" s="28"/>
      <c r="KCI84" s="28"/>
      <c r="KCJ84" s="28"/>
      <c r="KCK84" s="28"/>
      <c r="KCN84" s="28"/>
      <c r="KCO84" s="28"/>
      <c r="KCP84" s="28"/>
      <c r="KCS84" s="28"/>
      <c r="KCT84" s="28"/>
      <c r="KCU84" s="28"/>
      <c r="KCX84" s="28"/>
      <c r="KCY84" s="28"/>
      <c r="KCZ84" s="28"/>
      <c r="KDC84" s="28"/>
      <c r="KDD84" s="28"/>
      <c r="KDE84" s="28"/>
      <c r="KDH84" s="28"/>
      <c r="KDI84" s="28"/>
      <c r="KDJ84" s="28"/>
      <c r="KDM84" s="28"/>
      <c r="KDN84" s="28"/>
      <c r="KDO84" s="28"/>
      <c r="KDR84" s="28"/>
      <c r="KDS84" s="28"/>
      <c r="KDT84" s="28"/>
      <c r="KDW84" s="28"/>
      <c r="KDX84" s="28"/>
      <c r="KDY84" s="28"/>
      <c r="KEB84" s="28"/>
      <c r="KEC84" s="28"/>
      <c r="KED84" s="28"/>
      <c r="KEG84" s="28"/>
      <c r="KEH84" s="28"/>
      <c r="KEI84" s="28"/>
      <c r="KEL84" s="28"/>
      <c r="KEM84" s="28"/>
      <c r="KEN84" s="28"/>
      <c r="KEQ84" s="28"/>
      <c r="KER84" s="28"/>
      <c r="KES84" s="28"/>
      <c r="KEV84" s="28"/>
      <c r="KEW84" s="28"/>
      <c r="KEX84" s="28"/>
      <c r="KFA84" s="28"/>
      <c r="KFB84" s="28"/>
      <c r="KFC84" s="28"/>
      <c r="KFF84" s="28"/>
      <c r="KFG84" s="28"/>
      <c r="KFH84" s="28"/>
      <c r="KFK84" s="28"/>
      <c r="KFL84" s="28"/>
      <c r="KFM84" s="28"/>
      <c r="KFP84" s="28"/>
      <c r="KFQ84" s="28"/>
      <c r="KFR84" s="28"/>
      <c r="KFU84" s="28"/>
      <c r="KFV84" s="28"/>
      <c r="KFW84" s="28"/>
      <c r="KFZ84" s="28"/>
      <c r="KGA84" s="28"/>
      <c r="KGB84" s="28"/>
      <c r="KGE84" s="28"/>
      <c r="KGF84" s="28"/>
      <c r="KGG84" s="28"/>
      <c r="KGJ84" s="28"/>
      <c r="KGK84" s="28"/>
      <c r="KGL84" s="28"/>
      <c r="KGO84" s="28"/>
      <c r="KGP84" s="28"/>
      <c r="KGQ84" s="28"/>
      <c r="KGT84" s="28"/>
      <c r="KGU84" s="28"/>
      <c r="KGV84" s="28"/>
      <c r="KGY84" s="28"/>
      <c r="KGZ84" s="28"/>
      <c r="KHA84" s="28"/>
      <c r="KHD84" s="28"/>
      <c r="KHE84" s="28"/>
      <c r="KHF84" s="28"/>
      <c r="KHI84" s="28"/>
      <c r="KHJ84" s="28"/>
      <c r="KHK84" s="28"/>
      <c r="KHN84" s="28"/>
      <c r="KHO84" s="28"/>
      <c r="KHP84" s="28"/>
      <c r="KHS84" s="28"/>
      <c r="KHT84" s="28"/>
      <c r="KHU84" s="28"/>
      <c r="KHX84" s="28"/>
      <c r="KHY84" s="28"/>
      <c r="KHZ84" s="28"/>
      <c r="KIC84" s="28"/>
      <c r="KID84" s="28"/>
      <c r="KIE84" s="28"/>
      <c r="KIH84" s="28"/>
      <c r="KII84" s="28"/>
      <c r="KIJ84" s="28"/>
      <c r="KIM84" s="28"/>
      <c r="KIN84" s="28"/>
      <c r="KIO84" s="28"/>
      <c r="KIR84" s="28"/>
      <c r="KIS84" s="28"/>
      <c r="KIT84" s="28"/>
      <c r="KIW84" s="28"/>
      <c r="KIX84" s="28"/>
      <c r="KIY84" s="28"/>
      <c r="KJB84" s="28"/>
      <c r="KJC84" s="28"/>
      <c r="KJD84" s="28"/>
      <c r="KJG84" s="28"/>
      <c r="KJH84" s="28"/>
      <c r="KJI84" s="28"/>
      <c r="KJL84" s="28"/>
      <c r="KJM84" s="28"/>
      <c r="KJN84" s="28"/>
      <c r="KJQ84" s="28"/>
      <c r="KJR84" s="28"/>
      <c r="KJS84" s="28"/>
      <c r="KJV84" s="28"/>
      <c r="KJW84" s="28"/>
      <c r="KJX84" s="28"/>
      <c r="KKA84" s="28"/>
      <c r="KKB84" s="28"/>
      <c r="KKC84" s="28"/>
      <c r="KKF84" s="28"/>
      <c r="KKG84" s="28"/>
      <c r="KKH84" s="28"/>
      <c r="KKK84" s="28"/>
      <c r="KKL84" s="28"/>
      <c r="KKM84" s="28"/>
      <c r="KKP84" s="28"/>
      <c r="KKQ84" s="28"/>
      <c r="KKR84" s="28"/>
      <c r="KKU84" s="28"/>
      <c r="KKV84" s="28"/>
      <c r="KKW84" s="28"/>
      <c r="KKZ84" s="28"/>
      <c r="KLA84" s="28"/>
      <c r="KLB84" s="28"/>
      <c r="KLE84" s="28"/>
      <c r="KLF84" s="28"/>
      <c r="KLG84" s="28"/>
      <c r="KLJ84" s="28"/>
      <c r="KLK84" s="28"/>
      <c r="KLL84" s="28"/>
      <c r="KLO84" s="28"/>
      <c r="KLP84" s="28"/>
      <c r="KLQ84" s="28"/>
      <c r="KLT84" s="28"/>
      <c r="KLU84" s="28"/>
      <c r="KLV84" s="28"/>
      <c r="KLY84" s="28"/>
      <c r="KLZ84" s="28"/>
      <c r="KMA84" s="28"/>
      <c r="KMD84" s="28"/>
      <c r="KME84" s="28"/>
      <c r="KMF84" s="28"/>
      <c r="KMI84" s="28"/>
      <c r="KMJ84" s="28"/>
      <c r="KMK84" s="28"/>
      <c r="KMN84" s="28"/>
      <c r="KMO84" s="28"/>
      <c r="KMP84" s="28"/>
      <c r="KMS84" s="28"/>
      <c r="KMT84" s="28"/>
      <c r="KMU84" s="28"/>
      <c r="KMX84" s="28"/>
      <c r="KMY84" s="28"/>
      <c r="KMZ84" s="28"/>
      <c r="KNC84" s="28"/>
      <c r="KND84" s="28"/>
      <c r="KNE84" s="28"/>
      <c r="KNH84" s="28"/>
      <c r="KNI84" s="28"/>
      <c r="KNJ84" s="28"/>
      <c r="KNM84" s="28"/>
      <c r="KNN84" s="28"/>
      <c r="KNO84" s="28"/>
      <c r="KNR84" s="28"/>
      <c r="KNS84" s="28"/>
      <c r="KNT84" s="28"/>
      <c r="KNW84" s="28"/>
      <c r="KNX84" s="28"/>
      <c r="KNY84" s="28"/>
      <c r="KOB84" s="28"/>
      <c r="KOC84" s="28"/>
      <c r="KOD84" s="28"/>
      <c r="KOG84" s="28"/>
      <c r="KOH84" s="28"/>
      <c r="KOI84" s="28"/>
      <c r="KOL84" s="28"/>
      <c r="KOM84" s="28"/>
      <c r="KON84" s="28"/>
      <c r="KOQ84" s="28"/>
      <c r="KOR84" s="28"/>
      <c r="KOS84" s="28"/>
      <c r="KOV84" s="28"/>
      <c r="KOW84" s="28"/>
      <c r="KOX84" s="28"/>
      <c r="KPA84" s="28"/>
      <c r="KPB84" s="28"/>
      <c r="KPC84" s="28"/>
      <c r="KPF84" s="28"/>
      <c r="KPG84" s="28"/>
      <c r="KPH84" s="28"/>
      <c r="KPK84" s="28"/>
      <c r="KPL84" s="28"/>
      <c r="KPM84" s="28"/>
      <c r="KPP84" s="28"/>
      <c r="KPQ84" s="28"/>
      <c r="KPR84" s="28"/>
      <c r="KPU84" s="28"/>
      <c r="KPV84" s="28"/>
      <c r="KPW84" s="28"/>
      <c r="KPZ84" s="28"/>
      <c r="KQA84" s="28"/>
      <c r="KQB84" s="28"/>
      <c r="KQE84" s="28"/>
      <c r="KQF84" s="28"/>
      <c r="KQG84" s="28"/>
      <c r="KQJ84" s="28"/>
      <c r="KQK84" s="28"/>
      <c r="KQL84" s="28"/>
      <c r="KQO84" s="28"/>
      <c r="KQP84" s="28"/>
      <c r="KQQ84" s="28"/>
      <c r="KQT84" s="28"/>
      <c r="KQU84" s="28"/>
      <c r="KQV84" s="28"/>
      <c r="KQY84" s="28"/>
      <c r="KQZ84" s="28"/>
      <c r="KRA84" s="28"/>
      <c r="KRD84" s="28"/>
      <c r="KRE84" s="28"/>
      <c r="KRF84" s="28"/>
      <c r="KRI84" s="28"/>
      <c r="KRJ84" s="28"/>
      <c r="KRK84" s="28"/>
      <c r="KRN84" s="28"/>
      <c r="KRO84" s="28"/>
      <c r="KRP84" s="28"/>
      <c r="KRS84" s="28"/>
      <c r="KRT84" s="28"/>
      <c r="KRU84" s="28"/>
      <c r="KRX84" s="28"/>
      <c r="KRY84" s="28"/>
      <c r="KRZ84" s="28"/>
      <c r="KSC84" s="28"/>
      <c r="KSD84" s="28"/>
      <c r="KSE84" s="28"/>
      <c r="KSH84" s="28"/>
      <c r="KSI84" s="28"/>
      <c r="KSJ84" s="28"/>
      <c r="KSM84" s="28"/>
      <c r="KSN84" s="28"/>
      <c r="KSO84" s="28"/>
      <c r="KSR84" s="28"/>
      <c r="KSS84" s="28"/>
      <c r="KST84" s="28"/>
      <c r="KSW84" s="28"/>
      <c r="KSX84" s="28"/>
      <c r="KSY84" s="28"/>
      <c r="KTB84" s="28"/>
      <c r="KTC84" s="28"/>
      <c r="KTD84" s="28"/>
      <c r="KTG84" s="28"/>
      <c r="KTH84" s="28"/>
      <c r="KTI84" s="28"/>
      <c r="KTL84" s="28"/>
      <c r="KTM84" s="28"/>
      <c r="KTN84" s="28"/>
      <c r="KTQ84" s="28"/>
      <c r="KTR84" s="28"/>
      <c r="KTS84" s="28"/>
      <c r="KTV84" s="28"/>
      <c r="KTW84" s="28"/>
      <c r="KTX84" s="28"/>
      <c r="KUA84" s="28"/>
      <c r="KUB84" s="28"/>
      <c r="KUC84" s="28"/>
      <c r="KUF84" s="28"/>
      <c r="KUG84" s="28"/>
      <c r="KUH84" s="28"/>
      <c r="KUK84" s="28"/>
      <c r="KUL84" s="28"/>
      <c r="KUM84" s="28"/>
      <c r="KUP84" s="28"/>
      <c r="KUQ84" s="28"/>
      <c r="KUR84" s="28"/>
      <c r="KUU84" s="28"/>
      <c r="KUV84" s="28"/>
      <c r="KUW84" s="28"/>
      <c r="KUZ84" s="28"/>
      <c r="KVA84" s="28"/>
      <c r="KVB84" s="28"/>
      <c r="KVE84" s="28"/>
      <c r="KVF84" s="28"/>
      <c r="KVG84" s="28"/>
      <c r="KVJ84" s="28"/>
      <c r="KVK84" s="28"/>
      <c r="KVL84" s="28"/>
      <c r="KVO84" s="28"/>
      <c r="KVP84" s="28"/>
      <c r="KVQ84" s="28"/>
      <c r="KVT84" s="28"/>
      <c r="KVU84" s="28"/>
      <c r="KVV84" s="28"/>
      <c r="KVY84" s="28"/>
      <c r="KVZ84" s="28"/>
      <c r="KWA84" s="28"/>
      <c r="KWD84" s="28"/>
      <c r="KWE84" s="28"/>
      <c r="KWF84" s="28"/>
      <c r="KWI84" s="28"/>
      <c r="KWJ84" s="28"/>
      <c r="KWK84" s="28"/>
      <c r="KWN84" s="28"/>
      <c r="KWO84" s="28"/>
      <c r="KWP84" s="28"/>
      <c r="KWS84" s="28"/>
      <c r="KWT84" s="28"/>
      <c r="KWU84" s="28"/>
      <c r="KWX84" s="28"/>
      <c r="KWY84" s="28"/>
      <c r="KWZ84" s="28"/>
      <c r="KXC84" s="28"/>
      <c r="KXD84" s="28"/>
      <c r="KXE84" s="28"/>
      <c r="KXH84" s="28"/>
      <c r="KXI84" s="28"/>
      <c r="KXJ84" s="28"/>
      <c r="KXM84" s="28"/>
      <c r="KXN84" s="28"/>
      <c r="KXO84" s="28"/>
      <c r="KXR84" s="28"/>
      <c r="KXS84" s="28"/>
      <c r="KXT84" s="28"/>
      <c r="KXW84" s="28"/>
      <c r="KXX84" s="28"/>
      <c r="KXY84" s="28"/>
      <c r="KYB84" s="28"/>
      <c r="KYC84" s="28"/>
      <c r="KYD84" s="28"/>
      <c r="KYG84" s="28"/>
      <c r="KYH84" s="28"/>
      <c r="KYI84" s="28"/>
      <c r="KYL84" s="28"/>
      <c r="KYM84" s="28"/>
      <c r="KYN84" s="28"/>
      <c r="KYQ84" s="28"/>
      <c r="KYR84" s="28"/>
      <c r="KYS84" s="28"/>
      <c r="KYV84" s="28"/>
      <c r="KYW84" s="28"/>
      <c r="KYX84" s="28"/>
      <c r="KZA84" s="28"/>
      <c r="KZB84" s="28"/>
      <c r="KZC84" s="28"/>
      <c r="KZF84" s="28"/>
      <c r="KZG84" s="28"/>
      <c r="KZH84" s="28"/>
      <c r="KZK84" s="28"/>
      <c r="KZL84" s="28"/>
      <c r="KZM84" s="28"/>
      <c r="KZP84" s="28"/>
      <c r="KZQ84" s="28"/>
      <c r="KZR84" s="28"/>
      <c r="KZU84" s="28"/>
      <c r="KZV84" s="28"/>
      <c r="KZW84" s="28"/>
      <c r="KZZ84" s="28"/>
      <c r="LAA84" s="28"/>
      <c r="LAB84" s="28"/>
      <c r="LAE84" s="28"/>
      <c r="LAF84" s="28"/>
      <c r="LAG84" s="28"/>
      <c r="LAJ84" s="28"/>
      <c r="LAK84" s="28"/>
      <c r="LAL84" s="28"/>
      <c r="LAO84" s="28"/>
      <c r="LAP84" s="28"/>
      <c r="LAQ84" s="28"/>
      <c r="LAT84" s="28"/>
      <c r="LAU84" s="28"/>
      <c r="LAV84" s="28"/>
      <c r="LAY84" s="28"/>
      <c r="LAZ84" s="28"/>
      <c r="LBA84" s="28"/>
      <c r="LBD84" s="28"/>
      <c r="LBE84" s="28"/>
      <c r="LBF84" s="28"/>
      <c r="LBI84" s="28"/>
      <c r="LBJ84" s="28"/>
      <c r="LBK84" s="28"/>
      <c r="LBN84" s="28"/>
      <c r="LBO84" s="28"/>
      <c r="LBP84" s="28"/>
      <c r="LBS84" s="28"/>
      <c r="LBT84" s="28"/>
      <c r="LBU84" s="28"/>
      <c r="LBX84" s="28"/>
      <c r="LBY84" s="28"/>
      <c r="LBZ84" s="28"/>
      <c r="LCC84" s="28"/>
      <c r="LCD84" s="28"/>
      <c r="LCE84" s="28"/>
      <c r="LCH84" s="28"/>
      <c r="LCI84" s="28"/>
      <c r="LCJ84" s="28"/>
      <c r="LCM84" s="28"/>
      <c r="LCN84" s="28"/>
      <c r="LCO84" s="28"/>
      <c r="LCR84" s="28"/>
      <c r="LCS84" s="28"/>
      <c r="LCT84" s="28"/>
      <c r="LCW84" s="28"/>
      <c r="LCX84" s="28"/>
      <c r="LCY84" s="28"/>
      <c r="LDB84" s="28"/>
      <c r="LDC84" s="28"/>
      <c r="LDD84" s="28"/>
      <c r="LDG84" s="28"/>
      <c r="LDH84" s="28"/>
      <c r="LDI84" s="28"/>
      <c r="LDL84" s="28"/>
      <c r="LDM84" s="28"/>
      <c r="LDN84" s="28"/>
      <c r="LDQ84" s="28"/>
      <c r="LDR84" s="28"/>
      <c r="LDS84" s="28"/>
      <c r="LDV84" s="28"/>
      <c r="LDW84" s="28"/>
      <c r="LDX84" s="28"/>
      <c r="LEA84" s="28"/>
      <c r="LEB84" s="28"/>
      <c r="LEC84" s="28"/>
      <c r="LEF84" s="28"/>
      <c r="LEG84" s="28"/>
      <c r="LEH84" s="28"/>
      <c r="LEK84" s="28"/>
      <c r="LEL84" s="28"/>
      <c r="LEM84" s="28"/>
      <c r="LEP84" s="28"/>
      <c r="LEQ84" s="28"/>
      <c r="LER84" s="28"/>
      <c r="LEU84" s="28"/>
      <c r="LEV84" s="28"/>
      <c r="LEW84" s="28"/>
      <c r="LEZ84" s="28"/>
      <c r="LFA84" s="28"/>
      <c r="LFB84" s="28"/>
      <c r="LFE84" s="28"/>
      <c r="LFF84" s="28"/>
      <c r="LFG84" s="28"/>
      <c r="LFJ84" s="28"/>
      <c r="LFK84" s="28"/>
      <c r="LFL84" s="28"/>
      <c r="LFO84" s="28"/>
      <c r="LFP84" s="28"/>
      <c r="LFQ84" s="28"/>
      <c r="LFT84" s="28"/>
      <c r="LFU84" s="28"/>
      <c r="LFV84" s="28"/>
      <c r="LFY84" s="28"/>
      <c r="LFZ84" s="28"/>
      <c r="LGA84" s="28"/>
      <c r="LGD84" s="28"/>
      <c r="LGE84" s="28"/>
      <c r="LGF84" s="28"/>
      <c r="LGI84" s="28"/>
      <c r="LGJ84" s="28"/>
      <c r="LGK84" s="28"/>
      <c r="LGN84" s="28"/>
      <c r="LGO84" s="28"/>
      <c r="LGP84" s="28"/>
      <c r="LGS84" s="28"/>
      <c r="LGT84" s="28"/>
      <c r="LGU84" s="28"/>
      <c r="LGX84" s="28"/>
      <c r="LGY84" s="28"/>
      <c r="LGZ84" s="28"/>
      <c r="LHC84" s="28"/>
      <c r="LHD84" s="28"/>
      <c r="LHE84" s="28"/>
      <c r="LHH84" s="28"/>
      <c r="LHI84" s="28"/>
      <c r="LHJ84" s="28"/>
      <c r="LHM84" s="28"/>
      <c r="LHN84" s="28"/>
      <c r="LHO84" s="28"/>
      <c r="LHR84" s="28"/>
      <c r="LHS84" s="28"/>
      <c r="LHT84" s="28"/>
      <c r="LHW84" s="28"/>
      <c r="LHX84" s="28"/>
      <c r="LHY84" s="28"/>
      <c r="LIB84" s="28"/>
      <c r="LIC84" s="28"/>
      <c r="LID84" s="28"/>
      <c r="LIG84" s="28"/>
      <c r="LIH84" s="28"/>
      <c r="LII84" s="28"/>
      <c r="LIL84" s="28"/>
      <c r="LIM84" s="28"/>
      <c r="LIN84" s="28"/>
      <c r="LIQ84" s="28"/>
      <c r="LIR84" s="28"/>
      <c r="LIS84" s="28"/>
      <c r="LIV84" s="28"/>
      <c r="LIW84" s="28"/>
      <c r="LIX84" s="28"/>
      <c r="LJA84" s="28"/>
      <c r="LJB84" s="28"/>
      <c r="LJC84" s="28"/>
      <c r="LJF84" s="28"/>
      <c r="LJG84" s="28"/>
      <c r="LJH84" s="28"/>
      <c r="LJK84" s="28"/>
      <c r="LJL84" s="28"/>
      <c r="LJM84" s="28"/>
      <c r="LJP84" s="28"/>
      <c r="LJQ84" s="28"/>
      <c r="LJR84" s="28"/>
      <c r="LJU84" s="28"/>
      <c r="LJV84" s="28"/>
      <c r="LJW84" s="28"/>
      <c r="LJZ84" s="28"/>
      <c r="LKA84" s="28"/>
      <c r="LKB84" s="28"/>
      <c r="LKE84" s="28"/>
      <c r="LKF84" s="28"/>
      <c r="LKG84" s="28"/>
      <c r="LKJ84" s="28"/>
      <c r="LKK84" s="28"/>
      <c r="LKL84" s="28"/>
      <c r="LKO84" s="28"/>
      <c r="LKP84" s="28"/>
      <c r="LKQ84" s="28"/>
      <c r="LKT84" s="28"/>
      <c r="LKU84" s="28"/>
      <c r="LKV84" s="28"/>
      <c r="LKY84" s="28"/>
      <c r="LKZ84" s="28"/>
      <c r="LLA84" s="28"/>
      <c r="LLD84" s="28"/>
      <c r="LLE84" s="28"/>
      <c r="LLF84" s="28"/>
      <c r="LLI84" s="28"/>
      <c r="LLJ84" s="28"/>
      <c r="LLK84" s="28"/>
      <c r="LLN84" s="28"/>
      <c r="LLO84" s="28"/>
      <c r="LLP84" s="28"/>
      <c r="LLS84" s="28"/>
      <c r="LLT84" s="28"/>
      <c r="LLU84" s="28"/>
      <c r="LLX84" s="28"/>
      <c r="LLY84" s="28"/>
      <c r="LLZ84" s="28"/>
      <c r="LMC84" s="28"/>
      <c r="LMD84" s="28"/>
      <c r="LME84" s="28"/>
      <c r="LMH84" s="28"/>
      <c r="LMI84" s="28"/>
      <c r="LMJ84" s="28"/>
      <c r="LMM84" s="28"/>
      <c r="LMN84" s="28"/>
      <c r="LMO84" s="28"/>
      <c r="LMR84" s="28"/>
      <c r="LMS84" s="28"/>
      <c r="LMT84" s="28"/>
      <c r="LMW84" s="28"/>
      <c r="LMX84" s="28"/>
      <c r="LMY84" s="28"/>
      <c r="LNB84" s="28"/>
      <c r="LNC84" s="28"/>
      <c r="LND84" s="28"/>
      <c r="LNG84" s="28"/>
      <c r="LNH84" s="28"/>
      <c r="LNI84" s="28"/>
      <c r="LNL84" s="28"/>
      <c r="LNM84" s="28"/>
      <c r="LNN84" s="28"/>
      <c r="LNQ84" s="28"/>
      <c r="LNR84" s="28"/>
      <c r="LNS84" s="28"/>
      <c r="LNV84" s="28"/>
      <c r="LNW84" s="28"/>
      <c r="LNX84" s="28"/>
      <c r="LOA84" s="28"/>
      <c r="LOB84" s="28"/>
      <c r="LOC84" s="28"/>
      <c r="LOF84" s="28"/>
      <c r="LOG84" s="28"/>
      <c r="LOH84" s="28"/>
      <c r="LOK84" s="28"/>
      <c r="LOL84" s="28"/>
      <c r="LOM84" s="28"/>
      <c r="LOP84" s="28"/>
      <c r="LOQ84" s="28"/>
      <c r="LOR84" s="28"/>
      <c r="LOU84" s="28"/>
      <c r="LOV84" s="28"/>
      <c r="LOW84" s="28"/>
      <c r="LOZ84" s="28"/>
      <c r="LPA84" s="28"/>
      <c r="LPB84" s="28"/>
      <c r="LPE84" s="28"/>
      <c r="LPF84" s="28"/>
      <c r="LPG84" s="28"/>
      <c r="LPJ84" s="28"/>
      <c r="LPK84" s="28"/>
      <c r="LPL84" s="28"/>
      <c r="LPO84" s="28"/>
      <c r="LPP84" s="28"/>
      <c r="LPQ84" s="28"/>
      <c r="LPT84" s="28"/>
      <c r="LPU84" s="28"/>
      <c r="LPV84" s="28"/>
      <c r="LPY84" s="28"/>
      <c r="LPZ84" s="28"/>
      <c r="LQA84" s="28"/>
      <c r="LQD84" s="28"/>
      <c r="LQE84" s="28"/>
      <c r="LQF84" s="28"/>
      <c r="LQI84" s="28"/>
      <c r="LQJ84" s="28"/>
      <c r="LQK84" s="28"/>
      <c r="LQN84" s="28"/>
      <c r="LQO84" s="28"/>
      <c r="LQP84" s="28"/>
      <c r="LQS84" s="28"/>
      <c r="LQT84" s="28"/>
      <c r="LQU84" s="28"/>
      <c r="LQX84" s="28"/>
      <c r="LQY84" s="28"/>
      <c r="LQZ84" s="28"/>
      <c r="LRC84" s="28"/>
      <c r="LRD84" s="28"/>
      <c r="LRE84" s="28"/>
      <c r="LRH84" s="28"/>
      <c r="LRI84" s="28"/>
      <c r="LRJ84" s="28"/>
      <c r="LRM84" s="28"/>
      <c r="LRN84" s="28"/>
      <c r="LRO84" s="28"/>
      <c r="LRR84" s="28"/>
      <c r="LRS84" s="28"/>
      <c r="LRT84" s="28"/>
      <c r="LRW84" s="28"/>
      <c r="LRX84" s="28"/>
      <c r="LRY84" s="28"/>
      <c r="LSB84" s="28"/>
      <c r="LSC84" s="28"/>
      <c r="LSD84" s="28"/>
      <c r="LSG84" s="28"/>
      <c r="LSH84" s="28"/>
      <c r="LSI84" s="28"/>
      <c r="LSL84" s="28"/>
      <c r="LSM84" s="28"/>
      <c r="LSN84" s="28"/>
      <c r="LSQ84" s="28"/>
      <c r="LSR84" s="28"/>
      <c r="LSS84" s="28"/>
      <c r="LSV84" s="28"/>
      <c r="LSW84" s="28"/>
      <c r="LSX84" s="28"/>
      <c r="LTA84" s="28"/>
      <c r="LTB84" s="28"/>
      <c r="LTC84" s="28"/>
      <c r="LTF84" s="28"/>
      <c r="LTG84" s="28"/>
      <c r="LTH84" s="28"/>
      <c r="LTK84" s="28"/>
      <c r="LTL84" s="28"/>
      <c r="LTM84" s="28"/>
      <c r="LTP84" s="28"/>
      <c r="LTQ84" s="28"/>
      <c r="LTR84" s="28"/>
      <c r="LTU84" s="28"/>
      <c r="LTV84" s="28"/>
      <c r="LTW84" s="28"/>
      <c r="LTZ84" s="28"/>
      <c r="LUA84" s="28"/>
      <c r="LUB84" s="28"/>
      <c r="LUE84" s="28"/>
      <c r="LUF84" s="28"/>
      <c r="LUG84" s="28"/>
      <c r="LUJ84" s="28"/>
      <c r="LUK84" s="28"/>
      <c r="LUL84" s="28"/>
      <c r="LUO84" s="28"/>
      <c r="LUP84" s="28"/>
      <c r="LUQ84" s="28"/>
      <c r="LUT84" s="28"/>
      <c r="LUU84" s="28"/>
      <c r="LUV84" s="28"/>
      <c r="LUY84" s="28"/>
      <c r="LUZ84" s="28"/>
      <c r="LVA84" s="28"/>
      <c r="LVD84" s="28"/>
      <c r="LVE84" s="28"/>
      <c r="LVF84" s="28"/>
      <c r="LVI84" s="28"/>
      <c r="LVJ84" s="28"/>
      <c r="LVK84" s="28"/>
      <c r="LVN84" s="28"/>
      <c r="LVO84" s="28"/>
      <c r="LVP84" s="28"/>
      <c r="LVS84" s="28"/>
      <c r="LVT84" s="28"/>
      <c r="LVU84" s="28"/>
      <c r="LVX84" s="28"/>
      <c r="LVY84" s="28"/>
      <c r="LVZ84" s="28"/>
      <c r="LWC84" s="28"/>
      <c r="LWD84" s="28"/>
      <c r="LWE84" s="28"/>
      <c r="LWH84" s="28"/>
      <c r="LWI84" s="28"/>
      <c r="LWJ84" s="28"/>
      <c r="LWM84" s="28"/>
      <c r="LWN84" s="28"/>
      <c r="LWO84" s="28"/>
      <c r="LWR84" s="28"/>
      <c r="LWS84" s="28"/>
      <c r="LWT84" s="28"/>
      <c r="LWW84" s="28"/>
      <c r="LWX84" s="28"/>
      <c r="LWY84" s="28"/>
      <c r="LXB84" s="28"/>
      <c r="LXC84" s="28"/>
      <c r="LXD84" s="28"/>
      <c r="LXG84" s="28"/>
      <c r="LXH84" s="28"/>
      <c r="LXI84" s="28"/>
      <c r="LXL84" s="28"/>
      <c r="LXM84" s="28"/>
      <c r="LXN84" s="28"/>
      <c r="LXQ84" s="28"/>
      <c r="LXR84" s="28"/>
      <c r="LXS84" s="28"/>
      <c r="LXV84" s="28"/>
      <c r="LXW84" s="28"/>
      <c r="LXX84" s="28"/>
      <c r="LYA84" s="28"/>
      <c r="LYB84" s="28"/>
      <c r="LYC84" s="28"/>
      <c r="LYF84" s="28"/>
      <c r="LYG84" s="28"/>
      <c r="LYH84" s="28"/>
      <c r="LYK84" s="28"/>
      <c r="LYL84" s="28"/>
      <c r="LYM84" s="28"/>
      <c r="LYP84" s="28"/>
      <c r="LYQ84" s="28"/>
      <c r="LYR84" s="28"/>
      <c r="LYU84" s="28"/>
      <c r="LYV84" s="28"/>
      <c r="LYW84" s="28"/>
      <c r="LYZ84" s="28"/>
      <c r="LZA84" s="28"/>
      <c r="LZB84" s="28"/>
      <c r="LZE84" s="28"/>
      <c r="LZF84" s="28"/>
      <c r="LZG84" s="28"/>
      <c r="LZJ84" s="28"/>
      <c r="LZK84" s="28"/>
      <c r="LZL84" s="28"/>
      <c r="LZO84" s="28"/>
      <c r="LZP84" s="28"/>
      <c r="LZQ84" s="28"/>
      <c r="LZT84" s="28"/>
      <c r="LZU84" s="28"/>
      <c r="LZV84" s="28"/>
      <c r="LZY84" s="28"/>
      <c r="LZZ84" s="28"/>
      <c r="MAA84" s="28"/>
      <c r="MAD84" s="28"/>
      <c r="MAE84" s="28"/>
      <c r="MAF84" s="28"/>
      <c r="MAI84" s="28"/>
      <c r="MAJ84" s="28"/>
      <c r="MAK84" s="28"/>
      <c r="MAN84" s="28"/>
      <c r="MAO84" s="28"/>
      <c r="MAP84" s="28"/>
      <c r="MAS84" s="28"/>
      <c r="MAT84" s="28"/>
      <c r="MAU84" s="28"/>
      <c r="MAX84" s="28"/>
      <c r="MAY84" s="28"/>
      <c r="MAZ84" s="28"/>
      <c r="MBC84" s="28"/>
      <c r="MBD84" s="28"/>
      <c r="MBE84" s="28"/>
      <c r="MBH84" s="28"/>
      <c r="MBI84" s="28"/>
      <c r="MBJ84" s="28"/>
      <c r="MBM84" s="28"/>
      <c r="MBN84" s="28"/>
      <c r="MBO84" s="28"/>
      <c r="MBR84" s="28"/>
      <c r="MBS84" s="28"/>
      <c r="MBT84" s="28"/>
      <c r="MBW84" s="28"/>
      <c r="MBX84" s="28"/>
      <c r="MBY84" s="28"/>
      <c r="MCB84" s="28"/>
      <c r="MCC84" s="28"/>
      <c r="MCD84" s="28"/>
      <c r="MCG84" s="28"/>
      <c r="MCH84" s="28"/>
      <c r="MCI84" s="28"/>
      <c r="MCL84" s="28"/>
      <c r="MCM84" s="28"/>
      <c r="MCN84" s="28"/>
      <c r="MCQ84" s="28"/>
      <c r="MCR84" s="28"/>
      <c r="MCS84" s="28"/>
      <c r="MCV84" s="28"/>
      <c r="MCW84" s="28"/>
      <c r="MCX84" s="28"/>
      <c r="MDA84" s="28"/>
      <c r="MDB84" s="28"/>
      <c r="MDC84" s="28"/>
      <c r="MDF84" s="28"/>
      <c r="MDG84" s="28"/>
      <c r="MDH84" s="28"/>
      <c r="MDK84" s="28"/>
      <c r="MDL84" s="28"/>
      <c r="MDM84" s="28"/>
      <c r="MDP84" s="28"/>
      <c r="MDQ84" s="28"/>
      <c r="MDR84" s="28"/>
      <c r="MDU84" s="28"/>
      <c r="MDV84" s="28"/>
      <c r="MDW84" s="28"/>
      <c r="MDZ84" s="28"/>
      <c r="MEA84" s="28"/>
      <c r="MEB84" s="28"/>
      <c r="MEE84" s="28"/>
      <c r="MEF84" s="28"/>
      <c r="MEG84" s="28"/>
      <c r="MEJ84" s="28"/>
      <c r="MEK84" s="28"/>
      <c r="MEL84" s="28"/>
      <c r="MEO84" s="28"/>
      <c r="MEP84" s="28"/>
      <c r="MEQ84" s="28"/>
      <c r="MET84" s="28"/>
      <c r="MEU84" s="28"/>
      <c r="MEV84" s="28"/>
      <c r="MEY84" s="28"/>
      <c r="MEZ84" s="28"/>
      <c r="MFA84" s="28"/>
      <c r="MFD84" s="28"/>
      <c r="MFE84" s="28"/>
      <c r="MFF84" s="28"/>
      <c r="MFI84" s="28"/>
      <c r="MFJ84" s="28"/>
      <c r="MFK84" s="28"/>
      <c r="MFN84" s="28"/>
      <c r="MFO84" s="28"/>
      <c r="MFP84" s="28"/>
      <c r="MFS84" s="28"/>
      <c r="MFT84" s="28"/>
      <c r="MFU84" s="28"/>
      <c r="MFX84" s="28"/>
      <c r="MFY84" s="28"/>
      <c r="MFZ84" s="28"/>
      <c r="MGC84" s="28"/>
      <c r="MGD84" s="28"/>
      <c r="MGE84" s="28"/>
      <c r="MGH84" s="28"/>
      <c r="MGI84" s="28"/>
      <c r="MGJ84" s="28"/>
      <c r="MGM84" s="28"/>
      <c r="MGN84" s="28"/>
      <c r="MGO84" s="28"/>
      <c r="MGR84" s="28"/>
      <c r="MGS84" s="28"/>
      <c r="MGT84" s="28"/>
      <c r="MGW84" s="28"/>
      <c r="MGX84" s="28"/>
      <c r="MGY84" s="28"/>
      <c r="MHB84" s="28"/>
      <c r="MHC84" s="28"/>
      <c r="MHD84" s="28"/>
      <c r="MHG84" s="28"/>
      <c r="MHH84" s="28"/>
      <c r="MHI84" s="28"/>
      <c r="MHL84" s="28"/>
      <c r="MHM84" s="28"/>
      <c r="MHN84" s="28"/>
      <c r="MHQ84" s="28"/>
      <c r="MHR84" s="28"/>
      <c r="MHS84" s="28"/>
      <c r="MHV84" s="28"/>
      <c r="MHW84" s="28"/>
      <c r="MHX84" s="28"/>
      <c r="MIA84" s="28"/>
      <c r="MIB84" s="28"/>
      <c r="MIC84" s="28"/>
      <c r="MIF84" s="28"/>
      <c r="MIG84" s="28"/>
      <c r="MIH84" s="28"/>
      <c r="MIK84" s="28"/>
      <c r="MIL84" s="28"/>
      <c r="MIM84" s="28"/>
      <c r="MIP84" s="28"/>
      <c r="MIQ84" s="28"/>
      <c r="MIR84" s="28"/>
      <c r="MIU84" s="28"/>
      <c r="MIV84" s="28"/>
      <c r="MIW84" s="28"/>
      <c r="MIZ84" s="28"/>
      <c r="MJA84" s="28"/>
      <c r="MJB84" s="28"/>
      <c r="MJE84" s="28"/>
      <c r="MJF84" s="28"/>
      <c r="MJG84" s="28"/>
      <c r="MJJ84" s="28"/>
      <c r="MJK84" s="28"/>
      <c r="MJL84" s="28"/>
      <c r="MJO84" s="28"/>
      <c r="MJP84" s="28"/>
      <c r="MJQ84" s="28"/>
      <c r="MJT84" s="28"/>
      <c r="MJU84" s="28"/>
      <c r="MJV84" s="28"/>
      <c r="MJY84" s="28"/>
      <c r="MJZ84" s="28"/>
      <c r="MKA84" s="28"/>
      <c r="MKD84" s="28"/>
      <c r="MKE84" s="28"/>
      <c r="MKF84" s="28"/>
      <c r="MKI84" s="28"/>
      <c r="MKJ84" s="28"/>
      <c r="MKK84" s="28"/>
      <c r="MKN84" s="28"/>
      <c r="MKO84" s="28"/>
      <c r="MKP84" s="28"/>
      <c r="MKS84" s="28"/>
      <c r="MKT84" s="28"/>
      <c r="MKU84" s="28"/>
      <c r="MKX84" s="28"/>
      <c r="MKY84" s="28"/>
      <c r="MKZ84" s="28"/>
      <c r="MLC84" s="28"/>
      <c r="MLD84" s="28"/>
      <c r="MLE84" s="28"/>
      <c r="MLH84" s="28"/>
      <c r="MLI84" s="28"/>
      <c r="MLJ84" s="28"/>
      <c r="MLM84" s="28"/>
      <c r="MLN84" s="28"/>
      <c r="MLO84" s="28"/>
      <c r="MLR84" s="28"/>
      <c r="MLS84" s="28"/>
      <c r="MLT84" s="28"/>
      <c r="MLW84" s="28"/>
      <c r="MLX84" s="28"/>
      <c r="MLY84" s="28"/>
      <c r="MMB84" s="28"/>
      <c r="MMC84" s="28"/>
      <c r="MMD84" s="28"/>
      <c r="MMG84" s="28"/>
      <c r="MMH84" s="28"/>
      <c r="MMI84" s="28"/>
      <c r="MML84" s="28"/>
      <c r="MMM84" s="28"/>
      <c r="MMN84" s="28"/>
      <c r="MMQ84" s="28"/>
      <c r="MMR84" s="28"/>
      <c r="MMS84" s="28"/>
      <c r="MMV84" s="28"/>
      <c r="MMW84" s="28"/>
      <c r="MMX84" s="28"/>
      <c r="MNA84" s="28"/>
      <c r="MNB84" s="28"/>
      <c r="MNC84" s="28"/>
      <c r="MNF84" s="28"/>
      <c r="MNG84" s="28"/>
      <c r="MNH84" s="28"/>
      <c r="MNK84" s="28"/>
      <c r="MNL84" s="28"/>
      <c r="MNM84" s="28"/>
      <c r="MNP84" s="28"/>
      <c r="MNQ84" s="28"/>
      <c r="MNR84" s="28"/>
      <c r="MNU84" s="28"/>
      <c r="MNV84" s="28"/>
      <c r="MNW84" s="28"/>
      <c r="MNZ84" s="28"/>
      <c r="MOA84" s="28"/>
      <c r="MOB84" s="28"/>
      <c r="MOE84" s="28"/>
      <c r="MOF84" s="28"/>
      <c r="MOG84" s="28"/>
      <c r="MOJ84" s="28"/>
      <c r="MOK84" s="28"/>
      <c r="MOL84" s="28"/>
      <c r="MOO84" s="28"/>
      <c r="MOP84" s="28"/>
      <c r="MOQ84" s="28"/>
      <c r="MOT84" s="28"/>
      <c r="MOU84" s="28"/>
      <c r="MOV84" s="28"/>
      <c r="MOY84" s="28"/>
      <c r="MOZ84" s="28"/>
      <c r="MPA84" s="28"/>
      <c r="MPD84" s="28"/>
      <c r="MPE84" s="28"/>
      <c r="MPF84" s="28"/>
      <c r="MPI84" s="28"/>
      <c r="MPJ84" s="28"/>
      <c r="MPK84" s="28"/>
      <c r="MPN84" s="28"/>
      <c r="MPO84" s="28"/>
      <c r="MPP84" s="28"/>
      <c r="MPS84" s="28"/>
      <c r="MPT84" s="28"/>
      <c r="MPU84" s="28"/>
      <c r="MPX84" s="28"/>
      <c r="MPY84" s="28"/>
      <c r="MPZ84" s="28"/>
      <c r="MQC84" s="28"/>
      <c r="MQD84" s="28"/>
      <c r="MQE84" s="28"/>
      <c r="MQH84" s="28"/>
      <c r="MQI84" s="28"/>
      <c r="MQJ84" s="28"/>
      <c r="MQM84" s="28"/>
      <c r="MQN84" s="28"/>
      <c r="MQO84" s="28"/>
      <c r="MQR84" s="28"/>
      <c r="MQS84" s="28"/>
      <c r="MQT84" s="28"/>
      <c r="MQW84" s="28"/>
      <c r="MQX84" s="28"/>
      <c r="MQY84" s="28"/>
      <c r="MRB84" s="28"/>
      <c r="MRC84" s="28"/>
      <c r="MRD84" s="28"/>
      <c r="MRG84" s="28"/>
      <c r="MRH84" s="28"/>
      <c r="MRI84" s="28"/>
      <c r="MRL84" s="28"/>
      <c r="MRM84" s="28"/>
      <c r="MRN84" s="28"/>
      <c r="MRQ84" s="28"/>
      <c r="MRR84" s="28"/>
      <c r="MRS84" s="28"/>
      <c r="MRV84" s="28"/>
      <c r="MRW84" s="28"/>
      <c r="MRX84" s="28"/>
      <c r="MSA84" s="28"/>
      <c r="MSB84" s="28"/>
      <c r="MSC84" s="28"/>
      <c r="MSF84" s="28"/>
      <c r="MSG84" s="28"/>
      <c r="MSH84" s="28"/>
      <c r="MSK84" s="28"/>
      <c r="MSL84" s="28"/>
      <c r="MSM84" s="28"/>
      <c r="MSP84" s="28"/>
      <c r="MSQ84" s="28"/>
      <c r="MSR84" s="28"/>
      <c r="MSU84" s="28"/>
      <c r="MSV84" s="28"/>
      <c r="MSW84" s="28"/>
      <c r="MSZ84" s="28"/>
      <c r="MTA84" s="28"/>
      <c r="MTB84" s="28"/>
      <c r="MTE84" s="28"/>
      <c r="MTF84" s="28"/>
      <c r="MTG84" s="28"/>
      <c r="MTJ84" s="28"/>
      <c r="MTK84" s="28"/>
      <c r="MTL84" s="28"/>
      <c r="MTO84" s="28"/>
      <c r="MTP84" s="28"/>
      <c r="MTQ84" s="28"/>
      <c r="MTT84" s="28"/>
      <c r="MTU84" s="28"/>
      <c r="MTV84" s="28"/>
      <c r="MTY84" s="28"/>
      <c r="MTZ84" s="28"/>
      <c r="MUA84" s="28"/>
      <c r="MUD84" s="28"/>
      <c r="MUE84" s="28"/>
      <c r="MUF84" s="28"/>
      <c r="MUI84" s="28"/>
      <c r="MUJ84" s="28"/>
      <c r="MUK84" s="28"/>
      <c r="MUN84" s="28"/>
      <c r="MUO84" s="28"/>
      <c r="MUP84" s="28"/>
      <c r="MUS84" s="28"/>
      <c r="MUT84" s="28"/>
      <c r="MUU84" s="28"/>
      <c r="MUX84" s="28"/>
      <c r="MUY84" s="28"/>
      <c r="MUZ84" s="28"/>
      <c r="MVC84" s="28"/>
      <c r="MVD84" s="28"/>
      <c r="MVE84" s="28"/>
      <c r="MVH84" s="28"/>
      <c r="MVI84" s="28"/>
      <c r="MVJ84" s="28"/>
      <c r="MVM84" s="28"/>
      <c r="MVN84" s="28"/>
      <c r="MVO84" s="28"/>
      <c r="MVR84" s="28"/>
      <c r="MVS84" s="28"/>
      <c r="MVT84" s="28"/>
      <c r="MVW84" s="28"/>
      <c r="MVX84" s="28"/>
      <c r="MVY84" s="28"/>
      <c r="MWB84" s="28"/>
      <c r="MWC84" s="28"/>
      <c r="MWD84" s="28"/>
      <c r="MWG84" s="28"/>
      <c r="MWH84" s="28"/>
      <c r="MWI84" s="28"/>
      <c r="MWL84" s="28"/>
      <c r="MWM84" s="28"/>
      <c r="MWN84" s="28"/>
      <c r="MWQ84" s="28"/>
      <c r="MWR84" s="28"/>
      <c r="MWS84" s="28"/>
      <c r="MWV84" s="28"/>
      <c r="MWW84" s="28"/>
      <c r="MWX84" s="28"/>
      <c r="MXA84" s="28"/>
      <c r="MXB84" s="28"/>
      <c r="MXC84" s="28"/>
      <c r="MXF84" s="28"/>
      <c r="MXG84" s="28"/>
      <c r="MXH84" s="28"/>
      <c r="MXK84" s="28"/>
      <c r="MXL84" s="28"/>
      <c r="MXM84" s="28"/>
      <c r="MXP84" s="28"/>
      <c r="MXQ84" s="28"/>
      <c r="MXR84" s="28"/>
      <c r="MXU84" s="28"/>
      <c r="MXV84" s="28"/>
      <c r="MXW84" s="28"/>
      <c r="MXZ84" s="28"/>
      <c r="MYA84" s="28"/>
      <c r="MYB84" s="28"/>
      <c r="MYE84" s="28"/>
      <c r="MYF84" s="28"/>
      <c r="MYG84" s="28"/>
      <c r="MYJ84" s="28"/>
      <c r="MYK84" s="28"/>
      <c r="MYL84" s="28"/>
      <c r="MYO84" s="28"/>
      <c r="MYP84" s="28"/>
      <c r="MYQ84" s="28"/>
      <c r="MYT84" s="28"/>
      <c r="MYU84" s="28"/>
      <c r="MYV84" s="28"/>
      <c r="MYY84" s="28"/>
      <c r="MYZ84" s="28"/>
      <c r="MZA84" s="28"/>
      <c r="MZD84" s="28"/>
      <c r="MZE84" s="28"/>
      <c r="MZF84" s="28"/>
      <c r="MZI84" s="28"/>
      <c r="MZJ84" s="28"/>
      <c r="MZK84" s="28"/>
      <c r="MZN84" s="28"/>
      <c r="MZO84" s="28"/>
      <c r="MZP84" s="28"/>
      <c r="MZS84" s="28"/>
      <c r="MZT84" s="28"/>
      <c r="MZU84" s="28"/>
      <c r="MZX84" s="28"/>
      <c r="MZY84" s="28"/>
      <c r="MZZ84" s="28"/>
      <c r="NAC84" s="28"/>
      <c r="NAD84" s="28"/>
      <c r="NAE84" s="28"/>
      <c r="NAH84" s="28"/>
      <c r="NAI84" s="28"/>
      <c r="NAJ84" s="28"/>
      <c r="NAM84" s="28"/>
      <c r="NAN84" s="28"/>
      <c r="NAO84" s="28"/>
      <c r="NAR84" s="28"/>
      <c r="NAS84" s="28"/>
      <c r="NAT84" s="28"/>
      <c r="NAW84" s="28"/>
      <c r="NAX84" s="28"/>
      <c r="NAY84" s="28"/>
      <c r="NBB84" s="28"/>
      <c r="NBC84" s="28"/>
      <c r="NBD84" s="28"/>
      <c r="NBG84" s="28"/>
      <c r="NBH84" s="28"/>
      <c r="NBI84" s="28"/>
      <c r="NBL84" s="28"/>
      <c r="NBM84" s="28"/>
      <c r="NBN84" s="28"/>
      <c r="NBQ84" s="28"/>
      <c r="NBR84" s="28"/>
      <c r="NBS84" s="28"/>
      <c r="NBV84" s="28"/>
      <c r="NBW84" s="28"/>
      <c r="NBX84" s="28"/>
      <c r="NCA84" s="28"/>
      <c r="NCB84" s="28"/>
      <c r="NCC84" s="28"/>
      <c r="NCF84" s="28"/>
      <c r="NCG84" s="28"/>
      <c r="NCH84" s="28"/>
      <c r="NCK84" s="28"/>
      <c r="NCL84" s="28"/>
      <c r="NCM84" s="28"/>
      <c r="NCP84" s="28"/>
      <c r="NCQ84" s="28"/>
      <c r="NCR84" s="28"/>
      <c r="NCU84" s="28"/>
      <c r="NCV84" s="28"/>
      <c r="NCW84" s="28"/>
      <c r="NCZ84" s="28"/>
      <c r="NDA84" s="28"/>
      <c r="NDB84" s="28"/>
      <c r="NDE84" s="28"/>
      <c r="NDF84" s="28"/>
      <c r="NDG84" s="28"/>
      <c r="NDJ84" s="28"/>
      <c r="NDK84" s="28"/>
      <c r="NDL84" s="28"/>
      <c r="NDO84" s="28"/>
      <c r="NDP84" s="28"/>
      <c r="NDQ84" s="28"/>
      <c r="NDT84" s="28"/>
      <c r="NDU84" s="28"/>
      <c r="NDV84" s="28"/>
      <c r="NDY84" s="28"/>
      <c r="NDZ84" s="28"/>
      <c r="NEA84" s="28"/>
      <c r="NED84" s="28"/>
      <c r="NEE84" s="28"/>
      <c r="NEF84" s="28"/>
      <c r="NEI84" s="28"/>
      <c r="NEJ84" s="28"/>
      <c r="NEK84" s="28"/>
      <c r="NEN84" s="28"/>
      <c r="NEO84" s="28"/>
      <c r="NEP84" s="28"/>
      <c r="NES84" s="28"/>
      <c r="NET84" s="28"/>
      <c r="NEU84" s="28"/>
      <c r="NEX84" s="28"/>
      <c r="NEY84" s="28"/>
      <c r="NEZ84" s="28"/>
      <c r="NFC84" s="28"/>
      <c r="NFD84" s="28"/>
      <c r="NFE84" s="28"/>
      <c r="NFH84" s="28"/>
      <c r="NFI84" s="28"/>
      <c r="NFJ84" s="28"/>
      <c r="NFM84" s="28"/>
      <c r="NFN84" s="28"/>
      <c r="NFO84" s="28"/>
      <c r="NFR84" s="28"/>
      <c r="NFS84" s="28"/>
      <c r="NFT84" s="28"/>
      <c r="NFW84" s="28"/>
      <c r="NFX84" s="28"/>
      <c r="NFY84" s="28"/>
      <c r="NGB84" s="28"/>
      <c r="NGC84" s="28"/>
      <c r="NGD84" s="28"/>
      <c r="NGG84" s="28"/>
      <c r="NGH84" s="28"/>
      <c r="NGI84" s="28"/>
      <c r="NGL84" s="28"/>
      <c r="NGM84" s="28"/>
      <c r="NGN84" s="28"/>
      <c r="NGQ84" s="28"/>
      <c r="NGR84" s="28"/>
      <c r="NGS84" s="28"/>
      <c r="NGV84" s="28"/>
      <c r="NGW84" s="28"/>
      <c r="NGX84" s="28"/>
      <c r="NHA84" s="28"/>
      <c r="NHB84" s="28"/>
      <c r="NHC84" s="28"/>
      <c r="NHF84" s="28"/>
      <c r="NHG84" s="28"/>
      <c r="NHH84" s="28"/>
      <c r="NHK84" s="28"/>
      <c r="NHL84" s="28"/>
      <c r="NHM84" s="28"/>
      <c r="NHP84" s="28"/>
      <c r="NHQ84" s="28"/>
      <c r="NHR84" s="28"/>
      <c r="NHU84" s="28"/>
      <c r="NHV84" s="28"/>
      <c r="NHW84" s="28"/>
      <c r="NHZ84" s="28"/>
      <c r="NIA84" s="28"/>
      <c r="NIB84" s="28"/>
      <c r="NIE84" s="28"/>
      <c r="NIF84" s="28"/>
      <c r="NIG84" s="28"/>
      <c r="NIJ84" s="28"/>
      <c r="NIK84" s="28"/>
      <c r="NIL84" s="28"/>
      <c r="NIO84" s="28"/>
      <c r="NIP84" s="28"/>
      <c r="NIQ84" s="28"/>
      <c r="NIT84" s="28"/>
      <c r="NIU84" s="28"/>
      <c r="NIV84" s="28"/>
      <c r="NIY84" s="28"/>
      <c r="NIZ84" s="28"/>
      <c r="NJA84" s="28"/>
      <c r="NJD84" s="28"/>
      <c r="NJE84" s="28"/>
      <c r="NJF84" s="28"/>
      <c r="NJI84" s="28"/>
      <c r="NJJ84" s="28"/>
      <c r="NJK84" s="28"/>
      <c r="NJN84" s="28"/>
      <c r="NJO84" s="28"/>
      <c r="NJP84" s="28"/>
      <c r="NJS84" s="28"/>
      <c r="NJT84" s="28"/>
      <c r="NJU84" s="28"/>
      <c r="NJX84" s="28"/>
      <c r="NJY84" s="28"/>
      <c r="NJZ84" s="28"/>
      <c r="NKC84" s="28"/>
      <c r="NKD84" s="28"/>
      <c r="NKE84" s="28"/>
      <c r="NKH84" s="28"/>
      <c r="NKI84" s="28"/>
      <c r="NKJ84" s="28"/>
      <c r="NKM84" s="28"/>
      <c r="NKN84" s="28"/>
      <c r="NKO84" s="28"/>
      <c r="NKR84" s="28"/>
      <c r="NKS84" s="28"/>
      <c r="NKT84" s="28"/>
      <c r="NKW84" s="28"/>
      <c r="NKX84" s="28"/>
      <c r="NKY84" s="28"/>
      <c r="NLB84" s="28"/>
      <c r="NLC84" s="28"/>
      <c r="NLD84" s="28"/>
      <c r="NLG84" s="28"/>
      <c r="NLH84" s="28"/>
      <c r="NLI84" s="28"/>
      <c r="NLL84" s="28"/>
      <c r="NLM84" s="28"/>
      <c r="NLN84" s="28"/>
      <c r="NLQ84" s="28"/>
      <c r="NLR84" s="28"/>
      <c r="NLS84" s="28"/>
      <c r="NLV84" s="28"/>
      <c r="NLW84" s="28"/>
      <c r="NLX84" s="28"/>
      <c r="NMA84" s="28"/>
      <c r="NMB84" s="28"/>
      <c r="NMC84" s="28"/>
      <c r="NMF84" s="28"/>
      <c r="NMG84" s="28"/>
      <c r="NMH84" s="28"/>
      <c r="NMK84" s="28"/>
      <c r="NML84" s="28"/>
      <c r="NMM84" s="28"/>
      <c r="NMP84" s="28"/>
      <c r="NMQ84" s="28"/>
      <c r="NMR84" s="28"/>
      <c r="NMU84" s="28"/>
      <c r="NMV84" s="28"/>
      <c r="NMW84" s="28"/>
      <c r="NMZ84" s="28"/>
      <c r="NNA84" s="28"/>
      <c r="NNB84" s="28"/>
      <c r="NNE84" s="28"/>
      <c r="NNF84" s="28"/>
      <c r="NNG84" s="28"/>
      <c r="NNJ84" s="28"/>
      <c r="NNK84" s="28"/>
      <c r="NNL84" s="28"/>
      <c r="NNO84" s="28"/>
      <c r="NNP84" s="28"/>
      <c r="NNQ84" s="28"/>
      <c r="NNT84" s="28"/>
      <c r="NNU84" s="28"/>
      <c r="NNV84" s="28"/>
      <c r="NNY84" s="28"/>
      <c r="NNZ84" s="28"/>
      <c r="NOA84" s="28"/>
      <c r="NOD84" s="28"/>
      <c r="NOE84" s="28"/>
      <c r="NOF84" s="28"/>
      <c r="NOI84" s="28"/>
      <c r="NOJ84" s="28"/>
      <c r="NOK84" s="28"/>
      <c r="NON84" s="28"/>
      <c r="NOO84" s="28"/>
      <c r="NOP84" s="28"/>
      <c r="NOS84" s="28"/>
      <c r="NOT84" s="28"/>
      <c r="NOU84" s="28"/>
      <c r="NOX84" s="28"/>
      <c r="NOY84" s="28"/>
      <c r="NOZ84" s="28"/>
      <c r="NPC84" s="28"/>
      <c r="NPD84" s="28"/>
      <c r="NPE84" s="28"/>
      <c r="NPH84" s="28"/>
      <c r="NPI84" s="28"/>
      <c r="NPJ84" s="28"/>
      <c r="NPM84" s="28"/>
      <c r="NPN84" s="28"/>
      <c r="NPO84" s="28"/>
      <c r="NPR84" s="28"/>
      <c r="NPS84" s="28"/>
      <c r="NPT84" s="28"/>
      <c r="NPW84" s="28"/>
      <c r="NPX84" s="28"/>
      <c r="NPY84" s="28"/>
      <c r="NQB84" s="28"/>
      <c r="NQC84" s="28"/>
      <c r="NQD84" s="28"/>
      <c r="NQG84" s="28"/>
      <c r="NQH84" s="28"/>
      <c r="NQI84" s="28"/>
      <c r="NQL84" s="28"/>
      <c r="NQM84" s="28"/>
      <c r="NQN84" s="28"/>
      <c r="NQQ84" s="28"/>
      <c r="NQR84" s="28"/>
      <c r="NQS84" s="28"/>
      <c r="NQV84" s="28"/>
      <c r="NQW84" s="28"/>
      <c r="NQX84" s="28"/>
      <c r="NRA84" s="28"/>
      <c r="NRB84" s="28"/>
      <c r="NRC84" s="28"/>
      <c r="NRF84" s="28"/>
      <c r="NRG84" s="28"/>
      <c r="NRH84" s="28"/>
      <c r="NRK84" s="28"/>
      <c r="NRL84" s="28"/>
      <c r="NRM84" s="28"/>
      <c r="NRP84" s="28"/>
      <c r="NRQ84" s="28"/>
      <c r="NRR84" s="28"/>
      <c r="NRU84" s="28"/>
      <c r="NRV84" s="28"/>
      <c r="NRW84" s="28"/>
      <c r="NRZ84" s="28"/>
      <c r="NSA84" s="28"/>
      <c r="NSB84" s="28"/>
      <c r="NSE84" s="28"/>
      <c r="NSF84" s="28"/>
      <c r="NSG84" s="28"/>
      <c r="NSJ84" s="28"/>
      <c r="NSK84" s="28"/>
      <c r="NSL84" s="28"/>
      <c r="NSO84" s="28"/>
      <c r="NSP84" s="28"/>
      <c r="NSQ84" s="28"/>
      <c r="NST84" s="28"/>
      <c r="NSU84" s="28"/>
      <c r="NSV84" s="28"/>
      <c r="NSY84" s="28"/>
      <c r="NSZ84" s="28"/>
      <c r="NTA84" s="28"/>
      <c r="NTD84" s="28"/>
      <c r="NTE84" s="28"/>
      <c r="NTF84" s="28"/>
      <c r="NTI84" s="28"/>
      <c r="NTJ84" s="28"/>
      <c r="NTK84" s="28"/>
      <c r="NTN84" s="28"/>
      <c r="NTO84" s="28"/>
      <c r="NTP84" s="28"/>
      <c r="NTS84" s="28"/>
      <c r="NTT84" s="28"/>
      <c r="NTU84" s="28"/>
      <c r="NTX84" s="28"/>
      <c r="NTY84" s="28"/>
      <c r="NTZ84" s="28"/>
      <c r="NUC84" s="28"/>
      <c r="NUD84" s="28"/>
      <c r="NUE84" s="28"/>
      <c r="NUH84" s="28"/>
      <c r="NUI84" s="28"/>
      <c r="NUJ84" s="28"/>
      <c r="NUM84" s="28"/>
      <c r="NUN84" s="28"/>
      <c r="NUO84" s="28"/>
      <c r="NUR84" s="28"/>
      <c r="NUS84" s="28"/>
      <c r="NUT84" s="28"/>
      <c r="NUW84" s="28"/>
      <c r="NUX84" s="28"/>
      <c r="NUY84" s="28"/>
      <c r="NVB84" s="28"/>
      <c r="NVC84" s="28"/>
      <c r="NVD84" s="28"/>
      <c r="NVG84" s="28"/>
      <c r="NVH84" s="28"/>
      <c r="NVI84" s="28"/>
      <c r="NVL84" s="28"/>
      <c r="NVM84" s="28"/>
      <c r="NVN84" s="28"/>
      <c r="NVQ84" s="28"/>
      <c r="NVR84" s="28"/>
      <c r="NVS84" s="28"/>
      <c r="NVV84" s="28"/>
      <c r="NVW84" s="28"/>
      <c r="NVX84" s="28"/>
      <c r="NWA84" s="28"/>
      <c r="NWB84" s="28"/>
      <c r="NWC84" s="28"/>
      <c r="NWF84" s="28"/>
      <c r="NWG84" s="28"/>
      <c r="NWH84" s="28"/>
      <c r="NWK84" s="28"/>
      <c r="NWL84" s="28"/>
      <c r="NWM84" s="28"/>
      <c r="NWP84" s="28"/>
      <c r="NWQ84" s="28"/>
      <c r="NWR84" s="28"/>
      <c r="NWU84" s="28"/>
      <c r="NWV84" s="28"/>
      <c r="NWW84" s="28"/>
      <c r="NWZ84" s="28"/>
      <c r="NXA84" s="28"/>
      <c r="NXB84" s="28"/>
      <c r="NXE84" s="28"/>
      <c r="NXF84" s="28"/>
      <c r="NXG84" s="28"/>
      <c r="NXJ84" s="28"/>
      <c r="NXK84" s="28"/>
      <c r="NXL84" s="28"/>
      <c r="NXO84" s="28"/>
      <c r="NXP84" s="28"/>
      <c r="NXQ84" s="28"/>
      <c r="NXT84" s="28"/>
      <c r="NXU84" s="28"/>
      <c r="NXV84" s="28"/>
      <c r="NXY84" s="28"/>
      <c r="NXZ84" s="28"/>
      <c r="NYA84" s="28"/>
      <c r="NYD84" s="28"/>
      <c r="NYE84" s="28"/>
      <c r="NYF84" s="28"/>
      <c r="NYI84" s="28"/>
      <c r="NYJ84" s="28"/>
      <c r="NYK84" s="28"/>
      <c r="NYN84" s="28"/>
      <c r="NYO84" s="28"/>
      <c r="NYP84" s="28"/>
      <c r="NYS84" s="28"/>
      <c r="NYT84" s="28"/>
      <c r="NYU84" s="28"/>
      <c r="NYX84" s="28"/>
      <c r="NYY84" s="28"/>
      <c r="NYZ84" s="28"/>
      <c r="NZC84" s="28"/>
      <c r="NZD84" s="28"/>
      <c r="NZE84" s="28"/>
      <c r="NZH84" s="28"/>
      <c r="NZI84" s="28"/>
      <c r="NZJ84" s="28"/>
      <c r="NZM84" s="28"/>
      <c r="NZN84" s="28"/>
      <c r="NZO84" s="28"/>
      <c r="NZR84" s="28"/>
      <c r="NZS84" s="28"/>
      <c r="NZT84" s="28"/>
      <c r="NZW84" s="28"/>
      <c r="NZX84" s="28"/>
      <c r="NZY84" s="28"/>
      <c r="OAB84" s="28"/>
      <c r="OAC84" s="28"/>
      <c r="OAD84" s="28"/>
      <c r="OAG84" s="28"/>
      <c r="OAH84" s="28"/>
      <c r="OAI84" s="28"/>
      <c r="OAL84" s="28"/>
      <c r="OAM84" s="28"/>
      <c r="OAN84" s="28"/>
      <c r="OAQ84" s="28"/>
      <c r="OAR84" s="28"/>
      <c r="OAS84" s="28"/>
      <c r="OAV84" s="28"/>
      <c r="OAW84" s="28"/>
      <c r="OAX84" s="28"/>
      <c r="OBA84" s="28"/>
      <c r="OBB84" s="28"/>
      <c r="OBC84" s="28"/>
      <c r="OBF84" s="28"/>
      <c r="OBG84" s="28"/>
      <c r="OBH84" s="28"/>
      <c r="OBK84" s="28"/>
      <c r="OBL84" s="28"/>
      <c r="OBM84" s="28"/>
      <c r="OBP84" s="28"/>
      <c r="OBQ84" s="28"/>
      <c r="OBR84" s="28"/>
      <c r="OBU84" s="28"/>
      <c r="OBV84" s="28"/>
      <c r="OBW84" s="28"/>
      <c r="OBZ84" s="28"/>
      <c r="OCA84" s="28"/>
      <c r="OCB84" s="28"/>
      <c r="OCE84" s="28"/>
      <c r="OCF84" s="28"/>
      <c r="OCG84" s="28"/>
      <c r="OCJ84" s="28"/>
      <c r="OCK84" s="28"/>
      <c r="OCL84" s="28"/>
      <c r="OCO84" s="28"/>
      <c r="OCP84" s="28"/>
      <c r="OCQ84" s="28"/>
      <c r="OCT84" s="28"/>
      <c r="OCU84" s="28"/>
      <c r="OCV84" s="28"/>
      <c r="OCY84" s="28"/>
      <c r="OCZ84" s="28"/>
      <c r="ODA84" s="28"/>
      <c r="ODD84" s="28"/>
      <c r="ODE84" s="28"/>
      <c r="ODF84" s="28"/>
      <c r="ODI84" s="28"/>
      <c r="ODJ84" s="28"/>
      <c r="ODK84" s="28"/>
      <c r="ODN84" s="28"/>
      <c r="ODO84" s="28"/>
      <c r="ODP84" s="28"/>
      <c r="ODS84" s="28"/>
      <c r="ODT84" s="28"/>
      <c r="ODU84" s="28"/>
      <c r="ODX84" s="28"/>
      <c r="ODY84" s="28"/>
      <c r="ODZ84" s="28"/>
      <c r="OEC84" s="28"/>
      <c r="OED84" s="28"/>
      <c r="OEE84" s="28"/>
      <c r="OEH84" s="28"/>
      <c r="OEI84" s="28"/>
      <c r="OEJ84" s="28"/>
      <c r="OEM84" s="28"/>
      <c r="OEN84" s="28"/>
      <c r="OEO84" s="28"/>
      <c r="OER84" s="28"/>
      <c r="OES84" s="28"/>
      <c r="OET84" s="28"/>
      <c r="OEW84" s="28"/>
      <c r="OEX84" s="28"/>
      <c r="OEY84" s="28"/>
      <c r="OFB84" s="28"/>
      <c r="OFC84" s="28"/>
      <c r="OFD84" s="28"/>
      <c r="OFG84" s="28"/>
      <c r="OFH84" s="28"/>
      <c r="OFI84" s="28"/>
      <c r="OFL84" s="28"/>
      <c r="OFM84" s="28"/>
      <c r="OFN84" s="28"/>
      <c r="OFQ84" s="28"/>
      <c r="OFR84" s="28"/>
      <c r="OFS84" s="28"/>
      <c r="OFV84" s="28"/>
      <c r="OFW84" s="28"/>
      <c r="OFX84" s="28"/>
      <c r="OGA84" s="28"/>
      <c r="OGB84" s="28"/>
      <c r="OGC84" s="28"/>
      <c r="OGF84" s="28"/>
      <c r="OGG84" s="28"/>
      <c r="OGH84" s="28"/>
      <c r="OGK84" s="28"/>
      <c r="OGL84" s="28"/>
      <c r="OGM84" s="28"/>
      <c r="OGP84" s="28"/>
      <c r="OGQ84" s="28"/>
      <c r="OGR84" s="28"/>
      <c r="OGU84" s="28"/>
      <c r="OGV84" s="28"/>
      <c r="OGW84" s="28"/>
      <c r="OGZ84" s="28"/>
      <c r="OHA84" s="28"/>
      <c r="OHB84" s="28"/>
      <c r="OHE84" s="28"/>
      <c r="OHF84" s="28"/>
      <c r="OHG84" s="28"/>
      <c r="OHJ84" s="28"/>
      <c r="OHK84" s="28"/>
      <c r="OHL84" s="28"/>
      <c r="OHO84" s="28"/>
      <c r="OHP84" s="28"/>
      <c r="OHQ84" s="28"/>
      <c r="OHT84" s="28"/>
      <c r="OHU84" s="28"/>
      <c r="OHV84" s="28"/>
      <c r="OHY84" s="28"/>
      <c r="OHZ84" s="28"/>
      <c r="OIA84" s="28"/>
      <c r="OID84" s="28"/>
      <c r="OIE84" s="28"/>
      <c r="OIF84" s="28"/>
      <c r="OII84" s="28"/>
      <c r="OIJ84" s="28"/>
      <c r="OIK84" s="28"/>
      <c r="OIN84" s="28"/>
      <c r="OIO84" s="28"/>
      <c r="OIP84" s="28"/>
      <c r="OIS84" s="28"/>
      <c r="OIT84" s="28"/>
      <c r="OIU84" s="28"/>
      <c r="OIX84" s="28"/>
      <c r="OIY84" s="28"/>
      <c r="OIZ84" s="28"/>
      <c r="OJC84" s="28"/>
      <c r="OJD84" s="28"/>
      <c r="OJE84" s="28"/>
      <c r="OJH84" s="28"/>
      <c r="OJI84" s="28"/>
      <c r="OJJ84" s="28"/>
      <c r="OJM84" s="28"/>
      <c r="OJN84" s="28"/>
      <c r="OJO84" s="28"/>
      <c r="OJR84" s="28"/>
      <c r="OJS84" s="28"/>
      <c r="OJT84" s="28"/>
      <c r="OJW84" s="28"/>
      <c r="OJX84" s="28"/>
      <c r="OJY84" s="28"/>
      <c r="OKB84" s="28"/>
      <c r="OKC84" s="28"/>
      <c r="OKD84" s="28"/>
      <c r="OKG84" s="28"/>
      <c r="OKH84" s="28"/>
      <c r="OKI84" s="28"/>
      <c r="OKL84" s="28"/>
      <c r="OKM84" s="28"/>
      <c r="OKN84" s="28"/>
      <c r="OKQ84" s="28"/>
      <c r="OKR84" s="28"/>
      <c r="OKS84" s="28"/>
      <c r="OKV84" s="28"/>
      <c r="OKW84" s="28"/>
      <c r="OKX84" s="28"/>
      <c r="OLA84" s="28"/>
      <c r="OLB84" s="28"/>
      <c r="OLC84" s="28"/>
      <c r="OLF84" s="28"/>
      <c r="OLG84" s="28"/>
      <c r="OLH84" s="28"/>
      <c r="OLK84" s="28"/>
      <c r="OLL84" s="28"/>
      <c r="OLM84" s="28"/>
      <c r="OLP84" s="28"/>
      <c r="OLQ84" s="28"/>
      <c r="OLR84" s="28"/>
      <c r="OLU84" s="28"/>
      <c r="OLV84" s="28"/>
      <c r="OLW84" s="28"/>
      <c r="OLZ84" s="28"/>
      <c r="OMA84" s="28"/>
      <c r="OMB84" s="28"/>
      <c r="OME84" s="28"/>
      <c r="OMF84" s="28"/>
      <c r="OMG84" s="28"/>
      <c r="OMJ84" s="28"/>
      <c r="OMK84" s="28"/>
      <c r="OML84" s="28"/>
      <c r="OMO84" s="28"/>
      <c r="OMP84" s="28"/>
      <c r="OMQ84" s="28"/>
      <c r="OMT84" s="28"/>
      <c r="OMU84" s="28"/>
      <c r="OMV84" s="28"/>
      <c r="OMY84" s="28"/>
      <c r="OMZ84" s="28"/>
      <c r="ONA84" s="28"/>
      <c r="OND84" s="28"/>
      <c r="ONE84" s="28"/>
      <c r="ONF84" s="28"/>
      <c r="ONI84" s="28"/>
      <c r="ONJ84" s="28"/>
      <c r="ONK84" s="28"/>
      <c r="ONN84" s="28"/>
      <c r="ONO84" s="28"/>
      <c r="ONP84" s="28"/>
      <c r="ONS84" s="28"/>
      <c r="ONT84" s="28"/>
      <c r="ONU84" s="28"/>
      <c r="ONX84" s="28"/>
      <c r="ONY84" s="28"/>
      <c r="ONZ84" s="28"/>
      <c r="OOC84" s="28"/>
      <c r="OOD84" s="28"/>
      <c r="OOE84" s="28"/>
      <c r="OOH84" s="28"/>
      <c r="OOI84" s="28"/>
      <c r="OOJ84" s="28"/>
      <c r="OOM84" s="28"/>
      <c r="OON84" s="28"/>
      <c r="OOO84" s="28"/>
      <c r="OOR84" s="28"/>
      <c r="OOS84" s="28"/>
      <c r="OOT84" s="28"/>
      <c r="OOW84" s="28"/>
      <c r="OOX84" s="28"/>
      <c r="OOY84" s="28"/>
      <c r="OPB84" s="28"/>
      <c r="OPC84" s="28"/>
      <c r="OPD84" s="28"/>
      <c r="OPG84" s="28"/>
      <c r="OPH84" s="28"/>
      <c r="OPI84" s="28"/>
      <c r="OPL84" s="28"/>
      <c r="OPM84" s="28"/>
      <c r="OPN84" s="28"/>
      <c r="OPQ84" s="28"/>
      <c r="OPR84" s="28"/>
      <c r="OPS84" s="28"/>
      <c r="OPV84" s="28"/>
      <c r="OPW84" s="28"/>
      <c r="OPX84" s="28"/>
      <c r="OQA84" s="28"/>
      <c r="OQB84" s="28"/>
      <c r="OQC84" s="28"/>
      <c r="OQF84" s="28"/>
      <c r="OQG84" s="28"/>
      <c r="OQH84" s="28"/>
      <c r="OQK84" s="28"/>
      <c r="OQL84" s="28"/>
      <c r="OQM84" s="28"/>
      <c r="OQP84" s="28"/>
      <c r="OQQ84" s="28"/>
      <c r="OQR84" s="28"/>
      <c r="OQU84" s="28"/>
      <c r="OQV84" s="28"/>
      <c r="OQW84" s="28"/>
      <c r="OQZ84" s="28"/>
      <c r="ORA84" s="28"/>
      <c r="ORB84" s="28"/>
      <c r="ORE84" s="28"/>
      <c r="ORF84" s="28"/>
      <c r="ORG84" s="28"/>
      <c r="ORJ84" s="28"/>
      <c r="ORK84" s="28"/>
      <c r="ORL84" s="28"/>
      <c r="ORO84" s="28"/>
      <c r="ORP84" s="28"/>
      <c r="ORQ84" s="28"/>
      <c r="ORT84" s="28"/>
      <c r="ORU84" s="28"/>
      <c r="ORV84" s="28"/>
      <c r="ORY84" s="28"/>
      <c r="ORZ84" s="28"/>
      <c r="OSA84" s="28"/>
      <c r="OSD84" s="28"/>
      <c r="OSE84" s="28"/>
      <c r="OSF84" s="28"/>
      <c r="OSI84" s="28"/>
      <c r="OSJ84" s="28"/>
      <c r="OSK84" s="28"/>
      <c r="OSN84" s="28"/>
      <c r="OSO84" s="28"/>
      <c r="OSP84" s="28"/>
      <c r="OSS84" s="28"/>
      <c r="OST84" s="28"/>
      <c r="OSU84" s="28"/>
      <c r="OSX84" s="28"/>
      <c r="OSY84" s="28"/>
      <c r="OSZ84" s="28"/>
      <c r="OTC84" s="28"/>
      <c r="OTD84" s="28"/>
      <c r="OTE84" s="28"/>
      <c r="OTH84" s="28"/>
      <c r="OTI84" s="28"/>
      <c r="OTJ84" s="28"/>
      <c r="OTM84" s="28"/>
      <c r="OTN84" s="28"/>
      <c r="OTO84" s="28"/>
      <c r="OTR84" s="28"/>
      <c r="OTS84" s="28"/>
      <c r="OTT84" s="28"/>
      <c r="OTW84" s="28"/>
      <c r="OTX84" s="28"/>
      <c r="OTY84" s="28"/>
      <c r="OUB84" s="28"/>
      <c r="OUC84" s="28"/>
      <c r="OUD84" s="28"/>
      <c r="OUG84" s="28"/>
      <c r="OUH84" s="28"/>
      <c r="OUI84" s="28"/>
      <c r="OUL84" s="28"/>
      <c r="OUM84" s="28"/>
      <c r="OUN84" s="28"/>
      <c r="OUQ84" s="28"/>
      <c r="OUR84" s="28"/>
      <c r="OUS84" s="28"/>
      <c r="OUV84" s="28"/>
      <c r="OUW84" s="28"/>
      <c r="OUX84" s="28"/>
      <c r="OVA84" s="28"/>
      <c r="OVB84" s="28"/>
      <c r="OVC84" s="28"/>
      <c r="OVF84" s="28"/>
      <c r="OVG84" s="28"/>
      <c r="OVH84" s="28"/>
      <c r="OVK84" s="28"/>
      <c r="OVL84" s="28"/>
      <c r="OVM84" s="28"/>
      <c r="OVP84" s="28"/>
      <c r="OVQ84" s="28"/>
      <c r="OVR84" s="28"/>
      <c r="OVU84" s="28"/>
      <c r="OVV84" s="28"/>
      <c r="OVW84" s="28"/>
      <c r="OVZ84" s="28"/>
      <c r="OWA84" s="28"/>
      <c r="OWB84" s="28"/>
      <c r="OWE84" s="28"/>
      <c r="OWF84" s="28"/>
      <c r="OWG84" s="28"/>
      <c r="OWJ84" s="28"/>
      <c r="OWK84" s="28"/>
      <c r="OWL84" s="28"/>
      <c r="OWO84" s="28"/>
      <c r="OWP84" s="28"/>
      <c r="OWQ84" s="28"/>
      <c r="OWT84" s="28"/>
      <c r="OWU84" s="28"/>
      <c r="OWV84" s="28"/>
      <c r="OWY84" s="28"/>
      <c r="OWZ84" s="28"/>
      <c r="OXA84" s="28"/>
      <c r="OXD84" s="28"/>
      <c r="OXE84" s="28"/>
      <c r="OXF84" s="28"/>
      <c r="OXI84" s="28"/>
      <c r="OXJ84" s="28"/>
      <c r="OXK84" s="28"/>
      <c r="OXN84" s="28"/>
      <c r="OXO84" s="28"/>
      <c r="OXP84" s="28"/>
      <c r="OXS84" s="28"/>
      <c r="OXT84" s="28"/>
      <c r="OXU84" s="28"/>
      <c r="OXX84" s="28"/>
      <c r="OXY84" s="28"/>
      <c r="OXZ84" s="28"/>
      <c r="OYC84" s="28"/>
      <c r="OYD84" s="28"/>
      <c r="OYE84" s="28"/>
      <c r="OYH84" s="28"/>
      <c r="OYI84" s="28"/>
      <c r="OYJ84" s="28"/>
      <c r="OYM84" s="28"/>
      <c r="OYN84" s="28"/>
      <c r="OYO84" s="28"/>
      <c r="OYR84" s="28"/>
      <c r="OYS84" s="28"/>
      <c r="OYT84" s="28"/>
      <c r="OYW84" s="28"/>
      <c r="OYX84" s="28"/>
      <c r="OYY84" s="28"/>
      <c r="OZB84" s="28"/>
      <c r="OZC84" s="28"/>
      <c r="OZD84" s="28"/>
      <c r="OZG84" s="28"/>
      <c r="OZH84" s="28"/>
      <c r="OZI84" s="28"/>
      <c r="OZL84" s="28"/>
      <c r="OZM84" s="28"/>
      <c r="OZN84" s="28"/>
      <c r="OZQ84" s="28"/>
      <c r="OZR84" s="28"/>
      <c r="OZS84" s="28"/>
      <c r="OZV84" s="28"/>
      <c r="OZW84" s="28"/>
      <c r="OZX84" s="28"/>
      <c r="PAA84" s="28"/>
      <c r="PAB84" s="28"/>
      <c r="PAC84" s="28"/>
      <c r="PAF84" s="28"/>
      <c r="PAG84" s="28"/>
      <c r="PAH84" s="28"/>
      <c r="PAK84" s="28"/>
      <c r="PAL84" s="28"/>
      <c r="PAM84" s="28"/>
      <c r="PAP84" s="28"/>
      <c r="PAQ84" s="28"/>
      <c r="PAR84" s="28"/>
      <c r="PAU84" s="28"/>
      <c r="PAV84" s="28"/>
      <c r="PAW84" s="28"/>
      <c r="PAZ84" s="28"/>
      <c r="PBA84" s="28"/>
      <c r="PBB84" s="28"/>
      <c r="PBE84" s="28"/>
      <c r="PBF84" s="28"/>
      <c r="PBG84" s="28"/>
      <c r="PBJ84" s="28"/>
      <c r="PBK84" s="28"/>
      <c r="PBL84" s="28"/>
      <c r="PBO84" s="28"/>
      <c r="PBP84" s="28"/>
      <c r="PBQ84" s="28"/>
      <c r="PBT84" s="28"/>
      <c r="PBU84" s="28"/>
      <c r="PBV84" s="28"/>
      <c r="PBY84" s="28"/>
      <c r="PBZ84" s="28"/>
      <c r="PCA84" s="28"/>
      <c r="PCD84" s="28"/>
      <c r="PCE84" s="28"/>
      <c r="PCF84" s="28"/>
      <c r="PCI84" s="28"/>
      <c r="PCJ84" s="28"/>
      <c r="PCK84" s="28"/>
      <c r="PCN84" s="28"/>
      <c r="PCO84" s="28"/>
      <c r="PCP84" s="28"/>
      <c r="PCS84" s="28"/>
      <c r="PCT84" s="28"/>
      <c r="PCU84" s="28"/>
      <c r="PCX84" s="28"/>
      <c r="PCY84" s="28"/>
      <c r="PCZ84" s="28"/>
      <c r="PDC84" s="28"/>
      <c r="PDD84" s="28"/>
      <c r="PDE84" s="28"/>
      <c r="PDH84" s="28"/>
      <c r="PDI84" s="28"/>
      <c r="PDJ84" s="28"/>
      <c r="PDM84" s="28"/>
      <c r="PDN84" s="28"/>
      <c r="PDO84" s="28"/>
      <c r="PDR84" s="28"/>
      <c r="PDS84" s="28"/>
      <c r="PDT84" s="28"/>
      <c r="PDW84" s="28"/>
      <c r="PDX84" s="28"/>
      <c r="PDY84" s="28"/>
      <c r="PEB84" s="28"/>
      <c r="PEC84" s="28"/>
      <c r="PED84" s="28"/>
      <c r="PEG84" s="28"/>
      <c r="PEH84" s="28"/>
      <c r="PEI84" s="28"/>
      <c r="PEL84" s="28"/>
      <c r="PEM84" s="28"/>
      <c r="PEN84" s="28"/>
      <c r="PEQ84" s="28"/>
      <c r="PER84" s="28"/>
      <c r="PES84" s="28"/>
      <c r="PEV84" s="28"/>
      <c r="PEW84" s="28"/>
      <c r="PEX84" s="28"/>
      <c r="PFA84" s="28"/>
      <c r="PFB84" s="28"/>
      <c r="PFC84" s="28"/>
      <c r="PFF84" s="28"/>
      <c r="PFG84" s="28"/>
      <c r="PFH84" s="28"/>
      <c r="PFK84" s="28"/>
      <c r="PFL84" s="28"/>
      <c r="PFM84" s="28"/>
      <c r="PFP84" s="28"/>
      <c r="PFQ84" s="28"/>
      <c r="PFR84" s="28"/>
      <c r="PFU84" s="28"/>
      <c r="PFV84" s="28"/>
      <c r="PFW84" s="28"/>
      <c r="PFZ84" s="28"/>
      <c r="PGA84" s="28"/>
      <c r="PGB84" s="28"/>
      <c r="PGE84" s="28"/>
      <c r="PGF84" s="28"/>
      <c r="PGG84" s="28"/>
      <c r="PGJ84" s="28"/>
      <c r="PGK84" s="28"/>
      <c r="PGL84" s="28"/>
      <c r="PGO84" s="28"/>
      <c r="PGP84" s="28"/>
      <c r="PGQ84" s="28"/>
      <c r="PGT84" s="28"/>
      <c r="PGU84" s="28"/>
      <c r="PGV84" s="28"/>
      <c r="PGY84" s="28"/>
      <c r="PGZ84" s="28"/>
      <c r="PHA84" s="28"/>
      <c r="PHD84" s="28"/>
      <c r="PHE84" s="28"/>
      <c r="PHF84" s="28"/>
      <c r="PHI84" s="28"/>
      <c r="PHJ84" s="28"/>
      <c r="PHK84" s="28"/>
      <c r="PHN84" s="28"/>
      <c r="PHO84" s="28"/>
      <c r="PHP84" s="28"/>
      <c r="PHS84" s="28"/>
      <c r="PHT84" s="28"/>
      <c r="PHU84" s="28"/>
      <c r="PHX84" s="28"/>
      <c r="PHY84" s="28"/>
      <c r="PHZ84" s="28"/>
      <c r="PIC84" s="28"/>
      <c r="PID84" s="28"/>
      <c r="PIE84" s="28"/>
      <c r="PIH84" s="28"/>
      <c r="PII84" s="28"/>
      <c r="PIJ84" s="28"/>
      <c r="PIM84" s="28"/>
      <c r="PIN84" s="28"/>
      <c r="PIO84" s="28"/>
      <c r="PIR84" s="28"/>
      <c r="PIS84" s="28"/>
      <c r="PIT84" s="28"/>
      <c r="PIW84" s="28"/>
      <c r="PIX84" s="28"/>
      <c r="PIY84" s="28"/>
      <c r="PJB84" s="28"/>
      <c r="PJC84" s="28"/>
      <c r="PJD84" s="28"/>
      <c r="PJG84" s="28"/>
      <c r="PJH84" s="28"/>
      <c r="PJI84" s="28"/>
      <c r="PJL84" s="28"/>
      <c r="PJM84" s="28"/>
      <c r="PJN84" s="28"/>
      <c r="PJQ84" s="28"/>
      <c r="PJR84" s="28"/>
      <c r="PJS84" s="28"/>
      <c r="PJV84" s="28"/>
      <c r="PJW84" s="28"/>
      <c r="PJX84" s="28"/>
      <c r="PKA84" s="28"/>
      <c r="PKB84" s="28"/>
      <c r="PKC84" s="28"/>
      <c r="PKF84" s="28"/>
      <c r="PKG84" s="28"/>
      <c r="PKH84" s="28"/>
      <c r="PKK84" s="28"/>
      <c r="PKL84" s="28"/>
      <c r="PKM84" s="28"/>
      <c r="PKP84" s="28"/>
      <c r="PKQ84" s="28"/>
      <c r="PKR84" s="28"/>
      <c r="PKU84" s="28"/>
      <c r="PKV84" s="28"/>
      <c r="PKW84" s="28"/>
      <c r="PKZ84" s="28"/>
      <c r="PLA84" s="28"/>
      <c r="PLB84" s="28"/>
      <c r="PLE84" s="28"/>
      <c r="PLF84" s="28"/>
      <c r="PLG84" s="28"/>
      <c r="PLJ84" s="28"/>
      <c r="PLK84" s="28"/>
      <c r="PLL84" s="28"/>
      <c r="PLO84" s="28"/>
      <c r="PLP84" s="28"/>
      <c r="PLQ84" s="28"/>
      <c r="PLT84" s="28"/>
      <c r="PLU84" s="28"/>
      <c r="PLV84" s="28"/>
      <c r="PLY84" s="28"/>
      <c r="PLZ84" s="28"/>
      <c r="PMA84" s="28"/>
      <c r="PMD84" s="28"/>
      <c r="PME84" s="28"/>
      <c r="PMF84" s="28"/>
      <c r="PMI84" s="28"/>
      <c r="PMJ84" s="28"/>
      <c r="PMK84" s="28"/>
      <c r="PMN84" s="28"/>
      <c r="PMO84" s="28"/>
      <c r="PMP84" s="28"/>
      <c r="PMS84" s="28"/>
      <c r="PMT84" s="28"/>
      <c r="PMU84" s="28"/>
      <c r="PMX84" s="28"/>
      <c r="PMY84" s="28"/>
      <c r="PMZ84" s="28"/>
      <c r="PNC84" s="28"/>
      <c r="PND84" s="28"/>
      <c r="PNE84" s="28"/>
      <c r="PNH84" s="28"/>
      <c r="PNI84" s="28"/>
      <c r="PNJ84" s="28"/>
      <c r="PNM84" s="28"/>
      <c r="PNN84" s="28"/>
      <c r="PNO84" s="28"/>
      <c r="PNR84" s="28"/>
      <c r="PNS84" s="28"/>
      <c r="PNT84" s="28"/>
      <c r="PNW84" s="28"/>
      <c r="PNX84" s="28"/>
      <c r="PNY84" s="28"/>
      <c r="POB84" s="28"/>
      <c r="POC84" s="28"/>
      <c r="POD84" s="28"/>
      <c r="POG84" s="28"/>
      <c r="POH84" s="28"/>
      <c r="POI84" s="28"/>
      <c r="POL84" s="28"/>
      <c r="POM84" s="28"/>
      <c r="PON84" s="28"/>
      <c r="POQ84" s="28"/>
      <c r="POR84" s="28"/>
      <c r="POS84" s="28"/>
      <c r="POV84" s="28"/>
      <c r="POW84" s="28"/>
      <c r="POX84" s="28"/>
      <c r="PPA84" s="28"/>
      <c r="PPB84" s="28"/>
      <c r="PPC84" s="28"/>
      <c r="PPF84" s="28"/>
      <c r="PPG84" s="28"/>
      <c r="PPH84" s="28"/>
      <c r="PPK84" s="28"/>
      <c r="PPL84" s="28"/>
      <c r="PPM84" s="28"/>
      <c r="PPP84" s="28"/>
      <c r="PPQ84" s="28"/>
      <c r="PPR84" s="28"/>
      <c r="PPU84" s="28"/>
      <c r="PPV84" s="28"/>
      <c r="PPW84" s="28"/>
      <c r="PPZ84" s="28"/>
      <c r="PQA84" s="28"/>
      <c r="PQB84" s="28"/>
      <c r="PQE84" s="28"/>
      <c r="PQF84" s="28"/>
      <c r="PQG84" s="28"/>
      <c r="PQJ84" s="28"/>
      <c r="PQK84" s="28"/>
      <c r="PQL84" s="28"/>
      <c r="PQO84" s="28"/>
      <c r="PQP84" s="28"/>
      <c r="PQQ84" s="28"/>
      <c r="PQT84" s="28"/>
      <c r="PQU84" s="28"/>
      <c r="PQV84" s="28"/>
      <c r="PQY84" s="28"/>
      <c r="PQZ84" s="28"/>
      <c r="PRA84" s="28"/>
      <c r="PRD84" s="28"/>
      <c r="PRE84" s="28"/>
      <c r="PRF84" s="28"/>
      <c r="PRI84" s="28"/>
      <c r="PRJ84" s="28"/>
      <c r="PRK84" s="28"/>
      <c r="PRN84" s="28"/>
      <c r="PRO84" s="28"/>
      <c r="PRP84" s="28"/>
      <c r="PRS84" s="28"/>
      <c r="PRT84" s="28"/>
      <c r="PRU84" s="28"/>
      <c r="PRX84" s="28"/>
      <c r="PRY84" s="28"/>
      <c r="PRZ84" s="28"/>
      <c r="PSC84" s="28"/>
      <c r="PSD84" s="28"/>
      <c r="PSE84" s="28"/>
      <c r="PSH84" s="28"/>
      <c r="PSI84" s="28"/>
      <c r="PSJ84" s="28"/>
      <c r="PSM84" s="28"/>
      <c r="PSN84" s="28"/>
      <c r="PSO84" s="28"/>
      <c r="PSR84" s="28"/>
      <c r="PSS84" s="28"/>
      <c r="PST84" s="28"/>
      <c r="PSW84" s="28"/>
      <c r="PSX84" s="28"/>
      <c r="PSY84" s="28"/>
      <c r="PTB84" s="28"/>
      <c r="PTC84" s="28"/>
      <c r="PTD84" s="28"/>
      <c r="PTG84" s="28"/>
      <c r="PTH84" s="28"/>
      <c r="PTI84" s="28"/>
      <c r="PTL84" s="28"/>
      <c r="PTM84" s="28"/>
      <c r="PTN84" s="28"/>
      <c r="PTQ84" s="28"/>
      <c r="PTR84" s="28"/>
      <c r="PTS84" s="28"/>
      <c r="PTV84" s="28"/>
      <c r="PTW84" s="28"/>
      <c r="PTX84" s="28"/>
      <c r="PUA84" s="28"/>
      <c r="PUB84" s="28"/>
      <c r="PUC84" s="28"/>
      <c r="PUF84" s="28"/>
      <c r="PUG84" s="28"/>
      <c r="PUH84" s="28"/>
      <c r="PUK84" s="28"/>
      <c r="PUL84" s="28"/>
      <c r="PUM84" s="28"/>
      <c r="PUP84" s="28"/>
      <c r="PUQ84" s="28"/>
      <c r="PUR84" s="28"/>
      <c r="PUU84" s="28"/>
      <c r="PUV84" s="28"/>
      <c r="PUW84" s="28"/>
      <c r="PUZ84" s="28"/>
      <c r="PVA84" s="28"/>
      <c r="PVB84" s="28"/>
      <c r="PVE84" s="28"/>
      <c r="PVF84" s="28"/>
      <c r="PVG84" s="28"/>
      <c r="PVJ84" s="28"/>
      <c r="PVK84" s="28"/>
      <c r="PVL84" s="28"/>
      <c r="PVO84" s="28"/>
      <c r="PVP84" s="28"/>
      <c r="PVQ84" s="28"/>
      <c r="PVT84" s="28"/>
      <c r="PVU84" s="28"/>
      <c r="PVV84" s="28"/>
      <c r="PVY84" s="28"/>
      <c r="PVZ84" s="28"/>
      <c r="PWA84" s="28"/>
      <c r="PWD84" s="28"/>
      <c r="PWE84" s="28"/>
      <c r="PWF84" s="28"/>
      <c r="PWI84" s="28"/>
      <c r="PWJ84" s="28"/>
      <c r="PWK84" s="28"/>
      <c r="PWN84" s="28"/>
      <c r="PWO84" s="28"/>
      <c r="PWP84" s="28"/>
      <c r="PWS84" s="28"/>
      <c r="PWT84" s="28"/>
      <c r="PWU84" s="28"/>
      <c r="PWX84" s="28"/>
      <c r="PWY84" s="28"/>
      <c r="PWZ84" s="28"/>
      <c r="PXC84" s="28"/>
      <c r="PXD84" s="28"/>
      <c r="PXE84" s="28"/>
      <c r="PXH84" s="28"/>
      <c r="PXI84" s="28"/>
      <c r="PXJ84" s="28"/>
      <c r="PXM84" s="28"/>
      <c r="PXN84" s="28"/>
      <c r="PXO84" s="28"/>
      <c r="PXR84" s="28"/>
      <c r="PXS84" s="28"/>
      <c r="PXT84" s="28"/>
      <c r="PXW84" s="28"/>
      <c r="PXX84" s="28"/>
      <c r="PXY84" s="28"/>
      <c r="PYB84" s="28"/>
      <c r="PYC84" s="28"/>
      <c r="PYD84" s="28"/>
      <c r="PYG84" s="28"/>
      <c r="PYH84" s="28"/>
      <c r="PYI84" s="28"/>
      <c r="PYL84" s="28"/>
      <c r="PYM84" s="28"/>
      <c r="PYN84" s="28"/>
      <c r="PYQ84" s="28"/>
      <c r="PYR84" s="28"/>
      <c r="PYS84" s="28"/>
      <c r="PYV84" s="28"/>
      <c r="PYW84" s="28"/>
      <c r="PYX84" s="28"/>
      <c r="PZA84" s="28"/>
      <c r="PZB84" s="28"/>
      <c r="PZC84" s="28"/>
      <c r="PZF84" s="28"/>
      <c r="PZG84" s="28"/>
      <c r="PZH84" s="28"/>
      <c r="PZK84" s="28"/>
      <c r="PZL84" s="28"/>
      <c r="PZM84" s="28"/>
      <c r="PZP84" s="28"/>
      <c r="PZQ84" s="28"/>
      <c r="PZR84" s="28"/>
      <c r="PZU84" s="28"/>
      <c r="PZV84" s="28"/>
      <c r="PZW84" s="28"/>
      <c r="PZZ84" s="28"/>
      <c r="QAA84" s="28"/>
      <c r="QAB84" s="28"/>
      <c r="QAE84" s="28"/>
      <c r="QAF84" s="28"/>
      <c r="QAG84" s="28"/>
      <c r="QAJ84" s="28"/>
      <c r="QAK84" s="28"/>
      <c r="QAL84" s="28"/>
      <c r="QAO84" s="28"/>
      <c r="QAP84" s="28"/>
      <c r="QAQ84" s="28"/>
      <c r="QAT84" s="28"/>
      <c r="QAU84" s="28"/>
      <c r="QAV84" s="28"/>
      <c r="QAY84" s="28"/>
      <c r="QAZ84" s="28"/>
      <c r="QBA84" s="28"/>
      <c r="QBD84" s="28"/>
      <c r="QBE84" s="28"/>
      <c r="QBF84" s="28"/>
      <c r="QBI84" s="28"/>
      <c r="QBJ84" s="28"/>
      <c r="QBK84" s="28"/>
      <c r="QBN84" s="28"/>
      <c r="QBO84" s="28"/>
      <c r="QBP84" s="28"/>
      <c r="QBS84" s="28"/>
      <c r="QBT84" s="28"/>
      <c r="QBU84" s="28"/>
      <c r="QBX84" s="28"/>
      <c r="QBY84" s="28"/>
      <c r="QBZ84" s="28"/>
      <c r="QCC84" s="28"/>
      <c r="QCD84" s="28"/>
      <c r="QCE84" s="28"/>
      <c r="QCH84" s="28"/>
      <c r="QCI84" s="28"/>
      <c r="QCJ84" s="28"/>
      <c r="QCM84" s="28"/>
      <c r="QCN84" s="28"/>
      <c r="QCO84" s="28"/>
      <c r="QCR84" s="28"/>
      <c r="QCS84" s="28"/>
      <c r="QCT84" s="28"/>
      <c r="QCW84" s="28"/>
      <c r="QCX84" s="28"/>
      <c r="QCY84" s="28"/>
      <c r="QDB84" s="28"/>
      <c r="QDC84" s="28"/>
      <c r="QDD84" s="28"/>
      <c r="QDG84" s="28"/>
      <c r="QDH84" s="28"/>
      <c r="QDI84" s="28"/>
      <c r="QDL84" s="28"/>
      <c r="QDM84" s="28"/>
      <c r="QDN84" s="28"/>
      <c r="QDQ84" s="28"/>
      <c r="QDR84" s="28"/>
      <c r="QDS84" s="28"/>
      <c r="QDV84" s="28"/>
      <c r="QDW84" s="28"/>
      <c r="QDX84" s="28"/>
      <c r="QEA84" s="28"/>
      <c r="QEB84" s="28"/>
      <c r="QEC84" s="28"/>
      <c r="QEF84" s="28"/>
      <c r="QEG84" s="28"/>
      <c r="QEH84" s="28"/>
      <c r="QEK84" s="28"/>
      <c r="QEL84" s="28"/>
      <c r="QEM84" s="28"/>
      <c r="QEP84" s="28"/>
      <c r="QEQ84" s="28"/>
      <c r="QER84" s="28"/>
      <c r="QEU84" s="28"/>
      <c r="QEV84" s="28"/>
      <c r="QEW84" s="28"/>
      <c r="QEZ84" s="28"/>
      <c r="QFA84" s="28"/>
      <c r="QFB84" s="28"/>
      <c r="QFE84" s="28"/>
      <c r="QFF84" s="28"/>
      <c r="QFG84" s="28"/>
      <c r="QFJ84" s="28"/>
      <c r="QFK84" s="28"/>
      <c r="QFL84" s="28"/>
      <c r="QFO84" s="28"/>
      <c r="QFP84" s="28"/>
      <c r="QFQ84" s="28"/>
      <c r="QFT84" s="28"/>
      <c r="QFU84" s="28"/>
      <c r="QFV84" s="28"/>
      <c r="QFY84" s="28"/>
      <c r="QFZ84" s="28"/>
      <c r="QGA84" s="28"/>
      <c r="QGD84" s="28"/>
      <c r="QGE84" s="28"/>
      <c r="QGF84" s="28"/>
      <c r="QGI84" s="28"/>
      <c r="QGJ84" s="28"/>
      <c r="QGK84" s="28"/>
      <c r="QGN84" s="28"/>
      <c r="QGO84" s="28"/>
      <c r="QGP84" s="28"/>
      <c r="QGS84" s="28"/>
      <c r="QGT84" s="28"/>
      <c r="QGU84" s="28"/>
      <c r="QGX84" s="28"/>
      <c r="QGY84" s="28"/>
      <c r="QGZ84" s="28"/>
      <c r="QHC84" s="28"/>
      <c r="QHD84" s="28"/>
      <c r="QHE84" s="28"/>
      <c r="QHH84" s="28"/>
      <c r="QHI84" s="28"/>
      <c r="QHJ84" s="28"/>
      <c r="QHM84" s="28"/>
      <c r="QHN84" s="28"/>
      <c r="QHO84" s="28"/>
      <c r="QHR84" s="28"/>
      <c r="QHS84" s="28"/>
      <c r="QHT84" s="28"/>
      <c r="QHW84" s="28"/>
      <c r="QHX84" s="28"/>
      <c r="QHY84" s="28"/>
      <c r="QIB84" s="28"/>
      <c r="QIC84" s="28"/>
      <c r="QID84" s="28"/>
      <c r="QIG84" s="28"/>
      <c r="QIH84" s="28"/>
      <c r="QII84" s="28"/>
      <c r="QIL84" s="28"/>
      <c r="QIM84" s="28"/>
      <c r="QIN84" s="28"/>
      <c r="QIQ84" s="28"/>
      <c r="QIR84" s="28"/>
      <c r="QIS84" s="28"/>
      <c r="QIV84" s="28"/>
      <c r="QIW84" s="28"/>
      <c r="QIX84" s="28"/>
      <c r="QJA84" s="28"/>
      <c r="QJB84" s="28"/>
      <c r="QJC84" s="28"/>
      <c r="QJF84" s="28"/>
      <c r="QJG84" s="28"/>
      <c r="QJH84" s="28"/>
      <c r="QJK84" s="28"/>
      <c r="QJL84" s="28"/>
      <c r="QJM84" s="28"/>
      <c r="QJP84" s="28"/>
      <c r="QJQ84" s="28"/>
      <c r="QJR84" s="28"/>
      <c r="QJU84" s="28"/>
      <c r="QJV84" s="28"/>
      <c r="QJW84" s="28"/>
      <c r="QJZ84" s="28"/>
      <c r="QKA84" s="28"/>
      <c r="QKB84" s="28"/>
      <c r="QKE84" s="28"/>
      <c r="QKF84" s="28"/>
      <c r="QKG84" s="28"/>
      <c r="QKJ84" s="28"/>
      <c r="QKK84" s="28"/>
      <c r="QKL84" s="28"/>
      <c r="QKO84" s="28"/>
      <c r="QKP84" s="28"/>
      <c r="QKQ84" s="28"/>
      <c r="QKT84" s="28"/>
      <c r="QKU84" s="28"/>
      <c r="QKV84" s="28"/>
      <c r="QKY84" s="28"/>
      <c r="QKZ84" s="28"/>
      <c r="QLA84" s="28"/>
      <c r="QLD84" s="28"/>
      <c r="QLE84" s="28"/>
      <c r="QLF84" s="28"/>
      <c r="QLI84" s="28"/>
      <c r="QLJ84" s="28"/>
      <c r="QLK84" s="28"/>
      <c r="QLN84" s="28"/>
      <c r="QLO84" s="28"/>
      <c r="QLP84" s="28"/>
      <c r="QLS84" s="28"/>
      <c r="QLT84" s="28"/>
      <c r="QLU84" s="28"/>
      <c r="QLX84" s="28"/>
      <c r="QLY84" s="28"/>
      <c r="QLZ84" s="28"/>
      <c r="QMC84" s="28"/>
      <c r="QMD84" s="28"/>
      <c r="QME84" s="28"/>
      <c r="QMH84" s="28"/>
      <c r="QMI84" s="28"/>
      <c r="QMJ84" s="28"/>
      <c r="QMM84" s="28"/>
      <c r="QMN84" s="28"/>
      <c r="QMO84" s="28"/>
      <c r="QMR84" s="28"/>
      <c r="QMS84" s="28"/>
      <c r="QMT84" s="28"/>
      <c r="QMW84" s="28"/>
      <c r="QMX84" s="28"/>
      <c r="QMY84" s="28"/>
      <c r="QNB84" s="28"/>
      <c r="QNC84" s="28"/>
      <c r="QND84" s="28"/>
      <c r="QNG84" s="28"/>
      <c r="QNH84" s="28"/>
      <c r="QNI84" s="28"/>
      <c r="QNL84" s="28"/>
      <c r="QNM84" s="28"/>
      <c r="QNN84" s="28"/>
      <c r="QNQ84" s="28"/>
      <c r="QNR84" s="28"/>
      <c r="QNS84" s="28"/>
      <c r="QNV84" s="28"/>
      <c r="QNW84" s="28"/>
      <c r="QNX84" s="28"/>
      <c r="QOA84" s="28"/>
      <c r="QOB84" s="28"/>
      <c r="QOC84" s="28"/>
      <c r="QOF84" s="28"/>
      <c r="QOG84" s="28"/>
      <c r="QOH84" s="28"/>
      <c r="QOK84" s="28"/>
      <c r="QOL84" s="28"/>
      <c r="QOM84" s="28"/>
      <c r="QOP84" s="28"/>
      <c r="QOQ84" s="28"/>
      <c r="QOR84" s="28"/>
      <c r="QOU84" s="28"/>
      <c r="QOV84" s="28"/>
      <c r="QOW84" s="28"/>
      <c r="QOZ84" s="28"/>
      <c r="QPA84" s="28"/>
      <c r="QPB84" s="28"/>
      <c r="QPE84" s="28"/>
      <c r="QPF84" s="28"/>
      <c r="QPG84" s="28"/>
      <c r="QPJ84" s="28"/>
      <c r="QPK84" s="28"/>
      <c r="QPL84" s="28"/>
      <c r="QPO84" s="28"/>
      <c r="QPP84" s="28"/>
      <c r="QPQ84" s="28"/>
      <c r="QPT84" s="28"/>
      <c r="QPU84" s="28"/>
      <c r="QPV84" s="28"/>
      <c r="QPY84" s="28"/>
      <c r="QPZ84" s="28"/>
      <c r="QQA84" s="28"/>
      <c r="QQD84" s="28"/>
      <c r="QQE84" s="28"/>
      <c r="QQF84" s="28"/>
      <c r="QQI84" s="28"/>
      <c r="QQJ84" s="28"/>
      <c r="QQK84" s="28"/>
      <c r="QQN84" s="28"/>
      <c r="QQO84" s="28"/>
      <c r="QQP84" s="28"/>
      <c r="QQS84" s="28"/>
      <c r="QQT84" s="28"/>
      <c r="QQU84" s="28"/>
      <c r="QQX84" s="28"/>
      <c r="QQY84" s="28"/>
      <c r="QQZ84" s="28"/>
      <c r="QRC84" s="28"/>
      <c r="QRD84" s="28"/>
      <c r="QRE84" s="28"/>
      <c r="QRH84" s="28"/>
      <c r="QRI84" s="28"/>
      <c r="QRJ84" s="28"/>
      <c r="QRM84" s="28"/>
      <c r="QRN84" s="28"/>
      <c r="QRO84" s="28"/>
      <c r="QRR84" s="28"/>
      <c r="QRS84" s="28"/>
      <c r="QRT84" s="28"/>
      <c r="QRW84" s="28"/>
      <c r="QRX84" s="28"/>
      <c r="QRY84" s="28"/>
      <c r="QSB84" s="28"/>
      <c r="QSC84" s="28"/>
      <c r="QSD84" s="28"/>
      <c r="QSG84" s="28"/>
      <c r="QSH84" s="28"/>
      <c r="QSI84" s="28"/>
      <c r="QSL84" s="28"/>
      <c r="QSM84" s="28"/>
      <c r="QSN84" s="28"/>
      <c r="QSQ84" s="28"/>
      <c r="QSR84" s="28"/>
      <c r="QSS84" s="28"/>
      <c r="QSV84" s="28"/>
      <c r="QSW84" s="28"/>
      <c r="QSX84" s="28"/>
      <c r="QTA84" s="28"/>
      <c r="QTB84" s="28"/>
      <c r="QTC84" s="28"/>
      <c r="QTF84" s="28"/>
      <c r="QTG84" s="28"/>
      <c r="QTH84" s="28"/>
      <c r="QTK84" s="28"/>
      <c r="QTL84" s="28"/>
      <c r="QTM84" s="28"/>
      <c r="QTP84" s="28"/>
      <c r="QTQ84" s="28"/>
      <c r="QTR84" s="28"/>
      <c r="QTU84" s="28"/>
      <c r="QTV84" s="28"/>
      <c r="QTW84" s="28"/>
      <c r="QTZ84" s="28"/>
      <c r="QUA84" s="28"/>
      <c r="QUB84" s="28"/>
      <c r="QUE84" s="28"/>
      <c r="QUF84" s="28"/>
      <c r="QUG84" s="28"/>
      <c r="QUJ84" s="28"/>
      <c r="QUK84" s="28"/>
      <c r="QUL84" s="28"/>
      <c r="QUO84" s="28"/>
      <c r="QUP84" s="28"/>
      <c r="QUQ84" s="28"/>
      <c r="QUT84" s="28"/>
      <c r="QUU84" s="28"/>
      <c r="QUV84" s="28"/>
      <c r="QUY84" s="28"/>
      <c r="QUZ84" s="28"/>
      <c r="QVA84" s="28"/>
      <c r="QVD84" s="28"/>
      <c r="QVE84" s="28"/>
      <c r="QVF84" s="28"/>
      <c r="QVI84" s="28"/>
      <c r="QVJ84" s="28"/>
      <c r="QVK84" s="28"/>
      <c r="QVN84" s="28"/>
      <c r="QVO84" s="28"/>
      <c r="QVP84" s="28"/>
      <c r="QVS84" s="28"/>
      <c r="QVT84" s="28"/>
      <c r="QVU84" s="28"/>
      <c r="QVX84" s="28"/>
      <c r="QVY84" s="28"/>
      <c r="QVZ84" s="28"/>
      <c r="QWC84" s="28"/>
      <c r="QWD84" s="28"/>
      <c r="QWE84" s="28"/>
      <c r="QWH84" s="28"/>
      <c r="QWI84" s="28"/>
      <c r="QWJ84" s="28"/>
      <c r="QWM84" s="28"/>
      <c r="QWN84" s="28"/>
      <c r="QWO84" s="28"/>
      <c r="QWR84" s="28"/>
      <c r="QWS84" s="28"/>
      <c r="QWT84" s="28"/>
      <c r="QWW84" s="28"/>
      <c r="QWX84" s="28"/>
      <c r="QWY84" s="28"/>
      <c r="QXB84" s="28"/>
      <c r="QXC84" s="28"/>
      <c r="QXD84" s="28"/>
      <c r="QXG84" s="28"/>
      <c r="QXH84" s="28"/>
      <c r="QXI84" s="28"/>
      <c r="QXL84" s="28"/>
      <c r="QXM84" s="28"/>
      <c r="QXN84" s="28"/>
      <c r="QXQ84" s="28"/>
      <c r="QXR84" s="28"/>
      <c r="QXS84" s="28"/>
      <c r="QXV84" s="28"/>
      <c r="QXW84" s="28"/>
      <c r="QXX84" s="28"/>
      <c r="QYA84" s="28"/>
      <c r="QYB84" s="28"/>
      <c r="QYC84" s="28"/>
      <c r="QYF84" s="28"/>
      <c r="QYG84" s="28"/>
      <c r="QYH84" s="28"/>
      <c r="QYK84" s="28"/>
      <c r="QYL84" s="28"/>
      <c r="QYM84" s="28"/>
      <c r="QYP84" s="28"/>
      <c r="QYQ84" s="28"/>
      <c r="QYR84" s="28"/>
      <c r="QYU84" s="28"/>
      <c r="QYV84" s="28"/>
      <c r="QYW84" s="28"/>
      <c r="QYZ84" s="28"/>
      <c r="QZA84" s="28"/>
      <c r="QZB84" s="28"/>
      <c r="QZE84" s="28"/>
      <c r="QZF84" s="28"/>
      <c r="QZG84" s="28"/>
      <c r="QZJ84" s="28"/>
      <c r="QZK84" s="28"/>
      <c r="QZL84" s="28"/>
      <c r="QZO84" s="28"/>
      <c r="QZP84" s="28"/>
      <c r="QZQ84" s="28"/>
      <c r="QZT84" s="28"/>
      <c r="QZU84" s="28"/>
      <c r="QZV84" s="28"/>
      <c r="QZY84" s="28"/>
      <c r="QZZ84" s="28"/>
      <c r="RAA84" s="28"/>
      <c r="RAD84" s="28"/>
      <c r="RAE84" s="28"/>
      <c r="RAF84" s="28"/>
      <c r="RAI84" s="28"/>
      <c r="RAJ84" s="28"/>
      <c r="RAK84" s="28"/>
      <c r="RAN84" s="28"/>
      <c r="RAO84" s="28"/>
      <c r="RAP84" s="28"/>
      <c r="RAS84" s="28"/>
      <c r="RAT84" s="28"/>
      <c r="RAU84" s="28"/>
      <c r="RAX84" s="28"/>
      <c r="RAY84" s="28"/>
      <c r="RAZ84" s="28"/>
      <c r="RBC84" s="28"/>
      <c r="RBD84" s="28"/>
      <c r="RBE84" s="28"/>
      <c r="RBH84" s="28"/>
      <c r="RBI84" s="28"/>
      <c r="RBJ84" s="28"/>
      <c r="RBM84" s="28"/>
      <c r="RBN84" s="28"/>
      <c r="RBO84" s="28"/>
      <c r="RBR84" s="28"/>
      <c r="RBS84" s="28"/>
      <c r="RBT84" s="28"/>
      <c r="RBW84" s="28"/>
      <c r="RBX84" s="28"/>
      <c r="RBY84" s="28"/>
      <c r="RCB84" s="28"/>
      <c r="RCC84" s="28"/>
      <c r="RCD84" s="28"/>
      <c r="RCG84" s="28"/>
      <c r="RCH84" s="28"/>
      <c r="RCI84" s="28"/>
      <c r="RCL84" s="28"/>
      <c r="RCM84" s="28"/>
      <c r="RCN84" s="28"/>
      <c r="RCQ84" s="28"/>
      <c r="RCR84" s="28"/>
      <c r="RCS84" s="28"/>
      <c r="RCV84" s="28"/>
      <c r="RCW84" s="28"/>
      <c r="RCX84" s="28"/>
      <c r="RDA84" s="28"/>
      <c r="RDB84" s="28"/>
      <c r="RDC84" s="28"/>
      <c r="RDF84" s="28"/>
      <c r="RDG84" s="28"/>
      <c r="RDH84" s="28"/>
      <c r="RDK84" s="28"/>
      <c r="RDL84" s="28"/>
      <c r="RDM84" s="28"/>
      <c r="RDP84" s="28"/>
      <c r="RDQ84" s="28"/>
      <c r="RDR84" s="28"/>
      <c r="RDU84" s="28"/>
      <c r="RDV84" s="28"/>
      <c r="RDW84" s="28"/>
      <c r="RDZ84" s="28"/>
      <c r="REA84" s="28"/>
      <c r="REB84" s="28"/>
      <c r="REE84" s="28"/>
      <c r="REF84" s="28"/>
      <c r="REG84" s="28"/>
      <c r="REJ84" s="28"/>
      <c r="REK84" s="28"/>
      <c r="REL84" s="28"/>
      <c r="REO84" s="28"/>
      <c r="REP84" s="28"/>
      <c r="REQ84" s="28"/>
      <c r="RET84" s="28"/>
      <c r="REU84" s="28"/>
      <c r="REV84" s="28"/>
      <c r="REY84" s="28"/>
      <c r="REZ84" s="28"/>
      <c r="RFA84" s="28"/>
      <c r="RFD84" s="28"/>
      <c r="RFE84" s="28"/>
      <c r="RFF84" s="28"/>
      <c r="RFI84" s="28"/>
      <c r="RFJ84" s="28"/>
      <c r="RFK84" s="28"/>
      <c r="RFN84" s="28"/>
      <c r="RFO84" s="28"/>
      <c r="RFP84" s="28"/>
      <c r="RFS84" s="28"/>
      <c r="RFT84" s="28"/>
      <c r="RFU84" s="28"/>
      <c r="RFX84" s="28"/>
      <c r="RFY84" s="28"/>
      <c r="RFZ84" s="28"/>
      <c r="RGC84" s="28"/>
      <c r="RGD84" s="28"/>
      <c r="RGE84" s="28"/>
      <c r="RGH84" s="28"/>
      <c r="RGI84" s="28"/>
      <c r="RGJ84" s="28"/>
      <c r="RGM84" s="28"/>
      <c r="RGN84" s="28"/>
      <c r="RGO84" s="28"/>
      <c r="RGR84" s="28"/>
      <c r="RGS84" s="28"/>
      <c r="RGT84" s="28"/>
      <c r="RGW84" s="28"/>
      <c r="RGX84" s="28"/>
      <c r="RGY84" s="28"/>
      <c r="RHB84" s="28"/>
      <c r="RHC84" s="28"/>
      <c r="RHD84" s="28"/>
      <c r="RHG84" s="28"/>
      <c r="RHH84" s="28"/>
      <c r="RHI84" s="28"/>
      <c r="RHL84" s="28"/>
      <c r="RHM84" s="28"/>
      <c r="RHN84" s="28"/>
      <c r="RHQ84" s="28"/>
      <c r="RHR84" s="28"/>
      <c r="RHS84" s="28"/>
      <c r="RHV84" s="28"/>
      <c r="RHW84" s="28"/>
      <c r="RHX84" s="28"/>
      <c r="RIA84" s="28"/>
      <c r="RIB84" s="28"/>
      <c r="RIC84" s="28"/>
      <c r="RIF84" s="28"/>
      <c r="RIG84" s="28"/>
      <c r="RIH84" s="28"/>
      <c r="RIK84" s="28"/>
      <c r="RIL84" s="28"/>
      <c r="RIM84" s="28"/>
      <c r="RIP84" s="28"/>
      <c r="RIQ84" s="28"/>
      <c r="RIR84" s="28"/>
      <c r="RIU84" s="28"/>
      <c r="RIV84" s="28"/>
      <c r="RIW84" s="28"/>
      <c r="RIZ84" s="28"/>
      <c r="RJA84" s="28"/>
      <c r="RJB84" s="28"/>
      <c r="RJE84" s="28"/>
      <c r="RJF84" s="28"/>
      <c r="RJG84" s="28"/>
      <c r="RJJ84" s="28"/>
      <c r="RJK84" s="28"/>
      <c r="RJL84" s="28"/>
      <c r="RJO84" s="28"/>
      <c r="RJP84" s="28"/>
      <c r="RJQ84" s="28"/>
      <c r="RJT84" s="28"/>
      <c r="RJU84" s="28"/>
      <c r="RJV84" s="28"/>
      <c r="RJY84" s="28"/>
      <c r="RJZ84" s="28"/>
      <c r="RKA84" s="28"/>
      <c r="RKD84" s="28"/>
      <c r="RKE84" s="28"/>
      <c r="RKF84" s="28"/>
      <c r="RKI84" s="28"/>
      <c r="RKJ84" s="28"/>
      <c r="RKK84" s="28"/>
      <c r="RKN84" s="28"/>
      <c r="RKO84" s="28"/>
      <c r="RKP84" s="28"/>
      <c r="RKS84" s="28"/>
      <c r="RKT84" s="28"/>
      <c r="RKU84" s="28"/>
      <c r="RKX84" s="28"/>
      <c r="RKY84" s="28"/>
      <c r="RKZ84" s="28"/>
      <c r="RLC84" s="28"/>
      <c r="RLD84" s="28"/>
      <c r="RLE84" s="28"/>
      <c r="RLH84" s="28"/>
      <c r="RLI84" s="28"/>
      <c r="RLJ84" s="28"/>
      <c r="RLM84" s="28"/>
      <c r="RLN84" s="28"/>
      <c r="RLO84" s="28"/>
      <c r="RLR84" s="28"/>
      <c r="RLS84" s="28"/>
      <c r="RLT84" s="28"/>
      <c r="RLW84" s="28"/>
      <c r="RLX84" s="28"/>
      <c r="RLY84" s="28"/>
      <c r="RMB84" s="28"/>
      <c r="RMC84" s="28"/>
      <c r="RMD84" s="28"/>
      <c r="RMG84" s="28"/>
      <c r="RMH84" s="28"/>
      <c r="RMI84" s="28"/>
      <c r="RML84" s="28"/>
      <c r="RMM84" s="28"/>
      <c r="RMN84" s="28"/>
      <c r="RMQ84" s="28"/>
      <c r="RMR84" s="28"/>
      <c r="RMS84" s="28"/>
      <c r="RMV84" s="28"/>
      <c r="RMW84" s="28"/>
      <c r="RMX84" s="28"/>
      <c r="RNA84" s="28"/>
      <c r="RNB84" s="28"/>
      <c r="RNC84" s="28"/>
      <c r="RNF84" s="28"/>
      <c r="RNG84" s="28"/>
      <c r="RNH84" s="28"/>
      <c r="RNK84" s="28"/>
      <c r="RNL84" s="28"/>
      <c r="RNM84" s="28"/>
      <c r="RNP84" s="28"/>
      <c r="RNQ84" s="28"/>
      <c r="RNR84" s="28"/>
      <c r="RNU84" s="28"/>
      <c r="RNV84" s="28"/>
      <c r="RNW84" s="28"/>
      <c r="RNZ84" s="28"/>
      <c r="ROA84" s="28"/>
      <c r="ROB84" s="28"/>
      <c r="ROE84" s="28"/>
      <c r="ROF84" s="28"/>
      <c r="ROG84" s="28"/>
      <c r="ROJ84" s="28"/>
      <c r="ROK84" s="28"/>
      <c r="ROL84" s="28"/>
      <c r="ROO84" s="28"/>
      <c r="ROP84" s="28"/>
      <c r="ROQ84" s="28"/>
      <c r="ROT84" s="28"/>
      <c r="ROU84" s="28"/>
      <c r="ROV84" s="28"/>
      <c r="ROY84" s="28"/>
      <c r="ROZ84" s="28"/>
      <c r="RPA84" s="28"/>
      <c r="RPD84" s="28"/>
      <c r="RPE84" s="28"/>
      <c r="RPF84" s="28"/>
      <c r="RPI84" s="28"/>
      <c r="RPJ84" s="28"/>
      <c r="RPK84" s="28"/>
      <c r="RPN84" s="28"/>
      <c r="RPO84" s="28"/>
      <c r="RPP84" s="28"/>
      <c r="RPS84" s="28"/>
      <c r="RPT84" s="28"/>
      <c r="RPU84" s="28"/>
      <c r="RPX84" s="28"/>
      <c r="RPY84" s="28"/>
      <c r="RPZ84" s="28"/>
      <c r="RQC84" s="28"/>
      <c r="RQD84" s="28"/>
      <c r="RQE84" s="28"/>
      <c r="RQH84" s="28"/>
      <c r="RQI84" s="28"/>
      <c r="RQJ84" s="28"/>
      <c r="RQM84" s="28"/>
      <c r="RQN84" s="28"/>
      <c r="RQO84" s="28"/>
      <c r="RQR84" s="28"/>
      <c r="RQS84" s="28"/>
      <c r="RQT84" s="28"/>
      <c r="RQW84" s="28"/>
      <c r="RQX84" s="28"/>
      <c r="RQY84" s="28"/>
      <c r="RRB84" s="28"/>
      <c r="RRC84" s="28"/>
      <c r="RRD84" s="28"/>
      <c r="RRG84" s="28"/>
      <c r="RRH84" s="28"/>
      <c r="RRI84" s="28"/>
      <c r="RRL84" s="28"/>
      <c r="RRM84" s="28"/>
      <c r="RRN84" s="28"/>
      <c r="RRQ84" s="28"/>
      <c r="RRR84" s="28"/>
      <c r="RRS84" s="28"/>
      <c r="RRV84" s="28"/>
      <c r="RRW84" s="28"/>
      <c r="RRX84" s="28"/>
      <c r="RSA84" s="28"/>
      <c r="RSB84" s="28"/>
      <c r="RSC84" s="28"/>
      <c r="RSF84" s="28"/>
      <c r="RSG84" s="28"/>
      <c r="RSH84" s="28"/>
      <c r="RSK84" s="28"/>
      <c r="RSL84" s="28"/>
      <c r="RSM84" s="28"/>
      <c r="RSP84" s="28"/>
      <c r="RSQ84" s="28"/>
      <c r="RSR84" s="28"/>
      <c r="RSU84" s="28"/>
      <c r="RSV84" s="28"/>
      <c r="RSW84" s="28"/>
      <c r="RSZ84" s="28"/>
      <c r="RTA84" s="28"/>
      <c r="RTB84" s="28"/>
      <c r="RTE84" s="28"/>
      <c r="RTF84" s="28"/>
      <c r="RTG84" s="28"/>
      <c r="RTJ84" s="28"/>
      <c r="RTK84" s="28"/>
      <c r="RTL84" s="28"/>
      <c r="RTO84" s="28"/>
      <c r="RTP84" s="28"/>
      <c r="RTQ84" s="28"/>
      <c r="RTT84" s="28"/>
      <c r="RTU84" s="28"/>
      <c r="RTV84" s="28"/>
      <c r="RTY84" s="28"/>
      <c r="RTZ84" s="28"/>
      <c r="RUA84" s="28"/>
      <c r="RUD84" s="28"/>
      <c r="RUE84" s="28"/>
      <c r="RUF84" s="28"/>
      <c r="RUI84" s="28"/>
      <c r="RUJ84" s="28"/>
      <c r="RUK84" s="28"/>
      <c r="RUN84" s="28"/>
      <c r="RUO84" s="28"/>
      <c r="RUP84" s="28"/>
      <c r="RUS84" s="28"/>
      <c r="RUT84" s="28"/>
      <c r="RUU84" s="28"/>
      <c r="RUX84" s="28"/>
      <c r="RUY84" s="28"/>
      <c r="RUZ84" s="28"/>
      <c r="RVC84" s="28"/>
      <c r="RVD84" s="28"/>
      <c r="RVE84" s="28"/>
      <c r="RVH84" s="28"/>
      <c r="RVI84" s="28"/>
      <c r="RVJ84" s="28"/>
      <c r="RVM84" s="28"/>
      <c r="RVN84" s="28"/>
      <c r="RVO84" s="28"/>
      <c r="RVR84" s="28"/>
      <c r="RVS84" s="28"/>
      <c r="RVT84" s="28"/>
      <c r="RVW84" s="28"/>
      <c r="RVX84" s="28"/>
      <c r="RVY84" s="28"/>
      <c r="RWB84" s="28"/>
      <c r="RWC84" s="28"/>
      <c r="RWD84" s="28"/>
      <c r="RWG84" s="28"/>
      <c r="RWH84" s="28"/>
      <c r="RWI84" s="28"/>
      <c r="RWL84" s="28"/>
      <c r="RWM84" s="28"/>
      <c r="RWN84" s="28"/>
      <c r="RWQ84" s="28"/>
      <c r="RWR84" s="28"/>
      <c r="RWS84" s="28"/>
      <c r="RWV84" s="28"/>
      <c r="RWW84" s="28"/>
      <c r="RWX84" s="28"/>
      <c r="RXA84" s="28"/>
      <c r="RXB84" s="28"/>
      <c r="RXC84" s="28"/>
      <c r="RXF84" s="28"/>
      <c r="RXG84" s="28"/>
      <c r="RXH84" s="28"/>
      <c r="RXK84" s="28"/>
      <c r="RXL84" s="28"/>
      <c r="RXM84" s="28"/>
      <c r="RXP84" s="28"/>
      <c r="RXQ84" s="28"/>
      <c r="RXR84" s="28"/>
      <c r="RXU84" s="28"/>
      <c r="RXV84" s="28"/>
      <c r="RXW84" s="28"/>
      <c r="RXZ84" s="28"/>
      <c r="RYA84" s="28"/>
      <c r="RYB84" s="28"/>
      <c r="RYE84" s="28"/>
      <c r="RYF84" s="28"/>
      <c r="RYG84" s="28"/>
      <c r="RYJ84" s="28"/>
      <c r="RYK84" s="28"/>
      <c r="RYL84" s="28"/>
      <c r="RYO84" s="28"/>
      <c r="RYP84" s="28"/>
      <c r="RYQ84" s="28"/>
      <c r="RYT84" s="28"/>
      <c r="RYU84" s="28"/>
      <c r="RYV84" s="28"/>
      <c r="RYY84" s="28"/>
      <c r="RYZ84" s="28"/>
      <c r="RZA84" s="28"/>
      <c r="RZD84" s="28"/>
      <c r="RZE84" s="28"/>
      <c r="RZF84" s="28"/>
      <c r="RZI84" s="28"/>
      <c r="RZJ84" s="28"/>
      <c r="RZK84" s="28"/>
      <c r="RZN84" s="28"/>
      <c r="RZO84" s="28"/>
      <c r="RZP84" s="28"/>
      <c r="RZS84" s="28"/>
      <c r="RZT84" s="28"/>
      <c r="RZU84" s="28"/>
      <c r="RZX84" s="28"/>
      <c r="RZY84" s="28"/>
      <c r="RZZ84" s="28"/>
      <c r="SAC84" s="28"/>
      <c r="SAD84" s="28"/>
      <c r="SAE84" s="28"/>
      <c r="SAH84" s="28"/>
      <c r="SAI84" s="28"/>
      <c r="SAJ84" s="28"/>
      <c r="SAM84" s="28"/>
      <c r="SAN84" s="28"/>
      <c r="SAO84" s="28"/>
      <c r="SAR84" s="28"/>
      <c r="SAS84" s="28"/>
      <c r="SAT84" s="28"/>
      <c r="SAW84" s="28"/>
      <c r="SAX84" s="28"/>
      <c r="SAY84" s="28"/>
      <c r="SBB84" s="28"/>
      <c r="SBC84" s="28"/>
      <c r="SBD84" s="28"/>
      <c r="SBG84" s="28"/>
      <c r="SBH84" s="28"/>
      <c r="SBI84" s="28"/>
      <c r="SBL84" s="28"/>
      <c r="SBM84" s="28"/>
      <c r="SBN84" s="28"/>
      <c r="SBQ84" s="28"/>
      <c r="SBR84" s="28"/>
      <c r="SBS84" s="28"/>
      <c r="SBV84" s="28"/>
      <c r="SBW84" s="28"/>
      <c r="SBX84" s="28"/>
      <c r="SCA84" s="28"/>
      <c r="SCB84" s="28"/>
      <c r="SCC84" s="28"/>
      <c r="SCF84" s="28"/>
      <c r="SCG84" s="28"/>
      <c r="SCH84" s="28"/>
      <c r="SCK84" s="28"/>
      <c r="SCL84" s="28"/>
      <c r="SCM84" s="28"/>
      <c r="SCP84" s="28"/>
      <c r="SCQ84" s="28"/>
      <c r="SCR84" s="28"/>
      <c r="SCU84" s="28"/>
      <c r="SCV84" s="28"/>
      <c r="SCW84" s="28"/>
      <c r="SCZ84" s="28"/>
      <c r="SDA84" s="28"/>
      <c r="SDB84" s="28"/>
      <c r="SDE84" s="28"/>
      <c r="SDF84" s="28"/>
      <c r="SDG84" s="28"/>
      <c r="SDJ84" s="28"/>
      <c r="SDK84" s="28"/>
      <c r="SDL84" s="28"/>
      <c r="SDO84" s="28"/>
      <c r="SDP84" s="28"/>
      <c r="SDQ84" s="28"/>
      <c r="SDT84" s="28"/>
      <c r="SDU84" s="28"/>
      <c r="SDV84" s="28"/>
      <c r="SDY84" s="28"/>
      <c r="SDZ84" s="28"/>
      <c r="SEA84" s="28"/>
      <c r="SED84" s="28"/>
      <c r="SEE84" s="28"/>
      <c r="SEF84" s="28"/>
      <c r="SEI84" s="28"/>
      <c r="SEJ84" s="28"/>
      <c r="SEK84" s="28"/>
      <c r="SEN84" s="28"/>
      <c r="SEO84" s="28"/>
      <c r="SEP84" s="28"/>
      <c r="SES84" s="28"/>
      <c r="SET84" s="28"/>
      <c r="SEU84" s="28"/>
      <c r="SEX84" s="28"/>
      <c r="SEY84" s="28"/>
      <c r="SEZ84" s="28"/>
      <c r="SFC84" s="28"/>
      <c r="SFD84" s="28"/>
      <c r="SFE84" s="28"/>
      <c r="SFH84" s="28"/>
      <c r="SFI84" s="28"/>
      <c r="SFJ84" s="28"/>
      <c r="SFM84" s="28"/>
      <c r="SFN84" s="28"/>
      <c r="SFO84" s="28"/>
      <c r="SFR84" s="28"/>
      <c r="SFS84" s="28"/>
      <c r="SFT84" s="28"/>
      <c r="SFW84" s="28"/>
      <c r="SFX84" s="28"/>
      <c r="SFY84" s="28"/>
      <c r="SGB84" s="28"/>
      <c r="SGC84" s="28"/>
      <c r="SGD84" s="28"/>
      <c r="SGG84" s="28"/>
      <c r="SGH84" s="28"/>
      <c r="SGI84" s="28"/>
      <c r="SGL84" s="28"/>
      <c r="SGM84" s="28"/>
      <c r="SGN84" s="28"/>
      <c r="SGQ84" s="28"/>
      <c r="SGR84" s="28"/>
      <c r="SGS84" s="28"/>
      <c r="SGV84" s="28"/>
      <c r="SGW84" s="28"/>
      <c r="SGX84" s="28"/>
      <c r="SHA84" s="28"/>
      <c r="SHB84" s="28"/>
      <c r="SHC84" s="28"/>
      <c r="SHF84" s="28"/>
      <c r="SHG84" s="28"/>
      <c r="SHH84" s="28"/>
      <c r="SHK84" s="28"/>
      <c r="SHL84" s="28"/>
      <c r="SHM84" s="28"/>
      <c r="SHP84" s="28"/>
      <c r="SHQ84" s="28"/>
      <c r="SHR84" s="28"/>
      <c r="SHU84" s="28"/>
      <c r="SHV84" s="28"/>
      <c r="SHW84" s="28"/>
      <c r="SHZ84" s="28"/>
      <c r="SIA84" s="28"/>
      <c r="SIB84" s="28"/>
      <c r="SIE84" s="28"/>
      <c r="SIF84" s="28"/>
      <c r="SIG84" s="28"/>
      <c r="SIJ84" s="28"/>
      <c r="SIK84" s="28"/>
      <c r="SIL84" s="28"/>
      <c r="SIO84" s="28"/>
      <c r="SIP84" s="28"/>
      <c r="SIQ84" s="28"/>
      <c r="SIT84" s="28"/>
      <c r="SIU84" s="28"/>
      <c r="SIV84" s="28"/>
      <c r="SIY84" s="28"/>
      <c r="SIZ84" s="28"/>
      <c r="SJA84" s="28"/>
      <c r="SJD84" s="28"/>
      <c r="SJE84" s="28"/>
      <c r="SJF84" s="28"/>
      <c r="SJI84" s="28"/>
      <c r="SJJ84" s="28"/>
      <c r="SJK84" s="28"/>
      <c r="SJN84" s="28"/>
      <c r="SJO84" s="28"/>
      <c r="SJP84" s="28"/>
      <c r="SJS84" s="28"/>
      <c r="SJT84" s="28"/>
      <c r="SJU84" s="28"/>
      <c r="SJX84" s="28"/>
      <c r="SJY84" s="28"/>
      <c r="SJZ84" s="28"/>
      <c r="SKC84" s="28"/>
      <c r="SKD84" s="28"/>
      <c r="SKE84" s="28"/>
      <c r="SKH84" s="28"/>
      <c r="SKI84" s="28"/>
      <c r="SKJ84" s="28"/>
      <c r="SKM84" s="28"/>
      <c r="SKN84" s="28"/>
      <c r="SKO84" s="28"/>
      <c r="SKR84" s="28"/>
      <c r="SKS84" s="28"/>
      <c r="SKT84" s="28"/>
      <c r="SKW84" s="28"/>
      <c r="SKX84" s="28"/>
      <c r="SKY84" s="28"/>
      <c r="SLB84" s="28"/>
      <c r="SLC84" s="28"/>
      <c r="SLD84" s="28"/>
      <c r="SLG84" s="28"/>
      <c r="SLH84" s="28"/>
      <c r="SLI84" s="28"/>
      <c r="SLL84" s="28"/>
      <c r="SLM84" s="28"/>
      <c r="SLN84" s="28"/>
      <c r="SLQ84" s="28"/>
      <c r="SLR84" s="28"/>
      <c r="SLS84" s="28"/>
      <c r="SLV84" s="28"/>
      <c r="SLW84" s="28"/>
      <c r="SLX84" s="28"/>
      <c r="SMA84" s="28"/>
      <c r="SMB84" s="28"/>
      <c r="SMC84" s="28"/>
      <c r="SMF84" s="28"/>
      <c r="SMG84" s="28"/>
      <c r="SMH84" s="28"/>
      <c r="SMK84" s="28"/>
      <c r="SML84" s="28"/>
      <c r="SMM84" s="28"/>
      <c r="SMP84" s="28"/>
      <c r="SMQ84" s="28"/>
      <c r="SMR84" s="28"/>
      <c r="SMU84" s="28"/>
      <c r="SMV84" s="28"/>
      <c r="SMW84" s="28"/>
      <c r="SMZ84" s="28"/>
      <c r="SNA84" s="28"/>
      <c r="SNB84" s="28"/>
      <c r="SNE84" s="28"/>
      <c r="SNF84" s="28"/>
      <c r="SNG84" s="28"/>
      <c r="SNJ84" s="28"/>
      <c r="SNK84" s="28"/>
      <c r="SNL84" s="28"/>
      <c r="SNO84" s="28"/>
      <c r="SNP84" s="28"/>
      <c r="SNQ84" s="28"/>
      <c r="SNT84" s="28"/>
      <c r="SNU84" s="28"/>
      <c r="SNV84" s="28"/>
      <c r="SNY84" s="28"/>
      <c r="SNZ84" s="28"/>
      <c r="SOA84" s="28"/>
      <c r="SOD84" s="28"/>
      <c r="SOE84" s="28"/>
      <c r="SOF84" s="28"/>
      <c r="SOI84" s="28"/>
      <c r="SOJ84" s="28"/>
      <c r="SOK84" s="28"/>
      <c r="SON84" s="28"/>
      <c r="SOO84" s="28"/>
      <c r="SOP84" s="28"/>
      <c r="SOS84" s="28"/>
      <c r="SOT84" s="28"/>
      <c r="SOU84" s="28"/>
      <c r="SOX84" s="28"/>
      <c r="SOY84" s="28"/>
      <c r="SOZ84" s="28"/>
      <c r="SPC84" s="28"/>
      <c r="SPD84" s="28"/>
      <c r="SPE84" s="28"/>
      <c r="SPH84" s="28"/>
      <c r="SPI84" s="28"/>
      <c r="SPJ84" s="28"/>
      <c r="SPM84" s="28"/>
      <c r="SPN84" s="28"/>
      <c r="SPO84" s="28"/>
      <c r="SPR84" s="28"/>
      <c r="SPS84" s="28"/>
      <c r="SPT84" s="28"/>
      <c r="SPW84" s="28"/>
      <c r="SPX84" s="28"/>
      <c r="SPY84" s="28"/>
      <c r="SQB84" s="28"/>
      <c r="SQC84" s="28"/>
      <c r="SQD84" s="28"/>
      <c r="SQG84" s="28"/>
      <c r="SQH84" s="28"/>
      <c r="SQI84" s="28"/>
      <c r="SQL84" s="28"/>
      <c r="SQM84" s="28"/>
      <c r="SQN84" s="28"/>
      <c r="SQQ84" s="28"/>
      <c r="SQR84" s="28"/>
      <c r="SQS84" s="28"/>
      <c r="SQV84" s="28"/>
      <c r="SQW84" s="28"/>
      <c r="SQX84" s="28"/>
      <c r="SRA84" s="28"/>
      <c r="SRB84" s="28"/>
      <c r="SRC84" s="28"/>
      <c r="SRF84" s="28"/>
      <c r="SRG84" s="28"/>
      <c r="SRH84" s="28"/>
      <c r="SRK84" s="28"/>
      <c r="SRL84" s="28"/>
      <c r="SRM84" s="28"/>
      <c r="SRP84" s="28"/>
      <c r="SRQ84" s="28"/>
      <c r="SRR84" s="28"/>
      <c r="SRU84" s="28"/>
      <c r="SRV84" s="28"/>
      <c r="SRW84" s="28"/>
      <c r="SRZ84" s="28"/>
      <c r="SSA84" s="28"/>
      <c r="SSB84" s="28"/>
      <c r="SSE84" s="28"/>
      <c r="SSF84" s="28"/>
      <c r="SSG84" s="28"/>
      <c r="SSJ84" s="28"/>
      <c r="SSK84" s="28"/>
      <c r="SSL84" s="28"/>
      <c r="SSO84" s="28"/>
      <c r="SSP84" s="28"/>
      <c r="SSQ84" s="28"/>
      <c r="SST84" s="28"/>
      <c r="SSU84" s="28"/>
      <c r="SSV84" s="28"/>
      <c r="SSY84" s="28"/>
      <c r="SSZ84" s="28"/>
      <c r="STA84" s="28"/>
      <c r="STD84" s="28"/>
      <c r="STE84" s="28"/>
      <c r="STF84" s="28"/>
      <c r="STI84" s="28"/>
      <c r="STJ84" s="28"/>
      <c r="STK84" s="28"/>
      <c r="STN84" s="28"/>
      <c r="STO84" s="28"/>
      <c r="STP84" s="28"/>
      <c r="STS84" s="28"/>
      <c r="STT84" s="28"/>
      <c r="STU84" s="28"/>
      <c r="STX84" s="28"/>
      <c r="STY84" s="28"/>
      <c r="STZ84" s="28"/>
      <c r="SUC84" s="28"/>
      <c r="SUD84" s="28"/>
      <c r="SUE84" s="28"/>
      <c r="SUH84" s="28"/>
      <c r="SUI84" s="28"/>
      <c r="SUJ84" s="28"/>
      <c r="SUM84" s="28"/>
      <c r="SUN84" s="28"/>
      <c r="SUO84" s="28"/>
      <c r="SUR84" s="28"/>
      <c r="SUS84" s="28"/>
      <c r="SUT84" s="28"/>
      <c r="SUW84" s="28"/>
      <c r="SUX84" s="28"/>
      <c r="SUY84" s="28"/>
      <c r="SVB84" s="28"/>
      <c r="SVC84" s="28"/>
      <c r="SVD84" s="28"/>
      <c r="SVG84" s="28"/>
      <c r="SVH84" s="28"/>
      <c r="SVI84" s="28"/>
      <c r="SVL84" s="28"/>
      <c r="SVM84" s="28"/>
      <c r="SVN84" s="28"/>
      <c r="SVQ84" s="28"/>
      <c r="SVR84" s="28"/>
      <c r="SVS84" s="28"/>
      <c r="SVV84" s="28"/>
      <c r="SVW84" s="28"/>
      <c r="SVX84" s="28"/>
      <c r="SWA84" s="28"/>
      <c r="SWB84" s="28"/>
      <c r="SWC84" s="28"/>
      <c r="SWF84" s="28"/>
      <c r="SWG84" s="28"/>
      <c r="SWH84" s="28"/>
      <c r="SWK84" s="28"/>
      <c r="SWL84" s="28"/>
      <c r="SWM84" s="28"/>
      <c r="SWP84" s="28"/>
      <c r="SWQ84" s="28"/>
      <c r="SWR84" s="28"/>
      <c r="SWU84" s="28"/>
      <c r="SWV84" s="28"/>
      <c r="SWW84" s="28"/>
      <c r="SWZ84" s="28"/>
      <c r="SXA84" s="28"/>
      <c r="SXB84" s="28"/>
      <c r="SXE84" s="28"/>
      <c r="SXF84" s="28"/>
      <c r="SXG84" s="28"/>
      <c r="SXJ84" s="28"/>
      <c r="SXK84" s="28"/>
      <c r="SXL84" s="28"/>
      <c r="SXO84" s="28"/>
      <c r="SXP84" s="28"/>
      <c r="SXQ84" s="28"/>
      <c r="SXT84" s="28"/>
      <c r="SXU84" s="28"/>
      <c r="SXV84" s="28"/>
      <c r="SXY84" s="28"/>
      <c r="SXZ84" s="28"/>
      <c r="SYA84" s="28"/>
      <c r="SYD84" s="28"/>
      <c r="SYE84" s="28"/>
      <c r="SYF84" s="28"/>
      <c r="SYI84" s="28"/>
      <c r="SYJ84" s="28"/>
      <c r="SYK84" s="28"/>
      <c r="SYN84" s="28"/>
      <c r="SYO84" s="28"/>
      <c r="SYP84" s="28"/>
      <c r="SYS84" s="28"/>
      <c r="SYT84" s="28"/>
      <c r="SYU84" s="28"/>
      <c r="SYX84" s="28"/>
      <c r="SYY84" s="28"/>
      <c r="SYZ84" s="28"/>
      <c r="SZC84" s="28"/>
      <c r="SZD84" s="28"/>
      <c r="SZE84" s="28"/>
      <c r="SZH84" s="28"/>
      <c r="SZI84" s="28"/>
      <c r="SZJ84" s="28"/>
      <c r="SZM84" s="28"/>
      <c r="SZN84" s="28"/>
      <c r="SZO84" s="28"/>
      <c r="SZR84" s="28"/>
      <c r="SZS84" s="28"/>
      <c r="SZT84" s="28"/>
      <c r="SZW84" s="28"/>
      <c r="SZX84" s="28"/>
      <c r="SZY84" s="28"/>
      <c r="TAB84" s="28"/>
      <c r="TAC84" s="28"/>
      <c r="TAD84" s="28"/>
      <c r="TAG84" s="28"/>
      <c r="TAH84" s="28"/>
      <c r="TAI84" s="28"/>
      <c r="TAL84" s="28"/>
      <c r="TAM84" s="28"/>
      <c r="TAN84" s="28"/>
      <c r="TAQ84" s="28"/>
      <c r="TAR84" s="28"/>
      <c r="TAS84" s="28"/>
      <c r="TAV84" s="28"/>
      <c r="TAW84" s="28"/>
      <c r="TAX84" s="28"/>
      <c r="TBA84" s="28"/>
      <c r="TBB84" s="28"/>
      <c r="TBC84" s="28"/>
      <c r="TBF84" s="28"/>
      <c r="TBG84" s="28"/>
      <c r="TBH84" s="28"/>
      <c r="TBK84" s="28"/>
      <c r="TBL84" s="28"/>
      <c r="TBM84" s="28"/>
      <c r="TBP84" s="28"/>
      <c r="TBQ84" s="28"/>
      <c r="TBR84" s="28"/>
      <c r="TBU84" s="28"/>
      <c r="TBV84" s="28"/>
      <c r="TBW84" s="28"/>
      <c r="TBZ84" s="28"/>
      <c r="TCA84" s="28"/>
      <c r="TCB84" s="28"/>
      <c r="TCE84" s="28"/>
      <c r="TCF84" s="28"/>
      <c r="TCG84" s="28"/>
      <c r="TCJ84" s="28"/>
      <c r="TCK84" s="28"/>
      <c r="TCL84" s="28"/>
      <c r="TCO84" s="28"/>
      <c r="TCP84" s="28"/>
      <c r="TCQ84" s="28"/>
      <c r="TCT84" s="28"/>
      <c r="TCU84" s="28"/>
      <c r="TCV84" s="28"/>
      <c r="TCY84" s="28"/>
      <c r="TCZ84" s="28"/>
      <c r="TDA84" s="28"/>
      <c r="TDD84" s="28"/>
      <c r="TDE84" s="28"/>
      <c r="TDF84" s="28"/>
      <c r="TDI84" s="28"/>
      <c r="TDJ84" s="28"/>
      <c r="TDK84" s="28"/>
      <c r="TDN84" s="28"/>
      <c r="TDO84" s="28"/>
      <c r="TDP84" s="28"/>
      <c r="TDS84" s="28"/>
      <c r="TDT84" s="28"/>
      <c r="TDU84" s="28"/>
      <c r="TDX84" s="28"/>
      <c r="TDY84" s="28"/>
      <c r="TDZ84" s="28"/>
      <c r="TEC84" s="28"/>
      <c r="TED84" s="28"/>
      <c r="TEE84" s="28"/>
      <c r="TEH84" s="28"/>
      <c r="TEI84" s="28"/>
      <c r="TEJ84" s="28"/>
      <c r="TEM84" s="28"/>
      <c r="TEN84" s="28"/>
      <c r="TEO84" s="28"/>
      <c r="TER84" s="28"/>
      <c r="TES84" s="28"/>
      <c r="TET84" s="28"/>
      <c r="TEW84" s="28"/>
      <c r="TEX84" s="28"/>
      <c r="TEY84" s="28"/>
      <c r="TFB84" s="28"/>
      <c r="TFC84" s="28"/>
      <c r="TFD84" s="28"/>
      <c r="TFG84" s="28"/>
      <c r="TFH84" s="28"/>
      <c r="TFI84" s="28"/>
      <c r="TFL84" s="28"/>
      <c r="TFM84" s="28"/>
      <c r="TFN84" s="28"/>
      <c r="TFQ84" s="28"/>
      <c r="TFR84" s="28"/>
      <c r="TFS84" s="28"/>
      <c r="TFV84" s="28"/>
      <c r="TFW84" s="28"/>
      <c r="TFX84" s="28"/>
      <c r="TGA84" s="28"/>
      <c r="TGB84" s="28"/>
      <c r="TGC84" s="28"/>
      <c r="TGF84" s="28"/>
      <c r="TGG84" s="28"/>
      <c r="TGH84" s="28"/>
      <c r="TGK84" s="28"/>
      <c r="TGL84" s="28"/>
      <c r="TGM84" s="28"/>
      <c r="TGP84" s="28"/>
      <c r="TGQ84" s="28"/>
      <c r="TGR84" s="28"/>
      <c r="TGU84" s="28"/>
      <c r="TGV84" s="28"/>
      <c r="TGW84" s="28"/>
      <c r="TGZ84" s="28"/>
      <c r="THA84" s="28"/>
      <c r="THB84" s="28"/>
      <c r="THE84" s="28"/>
      <c r="THF84" s="28"/>
      <c r="THG84" s="28"/>
      <c r="THJ84" s="28"/>
      <c r="THK84" s="28"/>
      <c r="THL84" s="28"/>
      <c r="THO84" s="28"/>
      <c r="THP84" s="28"/>
      <c r="THQ84" s="28"/>
      <c r="THT84" s="28"/>
      <c r="THU84" s="28"/>
      <c r="THV84" s="28"/>
      <c r="THY84" s="28"/>
      <c r="THZ84" s="28"/>
      <c r="TIA84" s="28"/>
      <c r="TID84" s="28"/>
      <c r="TIE84" s="28"/>
      <c r="TIF84" s="28"/>
      <c r="TII84" s="28"/>
      <c r="TIJ84" s="28"/>
      <c r="TIK84" s="28"/>
      <c r="TIN84" s="28"/>
      <c r="TIO84" s="28"/>
      <c r="TIP84" s="28"/>
      <c r="TIS84" s="28"/>
      <c r="TIT84" s="28"/>
      <c r="TIU84" s="28"/>
      <c r="TIX84" s="28"/>
      <c r="TIY84" s="28"/>
      <c r="TIZ84" s="28"/>
      <c r="TJC84" s="28"/>
      <c r="TJD84" s="28"/>
      <c r="TJE84" s="28"/>
      <c r="TJH84" s="28"/>
      <c r="TJI84" s="28"/>
      <c r="TJJ84" s="28"/>
      <c r="TJM84" s="28"/>
      <c r="TJN84" s="28"/>
      <c r="TJO84" s="28"/>
      <c r="TJR84" s="28"/>
      <c r="TJS84" s="28"/>
      <c r="TJT84" s="28"/>
      <c r="TJW84" s="28"/>
      <c r="TJX84" s="28"/>
      <c r="TJY84" s="28"/>
      <c r="TKB84" s="28"/>
      <c r="TKC84" s="28"/>
      <c r="TKD84" s="28"/>
      <c r="TKG84" s="28"/>
      <c r="TKH84" s="28"/>
      <c r="TKI84" s="28"/>
      <c r="TKL84" s="28"/>
      <c r="TKM84" s="28"/>
      <c r="TKN84" s="28"/>
      <c r="TKQ84" s="28"/>
      <c r="TKR84" s="28"/>
      <c r="TKS84" s="28"/>
      <c r="TKV84" s="28"/>
      <c r="TKW84" s="28"/>
      <c r="TKX84" s="28"/>
      <c r="TLA84" s="28"/>
      <c r="TLB84" s="28"/>
      <c r="TLC84" s="28"/>
      <c r="TLF84" s="28"/>
      <c r="TLG84" s="28"/>
      <c r="TLH84" s="28"/>
      <c r="TLK84" s="28"/>
      <c r="TLL84" s="28"/>
      <c r="TLM84" s="28"/>
      <c r="TLP84" s="28"/>
      <c r="TLQ84" s="28"/>
      <c r="TLR84" s="28"/>
      <c r="TLU84" s="28"/>
      <c r="TLV84" s="28"/>
      <c r="TLW84" s="28"/>
      <c r="TLZ84" s="28"/>
      <c r="TMA84" s="28"/>
      <c r="TMB84" s="28"/>
      <c r="TME84" s="28"/>
      <c r="TMF84" s="28"/>
      <c r="TMG84" s="28"/>
      <c r="TMJ84" s="28"/>
      <c r="TMK84" s="28"/>
      <c r="TML84" s="28"/>
      <c r="TMO84" s="28"/>
      <c r="TMP84" s="28"/>
      <c r="TMQ84" s="28"/>
      <c r="TMT84" s="28"/>
      <c r="TMU84" s="28"/>
      <c r="TMV84" s="28"/>
      <c r="TMY84" s="28"/>
      <c r="TMZ84" s="28"/>
      <c r="TNA84" s="28"/>
      <c r="TND84" s="28"/>
      <c r="TNE84" s="28"/>
      <c r="TNF84" s="28"/>
      <c r="TNI84" s="28"/>
      <c r="TNJ84" s="28"/>
      <c r="TNK84" s="28"/>
      <c r="TNN84" s="28"/>
      <c r="TNO84" s="28"/>
      <c r="TNP84" s="28"/>
      <c r="TNS84" s="28"/>
      <c r="TNT84" s="28"/>
      <c r="TNU84" s="28"/>
      <c r="TNX84" s="28"/>
      <c r="TNY84" s="28"/>
      <c r="TNZ84" s="28"/>
      <c r="TOC84" s="28"/>
      <c r="TOD84" s="28"/>
      <c r="TOE84" s="28"/>
      <c r="TOH84" s="28"/>
      <c r="TOI84" s="28"/>
      <c r="TOJ84" s="28"/>
      <c r="TOM84" s="28"/>
      <c r="TON84" s="28"/>
      <c r="TOO84" s="28"/>
      <c r="TOR84" s="28"/>
      <c r="TOS84" s="28"/>
      <c r="TOT84" s="28"/>
      <c r="TOW84" s="28"/>
      <c r="TOX84" s="28"/>
      <c r="TOY84" s="28"/>
      <c r="TPB84" s="28"/>
      <c r="TPC84" s="28"/>
      <c r="TPD84" s="28"/>
      <c r="TPG84" s="28"/>
      <c r="TPH84" s="28"/>
      <c r="TPI84" s="28"/>
      <c r="TPL84" s="28"/>
      <c r="TPM84" s="28"/>
      <c r="TPN84" s="28"/>
      <c r="TPQ84" s="28"/>
      <c r="TPR84" s="28"/>
      <c r="TPS84" s="28"/>
      <c r="TPV84" s="28"/>
      <c r="TPW84" s="28"/>
      <c r="TPX84" s="28"/>
      <c r="TQA84" s="28"/>
      <c r="TQB84" s="28"/>
      <c r="TQC84" s="28"/>
      <c r="TQF84" s="28"/>
      <c r="TQG84" s="28"/>
      <c r="TQH84" s="28"/>
      <c r="TQK84" s="28"/>
      <c r="TQL84" s="28"/>
      <c r="TQM84" s="28"/>
      <c r="TQP84" s="28"/>
      <c r="TQQ84" s="28"/>
      <c r="TQR84" s="28"/>
      <c r="TQU84" s="28"/>
      <c r="TQV84" s="28"/>
      <c r="TQW84" s="28"/>
      <c r="TQZ84" s="28"/>
      <c r="TRA84" s="28"/>
      <c r="TRB84" s="28"/>
      <c r="TRE84" s="28"/>
      <c r="TRF84" s="28"/>
      <c r="TRG84" s="28"/>
      <c r="TRJ84" s="28"/>
      <c r="TRK84" s="28"/>
      <c r="TRL84" s="28"/>
      <c r="TRO84" s="28"/>
      <c r="TRP84" s="28"/>
      <c r="TRQ84" s="28"/>
      <c r="TRT84" s="28"/>
      <c r="TRU84" s="28"/>
      <c r="TRV84" s="28"/>
      <c r="TRY84" s="28"/>
      <c r="TRZ84" s="28"/>
      <c r="TSA84" s="28"/>
      <c r="TSD84" s="28"/>
      <c r="TSE84" s="28"/>
      <c r="TSF84" s="28"/>
      <c r="TSI84" s="28"/>
      <c r="TSJ84" s="28"/>
      <c r="TSK84" s="28"/>
      <c r="TSN84" s="28"/>
      <c r="TSO84" s="28"/>
      <c r="TSP84" s="28"/>
      <c r="TSS84" s="28"/>
      <c r="TST84" s="28"/>
      <c r="TSU84" s="28"/>
      <c r="TSX84" s="28"/>
      <c r="TSY84" s="28"/>
      <c r="TSZ84" s="28"/>
      <c r="TTC84" s="28"/>
      <c r="TTD84" s="28"/>
      <c r="TTE84" s="28"/>
      <c r="TTH84" s="28"/>
      <c r="TTI84" s="28"/>
      <c r="TTJ84" s="28"/>
      <c r="TTM84" s="28"/>
      <c r="TTN84" s="28"/>
      <c r="TTO84" s="28"/>
      <c r="TTR84" s="28"/>
      <c r="TTS84" s="28"/>
      <c r="TTT84" s="28"/>
      <c r="TTW84" s="28"/>
      <c r="TTX84" s="28"/>
      <c r="TTY84" s="28"/>
      <c r="TUB84" s="28"/>
      <c r="TUC84" s="28"/>
      <c r="TUD84" s="28"/>
      <c r="TUG84" s="28"/>
      <c r="TUH84" s="28"/>
      <c r="TUI84" s="28"/>
      <c r="TUL84" s="28"/>
      <c r="TUM84" s="28"/>
      <c r="TUN84" s="28"/>
      <c r="TUQ84" s="28"/>
      <c r="TUR84" s="28"/>
      <c r="TUS84" s="28"/>
      <c r="TUV84" s="28"/>
      <c r="TUW84" s="28"/>
      <c r="TUX84" s="28"/>
      <c r="TVA84" s="28"/>
      <c r="TVB84" s="28"/>
      <c r="TVC84" s="28"/>
      <c r="TVF84" s="28"/>
      <c r="TVG84" s="28"/>
      <c r="TVH84" s="28"/>
      <c r="TVK84" s="28"/>
      <c r="TVL84" s="28"/>
      <c r="TVM84" s="28"/>
      <c r="TVP84" s="28"/>
      <c r="TVQ84" s="28"/>
      <c r="TVR84" s="28"/>
      <c r="TVU84" s="28"/>
      <c r="TVV84" s="28"/>
      <c r="TVW84" s="28"/>
      <c r="TVZ84" s="28"/>
      <c r="TWA84" s="28"/>
      <c r="TWB84" s="28"/>
      <c r="TWE84" s="28"/>
      <c r="TWF84" s="28"/>
      <c r="TWG84" s="28"/>
      <c r="TWJ84" s="28"/>
      <c r="TWK84" s="28"/>
      <c r="TWL84" s="28"/>
      <c r="TWO84" s="28"/>
      <c r="TWP84" s="28"/>
      <c r="TWQ84" s="28"/>
      <c r="TWT84" s="28"/>
      <c r="TWU84" s="28"/>
      <c r="TWV84" s="28"/>
      <c r="TWY84" s="28"/>
      <c r="TWZ84" s="28"/>
      <c r="TXA84" s="28"/>
      <c r="TXD84" s="28"/>
      <c r="TXE84" s="28"/>
      <c r="TXF84" s="28"/>
      <c r="TXI84" s="28"/>
      <c r="TXJ84" s="28"/>
      <c r="TXK84" s="28"/>
      <c r="TXN84" s="28"/>
      <c r="TXO84" s="28"/>
      <c r="TXP84" s="28"/>
      <c r="TXS84" s="28"/>
      <c r="TXT84" s="28"/>
      <c r="TXU84" s="28"/>
      <c r="TXX84" s="28"/>
      <c r="TXY84" s="28"/>
      <c r="TXZ84" s="28"/>
      <c r="TYC84" s="28"/>
      <c r="TYD84" s="28"/>
      <c r="TYE84" s="28"/>
      <c r="TYH84" s="28"/>
      <c r="TYI84" s="28"/>
      <c r="TYJ84" s="28"/>
      <c r="TYM84" s="28"/>
      <c r="TYN84" s="28"/>
      <c r="TYO84" s="28"/>
      <c r="TYR84" s="28"/>
      <c r="TYS84" s="28"/>
      <c r="TYT84" s="28"/>
      <c r="TYW84" s="28"/>
      <c r="TYX84" s="28"/>
      <c r="TYY84" s="28"/>
      <c r="TZB84" s="28"/>
      <c r="TZC84" s="28"/>
      <c r="TZD84" s="28"/>
      <c r="TZG84" s="28"/>
      <c r="TZH84" s="28"/>
      <c r="TZI84" s="28"/>
      <c r="TZL84" s="28"/>
      <c r="TZM84" s="28"/>
      <c r="TZN84" s="28"/>
      <c r="TZQ84" s="28"/>
      <c r="TZR84" s="28"/>
      <c r="TZS84" s="28"/>
      <c r="TZV84" s="28"/>
      <c r="TZW84" s="28"/>
      <c r="TZX84" s="28"/>
      <c r="UAA84" s="28"/>
      <c r="UAB84" s="28"/>
      <c r="UAC84" s="28"/>
      <c r="UAF84" s="28"/>
      <c r="UAG84" s="28"/>
      <c r="UAH84" s="28"/>
      <c r="UAK84" s="28"/>
      <c r="UAL84" s="28"/>
      <c r="UAM84" s="28"/>
      <c r="UAP84" s="28"/>
      <c r="UAQ84" s="28"/>
      <c r="UAR84" s="28"/>
      <c r="UAU84" s="28"/>
      <c r="UAV84" s="28"/>
      <c r="UAW84" s="28"/>
      <c r="UAZ84" s="28"/>
      <c r="UBA84" s="28"/>
      <c r="UBB84" s="28"/>
      <c r="UBE84" s="28"/>
      <c r="UBF84" s="28"/>
      <c r="UBG84" s="28"/>
      <c r="UBJ84" s="28"/>
      <c r="UBK84" s="28"/>
      <c r="UBL84" s="28"/>
      <c r="UBO84" s="28"/>
      <c r="UBP84" s="28"/>
      <c r="UBQ84" s="28"/>
      <c r="UBT84" s="28"/>
      <c r="UBU84" s="28"/>
      <c r="UBV84" s="28"/>
      <c r="UBY84" s="28"/>
      <c r="UBZ84" s="28"/>
      <c r="UCA84" s="28"/>
      <c r="UCD84" s="28"/>
      <c r="UCE84" s="28"/>
      <c r="UCF84" s="28"/>
      <c r="UCI84" s="28"/>
      <c r="UCJ84" s="28"/>
      <c r="UCK84" s="28"/>
      <c r="UCN84" s="28"/>
      <c r="UCO84" s="28"/>
      <c r="UCP84" s="28"/>
      <c r="UCS84" s="28"/>
      <c r="UCT84" s="28"/>
      <c r="UCU84" s="28"/>
      <c r="UCX84" s="28"/>
      <c r="UCY84" s="28"/>
      <c r="UCZ84" s="28"/>
      <c r="UDC84" s="28"/>
      <c r="UDD84" s="28"/>
      <c r="UDE84" s="28"/>
      <c r="UDH84" s="28"/>
      <c r="UDI84" s="28"/>
      <c r="UDJ84" s="28"/>
      <c r="UDM84" s="28"/>
      <c r="UDN84" s="28"/>
      <c r="UDO84" s="28"/>
      <c r="UDR84" s="28"/>
      <c r="UDS84" s="28"/>
      <c r="UDT84" s="28"/>
      <c r="UDW84" s="28"/>
      <c r="UDX84" s="28"/>
      <c r="UDY84" s="28"/>
      <c r="UEB84" s="28"/>
      <c r="UEC84" s="28"/>
      <c r="UED84" s="28"/>
      <c r="UEG84" s="28"/>
      <c r="UEH84" s="28"/>
      <c r="UEI84" s="28"/>
      <c r="UEL84" s="28"/>
      <c r="UEM84" s="28"/>
      <c r="UEN84" s="28"/>
      <c r="UEQ84" s="28"/>
      <c r="UER84" s="28"/>
      <c r="UES84" s="28"/>
      <c r="UEV84" s="28"/>
      <c r="UEW84" s="28"/>
      <c r="UEX84" s="28"/>
      <c r="UFA84" s="28"/>
      <c r="UFB84" s="28"/>
      <c r="UFC84" s="28"/>
      <c r="UFF84" s="28"/>
      <c r="UFG84" s="28"/>
      <c r="UFH84" s="28"/>
      <c r="UFK84" s="28"/>
      <c r="UFL84" s="28"/>
      <c r="UFM84" s="28"/>
      <c r="UFP84" s="28"/>
      <c r="UFQ84" s="28"/>
      <c r="UFR84" s="28"/>
      <c r="UFU84" s="28"/>
      <c r="UFV84" s="28"/>
      <c r="UFW84" s="28"/>
      <c r="UFZ84" s="28"/>
      <c r="UGA84" s="28"/>
      <c r="UGB84" s="28"/>
      <c r="UGE84" s="28"/>
      <c r="UGF84" s="28"/>
      <c r="UGG84" s="28"/>
      <c r="UGJ84" s="28"/>
      <c r="UGK84" s="28"/>
      <c r="UGL84" s="28"/>
      <c r="UGO84" s="28"/>
      <c r="UGP84" s="28"/>
      <c r="UGQ84" s="28"/>
      <c r="UGT84" s="28"/>
      <c r="UGU84" s="28"/>
      <c r="UGV84" s="28"/>
      <c r="UGY84" s="28"/>
      <c r="UGZ84" s="28"/>
      <c r="UHA84" s="28"/>
      <c r="UHD84" s="28"/>
      <c r="UHE84" s="28"/>
      <c r="UHF84" s="28"/>
      <c r="UHI84" s="28"/>
      <c r="UHJ84" s="28"/>
      <c r="UHK84" s="28"/>
      <c r="UHN84" s="28"/>
      <c r="UHO84" s="28"/>
      <c r="UHP84" s="28"/>
      <c r="UHS84" s="28"/>
      <c r="UHT84" s="28"/>
      <c r="UHU84" s="28"/>
      <c r="UHX84" s="28"/>
      <c r="UHY84" s="28"/>
      <c r="UHZ84" s="28"/>
      <c r="UIC84" s="28"/>
      <c r="UID84" s="28"/>
      <c r="UIE84" s="28"/>
      <c r="UIH84" s="28"/>
      <c r="UII84" s="28"/>
      <c r="UIJ84" s="28"/>
      <c r="UIM84" s="28"/>
      <c r="UIN84" s="28"/>
      <c r="UIO84" s="28"/>
      <c r="UIR84" s="28"/>
      <c r="UIS84" s="28"/>
      <c r="UIT84" s="28"/>
      <c r="UIW84" s="28"/>
      <c r="UIX84" s="28"/>
      <c r="UIY84" s="28"/>
      <c r="UJB84" s="28"/>
      <c r="UJC84" s="28"/>
      <c r="UJD84" s="28"/>
      <c r="UJG84" s="28"/>
      <c r="UJH84" s="28"/>
      <c r="UJI84" s="28"/>
      <c r="UJL84" s="28"/>
      <c r="UJM84" s="28"/>
      <c r="UJN84" s="28"/>
      <c r="UJQ84" s="28"/>
      <c r="UJR84" s="28"/>
      <c r="UJS84" s="28"/>
      <c r="UJV84" s="28"/>
      <c r="UJW84" s="28"/>
      <c r="UJX84" s="28"/>
      <c r="UKA84" s="28"/>
      <c r="UKB84" s="28"/>
      <c r="UKC84" s="28"/>
      <c r="UKF84" s="28"/>
      <c r="UKG84" s="28"/>
      <c r="UKH84" s="28"/>
      <c r="UKK84" s="28"/>
      <c r="UKL84" s="28"/>
      <c r="UKM84" s="28"/>
      <c r="UKP84" s="28"/>
      <c r="UKQ84" s="28"/>
      <c r="UKR84" s="28"/>
      <c r="UKU84" s="28"/>
      <c r="UKV84" s="28"/>
      <c r="UKW84" s="28"/>
      <c r="UKZ84" s="28"/>
      <c r="ULA84" s="28"/>
      <c r="ULB84" s="28"/>
      <c r="ULE84" s="28"/>
      <c r="ULF84" s="28"/>
      <c r="ULG84" s="28"/>
      <c r="ULJ84" s="28"/>
      <c r="ULK84" s="28"/>
      <c r="ULL84" s="28"/>
      <c r="ULO84" s="28"/>
      <c r="ULP84" s="28"/>
      <c r="ULQ84" s="28"/>
      <c r="ULT84" s="28"/>
      <c r="ULU84" s="28"/>
      <c r="ULV84" s="28"/>
      <c r="ULY84" s="28"/>
      <c r="ULZ84" s="28"/>
      <c r="UMA84" s="28"/>
      <c r="UMD84" s="28"/>
      <c r="UME84" s="28"/>
      <c r="UMF84" s="28"/>
      <c r="UMI84" s="28"/>
      <c r="UMJ84" s="28"/>
      <c r="UMK84" s="28"/>
      <c r="UMN84" s="28"/>
      <c r="UMO84" s="28"/>
      <c r="UMP84" s="28"/>
      <c r="UMS84" s="28"/>
      <c r="UMT84" s="28"/>
      <c r="UMU84" s="28"/>
      <c r="UMX84" s="28"/>
      <c r="UMY84" s="28"/>
      <c r="UMZ84" s="28"/>
      <c r="UNC84" s="28"/>
      <c r="UND84" s="28"/>
      <c r="UNE84" s="28"/>
      <c r="UNH84" s="28"/>
      <c r="UNI84" s="28"/>
      <c r="UNJ84" s="28"/>
      <c r="UNM84" s="28"/>
      <c r="UNN84" s="28"/>
      <c r="UNO84" s="28"/>
      <c r="UNR84" s="28"/>
      <c r="UNS84" s="28"/>
      <c r="UNT84" s="28"/>
      <c r="UNW84" s="28"/>
      <c r="UNX84" s="28"/>
      <c r="UNY84" s="28"/>
      <c r="UOB84" s="28"/>
      <c r="UOC84" s="28"/>
      <c r="UOD84" s="28"/>
      <c r="UOG84" s="28"/>
      <c r="UOH84" s="28"/>
      <c r="UOI84" s="28"/>
      <c r="UOL84" s="28"/>
      <c r="UOM84" s="28"/>
      <c r="UON84" s="28"/>
      <c r="UOQ84" s="28"/>
      <c r="UOR84" s="28"/>
      <c r="UOS84" s="28"/>
      <c r="UOV84" s="28"/>
      <c r="UOW84" s="28"/>
      <c r="UOX84" s="28"/>
      <c r="UPA84" s="28"/>
      <c r="UPB84" s="28"/>
      <c r="UPC84" s="28"/>
      <c r="UPF84" s="28"/>
      <c r="UPG84" s="28"/>
      <c r="UPH84" s="28"/>
      <c r="UPK84" s="28"/>
      <c r="UPL84" s="28"/>
      <c r="UPM84" s="28"/>
      <c r="UPP84" s="28"/>
      <c r="UPQ84" s="28"/>
      <c r="UPR84" s="28"/>
      <c r="UPU84" s="28"/>
      <c r="UPV84" s="28"/>
      <c r="UPW84" s="28"/>
      <c r="UPZ84" s="28"/>
      <c r="UQA84" s="28"/>
      <c r="UQB84" s="28"/>
      <c r="UQE84" s="28"/>
      <c r="UQF84" s="28"/>
      <c r="UQG84" s="28"/>
      <c r="UQJ84" s="28"/>
      <c r="UQK84" s="28"/>
      <c r="UQL84" s="28"/>
      <c r="UQO84" s="28"/>
      <c r="UQP84" s="28"/>
      <c r="UQQ84" s="28"/>
      <c r="UQT84" s="28"/>
      <c r="UQU84" s="28"/>
      <c r="UQV84" s="28"/>
      <c r="UQY84" s="28"/>
      <c r="UQZ84" s="28"/>
      <c r="URA84" s="28"/>
      <c r="URD84" s="28"/>
      <c r="URE84" s="28"/>
      <c r="URF84" s="28"/>
      <c r="URI84" s="28"/>
      <c r="URJ84" s="28"/>
      <c r="URK84" s="28"/>
      <c r="URN84" s="28"/>
      <c r="URO84" s="28"/>
      <c r="URP84" s="28"/>
      <c r="URS84" s="28"/>
      <c r="URT84" s="28"/>
      <c r="URU84" s="28"/>
      <c r="URX84" s="28"/>
      <c r="URY84" s="28"/>
      <c r="URZ84" s="28"/>
      <c r="USC84" s="28"/>
      <c r="USD84" s="28"/>
      <c r="USE84" s="28"/>
      <c r="USH84" s="28"/>
      <c r="USI84" s="28"/>
      <c r="USJ84" s="28"/>
      <c r="USM84" s="28"/>
      <c r="USN84" s="28"/>
      <c r="USO84" s="28"/>
      <c r="USR84" s="28"/>
      <c r="USS84" s="28"/>
      <c r="UST84" s="28"/>
      <c r="USW84" s="28"/>
      <c r="USX84" s="28"/>
      <c r="USY84" s="28"/>
      <c r="UTB84" s="28"/>
      <c r="UTC84" s="28"/>
      <c r="UTD84" s="28"/>
      <c r="UTG84" s="28"/>
      <c r="UTH84" s="28"/>
      <c r="UTI84" s="28"/>
      <c r="UTL84" s="28"/>
      <c r="UTM84" s="28"/>
      <c r="UTN84" s="28"/>
      <c r="UTQ84" s="28"/>
      <c r="UTR84" s="28"/>
      <c r="UTS84" s="28"/>
      <c r="UTV84" s="28"/>
      <c r="UTW84" s="28"/>
      <c r="UTX84" s="28"/>
      <c r="UUA84" s="28"/>
      <c r="UUB84" s="28"/>
      <c r="UUC84" s="28"/>
      <c r="UUF84" s="28"/>
      <c r="UUG84" s="28"/>
      <c r="UUH84" s="28"/>
      <c r="UUK84" s="28"/>
      <c r="UUL84" s="28"/>
      <c r="UUM84" s="28"/>
      <c r="UUP84" s="28"/>
      <c r="UUQ84" s="28"/>
      <c r="UUR84" s="28"/>
      <c r="UUU84" s="28"/>
      <c r="UUV84" s="28"/>
      <c r="UUW84" s="28"/>
      <c r="UUZ84" s="28"/>
      <c r="UVA84" s="28"/>
      <c r="UVB84" s="28"/>
      <c r="UVE84" s="28"/>
      <c r="UVF84" s="28"/>
      <c r="UVG84" s="28"/>
      <c r="UVJ84" s="28"/>
      <c r="UVK84" s="28"/>
      <c r="UVL84" s="28"/>
      <c r="UVO84" s="28"/>
      <c r="UVP84" s="28"/>
      <c r="UVQ84" s="28"/>
      <c r="UVT84" s="28"/>
      <c r="UVU84" s="28"/>
      <c r="UVV84" s="28"/>
      <c r="UVY84" s="28"/>
      <c r="UVZ84" s="28"/>
      <c r="UWA84" s="28"/>
      <c r="UWD84" s="28"/>
      <c r="UWE84" s="28"/>
      <c r="UWF84" s="28"/>
      <c r="UWI84" s="28"/>
      <c r="UWJ84" s="28"/>
      <c r="UWK84" s="28"/>
      <c r="UWN84" s="28"/>
      <c r="UWO84" s="28"/>
      <c r="UWP84" s="28"/>
      <c r="UWS84" s="28"/>
      <c r="UWT84" s="28"/>
      <c r="UWU84" s="28"/>
      <c r="UWX84" s="28"/>
      <c r="UWY84" s="28"/>
      <c r="UWZ84" s="28"/>
      <c r="UXC84" s="28"/>
      <c r="UXD84" s="28"/>
      <c r="UXE84" s="28"/>
      <c r="UXH84" s="28"/>
      <c r="UXI84" s="28"/>
      <c r="UXJ84" s="28"/>
      <c r="UXM84" s="28"/>
      <c r="UXN84" s="28"/>
      <c r="UXO84" s="28"/>
      <c r="UXR84" s="28"/>
      <c r="UXS84" s="28"/>
      <c r="UXT84" s="28"/>
      <c r="UXW84" s="28"/>
      <c r="UXX84" s="28"/>
      <c r="UXY84" s="28"/>
      <c r="UYB84" s="28"/>
      <c r="UYC84" s="28"/>
      <c r="UYD84" s="28"/>
      <c r="UYG84" s="28"/>
      <c r="UYH84" s="28"/>
      <c r="UYI84" s="28"/>
      <c r="UYL84" s="28"/>
      <c r="UYM84" s="28"/>
      <c r="UYN84" s="28"/>
      <c r="UYQ84" s="28"/>
      <c r="UYR84" s="28"/>
      <c r="UYS84" s="28"/>
      <c r="UYV84" s="28"/>
      <c r="UYW84" s="28"/>
      <c r="UYX84" s="28"/>
      <c r="UZA84" s="28"/>
      <c r="UZB84" s="28"/>
      <c r="UZC84" s="28"/>
      <c r="UZF84" s="28"/>
      <c r="UZG84" s="28"/>
      <c r="UZH84" s="28"/>
      <c r="UZK84" s="28"/>
      <c r="UZL84" s="28"/>
      <c r="UZM84" s="28"/>
      <c r="UZP84" s="28"/>
      <c r="UZQ84" s="28"/>
      <c r="UZR84" s="28"/>
      <c r="UZU84" s="28"/>
      <c r="UZV84" s="28"/>
      <c r="UZW84" s="28"/>
      <c r="UZZ84" s="28"/>
      <c r="VAA84" s="28"/>
      <c r="VAB84" s="28"/>
      <c r="VAE84" s="28"/>
      <c r="VAF84" s="28"/>
      <c r="VAG84" s="28"/>
      <c r="VAJ84" s="28"/>
      <c r="VAK84" s="28"/>
      <c r="VAL84" s="28"/>
      <c r="VAO84" s="28"/>
      <c r="VAP84" s="28"/>
      <c r="VAQ84" s="28"/>
      <c r="VAT84" s="28"/>
      <c r="VAU84" s="28"/>
      <c r="VAV84" s="28"/>
      <c r="VAY84" s="28"/>
      <c r="VAZ84" s="28"/>
      <c r="VBA84" s="28"/>
      <c r="VBD84" s="28"/>
      <c r="VBE84" s="28"/>
      <c r="VBF84" s="28"/>
      <c r="VBI84" s="28"/>
      <c r="VBJ84" s="28"/>
      <c r="VBK84" s="28"/>
      <c r="VBN84" s="28"/>
      <c r="VBO84" s="28"/>
      <c r="VBP84" s="28"/>
      <c r="VBS84" s="28"/>
      <c r="VBT84" s="28"/>
      <c r="VBU84" s="28"/>
      <c r="VBX84" s="28"/>
      <c r="VBY84" s="28"/>
      <c r="VBZ84" s="28"/>
      <c r="VCC84" s="28"/>
      <c r="VCD84" s="28"/>
      <c r="VCE84" s="28"/>
      <c r="VCH84" s="28"/>
      <c r="VCI84" s="28"/>
      <c r="VCJ84" s="28"/>
      <c r="VCM84" s="28"/>
      <c r="VCN84" s="28"/>
      <c r="VCO84" s="28"/>
      <c r="VCR84" s="28"/>
      <c r="VCS84" s="28"/>
      <c r="VCT84" s="28"/>
      <c r="VCW84" s="28"/>
      <c r="VCX84" s="28"/>
      <c r="VCY84" s="28"/>
      <c r="VDB84" s="28"/>
      <c r="VDC84" s="28"/>
      <c r="VDD84" s="28"/>
      <c r="VDG84" s="28"/>
      <c r="VDH84" s="28"/>
      <c r="VDI84" s="28"/>
      <c r="VDL84" s="28"/>
      <c r="VDM84" s="28"/>
      <c r="VDN84" s="28"/>
      <c r="VDQ84" s="28"/>
      <c r="VDR84" s="28"/>
      <c r="VDS84" s="28"/>
      <c r="VDV84" s="28"/>
      <c r="VDW84" s="28"/>
      <c r="VDX84" s="28"/>
      <c r="VEA84" s="28"/>
      <c r="VEB84" s="28"/>
      <c r="VEC84" s="28"/>
      <c r="VEF84" s="28"/>
      <c r="VEG84" s="28"/>
      <c r="VEH84" s="28"/>
      <c r="VEK84" s="28"/>
      <c r="VEL84" s="28"/>
      <c r="VEM84" s="28"/>
      <c r="VEP84" s="28"/>
      <c r="VEQ84" s="28"/>
      <c r="VER84" s="28"/>
      <c r="VEU84" s="28"/>
      <c r="VEV84" s="28"/>
      <c r="VEW84" s="28"/>
      <c r="VEZ84" s="28"/>
      <c r="VFA84" s="28"/>
      <c r="VFB84" s="28"/>
      <c r="VFE84" s="28"/>
      <c r="VFF84" s="28"/>
      <c r="VFG84" s="28"/>
      <c r="VFJ84" s="28"/>
      <c r="VFK84" s="28"/>
      <c r="VFL84" s="28"/>
      <c r="VFO84" s="28"/>
      <c r="VFP84" s="28"/>
      <c r="VFQ84" s="28"/>
      <c r="VFT84" s="28"/>
      <c r="VFU84" s="28"/>
      <c r="VFV84" s="28"/>
      <c r="VFY84" s="28"/>
      <c r="VFZ84" s="28"/>
      <c r="VGA84" s="28"/>
      <c r="VGD84" s="28"/>
      <c r="VGE84" s="28"/>
      <c r="VGF84" s="28"/>
      <c r="VGI84" s="28"/>
      <c r="VGJ84" s="28"/>
      <c r="VGK84" s="28"/>
      <c r="VGN84" s="28"/>
      <c r="VGO84" s="28"/>
      <c r="VGP84" s="28"/>
      <c r="VGS84" s="28"/>
      <c r="VGT84" s="28"/>
      <c r="VGU84" s="28"/>
      <c r="VGX84" s="28"/>
      <c r="VGY84" s="28"/>
      <c r="VGZ84" s="28"/>
      <c r="VHC84" s="28"/>
      <c r="VHD84" s="28"/>
      <c r="VHE84" s="28"/>
      <c r="VHH84" s="28"/>
      <c r="VHI84" s="28"/>
      <c r="VHJ84" s="28"/>
      <c r="VHM84" s="28"/>
      <c r="VHN84" s="28"/>
      <c r="VHO84" s="28"/>
      <c r="VHR84" s="28"/>
      <c r="VHS84" s="28"/>
      <c r="VHT84" s="28"/>
      <c r="VHW84" s="28"/>
      <c r="VHX84" s="28"/>
      <c r="VHY84" s="28"/>
      <c r="VIB84" s="28"/>
      <c r="VIC84" s="28"/>
      <c r="VID84" s="28"/>
      <c r="VIG84" s="28"/>
      <c r="VIH84" s="28"/>
      <c r="VII84" s="28"/>
      <c r="VIL84" s="28"/>
      <c r="VIM84" s="28"/>
      <c r="VIN84" s="28"/>
      <c r="VIQ84" s="28"/>
      <c r="VIR84" s="28"/>
      <c r="VIS84" s="28"/>
      <c r="VIV84" s="28"/>
      <c r="VIW84" s="28"/>
      <c r="VIX84" s="28"/>
      <c r="VJA84" s="28"/>
      <c r="VJB84" s="28"/>
      <c r="VJC84" s="28"/>
      <c r="VJF84" s="28"/>
      <c r="VJG84" s="28"/>
      <c r="VJH84" s="28"/>
      <c r="VJK84" s="28"/>
      <c r="VJL84" s="28"/>
      <c r="VJM84" s="28"/>
      <c r="VJP84" s="28"/>
      <c r="VJQ84" s="28"/>
      <c r="VJR84" s="28"/>
      <c r="VJU84" s="28"/>
      <c r="VJV84" s="28"/>
      <c r="VJW84" s="28"/>
      <c r="VJZ84" s="28"/>
      <c r="VKA84" s="28"/>
      <c r="VKB84" s="28"/>
      <c r="VKE84" s="28"/>
      <c r="VKF84" s="28"/>
      <c r="VKG84" s="28"/>
      <c r="VKJ84" s="28"/>
      <c r="VKK84" s="28"/>
      <c r="VKL84" s="28"/>
      <c r="VKO84" s="28"/>
      <c r="VKP84" s="28"/>
      <c r="VKQ84" s="28"/>
      <c r="VKT84" s="28"/>
      <c r="VKU84" s="28"/>
      <c r="VKV84" s="28"/>
      <c r="VKY84" s="28"/>
      <c r="VKZ84" s="28"/>
      <c r="VLA84" s="28"/>
      <c r="VLD84" s="28"/>
      <c r="VLE84" s="28"/>
      <c r="VLF84" s="28"/>
      <c r="VLI84" s="28"/>
      <c r="VLJ84" s="28"/>
      <c r="VLK84" s="28"/>
      <c r="VLN84" s="28"/>
      <c r="VLO84" s="28"/>
      <c r="VLP84" s="28"/>
      <c r="VLS84" s="28"/>
      <c r="VLT84" s="28"/>
      <c r="VLU84" s="28"/>
      <c r="VLX84" s="28"/>
      <c r="VLY84" s="28"/>
      <c r="VLZ84" s="28"/>
      <c r="VMC84" s="28"/>
      <c r="VMD84" s="28"/>
      <c r="VME84" s="28"/>
      <c r="VMH84" s="28"/>
      <c r="VMI84" s="28"/>
      <c r="VMJ84" s="28"/>
      <c r="VMM84" s="28"/>
      <c r="VMN84" s="28"/>
      <c r="VMO84" s="28"/>
      <c r="VMR84" s="28"/>
      <c r="VMS84" s="28"/>
      <c r="VMT84" s="28"/>
      <c r="VMW84" s="28"/>
      <c r="VMX84" s="28"/>
      <c r="VMY84" s="28"/>
      <c r="VNB84" s="28"/>
      <c r="VNC84" s="28"/>
      <c r="VND84" s="28"/>
      <c r="VNG84" s="28"/>
      <c r="VNH84" s="28"/>
      <c r="VNI84" s="28"/>
      <c r="VNL84" s="28"/>
      <c r="VNM84" s="28"/>
      <c r="VNN84" s="28"/>
      <c r="VNQ84" s="28"/>
      <c r="VNR84" s="28"/>
      <c r="VNS84" s="28"/>
      <c r="VNV84" s="28"/>
      <c r="VNW84" s="28"/>
      <c r="VNX84" s="28"/>
      <c r="VOA84" s="28"/>
      <c r="VOB84" s="28"/>
      <c r="VOC84" s="28"/>
      <c r="VOF84" s="28"/>
      <c r="VOG84" s="28"/>
      <c r="VOH84" s="28"/>
      <c r="VOK84" s="28"/>
      <c r="VOL84" s="28"/>
      <c r="VOM84" s="28"/>
      <c r="VOP84" s="28"/>
      <c r="VOQ84" s="28"/>
      <c r="VOR84" s="28"/>
      <c r="VOU84" s="28"/>
      <c r="VOV84" s="28"/>
      <c r="VOW84" s="28"/>
      <c r="VOZ84" s="28"/>
      <c r="VPA84" s="28"/>
      <c r="VPB84" s="28"/>
      <c r="VPE84" s="28"/>
      <c r="VPF84" s="28"/>
      <c r="VPG84" s="28"/>
      <c r="VPJ84" s="28"/>
      <c r="VPK84" s="28"/>
      <c r="VPL84" s="28"/>
      <c r="VPO84" s="28"/>
      <c r="VPP84" s="28"/>
      <c r="VPQ84" s="28"/>
      <c r="VPT84" s="28"/>
      <c r="VPU84" s="28"/>
      <c r="VPV84" s="28"/>
      <c r="VPY84" s="28"/>
      <c r="VPZ84" s="28"/>
      <c r="VQA84" s="28"/>
      <c r="VQD84" s="28"/>
      <c r="VQE84" s="28"/>
      <c r="VQF84" s="28"/>
      <c r="VQI84" s="28"/>
      <c r="VQJ84" s="28"/>
      <c r="VQK84" s="28"/>
      <c r="VQN84" s="28"/>
      <c r="VQO84" s="28"/>
      <c r="VQP84" s="28"/>
      <c r="VQS84" s="28"/>
      <c r="VQT84" s="28"/>
      <c r="VQU84" s="28"/>
      <c r="VQX84" s="28"/>
      <c r="VQY84" s="28"/>
      <c r="VQZ84" s="28"/>
      <c r="VRC84" s="28"/>
      <c r="VRD84" s="28"/>
      <c r="VRE84" s="28"/>
      <c r="VRH84" s="28"/>
      <c r="VRI84" s="28"/>
      <c r="VRJ84" s="28"/>
      <c r="VRM84" s="28"/>
      <c r="VRN84" s="28"/>
      <c r="VRO84" s="28"/>
      <c r="VRR84" s="28"/>
      <c r="VRS84" s="28"/>
      <c r="VRT84" s="28"/>
      <c r="VRW84" s="28"/>
      <c r="VRX84" s="28"/>
      <c r="VRY84" s="28"/>
      <c r="VSB84" s="28"/>
      <c r="VSC84" s="28"/>
      <c r="VSD84" s="28"/>
      <c r="VSG84" s="28"/>
      <c r="VSH84" s="28"/>
      <c r="VSI84" s="28"/>
      <c r="VSL84" s="28"/>
      <c r="VSM84" s="28"/>
      <c r="VSN84" s="28"/>
      <c r="VSQ84" s="28"/>
      <c r="VSR84" s="28"/>
      <c r="VSS84" s="28"/>
      <c r="VSV84" s="28"/>
      <c r="VSW84" s="28"/>
      <c r="VSX84" s="28"/>
      <c r="VTA84" s="28"/>
      <c r="VTB84" s="28"/>
      <c r="VTC84" s="28"/>
      <c r="VTF84" s="28"/>
      <c r="VTG84" s="28"/>
      <c r="VTH84" s="28"/>
      <c r="VTK84" s="28"/>
      <c r="VTL84" s="28"/>
      <c r="VTM84" s="28"/>
      <c r="VTP84" s="28"/>
      <c r="VTQ84" s="28"/>
      <c r="VTR84" s="28"/>
      <c r="VTU84" s="28"/>
      <c r="VTV84" s="28"/>
      <c r="VTW84" s="28"/>
      <c r="VTZ84" s="28"/>
      <c r="VUA84" s="28"/>
      <c r="VUB84" s="28"/>
      <c r="VUE84" s="28"/>
      <c r="VUF84" s="28"/>
      <c r="VUG84" s="28"/>
      <c r="VUJ84" s="28"/>
      <c r="VUK84" s="28"/>
      <c r="VUL84" s="28"/>
      <c r="VUO84" s="28"/>
      <c r="VUP84" s="28"/>
      <c r="VUQ84" s="28"/>
      <c r="VUT84" s="28"/>
      <c r="VUU84" s="28"/>
      <c r="VUV84" s="28"/>
      <c r="VUY84" s="28"/>
      <c r="VUZ84" s="28"/>
      <c r="VVA84" s="28"/>
      <c r="VVD84" s="28"/>
      <c r="VVE84" s="28"/>
      <c r="VVF84" s="28"/>
      <c r="VVI84" s="28"/>
      <c r="VVJ84" s="28"/>
      <c r="VVK84" s="28"/>
      <c r="VVN84" s="28"/>
      <c r="VVO84" s="28"/>
      <c r="VVP84" s="28"/>
      <c r="VVS84" s="28"/>
      <c r="VVT84" s="28"/>
      <c r="VVU84" s="28"/>
      <c r="VVX84" s="28"/>
      <c r="VVY84" s="28"/>
      <c r="VVZ84" s="28"/>
      <c r="VWC84" s="28"/>
      <c r="VWD84" s="28"/>
      <c r="VWE84" s="28"/>
      <c r="VWH84" s="28"/>
      <c r="VWI84" s="28"/>
      <c r="VWJ84" s="28"/>
      <c r="VWM84" s="28"/>
      <c r="VWN84" s="28"/>
      <c r="VWO84" s="28"/>
      <c r="VWR84" s="28"/>
      <c r="VWS84" s="28"/>
      <c r="VWT84" s="28"/>
      <c r="VWW84" s="28"/>
      <c r="VWX84" s="28"/>
      <c r="VWY84" s="28"/>
      <c r="VXB84" s="28"/>
      <c r="VXC84" s="28"/>
      <c r="VXD84" s="28"/>
      <c r="VXG84" s="28"/>
      <c r="VXH84" s="28"/>
      <c r="VXI84" s="28"/>
      <c r="VXL84" s="28"/>
      <c r="VXM84" s="28"/>
      <c r="VXN84" s="28"/>
      <c r="VXQ84" s="28"/>
      <c r="VXR84" s="28"/>
      <c r="VXS84" s="28"/>
      <c r="VXV84" s="28"/>
      <c r="VXW84" s="28"/>
      <c r="VXX84" s="28"/>
      <c r="VYA84" s="28"/>
      <c r="VYB84" s="28"/>
      <c r="VYC84" s="28"/>
      <c r="VYF84" s="28"/>
      <c r="VYG84" s="28"/>
      <c r="VYH84" s="28"/>
      <c r="VYK84" s="28"/>
      <c r="VYL84" s="28"/>
      <c r="VYM84" s="28"/>
      <c r="VYP84" s="28"/>
      <c r="VYQ84" s="28"/>
      <c r="VYR84" s="28"/>
      <c r="VYU84" s="28"/>
      <c r="VYV84" s="28"/>
      <c r="VYW84" s="28"/>
      <c r="VYZ84" s="28"/>
      <c r="VZA84" s="28"/>
      <c r="VZB84" s="28"/>
      <c r="VZE84" s="28"/>
      <c r="VZF84" s="28"/>
      <c r="VZG84" s="28"/>
      <c r="VZJ84" s="28"/>
      <c r="VZK84" s="28"/>
      <c r="VZL84" s="28"/>
      <c r="VZO84" s="28"/>
      <c r="VZP84" s="28"/>
      <c r="VZQ84" s="28"/>
      <c r="VZT84" s="28"/>
      <c r="VZU84" s="28"/>
      <c r="VZV84" s="28"/>
      <c r="VZY84" s="28"/>
      <c r="VZZ84" s="28"/>
      <c r="WAA84" s="28"/>
      <c r="WAD84" s="28"/>
      <c r="WAE84" s="28"/>
      <c r="WAF84" s="28"/>
      <c r="WAI84" s="28"/>
      <c r="WAJ84" s="28"/>
      <c r="WAK84" s="28"/>
      <c r="WAN84" s="28"/>
      <c r="WAO84" s="28"/>
      <c r="WAP84" s="28"/>
      <c r="WAS84" s="28"/>
      <c r="WAT84" s="28"/>
      <c r="WAU84" s="28"/>
      <c r="WAX84" s="28"/>
      <c r="WAY84" s="28"/>
      <c r="WAZ84" s="28"/>
      <c r="WBC84" s="28"/>
      <c r="WBD84" s="28"/>
      <c r="WBE84" s="28"/>
      <c r="WBH84" s="28"/>
      <c r="WBI84" s="28"/>
      <c r="WBJ84" s="28"/>
      <c r="WBM84" s="28"/>
      <c r="WBN84" s="28"/>
      <c r="WBO84" s="28"/>
      <c r="WBR84" s="28"/>
      <c r="WBS84" s="28"/>
      <c r="WBT84" s="28"/>
      <c r="WBW84" s="28"/>
      <c r="WBX84" s="28"/>
      <c r="WBY84" s="28"/>
      <c r="WCB84" s="28"/>
      <c r="WCC84" s="28"/>
      <c r="WCD84" s="28"/>
      <c r="WCG84" s="28"/>
      <c r="WCH84" s="28"/>
      <c r="WCI84" s="28"/>
      <c r="WCL84" s="28"/>
      <c r="WCM84" s="28"/>
      <c r="WCN84" s="28"/>
      <c r="WCQ84" s="28"/>
      <c r="WCR84" s="28"/>
      <c r="WCS84" s="28"/>
      <c r="WCV84" s="28"/>
      <c r="WCW84" s="28"/>
      <c r="WCX84" s="28"/>
      <c r="WDA84" s="28"/>
      <c r="WDB84" s="28"/>
      <c r="WDC84" s="28"/>
      <c r="WDF84" s="28"/>
      <c r="WDG84" s="28"/>
      <c r="WDH84" s="28"/>
      <c r="WDK84" s="28"/>
      <c r="WDL84" s="28"/>
      <c r="WDM84" s="28"/>
      <c r="WDP84" s="28"/>
      <c r="WDQ84" s="28"/>
      <c r="WDR84" s="28"/>
      <c r="WDU84" s="28"/>
      <c r="WDV84" s="28"/>
      <c r="WDW84" s="28"/>
      <c r="WDZ84" s="28"/>
      <c r="WEA84" s="28"/>
      <c r="WEB84" s="28"/>
      <c r="WEE84" s="28"/>
      <c r="WEF84" s="28"/>
      <c r="WEG84" s="28"/>
      <c r="WEJ84" s="28"/>
      <c r="WEK84" s="28"/>
      <c r="WEL84" s="28"/>
      <c r="WEO84" s="28"/>
      <c r="WEP84" s="28"/>
      <c r="WEQ84" s="28"/>
      <c r="WET84" s="28"/>
      <c r="WEU84" s="28"/>
      <c r="WEV84" s="28"/>
      <c r="WEY84" s="28"/>
      <c r="WEZ84" s="28"/>
      <c r="WFA84" s="28"/>
      <c r="WFD84" s="28"/>
      <c r="WFE84" s="28"/>
      <c r="WFF84" s="28"/>
      <c r="WFI84" s="28"/>
      <c r="WFJ84" s="28"/>
      <c r="WFK84" s="28"/>
      <c r="WFN84" s="28"/>
      <c r="WFO84" s="28"/>
      <c r="WFP84" s="28"/>
      <c r="WFS84" s="28"/>
      <c r="WFT84" s="28"/>
      <c r="WFU84" s="28"/>
      <c r="WFX84" s="28"/>
      <c r="WFY84" s="28"/>
      <c r="WFZ84" s="28"/>
      <c r="WGC84" s="28"/>
      <c r="WGD84" s="28"/>
      <c r="WGE84" s="28"/>
      <c r="WGH84" s="28"/>
      <c r="WGI84" s="28"/>
      <c r="WGJ84" s="28"/>
      <c r="WGM84" s="28"/>
      <c r="WGN84" s="28"/>
      <c r="WGO84" s="28"/>
      <c r="WGR84" s="28"/>
      <c r="WGS84" s="28"/>
      <c r="WGT84" s="28"/>
      <c r="WGW84" s="28"/>
      <c r="WGX84" s="28"/>
      <c r="WGY84" s="28"/>
      <c r="WHB84" s="28"/>
      <c r="WHC84" s="28"/>
      <c r="WHD84" s="28"/>
      <c r="WHG84" s="28"/>
      <c r="WHH84" s="28"/>
      <c r="WHI84" s="28"/>
      <c r="WHL84" s="28"/>
      <c r="WHM84" s="28"/>
      <c r="WHN84" s="28"/>
      <c r="WHQ84" s="28"/>
      <c r="WHR84" s="28"/>
      <c r="WHS84" s="28"/>
      <c r="WHV84" s="28"/>
      <c r="WHW84" s="28"/>
      <c r="WHX84" s="28"/>
      <c r="WIA84" s="28"/>
      <c r="WIB84" s="28"/>
      <c r="WIC84" s="28"/>
      <c r="WIF84" s="28"/>
      <c r="WIG84" s="28"/>
      <c r="WIH84" s="28"/>
      <c r="WIK84" s="28"/>
      <c r="WIL84" s="28"/>
      <c r="WIM84" s="28"/>
      <c r="WIP84" s="28"/>
      <c r="WIQ84" s="28"/>
      <c r="WIR84" s="28"/>
      <c r="WIU84" s="28"/>
      <c r="WIV84" s="28"/>
      <c r="WIW84" s="28"/>
      <c r="WIZ84" s="28"/>
      <c r="WJA84" s="28"/>
      <c r="WJB84" s="28"/>
      <c r="WJE84" s="28"/>
      <c r="WJF84" s="28"/>
      <c r="WJG84" s="28"/>
      <c r="WJJ84" s="28"/>
      <c r="WJK84" s="28"/>
      <c r="WJL84" s="28"/>
      <c r="WJO84" s="28"/>
      <c r="WJP84" s="28"/>
      <c r="WJQ84" s="28"/>
      <c r="WJT84" s="28"/>
      <c r="WJU84" s="28"/>
      <c r="WJV84" s="28"/>
      <c r="WJY84" s="28"/>
      <c r="WJZ84" s="28"/>
      <c r="WKA84" s="28"/>
      <c r="WKD84" s="28"/>
      <c r="WKE84" s="28"/>
      <c r="WKF84" s="28"/>
      <c r="WKI84" s="28"/>
      <c r="WKJ84" s="28"/>
      <c r="WKK84" s="28"/>
      <c r="WKN84" s="28"/>
      <c r="WKO84" s="28"/>
      <c r="WKP84" s="28"/>
      <c r="WKS84" s="28"/>
      <c r="WKT84" s="28"/>
      <c r="WKU84" s="28"/>
      <c r="WKX84" s="28"/>
      <c r="WKY84" s="28"/>
      <c r="WKZ84" s="28"/>
      <c r="WLC84" s="28"/>
      <c r="WLD84" s="28"/>
      <c r="WLE84" s="28"/>
      <c r="WLH84" s="28"/>
      <c r="WLI84" s="28"/>
      <c r="WLJ84" s="28"/>
      <c r="WLM84" s="28"/>
      <c r="WLN84" s="28"/>
      <c r="WLO84" s="28"/>
      <c r="WLR84" s="28"/>
      <c r="WLS84" s="28"/>
      <c r="WLT84" s="28"/>
      <c r="WLW84" s="28"/>
      <c r="WLX84" s="28"/>
      <c r="WLY84" s="28"/>
      <c r="WMB84" s="28"/>
      <c r="WMC84" s="28"/>
      <c r="WMD84" s="28"/>
      <c r="WMG84" s="28"/>
      <c r="WMH84" s="28"/>
      <c r="WMI84" s="28"/>
      <c r="WML84" s="28"/>
      <c r="WMM84" s="28"/>
      <c r="WMN84" s="28"/>
      <c r="WMQ84" s="28"/>
      <c r="WMR84" s="28"/>
      <c r="WMS84" s="28"/>
      <c r="WMV84" s="28"/>
      <c r="WMW84" s="28"/>
      <c r="WMX84" s="28"/>
      <c r="WNA84" s="28"/>
      <c r="WNB84" s="28"/>
      <c r="WNC84" s="28"/>
      <c r="WNF84" s="28"/>
      <c r="WNG84" s="28"/>
      <c r="WNH84" s="28"/>
      <c r="WNK84" s="28"/>
      <c r="WNL84" s="28"/>
      <c r="WNM84" s="28"/>
      <c r="WNP84" s="28"/>
      <c r="WNQ84" s="28"/>
      <c r="WNR84" s="28"/>
      <c r="WNU84" s="28"/>
      <c r="WNV84" s="28"/>
      <c r="WNW84" s="28"/>
      <c r="WNZ84" s="28"/>
      <c r="WOA84" s="28"/>
      <c r="WOB84" s="28"/>
      <c r="WOE84" s="28"/>
      <c r="WOF84" s="28"/>
      <c r="WOG84" s="28"/>
      <c r="WOJ84" s="28"/>
      <c r="WOK84" s="28"/>
      <c r="WOL84" s="28"/>
      <c r="WOO84" s="28"/>
      <c r="WOP84" s="28"/>
      <c r="WOQ84" s="28"/>
      <c r="WOT84" s="28"/>
      <c r="WOU84" s="28"/>
      <c r="WOV84" s="28"/>
      <c r="WOY84" s="28"/>
      <c r="WOZ84" s="28"/>
      <c r="WPA84" s="28"/>
      <c r="WPD84" s="28"/>
      <c r="WPE84" s="28"/>
      <c r="WPF84" s="28"/>
      <c r="WPI84" s="28"/>
      <c r="WPJ84" s="28"/>
      <c r="WPK84" s="28"/>
      <c r="WPN84" s="28"/>
      <c r="WPO84" s="28"/>
      <c r="WPP84" s="28"/>
      <c r="WPS84" s="28"/>
      <c r="WPT84" s="28"/>
      <c r="WPU84" s="28"/>
      <c r="WPX84" s="28"/>
      <c r="WPY84" s="28"/>
      <c r="WPZ84" s="28"/>
      <c r="WQC84" s="28"/>
      <c r="WQD84" s="28"/>
      <c r="WQE84" s="28"/>
      <c r="WQH84" s="28"/>
      <c r="WQI84" s="28"/>
      <c r="WQJ84" s="28"/>
      <c r="WQM84" s="28"/>
      <c r="WQN84" s="28"/>
      <c r="WQO84" s="28"/>
      <c r="WQR84" s="28"/>
      <c r="WQS84" s="28"/>
      <c r="WQT84" s="28"/>
      <c r="WQW84" s="28"/>
      <c r="WQX84" s="28"/>
      <c r="WQY84" s="28"/>
      <c r="WRB84" s="28"/>
      <c r="WRC84" s="28"/>
      <c r="WRD84" s="28"/>
      <c r="WRG84" s="28"/>
      <c r="WRH84" s="28"/>
      <c r="WRI84" s="28"/>
      <c r="WRL84" s="28"/>
      <c r="WRM84" s="28"/>
      <c r="WRN84" s="28"/>
      <c r="WRQ84" s="28"/>
      <c r="WRR84" s="28"/>
      <c r="WRS84" s="28"/>
      <c r="WRV84" s="28"/>
      <c r="WRW84" s="28"/>
      <c r="WRX84" s="28"/>
      <c r="WSA84" s="28"/>
      <c r="WSB84" s="28"/>
      <c r="WSC84" s="28"/>
      <c r="WSF84" s="28"/>
      <c r="WSG84" s="28"/>
      <c r="WSH84" s="28"/>
      <c r="WSK84" s="28"/>
      <c r="WSL84" s="28"/>
      <c r="WSM84" s="28"/>
      <c r="WSP84" s="28"/>
      <c r="WSQ84" s="28"/>
      <c r="WSR84" s="28"/>
      <c r="WSU84" s="28"/>
      <c r="WSV84" s="28"/>
      <c r="WSW84" s="28"/>
      <c r="WSZ84" s="28"/>
      <c r="WTA84" s="28"/>
      <c r="WTB84" s="28"/>
      <c r="WTE84" s="28"/>
      <c r="WTF84" s="28"/>
      <c r="WTG84" s="28"/>
      <c r="WTJ84" s="28"/>
      <c r="WTK84" s="28"/>
      <c r="WTL84" s="28"/>
      <c r="WTO84" s="28"/>
      <c r="WTP84" s="28"/>
      <c r="WTQ84" s="28"/>
      <c r="WTT84" s="28"/>
      <c r="WTU84" s="28"/>
      <c r="WTV84" s="28"/>
      <c r="WTY84" s="28"/>
      <c r="WTZ84" s="28"/>
      <c r="WUA84" s="28"/>
      <c r="WUD84" s="28"/>
      <c r="WUE84" s="28"/>
      <c r="WUF84" s="28"/>
      <c r="WUI84" s="28"/>
      <c r="WUJ84" s="28"/>
      <c r="WUK84" s="28"/>
      <c r="WUN84" s="28"/>
      <c r="WUO84" s="28"/>
      <c r="WUP84" s="28"/>
      <c r="WUS84" s="28"/>
      <c r="WUT84" s="28"/>
      <c r="WUU84" s="28"/>
      <c r="WUX84" s="28"/>
      <c r="WUY84" s="28"/>
      <c r="WUZ84" s="28"/>
      <c r="WVC84" s="28"/>
      <c r="WVD84" s="28"/>
      <c r="WVE84" s="28"/>
      <c r="WVH84" s="28"/>
      <c r="WVI84" s="28"/>
      <c r="WVJ84" s="28"/>
      <c r="WVM84" s="28"/>
      <c r="WVN84" s="28"/>
      <c r="WVO84" s="28"/>
      <c r="WVR84" s="28"/>
      <c r="WVS84" s="28"/>
      <c r="WVT84" s="28"/>
      <c r="WVW84" s="28"/>
      <c r="WVX84" s="28"/>
      <c r="WVY84" s="28"/>
      <c r="WWB84" s="28"/>
      <c r="WWC84" s="28"/>
      <c r="WWD84" s="28"/>
      <c r="WWG84" s="28"/>
      <c r="WWH84" s="28"/>
      <c r="WWI84" s="28"/>
      <c r="WWL84" s="28"/>
      <c r="WWM84" s="28"/>
      <c r="WWN84" s="28"/>
      <c r="WWQ84" s="28"/>
      <c r="WWR84" s="28"/>
      <c r="WWS84" s="28"/>
      <c r="WWV84" s="28"/>
      <c r="WWW84" s="28"/>
      <c r="WWX84" s="28"/>
      <c r="WXA84" s="28"/>
      <c r="WXB84" s="28"/>
      <c r="WXC84" s="28"/>
      <c r="WXF84" s="28"/>
      <c r="WXG84" s="28"/>
      <c r="WXH84" s="28"/>
      <c r="WXK84" s="28"/>
      <c r="WXL84" s="28"/>
      <c r="WXM84" s="28"/>
      <c r="WXP84" s="28"/>
      <c r="WXQ84" s="28"/>
      <c r="WXR84" s="28"/>
      <c r="WXU84" s="28"/>
      <c r="WXV84" s="28"/>
      <c r="WXW84" s="28"/>
      <c r="WXZ84" s="28"/>
      <c r="WYA84" s="28"/>
      <c r="WYB84" s="28"/>
      <c r="WYE84" s="28"/>
      <c r="WYF84" s="28"/>
      <c r="WYG84" s="28"/>
      <c r="WYJ84" s="28"/>
      <c r="WYK84" s="28"/>
      <c r="WYL84" s="28"/>
      <c r="WYO84" s="28"/>
      <c r="WYP84" s="28"/>
      <c r="WYQ84" s="28"/>
      <c r="WYT84" s="28"/>
      <c r="WYU84" s="28"/>
      <c r="WYV84" s="28"/>
      <c r="WYY84" s="28"/>
      <c r="WYZ84" s="28"/>
      <c r="WZA84" s="28"/>
      <c r="WZD84" s="28"/>
      <c r="WZE84" s="28"/>
      <c r="WZF84" s="28"/>
      <c r="WZI84" s="28"/>
      <c r="WZJ84" s="28"/>
      <c r="WZK84" s="28"/>
      <c r="WZN84" s="28"/>
      <c r="WZO84" s="28"/>
      <c r="WZP84" s="28"/>
      <c r="WZS84" s="28"/>
      <c r="WZT84" s="28"/>
      <c r="WZU84" s="28"/>
      <c r="WZX84" s="28"/>
      <c r="WZY84" s="28"/>
      <c r="WZZ84" s="28"/>
      <c r="XAC84" s="28"/>
      <c r="XAD84" s="28"/>
      <c r="XAE84" s="28"/>
      <c r="XAH84" s="28"/>
      <c r="XAI84" s="28"/>
      <c r="XAJ84" s="28"/>
      <c r="XAM84" s="28"/>
      <c r="XAN84" s="28"/>
      <c r="XAO84" s="28"/>
      <c r="XAR84" s="28"/>
      <c r="XAS84" s="28"/>
      <c r="XAT84" s="28"/>
      <c r="XAW84" s="28"/>
      <c r="XAX84" s="28"/>
      <c r="XAY84" s="28"/>
      <c r="XBB84" s="28"/>
      <c r="XBC84" s="28"/>
      <c r="XBD84" s="28"/>
      <c r="XBG84" s="28"/>
      <c r="XBH84" s="28"/>
      <c r="XBI84" s="28"/>
      <c r="XBL84" s="28"/>
      <c r="XBM84" s="28"/>
      <c r="XBN84" s="28"/>
      <c r="XBQ84" s="28"/>
      <c r="XBR84" s="28"/>
      <c r="XBS84" s="28"/>
      <c r="XBV84" s="28"/>
      <c r="XBW84" s="28"/>
      <c r="XBX84" s="28"/>
      <c r="XCA84" s="28"/>
      <c r="XCB84" s="28"/>
      <c r="XCC84" s="28"/>
      <c r="XCF84" s="28"/>
      <c r="XCG84" s="28"/>
      <c r="XCH84" s="28"/>
      <c r="XCK84" s="28"/>
      <c r="XCL84" s="28"/>
      <c r="XCM84" s="28"/>
      <c r="XCP84" s="28"/>
      <c r="XCQ84" s="28"/>
      <c r="XCR84" s="28"/>
      <c r="XCU84" s="28"/>
      <c r="XCV84" s="28"/>
      <c r="XCW84" s="28"/>
      <c r="XCZ84" s="28"/>
      <c r="XDA84" s="28"/>
      <c r="XDB84" s="28"/>
      <c r="XDE84" s="28"/>
      <c r="XDF84" s="28"/>
      <c r="XDG84" s="28"/>
      <c r="XDJ84" s="28"/>
      <c r="XDK84" s="28"/>
      <c r="XDL84" s="28"/>
      <c r="XDO84" s="28"/>
      <c r="XDP84" s="28"/>
      <c r="XDQ84" s="28"/>
      <c r="XDT84" s="28"/>
      <c r="XDU84" s="28"/>
      <c r="XDV84" s="28"/>
      <c r="XDY84" s="28"/>
      <c r="XDZ84" s="28"/>
      <c r="XEA84" s="28"/>
      <c r="XED84" s="28"/>
      <c r="XEE84" s="28"/>
      <c r="XEF84" s="28"/>
      <c r="XEI84" s="28"/>
      <c r="XEJ84" s="28"/>
      <c r="XEK84" s="28"/>
      <c r="XEN84" s="28"/>
      <c r="XEO84" s="28"/>
      <c r="XEP84" s="28"/>
      <c r="XES84" s="28"/>
      <c r="XET84" s="28"/>
      <c r="XEU84" s="28"/>
      <c r="XEX84" s="28"/>
      <c r="XEY84" s="28"/>
      <c r="XEZ84" s="28"/>
      <c r="XFC84" s="28"/>
      <c r="XFD84" s="28"/>
    </row>
    <row r="85" spans="1:3070 3073:4095 4098:5120 5123:8190 8193:9215 9218:10240 10243:13310 13313:14335 14338:15360 15363:16384" s="13" customFormat="1" ht="14" x14ac:dyDescent="0.3">
      <c r="C85" s="28"/>
      <c r="D85" s="28"/>
      <c r="E85" s="28"/>
      <c r="H85" s="28"/>
      <c r="I85" s="28"/>
      <c r="J85" s="28"/>
      <c r="K85" s="28"/>
      <c r="L85" s="28"/>
      <c r="M85" s="28"/>
      <c r="N85" s="28"/>
      <c r="O85" s="28"/>
      <c r="R85" s="28"/>
      <c r="S85" s="28"/>
      <c r="T85" s="28"/>
      <c r="W85" s="28"/>
      <c r="X85" s="28"/>
      <c r="Y85" s="28"/>
      <c r="AB85" s="28"/>
      <c r="AC85" s="28"/>
      <c r="AD85" s="28"/>
      <c r="AG85" s="28"/>
      <c r="AH85" s="28"/>
      <c r="AI85" s="28"/>
      <c r="AL85" s="28"/>
      <c r="AM85" s="28"/>
      <c r="AN85" s="28"/>
      <c r="AQ85" s="28"/>
      <c r="AR85" s="28"/>
      <c r="AS85" s="28"/>
      <c r="AV85" s="28"/>
      <c r="AW85" s="28"/>
      <c r="AX85" s="28"/>
      <c r="BA85" s="28"/>
      <c r="BB85" s="28"/>
      <c r="BC85" s="28"/>
      <c r="BF85" s="28"/>
      <c r="BG85" s="28"/>
      <c r="BH85" s="28"/>
      <c r="BK85" s="28"/>
      <c r="BL85" s="28"/>
      <c r="BM85" s="28"/>
      <c r="BP85" s="28"/>
      <c r="BQ85" s="28"/>
      <c r="BR85" s="28"/>
      <c r="BU85" s="28"/>
      <c r="BV85" s="28"/>
      <c r="BW85" s="28"/>
      <c r="BZ85" s="28"/>
      <c r="CA85" s="28"/>
      <c r="CB85" s="28"/>
      <c r="CE85" s="28"/>
      <c r="CF85" s="28"/>
      <c r="CG85" s="28"/>
      <c r="CJ85" s="28"/>
      <c r="CK85" s="28"/>
      <c r="CL85" s="28"/>
      <c r="CO85" s="28"/>
      <c r="CP85" s="28"/>
      <c r="CQ85" s="28"/>
      <c r="CT85" s="28"/>
      <c r="CU85" s="28"/>
      <c r="CV85" s="28"/>
      <c r="CY85" s="28"/>
      <c r="CZ85" s="28"/>
      <c r="DA85" s="28"/>
      <c r="DD85" s="28"/>
      <c r="DE85" s="28"/>
      <c r="DF85" s="28"/>
      <c r="DI85" s="28"/>
      <c r="DJ85" s="28"/>
      <c r="DK85" s="28"/>
      <c r="DN85" s="28"/>
      <c r="DO85" s="28"/>
      <c r="DP85" s="28"/>
      <c r="DS85" s="28"/>
      <c r="DT85" s="28"/>
      <c r="DU85" s="28"/>
      <c r="DX85" s="28"/>
      <c r="DY85" s="28"/>
      <c r="DZ85" s="28"/>
      <c r="EC85" s="28"/>
      <c r="ED85" s="28"/>
      <c r="EE85" s="28"/>
      <c r="EH85" s="28"/>
      <c r="EI85" s="28"/>
      <c r="EJ85" s="28"/>
      <c r="EM85" s="28"/>
      <c r="EN85" s="28"/>
      <c r="EO85" s="28"/>
      <c r="ER85" s="28"/>
      <c r="ES85" s="28"/>
      <c r="ET85" s="28"/>
      <c r="EW85" s="28"/>
      <c r="EX85" s="28"/>
      <c r="EY85" s="28"/>
      <c r="FB85" s="28"/>
      <c r="FC85" s="28"/>
      <c r="FD85" s="28"/>
      <c r="FG85" s="28"/>
      <c r="FH85" s="28"/>
      <c r="FI85" s="28"/>
      <c r="FL85" s="28"/>
      <c r="FM85" s="28"/>
      <c r="FN85" s="28"/>
      <c r="FQ85" s="28"/>
      <c r="FR85" s="28"/>
      <c r="FS85" s="28"/>
      <c r="FV85" s="28"/>
      <c r="FW85" s="28"/>
      <c r="FX85" s="28"/>
      <c r="GA85" s="28"/>
      <c r="GB85" s="28"/>
      <c r="GC85" s="28"/>
      <c r="GF85" s="28"/>
      <c r="GG85" s="28"/>
      <c r="GH85" s="28"/>
      <c r="GK85" s="28"/>
      <c r="GL85" s="28"/>
      <c r="GM85" s="28"/>
      <c r="GP85" s="28"/>
      <c r="GQ85" s="28"/>
      <c r="GR85" s="28"/>
      <c r="GU85" s="28"/>
      <c r="GV85" s="28"/>
      <c r="GW85" s="28"/>
      <c r="GZ85" s="28"/>
      <c r="HA85" s="28"/>
      <c r="HB85" s="28"/>
      <c r="HE85" s="28"/>
      <c r="HF85" s="28"/>
      <c r="HG85" s="28"/>
      <c r="HJ85" s="28"/>
      <c r="HK85" s="28"/>
      <c r="HL85" s="28"/>
      <c r="HO85" s="28"/>
      <c r="HP85" s="28"/>
      <c r="HQ85" s="28"/>
      <c r="HT85" s="28"/>
      <c r="HU85" s="28"/>
      <c r="HV85" s="28"/>
      <c r="HY85" s="28"/>
      <c r="HZ85" s="28"/>
      <c r="IA85" s="28"/>
      <c r="ID85" s="28"/>
      <c r="IE85" s="28"/>
      <c r="IF85" s="28"/>
      <c r="II85" s="28"/>
      <c r="IJ85" s="28"/>
      <c r="IK85" s="28"/>
      <c r="IN85" s="28"/>
      <c r="IO85" s="28"/>
      <c r="IP85" s="28"/>
      <c r="IS85" s="28"/>
      <c r="IT85" s="28"/>
      <c r="IU85" s="28"/>
      <c r="IX85" s="28"/>
      <c r="IY85" s="28"/>
      <c r="IZ85" s="28"/>
      <c r="JC85" s="28"/>
      <c r="JD85" s="28"/>
      <c r="JE85" s="28"/>
      <c r="JH85" s="28"/>
      <c r="JI85" s="28"/>
      <c r="JJ85" s="28"/>
      <c r="JM85" s="28"/>
      <c r="JN85" s="28"/>
      <c r="JO85" s="28"/>
      <c r="JR85" s="28"/>
      <c r="JS85" s="28"/>
      <c r="JT85" s="28"/>
      <c r="JW85" s="28"/>
      <c r="JX85" s="28"/>
      <c r="JY85" s="28"/>
      <c r="KB85" s="28"/>
      <c r="KC85" s="28"/>
      <c r="KD85" s="28"/>
      <c r="KG85" s="28"/>
      <c r="KH85" s="28"/>
      <c r="KI85" s="28"/>
      <c r="KL85" s="28"/>
      <c r="KM85" s="28"/>
      <c r="KN85" s="28"/>
      <c r="KQ85" s="28"/>
      <c r="KR85" s="28"/>
      <c r="KS85" s="28"/>
      <c r="KV85" s="28"/>
      <c r="KW85" s="28"/>
      <c r="KX85" s="28"/>
      <c r="LA85" s="28"/>
      <c r="LB85" s="28"/>
      <c r="LC85" s="28"/>
      <c r="LF85" s="28"/>
      <c r="LG85" s="28"/>
      <c r="LH85" s="28"/>
      <c r="LK85" s="28"/>
      <c r="LL85" s="28"/>
      <c r="LM85" s="28"/>
      <c r="LP85" s="28"/>
      <c r="LQ85" s="28"/>
      <c r="LR85" s="28"/>
      <c r="LU85" s="28"/>
      <c r="LV85" s="28"/>
      <c r="LW85" s="28"/>
      <c r="LZ85" s="28"/>
      <c r="MA85" s="28"/>
      <c r="MB85" s="28"/>
      <c r="ME85" s="28"/>
      <c r="MF85" s="28"/>
      <c r="MG85" s="28"/>
      <c r="MJ85" s="28"/>
      <c r="MK85" s="28"/>
      <c r="ML85" s="28"/>
      <c r="MO85" s="28"/>
      <c r="MP85" s="28"/>
      <c r="MQ85" s="28"/>
      <c r="MT85" s="28"/>
      <c r="MU85" s="28"/>
      <c r="MV85" s="28"/>
      <c r="MY85" s="28"/>
      <c r="MZ85" s="28"/>
      <c r="NA85" s="28"/>
      <c r="ND85" s="28"/>
      <c r="NE85" s="28"/>
      <c r="NF85" s="28"/>
      <c r="NI85" s="28"/>
      <c r="NJ85" s="28"/>
      <c r="NK85" s="28"/>
      <c r="NN85" s="28"/>
      <c r="NO85" s="28"/>
      <c r="NP85" s="28"/>
      <c r="NS85" s="28"/>
      <c r="NT85" s="28"/>
      <c r="NU85" s="28"/>
      <c r="NX85" s="28"/>
      <c r="NY85" s="28"/>
      <c r="NZ85" s="28"/>
      <c r="OC85" s="28"/>
      <c r="OD85" s="28"/>
      <c r="OE85" s="28"/>
      <c r="OH85" s="28"/>
      <c r="OI85" s="28"/>
      <c r="OJ85" s="28"/>
      <c r="OM85" s="28"/>
      <c r="ON85" s="28"/>
      <c r="OO85" s="28"/>
      <c r="OR85" s="28"/>
      <c r="OS85" s="28"/>
      <c r="OT85" s="28"/>
      <c r="OW85" s="28"/>
      <c r="OX85" s="28"/>
      <c r="OY85" s="28"/>
      <c r="PB85" s="28"/>
      <c r="PC85" s="28"/>
      <c r="PD85" s="28"/>
      <c r="PG85" s="28"/>
      <c r="PH85" s="28"/>
      <c r="PI85" s="28"/>
      <c r="PL85" s="28"/>
      <c r="PM85" s="28"/>
      <c r="PN85" s="28"/>
      <c r="PQ85" s="28"/>
      <c r="PR85" s="28"/>
      <c r="PS85" s="28"/>
      <c r="PV85" s="28"/>
      <c r="PW85" s="28"/>
      <c r="PX85" s="28"/>
      <c r="QA85" s="28"/>
      <c r="QB85" s="28"/>
      <c r="QC85" s="28"/>
      <c r="QF85" s="28"/>
      <c r="QG85" s="28"/>
      <c r="QH85" s="28"/>
      <c r="QK85" s="28"/>
      <c r="QL85" s="28"/>
      <c r="QM85" s="28"/>
      <c r="QP85" s="28"/>
      <c r="QQ85" s="28"/>
      <c r="QR85" s="28"/>
      <c r="QU85" s="28"/>
      <c r="QV85" s="28"/>
      <c r="QW85" s="28"/>
      <c r="QZ85" s="28"/>
      <c r="RA85" s="28"/>
      <c r="RB85" s="28"/>
      <c r="RE85" s="28"/>
      <c r="RF85" s="28"/>
      <c r="RG85" s="28"/>
      <c r="RJ85" s="28"/>
      <c r="RK85" s="28"/>
      <c r="RL85" s="28"/>
      <c r="RO85" s="28"/>
      <c r="RP85" s="28"/>
      <c r="RQ85" s="28"/>
      <c r="RT85" s="28"/>
      <c r="RU85" s="28"/>
      <c r="RV85" s="28"/>
      <c r="RY85" s="28"/>
      <c r="RZ85" s="28"/>
      <c r="SA85" s="28"/>
      <c r="SD85" s="28"/>
      <c r="SE85" s="28"/>
      <c r="SF85" s="28"/>
      <c r="SI85" s="28"/>
      <c r="SJ85" s="28"/>
      <c r="SK85" s="28"/>
      <c r="SN85" s="28"/>
      <c r="SO85" s="28"/>
      <c r="SP85" s="28"/>
      <c r="SS85" s="28"/>
      <c r="ST85" s="28"/>
      <c r="SU85" s="28"/>
      <c r="SX85" s="28"/>
      <c r="SY85" s="28"/>
      <c r="SZ85" s="28"/>
      <c r="TC85" s="28"/>
      <c r="TD85" s="28"/>
      <c r="TE85" s="28"/>
      <c r="TH85" s="28"/>
      <c r="TI85" s="28"/>
      <c r="TJ85" s="28"/>
      <c r="TM85" s="28"/>
      <c r="TN85" s="28"/>
      <c r="TO85" s="28"/>
      <c r="TR85" s="28"/>
      <c r="TS85" s="28"/>
      <c r="TT85" s="28"/>
      <c r="TW85" s="28"/>
      <c r="TX85" s="28"/>
      <c r="TY85" s="28"/>
      <c r="UB85" s="28"/>
      <c r="UC85" s="28"/>
      <c r="UD85" s="28"/>
      <c r="UG85" s="28"/>
      <c r="UH85" s="28"/>
      <c r="UI85" s="28"/>
      <c r="UL85" s="28"/>
      <c r="UM85" s="28"/>
      <c r="UN85" s="28"/>
      <c r="UQ85" s="28"/>
      <c r="UR85" s="28"/>
      <c r="US85" s="28"/>
      <c r="UV85" s="28"/>
      <c r="UW85" s="28"/>
      <c r="UX85" s="28"/>
      <c r="VA85" s="28"/>
      <c r="VB85" s="28"/>
      <c r="VC85" s="28"/>
      <c r="VF85" s="28"/>
      <c r="VG85" s="28"/>
      <c r="VH85" s="28"/>
      <c r="VK85" s="28"/>
      <c r="VL85" s="28"/>
      <c r="VM85" s="28"/>
      <c r="VP85" s="28"/>
      <c r="VQ85" s="28"/>
      <c r="VR85" s="28"/>
      <c r="VU85" s="28"/>
      <c r="VV85" s="28"/>
      <c r="VW85" s="28"/>
      <c r="VZ85" s="28"/>
      <c r="WA85" s="28"/>
      <c r="WB85" s="28"/>
      <c r="WE85" s="28"/>
      <c r="WF85" s="28"/>
      <c r="WG85" s="28"/>
      <c r="WJ85" s="28"/>
      <c r="WK85" s="28"/>
      <c r="WL85" s="28"/>
      <c r="WO85" s="28"/>
      <c r="WP85" s="28"/>
      <c r="WQ85" s="28"/>
      <c r="WT85" s="28"/>
      <c r="WU85" s="28"/>
      <c r="WV85" s="28"/>
      <c r="WY85" s="28"/>
      <c r="WZ85" s="28"/>
      <c r="XA85" s="28"/>
      <c r="XD85" s="28"/>
      <c r="XE85" s="28"/>
      <c r="XF85" s="28"/>
      <c r="XI85" s="28"/>
      <c r="XJ85" s="28"/>
      <c r="XK85" s="28"/>
      <c r="XN85" s="28"/>
      <c r="XO85" s="28"/>
      <c r="XP85" s="28"/>
      <c r="XS85" s="28"/>
      <c r="XT85" s="28"/>
      <c r="XU85" s="28"/>
      <c r="XX85" s="28"/>
      <c r="XY85" s="28"/>
      <c r="XZ85" s="28"/>
      <c r="YC85" s="28"/>
      <c r="YD85" s="28"/>
      <c r="YE85" s="28"/>
      <c r="YH85" s="28"/>
      <c r="YI85" s="28"/>
      <c r="YJ85" s="28"/>
      <c r="YM85" s="28"/>
      <c r="YN85" s="28"/>
      <c r="YO85" s="28"/>
      <c r="YR85" s="28"/>
      <c r="YS85" s="28"/>
      <c r="YT85" s="28"/>
      <c r="YW85" s="28"/>
      <c r="YX85" s="28"/>
      <c r="YY85" s="28"/>
      <c r="ZB85" s="28"/>
      <c r="ZC85" s="28"/>
      <c r="ZD85" s="28"/>
      <c r="ZG85" s="28"/>
      <c r="ZH85" s="28"/>
      <c r="ZI85" s="28"/>
      <c r="ZL85" s="28"/>
      <c r="ZM85" s="28"/>
      <c r="ZN85" s="28"/>
      <c r="ZQ85" s="28"/>
      <c r="ZR85" s="28"/>
      <c r="ZS85" s="28"/>
      <c r="ZV85" s="28"/>
      <c r="ZW85" s="28"/>
      <c r="ZX85" s="28"/>
      <c r="AAA85" s="28"/>
      <c r="AAB85" s="28"/>
      <c r="AAC85" s="28"/>
      <c r="AAF85" s="28"/>
      <c r="AAG85" s="28"/>
      <c r="AAH85" s="28"/>
      <c r="AAK85" s="28"/>
      <c r="AAL85" s="28"/>
      <c r="AAM85" s="28"/>
      <c r="AAP85" s="28"/>
      <c r="AAQ85" s="28"/>
      <c r="AAR85" s="28"/>
      <c r="AAU85" s="28"/>
      <c r="AAV85" s="28"/>
      <c r="AAW85" s="28"/>
      <c r="AAZ85" s="28"/>
      <c r="ABA85" s="28"/>
      <c r="ABB85" s="28"/>
      <c r="ABE85" s="28"/>
      <c r="ABF85" s="28"/>
      <c r="ABG85" s="28"/>
      <c r="ABJ85" s="28"/>
      <c r="ABK85" s="28"/>
      <c r="ABL85" s="28"/>
      <c r="ABO85" s="28"/>
      <c r="ABP85" s="28"/>
      <c r="ABQ85" s="28"/>
      <c r="ABT85" s="28"/>
      <c r="ABU85" s="28"/>
      <c r="ABV85" s="28"/>
      <c r="ABY85" s="28"/>
      <c r="ABZ85" s="28"/>
      <c r="ACA85" s="28"/>
      <c r="ACD85" s="28"/>
      <c r="ACE85" s="28"/>
      <c r="ACF85" s="28"/>
      <c r="ACI85" s="28"/>
      <c r="ACJ85" s="28"/>
      <c r="ACK85" s="28"/>
      <c r="ACN85" s="28"/>
      <c r="ACO85" s="28"/>
      <c r="ACP85" s="28"/>
      <c r="ACS85" s="28"/>
      <c r="ACT85" s="28"/>
      <c r="ACU85" s="28"/>
      <c r="ACX85" s="28"/>
      <c r="ACY85" s="28"/>
      <c r="ACZ85" s="28"/>
      <c r="ADC85" s="28"/>
      <c r="ADD85" s="28"/>
      <c r="ADE85" s="28"/>
      <c r="ADH85" s="28"/>
      <c r="ADI85" s="28"/>
      <c r="ADJ85" s="28"/>
      <c r="ADM85" s="28"/>
      <c r="ADN85" s="28"/>
      <c r="ADO85" s="28"/>
      <c r="ADR85" s="28"/>
      <c r="ADS85" s="28"/>
      <c r="ADT85" s="28"/>
      <c r="ADW85" s="28"/>
      <c r="ADX85" s="28"/>
      <c r="ADY85" s="28"/>
      <c r="AEB85" s="28"/>
      <c r="AEC85" s="28"/>
      <c r="AED85" s="28"/>
      <c r="AEG85" s="28"/>
      <c r="AEH85" s="28"/>
      <c r="AEI85" s="28"/>
      <c r="AEL85" s="28"/>
      <c r="AEM85" s="28"/>
      <c r="AEN85" s="28"/>
      <c r="AEQ85" s="28"/>
      <c r="AER85" s="28"/>
      <c r="AES85" s="28"/>
      <c r="AEV85" s="28"/>
      <c r="AEW85" s="28"/>
      <c r="AEX85" s="28"/>
      <c r="AFA85" s="28"/>
      <c r="AFB85" s="28"/>
      <c r="AFC85" s="28"/>
      <c r="AFF85" s="28"/>
      <c r="AFG85" s="28"/>
      <c r="AFH85" s="28"/>
      <c r="AFK85" s="28"/>
      <c r="AFL85" s="28"/>
      <c r="AFM85" s="28"/>
      <c r="AFP85" s="28"/>
      <c r="AFQ85" s="28"/>
      <c r="AFR85" s="28"/>
      <c r="AFU85" s="28"/>
      <c r="AFV85" s="28"/>
      <c r="AFW85" s="28"/>
      <c r="AFZ85" s="28"/>
      <c r="AGA85" s="28"/>
      <c r="AGB85" s="28"/>
      <c r="AGE85" s="28"/>
      <c r="AGF85" s="28"/>
      <c r="AGG85" s="28"/>
      <c r="AGJ85" s="28"/>
      <c r="AGK85" s="28"/>
      <c r="AGL85" s="28"/>
      <c r="AGO85" s="28"/>
      <c r="AGP85" s="28"/>
      <c r="AGQ85" s="28"/>
      <c r="AGT85" s="28"/>
      <c r="AGU85" s="28"/>
      <c r="AGV85" s="28"/>
      <c r="AGY85" s="28"/>
      <c r="AGZ85" s="28"/>
      <c r="AHA85" s="28"/>
      <c r="AHD85" s="28"/>
      <c r="AHE85" s="28"/>
      <c r="AHF85" s="28"/>
      <c r="AHI85" s="28"/>
      <c r="AHJ85" s="28"/>
      <c r="AHK85" s="28"/>
      <c r="AHN85" s="28"/>
      <c r="AHO85" s="28"/>
      <c r="AHP85" s="28"/>
      <c r="AHS85" s="28"/>
      <c r="AHT85" s="28"/>
      <c r="AHU85" s="28"/>
      <c r="AHX85" s="28"/>
      <c r="AHY85" s="28"/>
      <c r="AHZ85" s="28"/>
      <c r="AIC85" s="28"/>
      <c r="AID85" s="28"/>
      <c r="AIE85" s="28"/>
      <c r="AIH85" s="28"/>
      <c r="AII85" s="28"/>
      <c r="AIJ85" s="28"/>
      <c r="AIM85" s="28"/>
      <c r="AIN85" s="28"/>
      <c r="AIO85" s="28"/>
      <c r="AIR85" s="28"/>
      <c r="AIS85" s="28"/>
      <c r="AIT85" s="28"/>
      <c r="AIW85" s="28"/>
      <c r="AIX85" s="28"/>
      <c r="AIY85" s="28"/>
      <c r="AJB85" s="28"/>
      <c r="AJC85" s="28"/>
      <c r="AJD85" s="28"/>
      <c r="AJG85" s="28"/>
      <c r="AJH85" s="28"/>
      <c r="AJI85" s="28"/>
      <c r="AJL85" s="28"/>
      <c r="AJM85" s="28"/>
      <c r="AJN85" s="28"/>
      <c r="AJQ85" s="28"/>
      <c r="AJR85" s="28"/>
      <c r="AJS85" s="28"/>
      <c r="AJV85" s="28"/>
      <c r="AJW85" s="28"/>
      <c r="AJX85" s="28"/>
      <c r="AKA85" s="28"/>
      <c r="AKB85" s="28"/>
      <c r="AKC85" s="28"/>
      <c r="AKF85" s="28"/>
      <c r="AKG85" s="28"/>
      <c r="AKH85" s="28"/>
      <c r="AKK85" s="28"/>
      <c r="AKL85" s="28"/>
      <c r="AKM85" s="28"/>
      <c r="AKP85" s="28"/>
      <c r="AKQ85" s="28"/>
      <c r="AKR85" s="28"/>
      <c r="AKU85" s="28"/>
      <c r="AKV85" s="28"/>
      <c r="AKW85" s="28"/>
      <c r="AKZ85" s="28"/>
      <c r="ALA85" s="28"/>
      <c r="ALB85" s="28"/>
      <c r="ALE85" s="28"/>
      <c r="ALF85" s="28"/>
      <c r="ALG85" s="28"/>
      <c r="ALJ85" s="28"/>
      <c r="ALK85" s="28"/>
      <c r="ALL85" s="28"/>
      <c r="ALO85" s="28"/>
      <c r="ALP85" s="28"/>
      <c r="ALQ85" s="28"/>
      <c r="ALT85" s="28"/>
      <c r="ALU85" s="28"/>
      <c r="ALV85" s="28"/>
      <c r="ALY85" s="28"/>
      <c r="ALZ85" s="28"/>
      <c r="AMA85" s="28"/>
      <c r="AMD85" s="28"/>
      <c r="AME85" s="28"/>
      <c r="AMF85" s="28"/>
      <c r="AMI85" s="28"/>
      <c r="AMJ85" s="28"/>
      <c r="AMK85" s="28"/>
      <c r="AMN85" s="28"/>
      <c r="AMO85" s="28"/>
      <c r="AMP85" s="28"/>
      <c r="AMS85" s="28"/>
      <c r="AMT85" s="28"/>
      <c r="AMU85" s="28"/>
      <c r="AMX85" s="28"/>
      <c r="AMY85" s="28"/>
      <c r="AMZ85" s="28"/>
      <c r="ANC85" s="28"/>
      <c r="AND85" s="28"/>
      <c r="ANE85" s="28"/>
      <c r="ANH85" s="28"/>
      <c r="ANI85" s="28"/>
      <c r="ANJ85" s="28"/>
      <c r="ANM85" s="28"/>
      <c r="ANN85" s="28"/>
      <c r="ANO85" s="28"/>
      <c r="ANR85" s="28"/>
      <c r="ANS85" s="28"/>
      <c r="ANT85" s="28"/>
      <c r="ANW85" s="28"/>
      <c r="ANX85" s="28"/>
      <c r="ANY85" s="28"/>
      <c r="AOB85" s="28"/>
      <c r="AOC85" s="28"/>
      <c r="AOD85" s="28"/>
      <c r="AOG85" s="28"/>
      <c r="AOH85" s="28"/>
      <c r="AOI85" s="28"/>
      <c r="AOL85" s="28"/>
      <c r="AOM85" s="28"/>
      <c r="AON85" s="28"/>
      <c r="AOQ85" s="28"/>
      <c r="AOR85" s="28"/>
      <c r="AOS85" s="28"/>
      <c r="AOV85" s="28"/>
      <c r="AOW85" s="28"/>
      <c r="AOX85" s="28"/>
      <c r="APA85" s="28"/>
      <c r="APB85" s="28"/>
      <c r="APC85" s="28"/>
      <c r="APF85" s="28"/>
      <c r="APG85" s="28"/>
      <c r="APH85" s="28"/>
      <c r="APK85" s="28"/>
      <c r="APL85" s="28"/>
      <c r="APM85" s="28"/>
      <c r="APP85" s="28"/>
      <c r="APQ85" s="28"/>
      <c r="APR85" s="28"/>
      <c r="APU85" s="28"/>
      <c r="APV85" s="28"/>
      <c r="APW85" s="28"/>
      <c r="APZ85" s="28"/>
      <c r="AQA85" s="28"/>
      <c r="AQB85" s="28"/>
      <c r="AQE85" s="28"/>
      <c r="AQF85" s="28"/>
      <c r="AQG85" s="28"/>
      <c r="AQJ85" s="28"/>
      <c r="AQK85" s="28"/>
      <c r="AQL85" s="28"/>
      <c r="AQO85" s="28"/>
      <c r="AQP85" s="28"/>
      <c r="AQQ85" s="28"/>
      <c r="AQT85" s="28"/>
      <c r="AQU85" s="28"/>
      <c r="AQV85" s="28"/>
      <c r="AQY85" s="28"/>
      <c r="AQZ85" s="28"/>
      <c r="ARA85" s="28"/>
      <c r="ARD85" s="28"/>
      <c r="ARE85" s="28"/>
      <c r="ARF85" s="28"/>
      <c r="ARI85" s="28"/>
      <c r="ARJ85" s="28"/>
      <c r="ARK85" s="28"/>
      <c r="ARN85" s="28"/>
      <c r="ARO85" s="28"/>
      <c r="ARP85" s="28"/>
      <c r="ARS85" s="28"/>
      <c r="ART85" s="28"/>
      <c r="ARU85" s="28"/>
      <c r="ARX85" s="28"/>
      <c r="ARY85" s="28"/>
      <c r="ARZ85" s="28"/>
      <c r="ASC85" s="28"/>
      <c r="ASD85" s="28"/>
      <c r="ASE85" s="28"/>
      <c r="ASH85" s="28"/>
      <c r="ASI85" s="28"/>
      <c r="ASJ85" s="28"/>
      <c r="ASM85" s="28"/>
      <c r="ASN85" s="28"/>
      <c r="ASO85" s="28"/>
      <c r="ASR85" s="28"/>
      <c r="ASS85" s="28"/>
      <c r="AST85" s="28"/>
      <c r="ASW85" s="28"/>
      <c r="ASX85" s="28"/>
      <c r="ASY85" s="28"/>
      <c r="ATB85" s="28"/>
      <c r="ATC85" s="28"/>
      <c r="ATD85" s="28"/>
      <c r="ATG85" s="28"/>
      <c r="ATH85" s="28"/>
      <c r="ATI85" s="28"/>
      <c r="ATL85" s="28"/>
      <c r="ATM85" s="28"/>
      <c r="ATN85" s="28"/>
      <c r="ATQ85" s="28"/>
      <c r="ATR85" s="28"/>
      <c r="ATS85" s="28"/>
      <c r="ATV85" s="28"/>
      <c r="ATW85" s="28"/>
      <c r="ATX85" s="28"/>
      <c r="AUA85" s="28"/>
      <c r="AUB85" s="28"/>
      <c r="AUC85" s="28"/>
      <c r="AUF85" s="28"/>
      <c r="AUG85" s="28"/>
      <c r="AUH85" s="28"/>
      <c r="AUK85" s="28"/>
      <c r="AUL85" s="28"/>
      <c r="AUM85" s="28"/>
      <c r="AUP85" s="28"/>
      <c r="AUQ85" s="28"/>
      <c r="AUR85" s="28"/>
      <c r="AUU85" s="28"/>
      <c r="AUV85" s="28"/>
      <c r="AUW85" s="28"/>
      <c r="AUZ85" s="28"/>
      <c r="AVA85" s="28"/>
      <c r="AVB85" s="28"/>
      <c r="AVE85" s="28"/>
      <c r="AVF85" s="28"/>
      <c r="AVG85" s="28"/>
      <c r="AVJ85" s="28"/>
      <c r="AVK85" s="28"/>
      <c r="AVL85" s="28"/>
      <c r="AVO85" s="28"/>
      <c r="AVP85" s="28"/>
      <c r="AVQ85" s="28"/>
      <c r="AVT85" s="28"/>
      <c r="AVU85" s="28"/>
      <c r="AVV85" s="28"/>
      <c r="AVY85" s="28"/>
      <c r="AVZ85" s="28"/>
      <c r="AWA85" s="28"/>
      <c r="AWD85" s="28"/>
      <c r="AWE85" s="28"/>
      <c r="AWF85" s="28"/>
      <c r="AWI85" s="28"/>
      <c r="AWJ85" s="28"/>
      <c r="AWK85" s="28"/>
      <c r="AWN85" s="28"/>
      <c r="AWO85" s="28"/>
      <c r="AWP85" s="28"/>
      <c r="AWS85" s="28"/>
      <c r="AWT85" s="28"/>
      <c r="AWU85" s="28"/>
      <c r="AWX85" s="28"/>
      <c r="AWY85" s="28"/>
      <c r="AWZ85" s="28"/>
      <c r="AXC85" s="28"/>
      <c r="AXD85" s="28"/>
      <c r="AXE85" s="28"/>
      <c r="AXH85" s="28"/>
      <c r="AXI85" s="28"/>
      <c r="AXJ85" s="28"/>
      <c r="AXM85" s="28"/>
      <c r="AXN85" s="28"/>
      <c r="AXO85" s="28"/>
      <c r="AXR85" s="28"/>
      <c r="AXS85" s="28"/>
      <c r="AXT85" s="28"/>
      <c r="AXW85" s="28"/>
      <c r="AXX85" s="28"/>
      <c r="AXY85" s="28"/>
      <c r="AYB85" s="28"/>
      <c r="AYC85" s="28"/>
      <c r="AYD85" s="28"/>
      <c r="AYG85" s="28"/>
      <c r="AYH85" s="28"/>
      <c r="AYI85" s="28"/>
      <c r="AYL85" s="28"/>
      <c r="AYM85" s="28"/>
      <c r="AYN85" s="28"/>
      <c r="AYQ85" s="28"/>
      <c r="AYR85" s="28"/>
      <c r="AYS85" s="28"/>
      <c r="AYV85" s="28"/>
      <c r="AYW85" s="28"/>
      <c r="AYX85" s="28"/>
      <c r="AZA85" s="28"/>
      <c r="AZB85" s="28"/>
      <c r="AZC85" s="28"/>
      <c r="AZF85" s="28"/>
      <c r="AZG85" s="28"/>
      <c r="AZH85" s="28"/>
      <c r="AZK85" s="28"/>
      <c r="AZL85" s="28"/>
      <c r="AZM85" s="28"/>
      <c r="AZP85" s="28"/>
      <c r="AZQ85" s="28"/>
      <c r="AZR85" s="28"/>
      <c r="AZU85" s="28"/>
      <c r="AZV85" s="28"/>
      <c r="AZW85" s="28"/>
      <c r="AZZ85" s="28"/>
      <c r="BAA85" s="28"/>
      <c r="BAB85" s="28"/>
      <c r="BAE85" s="28"/>
      <c r="BAF85" s="28"/>
      <c r="BAG85" s="28"/>
      <c r="BAJ85" s="28"/>
      <c r="BAK85" s="28"/>
      <c r="BAL85" s="28"/>
      <c r="BAO85" s="28"/>
      <c r="BAP85" s="28"/>
      <c r="BAQ85" s="28"/>
      <c r="BAT85" s="28"/>
      <c r="BAU85" s="28"/>
      <c r="BAV85" s="28"/>
      <c r="BAY85" s="28"/>
      <c r="BAZ85" s="28"/>
      <c r="BBA85" s="28"/>
      <c r="BBD85" s="28"/>
      <c r="BBE85" s="28"/>
      <c r="BBF85" s="28"/>
      <c r="BBI85" s="28"/>
      <c r="BBJ85" s="28"/>
      <c r="BBK85" s="28"/>
      <c r="BBN85" s="28"/>
      <c r="BBO85" s="28"/>
      <c r="BBP85" s="28"/>
      <c r="BBS85" s="28"/>
      <c r="BBT85" s="28"/>
      <c r="BBU85" s="28"/>
      <c r="BBX85" s="28"/>
      <c r="BBY85" s="28"/>
      <c r="BBZ85" s="28"/>
      <c r="BCC85" s="28"/>
      <c r="BCD85" s="28"/>
      <c r="BCE85" s="28"/>
      <c r="BCH85" s="28"/>
      <c r="BCI85" s="28"/>
      <c r="BCJ85" s="28"/>
      <c r="BCM85" s="28"/>
      <c r="BCN85" s="28"/>
      <c r="BCO85" s="28"/>
      <c r="BCR85" s="28"/>
      <c r="BCS85" s="28"/>
      <c r="BCT85" s="28"/>
      <c r="BCW85" s="28"/>
      <c r="BCX85" s="28"/>
      <c r="BCY85" s="28"/>
      <c r="BDB85" s="28"/>
      <c r="BDC85" s="28"/>
      <c r="BDD85" s="28"/>
      <c r="BDG85" s="28"/>
      <c r="BDH85" s="28"/>
      <c r="BDI85" s="28"/>
      <c r="BDL85" s="28"/>
      <c r="BDM85" s="28"/>
      <c r="BDN85" s="28"/>
      <c r="BDQ85" s="28"/>
      <c r="BDR85" s="28"/>
      <c r="BDS85" s="28"/>
      <c r="BDV85" s="28"/>
      <c r="BDW85" s="28"/>
      <c r="BDX85" s="28"/>
      <c r="BEA85" s="28"/>
      <c r="BEB85" s="28"/>
      <c r="BEC85" s="28"/>
      <c r="BEF85" s="28"/>
      <c r="BEG85" s="28"/>
      <c r="BEH85" s="28"/>
      <c r="BEK85" s="28"/>
      <c r="BEL85" s="28"/>
      <c r="BEM85" s="28"/>
      <c r="BEP85" s="28"/>
      <c r="BEQ85" s="28"/>
      <c r="BER85" s="28"/>
      <c r="BEU85" s="28"/>
      <c r="BEV85" s="28"/>
      <c r="BEW85" s="28"/>
      <c r="BEZ85" s="28"/>
      <c r="BFA85" s="28"/>
      <c r="BFB85" s="28"/>
      <c r="BFE85" s="28"/>
      <c r="BFF85" s="28"/>
      <c r="BFG85" s="28"/>
      <c r="BFJ85" s="28"/>
      <c r="BFK85" s="28"/>
      <c r="BFL85" s="28"/>
      <c r="BFO85" s="28"/>
      <c r="BFP85" s="28"/>
      <c r="BFQ85" s="28"/>
      <c r="BFT85" s="28"/>
      <c r="BFU85" s="28"/>
      <c r="BFV85" s="28"/>
      <c r="BFY85" s="28"/>
      <c r="BFZ85" s="28"/>
      <c r="BGA85" s="28"/>
      <c r="BGD85" s="28"/>
      <c r="BGE85" s="28"/>
      <c r="BGF85" s="28"/>
      <c r="BGI85" s="28"/>
      <c r="BGJ85" s="28"/>
      <c r="BGK85" s="28"/>
      <c r="BGN85" s="28"/>
      <c r="BGO85" s="28"/>
      <c r="BGP85" s="28"/>
      <c r="BGS85" s="28"/>
      <c r="BGT85" s="28"/>
      <c r="BGU85" s="28"/>
      <c r="BGX85" s="28"/>
      <c r="BGY85" s="28"/>
      <c r="BGZ85" s="28"/>
      <c r="BHC85" s="28"/>
      <c r="BHD85" s="28"/>
      <c r="BHE85" s="28"/>
      <c r="BHH85" s="28"/>
      <c r="BHI85" s="28"/>
      <c r="BHJ85" s="28"/>
      <c r="BHM85" s="28"/>
      <c r="BHN85" s="28"/>
      <c r="BHO85" s="28"/>
      <c r="BHR85" s="28"/>
      <c r="BHS85" s="28"/>
      <c r="BHT85" s="28"/>
      <c r="BHW85" s="28"/>
      <c r="BHX85" s="28"/>
      <c r="BHY85" s="28"/>
      <c r="BIB85" s="28"/>
      <c r="BIC85" s="28"/>
      <c r="BID85" s="28"/>
      <c r="BIG85" s="28"/>
      <c r="BIH85" s="28"/>
      <c r="BII85" s="28"/>
      <c r="BIL85" s="28"/>
      <c r="BIM85" s="28"/>
      <c r="BIN85" s="28"/>
      <c r="BIQ85" s="28"/>
      <c r="BIR85" s="28"/>
      <c r="BIS85" s="28"/>
      <c r="BIV85" s="28"/>
      <c r="BIW85" s="28"/>
      <c r="BIX85" s="28"/>
      <c r="BJA85" s="28"/>
      <c r="BJB85" s="28"/>
      <c r="BJC85" s="28"/>
      <c r="BJF85" s="28"/>
      <c r="BJG85" s="28"/>
      <c r="BJH85" s="28"/>
      <c r="BJK85" s="28"/>
      <c r="BJL85" s="28"/>
      <c r="BJM85" s="28"/>
      <c r="BJP85" s="28"/>
      <c r="BJQ85" s="28"/>
      <c r="BJR85" s="28"/>
      <c r="BJU85" s="28"/>
      <c r="BJV85" s="28"/>
      <c r="BJW85" s="28"/>
      <c r="BJZ85" s="28"/>
      <c r="BKA85" s="28"/>
      <c r="BKB85" s="28"/>
      <c r="BKE85" s="28"/>
      <c r="BKF85" s="28"/>
      <c r="BKG85" s="28"/>
      <c r="BKJ85" s="28"/>
      <c r="BKK85" s="28"/>
      <c r="BKL85" s="28"/>
      <c r="BKO85" s="28"/>
      <c r="BKP85" s="28"/>
      <c r="BKQ85" s="28"/>
      <c r="BKT85" s="28"/>
      <c r="BKU85" s="28"/>
      <c r="BKV85" s="28"/>
      <c r="BKY85" s="28"/>
      <c r="BKZ85" s="28"/>
      <c r="BLA85" s="28"/>
      <c r="BLD85" s="28"/>
      <c r="BLE85" s="28"/>
      <c r="BLF85" s="28"/>
      <c r="BLI85" s="28"/>
      <c r="BLJ85" s="28"/>
      <c r="BLK85" s="28"/>
      <c r="BLN85" s="28"/>
      <c r="BLO85" s="28"/>
      <c r="BLP85" s="28"/>
      <c r="BLS85" s="28"/>
      <c r="BLT85" s="28"/>
      <c r="BLU85" s="28"/>
      <c r="BLX85" s="28"/>
      <c r="BLY85" s="28"/>
      <c r="BLZ85" s="28"/>
      <c r="BMC85" s="28"/>
      <c r="BMD85" s="28"/>
      <c r="BME85" s="28"/>
      <c r="BMH85" s="28"/>
      <c r="BMI85" s="28"/>
      <c r="BMJ85" s="28"/>
      <c r="BMM85" s="28"/>
      <c r="BMN85" s="28"/>
      <c r="BMO85" s="28"/>
      <c r="BMR85" s="28"/>
      <c r="BMS85" s="28"/>
      <c r="BMT85" s="28"/>
      <c r="BMW85" s="28"/>
      <c r="BMX85" s="28"/>
      <c r="BMY85" s="28"/>
      <c r="BNB85" s="28"/>
      <c r="BNC85" s="28"/>
      <c r="BND85" s="28"/>
      <c r="BNG85" s="28"/>
      <c r="BNH85" s="28"/>
      <c r="BNI85" s="28"/>
      <c r="BNL85" s="28"/>
      <c r="BNM85" s="28"/>
      <c r="BNN85" s="28"/>
      <c r="BNQ85" s="28"/>
      <c r="BNR85" s="28"/>
      <c r="BNS85" s="28"/>
      <c r="BNV85" s="28"/>
      <c r="BNW85" s="28"/>
      <c r="BNX85" s="28"/>
      <c r="BOA85" s="28"/>
      <c r="BOB85" s="28"/>
      <c r="BOC85" s="28"/>
      <c r="BOF85" s="28"/>
      <c r="BOG85" s="28"/>
      <c r="BOH85" s="28"/>
      <c r="BOK85" s="28"/>
      <c r="BOL85" s="28"/>
      <c r="BOM85" s="28"/>
      <c r="BOP85" s="28"/>
      <c r="BOQ85" s="28"/>
      <c r="BOR85" s="28"/>
      <c r="BOU85" s="28"/>
      <c r="BOV85" s="28"/>
      <c r="BOW85" s="28"/>
      <c r="BOZ85" s="28"/>
      <c r="BPA85" s="28"/>
      <c r="BPB85" s="28"/>
      <c r="BPE85" s="28"/>
      <c r="BPF85" s="28"/>
      <c r="BPG85" s="28"/>
      <c r="BPJ85" s="28"/>
      <c r="BPK85" s="28"/>
      <c r="BPL85" s="28"/>
      <c r="BPO85" s="28"/>
      <c r="BPP85" s="28"/>
      <c r="BPQ85" s="28"/>
      <c r="BPT85" s="28"/>
      <c r="BPU85" s="28"/>
      <c r="BPV85" s="28"/>
      <c r="BPY85" s="28"/>
      <c r="BPZ85" s="28"/>
      <c r="BQA85" s="28"/>
      <c r="BQD85" s="28"/>
      <c r="BQE85" s="28"/>
      <c r="BQF85" s="28"/>
      <c r="BQI85" s="28"/>
      <c r="BQJ85" s="28"/>
      <c r="BQK85" s="28"/>
      <c r="BQN85" s="28"/>
      <c r="BQO85" s="28"/>
      <c r="BQP85" s="28"/>
      <c r="BQS85" s="28"/>
      <c r="BQT85" s="28"/>
      <c r="BQU85" s="28"/>
      <c r="BQX85" s="28"/>
      <c r="BQY85" s="28"/>
      <c r="BQZ85" s="28"/>
      <c r="BRC85" s="28"/>
      <c r="BRD85" s="28"/>
      <c r="BRE85" s="28"/>
      <c r="BRH85" s="28"/>
      <c r="BRI85" s="28"/>
      <c r="BRJ85" s="28"/>
      <c r="BRM85" s="28"/>
      <c r="BRN85" s="28"/>
      <c r="BRO85" s="28"/>
      <c r="BRR85" s="28"/>
      <c r="BRS85" s="28"/>
      <c r="BRT85" s="28"/>
      <c r="BRW85" s="28"/>
      <c r="BRX85" s="28"/>
      <c r="BRY85" s="28"/>
      <c r="BSB85" s="28"/>
      <c r="BSC85" s="28"/>
      <c r="BSD85" s="28"/>
      <c r="BSG85" s="28"/>
      <c r="BSH85" s="28"/>
      <c r="BSI85" s="28"/>
      <c r="BSL85" s="28"/>
      <c r="BSM85" s="28"/>
      <c r="BSN85" s="28"/>
      <c r="BSQ85" s="28"/>
      <c r="BSR85" s="28"/>
      <c r="BSS85" s="28"/>
      <c r="BSV85" s="28"/>
      <c r="BSW85" s="28"/>
      <c r="BSX85" s="28"/>
      <c r="BTA85" s="28"/>
      <c r="BTB85" s="28"/>
      <c r="BTC85" s="28"/>
      <c r="BTF85" s="28"/>
      <c r="BTG85" s="28"/>
      <c r="BTH85" s="28"/>
      <c r="BTK85" s="28"/>
      <c r="BTL85" s="28"/>
      <c r="BTM85" s="28"/>
      <c r="BTP85" s="28"/>
      <c r="BTQ85" s="28"/>
      <c r="BTR85" s="28"/>
      <c r="BTU85" s="28"/>
      <c r="BTV85" s="28"/>
      <c r="BTW85" s="28"/>
      <c r="BTZ85" s="28"/>
      <c r="BUA85" s="28"/>
      <c r="BUB85" s="28"/>
      <c r="BUE85" s="28"/>
      <c r="BUF85" s="28"/>
      <c r="BUG85" s="28"/>
      <c r="BUJ85" s="28"/>
      <c r="BUK85" s="28"/>
      <c r="BUL85" s="28"/>
      <c r="BUO85" s="28"/>
      <c r="BUP85" s="28"/>
      <c r="BUQ85" s="28"/>
      <c r="BUT85" s="28"/>
      <c r="BUU85" s="28"/>
      <c r="BUV85" s="28"/>
      <c r="BUY85" s="28"/>
      <c r="BUZ85" s="28"/>
      <c r="BVA85" s="28"/>
      <c r="BVD85" s="28"/>
      <c r="BVE85" s="28"/>
      <c r="BVF85" s="28"/>
      <c r="BVI85" s="28"/>
      <c r="BVJ85" s="28"/>
      <c r="BVK85" s="28"/>
      <c r="BVN85" s="28"/>
      <c r="BVO85" s="28"/>
      <c r="BVP85" s="28"/>
      <c r="BVS85" s="28"/>
      <c r="BVT85" s="28"/>
      <c r="BVU85" s="28"/>
      <c r="BVX85" s="28"/>
      <c r="BVY85" s="28"/>
      <c r="BVZ85" s="28"/>
      <c r="BWC85" s="28"/>
      <c r="BWD85" s="28"/>
      <c r="BWE85" s="28"/>
      <c r="BWH85" s="28"/>
      <c r="BWI85" s="28"/>
      <c r="BWJ85" s="28"/>
      <c r="BWM85" s="28"/>
      <c r="BWN85" s="28"/>
      <c r="BWO85" s="28"/>
      <c r="BWR85" s="28"/>
      <c r="BWS85" s="28"/>
      <c r="BWT85" s="28"/>
      <c r="BWW85" s="28"/>
      <c r="BWX85" s="28"/>
      <c r="BWY85" s="28"/>
      <c r="BXB85" s="28"/>
      <c r="BXC85" s="28"/>
      <c r="BXD85" s="28"/>
      <c r="BXG85" s="28"/>
      <c r="BXH85" s="28"/>
      <c r="BXI85" s="28"/>
      <c r="BXL85" s="28"/>
      <c r="BXM85" s="28"/>
      <c r="BXN85" s="28"/>
      <c r="BXQ85" s="28"/>
      <c r="BXR85" s="28"/>
      <c r="BXS85" s="28"/>
      <c r="BXV85" s="28"/>
      <c r="BXW85" s="28"/>
      <c r="BXX85" s="28"/>
      <c r="BYA85" s="28"/>
      <c r="BYB85" s="28"/>
      <c r="BYC85" s="28"/>
      <c r="BYF85" s="28"/>
      <c r="BYG85" s="28"/>
      <c r="BYH85" s="28"/>
      <c r="BYK85" s="28"/>
      <c r="BYL85" s="28"/>
      <c r="BYM85" s="28"/>
      <c r="BYP85" s="28"/>
      <c r="BYQ85" s="28"/>
      <c r="BYR85" s="28"/>
      <c r="BYU85" s="28"/>
      <c r="BYV85" s="28"/>
      <c r="BYW85" s="28"/>
      <c r="BYZ85" s="28"/>
      <c r="BZA85" s="28"/>
      <c r="BZB85" s="28"/>
      <c r="BZE85" s="28"/>
      <c r="BZF85" s="28"/>
      <c r="BZG85" s="28"/>
      <c r="BZJ85" s="28"/>
      <c r="BZK85" s="28"/>
      <c r="BZL85" s="28"/>
      <c r="BZO85" s="28"/>
      <c r="BZP85" s="28"/>
      <c r="BZQ85" s="28"/>
      <c r="BZT85" s="28"/>
      <c r="BZU85" s="28"/>
      <c r="BZV85" s="28"/>
      <c r="BZY85" s="28"/>
      <c r="BZZ85" s="28"/>
      <c r="CAA85" s="28"/>
      <c r="CAD85" s="28"/>
      <c r="CAE85" s="28"/>
      <c r="CAF85" s="28"/>
      <c r="CAI85" s="28"/>
      <c r="CAJ85" s="28"/>
      <c r="CAK85" s="28"/>
      <c r="CAN85" s="28"/>
      <c r="CAO85" s="28"/>
      <c r="CAP85" s="28"/>
      <c r="CAS85" s="28"/>
      <c r="CAT85" s="28"/>
      <c r="CAU85" s="28"/>
      <c r="CAX85" s="28"/>
      <c r="CAY85" s="28"/>
      <c r="CAZ85" s="28"/>
      <c r="CBC85" s="28"/>
      <c r="CBD85" s="28"/>
      <c r="CBE85" s="28"/>
      <c r="CBH85" s="28"/>
      <c r="CBI85" s="28"/>
      <c r="CBJ85" s="28"/>
      <c r="CBM85" s="28"/>
      <c r="CBN85" s="28"/>
      <c r="CBO85" s="28"/>
      <c r="CBR85" s="28"/>
      <c r="CBS85" s="28"/>
      <c r="CBT85" s="28"/>
      <c r="CBW85" s="28"/>
      <c r="CBX85" s="28"/>
      <c r="CBY85" s="28"/>
      <c r="CCB85" s="28"/>
      <c r="CCC85" s="28"/>
      <c r="CCD85" s="28"/>
      <c r="CCG85" s="28"/>
      <c r="CCH85" s="28"/>
      <c r="CCI85" s="28"/>
      <c r="CCL85" s="28"/>
      <c r="CCM85" s="28"/>
      <c r="CCN85" s="28"/>
      <c r="CCQ85" s="28"/>
      <c r="CCR85" s="28"/>
      <c r="CCS85" s="28"/>
      <c r="CCV85" s="28"/>
      <c r="CCW85" s="28"/>
      <c r="CCX85" s="28"/>
      <c r="CDA85" s="28"/>
      <c r="CDB85" s="28"/>
      <c r="CDC85" s="28"/>
      <c r="CDF85" s="28"/>
      <c r="CDG85" s="28"/>
      <c r="CDH85" s="28"/>
      <c r="CDK85" s="28"/>
      <c r="CDL85" s="28"/>
      <c r="CDM85" s="28"/>
      <c r="CDP85" s="28"/>
      <c r="CDQ85" s="28"/>
      <c r="CDR85" s="28"/>
      <c r="CDU85" s="28"/>
      <c r="CDV85" s="28"/>
      <c r="CDW85" s="28"/>
      <c r="CDZ85" s="28"/>
      <c r="CEA85" s="28"/>
      <c r="CEB85" s="28"/>
      <c r="CEE85" s="28"/>
      <c r="CEF85" s="28"/>
      <c r="CEG85" s="28"/>
      <c r="CEJ85" s="28"/>
      <c r="CEK85" s="28"/>
      <c r="CEL85" s="28"/>
      <c r="CEO85" s="28"/>
      <c r="CEP85" s="28"/>
      <c r="CEQ85" s="28"/>
      <c r="CET85" s="28"/>
      <c r="CEU85" s="28"/>
      <c r="CEV85" s="28"/>
      <c r="CEY85" s="28"/>
      <c r="CEZ85" s="28"/>
      <c r="CFA85" s="28"/>
      <c r="CFD85" s="28"/>
      <c r="CFE85" s="28"/>
      <c r="CFF85" s="28"/>
      <c r="CFI85" s="28"/>
      <c r="CFJ85" s="28"/>
      <c r="CFK85" s="28"/>
      <c r="CFN85" s="28"/>
      <c r="CFO85" s="28"/>
      <c r="CFP85" s="28"/>
      <c r="CFS85" s="28"/>
      <c r="CFT85" s="28"/>
      <c r="CFU85" s="28"/>
      <c r="CFX85" s="28"/>
      <c r="CFY85" s="28"/>
      <c r="CFZ85" s="28"/>
      <c r="CGC85" s="28"/>
      <c r="CGD85" s="28"/>
      <c r="CGE85" s="28"/>
      <c r="CGH85" s="28"/>
      <c r="CGI85" s="28"/>
      <c r="CGJ85" s="28"/>
      <c r="CGM85" s="28"/>
      <c r="CGN85" s="28"/>
      <c r="CGO85" s="28"/>
      <c r="CGR85" s="28"/>
      <c r="CGS85" s="28"/>
      <c r="CGT85" s="28"/>
      <c r="CGW85" s="28"/>
      <c r="CGX85" s="28"/>
      <c r="CGY85" s="28"/>
      <c r="CHB85" s="28"/>
      <c r="CHC85" s="28"/>
      <c r="CHD85" s="28"/>
      <c r="CHG85" s="28"/>
      <c r="CHH85" s="28"/>
      <c r="CHI85" s="28"/>
      <c r="CHL85" s="28"/>
      <c r="CHM85" s="28"/>
      <c r="CHN85" s="28"/>
      <c r="CHQ85" s="28"/>
      <c r="CHR85" s="28"/>
      <c r="CHS85" s="28"/>
      <c r="CHV85" s="28"/>
      <c r="CHW85" s="28"/>
      <c r="CHX85" s="28"/>
      <c r="CIA85" s="28"/>
      <c r="CIB85" s="28"/>
      <c r="CIC85" s="28"/>
      <c r="CIF85" s="28"/>
      <c r="CIG85" s="28"/>
      <c r="CIH85" s="28"/>
      <c r="CIK85" s="28"/>
      <c r="CIL85" s="28"/>
      <c r="CIM85" s="28"/>
      <c r="CIP85" s="28"/>
      <c r="CIQ85" s="28"/>
      <c r="CIR85" s="28"/>
      <c r="CIU85" s="28"/>
      <c r="CIV85" s="28"/>
      <c r="CIW85" s="28"/>
      <c r="CIZ85" s="28"/>
      <c r="CJA85" s="28"/>
      <c r="CJB85" s="28"/>
      <c r="CJE85" s="28"/>
      <c r="CJF85" s="28"/>
      <c r="CJG85" s="28"/>
      <c r="CJJ85" s="28"/>
      <c r="CJK85" s="28"/>
      <c r="CJL85" s="28"/>
      <c r="CJO85" s="28"/>
      <c r="CJP85" s="28"/>
      <c r="CJQ85" s="28"/>
      <c r="CJT85" s="28"/>
      <c r="CJU85" s="28"/>
      <c r="CJV85" s="28"/>
      <c r="CJY85" s="28"/>
      <c r="CJZ85" s="28"/>
      <c r="CKA85" s="28"/>
      <c r="CKD85" s="28"/>
      <c r="CKE85" s="28"/>
      <c r="CKF85" s="28"/>
      <c r="CKI85" s="28"/>
      <c r="CKJ85" s="28"/>
      <c r="CKK85" s="28"/>
      <c r="CKN85" s="28"/>
      <c r="CKO85" s="28"/>
      <c r="CKP85" s="28"/>
      <c r="CKS85" s="28"/>
      <c r="CKT85" s="28"/>
      <c r="CKU85" s="28"/>
      <c r="CKX85" s="28"/>
      <c r="CKY85" s="28"/>
      <c r="CKZ85" s="28"/>
      <c r="CLC85" s="28"/>
      <c r="CLD85" s="28"/>
      <c r="CLE85" s="28"/>
      <c r="CLH85" s="28"/>
      <c r="CLI85" s="28"/>
      <c r="CLJ85" s="28"/>
      <c r="CLM85" s="28"/>
      <c r="CLN85" s="28"/>
      <c r="CLO85" s="28"/>
      <c r="CLR85" s="28"/>
      <c r="CLS85" s="28"/>
      <c r="CLT85" s="28"/>
      <c r="CLW85" s="28"/>
      <c r="CLX85" s="28"/>
      <c r="CLY85" s="28"/>
      <c r="CMB85" s="28"/>
      <c r="CMC85" s="28"/>
      <c r="CMD85" s="28"/>
      <c r="CMG85" s="28"/>
      <c r="CMH85" s="28"/>
      <c r="CMI85" s="28"/>
      <c r="CML85" s="28"/>
      <c r="CMM85" s="28"/>
      <c r="CMN85" s="28"/>
      <c r="CMQ85" s="28"/>
      <c r="CMR85" s="28"/>
      <c r="CMS85" s="28"/>
      <c r="CMV85" s="28"/>
      <c r="CMW85" s="28"/>
      <c r="CMX85" s="28"/>
      <c r="CNA85" s="28"/>
      <c r="CNB85" s="28"/>
      <c r="CNC85" s="28"/>
      <c r="CNF85" s="28"/>
      <c r="CNG85" s="28"/>
      <c r="CNH85" s="28"/>
      <c r="CNK85" s="28"/>
      <c r="CNL85" s="28"/>
      <c r="CNM85" s="28"/>
      <c r="CNP85" s="28"/>
      <c r="CNQ85" s="28"/>
      <c r="CNR85" s="28"/>
      <c r="CNU85" s="28"/>
      <c r="CNV85" s="28"/>
      <c r="CNW85" s="28"/>
      <c r="CNZ85" s="28"/>
      <c r="COA85" s="28"/>
      <c r="COB85" s="28"/>
      <c r="COE85" s="28"/>
      <c r="COF85" s="28"/>
      <c r="COG85" s="28"/>
      <c r="COJ85" s="28"/>
      <c r="COK85" s="28"/>
      <c r="COL85" s="28"/>
      <c r="COO85" s="28"/>
      <c r="COP85" s="28"/>
      <c r="COQ85" s="28"/>
      <c r="COT85" s="28"/>
      <c r="COU85" s="28"/>
      <c r="COV85" s="28"/>
      <c r="COY85" s="28"/>
      <c r="COZ85" s="28"/>
      <c r="CPA85" s="28"/>
      <c r="CPD85" s="28"/>
      <c r="CPE85" s="28"/>
      <c r="CPF85" s="28"/>
      <c r="CPI85" s="28"/>
      <c r="CPJ85" s="28"/>
      <c r="CPK85" s="28"/>
      <c r="CPN85" s="28"/>
      <c r="CPO85" s="28"/>
      <c r="CPP85" s="28"/>
      <c r="CPS85" s="28"/>
      <c r="CPT85" s="28"/>
      <c r="CPU85" s="28"/>
      <c r="CPX85" s="28"/>
      <c r="CPY85" s="28"/>
      <c r="CPZ85" s="28"/>
      <c r="CQC85" s="28"/>
      <c r="CQD85" s="28"/>
      <c r="CQE85" s="28"/>
      <c r="CQH85" s="28"/>
      <c r="CQI85" s="28"/>
      <c r="CQJ85" s="28"/>
      <c r="CQM85" s="28"/>
      <c r="CQN85" s="28"/>
      <c r="CQO85" s="28"/>
      <c r="CQR85" s="28"/>
      <c r="CQS85" s="28"/>
      <c r="CQT85" s="28"/>
      <c r="CQW85" s="28"/>
      <c r="CQX85" s="28"/>
      <c r="CQY85" s="28"/>
      <c r="CRB85" s="28"/>
      <c r="CRC85" s="28"/>
      <c r="CRD85" s="28"/>
      <c r="CRG85" s="28"/>
      <c r="CRH85" s="28"/>
      <c r="CRI85" s="28"/>
      <c r="CRL85" s="28"/>
      <c r="CRM85" s="28"/>
      <c r="CRN85" s="28"/>
      <c r="CRQ85" s="28"/>
      <c r="CRR85" s="28"/>
      <c r="CRS85" s="28"/>
      <c r="CRV85" s="28"/>
      <c r="CRW85" s="28"/>
      <c r="CRX85" s="28"/>
      <c r="CSA85" s="28"/>
      <c r="CSB85" s="28"/>
      <c r="CSC85" s="28"/>
      <c r="CSF85" s="28"/>
      <c r="CSG85" s="28"/>
      <c r="CSH85" s="28"/>
      <c r="CSK85" s="28"/>
      <c r="CSL85" s="28"/>
      <c r="CSM85" s="28"/>
      <c r="CSP85" s="28"/>
      <c r="CSQ85" s="28"/>
      <c r="CSR85" s="28"/>
      <c r="CSU85" s="28"/>
      <c r="CSV85" s="28"/>
      <c r="CSW85" s="28"/>
      <c r="CSZ85" s="28"/>
      <c r="CTA85" s="28"/>
      <c r="CTB85" s="28"/>
      <c r="CTE85" s="28"/>
      <c r="CTF85" s="28"/>
      <c r="CTG85" s="28"/>
      <c r="CTJ85" s="28"/>
      <c r="CTK85" s="28"/>
      <c r="CTL85" s="28"/>
      <c r="CTO85" s="28"/>
      <c r="CTP85" s="28"/>
      <c r="CTQ85" s="28"/>
      <c r="CTT85" s="28"/>
      <c r="CTU85" s="28"/>
      <c r="CTV85" s="28"/>
      <c r="CTY85" s="28"/>
      <c r="CTZ85" s="28"/>
      <c r="CUA85" s="28"/>
      <c r="CUD85" s="28"/>
      <c r="CUE85" s="28"/>
      <c r="CUF85" s="28"/>
      <c r="CUI85" s="28"/>
      <c r="CUJ85" s="28"/>
      <c r="CUK85" s="28"/>
      <c r="CUN85" s="28"/>
      <c r="CUO85" s="28"/>
      <c r="CUP85" s="28"/>
      <c r="CUS85" s="28"/>
      <c r="CUT85" s="28"/>
      <c r="CUU85" s="28"/>
      <c r="CUX85" s="28"/>
      <c r="CUY85" s="28"/>
      <c r="CUZ85" s="28"/>
      <c r="CVC85" s="28"/>
      <c r="CVD85" s="28"/>
      <c r="CVE85" s="28"/>
      <c r="CVH85" s="28"/>
      <c r="CVI85" s="28"/>
      <c r="CVJ85" s="28"/>
      <c r="CVM85" s="28"/>
      <c r="CVN85" s="28"/>
      <c r="CVO85" s="28"/>
      <c r="CVR85" s="28"/>
      <c r="CVS85" s="28"/>
      <c r="CVT85" s="28"/>
      <c r="CVW85" s="28"/>
      <c r="CVX85" s="28"/>
      <c r="CVY85" s="28"/>
      <c r="CWB85" s="28"/>
      <c r="CWC85" s="28"/>
      <c r="CWD85" s="28"/>
      <c r="CWG85" s="28"/>
      <c r="CWH85" s="28"/>
      <c r="CWI85" s="28"/>
      <c r="CWL85" s="28"/>
      <c r="CWM85" s="28"/>
      <c r="CWN85" s="28"/>
      <c r="CWQ85" s="28"/>
      <c r="CWR85" s="28"/>
      <c r="CWS85" s="28"/>
      <c r="CWV85" s="28"/>
      <c r="CWW85" s="28"/>
      <c r="CWX85" s="28"/>
      <c r="CXA85" s="28"/>
      <c r="CXB85" s="28"/>
      <c r="CXC85" s="28"/>
      <c r="CXF85" s="28"/>
      <c r="CXG85" s="28"/>
      <c r="CXH85" s="28"/>
      <c r="CXK85" s="28"/>
      <c r="CXL85" s="28"/>
      <c r="CXM85" s="28"/>
      <c r="CXP85" s="28"/>
      <c r="CXQ85" s="28"/>
      <c r="CXR85" s="28"/>
      <c r="CXU85" s="28"/>
      <c r="CXV85" s="28"/>
      <c r="CXW85" s="28"/>
      <c r="CXZ85" s="28"/>
      <c r="CYA85" s="28"/>
      <c r="CYB85" s="28"/>
      <c r="CYE85" s="28"/>
      <c r="CYF85" s="28"/>
      <c r="CYG85" s="28"/>
      <c r="CYJ85" s="28"/>
      <c r="CYK85" s="28"/>
      <c r="CYL85" s="28"/>
      <c r="CYO85" s="28"/>
      <c r="CYP85" s="28"/>
      <c r="CYQ85" s="28"/>
      <c r="CYT85" s="28"/>
      <c r="CYU85" s="28"/>
      <c r="CYV85" s="28"/>
      <c r="CYY85" s="28"/>
      <c r="CYZ85" s="28"/>
      <c r="CZA85" s="28"/>
      <c r="CZD85" s="28"/>
      <c r="CZE85" s="28"/>
      <c r="CZF85" s="28"/>
      <c r="CZI85" s="28"/>
      <c r="CZJ85" s="28"/>
      <c r="CZK85" s="28"/>
      <c r="CZN85" s="28"/>
      <c r="CZO85" s="28"/>
      <c r="CZP85" s="28"/>
      <c r="CZS85" s="28"/>
      <c r="CZT85" s="28"/>
      <c r="CZU85" s="28"/>
      <c r="CZX85" s="28"/>
      <c r="CZY85" s="28"/>
      <c r="CZZ85" s="28"/>
      <c r="DAC85" s="28"/>
      <c r="DAD85" s="28"/>
      <c r="DAE85" s="28"/>
      <c r="DAH85" s="28"/>
      <c r="DAI85" s="28"/>
      <c r="DAJ85" s="28"/>
      <c r="DAM85" s="28"/>
      <c r="DAN85" s="28"/>
      <c r="DAO85" s="28"/>
      <c r="DAR85" s="28"/>
      <c r="DAS85" s="28"/>
      <c r="DAT85" s="28"/>
      <c r="DAW85" s="28"/>
      <c r="DAX85" s="28"/>
      <c r="DAY85" s="28"/>
      <c r="DBB85" s="28"/>
      <c r="DBC85" s="28"/>
      <c r="DBD85" s="28"/>
      <c r="DBG85" s="28"/>
      <c r="DBH85" s="28"/>
      <c r="DBI85" s="28"/>
      <c r="DBL85" s="28"/>
      <c r="DBM85" s="28"/>
      <c r="DBN85" s="28"/>
      <c r="DBQ85" s="28"/>
      <c r="DBR85" s="28"/>
      <c r="DBS85" s="28"/>
      <c r="DBV85" s="28"/>
      <c r="DBW85" s="28"/>
      <c r="DBX85" s="28"/>
      <c r="DCA85" s="28"/>
      <c r="DCB85" s="28"/>
      <c r="DCC85" s="28"/>
      <c r="DCF85" s="28"/>
      <c r="DCG85" s="28"/>
      <c r="DCH85" s="28"/>
      <c r="DCK85" s="28"/>
      <c r="DCL85" s="28"/>
      <c r="DCM85" s="28"/>
      <c r="DCP85" s="28"/>
      <c r="DCQ85" s="28"/>
      <c r="DCR85" s="28"/>
      <c r="DCU85" s="28"/>
      <c r="DCV85" s="28"/>
      <c r="DCW85" s="28"/>
      <c r="DCZ85" s="28"/>
      <c r="DDA85" s="28"/>
      <c r="DDB85" s="28"/>
      <c r="DDE85" s="28"/>
      <c r="DDF85" s="28"/>
      <c r="DDG85" s="28"/>
      <c r="DDJ85" s="28"/>
      <c r="DDK85" s="28"/>
      <c r="DDL85" s="28"/>
      <c r="DDO85" s="28"/>
      <c r="DDP85" s="28"/>
      <c r="DDQ85" s="28"/>
      <c r="DDT85" s="28"/>
      <c r="DDU85" s="28"/>
      <c r="DDV85" s="28"/>
      <c r="DDY85" s="28"/>
      <c r="DDZ85" s="28"/>
      <c r="DEA85" s="28"/>
      <c r="DED85" s="28"/>
      <c r="DEE85" s="28"/>
      <c r="DEF85" s="28"/>
      <c r="DEI85" s="28"/>
      <c r="DEJ85" s="28"/>
      <c r="DEK85" s="28"/>
      <c r="DEN85" s="28"/>
      <c r="DEO85" s="28"/>
      <c r="DEP85" s="28"/>
      <c r="DES85" s="28"/>
      <c r="DET85" s="28"/>
      <c r="DEU85" s="28"/>
      <c r="DEX85" s="28"/>
      <c r="DEY85" s="28"/>
      <c r="DEZ85" s="28"/>
      <c r="DFC85" s="28"/>
      <c r="DFD85" s="28"/>
      <c r="DFE85" s="28"/>
      <c r="DFH85" s="28"/>
      <c r="DFI85" s="28"/>
      <c r="DFJ85" s="28"/>
      <c r="DFM85" s="28"/>
      <c r="DFN85" s="28"/>
      <c r="DFO85" s="28"/>
      <c r="DFR85" s="28"/>
      <c r="DFS85" s="28"/>
      <c r="DFT85" s="28"/>
      <c r="DFW85" s="28"/>
      <c r="DFX85" s="28"/>
      <c r="DFY85" s="28"/>
      <c r="DGB85" s="28"/>
      <c r="DGC85" s="28"/>
      <c r="DGD85" s="28"/>
      <c r="DGG85" s="28"/>
      <c r="DGH85" s="28"/>
      <c r="DGI85" s="28"/>
      <c r="DGL85" s="28"/>
      <c r="DGM85" s="28"/>
      <c r="DGN85" s="28"/>
      <c r="DGQ85" s="28"/>
      <c r="DGR85" s="28"/>
      <c r="DGS85" s="28"/>
      <c r="DGV85" s="28"/>
      <c r="DGW85" s="28"/>
      <c r="DGX85" s="28"/>
      <c r="DHA85" s="28"/>
      <c r="DHB85" s="28"/>
      <c r="DHC85" s="28"/>
      <c r="DHF85" s="28"/>
      <c r="DHG85" s="28"/>
      <c r="DHH85" s="28"/>
      <c r="DHK85" s="28"/>
      <c r="DHL85" s="28"/>
      <c r="DHM85" s="28"/>
      <c r="DHP85" s="28"/>
      <c r="DHQ85" s="28"/>
      <c r="DHR85" s="28"/>
      <c r="DHU85" s="28"/>
      <c r="DHV85" s="28"/>
      <c r="DHW85" s="28"/>
      <c r="DHZ85" s="28"/>
      <c r="DIA85" s="28"/>
      <c r="DIB85" s="28"/>
      <c r="DIE85" s="28"/>
      <c r="DIF85" s="28"/>
      <c r="DIG85" s="28"/>
      <c r="DIJ85" s="28"/>
      <c r="DIK85" s="28"/>
      <c r="DIL85" s="28"/>
      <c r="DIO85" s="28"/>
      <c r="DIP85" s="28"/>
      <c r="DIQ85" s="28"/>
      <c r="DIT85" s="28"/>
      <c r="DIU85" s="28"/>
      <c r="DIV85" s="28"/>
      <c r="DIY85" s="28"/>
      <c r="DIZ85" s="28"/>
      <c r="DJA85" s="28"/>
      <c r="DJD85" s="28"/>
      <c r="DJE85" s="28"/>
      <c r="DJF85" s="28"/>
      <c r="DJI85" s="28"/>
      <c r="DJJ85" s="28"/>
      <c r="DJK85" s="28"/>
      <c r="DJN85" s="28"/>
      <c r="DJO85" s="28"/>
      <c r="DJP85" s="28"/>
      <c r="DJS85" s="28"/>
      <c r="DJT85" s="28"/>
      <c r="DJU85" s="28"/>
      <c r="DJX85" s="28"/>
      <c r="DJY85" s="28"/>
      <c r="DJZ85" s="28"/>
      <c r="DKC85" s="28"/>
      <c r="DKD85" s="28"/>
      <c r="DKE85" s="28"/>
      <c r="DKH85" s="28"/>
      <c r="DKI85" s="28"/>
      <c r="DKJ85" s="28"/>
      <c r="DKM85" s="28"/>
      <c r="DKN85" s="28"/>
      <c r="DKO85" s="28"/>
      <c r="DKR85" s="28"/>
      <c r="DKS85" s="28"/>
      <c r="DKT85" s="28"/>
      <c r="DKW85" s="28"/>
      <c r="DKX85" s="28"/>
      <c r="DKY85" s="28"/>
      <c r="DLB85" s="28"/>
      <c r="DLC85" s="28"/>
      <c r="DLD85" s="28"/>
      <c r="DLG85" s="28"/>
      <c r="DLH85" s="28"/>
      <c r="DLI85" s="28"/>
      <c r="DLL85" s="28"/>
      <c r="DLM85" s="28"/>
      <c r="DLN85" s="28"/>
      <c r="DLQ85" s="28"/>
      <c r="DLR85" s="28"/>
      <c r="DLS85" s="28"/>
      <c r="DLV85" s="28"/>
      <c r="DLW85" s="28"/>
      <c r="DLX85" s="28"/>
      <c r="DMA85" s="28"/>
      <c r="DMB85" s="28"/>
      <c r="DMC85" s="28"/>
      <c r="DMF85" s="28"/>
      <c r="DMG85" s="28"/>
      <c r="DMH85" s="28"/>
      <c r="DMK85" s="28"/>
      <c r="DML85" s="28"/>
      <c r="DMM85" s="28"/>
      <c r="DMP85" s="28"/>
      <c r="DMQ85" s="28"/>
      <c r="DMR85" s="28"/>
      <c r="DMU85" s="28"/>
      <c r="DMV85" s="28"/>
      <c r="DMW85" s="28"/>
      <c r="DMZ85" s="28"/>
      <c r="DNA85" s="28"/>
      <c r="DNB85" s="28"/>
      <c r="DNE85" s="28"/>
      <c r="DNF85" s="28"/>
      <c r="DNG85" s="28"/>
      <c r="DNJ85" s="28"/>
      <c r="DNK85" s="28"/>
      <c r="DNL85" s="28"/>
      <c r="DNO85" s="28"/>
      <c r="DNP85" s="28"/>
      <c r="DNQ85" s="28"/>
      <c r="DNT85" s="28"/>
      <c r="DNU85" s="28"/>
      <c r="DNV85" s="28"/>
      <c r="DNY85" s="28"/>
      <c r="DNZ85" s="28"/>
      <c r="DOA85" s="28"/>
      <c r="DOD85" s="28"/>
      <c r="DOE85" s="28"/>
      <c r="DOF85" s="28"/>
      <c r="DOI85" s="28"/>
      <c r="DOJ85" s="28"/>
      <c r="DOK85" s="28"/>
      <c r="DON85" s="28"/>
      <c r="DOO85" s="28"/>
      <c r="DOP85" s="28"/>
      <c r="DOS85" s="28"/>
      <c r="DOT85" s="28"/>
      <c r="DOU85" s="28"/>
      <c r="DOX85" s="28"/>
      <c r="DOY85" s="28"/>
      <c r="DOZ85" s="28"/>
      <c r="DPC85" s="28"/>
      <c r="DPD85" s="28"/>
      <c r="DPE85" s="28"/>
      <c r="DPH85" s="28"/>
      <c r="DPI85" s="28"/>
      <c r="DPJ85" s="28"/>
      <c r="DPM85" s="28"/>
      <c r="DPN85" s="28"/>
      <c r="DPO85" s="28"/>
      <c r="DPR85" s="28"/>
      <c r="DPS85" s="28"/>
      <c r="DPT85" s="28"/>
      <c r="DPW85" s="28"/>
      <c r="DPX85" s="28"/>
      <c r="DPY85" s="28"/>
      <c r="DQB85" s="28"/>
      <c r="DQC85" s="28"/>
      <c r="DQD85" s="28"/>
      <c r="DQG85" s="28"/>
      <c r="DQH85" s="28"/>
      <c r="DQI85" s="28"/>
      <c r="DQL85" s="28"/>
      <c r="DQM85" s="28"/>
      <c r="DQN85" s="28"/>
      <c r="DQQ85" s="28"/>
      <c r="DQR85" s="28"/>
      <c r="DQS85" s="28"/>
      <c r="DQV85" s="28"/>
      <c r="DQW85" s="28"/>
      <c r="DQX85" s="28"/>
      <c r="DRA85" s="28"/>
      <c r="DRB85" s="28"/>
      <c r="DRC85" s="28"/>
      <c r="DRF85" s="28"/>
      <c r="DRG85" s="28"/>
      <c r="DRH85" s="28"/>
      <c r="DRK85" s="28"/>
      <c r="DRL85" s="28"/>
      <c r="DRM85" s="28"/>
      <c r="DRP85" s="28"/>
      <c r="DRQ85" s="28"/>
      <c r="DRR85" s="28"/>
      <c r="DRU85" s="28"/>
      <c r="DRV85" s="28"/>
      <c r="DRW85" s="28"/>
      <c r="DRZ85" s="28"/>
      <c r="DSA85" s="28"/>
      <c r="DSB85" s="28"/>
      <c r="DSE85" s="28"/>
      <c r="DSF85" s="28"/>
      <c r="DSG85" s="28"/>
      <c r="DSJ85" s="28"/>
      <c r="DSK85" s="28"/>
      <c r="DSL85" s="28"/>
      <c r="DSO85" s="28"/>
      <c r="DSP85" s="28"/>
      <c r="DSQ85" s="28"/>
      <c r="DST85" s="28"/>
      <c r="DSU85" s="28"/>
      <c r="DSV85" s="28"/>
      <c r="DSY85" s="28"/>
      <c r="DSZ85" s="28"/>
      <c r="DTA85" s="28"/>
      <c r="DTD85" s="28"/>
      <c r="DTE85" s="28"/>
      <c r="DTF85" s="28"/>
      <c r="DTI85" s="28"/>
      <c r="DTJ85" s="28"/>
      <c r="DTK85" s="28"/>
      <c r="DTN85" s="28"/>
      <c r="DTO85" s="28"/>
      <c r="DTP85" s="28"/>
      <c r="DTS85" s="28"/>
      <c r="DTT85" s="28"/>
      <c r="DTU85" s="28"/>
      <c r="DTX85" s="28"/>
      <c r="DTY85" s="28"/>
      <c r="DTZ85" s="28"/>
      <c r="DUC85" s="28"/>
      <c r="DUD85" s="28"/>
      <c r="DUE85" s="28"/>
      <c r="DUH85" s="28"/>
      <c r="DUI85" s="28"/>
      <c r="DUJ85" s="28"/>
      <c r="DUM85" s="28"/>
      <c r="DUN85" s="28"/>
      <c r="DUO85" s="28"/>
      <c r="DUR85" s="28"/>
      <c r="DUS85" s="28"/>
      <c r="DUT85" s="28"/>
      <c r="DUW85" s="28"/>
      <c r="DUX85" s="28"/>
      <c r="DUY85" s="28"/>
      <c r="DVB85" s="28"/>
      <c r="DVC85" s="28"/>
      <c r="DVD85" s="28"/>
      <c r="DVG85" s="28"/>
      <c r="DVH85" s="28"/>
      <c r="DVI85" s="28"/>
      <c r="DVL85" s="28"/>
      <c r="DVM85" s="28"/>
      <c r="DVN85" s="28"/>
      <c r="DVQ85" s="28"/>
      <c r="DVR85" s="28"/>
      <c r="DVS85" s="28"/>
      <c r="DVV85" s="28"/>
      <c r="DVW85" s="28"/>
      <c r="DVX85" s="28"/>
      <c r="DWA85" s="28"/>
      <c r="DWB85" s="28"/>
      <c r="DWC85" s="28"/>
      <c r="DWF85" s="28"/>
      <c r="DWG85" s="28"/>
      <c r="DWH85" s="28"/>
      <c r="DWK85" s="28"/>
      <c r="DWL85" s="28"/>
      <c r="DWM85" s="28"/>
      <c r="DWP85" s="28"/>
      <c r="DWQ85" s="28"/>
      <c r="DWR85" s="28"/>
      <c r="DWU85" s="28"/>
      <c r="DWV85" s="28"/>
      <c r="DWW85" s="28"/>
      <c r="DWZ85" s="28"/>
      <c r="DXA85" s="28"/>
      <c r="DXB85" s="28"/>
      <c r="DXE85" s="28"/>
      <c r="DXF85" s="28"/>
      <c r="DXG85" s="28"/>
      <c r="DXJ85" s="28"/>
      <c r="DXK85" s="28"/>
      <c r="DXL85" s="28"/>
      <c r="DXO85" s="28"/>
      <c r="DXP85" s="28"/>
      <c r="DXQ85" s="28"/>
      <c r="DXT85" s="28"/>
      <c r="DXU85" s="28"/>
      <c r="DXV85" s="28"/>
      <c r="DXY85" s="28"/>
      <c r="DXZ85" s="28"/>
      <c r="DYA85" s="28"/>
      <c r="DYD85" s="28"/>
      <c r="DYE85" s="28"/>
      <c r="DYF85" s="28"/>
      <c r="DYI85" s="28"/>
      <c r="DYJ85" s="28"/>
      <c r="DYK85" s="28"/>
      <c r="DYN85" s="28"/>
      <c r="DYO85" s="28"/>
      <c r="DYP85" s="28"/>
      <c r="DYS85" s="28"/>
      <c r="DYT85" s="28"/>
      <c r="DYU85" s="28"/>
      <c r="DYX85" s="28"/>
      <c r="DYY85" s="28"/>
      <c r="DYZ85" s="28"/>
      <c r="DZC85" s="28"/>
      <c r="DZD85" s="28"/>
      <c r="DZE85" s="28"/>
      <c r="DZH85" s="28"/>
      <c r="DZI85" s="28"/>
      <c r="DZJ85" s="28"/>
      <c r="DZM85" s="28"/>
      <c r="DZN85" s="28"/>
      <c r="DZO85" s="28"/>
      <c r="DZR85" s="28"/>
      <c r="DZS85" s="28"/>
      <c r="DZT85" s="28"/>
      <c r="DZW85" s="28"/>
      <c r="DZX85" s="28"/>
      <c r="DZY85" s="28"/>
      <c r="EAB85" s="28"/>
      <c r="EAC85" s="28"/>
      <c r="EAD85" s="28"/>
      <c r="EAG85" s="28"/>
      <c r="EAH85" s="28"/>
      <c r="EAI85" s="28"/>
      <c r="EAL85" s="28"/>
      <c r="EAM85" s="28"/>
      <c r="EAN85" s="28"/>
      <c r="EAQ85" s="28"/>
      <c r="EAR85" s="28"/>
      <c r="EAS85" s="28"/>
      <c r="EAV85" s="28"/>
      <c r="EAW85" s="28"/>
      <c r="EAX85" s="28"/>
      <c r="EBA85" s="28"/>
      <c r="EBB85" s="28"/>
      <c r="EBC85" s="28"/>
      <c r="EBF85" s="28"/>
      <c r="EBG85" s="28"/>
      <c r="EBH85" s="28"/>
      <c r="EBK85" s="28"/>
      <c r="EBL85" s="28"/>
      <c r="EBM85" s="28"/>
      <c r="EBP85" s="28"/>
      <c r="EBQ85" s="28"/>
      <c r="EBR85" s="28"/>
      <c r="EBU85" s="28"/>
      <c r="EBV85" s="28"/>
      <c r="EBW85" s="28"/>
      <c r="EBZ85" s="28"/>
      <c r="ECA85" s="28"/>
      <c r="ECB85" s="28"/>
      <c r="ECE85" s="28"/>
      <c r="ECF85" s="28"/>
      <c r="ECG85" s="28"/>
      <c r="ECJ85" s="28"/>
      <c r="ECK85" s="28"/>
      <c r="ECL85" s="28"/>
      <c r="ECO85" s="28"/>
      <c r="ECP85" s="28"/>
      <c r="ECQ85" s="28"/>
      <c r="ECT85" s="28"/>
      <c r="ECU85" s="28"/>
      <c r="ECV85" s="28"/>
      <c r="ECY85" s="28"/>
      <c r="ECZ85" s="28"/>
      <c r="EDA85" s="28"/>
      <c r="EDD85" s="28"/>
      <c r="EDE85" s="28"/>
      <c r="EDF85" s="28"/>
      <c r="EDI85" s="28"/>
      <c r="EDJ85" s="28"/>
      <c r="EDK85" s="28"/>
      <c r="EDN85" s="28"/>
      <c r="EDO85" s="28"/>
      <c r="EDP85" s="28"/>
      <c r="EDS85" s="28"/>
      <c r="EDT85" s="28"/>
      <c r="EDU85" s="28"/>
      <c r="EDX85" s="28"/>
      <c r="EDY85" s="28"/>
      <c r="EDZ85" s="28"/>
      <c r="EEC85" s="28"/>
      <c r="EED85" s="28"/>
      <c r="EEE85" s="28"/>
      <c r="EEH85" s="28"/>
      <c r="EEI85" s="28"/>
      <c r="EEJ85" s="28"/>
      <c r="EEM85" s="28"/>
      <c r="EEN85" s="28"/>
      <c r="EEO85" s="28"/>
      <c r="EER85" s="28"/>
      <c r="EES85" s="28"/>
      <c r="EET85" s="28"/>
      <c r="EEW85" s="28"/>
      <c r="EEX85" s="28"/>
      <c r="EEY85" s="28"/>
      <c r="EFB85" s="28"/>
      <c r="EFC85" s="28"/>
      <c r="EFD85" s="28"/>
      <c r="EFG85" s="28"/>
      <c r="EFH85" s="28"/>
      <c r="EFI85" s="28"/>
      <c r="EFL85" s="28"/>
      <c r="EFM85" s="28"/>
      <c r="EFN85" s="28"/>
      <c r="EFQ85" s="28"/>
      <c r="EFR85" s="28"/>
      <c r="EFS85" s="28"/>
      <c r="EFV85" s="28"/>
      <c r="EFW85" s="28"/>
      <c r="EFX85" s="28"/>
      <c r="EGA85" s="28"/>
      <c r="EGB85" s="28"/>
      <c r="EGC85" s="28"/>
      <c r="EGF85" s="28"/>
      <c r="EGG85" s="28"/>
      <c r="EGH85" s="28"/>
      <c r="EGK85" s="28"/>
      <c r="EGL85" s="28"/>
      <c r="EGM85" s="28"/>
      <c r="EGP85" s="28"/>
      <c r="EGQ85" s="28"/>
      <c r="EGR85" s="28"/>
      <c r="EGU85" s="28"/>
      <c r="EGV85" s="28"/>
      <c r="EGW85" s="28"/>
      <c r="EGZ85" s="28"/>
      <c r="EHA85" s="28"/>
      <c r="EHB85" s="28"/>
      <c r="EHE85" s="28"/>
      <c r="EHF85" s="28"/>
      <c r="EHG85" s="28"/>
      <c r="EHJ85" s="28"/>
      <c r="EHK85" s="28"/>
      <c r="EHL85" s="28"/>
      <c r="EHO85" s="28"/>
      <c r="EHP85" s="28"/>
      <c r="EHQ85" s="28"/>
      <c r="EHT85" s="28"/>
      <c r="EHU85" s="28"/>
      <c r="EHV85" s="28"/>
      <c r="EHY85" s="28"/>
      <c r="EHZ85" s="28"/>
      <c r="EIA85" s="28"/>
      <c r="EID85" s="28"/>
      <c r="EIE85" s="28"/>
      <c r="EIF85" s="28"/>
      <c r="EII85" s="28"/>
      <c r="EIJ85" s="28"/>
      <c r="EIK85" s="28"/>
      <c r="EIN85" s="28"/>
      <c r="EIO85" s="28"/>
      <c r="EIP85" s="28"/>
      <c r="EIS85" s="28"/>
      <c r="EIT85" s="28"/>
      <c r="EIU85" s="28"/>
      <c r="EIX85" s="28"/>
      <c r="EIY85" s="28"/>
      <c r="EIZ85" s="28"/>
      <c r="EJC85" s="28"/>
      <c r="EJD85" s="28"/>
      <c r="EJE85" s="28"/>
      <c r="EJH85" s="28"/>
      <c r="EJI85" s="28"/>
      <c r="EJJ85" s="28"/>
      <c r="EJM85" s="28"/>
      <c r="EJN85" s="28"/>
      <c r="EJO85" s="28"/>
      <c r="EJR85" s="28"/>
      <c r="EJS85" s="28"/>
      <c r="EJT85" s="28"/>
      <c r="EJW85" s="28"/>
      <c r="EJX85" s="28"/>
      <c r="EJY85" s="28"/>
      <c r="EKB85" s="28"/>
      <c r="EKC85" s="28"/>
      <c r="EKD85" s="28"/>
      <c r="EKG85" s="28"/>
      <c r="EKH85" s="28"/>
      <c r="EKI85" s="28"/>
      <c r="EKL85" s="28"/>
      <c r="EKM85" s="28"/>
      <c r="EKN85" s="28"/>
      <c r="EKQ85" s="28"/>
      <c r="EKR85" s="28"/>
      <c r="EKS85" s="28"/>
      <c r="EKV85" s="28"/>
      <c r="EKW85" s="28"/>
      <c r="EKX85" s="28"/>
      <c r="ELA85" s="28"/>
      <c r="ELB85" s="28"/>
      <c r="ELC85" s="28"/>
      <c r="ELF85" s="28"/>
      <c r="ELG85" s="28"/>
      <c r="ELH85" s="28"/>
      <c r="ELK85" s="28"/>
      <c r="ELL85" s="28"/>
      <c r="ELM85" s="28"/>
      <c r="ELP85" s="28"/>
      <c r="ELQ85" s="28"/>
      <c r="ELR85" s="28"/>
      <c r="ELU85" s="28"/>
      <c r="ELV85" s="28"/>
      <c r="ELW85" s="28"/>
      <c r="ELZ85" s="28"/>
      <c r="EMA85" s="28"/>
      <c r="EMB85" s="28"/>
      <c r="EME85" s="28"/>
      <c r="EMF85" s="28"/>
      <c r="EMG85" s="28"/>
      <c r="EMJ85" s="28"/>
      <c r="EMK85" s="28"/>
      <c r="EML85" s="28"/>
      <c r="EMO85" s="28"/>
      <c r="EMP85" s="28"/>
      <c r="EMQ85" s="28"/>
      <c r="EMT85" s="28"/>
      <c r="EMU85" s="28"/>
      <c r="EMV85" s="28"/>
      <c r="EMY85" s="28"/>
      <c r="EMZ85" s="28"/>
      <c r="ENA85" s="28"/>
      <c r="END85" s="28"/>
      <c r="ENE85" s="28"/>
      <c r="ENF85" s="28"/>
      <c r="ENI85" s="28"/>
      <c r="ENJ85" s="28"/>
      <c r="ENK85" s="28"/>
      <c r="ENN85" s="28"/>
      <c r="ENO85" s="28"/>
      <c r="ENP85" s="28"/>
      <c r="ENS85" s="28"/>
      <c r="ENT85" s="28"/>
      <c r="ENU85" s="28"/>
      <c r="ENX85" s="28"/>
      <c r="ENY85" s="28"/>
      <c r="ENZ85" s="28"/>
      <c r="EOC85" s="28"/>
      <c r="EOD85" s="28"/>
      <c r="EOE85" s="28"/>
      <c r="EOH85" s="28"/>
      <c r="EOI85" s="28"/>
      <c r="EOJ85" s="28"/>
      <c r="EOM85" s="28"/>
      <c r="EON85" s="28"/>
      <c r="EOO85" s="28"/>
      <c r="EOR85" s="28"/>
      <c r="EOS85" s="28"/>
      <c r="EOT85" s="28"/>
      <c r="EOW85" s="28"/>
      <c r="EOX85" s="28"/>
      <c r="EOY85" s="28"/>
      <c r="EPB85" s="28"/>
      <c r="EPC85" s="28"/>
      <c r="EPD85" s="28"/>
      <c r="EPG85" s="28"/>
      <c r="EPH85" s="28"/>
      <c r="EPI85" s="28"/>
      <c r="EPL85" s="28"/>
      <c r="EPM85" s="28"/>
      <c r="EPN85" s="28"/>
      <c r="EPQ85" s="28"/>
      <c r="EPR85" s="28"/>
      <c r="EPS85" s="28"/>
      <c r="EPV85" s="28"/>
      <c r="EPW85" s="28"/>
      <c r="EPX85" s="28"/>
      <c r="EQA85" s="28"/>
      <c r="EQB85" s="28"/>
      <c r="EQC85" s="28"/>
      <c r="EQF85" s="28"/>
      <c r="EQG85" s="28"/>
      <c r="EQH85" s="28"/>
      <c r="EQK85" s="28"/>
      <c r="EQL85" s="28"/>
      <c r="EQM85" s="28"/>
      <c r="EQP85" s="28"/>
      <c r="EQQ85" s="28"/>
      <c r="EQR85" s="28"/>
      <c r="EQU85" s="28"/>
      <c r="EQV85" s="28"/>
      <c r="EQW85" s="28"/>
      <c r="EQZ85" s="28"/>
      <c r="ERA85" s="28"/>
      <c r="ERB85" s="28"/>
      <c r="ERE85" s="28"/>
      <c r="ERF85" s="28"/>
      <c r="ERG85" s="28"/>
      <c r="ERJ85" s="28"/>
      <c r="ERK85" s="28"/>
      <c r="ERL85" s="28"/>
      <c r="ERO85" s="28"/>
      <c r="ERP85" s="28"/>
      <c r="ERQ85" s="28"/>
      <c r="ERT85" s="28"/>
      <c r="ERU85" s="28"/>
      <c r="ERV85" s="28"/>
      <c r="ERY85" s="28"/>
      <c r="ERZ85" s="28"/>
      <c r="ESA85" s="28"/>
      <c r="ESD85" s="28"/>
      <c r="ESE85" s="28"/>
      <c r="ESF85" s="28"/>
      <c r="ESI85" s="28"/>
      <c r="ESJ85" s="28"/>
      <c r="ESK85" s="28"/>
      <c r="ESN85" s="28"/>
      <c r="ESO85" s="28"/>
      <c r="ESP85" s="28"/>
      <c r="ESS85" s="28"/>
      <c r="EST85" s="28"/>
      <c r="ESU85" s="28"/>
      <c r="ESX85" s="28"/>
      <c r="ESY85" s="28"/>
      <c r="ESZ85" s="28"/>
      <c r="ETC85" s="28"/>
      <c r="ETD85" s="28"/>
      <c r="ETE85" s="28"/>
      <c r="ETH85" s="28"/>
      <c r="ETI85" s="28"/>
      <c r="ETJ85" s="28"/>
      <c r="ETM85" s="28"/>
      <c r="ETN85" s="28"/>
      <c r="ETO85" s="28"/>
      <c r="ETR85" s="28"/>
      <c r="ETS85" s="28"/>
      <c r="ETT85" s="28"/>
      <c r="ETW85" s="28"/>
      <c r="ETX85" s="28"/>
      <c r="ETY85" s="28"/>
      <c r="EUB85" s="28"/>
      <c r="EUC85" s="28"/>
      <c r="EUD85" s="28"/>
      <c r="EUG85" s="28"/>
      <c r="EUH85" s="28"/>
      <c r="EUI85" s="28"/>
      <c r="EUL85" s="28"/>
      <c r="EUM85" s="28"/>
      <c r="EUN85" s="28"/>
      <c r="EUQ85" s="28"/>
      <c r="EUR85" s="28"/>
      <c r="EUS85" s="28"/>
      <c r="EUV85" s="28"/>
      <c r="EUW85" s="28"/>
      <c r="EUX85" s="28"/>
      <c r="EVA85" s="28"/>
      <c r="EVB85" s="28"/>
      <c r="EVC85" s="28"/>
      <c r="EVF85" s="28"/>
      <c r="EVG85" s="28"/>
      <c r="EVH85" s="28"/>
      <c r="EVK85" s="28"/>
      <c r="EVL85" s="28"/>
      <c r="EVM85" s="28"/>
      <c r="EVP85" s="28"/>
      <c r="EVQ85" s="28"/>
      <c r="EVR85" s="28"/>
      <c r="EVU85" s="28"/>
      <c r="EVV85" s="28"/>
      <c r="EVW85" s="28"/>
      <c r="EVZ85" s="28"/>
      <c r="EWA85" s="28"/>
      <c r="EWB85" s="28"/>
      <c r="EWE85" s="28"/>
      <c r="EWF85" s="28"/>
      <c r="EWG85" s="28"/>
      <c r="EWJ85" s="28"/>
      <c r="EWK85" s="28"/>
      <c r="EWL85" s="28"/>
      <c r="EWO85" s="28"/>
      <c r="EWP85" s="28"/>
      <c r="EWQ85" s="28"/>
      <c r="EWT85" s="28"/>
      <c r="EWU85" s="28"/>
      <c r="EWV85" s="28"/>
      <c r="EWY85" s="28"/>
      <c r="EWZ85" s="28"/>
      <c r="EXA85" s="28"/>
      <c r="EXD85" s="28"/>
      <c r="EXE85" s="28"/>
      <c r="EXF85" s="28"/>
      <c r="EXI85" s="28"/>
      <c r="EXJ85" s="28"/>
      <c r="EXK85" s="28"/>
      <c r="EXN85" s="28"/>
      <c r="EXO85" s="28"/>
      <c r="EXP85" s="28"/>
      <c r="EXS85" s="28"/>
      <c r="EXT85" s="28"/>
      <c r="EXU85" s="28"/>
      <c r="EXX85" s="28"/>
      <c r="EXY85" s="28"/>
      <c r="EXZ85" s="28"/>
      <c r="EYC85" s="28"/>
      <c r="EYD85" s="28"/>
      <c r="EYE85" s="28"/>
      <c r="EYH85" s="28"/>
      <c r="EYI85" s="28"/>
      <c r="EYJ85" s="28"/>
      <c r="EYM85" s="28"/>
      <c r="EYN85" s="28"/>
      <c r="EYO85" s="28"/>
      <c r="EYR85" s="28"/>
      <c r="EYS85" s="28"/>
      <c r="EYT85" s="28"/>
      <c r="EYW85" s="28"/>
      <c r="EYX85" s="28"/>
      <c r="EYY85" s="28"/>
      <c r="EZB85" s="28"/>
      <c r="EZC85" s="28"/>
      <c r="EZD85" s="28"/>
      <c r="EZG85" s="28"/>
      <c r="EZH85" s="28"/>
      <c r="EZI85" s="28"/>
      <c r="EZL85" s="28"/>
      <c r="EZM85" s="28"/>
      <c r="EZN85" s="28"/>
      <c r="EZQ85" s="28"/>
      <c r="EZR85" s="28"/>
      <c r="EZS85" s="28"/>
      <c r="EZV85" s="28"/>
      <c r="EZW85" s="28"/>
      <c r="EZX85" s="28"/>
      <c r="FAA85" s="28"/>
      <c r="FAB85" s="28"/>
      <c r="FAC85" s="28"/>
      <c r="FAF85" s="28"/>
      <c r="FAG85" s="28"/>
      <c r="FAH85" s="28"/>
      <c r="FAK85" s="28"/>
      <c r="FAL85" s="28"/>
      <c r="FAM85" s="28"/>
      <c r="FAP85" s="28"/>
      <c r="FAQ85" s="28"/>
      <c r="FAR85" s="28"/>
      <c r="FAU85" s="28"/>
      <c r="FAV85" s="28"/>
      <c r="FAW85" s="28"/>
      <c r="FAZ85" s="28"/>
      <c r="FBA85" s="28"/>
      <c r="FBB85" s="28"/>
      <c r="FBE85" s="28"/>
      <c r="FBF85" s="28"/>
      <c r="FBG85" s="28"/>
      <c r="FBJ85" s="28"/>
      <c r="FBK85" s="28"/>
      <c r="FBL85" s="28"/>
      <c r="FBO85" s="28"/>
      <c r="FBP85" s="28"/>
      <c r="FBQ85" s="28"/>
      <c r="FBT85" s="28"/>
      <c r="FBU85" s="28"/>
      <c r="FBV85" s="28"/>
      <c r="FBY85" s="28"/>
      <c r="FBZ85" s="28"/>
      <c r="FCA85" s="28"/>
      <c r="FCD85" s="28"/>
      <c r="FCE85" s="28"/>
      <c r="FCF85" s="28"/>
      <c r="FCI85" s="28"/>
      <c r="FCJ85" s="28"/>
      <c r="FCK85" s="28"/>
      <c r="FCN85" s="28"/>
      <c r="FCO85" s="28"/>
      <c r="FCP85" s="28"/>
      <c r="FCS85" s="28"/>
      <c r="FCT85" s="28"/>
      <c r="FCU85" s="28"/>
      <c r="FCX85" s="28"/>
      <c r="FCY85" s="28"/>
      <c r="FCZ85" s="28"/>
      <c r="FDC85" s="28"/>
      <c r="FDD85" s="28"/>
      <c r="FDE85" s="28"/>
      <c r="FDH85" s="28"/>
      <c r="FDI85" s="28"/>
      <c r="FDJ85" s="28"/>
      <c r="FDM85" s="28"/>
      <c r="FDN85" s="28"/>
      <c r="FDO85" s="28"/>
      <c r="FDR85" s="28"/>
      <c r="FDS85" s="28"/>
      <c r="FDT85" s="28"/>
      <c r="FDW85" s="28"/>
      <c r="FDX85" s="28"/>
      <c r="FDY85" s="28"/>
      <c r="FEB85" s="28"/>
      <c r="FEC85" s="28"/>
      <c r="FED85" s="28"/>
      <c r="FEG85" s="28"/>
      <c r="FEH85" s="28"/>
      <c r="FEI85" s="28"/>
      <c r="FEL85" s="28"/>
      <c r="FEM85" s="28"/>
      <c r="FEN85" s="28"/>
      <c r="FEQ85" s="28"/>
      <c r="FER85" s="28"/>
      <c r="FES85" s="28"/>
      <c r="FEV85" s="28"/>
      <c r="FEW85" s="28"/>
      <c r="FEX85" s="28"/>
      <c r="FFA85" s="28"/>
      <c r="FFB85" s="28"/>
      <c r="FFC85" s="28"/>
      <c r="FFF85" s="28"/>
      <c r="FFG85" s="28"/>
      <c r="FFH85" s="28"/>
      <c r="FFK85" s="28"/>
      <c r="FFL85" s="28"/>
      <c r="FFM85" s="28"/>
      <c r="FFP85" s="28"/>
      <c r="FFQ85" s="28"/>
      <c r="FFR85" s="28"/>
      <c r="FFU85" s="28"/>
      <c r="FFV85" s="28"/>
      <c r="FFW85" s="28"/>
      <c r="FFZ85" s="28"/>
      <c r="FGA85" s="28"/>
      <c r="FGB85" s="28"/>
      <c r="FGE85" s="28"/>
      <c r="FGF85" s="28"/>
      <c r="FGG85" s="28"/>
      <c r="FGJ85" s="28"/>
      <c r="FGK85" s="28"/>
      <c r="FGL85" s="28"/>
      <c r="FGO85" s="28"/>
      <c r="FGP85" s="28"/>
      <c r="FGQ85" s="28"/>
      <c r="FGT85" s="28"/>
      <c r="FGU85" s="28"/>
      <c r="FGV85" s="28"/>
      <c r="FGY85" s="28"/>
      <c r="FGZ85" s="28"/>
      <c r="FHA85" s="28"/>
      <c r="FHD85" s="28"/>
      <c r="FHE85" s="28"/>
      <c r="FHF85" s="28"/>
      <c r="FHI85" s="28"/>
      <c r="FHJ85" s="28"/>
      <c r="FHK85" s="28"/>
      <c r="FHN85" s="28"/>
      <c r="FHO85" s="28"/>
      <c r="FHP85" s="28"/>
      <c r="FHS85" s="28"/>
      <c r="FHT85" s="28"/>
      <c r="FHU85" s="28"/>
      <c r="FHX85" s="28"/>
      <c r="FHY85" s="28"/>
      <c r="FHZ85" s="28"/>
      <c r="FIC85" s="28"/>
      <c r="FID85" s="28"/>
      <c r="FIE85" s="28"/>
      <c r="FIH85" s="28"/>
      <c r="FII85" s="28"/>
      <c r="FIJ85" s="28"/>
      <c r="FIM85" s="28"/>
      <c r="FIN85" s="28"/>
      <c r="FIO85" s="28"/>
      <c r="FIR85" s="28"/>
      <c r="FIS85" s="28"/>
      <c r="FIT85" s="28"/>
      <c r="FIW85" s="28"/>
      <c r="FIX85" s="28"/>
      <c r="FIY85" s="28"/>
      <c r="FJB85" s="28"/>
      <c r="FJC85" s="28"/>
      <c r="FJD85" s="28"/>
      <c r="FJG85" s="28"/>
      <c r="FJH85" s="28"/>
      <c r="FJI85" s="28"/>
      <c r="FJL85" s="28"/>
      <c r="FJM85" s="28"/>
      <c r="FJN85" s="28"/>
      <c r="FJQ85" s="28"/>
      <c r="FJR85" s="28"/>
      <c r="FJS85" s="28"/>
      <c r="FJV85" s="28"/>
      <c r="FJW85" s="28"/>
      <c r="FJX85" s="28"/>
      <c r="FKA85" s="28"/>
      <c r="FKB85" s="28"/>
      <c r="FKC85" s="28"/>
      <c r="FKF85" s="28"/>
      <c r="FKG85" s="28"/>
      <c r="FKH85" s="28"/>
      <c r="FKK85" s="28"/>
      <c r="FKL85" s="28"/>
      <c r="FKM85" s="28"/>
      <c r="FKP85" s="28"/>
      <c r="FKQ85" s="28"/>
      <c r="FKR85" s="28"/>
      <c r="FKU85" s="28"/>
      <c r="FKV85" s="28"/>
      <c r="FKW85" s="28"/>
      <c r="FKZ85" s="28"/>
      <c r="FLA85" s="28"/>
      <c r="FLB85" s="28"/>
      <c r="FLE85" s="28"/>
      <c r="FLF85" s="28"/>
      <c r="FLG85" s="28"/>
      <c r="FLJ85" s="28"/>
      <c r="FLK85" s="28"/>
      <c r="FLL85" s="28"/>
      <c r="FLO85" s="28"/>
      <c r="FLP85" s="28"/>
      <c r="FLQ85" s="28"/>
      <c r="FLT85" s="28"/>
      <c r="FLU85" s="28"/>
      <c r="FLV85" s="28"/>
      <c r="FLY85" s="28"/>
      <c r="FLZ85" s="28"/>
      <c r="FMA85" s="28"/>
      <c r="FMD85" s="28"/>
      <c r="FME85" s="28"/>
      <c r="FMF85" s="28"/>
      <c r="FMI85" s="28"/>
      <c r="FMJ85" s="28"/>
      <c r="FMK85" s="28"/>
      <c r="FMN85" s="28"/>
      <c r="FMO85" s="28"/>
      <c r="FMP85" s="28"/>
      <c r="FMS85" s="28"/>
      <c r="FMT85" s="28"/>
      <c r="FMU85" s="28"/>
      <c r="FMX85" s="28"/>
      <c r="FMY85" s="28"/>
      <c r="FMZ85" s="28"/>
      <c r="FNC85" s="28"/>
      <c r="FND85" s="28"/>
      <c r="FNE85" s="28"/>
      <c r="FNH85" s="28"/>
      <c r="FNI85" s="28"/>
      <c r="FNJ85" s="28"/>
      <c r="FNM85" s="28"/>
      <c r="FNN85" s="28"/>
      <c r="FNO85" s="28"/>
      <c r="FNR85" s="28"/>
      <c r="FNS85" s="28"/>
      <c r="FNT85" s="28"/>
      <c r="FNW85" s="28"/>
      <c r="FNX85" s="28"/>
      <c r="FNY85" s="28"/>
      <c r="FOB85" s="28"/>
      <c r="FOC85" s="28"/>
      <c r="FOD85" s="28"/>
      <c r="FOG85" s="28"/>
      <c r="FOH85" s="28"/>
      <c r="FOI85" s="28"/>
      <c r="FOL85" s="28"/>
      <c r="FOM85" s="28"/>
      <c r="FON85" s="28"/>
      <c r="FOQ85" s="28"/>
      <c r="FOR85" s="28"/>
      <c r="FOS85" s="28"/>
      <c r="FOV85" s="28"/>
      <c r="FOW85" s="28"/>
      <c r="FOX85" s="28"/>
      <c r="FPA85" s="28"/>
      <c r="FPB85" s="28"/>
      <c r="FPC85" s="28"/>
      <c r="FPF85" s="28"/>
      <c r="FPG85" s="28"/>
      <c r="FPH85" s="28"/>
      <c r="FPK85" s="28"/>
      <c r="FPL85" s="28"/>
      <c r="FPM85" s="28"/>
      <c r="FPP85" s="28"/>
      <c r="FPQ85" s="28"/>
      <c r="FPR85" s="28"/>
      <c r="FPU85" s="28"/>
      <c r="FPV85" s="28"/>
      <c r="FPW85" s="28"/>
      <c r="FPZ85" s="28"/>
      <c r="FQA85" s="28"/>
      <c r="FQB85" s="28"/>
      <c r="FQE85" s="28"/>
      <c r="FQF85" s="28"/>
      <c r="FQG85" s="28"/>
      <c r="FQJ85" s="28"/>
      <c r="FQK85" s="28"/>
      <c r="FQL85" s="28"/>
      <c r="FQO85" s="28"/>
      <c r="FQP85" s="28"/>
      <c r="FQQ85" s="28"/>
      <c r="FQT85" s="28"/>
      <c r="FQU85" s="28"/>
      <c r="FQV85" s="28"/>
      <c r="FQY85" s="28"/>
      <c r="FQZ85" s="28"/>
      <c r="FRA85" s="28"/>
      <c r="FRD85" s="28"/>
      <c r="FRE85" s="28"/>
      <c r="FRF85" s="28"/>
      <c r="FRI85" s="28"/>
      <c r="FRJ85" s="28"/>
      <c r="FRK85" s="28"/>
      <c r="FRN85" s="28"/>
      <c r="FRO85" s="28"/>
      <c r="FRP85" s="28"/>
      <c r="FRS85" s="28"/>
      <c r="FRT85" s="28"/>
      <c r="FRU85" s="28"/>
      <c r="FRX85" s="28"/>
      <c r="FRY85" s="28"/>
      <c r="FRZ85" s="28"/>
      <c r="FSC85" s="28"/>
      <c r="FSD85" s="28"/>
      <c r="FSE85" s="28"/>
      <c r="FSH85" s="28"/>
      <c r="FSI85" s="28"/>
      <c r="FSJ85" s="28"/>
      <c r="FSM85" s="28"/>
      <c r="FSN85" s="28"/>
      <c r="FSO85" s="28"/>
      <c r="FSR85" s="28"/>
      <c r="FSS85" s="28"/>
      <c r="FST85" s="28"/>
      <c r="FSW85" s="28"/>
      <c r="FSX85" s="28"/>
      <c r="FSY85" s="28"/>
      <c r="FTB85" s="28"/>
      <c r="FTC85" s="28"/>
      <c r="FTD85" s="28"/>
      <c r="FTG85" s="28"/>
      <c r="FTH85" s="28"/>
      <c r="FTI85" s="28"/>
      <c r="FTL85" s="28"/>
      <c r="FTM85" s="28"/>
      <c r="FTN85" s="28"/>
      <c r="FTQ85" s="28"/>
      <c r="FTR85" s="28"/>
      <c r="FTS85" s="28"/>
      <c r="FTV85" s="28"/>
      <c r="FTW85" s="28"/>
      <c r="FTX85" s="28"/>
      <c r="FUA85" s="28"/>
      <c r="FUB85" s="28"/>
      <c r="FUC85" s="28"/>
      <c r="FUF85" s="28"/>
      <c r="FUG85" s="28"/>
      <c r="FUH85" s="28"/>
      <c r="FUK85" s="28"/>
      <c r="FUL85" s="28"/>
      <c r="FUM85" s="28"/>
      <c r="FUP85" s="28"/>
      <c r="FUQ85" s="28"/>
      <c r="FUR85" s="28"/>
      <c r="FUU85" s="28"/>
      <c r="FUV85" s="28"/>
      <c r="FUW85" s="28"/>
      <c r="FUZ85" s="28"/>
      <c r="FVA85" s="28"/>
      <c r="FVB85" s="28"/>
      <c r="FVE85" s="28"/>
      <c r="FVF85" s="28"/>
      <c r="FVG85" s="28"/>
      <c r="FVJ85" s="28"/>
      <c r="FVK85" s="28"/>
      <c r="FVL85" s="28"/>
      <c r="FVO85" s="28"/>
      <c r="FVP85" s="28"/>
      <c r="FVQ85" s="28"/>
      <c r="FVT85" s="28"/>
      <c r="FVU85" s="28"/>
      <c r="FVV85" s="28"/>
      <c r="FVY85" s="28"/>
      <c r="FVZ85" s="28"/>
      <c r="FWA85" s="28"/>
      <c r="FWD85" s="28"/>
      <c r="FWE85" s="28"/>
      <c r="FWF85" s="28"/>
      <c r="FWI85" s="28"/>
      <c r="FWJ85" s="28"/>
      <c r="FWK85" s="28"/>
      <c r="FWN85" s="28"/>
      <c r="FWO85" s="28"/>
      <c r="FWP85" s="28"/>
      <c r="FWS85" s="28"/>
      <c r="FWT85" s="28"/>
      <c r="FWU85" s="28"/>
      <c r="FWX85" s="28"/>
      <c r="FWY85" s="28"/>
      <c r="FWZ85" s="28"/>
      <c r="FXC85" s="28"/>
      <c r="FXD85" s="28"/>
      <c r="FXE85" s="28"/>
      <c r="FXH85" s="28"/>
      <c r="FXI85" s="28"/>
      <c r="FXJ85" s="28"/>
      <c r="FXM85" s="28"/>
      <c r="FXN85" s="28"/>
      <c r="FXO85" s="28"/>
      <c r="FXR85" s="28"/>
      <c r="FXS85" s="28"/>
      <c r="FXT85" s="28"/>
      <c r="FXW85" s="28"/>
      <c r="FXX85" s="28"/>
      <c r="FXY85" s="28"/>
      <c r="FYB85" s="28"/>
      <c r="FYC85" s="28"/>
      <c r="FYD85" s="28"/>
      <c r="FYG85" s="28"/>
      <c r="FYH85" s="28"/>
      <c r="FYI85" s="28"/>
      <c r="FYL85" s="28"/>
      <c r="FYM85" s="28"/>
      <c r="FYN85" s="28"/>
      <c r="FYQ85" s="28"/>
      <c r="FYR85" s="28"/>
      <c r="FYS85" s="28"/>
      <c r="FYV85" s="28"/>
      <c r="FYW85" s="28"/>
      <c r="FYX85" s="28"/>
      <c r="FZA85" s="28"/>
      <c r="FZB85" s="28"/>
      <c r="FZC85" s="28"/>
      <c r="FZF85" s="28"/>
      <c r="FZG85" s="28"/>
      <c r="FZH85" s="28"/>
      <c r="FZK85" s="28"/>
      <c r="FZL85" s="28"/>
      <c r="FZM85" s="28"/>
      <c r="FZP85" s="28"/>
      <c r="FZQ85" s="28"/>
      <c r="FZR85" s="28"/>
      <c r="FZU85" s="28"/>
      <c r="FZV85" s="28"/>
      <c r="FZW85" s="28"/>
      <c r="FZZ85" s="28"/>
      <c r="GAA85" s="28"/>
      <c r="GAB85" s="28"/>
      <c r="GAE85" s="28"/>
      <c r="GAF85" s="28"/>
      <c r="GAG85" s="28"/>
      <c r="GAJ85" s="28"/>
      <c r="GAK85" s="28"/>
      <c r="GAL85" s="28"/>
      <c r="GAO85" s="28"/>
      <c r="GAP85" s="28"/>
      <c r="GAQ85" s="28"/>
      <c r="GAT85" s="28"/>
      <c r="GAU85" s="28"/>
      <c r="GAV85" s="28"/>
      <c r="GAY85" s="28"/>
      <c r="GAZ85" s="28"/>
      <c r="GBA85" s="28"/>
      <c r="GBD85" s="28"/>
      <c r="GBE85" s="28"/>
      <c r="GBF85" s="28"/>
      <c r="GBI85" s="28"/>
      <c r="GBJ85" s="28"/>
      <c r="GBK85" s="28"/>
      <c r="GBN85" s="28"/>
      <c r="GBO85" s="28"/>
      <c r="GBP85" s="28"/>
      <c r="GBS85" s="28"/>
      <c r="GBT85" s="28"/>
      <c r="GBU85" s="28"/>
      <c r="GBX85" s="28"/>
      <c r="GBY85" s="28"/>
      <c r="GBZ85" s="28"/>
      <c r="GCC85" s="28"/>
      <c r="GCD85" s="28"/>
      <c r="GCE85" s="28"/>
      <c r="GCH85" s="28"/>
      <c r="GCI85" s="28"/>
      <c r="GCJ85" s="28"/>
      <c r="GCM85" s="28"/>
      <c r="GCN85" s="28"/>
      <c r="GCO85" s="28"/>
      <c r="GCR85" s="28"/>
      <c r="GCS85" s="28"/>
      <c r="GCT85" s="28"/>
      <c r="GCW85" s="28"/>
      <c r="GCX85" s="28"/>
      <c r="GCY85" s="28"/>
      <c r="GDB85" s="28"/>
      <c r="GDC85" s="28"/>
      <c r="GDD85" s="28"/>
      <c r="GDG85" s="28"/>
      <c r="GDH85" s="28"/>
      <c r="GDI85" s="28"/>
      <c r="GDL85" s="28"/>
      <c r="GDM85" s="28"/>
      <c r="GDN85" s="28"/>
      <c r="GDQ85" s="28"/>
      <c r="GDR85" s="28"/>
      <c r="GDS85" s="28"/>
      <c r="GDV85" s="28"/>
      <c r="GDW85" s="28"/>
      <c r="GDX85" s="28"/>
      <c r="GEA85" s="28"/>
      <c r="GEB85" s="28"/>
      <c r="GEC85" s="28"/>
      <c r="GEF85" s="28"/>
      <c r="GEG85" s="28"/>
      <c r="GEH85" s="28"/>
      <c r="GEK85" s="28"/>
      <c r="GEL85" s="28"/>
      <c r="GEM85" s="28"/>
      <c r="GEP85" s="28"/>
      <c r="GEQ85" s="28"/>
      <c r="GER85" s="28"/>
      <c r="GEU85" s="28"/>
      <c r="GEV85" s="28"/>
      <c r="GEW85" s="28"/>
      <c r="GEZ85" s="28"/>
      <c r="GFA85" s="28"/>
      <c r="GFB85" s="28"/>
      <c r="GFE85" s="28"/>
      <c r="GFF85" s="28"/>
      <c r="GFG85" s="28"/>
      <c r="GFJ85" s="28"/>
      <c r="GFK85" s="28"/>
      <c r="GFL85" s="28"/>
      <c r="GFO85" s="28"/>
      <c r="GFP85" s="28"/>
      <c r="GFQ85" s="28"/>
      <c r="GFT85" s="28"/>
      <c r="GFU85" s="28"/>
      <c r="GFV85" s="28"/>
      <c r="GFY85" s="28"/>
      <c r="GFZ85" s="28"/>
      <c r="GGA85" s="28"/>
      <c r="GGD85" s="28"/>
      <c r="GGE85" s="28"/>
      <c r="GGF85" s="28"/>
      <c r="GGI85" s="28"/>
      <c r="GGJ85" s="28"/>
      <c r="GGK85" s="28"/>
      <c r="GGN85" s="28"/>
      <c r="GGO85" s="28"/>
      <c r="GGP85" s="28"/>
      <c r="GGS85" s="28"/>
      <c r="GGT85" s="28"/>
      <c r="GGU85" s="28"/>
      <c r="GGX85" s="28"/>
      <c r="GGY85" s="28"/>
      <c r="GGZ85" s="28"/>
      <c r="GHC85" s="28"/>
      <c r="GHD85" s="28"/>
      <c r="GHE85" s="28"/>
      <c r="GHH85" s="28"/>
      <c r="GHI85" s="28"/>
      <c r="GHJ85" s="28"/>
      <c r="GHM85" s="28"/>
      <c r="GHN85" s="28"/>
      <c r="GHO85" s="28"/>
      <c r="GHR85" s="28"/>
      <c r="GHS85" s="28"/>
      <c r="GHT85" s="28"/>
      <c r="GHW85" s="28"/>
      <c r="GHX85" s="28"/>
      <c r="GHY85" s="28"/>
      <c r="GIB85" s="28"/>
      <c r="GIC85" s="28"/>
      <c r="GID85" s="28"/>
      <c r="GIG85" s="28"/>
      <c r="GIH85" s="28"/>
      <c r="GII85" s="28"/>
      <c r="GIL85" s="28"/>
      <c r="GIM85" s="28"/>
      <c r="GIN85" s="28"/>
      <c r="GIQ85" s="28"/>
      <c r="GIR85" s="28"/>
      <c r="GIS85" s="28"/>
      <c r="GIV85" s="28"/>
      <c r="GIW85" s="28"/>
      <c r="GIX85" s="28"/>
      <c r="GJA85" s="28"/>
      <c r="GJB85" s="28"/>
      <c r="GJC85" s="28"/>
      <c r="GJF85" s="28"/>
      <c r="GJG85" s="28"/>
      <c r="GJH85" s="28"/>
      <c r="GJK85" s="28"/>
      <c r="GJL85" s="28"/>
      <c r="GJM85" s="28"/>
      <c r="GJP85" s="28"/>
      <c r="GJQ85" s="28"/>
      <c r="GJR85" s="28"/>
      <c r="GJU85" s="28"/>
      <c r="GJV85" s="28"/>
      <c r="GJW85" s="28"/>
      <c r="GJZ85" s="28"/>
      <c r="GKA85" s="28"/>
      <c r="GKB85" s="28"/>
      <c r="GKE85" s="28"/>
      <c r="GKF85" s="28"/>
      <c r="GKG85" s="28"/>
      <c r="GKJ85" s="28"/>
      <c r="GKK85" s="28"/>
      <c r="GKL85" s="28"/>
      <c r="GKO85" s="28"/>
      <c r="GKP85" s="28"/>
      <c r="GKQ85" s="28"/>
      <c r="GKT85" s="28"/>
      <c r="GKU85" s="28"/>
      <c r="GKV85" s="28"/>
      <c r="GKY85" s="28"/>
      <c r="GKZ85" s="28"/>
      <c r="GLA85" s="28"/>
      <c r="GLD85" s="28"/>
      <c r="GLE85" s="28"/>
      <c r="GLF85" s="28"/>
      <c r="GLI85" s="28"/>
      <c r="GLJ85" s="28"/>
      <c r="GLK85" s="28"/>
      <c r="GLN85" s="28"/>
      <c r="GLO85" s="28"/>
      <c r="GLP85" s="28"/>
      <c r="GLS85" s="28"/>
      <c r="GLT85" s="28"/>
      <c r="GLU85" s="28"/>
      <c r="GLX85" s="28"/>
      <c r="GLY85" s="28"/>
      <c r="GLZ85" s="28"/>
      <c r="GMC85" s="28"/>
      <c r="GMD85" s="28"/>
      <c r="GME85" s="28"/>
      <c r="GMH85" s="28"/>
      <c r="GMI85" s="28"/>
      <c r="GMJ85" s="28"/>
      <c r="GMM85" s="28"/>
      <c r="GMN85" s="28"/>
      <c r="GMO85" s="28"/>
      <c r="GMR85" s="28"/>
      <c r="GMS85" s="28"/>
      <c r="GMT85" s="28"/>
      <c r="GMW85" s="28"/>
      <c r="GMX85" s="28"/>
      <c r="GMY85" s="28"/>
      <c r="GNB85" s="28"/>
      <c r="GNC85" s="28"/>
      <c r="GND85" s="28"/>
      <c r="GNG85" s="28"/>
      <c r="GNH85" s="28"/>
      <c r="GNI85" s="28"/>
      <c r="GNL85" s="28"/>
      <c r="GNM85" s="28"/>
      <c r="GNN85" s="28"/>
      <c r="GNQ85" s="28"/>
      <c r="GNR85" s="28"/>
      <c r="GNS85" s="28"/>
      <c r="GNV85" s="28"/>
      <c r="GNW85" s="28"/>
      <c r="GNX85" s="28"/>
      <c r="GOA85" s="28"/>
      <c r="GOB85" s="28"/>
      <c r="GOC85" s="28"/>
      <c r="GOF85" s="28"/>
      <c r="GOG85" s="28"/>
      <c r="GOH85" s="28"/>
      <c r="GOK85" s="28"/>
      <c r="GOL85" s="28"/>
      <c r="GOM85" s="28"/>
      <c r="GOP85" s="28"/>
      <c r="GOQ85" s="28"/>
      <c r="GOR85" s="28"/>
      <c r="GOU85" s="28"/>
      <c r="GOV85" s="28"/>
      <c r="GOW85" s="28"/>
      <c r="GOZ85" s="28"/>
      <c r="GPA85" s="28"/>
      <c r="GPB85" s="28"/>
      <c r="GPE85" s="28"/>
      <c r="GPF85" s="28"/>
      <c r="GPG85" s="28"/>
      <c r="GPJ85" s="28"/>
      <c r="GPK85" s="28"/>
      <c r="GPL85" s="28"/>
      <c r="GPO85" s="28"/>
      <c r="GPP85" s="28"/>
      <c r="GPQ85" s="28"/>
      <c r="GPT85" s="28"/>
      <c r="GPU85" s="28"/>
      <c r="GPV85" s="28"/>
      <c r="GPY85" s="28"/>
      <c r="GPZ85" s="28"/>
      <c r="GQA85" s="28"/>
      <c r="GQD85" s="28"/>
      <c r="GQE85" s="28"/>
      <c r="GQF85" s="28"/>
      <c r="GQI85" s="28"/>
      <c r="GQJ85" s="28"/>
      <c r="GQK85" s="28"/>
      <c r="GQN85" s="28"/>
      <c r="GQO85" s="28"/>
      <c r="GQP85" s="28"/>
      <c r="GQS85" s="28"/>
      <c r="GQT85" s="28"/>
      <c r="GQU85" s="28"/>
      <c r="GQX85" s="28"/>
      <c r="GQY85" s="28"/>
      <c r="GQZ85" s="28"/>
      <c r="GRC85" s="28"/>
      <c r="GRD85" s="28"/>
      <c r="GRE85" s="28"/>
      <c r="GRH85" s="28"/>
      <c r="GRI85" s="28"/>
      <c r="GRJ85" s="28"/>
      <c r="GRM85" s="28"/>
      <c r="GRN85" s="28"/>
      <c r="GRO85" s="28"/>
      <c r="GRR85" s="28"/>
      <c r="GRS85" s="28"/>
      <c r="GRT85" s="28"/>
      <c r="GRW85" s="28"/>
      <c r="GRX85" s="28"/>
      <c r="GRY85" s="28"/>
      <c r="GSB85" s="28"/>
      <c r="GSC85" s="28"/>
      <c r="GSD85" s="28"/>
      <c r="GSG85" s="28"/>
      <c r="GSH85" s="28"/>
      <c r="GSI85" s="28"/>
      <c r="GSL85" s="28"/>
      <c r="GSM85" s="28"/>
      <c r="GSN85" s="28"/>
      <c r="GSQ85" s="28"/>
      <c r="GSR85" s="28"/>
      <c r="GSS85" s="28"/>
      <c r="GSV85" s="28"/>
      <c r="GSW85" s="28"/>
      <c r="GSX85" s="28"/>
      <c r="GTA85" s="28"/>
      <c r="GTB85" s="28"/>
      <c r="GTC85" s="28"/>
      <c r="GTF85" s="28"/>
      <c r="GTG85" s="28"/>
      <c r="GTH85" s="28"/>
      <c r="GTK85" s="28"/>
      <c r="GTL85" s="28"/>
      <c r="GTM85" s="28"/>
      <c r="GTP85" s="28"/>
      <c r="GTQ85" s="28"/>
      <c r="GTR85" s="28"/>
      <c r="GTU85" s="28"/>
      <c r="GTV85" s="28"/>
      <c r="GTW85" s="28"/>
      <c r="GTZ85" s="28"/>
      <c r="GUA85" s="28"/>
      <c r="GUB85" s="28"/>
      <c r="GUE85" s="28"/>
      <c r="GUF85" s="28"/>
      <c r="GUG85" s="28"/>
      <c r="GUJ85" s="28"/>
      <c r="GUK85" s="28"/>
      <c r="GUL85" s="28"/>
      <c r="GUO85" s="28"/>
      <c r="GUP85" s="28"/>
      <c r="GUQ85" s="28"/>
      <c r="GUT85" s="28"/>
      <c r="GUU85" s="28"/>
      <c r="GUV85" s="28"/>
      <c r="GUY85" s="28"/>
      <c r="GUZ85" s="28"/>
      <c r="GVA85" s="28"/>
      <c r="GVD85" s="28"/>
      <c r="GVE85" s="28"/>
      <c r="GVF85" s="28"/>
      <c r="GVI85" s="28"/>
      <c r="GVJ85" s="28"/>
      <c r="GVK85" s="28"/>
      <c r="GVN85" s="28"/>
      <c r="GVO85" s="28"/>
      <c r="GVP85" s="28"/>
      <c r="GVS85" s="28"/>
      <c r="GVT85" s="28"/>
      <c r="GVU85" s="28"/>
      <c r="GVX85" s="28"/>
      <c r="GVY85" s="28"/>
      <c r="GVZ85" s="28"/>
      <c r="GWC85" s="28"/>
      <c r="GWD85" s="28"/>
      <c r="GWE85" s="28"/>
      <c r="GWH85" s="28"/>
      <c r="GWI85" s="28"/>
      <c r="GWJ85" s="28"/>
      <c r="GWM85" s="28"/>
      <c r="GWN85" s="28"/>
      <c r="GWO85" s="28"/>
      <c r="GWR85" s="28"/>
      <c r="GWS85" s="28"/>
      <c r="GWT85" s="28"/>
      <c r="GWW85" s="28"/>
      <c r="GWX85" s="28"/>
      <c r="GWY85" s="28"/>
      <c r="GXB85" s="28"/>
      <c r="GXC85" s="28"/>
      <c r="GXD85" s="28"/>
      <c r="GXG85" s="28"/>
      <c r="GXH85" s="28"/>
      <c r="GXI85" s="28"/>
      <c r="GXL85" s="28"/>
      <c r="GXM85" s="28"/>
      <c r="GXN85" s="28"/>
      <c r="GXQ85" s="28"/>
      <c r="GXR85" s="28"/>
      <c r="GXS85" s="28"/>
      <c r="GXV85" s="28"/>
      <c r="GXW85" s="28"/>
      <c r="GXX85" s="28"/>
      <c r="GYA85" s="28"/>
      <c r="GYB85" s="28"/>
      <c r="GYC85" s="28"/>
      <c r="GYF85" s="28"/>
      <c r="GYG85" s="28"/>
      <c r="GYH85" s="28"/>
      <c r="GYK85" s="28"/>
      <c r="GYL85" s="28"/>
      <c r="GYM85" s="28"/>
      <c r="GYP85" s="28"/>
      <c r="GYQ85" s="28"/>
      <c r="GYR85" s="28"/>
      <c r="GYU85" s="28"/>
      <c r="GYV85" s="28"/>
      <c r="GYW85" s="28"/>
      <c r="GYZ85" s="28"/>
      <c r="GZA85" s="28"/>
      <c r="GZB85" s="28"/>
      <c r="GZE85" s="28"/>
      <c r="GZF85" s="28"/>
      <c r="GZG85" s="28"/>
      <c r="GZJ85" s="28"/>
      <c r="GZK85" s="28"/>
      <c r="GZL85" s="28"/>
      <c r="GZO85" s="28"/>
      <c r="GZP85" s="28"/>
      <c r="GZQ85" s="28"/>
      <c r="GZT85" s="28"/>
      <c r="GZU85" s="28"/>
      <c r="GZV85" s="28"/>
      <c r="GZY85" s="28"/>
      <c r="GZZ85" s="28"/>
      <c r="HAA85" s="28"/>
      <c r="HAD85" s="28"/>
      <c r="HAE85" s="28"/>
      <c r="HAF85" s="28"/>
      <c r="HAI85" s="28"/>
      <c r="HAJ85" s="28"/>
      <c r="HAK85" s="28"/>
      <c r="HAN85" s="28"/>
      <c r="HAO85" s="28"/>
      <c r="HAP85" s="28"/>
      <c r="HAS85" s="28"/>
      <c r="HAT85" s="28"/>
      <c r="HAU85" s="28"/>
      <c r="HAX85" s="28"/>
      <c r="HAY85" s="28"/>
      <c r="HAZ85" s="28"/>
      <c r="HBC85" s="28"/>
      <c r="HBD85" s="28"/>
      <c r="HBE85" s="28"/>
      <c r="HBH85" s="28"/>
      <c r="HBI85" s="28"/>
      <c r="HBJ85" s="28"/>
      <c r="HBM85" s="28"/>
      <c r="HBN85" s="28"/>
      <c r="HBO85" s="28"/>
      <c r="HBR85" s="28"/>
      <c r="HBS85" s="28"/>
      <c r="HBT85" s="28"/>
      <c r="HBW85" s="28"/>
      <c r="HBX85" s="28"/>
      <c r="HBY85" s="28"/>
      <c r="HCB85" s="28"/>
      <c r="HCC85" s="28"/>
      <c r="HCD85" s="28"/>
      <c r="HCG85" s="28"/>
      <c r="HCH85" s="28"/>
      <c r="HCI85" s="28"/>
      <c r="HCL85" s="28"/>
      <c r="HCM85" s="28"/>
      <c r="HCN85" s="28"/>
      <c r="HCQ85" s="28"/>
      <c r="HCR85" s="28"/>
      <c r="HCS85" s="28"/>
      <c r="HCV85" s="28"/>
      <c r="HCW85" s="28"/>
      <c r="HCX85" s="28"/>
      <c r="HDA85" s="28"/>
      <c r="HDB85" s="28"/>
      <c r="HDC85" s="28"/>
      <c r="HDF85" s="28"/>
      <c r="HDG85" s="28"/>
      <c r="HDH85" s="28"/>
      <c r="HDK85" s="28"/>
      <c r="HDL85" s="28"/>
      <c r="HDM85" s="28"/>
      <c r="HDP85" s="28"/>
      <c r="HDQ85" s="28"/>
      <c r="HDR85" s="28"/>
      <c r="HDU85" s="28"/>
      <c r="HDV85" s="28"/>
      <c r="HDW85" s="28"/>
      <c r="HDZ85" s="28"/>
      <c r="HEA85" s="28"/>
      <c r="HEB85" s="28"/>
      <c r="HEE85" s="28"/>
      <c r="HEF85" s="28"/>
      <c r="HEG85" s="28"/>
      <c r="HEJ85" s="28"/>
      <c r="HEK85" s="28"/>
      <c r="HEL85" s="28"/>
      <c r="HEO85" s="28"/>
      <c r="HEP85" s="28"/>
      <c r="HEQ85" s="28"/>
      <c r="HET85" s="28"/>
      <c r="HEU85" s="28"/>
      <c r="HEV85" s="28"/>
      <c r="HEY85" s="28"/>
      <c r="HEZ85" s="28"/>
      <c r="HFA85" s="28"/>
      <c r="HFD85" s="28"/>
      <c r="HFE85" s="28"/>
      <c r="HFF85" s="28"/>
      <c r="HFI85" s="28"/>
      <c r="HFJ85" s="28"/>
      <c r="HFK85" s="28"/>
      <c r="HFN85" s="28"/>
      <c r="HFO85" s="28"/>
      <c r="HFP85" s="28"/>
      <c r="HFS85" s="28"/>
      <c r="HFT85" s="28"/>
      <c r="HFU85" s="28"/>
      <c r="HFX85" s="28"/>
      <c r="HFY85" s="28"/>
      <c r="HFZ85" s="28"/>
      <c r="HGC85" s="28"/>
      <c r="HGD85" s="28"/>
      <c r="HGE85" s="28"/>
      <c r="HGH85" s="28"/>
      <c r="HGI85" s="28"/>
      <c r="HGJ85" s="28"/>
      <c r="HGM85" s="28"/>
      <c r="HGN85" s="28"/>
      <c r="HGO85" s="28"/>
      <c r="HGR85" s="28"/>
      <c r="HGS85" s="28"/>
      <c r="HGT85" s="28"/>
      <c r="HGW85" s="28"/>
      <c r="HGX85" s="28"/>
      <c r="HGY85" s="28"/>
      <c r="HHB85" s="28"/>
      <c r="HHC85" s="28"/>
      <c r="HHD85" s="28"/>
      <c r="HHG85" s="28"/>
      <c r="HHH85" s="28"/>
      <c r="HHI85" s="28"/>
      <c r="HHL85" s="28"/>
      <c r="HHM85" s="28"/>
      <c r="HHN85" s="28"/>
      <c r="HHQ85" s="28"/>
      <c r="HHR85" s="28"/>
      <c r="HHS85" s="28"/>
      <c r="HHV85" s="28"/>
      <c r="HHW85" s="28"/>
      <c r="HHX85" s="28"/>
      <c r="HIA85" s="28"/>
      <c r="HIB85" s="28"/>
      <c r="HIC85" s="28"/>
      <c r="HIF85" s="28"/>
      <c r="HIG85" s="28"/>
      <c r="HIH85" s="28"/>
      <c r="HIK85" s="28"/>
      <c r="HIL85" s="28"/>
      <c r="HIM85" s="28"/>
      <c r="HIP85" s="28"/>
      <c r="HIQ85" s="28"/>
      <c r="HIR85" s="28"/>
      <c r="HIU85" s="28"/>
      <c r="HIV85" s="28"/>
      <c r="HIW85" s="28"/>
      <c r="HIZ85" s="28"/>
      <c r="HJA85" s="28"/>
      <c r="HJB85" s="28"/>
      <c r="HJE85" s="28"/>
      <c r="HJF85" s="28"/>
      <c r="HJG85" s="28"/>
      <c r="HJJ85" s="28"/>
      <c r="HJK85" s="28"/>
      <c r="HJL85" s="28"/>
      <c r="HJO85" s="28"/>
      <c r="HJP85" s="28"/>
      <c r="HJQ85" s="28"/>
      <c r="HJT85" s="28"/>
      <c r="HJU85" s="28"/>
      <c r="HJV85" s="28"/>
      <c r="HJY85" s="28"/>
      <c r="HJZ85" s="28"/>
      <c r="HKA85" s="28"/>
      <c r="HKD85" s="28"/>
      <c r="HKE85" s="28"/>
      <c r="HKF85" s="28"/>
      <c r="HKI85" s="28"/>
      <c r="HKJ85" s="28"/>
      <c r="HKK85" s="28"/>
      <c r="HKN85" s="28"/>
      <c r="HKO85" s="28"/>
      <c r="HKP85" s="28"/>
      <c r="HKS85" s="28"/>
      <c r="HKT85" s="28"/>
      <c r="HKU85" s="28"/>
      <c r="HKX85" s="28"/>
      <c r="HKY85" s="28"/>
      <c r="HKZ85" s="28"/>
      <c r="HLC85" s="28"/>
      <c r="HLD85" s="28"/>
      <c r="HLE85" s="28"/>
      <c r="HLH85" s="28"/>
      <c r="HLI85" s="28"/>
      <c r="HLJ85" s="28"/>
      <c r="HLM85" s="28"/>
      <c r="HLN85" s="28"/>
      <c r="HLO85" s="28"/>
      <c r="HLR85" s="28"/>
      <c r="HLS85" s="28"/>
      <c r="HLT85" s="28"/>
      <c r="HLW85" s="28"/>
      <c r="HLX85" s="28"/>
      <c r="HLY85" s="28"/>
      <c r="HMB85" s="28"/>
      <c r="HMC85" s="28"/>
      <c r="HMD85" s="28"/>
      <c r="HMG85" s="28"/>
      <c r="HMH85" s="28"/>
      <c r="HMI85" s="28"/>
      <c r="HML85" s="28"/>
      <c r="HMM85" s="28"/>
      <c r="HMN85" s="28"/>
      <c r="HMQ85" s="28"/>
      <c r="HMR85" s="28"/>
      <c r="HMS85" s="28"/>
      <c r="HMV85" s="28"/>
      <c r="HMW85" s="28"/>
      <c r="HMX85" s="28"/>
      <c r="HNA85" s="28"/>
      <c r="HNB85" s="28"/>
      <c r="HNC85" s="28"/>
      <c r="HNF85" s="28"/>
      <c r="HNG85" s="28"/>
      <c r="HNH85" s="28"/>
      <c r="HNK85" s="28"/>
      <c r="HNL85" s="28"/>
      <c r="HNM85" s="28"/>
      <c r="HNP85" s="28"/>
      <c r="HNQ85" s="28"/>
      <c r="HNR85" s="28"/>
      <c r="HNU85" s="28"/>
      <c r="HNV85" s="28"/>
      <c r="HNW85" s="28"/>
      <c r="HNZ85" s="28"/>
      <c r="HOA85" s="28"/>
      <c r="HOB85" s="28"/>
      <c r="HOE85" s="28"/>
      <c r="HOF85" s="28"/>
      <c r="HOG85" s="28"/>
      <c r="HOJ85" s="28"/>
      <c r="HOK85" s="28"/>
      <c r="HOL85" s="28"/>
      <c r="HOO85" s="28"/>
      <c r="HOP85" s="28"/>
      <c r="HOQ85" s="28"/>
      <c r="HOT85" s="28"/>
      <c r="HOU85" s="28"/>
      <c r="HOV85" s="28"/>
      <c r="HOY85" s="28"/>
      <c r="HOZ85" s="28"/>
      <c r="HPA85" s="28"/>
      <c r="HPD85" s="28"/>
      <c r="HPE85" s="28"/>
      <c r="HPF85" s="28"/>
      <c r="HPI85" s="28"/>
      <c r="HPJ85" s="28"/>
      <c r="HPK85" s="28"/>
      <c r="HPN85" s="28"/>
      <c r="HPO85" s="28"/>
      <c r="HPP85" s="28"/>
      <c r="HPS85" s="28"/>
      <c r="HPT85" s="28"/>
      <c r="HPU85" s="28"/>
      <c r="HPX85" s="28"/>
      <c r="HPY85" s="28"/>
      <c r="HPZ85" s="28"/>
      <c r="HQC85" s="28"/>
      <c r="HQD85" s="28"/>
      <c r="HQE85" s="28"/>
      <c r="HQH85" s="28"/>
      <c r="HQI85" s="28"/>
      <c r="HQJ85" s="28"/>
      <c r="HQM85" s="28"/>
      <c r="HQN85" s="28"/>
      <c r="HQO85" s="28"/>
      <c r="HQR85" s="28"/>
      <c r="HQS85" s="28"/>
      <c r="HQT85" s="28"/>
      <c r="HQW85" s="28"/>
      <c r="HQX85" s="28"/>
      <c r="HQY85" s="28"/>
      <c r="HRB85" s="28"/>
      <c r="HRC85" s="28"/>
      <c r="HRD85" s="28"/>
      <c r="HRG85" s="28"/>
      <c r="HRH85" s="28"/>
      <c r="HRI85" s="28"/>
      <c r="HRL85" s="28"/>
      <c r="HRM85" s="28"/>
      <c r="HRN85" s="28"/>
      <c r="HRQ85" s="28"/>
      <c r="HRR85" s="28"/>
      <c r="HRS85" s="28"/>
      <c r="HRV85" s="28"/>
      <c r="HRW85" s="28"/>
      <c r="HRX85" s="28"/>
      <c r="HSA85" s="28"/>
      <c r="HSB85" s="28"/>
      <c r="HSC85" s="28"/>
      <c r="HSF85" s="28"/>
      <c r="HSG85" s="28"/>
      <c r="HSH85" s="28"/>
      <c r="HSK85" s="28"/>
      <c r="HSL85" s="28"/>
      <c r="HSM85" s="28"/>
      <c r="HSP85" s="28"/>
      <c r="HSQ85" s="28"/>
      <c r="HSR85" s="28"/>
      <c r="HSU85" s="28"/>
      <c r="HSV85" s="28"/>
      <c r="HSW85" s="28"/>
      <c r="HSZ85" s="28"/>
      <c r="HTA85" s="28"/>
      <c r="HTB85" s="28"/>
      <c r="HTE85" s="28"/>
      <c r="HTF85" s="28"/>
      <c r="HTG85" s="28"/>
      <c r="HTJ85" s="28"/>
      <c r="HTK85" s="28"/>
      <c r="HTL85" s="28"/>
      <c r="HTO85" s="28"/>
      <c r="HTP85" s="28"/>
      <c r="HTQ85" s="28"/>
      <c r="HTT85" s="28"/>
      <c r="HTU85" s="28"/>
      <c r="HTV85" s="28"/>
      <c r="HTY85" s="28"/>
      <c r="HTZ85" s="28"/>
      <c r="HUA85" s="28"/>
      <c r="HUD85" s="28"/>
      <c r="HUE85" s="28"/>
      <c r="HUF85" s="28"/>
      <c r="HUI85" s="28"/>
      <c r="HUJ85" s="28"/>
      <c r="HUK85" s="28"/>
      <c r="HUN85" s="28"/>
      <c r="HUO85" s="28"/>
      <c r="HUP85" s="28"/>
      <c r="HUS85" s="28"/>
      <c r="HUT85" s="28"/>
      <c r="HUU85" s="28"/>
      <c r="HUX85" s="28"/>
      <c r="HUY85" s="28"/>
      <c r="HUZ85" s="28"/>
      <c r="HVC85" s="28"/>
      <c r="HVD85" s="28"/>
      <c r="HVE85" s="28"/>
      <c r="HVH85" s="28"/>
      <c r="HVI85" s="28"/>
      <c r="HVJ85" s="28"/>
      <c r="HVM85" s="28"/>
      <c r="HVN85" s="28"/>
      <c r="HVO85" s="28"/>
      <c r="HVR85" s="28"/>
      <c r="HVS85" s="28"/>
      <c r="HVT85" s="28"/>
      <c r="HVW85" s="28"/>
      <c r="HVX85" s="28"/>
      <c r="HVY85" s="28"/>
      <c r="HWB85" s="28"/>
      <c r="HWC85" s="28"/>
      <c r="HWD85" s="28"/>
      <c r="HWG85" s="28"/>
      <c r="HWH85" s="28"/>
      <c r="HWI85" s="28"/>
      <c r="HWL85" s="28"/>
      <c r="HWM85" s="28"/>
      <c r="HWN85" s="28"/>
      <c r="HWQ85" s="28"/>
      <c r="HWR85" s="28"/>
      <c r="HWS85" s="28"/>
      <c r="HWV85" s="28"/>
      <c r="HWW85" s="28"/>
      <c r="HWX85" s="28"/>
      <c r="HXA85" s="28"/>
      <c r="HXB85" s="28"/>
      <c r="HXC85" s="28"/>
      <c r="HXF85" s="28"/>
      <c r="HXG85" s="28"/>
      <c r="HXH85" s="28"/>
      <c r="HXK85" s="28"/>
      <c r="HXL85" s="28"/>
      <c r="HXM85" s="28"/>
      <c r="HXP85" s="28"/>
      <c r="HXQ85" s="28"/>
      <c r="HXR85" s="28"/>
      <c r="HXU85" s="28"/>
      <c r="HXV85" s="28"/>
      <c r="HXW85" s="28"/>
      <c r="HXZ85" s="28"/>
      <c r="HYA85" s="28"/>
      <c r="HYB85" s="28"/>
      <c r="HYE85" s="28"/>
      <c r="HYF85" s="28"/>
      <c r="HYG85" s="28"/>
      <c r="HYJ85" s="28"/>
      <c r="HYK85" s="28"/>
      <c r="HYL85" s="28"/>
      <c r="HYO85" s="28"/>
      <c r="HYP85" s="28"/>
      <c r="HYQ85" s="28"/>
      <c r="HYT85" s="28"/>
      <c r="HYU85" s="28"/>
      <c r="HYV85" s="28"/>
      <c r="HYY85" s="28"/>
      <c r="HYZ85" s="28"/>
      <c r="HZA85" s="28"/>
      <c r="HZD85" s="28"/>
      <c r="HZE85" s="28"/>
      <c r="HZF85" s="28"/>
      <c r="HZI85" s="28"/>
      <c r="HZJ85" s="28"/>
      <c r="HZK85" s="28"/>
      <c r="HZN85" s="28"/>
      <c r="HZO85" s="28"/>
      <c r="HZP85" s="28"/>
      <c r="HZS85" s="28"/>
      <c r="HZT85" s="28"/>
      <c r="HZU85" s="28"/>
      <c r="HZX85" s="28"/>
      <c r="HZY85" s="28"/>
      <c r="HZZ85" s="28"/>
      <c r="IAC85" s="28"/>
      <c r="IAD85" s="28"/>
      <c r="IAE85" s="28"/>
      <c r="IAH85" s="28"/>
      <c r="IAI85" s="28"/>
      <c r="IAJ85" s="28"/>
      <c r="IAM85" s="28"/>
      <c r="IAN85" s="28"/>
      <c r="IAO85" s="28"/>
      <c r="IAR85" s="28"/>
      <c r="IAS85" s="28"/>
      <c r="IAT85" s="28"/>
      <c r="IAW85" s="28"/>
      <c r="IAX85" s="28"/>
      <c r="IAY85" s="28"/>
      <c r="IBB85" s="28"/>
      <c r="IBC85" s="28"/>
      <c r="IBD85" s="28"/>
      <c r="IBG85" s="28"/>
      <c r="IBH85" s="28"/>
      <c r="IBI85" s="28"/>
      <c r="IBL85" s="28"/>
      <c r="IBM85" s="28"/>
      <c r="IBN85" s="28"/>
      <c r="IBQ85" s="28"/>
      <c r="IBR85" s="28"/>
      <c r="IBS85" s="28"/>
      <c r="IBV85" s="28"/>
      <c r="IBW85" s="28"/>
      <c r="IBX85" s="28"/>
      <c r="ICA85" s="28"/>
      <c r="ICB85" s="28"/>
      <c r="ICC85" s="28"/>
      <c r="ICF85" s="28"/>
      <c r="ICG85" s="28"/>
      <c r="ICH85" s="28"/>
      <c r="ICK85" s="28"/>
      <c r="ICL85" s="28"/>
      <c r="ICM85" s="28"/>
      <c r="ICP85" s="28"/>
      <c r="ICQ85" s="28"/>
      <c r="ICR85" s="28"/>
      <c r="ICU85" s="28"/>
      <c r="ICV85" s="28"/>
      <c r="ICW85" s="28"/>
      <c r="ICZ85" s="28"/>
      <c r="IDA85" s="28"/>
      <c r="IDB85" s="28"/>
      <c r="IDE85" s="28"/>
      <c r="IDF85" s="28"/>
      <c r="IDG85" s="28"/>
      <c r="IDJ85" s="28"/>
      <c r="IDK85" s="28"/>
      <c r="IDL85" s="28"/>
      <c r="IDO85" s="28"/>
      <c r="IDP85" s="28"/>
      <c r="IDQ85" s="28"/>
      <c r="IDT85" s="28"/>
      <c r="IDU85" s="28"/>
      <c r="IDV85" s="28"/>
      <c r="IDY85" s="28"/>
      <c r="IDZ85" s="28"/>
      <c r="IEA85" s="28"/>
      <c r="IED85" s="28"/>
      <c r="IEE85" s="28"/>
      <c r="IEF85" s="28"/>
      <c r="IEI85" s="28"/>
      <c r="IEJ85" s="28"/>
      <c r="IEK85" s="28"/>
      <c r="IEN85" s="28"/>
      <c r="IEO85" s="28"/>
      <c r="IEP85" s="28"/>
      <c r="IES85" s="28"/>
      <c r="IET85" s="28"/>
      <c r="IEU85" s="28"/>
      <c r="IEX85" s="28"/>
      <c r="IEY85" s="28"/>
      <c r="IEZ85" s="28"/>
      <c r="IFC85" s="28"/>
      <c r="IFD85" s="28"/>
      <c r="IFE85" s="28"/>
      <c r="IFH85" s="28"/>
      <c r="IFI85" s="28"/>
      <c r="IFJ85" s="28"/>
      <c r="IFM85" s="28"/>
      <c r="IFN85" s="28"/>
      <c r="IFO85" s="28"/>
      <c r="IFR85" s="28"/>
      <c r="IFS85" s="28"/>
      <c r="IFT85" s="28"/>
      <c r="IFW85" s="28"/>
      <c r="IFX85" s="28"/>
      <c r="IFY85" s="28"/>
      <c r="IGB85" s="28"/>
      <c r="IGC85" s="28"/>
      <c r="IGD85" s="28"/>
      <c r="IGG85" s="28"/>
      <c r="IGH85" s="28"/>
      <c r="IGI85" s="28"/>
      <c r="IGL85" s="28"/>
      <c r="IGM85" s="28"/>
      <c r="IGN85" s="28"/>
      <c r="IGQ85" s="28"/>
      <c r="IGR85" s="28"/>
      <c r="IGS85" s="28"/>
      <c r="IGV85" s="28"/>
      <c r="IGW85" s="28"/>
      <c r="IGX85" s="28"/>
      <c r="IHA85" s="28"/>
      <c r="IHB85" s="28"/>
      <c r="IHC85" s="28"/>
      <c r="IHF85" s="28"/>
      <c r="IHG85" s="28"/>
      <c r="IHH85" s="28"/>
      <c r="IHK85" s="28"/>
      <c r="IHL85" s="28"/>
      <c r="IHM85" s="28"/>
      <c r="IHP85" s="28"/>
      <c r="IHQ85" s="28"/>
      <c r="IHR85" s="28"/>
      <c r="IHU85" s="28"/>
      <c r="IHV85" s="28"/>
      <c r="IHW85" s="28"/>
      <c r="IHZ85" s="28"/>
      <c r="IIA85" s="28"/>
      <c r="IIB85" s="28"/>
      <c r="IIE85" s="28"/>
      <c r="IIF85" s="28"/>
      <c r="IIG85" s="28"/>
      <c r="IIJ85" s="28"/>
      <c r="IIK85" s="28"/>
      <c r="IIL85" s="28"/>
      <c r="IIO85" s="28"/>
      <c r="IIP85" s="28"/>
      <c r="IIQ85" s="28"/>
      <c r="IIT85" s="28"/>
      <c r="IIU85" s="28"/>
      <c r="IIV85" s="28"/>
      <c r="IIY85" s="28"/>
      <c r="IIZ85" s="28"/>
      <c r="IJA85" s="28"/>
      <c r="IJD85" s="28"/>
      <c r="IJE85" s="28"/>
      <c r="IJF85" s="28"/>
      <c r="IJI85" s="28"/>
      <c r="IJJ85" s="28"/>
      <c r="IJK85" s="28"/>
      <c r="IJN85" s="28"/>
      <c r="IJO85" s="28"/>
      <c r="IJP85" s="28"/>
      <c r="IJS85" s="28"/>
      <c r="IJT85" s="28"/>
      <c r="IJU85" s="28"/>
      <c r="IJX85" s="28"/>
      <c r="IJY85" s="28"/>
      <c r="IJZ85" s="28"/>
      <c r="IKC85" s="28"/>
      <c r="IKD85" s="28"/>
      <c r="IKE85" s="28"/>
      <c r="IKH85" s="28"/>
      <c r="IKI85" s="28"/>
      <c r="IKJ85" s="28"/>
      <c r="IKM85" s="28"/>
      <c r="IKN85" s="28"/>
      <c r="IKO85" s="28"/>
      <c r="IKR85" s="28"/>
      <c r="IKS85" s="28"/>
      <c r="IKT85" s="28"/>
      <c r="IKW85" s="28"/>
      <c r="IKX85" s="28"/>
      <c r="IKY85" s="28"/>
      <c r="ILB85" s="28"/>
      <c r="ILC85" s="28"/>
      <c r="ILD85" s="28"/>
      <c r="ILG85" s="28"/>
      <c r="ILH85" s="28"/>
      <c r="ILI85" s="28"/>
      <c r="ILL85" s="28"/>
      <c r="ILM85" s="28"/>
      <c r="ILN85" s="28"/>
      <c r="ILQ85" s="28"/>
      <c r="ILR85" s="28"/>
      <c r="ILS85" s="28"/>
      <c r="ILV85" s="28"/>
      <c r="ILW85" s="28"/>
      <c r="ILX85" s="28"/>
      <c r="IMA85" s="28"/>
      <c r="IMB85" s="28"/>
      <c r="IMC85" s="28"/>
      <c r="IMF85" s="28"/>
      <c r="IMG85" s="28"/>
      <c r="IMH85" s="28"/>
      <c r="IMK85" s="28"/>
      <c r="IML85" s="28"/>
      <c r="IMM85" s="28"/>
      <c r="IMP85" s="28"/>
      <c r="IMQ85" s="28"/>
      <c r="IMR85" s="28"/>
      <c r="IMU85" s="28"/>
      <c r="IMV85" s="28"/>
      <c r="IMW85" s="28"/>
      <c r="IMZ85" s="28"/>
      <c r="INA85" s="28"/>
      <c r="INB85" s="28"/>
      <c r="INE85" s="28"/>
      <c r="INF85" s="28"/>
      <c r="ING85" s="28"/>
      <c r="INJ85" s="28"/>
      <c r="INK85" s="28"/>
      <c r="INL85" s="28"/>
      <c r="INO85" s="28"/>
      <c r="INP85" s="28"/>
      <c r="INQ85" s="28"/>
      <c r="INT85" s="28"/>
      <c r="INU85" s="28"/>
      <c r="INV85" s="28"/>
      <c r="INY85" s="28"/>
      <c r="INZ85" s="28"/>
      <c r="IOA85" s="28"/>
      <c r="IOD85" s="28"/>
      <c r="IOE85" s="28"/>
      <c r="IOF85" s="28"/>
      <c r="IOI85" s="28"/>
      <c r="IOJ85" s="28"/>
      <c r="IOK85" s="28"/>
      <c r="ION85" s="28"/>
      <c r="IOO85" s="28"/>
      <c r="IOP85" s="28"/>
      <c r="IOS85" s="28"/>
      <c r="IOT85" s="28"/>
      <c r="IOU85" s="28"/>
      <c r="IOX85" s="28"/>
      <c r="IOY85" s="28"/>
      <c r="IOZ85" s="28"/>
      <c r="IPC85" s="28"/>
      <c r="IPD85" s="28"/>
      <c r="IPE85" s="28"/>
      <c r="IPH85" s="28"/>
      <c r="IPI85" s="28"/>
      <c r="IPJ85" s="28"/>
      <c r="IPM85" s="28"/>
      <c r="IPN85" s="28"/>
      <c r="IPO85" s="28"/>
      <c r="IPR85" s="28"/>
      <c r="IPS85" s="28"/>
      <c r="IPT85" s="28"/>
      <c r="IPW85" s="28"/>
      <c r="IPX85" s="28"/>
      <c r="IPY85" s="28"/>
      <c r="IQB85" s="28"/>
      <c r="IQC85" s="28"/>
      <c r="IQD85" s="28"/>
      <c r="IQG85" s="28"/>
      <c r="IQH85" s="28"/>
      <c r="IQI85" s="28"/>
      <c r="IQL85" s="28"/>
      <c r="IQM85" s="28"/>
      <c r="IQN85" s="28"/>
      <c r="IQQ85" s="28"/>
      <c r="IQR85" s="28"/>
      <c r="IQS85" s="28"/>
      <c r="IQV85" s="28"/>
      <c r="IQW85" s="28"/>
      <c r="IQX85" s="28"/>
      <c r="IRA85" s="28"/>
      <c r="IRB85" s="28"/>
      <c r="IRC85" s="28"/>
      <c r="IRF85" s="28"/>
      <c r="IRG85" s="28"/>
      <c r="IRH85" s="28"/>
      <c r="IRK85" s="28"/>
      <c r="IRL85" s="28"/>
      <c r="IRM85" s="28"/>
      <c r="IRP85" s="28"/>
      <c r="IRQ85" s="28"/>
      <c r="IRR85" s="28"/>
      <c r="IRU85" s="28"/>
      <c r="IRV85" s="28"/>
      <c r="IRW85" s="28"/>
      <c r="IRZ85" s="28"/>
      <c r="ISA85" s="28"/>
      <c r="ISB85" s="28"/>
      <c r="ISE85" s="28"/>
      <c r="ISF85" s="28"/>
      <c r="ISG85" s="28"/>
      <c r="ISJ85" s="28"/>
      <c r="ISK85" s="28"/>
      <c r="ISL85" s="28"/>
      <c r="ISO85" s="28"/>
      <c r="ISP85" s="28"/>
      <c r="ISQ85" s="28"/>
      <c r="IST85" s="28"/>
      <c r="ISU85" s="28"/>
      <c r="ISV85" s="28"/>
      <c r="ISY85" s="28"/>
      <c r="ISZ85" s="28"/>
      <c r="ITA85" s="28"/>
      <c r="ITD85" s="28"/>
      <c r="ITE85" s="28"/>
      <c r="ITF85" s="28"/>
      <c r="ITI85" s="28"/>
      <c r="ITJ85" s="28"/>
      <c r="ITK85" s="28"/>
      <c r="ITN85" s="28"/>
      <c r="ITO85" s="28"/>
      <c r="ITP85" s="28"/>
      <c r="ITS85" s="28"/>
      <c r="ITT85" s="28"/>
      <c r="ITU85" s="28"/>
      <c r="ITX85" s="28"/>
      <c r="ITY85" s="28"/>
      <c r="ITZ85" s="28"/>
      <c r="IUC85" s="28"/>
      <c r="IUD85" s="28"/>
      <c r="IUE85" s="28"/>
      <c r="IUH85" s="28"/>
      <c r="IUI85" s="28"/>
      <c r="IUJ85" s="28"/>
      <c r="IUM85" s="28"/>
      <c r="IUN85" s="28"/>
      <c r="IUO85" s="28"/>
      <c r="IUR85" s="28"/>
      <c r="IUS85" s="28"/>
      <c r="IUT85" s="28"/>
      <c r="IUW85" s="28"/>
      <c r="IUX85" s="28"/>
      <c r="IUY85" s="28"/>
      <c r="IVB85" s="28"/>
      <c r="IVC85" s="28"/>
      <c r="IVD85" s="28"/>
      <c r="IVG85" s="28"/>
      <c r="IVH85" s="28"/>
      <c r="IVI85" s="28"/>
      <c r="IVL85" s="28"/>
      <c r="IVM85" s="28"/>
      <c r="IVN85" s="28"/>
      <c r="IVQ85" s="28"/>
      <c r="IVR85" s="28"/>
      <c r="IVS85" s="28"/>
      <c r="IVV85" s="28"/>
      <c r="IVW85" s="28"/>
      <c r="IVX85" s="28"/>
      <c r="IWA85" s="28"/>
      <c r="IWB85" s="28"/>
      <c r="IWC85" s="28"/>
      <c r="IWF85" s="28"/>
      <c r="IWG85" s="28"/>
      <c r="IWH85" s="28"/>
      <c r="IWK85" s="28"/>
      <c r="IWL85" s="28"/>
      <c r="IWM85" s="28"/>
      <c r="IWP85" s="28"/>
      <c r="IWQ85" s="28"/>
      <c r="IWR85" s="28"/>
      <c r="IWU85" s="28"/>
      <c r="IWV85" s="28"/>
      <c r="IWW85" s="28"/>
      <c r="IWZ85" s="28"/>
      <c r="IXA85" s="28"/>
      <c r="IXB85" s="28"/>
      <c r="IXE85" s="28"/>
      <c r="IXF85" s="28"/>
      <c r="IXG85" s="28"/>
      <c r="IXJ85" s="28"/>
      <c r="IXK85" s="28"/>
      <c r="IXL85" s="28"/>
      <c r="IXO85" s="28"/>
      <c r="IXP85" s="28"/>
      <c r="IXQ85" s="28"/>
      <c r="IXT85" s="28"/>
      <c r="IXU85" s="28"/>
      <c r="IXV85" s="28"/>
      <c r="IXY85" s="28"/>
      <c r="IXZ85" s="28"/>
      <c r="IYA85" s="28"/>
      <c r="IYD85" s="28"/>
      <c r="IYE85" s="28"/>
      <c r="IYF85" s="28"/>
      <c r="IYI85" s="28"/>
      <c r="IYJ85" s="28"/>
      <c r="IYK85" s="28"/>
      <c r="IYN85" s="28"/>
      <c r="IYO85" s="28"/>
      <c r="IYP85" s="28"/>
      <c r="IYS85" s="28"/>
      <c r="IYT85" s="28"/>
      <c r="IYU85" s="28"/>
      <c r="IYX85" s="28"/>
      <c r="IYY85" s="28"/>
      <c r="IYZ85" s="28"/>
      <c r="IZC85" s="28"/>
      <c r="IZD85" s="28"/>
      <c r="IZE85" s="28"/>
      <c r="IZH85" s="28"/>
      <c r="IZI85" s="28"/>
      <c r="IZJ85" s="28"/>
      <c r="IZM85" s="28"/>
      <c r="IZN85" s="28"/>
      <c r="IZO85" s="28"/>
      <c r="IZR85" s="28"/>
      <c r="IZS85" s="28"/>
      <c r="IZT85" s="28"/>
      <c r="IZW85" s="28"/>
      <c r="IZX85" s="28"/>
      <c r="IZY85" s="28"/>
      <c r="JAB85" s="28"/>
      <c r="JAC85" s="28"/>
      <c r="JAD85" s="28"/>
      <c r="JAG85" s="28"/>
      <c r="JAH85" s="28"/>
      <c r="JAI85" s="28"/>
      <c r="JAL85" s="28"/>
      <c r="JAM85" s="28"/>
      <c r="JAN85" s="28"/>
      <c r="JAQ85" s="28"/>
      <c r="JAR85" s="28"/>
      <c r="JAS85" s="28"/>
      <c r="JAV85" s="28"/>
      <c r="JAW85" s="28"/>
      <c r="JAX85" s="28"/>
      <c r="JBA85" s="28"/>
      <c r="JBB85" s="28"/>
      <c r="JBC85" s="28"/>
      <c r="JBF85" s="28"/>
      <c r="JBG85" s="28"/>
      <c r="JBH85" s="28"/>
      <c r="JBK85" s="28"/>
      <c r="JBL85" s="28"/>
      <c r="JBM85" s="28"/>
      <c r="JBP85" s="28"/>
      <c r="JBQ85" s="28"/>
      <c r="JBR85" s="28"/>
      <c r="JBU85" s="28"/>
      <c r="JBV85" s="28"/>
      <c r="JBW85" s="28"/>
      <c r="JBZ85" s="28"/>
      <c r="JCA85" s="28"/>
      <c r="JCB85" s="28"/>
      <c r="JCE85" s="28"/>
      <c r="JCF85" s="28"/>
      <c r="JCG85" s="28"/>
      <c r="JCJ85" s="28"/>
      <c r="JCK85" s="28"/>
      <c r="JCL85" s="28"/>
      <c r="JCO85" s="28"/>
      <c r="JCP85" s="28"/>
      <c r="JCQ85" s="28"/>
      <c r="JCT85" s="28"/>
      <c r="JCU85" s="28"/>
      <c r="JCV85" s="28"/>
      <c r="JCY85" s="28"/>
      <c r="JCZ85" s="28"/>
      <c r="JDA85" s="28"/>
      <c r="JDD85" s="28"/>
      <c r="JDE85" s="28"/>
      <c r="JDF85" s="28"/>
      <c r="JDI85" s="28"/>
      <c r="JDJ85" s="28"/>
      <c r="JDK85" s="28"/>
      <c r="JDN85" s="28"/>
      <c r="JDO85" s="28"/>
      <c r="JDP85" s="28"/>
      <c r="JDS85" s="28"/>
      <c r="JDT85" s="28"/>
      <c r="JDU85" s="28"/>
      <c r="JDX85" s="28"/>
      <c r="JDY85" s="28"/>
      <c r="JDZ85" s="28"/>
      <c r="JEC85" s="28"/>
      <c r="JED85" s="28"/>
      <c r="JEE85" s="28"/>
      <c r="JEH85" s="28"/>
      <c r="JEI85" s="28"/>
      <c r="JEJ85" s="28"/>
      <c r="JEM85" s="28"/>
      <c r="JEN85" s="28"/>
      <c r="JEO85" s="28"/>
      <c r="JER85" s="28"/>
      <c r="JES85" s="28"/>
      <c r="JET85" s="28"/>
      <c r="JEW85" s="28"/>
      <c r="JEX85" s="28"/>
      <c r="JEY85" s="28"/>
      <c r="JFB85" s="28"/>
      <c r="JFC85" s="28"/>
      <c r="JFD85" s="28"/>
      <c r="JFG85" s="28"/>
      <c r="JFH85" s="28"/>
      <c r="JFI85" s="28"/>
      <c r="JFL85" s="28"/>
      <c r="JFM85" s="28"/>
      <c r="JFN85" s="28"/>
      <c r="JFQ85" s="28"/>
      <c r="JFR85" s="28"/>
      <c r="JFS85" s="28"/>
      <c r="JFV85" s="28"/>
      <c r="JFW85" s="28"/>
      <c r="JFX85" s="28"/>
      <c r="JGA85" s="28"/>
      <c r="JGB85" s="28"/>
      <c r="JGC85" s="28"/>
      <c r="JGF85" s="28"/>
      <c r="JGG85" s="28"/>
      <c r="JGH85" s="28"/>
      <c r="JGK85" s="28"/>
      <c r="JGL85" s="28"/>
      <c r="JGM85" s="28"/>
      <c r="JGP85" s="28"/>
      <c r="JGQ85" s="28"/>
      <c r="JGR85" s="28"/>
      <c r="JGU85" s="28"/>
      <c r="JGV85" s="28"/>
      <c r="JGW85" s="28"/>
      <c r="JGZ85" s="28"/>
      <c r="JHA85" s="28"/>
      <c r="JHB85" s="28"/>
      <c r="JHE85" s="28"/>
      <c r="JHF85" s="28"/>
      <c r="JHG85" s="28"/>
      <c r="JHJ85" s="28"/>
      <c r="JHK85" s="28"/>
      <c r="JHL85" s="28"/>
      <c r="JHO85" s="28"/>
      <c r="JHP85" s="28"/>
      <c r="JHQ85" s="28"/>
      <c r="JHT85" s="28"/>
      <c r="JHU85" s="28"/>
      <c r="JHV85" s="28"/>
      <c r="JHY85" s="28"/>
      <c r="JHZ85" s="28"/>
      <c r="JIA85" s="28"/>
      <c r="JID85" s="28"/>
      <c r="JIE85" s="28"/>
      <c r="JIF85" s="28"/>
      <c r="JII85" s="28"/>
      <c r="JIJ85" s="28"/>
      <c r="JIK85" s="28"/>
      <c r="JIN85" s="28"/>
      <c r="JIO85" s="28"/>
      <c r="JIP85" s="28"/>
      <c r="JIS85" s="28"/>
      <c r="JIT85" s="28"/>
      <c r="JIU85" s="28"/>
      <c r="JIX85" s="28"/>
      <c r="JIY85" s="28"/>
      <c r="JIZ85" s="28"/>
      <c r="JJC85" s="28"/>
      <c r="JJD85" s="28"/>
      <c r="JJE85" s="28"/>
      <c r="JJH85" s="28"/>
      <c r="JJI85" s="28"/>
      <c r="JJJ85" s="28"/>
      <c r="JJM85" s="28"/>
      <c r="JJN85" s="28"/>
      <c r="JJO85" s="28"/>
      <c r="JJR85" s="28"/>
      <c r="JJS85" s="28"/>
      <c r="JJT85" s="28"/>
      <c r="JJW85" s="28"/>
      <c r="JJX85" s="28"/>
      <c r="JJY85" s="28"/>
      <c r="JKB85" s="28"/>
      <c r="JKC85" s="28"/>
      <c r="JKD85" s="28"/>
      <c r="JKG85" s="28"/>
      <c r="JKH85" s="28"/>
      <c r="JKI85" s="28"/>
      <c r="JKL85" s="28"/>
      <c r="JKM85" s="28"/>
      <c r="JKN85" s="28"/>
      <c r="JKQ85" s="28"/>
      <c r="JKR85" s="28"/>
      <c r="JKS85" s="28"/>
      <c r="JKV85" s="28"/>
      <c r="JKW85" s="28"/>
      <c r="JKX85" s="28"/>
      <c r="JLA85" s="28"/>
      <c r="JLB85" s="28"/>
      <c r="JLC85" s="28"/>
      <c r="JLF85" s="28"/>
      <c r="JLG85" s="28"/>
      <c r="JLH85" s="28"/>
      <c r="JLK85" s="28"/>
      <c r="JLL85" s="28"/>
      <c r="JLM85" s="28"/>
      <c r="JLP85" s="28"/>
      <c r="JLQ85" s="28"/>
      <c r="JLR85" s="28"/>
      <c r="JLU85" s="28"/>
      <c r="JLV85" s="28"/>
      <c r="JLW85" s="28"/>
      <c r="JLZ85" s="28"/>
      <c r="JMA85" s="28"/>
      <c r="JMB85" s="28"/>
      <c r="JME85" s="28"/>
      <c r="JMF85" s="28"/>
      <c r="JMG85" s="28"/>
      <c r="JMJ85" s="28"/>
      <c r="JMK85" s="28"/>
      <c r="JML85" s="28"/>
      <c r="JMO85" s="28"/>
      <c r="JMP85" s="28"/>
      <c r="JMQ85" s="28"/>
      <c r="JMT85" s="28"/>
      <c r="JMU85" s="28"/>
      <c r="JMV85" s="28"/>
      <c r="JMY85" s="28"/>
      <c r="JMZ85" s="28"/>
      <c r="JNA85" s="28"/>
      <c r="JND85" s="28"/>
      <c r="JNE85" s="28"/>
      <c r="JNF85" s="28"/>
      <c r="JNI85" s="28"/>
      <c r="JNJ85" s="28"/>
      <c r="JNK85" s="28"/>
      <c r="JNN85" s="28"/>
      <c r="JNO85" s="28"/>
      <c r="JNP85" s="28"/>
      <c r="JNS85" s="28"/>
      <c r="JNT85" s="28"/>
      <c r="JNU85" s="28"/>
      <c r="JNX85" s="28"/>
      <c r="JNY85" s="28"/>
      <c r="JNZ85" s="28"/>
      <c r="JOC85" s="28"/>
      <c r="JOD85" s="28"/>
      <c r="JOE85" s="28"/>
      <c r="JOH85" s="28"/>
      <c r="JOI85" s="28"/>
      <c r="JOJ85" s="28"/>
      <c r="JOM85" s="28"/>
      <c r="JON85" s="28"/>
      <c r="JOO85" s="28"/>
      <c r="JOR85" s="28"/>
      <c r="JOS85" s="28"/>
      <c r="JOT85" s="28"/>
      <c r="JOW85" s="28"/>
      <c r="JOX85" s="28"/>
      <c r="JOY85" s="28"/>
      <c r="JPB85" s="28"/>
      <c r="JPC85" s="28"/>
      <c r="JPD85" s="28"/>
      <c r="JPG85" s="28"/>
      <c r="JPH85" s="28"/>
      <c r="JPI85" s="28"/>
      <c r="JPL85" s="28"/>
      <c r="JPM85" s="28"/>
      <c r="JPN85" s="28"/>
      <c r="JPQ85" s="28"/>
      <c r="JPR85" s="28"/>
      <c r="JPS85" s="28"/>
      <c r="JPV85" s="28"/>
      <c r="JPW85" s="28"/>
      <c r="JPX85" s="28"/>
      <c r="JQA85" s="28"/>
      <c r="JQB85" s="28"/>
      <c r="JQC85" s="28"/>
      <c r="JQF85" s="28"/>
      <c r="JQG85" s="28"/>
      <c r="JQH85" s="28"/>
      <c r="JQK85" s="28"/>
      <c r="JQL85" s="28"/>
      <c r="JQM85" s="28"/>
      <c r="JQP85" s="28"/>
      <c r="JQQ85" s="28"/>
      <c r="JQR85" s="28"/>
      <c r="JQU85" s="28"/>
      <c r="JQV85" s="28"/>
      <c r="JQW85" s="28"/>
      <c r="JQZ85" s="28"/>
      <c r="JRA85" s="28"/>
      <c r="JRB85" s="28"/>
      <c r="JRE85" s="28"/>
      <c r="JRF85" s="28"/>
      <c r="JRG85" s="28"/>
      <c r="JRJ85" s="28"/>
      <c r="JRK85" s="28"/>
      <c r="JRL85" s="28"/>
      <c r="JRO85" s="28"/>
      <c r="JRP85" s="28"/>
      <c r="JRQ85" s="28"/>
      <c r="JRT85" s="28"/>
      <c r="JRU85" s="28"/>
      <c r="JRV85" s="28"/>
      <c r="JRY85" s="28"/>
      <c r="JRZ85" s="28"/>
      <c r="JSA85" s="28"/>
      <c r="JSD85" s="28"/>
      <c r="JSE85" s="28"/>
      <c r="JSF85" s="28"/>
      <c r="JSI85" s="28"/>
      <c r="JSJ85" s="28"/>
      <c r="JSK85" s="28"/>
      <c r="JSN85" s="28"/>
      <c r="JSO85" s="28"/>
      <c r="JSP85" s="28"/>
      <c r="JSS85" s="28"/>
      <c r="JST85" s="28"/>
      <c r="JSU85" s="28"/>
      <c r="JSX85" s="28"/>
      <c r="JSY85" s="28"/>
      <c r="JSZ85" s="28"/>
      <c r="JTC85" s="28"/>
      <c r="JTD85" s="28"/>
      <c r="JTE85" s="28"/>
      <c r="JTH85" s="28"/>
      <c r="JTI85" s="28"/>
      <c r="JTJ85" s="28"/>
      <c r="JTM85" s="28"/>
      <c r="JTN85" s="28"/>
      <c r="JTO85" s="28"/>
      <c r="JTR85" s="28"/>
      <c r="JTS85" s="28"/>
      <c r="JTT85" s="28"/>
      <c r="JTW85" s="28"/>
      <c r="JTX85" s="28"/>
      <c r="JTY85" s="28"/>
      <c r="JUB85" s="28"/>
      <c r="JUC85" s="28"/>
      <c r="JUD85" s="28"/>
      <c r="JUG85" s="28"/>
      <c r="JUH85" s="28"/>
      <c r="JUI85" s="28"/>
      <c r="JUL85" s="28"/>
      <c r="JUM85" s="28"/>
      <c r="JUN85" s="28"/>
      <c r="JUQ85" s="28"/>
      <c r="JUR85" s="28"/>
      <c r="JUS85" s="28"/>
      <c r="JUV85" s="28"/>
      <c r="JUW85" s="28"/>
      <c r="JUX85" s="28"/>
      <c r="JVA85" s="28"/>
      <c r="JVB85" s="28"/>
      <c r="JVC85" s="28"/>
      <c r="JVF85" s="28"/>
      <c r="JVG85" s="28"/>
      <c r="JVH85" s="28"/>
      <c r="JVK85" s="28"/>
      <c r="JVL85" s="28"/>
      <c r="JVM85" s="28"/>
      <c r="JVP85" s="28"/>
      <c r="JVQ85" s="28"/>
      <c r="JVR85" s="28"/>
      <c r="JVU85" s="28"/>
      <c r="JVV85" s="28"/>
      <c r="JVW85" s="28"/>
      <c r="JVZ85" s="28"/>
      <c r="JWA85" s="28"/>
      <c r="JWB85" s="28"/>
      <c r="JWE85" s="28"/>
      <c r="JWF85" s="28"/>
      <c r="JWG85" s="28"/>
      <c r="JWJ85" s="28"/>
      <c r="JWK85" s="28"/>
      <c r="JWL85" s="28"/>
      <c r="JWO85" s="28"/>
      <c r="JWP85" s="28"/>
      <c r="JWQ85" s="28"/>
      <c r="JWT85" s="28"/>
      <c r="JWU85" s="28"/>
      <c r="JWV85" s="28"/>
      <c r="JWY85" s="28"/>
      <c r="JWZ85" s="28"/>
      <c r="JXA85" s="28"/>
      <c r="JXD85" s="28"/>
      <c r="JXE85" s="28"/>
      <c r="JXF85" s="28"/>
      <c r="JXI85" s="28"/>
      <c r="JXJ85" s="28"/>
      <c r="JXK85" s="28"/>
      <c r="JXN85" s="28"/>
      <c r="JXO85" s="28"/>
      <c r="JXP85" s="28"/>
      <c r="JXS85" s="28"/>
      <c r="JXT85" s="28"/>
      <c r="JXU85" s="28"/>
      <c r="JXX85" s="28"/>
      <c r="JXY85" s="28"/>
      <c r="JXZ85" s="28"/>
      <c r="JYC85" s="28"/>
      <c r="JYD85" s="28"/>
      <c r="JYE85" s="28"/>
      <c r="JYH85" s="28"/>
      <c r="JYI85" s="28"/>
      <c r="JYJ85" s="28"/>
      <c r="JYM85" s="28"/>
      <c r="JYN85" s="28"/>
      <c r="JYO85" s="28"/>
      <c r="JYR85" s="28"/>
      <c r="JYS85" s="28"/>
      <c r="JYT85" s="28"/>
      <c r="JYW85" s="28"/>
      <c r="JYX85" s="28"/>
      <c r="JYY85" s="28"/>
      <c r="JZB85" s="28"/>
      <c r="JZC85" s="28"/>
      <c r="JZD85" s="28"/>
      <c r="JZG85" s="28"/>
      <c r="JZH85" s="28"/>
      <c r="JZI85" s="28"/>
      <c r="JZL85" s="28"/>
      <c r="JZM85" s="28"/>
      <c r="JZN85" s="28"/>
      <c r="JZQ85" s="28"/>
      <c r="JZR85" s="28"/>
      <c r="JZS85" s="28"/>
      <c r="JZV85" s="28"/>
      <c r="JZW85" s="28"/>
      <c r="JZX85" s="28"/>
      <c r="KAA85" s="28"/>
      <c r="KAB85" s="28"/>
      <c r="KAC85" s="28"/>
      <c r="KAF85" s="28"/>
      <c r="KAG85" s="28"/>
      <c r="KAH85" s="28"/>
      <c r="KAK85" s="28"/>
      <c r="KAL85" s="28"/>
      <c r="KAM85" s="28"/>
      <c r="KAP85" s="28"/>
      <c r="KAQ85" s="28"/>
      <c r="KAR85" s="28"/>
      <c r="KAU85" s="28"/>
      <c r="KAV85" s="28"/>
      <c r="KAW85" s="28"/>
      <c r="KAZ85" s="28"/>
      <c r="KBA85" s="28"/>
      <c r="KBB85" s="28"/>
      <c r="KBE85" s="28"/>
      <c r="KBF85" s="28"/>
      <c r="KBG85" s="28"/>
      <c r="KBJ85" s="28"/>
      <c r="KBK85" s="28"/>
      <c r="KBL85" s="28"/>
      <c r="KBO85" s="28"/>
      <c r="KBP85" s="28"/>
      <c r="KBQ85" s="28"/>
      <c r="KBT85" s="28"/>
      <c r="KBU85" s="28"/>
      <c r="KBV85" s="28"/>
      <c r="KBY85" s="28"/>
      <c r="KBZ85" s="28"/>
      <c r="KCA85" s="28"/>
      <c r="KCD85" s="28"/>
      <c r="KCE85" s="28"/>
      <c r="KCF85" s="28"/>
      <c r="KCI85" s="28"/>
      <c r="KCJ85" s="28"/>
      <c r="KCK85" s="28"/>
      <c r="KCN85" s="28"/>
      <c r="KCO85" s="28"/>
      <c r="KCP85" s="28"/>
      <c r="KCS85" s="28"/>
      <c r="KCT85" s="28"/>
      <c r="KCU85" s="28"/>
      <c r="KCX85" s="28"/>
      <c r="KCY85" s="28"/>
      <c r="KCZ85" s="28"/>
      <c r="KDC85" s="28"/>
      <c r="KDD85" s="28"/>
      <c r="KDE85" s="28"/>
      <c r="KDH85" s="28"/>
      <c r="KDI85" s="28"/>
      <c r="KDJ85" s="28"/>
      <c r="KDM85" s="28"/>
      <c r="KDN85" s="28"/>
      <c r="KDO85" s="28"/>
      <c r="KDR85" s="28"/>
      <c r="KDS85" s="28"/>
      <c r="KDT85" s="28"/>
      <c r="KDW85" s="28"/>
      <c r="KDX85" s="28"/>
      <c r="KDY85" s="28"/>
      <c r="KEB85" s="28"/>
      <c r="KEC85" s="28"/>
      <c r="KED85" s="28"/>
      <c r="KEG85" s="28"/>
      <c r="KEH85" s="28"/>
      <c r="KEI85" s="28"/>
      <c r="KEL85" s="28"/>
      <c r="KEM85" s="28"/>
      <c r="KEN85" s="28"/>
      <c r="KEQ85" s="28"/>
      <c r="KER85" s="28"/>
      <c r="KES85" s="28"/>
      <c r="KEV85" s="28"/>
      <c r="KEW85" s="28"/>
      <c r="KEX85" s="28"/>
      <c r="KFA85" s="28"/>
      <c r="KFB85" s="28"/>
      <c r="KFC85" s="28"/>
      <c r="KFF85" s="28"/>
      <c r="KFG85" s="28"/>
      <c r="KFH85" s="28"/>
      <c r="KFK85" s="28"/>
      <c r="KFL85" s="28"/>
      <c r="KFM85" s="28"/>
      <c r="KFP85" s="28"/>
      <c r="KFQ85" s="28"/>
      <c r="KFR85" s="28"/>
      <c r="KFU85" s="28"/>
      <c r="KFV85" s="28"/>
      <c r="KFW85" s="28"/>
      <c r="KFZ85" s="28"/>
      <c r="KGA85" s="28"/>
      <c r="KGB85" s="28"/>
      <c r="KGE85" s="28"/>
      <c r="KGF85" s="28"/>
      <c r="KGG85" s="28"/>
      <c r="KGJ85" s="28"/>
      <c r="KGK85" s="28"/>
      <c r="KGL85" s="28"/>
      <c r="KGO85" s="28"/>
      <c r="KGP85" s="28"/>
      <c r="KGQ85" s="28"/>
      <c r="KGT85" s="28"/>
      <c r="KGU85" s="28"/>
      <c r="KGV85" s="28"/>
      <c r="KGY85" s="28"/>
      <c r="KGZ85" s="28"/>
      <c r="KHA85" s="28"/>
      <c r="KHD85" s="28"/>
      <c r="KHE85" s="28"/>
      <c r="KHF85" s="28"/>
      <c r="KHI85" s="28"/>
      <c r="KHJ85" s="28"/>
      <c r="KHK85" s="28"/>
      <c r="KHN85" s="28"/>
      <c r="KHO85" s="28"/>
      <c r="KHP85" s="28"/>
      <c r="KHS85" s="28"/>
      <c r="KHT85" s="28"/>
      <c r="KHU85" s="28"/>
      <c r="KHX85" s="28"/>
      <c r="KHY85" s="28"/>
      <c r="KHZ85" s="28"/>
      <c r="KIC85" s="28"/>
      <c r="KID85" s="28"/>
      <c r="KIE85" s="28"/>
      <c r="KIH85" s="28"/>
      <c r="KII85" s="28"/>
      <c r="KIJ85" s="28"/>
      <c r="KIM85" s="28"/>
      <c r="KIN85" s="28"/>
      <c r="KIO85" s="28"/>
      <c r="KIR85" s="28"/>
      <c r="KIS85" s="28"/>
      <c r="KIT85" s="28"/>
      <c r="KIW85" s="28"/>
      <c r="KIX85" s="28"/>
      <c r="KIY85" s="28"/>
      <c r="KJB85" s="28"/>
      <c r="KJC85" s="28"/>
      <c r="KJD85" s="28"/>
      <c r="KJG85" s="28"/>
      <c r="KJH85" s="28"/>
      <c r="KJI85" s="28"/>
      <c r="KJL85" s="28"/>
      <c r="KJM85" s="28"/>
      <c r="KJN85" s="28"/>
      <c r="KJQ85" s="28"/>
      <c r="KJR85" s="28"/>
      <c r="KJS85" s="28"/>
      <c r="KJV85" s="28"/>
      <c r="KJW85" s="28"/>
      <c r="KJX85" s="28"/>
      <c r="KKA85" s="28"/>
      <c r="KKB85" s="28"/>
      <c r="KKC85" s="28"/>
      <c r="KKF85" s="28"/>
      <c r="KKG85" s="28"/>
      <c r="KKH85" s="28"/>
      <c r="KKK85" s="28"/>
      <c r="KKL85" s="28"/>
      <c r="KKM85" s="28"/>
      <c r="KKP85" s="28"/>
      <c r="KKQ85" s="28"/>
      <c r="KKR85" s="28"/>
      <c r="KKU85" s="28"/>
      <c r="KKV85" s="28"/>
      <c r="KKW85" s="28"/>
      <c r="KKZ85" s="28"/>
      <c r="KLA85" s="28"/>
      <c r="KLB85" s="28"/>
      <c r="KLE85" s="28"/>
      <c r="KLF85" s="28"/>
      <c r="KLG85" s="28"/>
      <c r="KLJ85" s="28"/>
      <c r="KLK85" s="28"/>
      <c r="KLL85" s="28"/>
      <c r="KLO85" s="28"/>
      <c r="KLP85" s="28"/>
      <c r="KLQ85" s="28"/>
      <c r="KLT85" s="28"/>
      <c r="KLU85" s="28"/>
      <c r="KLV85" s="28"/>
      <c r="KLY85" s="28"/>
      <c r="KLZ85" s="28"/>
      <c r="KMA85" s="28"/>
      <c r="KMD85" s="28"/>
      <c r="KME85" s="28"/>
      <c r="KMF85" s="28"/>
      <c r="KMI85" s="28"/>
      <c r="KMJ85" s="28"/>
      <c r="KMK85" s="28"/>
      <c r="KMN85" s="28"/>
      <c r="KMO85" s="28"/>
      <c r="KMP85" s="28"/>
      <c r="KMS85" s="28"/>
      <c r="KMT85" s="28"/>
      <c r="KMU85" s="28"/>
      <c r="KMX85" s="28"/>
      <c r="KMY85" s="28"/>
      <c r="KMZ85" s="28"/>
      <c r="KNC85" s="28"/>
      <c r="KND85" s="28"/>
      <c r="KNE85" s="28"/>
      <c r="KNH85" s="28"/>
      <c r="KNI85" s="28"/>
      <c r="KNJ85" s="28"/>
      <c r="KNM85" s="28"/>
      <c r="KNN85" s="28"/>
      <c r="KNO85" s="28"/>
      <c r="KNR85" s="28"/>
      <c r="KNS85" s="28"/>
      <c r="KNT85" s="28"/>
      <c r="KNW85" s="28"/>
      <c r="KNX85" s="28"/>
      <c r="KNY85" s="28"/>
      <c r="KOB85" s="28"/>
      <c r="KOC85" s="28"/>
      <c r="KOD85" s="28"/>
      <c r="KOG85" s="28"/>
      <c r="KOH85" s="28"/>
      <c r="KOI85" s="28"/>
      <c r="KOL85" s="28"/>
      <c r="KOM85" s="28"/>
      <c r="KON85" s="28"/>
      <c r="KOQ85" s="28"/>
      <c r="KOR85" s="28"/>
      <c r="KOS85" s="28"/>
      <c r="KOV85" s="28"/>
      <c r="KOW85" s="28"/>
      <c r="KOX85" s="28"/>
      <c r="KPA85" s="28"/>
      <c r="KPB85" s="28"/>
      <c r="KPC85" s="28"/>
      <c r="KPF85" s="28"/>
      <c r="KPG85" s="28"/>
      <c r="KPH85" s="28"/>
      <c r="KPK85" s="28"/>
      <c r="KPL85" s="28"/>
      <c r="KPM85" s="28"/>
      <c r="KPP85" s="28"/>
      <c r="KPQ85" s="28"/>
      <c r="KPR85" s="28"/>
      <c r="KPU85" s="28"/>
      <c r="KPV85" s="28"/>
      <c r="KPW85" s="28"/>
      <c r="KPZ85" s="28"/>
      <c r="KQA85" s="28"/>
      <c r="KQB85" s="28"/>
      <c r="KQE85" s="28"/>
      <c r="KQF85" s="28"/>
      <c r="KQG85" s="28"/>
      <c r="KQJ85" s="28"/>
      <c r="KQK85" s="28"/>
      <c r="KQL85" s="28"/>
      <c r="KQO85" s="28"/>
      <c r="KQP85" s="28"/>
      <c r="KQQ85" s="28"/>
      <c r="KQT85" s="28"/>
      <c r="KQU85" s="28"/>
      <c r="KQV85" s="28"/>
      <c r="KQY85" s="28"/>
      <c r="KQZ85" s="28"/>
      <c r="KRA85" s="28"/>
      <c r="KRD85" s="28"/>
      <c r="KRE85" s="28"/>
      <c r="KRF85" s="28"/>
      <c r="KRI85" s="28"/>
      <c r="KRJ85" s="28"/>
      <c r="KRK85" s="28"/>
      <c r="KRN85" s="28"/>
      <c r="KRO85" s="28"/>
      <c r="KRP85" s="28"/>
      <c r="KRS85" s="28"/>
      <c r="KRT85" s="28"/>
      <c r="KRU85" s="28"/>
      <c r="KRX85" s="28"/>
      <c r="KRY85" s="28"/>
      <c r="KRZ85" s="28"/>
      <c r="KSC85" s="28"/>
      <c r="KSD85" s="28"/>
      <c r="KSE85" s="28"/>
      <c r="KSH85" s="28"/>
      <c r="KSI85" s="28"/>
      <c r="KSJ85" s="28"/>
      <c r="KSM85" s="28"/>
      <c r="KSN85" s="28"/>
      <c r="KSO85" s="28"/>
      <c r="KSR85" s="28"/>
      <c r="KSS85" s="28"/>
      <c r="KST85" s="28"/>
      <c r="KSW85" s="28"/>
      <c r="KSX85" s="28"/>
      <c r="KSY85" s="28"/>
      <c r="KTB85" s="28"/>
      <c r="KTC85" s="28"/>
      <c r="KTD85" s="28"/>
      <c r="KTG85" s="28"/>
      <c r="KTH85" s="28"/>
      <c r="KTI85" s="28"/>
      <c r="KTL85" s="28"/>
      <c r="KTM85" s="28"/>
      <c r="KTN85" s="28"/>
      <c r="KTQ85" s="28"/>
      <c r="KTR85" s="28"/>
      <c r="KTS85" s="28"/>
      <c r="KTV85" s="28"/>
      <c r="KTW85" s="28"/>
      <c r="KTX85" s="28"/>
      <c r="KUA85" s="28"/>
      <c r="KUB85" s="28"/>
      <c r="KUC85" s="28"/>
      <c r="KUF85" s="28"/>
      <c r="KUG85" s="28"/>
      <c r="KUH85" s="28"/>
      <c r="KUK85" s="28"/>
      <c r="KUL85" s="28"/>
      <c r="KUM85" s="28"/>
      <c r="KUP85" s="28"/>
      <c r="KUQ85" s="28"/>
      <c r="KUR85" s="28"/>
      <c r="KUU85" s="28"/>
      <c r="KUV85" s="28"/>
      <c r="KUW85" s="28"/>
      <c r="KUZ85" s="28"/>
      <c r="KVA85" s="28"/>
      <c r="KVB85" s="28"/>
      <c r="KVE85" s="28"/>
      <c r="KVF85" s="28"/>
      <c r="KVG85" s="28"/>
      <c r="KVJ85" s="28"/>
      <c r="KVK85" s="28"/>
      <c r="KVL85" s="28"/>
      <c r="KVO85" s="28"/>
      <c r="KVP85" s="28"/>
      <c r="KVQ85" s="28"/>
      <c r="KVT85" s="28"/>
      <c r="KVU85" s="28"/>
      <c r="KVV85" s="28"/>
      <c r="KVY85" s="28"/>
      <c r="KVZ85" s="28"/>
      <c r="KWA85" s="28"/>
      <c r="KWD85" s="28"/>
      <c r="KWE85" s="28"/>
      <c r="KWF85" s="28"/>
      <c r="KWI85" s="28"/>
      <c r="KWJ85" s="28"/>
      <c r="KWK85" s="28"/>
      <c r="KWN85" s="28"/>
      <c r="KWO85" s="28"/>
      <c r="KWP85" s="28"/>
      <c r="KWS85" s="28"/>
      <c r="KWT85" s="28"/>
      <c r="KWU85" s="28"/>
      <c r="KWX85" s="28"/>
      <c r="KWY85" s="28"/>
      <c r="KWZ85" s="28"/>
      <c r="KXC85" s="28"/>
      <c r="KXD85" s="28"/>
      <c r="KXE85" s="28"/>
      <c r="KXH85" s="28"/>
      <c r="KXI85" s="28"/>
      <c r="KXJ85" s="28"/>
      <c r="KXM85" s="28"/>
      <c r="KXN85" s="28"/>
      <c r="KXO85" s="28"/>
      <c r="KXR85" s="28"/>
      <c r="KXS85" s="28"/>
      <c r="KXT85" s="28"/>
      <c r="KXW85" s="28"/>
      <c r="KXX85" s="28"/>
      <c r="KXY85" s="28"/>
      <c r="KYB85" s="28"/>
      <c r="KYC85" s="28"/>
      <c r="KYD85" s="28"/>
      <c r="KYG85" s="28"/>
      <c r="KYH85" s="28"/>
      <c r="KYI85" s="28"/>
      <c r="KYL85" s="28"/>
      <c r="KYM85" s="28"/>
      <c r="KYN85" s="28"/>
      <c r="KYQ85" s="28"/>
      <c r="KYR85" s="28"/>
      <c r="KYS85" s="28"/>
      <c r="KYV85" s="28"/>
      <c r="KYW85" s="28"/>
      <c r="KYX85" s="28"/>
      <c r="KZA85" s="28"/>
      <c r="KZB85" s="28"/>
      <c r="KZC85" s="28"/>
      <c r="KZF85" s="28"/>
      <c r="KZG85" s="28"/>
      <c r="KZH85" s="28"/>
      <c r="KZK85" s="28"/>
      <c r="KZL85" s="28"/>
      <c r="KZM85" s="28"/>
      <c r="KZP85" s="28"/>
      <c r="KZQ85" s="28"/>
      <c r="KZR85" s="28"/>
      <c r="KZU85" s="28"/>
      <c r="KZV85" s="28"/>
      <c r="KZW85" s="28"/>
      <c r="KZZ85" s="28"/>
      <c r="LAA85" s="28"/>
      <c r="LAB85" s="28"/>
      <c r="LAE85" s="28"/>
      <c r="LAF85" s="28"/>
      <c r="LAG85" s="28"/>
      <c r="LAJ85" s="28"/>
      <c r="LAK85" s="28"/>
      <c r="LAL85" s="28"/>
      <c r="LAO85" s="28"/>
      <c r="LAP85" s="28"/>
      <c r="LAQ85" s="28"/>
      <c r="LAT85" s="28"/>
      <c r="LAU85" s="28"/>
      <c r="LAV85" s="28"/>
      <c r="LAY85" s="28"/>
      <c r="LAZ85" s="28"/>
      <c r="LBA85" s="28"/>
      <c r="LBD85" s="28"/>
      <c r="LBE85" s="28"/>
      <c r="LBF85" s="28"/>
      <c r="LBI85" s="28"/>
      <c r="LBJ85" s="28"/>
      <c r="LBK85" s="28"/>
      <c r="LBN85" s="28"/>
      <c r="LBO85" s="28"/>
      <c r="LBP85" s="28"/>
      <c r="LBS85" s="28"/>
      <c r="LBT85" s="28"/>
      <c r="LBU85" s="28"/>
      <c r="LBX85" s="28"/>
      <c r="LBY85" s="28"/>
      <c r="LBZ85" s="28"/>
      <c r="LCC85" s="28"/>
      <c r="LCD85" s="28"/>
      <c r="LCE85" s="28"/>
      <c r="LCH85" s="28"/>
      <c r="LCI85" s="28"/>
      <c r="LCJ85" s="28"/>
      <c r="LCM85" s="28"/>
      <c r="LCN85" s="28"/>
      <c r="LCO85" s="28"/>
      <c r="LCR85" s="28"/>
      <c r="LCS85" s="28"/>
      <c r="LCT85" s="28"/>
      <c r="LCW85" s="28"/>
      <c r="LCX85" s="28"/>
      <c r="LCY85" s="28"/>
      <c r="LDB85" s="28"/>
      <c r="LDC85" s="28"/>
      <c r="LDD85" s="28"/>
      <c r="LDG85" s="28"/>
      <c r="LDH85" s="28"/>
      <c r="LDI85" s="28"/>
      <c r="LDL85" s="28"/>
      <c r="LDM85" s="28"/>
      <c r="LDN85" s="28"/>
      <c r="LDQ85" s="28"/>
      <c r="LDR85" s="28"/>
      <c r="LDS85" s="28"/>
      <c r="LDV85" s="28"/>
      <c r="LDW85" s="28"/>
      <c r="LDX85" s="28"/>
      <c r="LEA85" s="28"/>
      <c r="LEB85" s="28"/>
      <c r="LEC85" s="28"/>
      <c r="LEF85" s="28"/>
      <c r="LEG85" s="28"/>
      <c r="LEH85" s="28"/>
      <c r="LEK85" s="28"/>
      <c r="LEL85" s="28"/>
      <c r="LEM85" s="28"/>
      <c r="LEP85" s="28"/>
      <c r="LEQ85" s="28"/>
      <c r="LER85" s="28"/>
      <c r="LEU85" s="28"/>
      <c r="LEV85" s="28"/>
      <c r="LEW85" s="28"/>
      <c r="LEZ85" s="28"/>
      <c r="LFA85" s="28"/>
      <c r="LFB85" s="28"/>
      <c r="LFE85" s="28"/>
      <c r="LFF85" s="28"/>
      <c r="LFG85" s="28"/>
      <c r="LFJ85" s="28"/>
      <c r="LFK85" s="28"/>
      <c r="LFL85" s="28"/>
      <c r="LFO85" s="28"/>
      <c r="LFP85" s="28"/>
      <c r="LFQ85" s="28"/>
      <c r="LFT85" s="28"/>
      <c r="LFU85" s="28"/>
      <c r="LFV85" s="28"/>
      <c r="LFY85" s="28"/>
      <c r="LFZ85" s="28"/>
      <c r="LGA85" s="28"/>
      <c r="LGD85" s="28"/>
      <c r="LGE85" s="28"/>
      <c r="LGF85" s="28"/>
      <c r="LGI85" s="28"/>
      <c r="LGJ85" s="28"/>
      <c r="LGK85" s="28"/>
      <c r="LGN85" s="28"/>
      <c r="LGO85" s="28"/>
      <c r="LGP85" s="28"/>
      <c r="LGS85" s="28"/>
      <c r="LGT85" s="28"/>
      <c r="LGU85" s="28"/>
      <c r="LGX85" s="28"/>
      <c r="LGY85" s="28"/>
      <c r="LGZ85" s="28"/>
      <c r="LHC85" s="28"/>
      <c r="LHD85" s="28"/>
      <c r="LHE85" s="28"/>
      <c r="LHH85" s="28"/>
      <c r="LHI85" s="28"/>
      <c r="LHJ85" s="28"/>
      <c r="LHM85" s="28"/>
      <c r="LHN85" s="28"/>
      <c r="LHO85" s="28"/>
      <c r="LHR85" s="28"/>
      <c r="LHS85" s="28"/>
      <c r="LHT85" s="28"/>
      <c r="LHW85" s="28"/>
      <c r="LHX85" s="28"/>
      <c r="LHY85" s="28"/>
      <c r="LIB85" s="28"/>
      <c r="LIC85" s="28"/>
      <c r="LID85" s="28"/>
      <c r="LIG85" s="28"/>
      <c r="LIH85" s="28"/>
      <c r="LII85" s="28"/>
      <c r="LIL85" s="28"/>
      <c r="LIM85" s="28"/>
      <c r="LIN85" s="28"/>
      <c r="LIQ85" s="28"/>
      <c r="LIR85" s="28"/>
      <c r="LIS85" s="28"/>
      <c r="LIV85" s="28"/>
      <c r="LIW85" s="28"/>
      <c r="LIX85" s="28"/>
      <c r="LJA85" s="28"/>
      <c r="LJB85" s="28"/>
      <c r="LJC85" s="28"/>
      <c r="LJF85" s="28"/>
      <c r="LJG85" s="28"/>
      <c r="LJH85" s="28"/>
      <c r="LJK85" s="28"/>
      <c r="LJL85" s="28"/>
      <c r="LJM85" s="28"/>
      <c r="LJP85" s="28"/>
      <c r="LJQ85" s="28"/>
      <c r="LJR85" s="28"/>
      <c r="LJU85" s="28"/>
      <c r="LJV85" s="28"/>
      <c r="LJW85" s="28"/>
      <c r="LJZ85" s="28"/>
      <c r="LKA85" s="28"/>
      <c r="LKB85" s="28"/>
      <c r="LKE85" s="28"/>
      <c r="LKF85" s="28"/>
      <c r="LKG85" s="28"/>
      <c r="LKJ85" s="28"/>
      <c r="LKK85" s="28"/>
      <c r="LKL85" s="28"/>
      <c r="LKO85" s="28"/>
      <c r="LKP85" s="28"/>
      <c r="LKQ85" s="28"/>
      <c r="LKT85" s="28"/>
      <c r="LKU85" s="28"/>
      <c r="LKV85" s="28"/>
      <c r="LKY85" s="28"/>
      <c r="LKZ85" s="28"/>
      <c r="LLA85" s="28"/>
      <c r="LLD85" s="28"/>
      <c r="LLE85" s="28"/>
      <c r="LLF85" s="28"/>
      <c r="LLI85" s="28"/>
      <c r="LLJ85" s="28"/>
      <c r="LLK85" s="28"/>
      <c r="LLN85" s="28"/>
      <c r="LLO85" s="28"/>
      <c r="LLP85" s="28"/>
      <c r="LLS85" s="28"/>
      <c r="LLT85" s="28"/>
      <c r="LLU85" s="28"/>
      <c r="LLX85" s="28"/>
      <c r="LLY85" s="28"/>
      <c r="LLZ85" s="28"/>
      <c r="LMC85" s="28"/>
      <c r="LMD85" s="28"/>
      <c r="LME85" s="28"/>
      <c r="LMH85" s="28"/>
      <c r="LMI85" s="28"/>
      <c r="LMJ85" s="28"/>
      <c r="LMM85" s="28"/>
      <c r="LMN85" s="28"/>
      <c r="LMO85" s="28"/>
      <c r="LMR85" s="28"/>
      <c r="LMS85" s="28"/>
      <c r="LMT85" s="28"/>
      <c r="LMW85" s="28"/>
      <c r="LMX85" s="28"/>
      <c r="LMY85" s="28"/>
      <c r="LNB85" s="28"/>
      <c r="LNC85" s="28"/>
      <c r="LND85" s="28"/>
      <c r="LNG85" s="28"/>
      <c r="LNH85" s="28"/>
      <c r="LNI85" s="28"/>
      <c r="LNL85" s="28"/>
      <c r="LNM85" s="28"/>
      <c r="LNN85" s="28"/>
      <c r="LNQ85" s="28"/>
      <c r="LNR85" s="28"/>
      <c r="LNS85" s="28"/>
      <c r="LNV85" s="28"/>
      <c r="LNW85" s="28"/>
      <c r="LNX85" s="28"/>
      <c r="LOA85" s="28"/>
      <c r="LOB85" s="28"/>
      <c r="LOC85" s="28"/>
      <c r="LOF85" s="28"/>
      <c r="LOG85" s="28"/>
      <c r="LOH85" s="28"/>
      <c r="LOK85" s="28"/>
      <c r="LOL85" s="28"/>
      <c r="LOM85" s="28"/>
      <c r="LOP85" s="28"/>
      <c r="LOQ85" s="28"/>
      <c r="LOR85" s="28"/>
      <c r="LOU85" s="28"/>
      <c r="LOV85" s="28"/>
      <c r="LOW85" s="28"/>
      <c r="LOZ85" s="28"/>
      <c r="LPA85" s="28"/>
      <c r="LPB85" s="28"/>
      <c r="LPE85" s="28"/>
      <c r="LPF85" s="28"/>
      <c r="LPG85" s="28"/>
      <c r="LPJ85" s="28"/>
      <c r="LPK85" s="28"/>
      <c r="LPL85" s="28"/>
      <c r="LPO85" s="28"/>
      <c r="LPP85" s="28"/>
      <c r="LPQ85" s="28"/>
      <c r="LPT85" s="28"/>
      <c r="LPU85" s="28"/>
      <c r="LPV85" s="28"/>
      <c r="LPY85" s="28"/>
      <c r="LPZ85" s="28"/>
      <c r="LQA85" s="28"/>
      <c r="LQD85" s="28"/>
      <c r="LQE85" s="28"/>
      <c r="LQF85" s="28"/>
      <c r="LQI85" s="28"/>
      <c r="LQJ85" s="28"/>
      <c r="LQK85" s="28"/>
      <c r="LQN85" s="28"/>
      <c r="LQO85" s="28"/>
      <c r="LQP85" s="28"/>
      <c r="LQS85" s="28"/>
      <c r="LQT85" s="28"/>
      <c r="LQU85" s="28"/>
      <c r="LQX85" s="28"/>
      <c r="LQY85" s="28"/>
      <c r="LQZ85" s="28"/>
      <c r="LRC85" s="28"/>
      <c r="LRD85" s="28"/>
      <c r="LRE85" s="28"/>
      <c r="LRH85" s="28"/>
      <c r="LRI85" s="28"/>
      <c r="LRJ85" s="28"/>
      <c r="LRM85" s="28"/>
      <c r="LRN85" s="28"/>
      <c r="LRO85" s="28"/>
      <c r="LRR85" s="28"/>
      <c r="LRS85" s="28"/>
      <c r="LRT85" s="28"/>
      <c r="LRW85" s="28"/>
      <c r="LRX85" s="28"/>
      <c r="LRY85" s="28"/>
      <c r="LSB85" s="28"/>
      <c r="LSC85" s="28"/>
      <c r="LSD85" s="28"/>
      <c r="LSG85" s="28"/>
      <c r="LSH85" s="28"/>
      <c r="LSI85" s="28"/>
      <c r="LSL85" s="28"/>
      <c r="LSM85" s="28"/>
      <c r="LSN85" s="28"/>
      <c r="LSQ85" s="28"/>
      <c r="LSR85" s="28"/>
      <c r="LSS85" s="28"/>
      <c r="LSV85" s="28"/>
      <c r="LSW85" s="28"/>
      <c r="LSX85" s="28"/>
      <c r="LTA85" s="28"/>
      <c r="LTB85" s="28"/>
      <c r="LTC85" s="28"/>
      <c r="LTF85" s="28"/>
      <c r="LTG85" s="28"/>
      <c r="LTH85" s="28"/>
      <c r="LTK85" s="28"/>
      <c r="LTL85" s="28"/>
      <c r="LTM85" s="28"/>
      <c r="LTP85" s="28"/>
      <c r="LTQ85" s="28"/>
      <c r="LTR85" s="28"/>
      <c r="LTU85" s="28"/>
      <c r="LTV85" s="28"/>
      <c r="LTW85" s="28"/>
      <c r="LTZ85" s="28"/>
      <c r="LUA85" s="28"/>
      <c r="LUB85" s="28"/>
      <c r="LUE85" s="28"/>
      <c r="LUF85" s="28"/>
      <c r="LUG85" s="28"/>
      <c r="LUJ85" s="28"/>
      <c r="LUK85" s="28"/>
      <c r="LUL85" s="28"/>
      <c r="LUO85" s="28"/>
      <c r="LUP85" s="28"/>
      <c r="LUQ85" s="28"/>
      <c r="LUT85" s="28"/>
      <c r="LUU85" s="28"/>
      <c r="LUV85" s="28"/>
      <c r="LUY85" s="28"/>
      <c r="LUZ85" s="28"/>
      <c r="LVA85" s="28"/>
      <c r="LVD85" s="28"/>
      <c r="LVE85" s="28"/>
      <c r="LVF85" s="28"/>
      <c r="LVI85" s="28"/>
      <c r="LVJ85" s="28"/>
      <c r="LVK85" s="28"/>
      <c r="LVN85" s="28"/>
      <c r="LVO85" s="28"/>
      <c r="LVP85" s="28"/>
      <c r="LVS85" s="28"/>
      <c r="LVT85" s="28"/>
      <c r="LVU85" s="28"/>
      <c r="LVX85" s="28"/>
      <c r="LVY85" s="28"/>
      <c r="LVZ85" s="28"/>
      <c r="LWC85" s="28"/>
      <c r="LWD85" s="28"/>
      <c r="LWE85" s="28"/>
      <c r="LWH85" s="28"/>
      <c r="LWI85" s="28"/>
      <c r="LWJ85" s="28"/>
      <c r="LWM85" s="28"/>
      <c r="LWN85" s="28"/>
      <c r="LWO85" s="28"/>
      <c r="LWR85" s="28"/>
      <c r="LWS85" s="28"/>
      <c r="LWT85" s="28"/>
      <c r="LWW85" s="28"/>
      <c r="LWX85" s="28"/>
      <c r="LWY85" s="28"/>
      <c r="LXB85" s="28"/>
      <c r="LXC85" s="28"/>
      <c r="LXD85" s="28"/>
      <c r="LXG85" s="28"/>
      <c r="LXH85" s="28"/>
      <c r="LXI85" s="28"/>
      <c r="LXL85" s="28"/>
      <c r="LXM85" s="28"/>
      <c r="LXN85" s="28"/>
      <c r="LXQ85" s="28"/>
      <c r="LXR85" s="28"/>
      <c r="LXS85" s="28"/>
      <c r="LXV85" s="28"/>
      <c r="LXW85" s="28"/>
      <c r="LXX85" s="28"/>
      <c r="LYA85" s="28"/>
      <c r="LYB85" s="28"/>
      <c r="LYC85" s="28"/>
      <c r="LYF85" s="28"/>
      <c r="LYG85" s="28"/>
      <c r="LYH85" s="28"/>
      <c r="LYK85" s="28"/>
      <c r="LYL85" s="28"/>
      <c r="LYM85" s="28"/>
      <c r="LYP85" s="28"/>
      <c r="LYQ85" s="28"/>
      <c r="LYR85" s="28"/>
      <c r="LYU85" s="28"/>
      <c r="LYV85" s="28"/>
      <c r="LYW85" s="28"/>
      <c r="LYZ85" s="28"/>
      <c r="LZA85" s="28"/>
      <c r="LZB85" s="28"/>
      <c r="LZE85" s="28"/>
      <c r="LZF85" s="28"/>
      <c r="LZG85" s="28"/>
      <c r="LZJ85" s="28"/>
      <c r="LZK85" s="28"/>
      <c r="LZL85" s="28"/>
      <c r="LZO85" s="28"/>
      <c r="LZP85" s="28"/>
      <c r="LZQ85" s="28"/>
      <c r="LZT85" s="28"/>
      <c r="LZU85" s="28"/>
      <c r="LZV85" s="28"/>
      <c r="LZY85" s="28"/>
      <c r="LZZ85" s="28"/>
      <c r="MAA85" s="28"/>
      <c r="MAD85" s="28"/>
      <c r="MAE85" s="28"/>
      <c r="MAF85" s="28"/>
      <c r="MAI85" s="28"/>
      <c r="MAJ85" s="28"/>
      <c r="MAK85" s="28"/>
      <c r="MAN85" s="28"/>
      <c r="MAO85" s="28"/>
      <c r="MAP85" s="28"/>
      <c r="MAS85" s="28"/>
      <c r="MAT85" s="28"/>
      <c r="MAU85" s="28"/>
      <c r="MAX85" s="28"/>
      <c r="MAY85" s="28"/>
      <c r="MAZ85" s="28"/>
      <c r="MBC85" s="28"/>
      <c r="MBD85" s="28"/>
      <c r="MBE85" s="28"/>
      <c r="MBH85" s="28"/>
      <c r="MBI85" s="28"/>
      <c r="MBJ85" s="28"/>
      <c r="MBM85" s="28"/>
      <c r="MBN85" s="28"/>
      <c r="MBO85" s="28"/>
      <c r="MBR85" s="28"/>
      <c r="MBS85" s="28"/>
      <c r="MBT85" s="28"/>
      <c r="MBW85" s="28"/>
      <c r="MBX85" s="28"/>
      <c r="MBY85" s="28"/>
      <c r="MCB85" s="28"/>
      <c r="MCC85" s="28"/>
      <c r="MCD85" s="28"/>
      <c r="MCG85" s="28"/>
      <c r="MCH85" s="28"/>
      <c r="MCI85" s="28"/>
      <c r="MCL85" s="28"/>
      <c r="MCM85" s="28"/>
      <c r="MCN85" s="28"/>
      <c r="MCQ85" s="28"/>
      <c r="MCR85" s="28"/>
      <c r="MCS85" s="28"/>
      <c r="MCV85" s="28"/>
      <c r="MCW85" s="28"/>
      <c r="MCX85" s="28"/>
      <c r="MDA85" s="28"/>
      <c r="MDB85" s="28"/>
      <c r="MDC85" s="28"/>
      <c r="MDF85" s="28"/>
      <c r="MDG85" s="28"/>
      <c r="MDH85" s="28"/>
      <c r="MDK85" s="28"/>
      <c r="MDL85" s="28"/>
      <c r="MDM85" s="28"/>
      <c r="MDP85" s="28"/>
      <c r="MDQ85" s="28"/>
      <c r="MDR85" s="28"/>
      <c r="MDU85" s="28"/>
      <c r="MDV85" s="28"/>
      <c r="MDW85" s="28"/>
      <c r="MDZ85" s="28"/>
      <c r="MEA85" s="28"/>
      <c r="MEB85" s="28"/>
      <c r="MEE85" s="28"/>
      <c r="MEF85" s="28"/>
      <c r="MEG85" s="28"/>
      <c r="MEJ85" s="28"/>
      <c r="MEK85" s="28"/>
      <c r="MEL85" s="28"/>
      <c r="MEO85" s="28"/>
      <c r="MEP85" s="28"/>
      <c r="MEQ85" s="28"/>
      <c r="MET85" s="28"/>
      <c r="MEU85" s="28"/>
      <c r="MEV85" s="28"/>
      <c r="MEY85" s="28"/>
      <c r="MEZ85" s="28"/>
      <c r="MFA85" s="28"/>
      <c r="MFD85" s="28"/>
      <c r="MFE85" s="28"/>
      <c r="MFF85" s="28"/>
      <c r="MFI85" s="28"/>
      <c r="MFJ85" s="28"/>
      <c r="MFK85" s="28"/>
      <c r="MFN85" s="28"/>
      <c r="MFO85" s="28"/>
      <c r="MFP85" s="28"/>
      <c r="MFS85" s="28"/>
      <c r="MFT85" s="28"/>
      <c r="MFU85" s="28"/>
      <c r="MFX85" s="28"/>
      <c r="MFY85" s="28"/>
      <c r="MFZ85" s="28"/>
      <c r="MGC85" s="28"/>
      <c r="MGD85" s="28"/>
      <c r="MGE85" s="28"/>
      <c r="MGH85" s="28"/>
      <c r="MGI85" s="28"/>
      <c r="MGJ85" s="28"/>
      <c r="MGM85" s="28"/>
      <c r="MGN85" s="28"/>
      <c r="MGO85" s="28"/>
      <c r="MGR85" s="28"/>
      <c r="MGS85" s="28"/>
      <c r="MGT85" s="28"/>
      <c r="MGW85" s="28"/>
      <c r="MGX85" s="28"/>
      <c r="MGY85" s="28"/>
      <c r="MHB85" s="28"/>
      <c r="MHC85" s="28"/>
      <c r="MHD85" s="28"/>
      <c r="MHG85" s="28"/>
      <c r="MHH85" s="28"/>
      <c r="MHI85" s="28"/>
      <c r="MHL85" s="28"/>
      <c r="MHM85" s="28"/>
      <c r="MHN85" s="28"/>
      <c r="MHQ85" s="28"/>
      <c r="MHR85" s="28"/>
      <c r="MHS85" s="28"/>
      <c r="MHV85" s="28"/>
      <c r="MHW85" s="28"/>
      <c r="MHX85" s="28"/>
      <c r="MIA85" s="28"/>
      <c r="MIB85" s="28"/>
      <c r="MIC85" s="28"/>
      <c r="MIF85" s="28"/>
      <c r="MIG85" s="28"/>
      <c r="MIH85" s="28"/>
      <c r="MIK85" s="28"/>
      <c r="MIL85" s="28"/>
      <c r="MIM85" s="28"/>
      <c r="MIP85" s="28"/>
      <c r="MIQ85" s="28"/>
      <c r="MIR85" s="28"/>
      <c r="MIU85" s="28"/>
      <c r="MIV85" s="28"/>
      <c r="MIW85" s="28"/>
      <c r="MIZ85" s="28"/>
      <c r="MJA85" s="28"/>
      <c r="MJB85" s="28"/>
      <c r="MJE85" s="28"/>
      <c r="MJF85" s="28"/>
      <c r="MJG85" s="28"/>
      <c r="MJJ85" s="28"/>
      <c r="MJK85" s="28"/>
      <c r="MJL85" s="28"/>
      <c r="MJO85" s="28"/>
      <c r="MJP85" s="28"/>
      <c r="MJQ85" s="28"/>
      <c r="MJT85" s="28"/>
      <c r="MJU85" s="28"/>
      <c r="MJV85" s="28"/>
      <c r="MJY85" s="28"/>
      <c r="MJZ85" s="28"/>
      <c r="MKA85" s="28"/>
      <c r="MKD85" s="28"/>
      <c r="MKE85" s="28"/>
      <c r="MKF85" s="28"/>
      <c r="MKI85" s="28"/>
      <c r="MKJ85" s="28"/>
      <c r="MKK85" s="28"/>
      <c r="MKN85" s="28"/>
      <c r="MKO85" s="28"/>
      <c r="MKP85" s="28"/>
      <c r="MKS85" s="28"/>
      <c r="MKT85" s="28"/>
      <c r="MKU85" s="28"/>
      <c r="MKX85" s="28"/>
      <c r="MKY85" s="28"/>
      <c r="MKZ85" s="28"/>
      <c r="MLC85" s="28"/>
      <c r="MLD85" s="28"/>
      <c r="MLE85" s="28"/>
      <c r="MLH85" s="28"/>
      <c r="MLI85" s="28"/>
      <c r="MLJ85" s="28"/>
      <c r="MLM85" s="28"/>
      <c r="MLN85" s="28"/>
      <c r="MLO85" s="28"/>
      <c r="MLR85" s="28"/>
      <c r="MLS85" s="28"/>
      <c r="MLT85" s="28"/>
      <c r="MLW85" s="28"/>
      <c r="MLX85" s="28"/>
      <c r="MLY85" s="28"/>
      <c r="MMB85" s="28"/>
      <c r="MMC85" s="28"/>
      <c r="MMD85" s="28"/>
      <c r="MMG85" s="28"/>
      <c r="MMH85" s="28"/>
      <c r="MMI85" s="28"/>
      <c r="MML85" s="28"/>
      <c r="MMM85" s="28"/>
      <c r="MMN85" s="28"/>
      <c r="MMQ85" s="28"/>
      <c r="MMR85" s="28"/>
      <c r="MMS85" s="28"/>
      <c r="MMV85" s="28"/>
      <c r="MMW85" s="28"/>
      <c r="MMX85" s="28"/>
      <c r="MNA85" s="28"/>
      <c r="MNB85" s="28"/>
      <c r="MNC85" s="28"/>
      <c r="MNF85" s="28"/>
      <c r="MNG85" s="28"/>
      <c r="MNH85" s="28"/>
      <c r="MNK85" s="28"/>
      <c r="MNL85" s="28"/>
      <c r="MNM85" s="28"/>
      <c r="MNP85" s="28"/>
      <c r="MNQ85" s="28"/>
      <c r="MNR85" s="28"/>
      <c r="MNU85" s="28"/>
      <c r="MNV85" s="28"/>
      <c r="MNW85" s="28"/>
      <c r="MNZ85" s="28"/>
      <c r="MOA85" s="28"/>
      <c r="MOB85" s="28"/>
      <c r="MOE85" s="28"/>
      <c r="MOF85" s="28"/>
      <c r="MOG85" s="28"/>
      <c r="MOJ85" s="28"/>
      <c r="MOK85" s="28"/>
      <c r="MOL85" s="28"/>
      <c r="MOO85" s="28"/>
      <c r="MOP85" s="28"/>
      <c r="MOQ85" s="28"/>
      <c r="MOT85" s="28"/>
      <c r="MOU85" s="28"/>
      <c r="MOV85" s="28"/>
      <c r="MOY85" s="28"/>
      <c r="MOZ85" s="28"/>
      <c r="MPA85" s="28"/>
      <c r="MPD85" s="28"/>
      <c r="MPE85" s="28"/>
      <c r="MPF85" s="28"/>
      <c r="MPI85" s="28"/>
      <c r="MPJ85" s="28"/>
      <c r="MPK85" s="28"/>
      <c r="MPN85" s="28"/>
      <c r="MPO85" s="28"/>
      <c r="MPP85" s="28"/>
      <c r="MPS85" s="28"/>
      <c r="MPT85" s="28"/>
      <c r="MPU85" s="28"/>
      <c r="MPX85" s="28"/>
      <c r="MPY85" s="28"/>
      <c r="MPZ85" s="28"/>
      <c r="MQC85" s="28"/>
      <c r="MQD85" s="28"/>
      <c r="MQE85" s="28"/>
      <c r="MQH85" s="28"/>
      <c r="MQI85" s="28"/>
      <c r="MQJ85" s="28"/>
      <c r="MQM85" s="28"/>
      <c r="MQN85" s="28"/>
      <c r="MQO85" s="28"/>
      <c r="MQR85" s="28"/>
      <c r="MQS85" s="28"/>
      <c r="MQT85" s="28"/>
      <c r="MQW85" s="28"/>
      <c r="MQX85" s="28"/>
      <c r="MQY85" s="28"/>
      <c r="MRB85" s="28"/>
      <c r="MRC85" s="28"/>
      <c r="MRD85" s="28"/>
      <c r="MRG85" s="28"/>
      <c r="MRH85" s="28"/>
      <c r="MRI85" s="28"/>
      <c r="MRL85" s="28"/>
      <c r="MRM85" s="28"/>
      <c r="MRN85" s="28"/>
      <c r="MRQ85" s="28"/>
      <c r="MRR85" s="28"/>
      <c r="MRS85" s="28"/>
      <c r="MRV85" s="28"/>
      <c r="MRW85" s="28"/>
      <c r="MRX85" s="28"/>
      <c r="MSA85" s="28"/>
      <c r="MSB85" s="28"/>
      <c r="MSC85" s="28"/>
      <c r="MSF85" s="28"/>
      <c r="MSG85" s="28"/>
      <c r="MSH85" s="28"/>
      <c r="MSK85" s="28"/>
      <c r="MSL85" s="28"/>
      <c r="MSM85" s="28"/>
      <c r="MSP85" s="28"/>
      <c r="MSQ85" s="28"/>
      <c r="MSR85" s="28"/>
      <c r="MSU85" s="28"/>
      <c r="MSV85" s="28"/>
      <c r="MSW85" s="28"/>
      <c r="MSZ85" s="28"/>
      <c r="MTA85" s="28"/>
      <c r="MTB85" s="28"/>
      <c r="MTE85" s="28"/>
      <c r="MTF85" s="28"/>
      <c r="MTG85" s="28"/>
      <c r="MTJ85" s="28"/>
      <c r="MTK85" s="28"/>
      <c r="MTL85" s="28"/>
      <c r="MTO85" s="28"/>
      <c r="MTP85" s="28"/>
      <c r="MTQ85" s="28"/>
      <c r="MTT85" s="28"/>
      <c r="MTU85" s="28"/>
      <c r="MTV85" s="28"/>
      <c r="MTY85" s="28"/>
      <c r="MTZ85" s="28"/>
      <c r="MUA85" s="28"/>
      <c r="MUD85" s="28"/>
      <c r="MUE85" s="28"/>
      <c r="MUF85" s="28"/>
      <c r="MUI85" s="28"/>
      <c r="MUJ85" s="28"/>
      <c r="MUK85" s="28"/>
      <c r="MUN85" s="28"/>
      <c r="MUO85" s="28"/>
      <c r="MUP85" s="28"/>
      <c r="MUS85" s="28"/>
      <c r="MUT85" s="28"/>
      <c r="MUU85" s="28"/>
      <c r="MUX85" s="28"/>
      <c r="MUY85" s="28"/>
      <c r="MUZ85" s="28"/>
      <c r="MVC85" s="28"/>
      <c r="MVD85" s="28"/>
      <c r="MVE85" s="28"/>
      <c r="MVH85" s="28"/>
      <c r="MVI85" s="28"/>
      <c r="MVJ85" s="28"/>
      <c r="MVM85" s="28"/>
      <c r="MVN85" s="28"/>
      <c r="MVO85" s="28"/>
      <c r="MVR85" s="28"/>
      <c r="MVS85" s="28"/>
      <c r="MVT85" s="28"/>
      <c r="MVW85" s="28"/>
      <c r="MVX85" s="28"/>
      <c r="MVY85" s="28"/>
      <c r="MWB85" s="28"/>
      <c r="MWC85" s="28"/>
      <c r="MWD85" s="28"/>
      <c r="MWG85" s="28"/>
      <c r="MWH85" s="28"/>
      <c r="MWI85" s="28"/>
      <c r="MWL85" s="28"/>
      <c r="MWM85" s="28"/>
      <c r="MWN85" s="28"/>
      <c r="MWQ85" s="28"/>
      <c r="MWR85" s="28"/>
      <c r="MWS85" s="28"/>
      <c r="MWV85" s="28"/>
      <c r="MWW85" s="28"/>
      <c r="MWX85" s="28"/>
      <c r="MXA85" s="28"/>
      <c r="MXB85" s="28"/>
      <c r="MXC85" s="28"/>
      <c r="MXF85" s="28"/>
      <c r="MXG85" s="28"/>
      <c r="MXH85" s="28"/>
      <c r="MXK85" s="28"/>
      <c r="MXL85" s="28"/>
      <c r="MXM85" s="28"/>
      <c r="MXP85" s="28"/>
      <c r="MXQ85" s="28"/>
      <c r="MXR85" s="28"/>
      <c r="MXU85" s="28"/>
      <c r="MXV85" s="28"/>
      <c r="MXW85" s="28"/>
      <c r="MXZ85" s="28"/>
      <c r="MYA85" s="28"/>
      <c r="MYB85" s="28"/>
      <c r="MYE85" s="28"/>
      <c r="MYF85" s="28"/>
      <c r="MYG85" s="28"/>
      <c r="MYJ85" s="28"/>
      <c r="MYK85" s="28"/>
      <c r="MYL85" s="28"/>
      <c r="MYO85" s="28"/>
      <c r="MYP85" s="28"/>
      <c r="MYQ85" s="28"/>
      <c r="MYT85" s="28"/>
      <c r="MYU85" s="28"/>
      <c r="MYV85" s="28"/>
      <c r="MYY85" s="28"/>
      <c r="MYZ85" s="28"/>
      <c r="MZA85" s="28"/>
      <c r="MZD85" s="28"/>
      <c r="MZE85" s="28"/>
      <c r="MZF85" s="28"/>
      <c r="MZI85" s="28"/>
      <c r="MZJ85" s="28"/>
      <c r="MZK85" s="28"/>
      <c r="MZN85" s="28"/>
      <c r="MZO85" s="28"/>
      <c r="MZP85" s="28"/>
      <c r="MZS85" s="28"/>
      <c r="MZT85" s="28"/>
      <c r="MZU85" s="28"/>
      <c r="MZX85" s="28"/>
      <c r="MZY85" s="28"/>
      <c r="MZZ85" s="28"/>
      <c r="NAC85" s="28"/>
      <c r="NAD85" s="28"/>
      <c r="NAE85" s="28"/>
      <c r="NAH85" s="28"/>
      <c r="NAI85" s="28"/>
      <c r="NAJ85" s="28"/>
      <c r="NAM85" s="28"/>
      <c r="NAN85" s="28"/>
      <c r="NAO85" s="28"/>
      <c r="NAR85" s="28"/>
      <c r="NAS85" s="28"/>
      <c r="NAT85" s="28"/>
      <c r="NAW85" s="28"/>
      <c r="NAX85" s="28"/>
      <c r="NAY85" s="28"/>
      <c r="NBB85" s="28"/>
      <c r="NBC85" s="28"/>
      <c r="NBD85" s="28"/>
      <c r="NBG85" s="28"/>
      <c r="NBH85" s="28"/>
      <c r="NBI85" s="28"/>
      <c r="NBL85" s="28"/>
      <c r="NBM85" s="28"/>
      <c r="NBN85" s="28"/>
      <c r="NBQ85" s="28"/>
      <c r="NBR85" s="28"/>
      <c r="NBS85" s="28"/>
      <c r="NBV85" s="28"/>
      <c r="NBW85" s="28"/>
      <c r="NBX85" s="28"/>
      <c r="NCA85" s="28"/>
      <c r="NCB85" s="28"/>
      <c r="NCC85" s="28"/>
      <c r="NCF85" s="28"/>
      <c r="NCG85" s="28"/>
      <c r="NCH85" s="28"/>
      <c r="NCK85" s="28"/>
      <c r="NCL85" s="28"/>
      <c r="NCM85" s="28"/>
      <c r="NCP85" s="28"/>
      <c r="NCQ85" s="28"/>
      <c r="NCR85" s="28"/>
      <c r="NCU85" s="28"/>
      <c r="NCV85" s="28"/>
      <c r="NCW85" s="28"/>
      <c r="NCZ85" s="28"/>
      <c r="NDA85" s="28"/>
      <c r="NDB85" s="28"/>
      <c r="NDE85" s="28"/>
      <c r="NDF85" s="28"/>
      <c r="NDG85" s="28"/>
      <c r="NDJ85" s="28"/>
      <c r="NDK85" s="28"/>
      <c r="NDL85" s="28"/>
      <c r="NDO85" s="28"/>
      <c r="NDP85" s="28"/>
      <c r="NDQ85" s="28"/>
      <c r="NDT85" s="28"/>
      <c r="NDU85" s="28"/>
      <c r="NDV85" s="28"/>
      <c r="NDY85" s="28"/>
      <c r="NDZ85" s="28"/>
      <c r="NEA85" s="28"/>
      <c r="NED85" s="28"/>
      <c r="NEE85" s="28"/>
      <c r="NEF85" s="28"/>
      <c r="NEI85" s="28"/>
      <c r="NEJ85" s="28"/>
      <c r="NEK85" s="28"/>
      <c r="NEN85" s="28"/>
      <c r="NEO85" s="28"/>
      <c r="NEP85" s="28"/>
      <c r="NES85" s="28"/>
      <c r="NET85" s="28"/>
      <c r="NEU85" s="28"/>
      <c r="NEX85" s="28"/>
      <c r="NEY85" s="28"/>
      <c r="NEZ85" s="28"/>
      <c r="NFC85" s="28"/>
      <c r="NFD85" s="28"/>
      <c r="NFE85" s="28"/>
      <c r="NFH85" s="28"/>
      <c r="NFI85" s="28"/>
      <c r="NFJ85" s="28"/>
      <c r="NFM85" s="28"/>
      <c r="NFN85" s="28"/>
      <c r="NFO85" s="28"/>
      <c r="NFR85" s="28"/>
      <c r="NFS85" s="28"/>
      <c r="NFT85" s="28"/>
      <c r="NFW85" s="28"/>
      <c r="NFX85" s="28"/>
      <c r="NFY85" s="28"/>
      <c r="NGB85" s="28"/>
      <c r="NGC85" s="28"/>
      <c r="NGD85" s="28"/>
      <c r="NGG85" s="28"/>
      <c r="NGH85" s="28"/>
      <c r="NGI85" s="28"/>
      <c r="NGL85" s="28"/>
      <c r="NGM85" s="28"/>
      <c r="NGN85" s="28"/>
      <c r="NGQ85" s="28"/>
      <c r="NGR85" s="28"/>
      <c r="NGS85" s="28"/>
      <c r="NGV85" s="28"/>
      <c r="NGW85" s="28"/>
      <c r="NGX85" s="28"/>
      <c r="NHA85" s="28"/>
      <c r="NHB85" s="28"/>
      <c r="NHC85" s="28"/>
      <c r="NHF85" s="28"/>
      <c r="NHG85" s="28"/>
      <c r="NHH85" s="28"/>
      <c r="NHK85" s="28"/>
      <c r="NHL85" s="28"/>
      <c r="NHM85" s="28"/>
      <c r="NHP85" s="28"/>
      <c r="NHQ85" s="28"/>
      <c r="NHR85" s="28"/>
      <c r="NHU85" s="28"/>
      <c r="NHV85" s="28"/>
      <c r="NHW85" s="28"/>
      <c r="NHZ85" s="28"/>
      <c r="NIA85" s="28"/>
      <c r="NIB85" s="28"/>
      <c r="NIE85" s="28"/>
      <c r="NIF85" s="28"/>
      <c r="NIG85" s="28"/>
      <c r="NIJ85" s="28"/>
      <c r="NIK85" s="28"/>
      <c r="NIL85" s="28"/>
      <c r="NIO85" s="28"/>
      <c r="NIP85" s="28"/>
      <c r="NIQ85" s="28"/>
      <c r="NIT85" s="28"/>
      <c r="NIU85" s="28"/>
      <c r="NIV85" s="28"/>
      <c r="NIY85" s="28"/>
      <c r="NIZ85" s="28"/>
      <c r="NJA85" s="28"/>
      <c r="NJD85" s="28"/>
      <c r="NJE85" s="28"/>
      <c r="NJF85" s="28"/>
      <c r="NJI85" s="28"/>
      <c r="NJJ85" s="28"/>
      <c r="NJK85" s="28"/>
      <c r="NJN85" s="28"/>
      <c r="NJO85" s="28"/>
      <c r="NJP85" s="28"/>
      <c r="NJS85" s="28"/>
      <c r="NJT85" s="28"/>
      <c r="NJU85" s="28"/>
      <c r="NJX85" s="28"/>
      <c r="NJY85" s="28"/>
      <c r="NJZ85" s="28"/>
      <c r="NKC85" s="28"/>
      <c r="NKD85" s="28"/>
      <c r="NKE85" s="28"/>
      <c r="NKH85" s="28"/>
      <c r="NKI85" s="28"/>
      <c r="NKJ85" s="28"/>
      <c r="NKM85" s="28"/>
      <c r="NKN85" s="28"/>
      <c r="NKO85" s="28"/>
      <c r="NKR85" s="28"/>
      <c r="NKS85" s="28"/>
      <c r="NKT85" s="28"/>
      <c r="NKW85" s="28"/>
      <c r="NKX85" s="28"/>
      <c r="NKY85" s="28"/>
      <c r="NLB85" s="28"/>
      <c r="NLC85" s="28"/>
      <c r="NLD85" s="28"/>
      <c r="NLG85" s="28"/>
      <c r="NLH85" s="28"/>
      <c r="NLI85" s="28"/>
      <c r="NLL85" s="28"/>
      <c r="NLM85" s="28"/>
      <c r="NLN85" s="28"/>
      <c r="NLQ85" s="28"/>
      <c r="NLR85" s="28"/>
      <c r="NLS85" s="28"/>
      <c r="NLV85" s="28"/>
      <c r="NLW85" s="28"/>
      <c r="NLX85" s="28"/>
      <c r="NMA85" s="28"/>
      <c r="NMB85" s="28"/>
      <c r="NMC85" s="28"/>
      <c r="NMF85" s="28"/>
      <c r="NMG85" s="28"/>
      <c r="NMH85" s="28"/>
      <c r="NMK85" s="28"/>
      <c r="NML85" s="28"/>
      <c r="NMM85" s="28"/>
      <c r="NMP85" s="28"/>
      <c r="NMQ85" s="28"/>
      <c r="NMR85" s="28"/>
      <c r="NMU85" s="28"/>
      <c r="NMV85" s="28"/>
      <c r="NMW85" s="28"/>
      <c r="NMZ85" s="28"/>
      <c r="NNA85" s="28"/>
      <c r="NNB85" s="28"/>
      <c r="NNE85" s="28"/>
      <c r="NNF85" s="28"/>
      <c r="NNG85" s="28"/>
      <c r="NNJ85" s="28"/>
      <c r="NNK85" s="28"/>
      <c r="NNL85" s="28"/>
      <c r="NNO85" s="28"/>
      <c r="NNP85" s="28"/>
      <c r="NNQ85" s="28"/>
      <c r="NNT85" s="28"/>
      <c r="NNU85" s="28"/>
      <c r="NNV85" s="28"/>
      <c r="NNY85" s="28"/>
      <c r="NNZ85" s="28"/>
      <c r="NOA85" s="28"/>
      <c r="NOD85" s="28"/>
      <c r="NOE85" s="28"/>
      <c r="NOF85" s="28"/>
      <c r="NOI85" s="28"/>
      <c r="NOJ85" s="28"/>
      <c r="NOK85" s="28"/>
      <c r="NON85" s="28"/>
      <c r="NOO85" s="28"/>
      <c r="NOP85" s="28"/>
      <c r="NOS85" s="28"/>
      <c r="NOT85" s="28"/>
      <c r="NOU85" s="28"/>
      <c r="NOX85" s="28"/>
      <c r="NOY85" s="28"/>
      <c r="NOZ85" s="28"/>
      <c r="NPC85" s="28"/>
      <c r="NPD85" s="28"/>
      <c r="NPE85" s="28"/>
      <c r="NPH85" s="28"/>
      <c r="NPI85" s="28"/>
      <c r="NPJ85" s="28"/>
      <c r="NPM85" s="28"/>
      <c r="NPN85" s="28"/>
      <c r="NPO85" s="28"/>
      <c r="NPR85" s="28"/>
      <c r="NPS85" s="28"/>
      <c r="NPT85" s="28"/>
      <c r="NPW85" s="28"/>
      <c r="NPX85" s="28"/>
      <c r="NPY85" s="28"/>
      <c r="NQB85" s="28"/>
      <c r="NQC85" s="28"/>
      <c r="NQD85" s="28"/>
      <c r="NQG85" s="28"/>
      <c r="NQH85" s="28"/>
      <c r="NQI85" s="28"/>
      <c r="NQL85" s="28"/>
      <c r="NQM85" s="28"/>
      <c r="NQN85" s="28"/>
      <c r="NQQ85" s="28"/>
      <c r="NQR85" s="28"/>
      <c r="NQS85" s="28"/>
      <c r="NQV85" s="28"/>
      <c r="NQW85" s="28"/>
      <c r="NQX85" s="28"/>
      <c r="NRA85" s="28"/>
      <c r="NRB85" s="28"/>
      <c r="NRC85" s="28"/>
      <c r="NRF85" s="28"/>
      <c r="NRG85" s="28"/>
      <c r="NRH85" s="28"/>
      <c r="NRK85" s="28"/>
      <c r="NRL85" s="28"/>
      <c r="NRM85" s="28"/>
      <c r="NRP85" s="28"/>
      <c r="NRQ85" s="28"/>
      <c r="NRR85" s="28"/>
      <c r="NRU85" s="28"/>
      <c r="NRV85" s="28"/>
      <c r="NRW85" s="28"/>
      <c r="NRZ85" s="28"/>
      <c r="NSA85" s="28"/>
      <c r="NSB85" s="28"/>
      <c r="NSE85" s="28"/>
      <c r="NSF85" s="28"/>
      <c r="NSG85" s="28"/>
      <c r="NSJ85" s="28"/>
      <c r="NSK85" s="28"/>
      <c r="NSL85" s="28"/>
      <c r="NSO85" s="28"/>
      <c r="NSP85" s="28"/>
      <c r="NSQ85" s="28"/>
      <c r="NST85" s="28"/>
      <c r="NSU85" s="28"/>
      <c r="NSV85" s="28"/>
      <c r="NSY85" s="28"/>
      <c r="NSZ85" s="28"/>
      <c r="NTA85" s="28"/>
      <c r="NTD85" s="28"/>
      <c r="NTE85" s="28"/>
      <c r="NTF85" s="28"/>
      <c r="NTI85" s="28"/>
      <c r="NTJ85" s="28"/>
      <c r="NTK85" s="28"/>
      <c r="NTN85" s="28"/>
      <c r="NTO85" s="28"/>
      <c r="NTP85" s="28"/>
      <c r="NTS85" s="28"/>
      <c r="NTT85" s="28"/>
      <c r="NTU85" s="28"/>
      <c r="NTX85" s="28"/>
      <c r="NTY85" s="28"/>
      <c r="NTZ85" s="28"/>
      <c r="NUC85" s="28"/>
      <c r="NUD85" s="28"/>
      <c r="NUE85" s="28"/>
      <c r="NUH85" s="28"/>
      <c r="NUI85" s="28"/>
      <c r="NUJ85" s="28"/>
      <c r="NUM85" s="28"/>
      <c r="NUN85" s="28"/>
      <c r="NUO85" s="28"/>
      <c r="NUR85" s="28"/>
      <c r="NUS85" s="28"/>
      <c r="NUT85" s="28"/>
      <c r="NUW85" s="28"/>
      <c r="NUX85" s="28"/>
      <c r="NUY85" s="28"/>
      <c r="NVB85" s="28"/>
      <c r="NVC85" s="28"/>
      <c r="NVD85" s="28"/>
      <c r="NVG85" s="28"/>
      <c r="NVH85" s="28"/>
      <c r="NVI85" s="28"/>
      <c r="NVL85" s="28"/>
      <c r="NVM85" s="28"/>
      <c r="NVN85" s="28"/>
      <c r="NVQ85" s="28"/>
      <c r="NVR85" s="28"/>
      <c r="NVS85" s="28"/>
      <c r="NVV85" s="28"/>
      <c r="NVW85" s="28"/>
      <c r="NVX85" s="28"/>
      <c r="NWA85" s="28"/>
      <c r="NWB85" s="28"/>
      <c r="NWC85" s="28"/>
      <c r="NWF85" s="28"/>
      <c r="NWG85" s="28"/>
      <c r="NWH85" s="28"/>
      <c r="NWK85" s="28"/>
      <c r="NWL85" s="28"/>
      <c r="NWM85" s="28"/>
      <c r="NWP85" s="28"/>
      <c r="NWQ85" s="28"/>
      <c r="NWR85" s="28"/>
      <c r="NWU85" s="28"/>
      <c r="NWV85" s="28"/>
      <c r="NWW85" s="28"/>
      <c r="NWZ85" s="28"/>
      <c r="NXA85" s="28"/>
      <c r="NXB85" s="28"/>
      <c r="NXE85" s="28"/>
      <c r="NXF85" s="28"/>
      <c r="NXG85" s="28"/>
      <c r="NXJ85" s="28"/>
      <c r="NXK85" s="28"/>
      <c r="NXL85" s="28"/>
      <c r="NXO85" s="28"/>
      <c r="NXP85" s="28"/>
      <c r="NXQ85" s="28"/>
      <c r="NXT85" s="28"/>
      <c r="NXU85" s="28"/>
      <c r="NXV85" s="28"/>
      <c r="NXY85" s="28"/>
      <c r="NXZ85" s="28"/>
      <c r="NYA85" s="28"/>
      <c r="NYD85" s="28"/>
      <c r="NYE85" s="28"/>
      <c r="NYF85" s="28"/>
      <c r="NYI85" s="28"/>
      <c r="NYJ85" s="28"/>
      <c r="NYK85" s="28"/>
      <c r="NYN85" s="28"/>
      <c r="NYO85" s="28"/>
      <c r="NYP85" s="28"/>
      <c r="NYS85" s="28"/>
      <c r="NYT85" s="28"/>
      <c r="NYU85" s="28"/>
      <c r="NYX85" s="28"/>
      <c r="NYY85" s="28"/>
      <c r="NYZ85" s="28"/>
      <c r="NZC85" s="28"/>
      <c r="NZD85" s="28"/>
      <c r="NZE85" s="28"/>
      <c r="NZH85" s="28"/>
      <c r="NZI85" s="28"/>
      <c r="NZJ85" s="28"/>
      <c r="NZM85" s="28"/>
      <c r="NZN85" s="28"/>
      <c r="NZO85" s="28"/>
      <c r="NZR85" s="28"/>
      <c r="NZS85" s="28"/>
      <c r="NZT85" s="28"/>
      <c r="NZW85" s="28"/>
      <c r="NZX85" s="28"/>
      <c r="NZY85" s="28"/>
      <c r="OAB85" s="28"/>
      <c r="OAC85" s="28"/>
      <c r="OAD85" s="28"/>
      <c r="OAG85" s="28"/>
      <c r="OAH85" s="28"/>
      <c r="OAI85" s="28"/>
      <c r="OAL85" s="28"/>
      <c r="OAM85" s="28"/>
      <c r="OAN85" s="28"/>
      <c r="OAQ85" s="28"/>
      <c r="OAR85" s="28"/>
      <c r="OAS85" s="28"/>
      <c r="OAV85" s="28"/>
      <c r="OAW85" s="28"/>
      <c r="OAX85" s="28"/>
      <c r="OBA85" s="28"/>
      <c r="OBB85" s="28"/>
      <c r="OBC85" s="28"/>
      <c r="OBF85" s="28"/>
      <c r="OBG85" s="28"/>
      <c r="OBH85" s="28"/>
      <c r="OBK85" s="28"/>
      <c r="OBL85" s="28"/>
      <c r="OBM85" s="28"/>
      <c r="OBP85" s="28"/>
      <c r="OBQ85" s="28"/>
      <c r="OBR85" s="28"/>
      <c r="OBU85" s="28"/>
      <c r="OBV85" s="28"/>
      <c r="OBW85" s="28"/>
      <c r="OBZ85" s="28"/>
      <c r="OCA85" s="28"/>
      <c r="OCB85" s="28"/>
      <c r="OCE85" s="28"/>
      <c r="OCF85" s="28"/>
      <c r="OCG85" s="28"/>
      <c r="OCJ85" s="28"/>
      <c r="OCK85" s="28"/>
      <c r="OCL85" s="28"/>
      <c r="OCO85" s="28"/>
      <c r="OCP85" s="28"/>
      <c r="OCQ85" s="28"/>
      <c r="OCT85" s="28"/>
      <c r="OCU85" s="28"/>
      <c r="OCV85" s="28"/>
      <c r="OCY85" s="28"/>
      <c r="OCZ85" s="28"/>
      <c r="ODA85" s="28"/>
      <c r="ODD85" s="28"/>
      <c r="ODE85" s="28"/>
      <c r="ODF85" s="28"/>
      <c r="ODI85" s="28"/>
      <c r="ODJ85" s="28"/>
      <c r="ODK85" s="28"/>
      <c r="ODN85" s="28"/>
      <c r="ODO85" s="28"/>
      <c r="ODP85" s="28"/>
      <c r="ODS85" s="28"/>
      <c r="ODT85" s="28"/>
      <c r="ODU85" s="28"/>
      <c r="ODX85" s="28"/>
      <c r="ODY85" s="28"/>
      <c r="ODZ85" s="28"/>
      <c r="OEC85" s="28"/>
      <c r="OED85" s="28"/>
      <c r="OEE85" s="28"/>
      <c r="OEH85" s="28"/>
      <c r="OEI85" s="28"/>
      <c r="OEJ85" s="28"/>
      <c r="OEM85" s="28"/>
      <c r="OEN85" s="28"/>
      <c r="OEO85" s="28"/>
      <c r="OER85" s="28"/>
      <c r="OES85" s="28"/>
      <c r="OET85" s="28"/>
      <c r="OEW85" s="28"/>
      <c r="OEX85" s="28"/>
      <c r="OEY85" s="28"/>
      <c r="OFB85" s="28"/>
      <c r="OFC85" s="28"/>
      <c r="OFD85" s="28"/>
      <c r="OFG85" s="28"/>
      <c r="OFH85" s="28"/>
      <c r="OFI85" s="28"/>
      <c r="OFL85" s="28"/>
      <c r="OFM85" s="28"/>
      <c r="OFN85" s="28"/>
      <c r="OFQ85" s="28"/>
      <c r="OFR85" s="28"/>
      <c r="OFS85" s="28"/>
      <c r="OFV85" s="28"/>
      <c r="OFW85" s="28"/>
      <c r="OFX85" s="28"/>
      <c r="OGA85" s="28"/>
      <c r="OGB85" s="28"/>
      <c r="OGC85" s="28"/>
      <c r="OGF85" s="28"/>
      <c r="OGG85" s="28"/>
      <c r="OGH85" s="28"/>
      <c r="OGK85" s="28"/>
      <c r="OGL85" s="28"/>
      <c r="OGM85" s="28"/>
      <c r="OGP85" s="28"/>
      <c r="OGQ85" s="28"/>
      <c r="OGR85" s="28"/>
      <c r="OGU85" s="28"/>
      <c r="OGV85" s="28"/>
      <c r="OGW85" s="28"/>
      <c r="OGZ85" s="28"/>
      <c r="OHA85" s="28"/>
      <c r="OHB85" s="28"/>
      <c r="OHE85" s="28"/>
      <c r="OHF85" s="28"/>
      <c r="OHG85" s="28"/>
      <c r="OHJ85" s="28"/>
      <c r="OHK85" s="28"/>
      <c r="OHL85" s="28"/>
      <c r="OHO85" s="28"/>
      <c r="OHP85" s="28"/>
      <c r="OHQ85" s="28"/>
      <c r="OHT85" s="28"/>
      <c r="OHU85" s="28"/>
      <c r="OHV85" s="28"/>
      <c r="OHY85" s="28"/>
      <c r="OHZ85" s="28"/>
      <c r="OIA85" s="28"/>
      <c r="OID85" s="28"/>
      <c r="OIE85" s="28"/>
      <c r="OIF85" s="28"/>
      <c r="OII85" s="28"/>
      <c r="OIJ85" s="28"/>
      <c r="OIK85" s="28"/>
      <c r="OIN85" s="28"/>
      <c r="OIO85" s="28"/>
      <c r="OIP85" s="28"/>
      <c r="OIS85" s="28"/>
      <c r="OIT85" s="28"/>
      <c r="OIU85" s="28"/>
      <c r="OIX85" s="28"/>
      <c r="OIY85" s="28"/>
      <c r="OIZ85" s="28"/>
      <c r="OJC85" s="28"/>
      <c r="OJD85" s="28"/>
      <c r="OJE85" s="28"/>
      <c r="OJH85" s="28"/>
      <c r="OJI85" s="28"/>
      <c r="OJJ85" s="28"/>
      <c r="OJM85" s="28"/>
      <c r="OJN85" s="28"/>
      <c r="OJO85" s="28"/>
      <c r="OJR85" s="28"/>
      <c r="OJS85" s="28"/>
      <c r="OJT85" s="28"/>
      <c r="OJW85" s="28"/>
      <c r="OJX85" s="28"/>
      <c r="OJY85" s="28"/>
      <c r="OKB85" s="28"/>
      <c r="OKC85" s="28"/>
      <c r="OKD85" s="28"/>
      <c r="OKG85" s="28"/>
      <c r="OKH85" s="28"/>
      <c r="OKI85" s="28"/>
      <c r="OKL85" s="28"/>
      <c r="OKM85" s="28"/>
      <c r="OKN85" s="28"/>
      <c r="OKQ85" s="28"/>
      <c r="OKR85" s="28"/>
      <c r="OKS85" s="28"/>
      <c r="OKV85" s="28"/>
      <c r="OKW85" s="28"/>
      <c r="OKX85" s="28"/>
      <c r="OLA85" s="28"/>
      <c r="OLB85" s="28"/>
      <c r="OLC85" s="28"/>
      <c r="OLF85" s="28"/>
      <c r="OLG85" s="28"/>
      <c r="OLH85" s="28"/>
      <c r="OLK85" s="28"/>
      <c r="OLL85" s="28"/>
      <c r="OLM85" s="28"/>
      <c r="OLP85" s="28"/>
      <c r="OLQ85" s="28"/>
      <c r="OLR85" s="28"/>
      <c r="OLU85" s="28"/>
      <c r="OLV85" s="28"/>
      <c r="OLW85" s="28"/>
      <c r="OLZ85" s="28"/>
      <c r="OMA85" s="28"/>
      <c r="OMB85" s="28"/>
      <c r="OME85" s="28"/>
      <c r="OMF85" s="28"/>
      <c r="OMG85" s="28"/>
      <c r="OMJ85" s="28"/>
      <c r="OMK85" s="28"/>
      <c r="OML85" s="28"/>
      <c r="OMO85" s="28"/>
      <c r="OMP85" s="28"/>
      <c r="OMQ85" s="28"/>
      <c r="OMT85" s="28"/>
      <c r="OMU85" s="28"/>
      <c r="OMV85" s="28"/>
      <c r="OMY85" s="28"/>
      <c r="OMZ85" s="28"/>
      <c r="ONA85" s="28"/>
      <c r="OND85" s="28"/>
      <c r="ONE85" s="28"/>
      <c r="ONF85" s="28"/>
      <c r="ONI85" s="28"/>
      <c r="ONJ85" s="28"/>
      <c r="ONK85" s="28"/>
      <c r="ONN85" s="28"/>
      <c r="ONO85" s="28"/>
      <c r="ONP85" s="28"/>
      <c r="ONS85" s="28"/>
      <c r="ONT85" s="28"/>
      <c r="ONU85" s="28"/>
      <c r="ONX85" s="28"/>
      <c r="ONY85" s="28"/>
      <c r="ONZ85" s="28"/>
      <c r="OOC85" s="28"/>
      <c r="OOD85" s="28"/>
      <c r="OOE85" s="28"/>
      <c r="OOH85" s="28"/>
      <c r="OOI85" s="28"/>
      <c r="OOJ85" s="28"/>
      <c r="OOM85" s="28"/>
      <c r="OON85" s="28"/>
      <c r="OOO85" s="28"/>
      <c r="OOR85" s="28"/>
      <c r="OOS85" s="28"/>
      <c r="OOT85" s="28"/>
      <c r="OOW85" s="28"/>
      <c r="OOX85" s="28"/>
      <c r="OOY85" s="28"/>
      <c r="OPB85" s="28"/>
      <c r="OPC85" s="28"/>
      <c r="OPD85" s="28"/>
      <c r="OPG85" s="28"/>
      <c r="OPH85" s="28"/>
      <c r="OPI85" s="28"/>
      <c r="OPL85" s="28"/>
      <c r="OPM85" s="28"/>
      <c r="OPN85" s="28"/>
      <c r="OPQ85" s="28"/>
      <c r="OPR85" s="28"/>
      <c r="OPS85" s="28"/>
      <c r="OPV85" s="28"/>
      <c r="OPW85" s="28"/>
      <c r="OPX85" s="28"/>
      <c r="OQA85" s="28"/>
      <c r="OQB85" s="28"/>
      <c r="OQC85" s="28"/>
      <c r="OQF85" s="28"/>
      <c r="OQG85" s="28"/>
      <c r="OQH85" s="28"/>
      <c r="OQK85" s="28"/>
      <c r="OQL85" s="28"/>
      <c r="OQM85" s="28"/>
      <c r="OQP85" s="28"/>
      <c r="OQQ85" s="28"/>
      <c r="OQR85" s="28"/>
      <c r="OQU85" s="28"/>
      <c r="OQV85" s="28"/>
      <c r="OQW85" s="28"/>
      <c r="OQZ85" s="28"/>
      <c r="ORA85" s="28"/>
      <c r="ORB85" s="28"/>
      <c r="ORE85" s="28"/>
      <c r="ORF85" s="28"/>
      <c r="ORG85" s="28"/>
      <c r="ORJ85" s="28"/>
      <c r="ORK85" s="28"/>
      <c r="ORL85" s="28"/>
      <c r="ORO85" s="28"/>
      <c r="ORP85" s="28"/>
      <c r="ORQ85" s="28"/>
      <c r="ORT85" s="28"/>
      <c r="ORU85" s="28"/>
      <c r="ORV85" s="28"/>
      <c r="ORY85" s="28"/>
      <c r="ORZ85" s="28"/>
      <c r="OSA85" s="28"/>
      <c r="OSD85" s="28"/>
      <c r="OSE85" s="28"/>
      <c r="OSF85" s="28"/>
      <c r="OSI85" s="28"/>
      <c r="OSJ85" s="28"/>
      <c r="OSK85" s="28"/>
      <c r="OSN85" s="28"/>
      <c r="OSO85" s="28"/>
      <c r="OSP85" s="28"/>
      <c r="OSS85" s="28"/>
      <c r="OST85" s="28"/>
      <c r="OSU85" s="28"/>
      <c r="OSX85" s="28"/>
      <c r="OSY85" s="28"/>
      <c r="OSZ85" s="28"/>
      <c r="OTC85" s="28"/>
      <c r="OTD85" s="28"/>
      <c r="OTE85" s="28"/>
      <c r="OTH85" s="28"/>
      <c r="OTI85" s="28"/>
      <c r="OTJ85" s="28"/>
      <c r="OTM85" s="28"/>
      <c r="OTN85" s="28"/>
      <c r="OTO85" s="28"/>
      <c r="OTR85" s="28"/>
      <c r="OTS85" s="28"/>
      <c r="OTT85" s="28"/>
      <c r="OTW85" s="28"/>
      <c r="OTX85" s="28"/>
      <c r="OTY85" s="28"/>
      <c r="OUB85" s="28"/>
      <c r="OUC85" s="28"/>
      <c r="OUD85" s="28"/>
      <c r="OUG85" s="28"/>
      <c r="OUH85" s="28"/>
      <c r="OUI85" s="28"/>
      <c r="OUL85" s="28"/>
      <c r="OUM85" s="28"/>
      <c r="OUN85" s="28"/>
      <c r="OUQ85" s="28"/>
      <c r="OUR85" s="28"/>
      <c r="OUS85" s="28"/>
      <c r="OUV85" s="28"/>
      <c r="OUW85" s="28"/>
      <c r="OUX85" s="28"/>
      <c r="OVA85" s="28"/>
      <c r="OVB85" s="28"/>
      <c r="OVC85" s="28"/>
      <c r="OVF85" s="28"/>
      <c r="OVG85" s="28"/>
      <c r="OVH85" s="28"/>
      <c r="OVK85" s="28"/>
      <c r="OVL85" s="28"/>
      <c r="OVM85" s="28"/>
      <c r="OVP85" s="28"/>
      <c r="OVQ85" s="28"/>
      <c r="OVR85" s="28"/>
      <c r="OVU85" s="28"/>
      <c r="OVV85" s="28"/>
      <c r="OVW85" s="28"/>
      <c r="OVZ85" s="28"/>
      <c r="OWA85" s="28"/>
      <c r="OWB85" s="28"/>
      <c r="OWE85" s="28"/>
      <c r="OWF85" s="28"/>
      <c r="OWG85" s="28"/>
      <c r="OWJ85" s="28"/>
      <c r="OWK85" s="28"/>
      <c r="OWL85" s="28"/>
      <c r="OWO85" s="28"/>
      <c r="OWP85" s="28"/>
      <c r="OWQ85" s="28"/>
      <c r="OWT85" s="28"/>
      <c r="OWU85" s="28"/>
      <c r="OWV85" s="28"/>
      <c r="OWY85" s="28"/>
      <c r="OWZ85" s="28"/>
      <c r="OXA85" s="28"/>
      <c r="OXD85" s="28"/>
      <c r="OXE85" s="28"/>
      <c r="OXF85" s="28"/>
      <c r="OXI85" s="28"/>
      <c r="OXJ85" s="28"/>
      <c r="OXK85" s="28"/>
      <c r="OXN85" s="28"/>
      <c r="OXO85" s="28"/>
      <c r="OXP85" s="28"/>
      <c r="OXS85" s="28"/>
      <c r="OXT85" s="28"/>
      <c r="OXU85" s="28"/>
      <c r="OXX85" s="28"/>
      <c r="OXY85" s="28"/>
      <c r="OXZ85" s="28"/>
      <c r="OYC85" s="28"/>
      <c r="OYD85" s="28"/>
      <c r="OYE85" s="28"/>
      <c r="OYH85" s="28"/>
      <c r="OYI85" s="28"/>
      <c r="OYJ85" s="28"/>
      <c r="OYM85" s="28"/>
      <c r="OYN85" s="28"/>
      <c r="OYO85" s="28"/>
      <c r="OYR85" s="28"/>
      <c r="OYS85" s="28"/>
      <c r="OYT85" s="28"/>
      <c r="OYW85" s="28"/>
      <c r="OYX85" s="28"/>
      <c r="OYY85" s="28"/>
      <c r="OZB85" s="28"/>
      <c r="OZC85" s="28"/>
      <c r="OZD85" s="28"/>
      <c r="OZG85" s="28"/>
      <c r="OZH85" s="28"/>
      <c r="OZI85" s="28"/>
      <c r="OZL85" s="28"/>
      <c r="OZM85" s="28"/>
      <c r="OZN85" s="28"/>
      <c r="OZQ85" s="28"/>
      <c r="OZR85" s="28"/>
      <c r="OZS85" s="28"/>
      <c r="OZV85" s="28"/>
      <c r="OZW85" s="28"/>
      <c r="OZX85" s="28"/>
      <c r="PAA85" s="28"/>
      <c r="PAB85" s="28"/>
      <c r="PAC85" s="28"/>
      <c r="PAF85" s="28"/>
      <c r="PAG85" s="28"/>
      <c r="PAH85" s="28"/>
      <c r="PAK85" s="28"/>
      <c r="PAL85" s="28"/>
      <c r="PAM85" s="28"/>
      <c r="PAP85" s="28"/>
      <c r="PAQ85" s="28"/>
      <c r="PAR85" s="28"/>
      <c r="PAU85" s="28"/>
      <c r="PAV85" s="28"/>
      <c r="PAW85" s="28"/>
      <c r="PAZ85" s="28"/>
      <c r="PBA85" s="28"/>
      <c r="PBB85" s="28"/>
      <c r="PBE85" s="28"/>
      <c r="PBF85" s="28"/>
      <c r="PBG85" s="28"/>
      <c r="PBJ85" s="28"/>
      <c r="PBK85" s="28"/>
      <c r="PBL85" s="28"/>
      <c r="PBO85" s="28"/>
      <c r="PBP85" s="28"/>
      <c r="PBQ85" s="28"/>
      <c r="PBT85" s="28"/>
      <c r="PBU85" s="28"/>
      <c r="PBV85" s="28"/>
      <c r="PBY85" s="28"/>
      <c r="PBZ85" s="28"/>
      <c r="PCA85" s="28"/>
      <c r="PCD85" s="28"/>
      <c r="PCE85" s="28"/>
      <c r="PCF85" s="28"/>
      <c r="PCI85" s="28"/>
      <c r="PCJ85" s="28"/>
      <c r="PCK85" s="28"/>
      <c r="PCN85" s="28"/>
      <c r="PCO85" s="28"/>
      <c r="PCP85" s="28"/>
      <c r="PCS85" s="28"/>
      <c r="PCT85" s="28"/>
      <c r="PCU85" s="28"/>
      <c r="PCX85" s="28"/>
      <c r="PCY85" s="28"/>
      <c r="PCZ85" s="28"/>
      <c r="PDC85" s="28"/>
      <c r="PDD85" s="28"/>
      <c r="PDE85" s="28"/>
      <c r="PDH85" s="28"/>
      <c r="PDI85" s="28"/>
      <c r="PDJ85" s="28"/>
      <c r="PDM85" s="28"/>
      <c r="PDN85" s="28"/>
      <c r="PDO85" s="28"/>
      <c r="PDR85" s="28"/>
      <c r="PDS85" s="28"/>
      <c r="PDT85" s="28"/>
      <c r="PDW85" s="28"/>
      <c r="PDX85" s="28"/>
      <c r="PDY85" s="28"/>
      <c r="PEB85" s="28"/>
      <c r="PEC85" s="28"/>
      <c r="PED85" s="28"/>
      <c r="PEG85" s="28"/>
      <c r="PEH85" s="28"/>
      <c r="PEI85" s="28"/>
      <c r="PEL85" s="28"/>
      <c r="PEM85" s="28"/>
      <c r="PEN85" s="28"/>
      <c r="PEQ85" s="28"/>
      <c r="PER85" s="28"/>
      <c r="PES85" s="28"/>
      <c r="PEV85" s="28"/>
      <c r="PEW85" s="28"/>
      <c r="PEX85" s="28"/>
      <c r="PFA85" s="28"/>
      <c r="PFB85" s="28"/>
      <c r="PFC85" s="28"/>
      <c r="PFF85" s="28"/>
      <c r="PFG85" s="28"/>
      <c r="PFH85" s="28"/>
      <c r="PFK85" s="28"/>
      <c r="PFL85" s="28"/>
      <c r="PFM85" s="28"/>
      <c r="PFP85" s="28"/>
      <c r="PFQ85" s="28"/>
      <c r="PFR85" s="28"/>
      <c r="PFU85" s="28"/>
      <c r="PFV85" s="28"/>
      <c r="PFW85" s="28"/>
      <c r="PFZ85" s="28"/>
      <c r="PGA85" s="28"/>
      <c r="PGB85" s="28"/>
      <c r="PGE85" s="28"/>
      <c r="PGF85" s="28"/>
      <c r="PGG85" s="28"/>
      <c r="PGJ85" s="28"/>
      <c r="PGK85" s="28"/>
      <c r="PGL85" s="28"/>
      <c r="PGO85" s="28"/>
      <c r="PGP85" s="28"/>
      <c r="PGQ85" s="28"/>
      <c r="PGT85" s="28"/>
      <c r="PGU85" s="28"/>
      <c r="PGV85" s="28"/>
      <c r="PGY85" s="28"/>
      <c r="PGZ85" s="28"/>
      <c r="PHA85" s="28"/>
      <c r="PHD85" s="28"/>
      <c r="PHE85" s="28"/>
      <c r="PHF85" s="28"/>
      <c r="PHI85" s="28"/>
      <c r="PHJ85" s="28"/>
      <c r="PHK85" s="28"/>
      <c r="PHN85" s="28"/>
      <c r="PHO85" s="28"/>
      <c r="PHP85" s="28"/>
      <c r="PHS85" s="28"/>
      <c r="PHT85" s="28"/>
      <c r="PHU85" s="28"/>
      <c r="PHX85" s="28"/>
      <c r="PHY85" s="28"/>
      <c r="PHZ85" s="28"/>
      <c r="PIC85" s="28"/>
      <c r="PID85" s="28"/>
      <c r="PIE85" s="28"/>
      <c r="PIH85" s="28"/>
      <c r="PII85" s="28"/>
      <c r="PIJ85" s="28"/>
      <c r="PIM85" s="28"/>
      <c r="PIN85" s="28"/>
      <c r="PIO85" s="28"/>
      <c r="PIR85" s="28"/>
      <c r="PIS85" s="28"/>
      <c r="PIT85" s="28"/>
      <c r="PIW85" s="28"/>
      <c r="PIX85" s="28"/>
      <c r="PIY85" s="28"/>
      <c r="PJB85" s="28"/>
      <c r="PJC85" s="28"/>
      <c r="PJD85" s="28"/>
      <c r="PJG85" s="28"/>
      <c r="PJH85" s="28"/>
      <c r="PJI85" s="28"/>
      <c r="PJL85" s="28"/>
      <c r="PJM85" s="28"/>
      <c r="PJN85" s="28"/>
      <c r="PJQ85" s="28"/>
      <c r="PJR85" s="28"/>
      <c r="PJS85" s="28"/>
      <c r="PJV85" s="28"/>
      <c r="PJW85" s="28"/>
      <c r="PJX85" s="28"/>
      <c r="PKA85" s="28"/>
      <c r="PKB85" s="28"/>
      <c r="PKC85" s="28"/>
      <c r="PKF85" s="28"/>
      <c r="PKG85" s="28"/>
      <c r="PKH85" s="28"/>
      <c r="PKK85" s="28"/>
      <c r="PKL85" s="28"/>
      <c r="PKM85" s="28"/>
      <c r="PKP85" s="28"/>
      <c r="PKQ85" s="28"/>
      <c r="PKR85" s="28"/>
      <c r="PKU85" s="28"/>
      <c r="PKV85" s="28"/>
      <c r="PKW85" s="28"/>
      <c r="PKZ85" s="28"/>
      <c r="PLA85" s="28"/>
      <c r="PLB85" s="28"/>
      <c r="PLE85" s="28"/>
      <c r="PLF85" s="28"/>
      <c r="PLG85" s="28"/>
      <c r="PLJ85" s="28"/>
      <c r="PLK85" s="28"/>
      <c r="PLL85" s="28"/>
      <c r="PLO85" s="28"/>
      <c r="PLP85" s="28"/>
      <c r="PLQ85" s="28"/>
      <c r="PLT85" s="28"/>
      <c r="PLU85" s="28"/>
      <c r="PLV85" s="28"/>
      <c r="PLY85" s="28"/>
      <c r="PLZ85" s="28"/>
      <c r="PMA85" s="28"/>
      <c r="PMD85" s="28"/>
      <c r="PME85" s="28"/>
      <c r="PMF85" s="28"/>
      <c r="PMI85" s="28"/>
      <c r="PMJ85" s="28"/>
      <c r="PMK85" s="28"/>
      <c r="PMN85" s="28"/>
      <c r="PMO85" s="28"/>
      <c r="PMP85" s="28"/>
      <c r="PMS85" s="28"/>
      <c r="PMT85" s="28"/>
      <c r="PMU85" s="28"/>
      <c r="PMX85" s="28"/>
      <c r="PMY85" s="28"/>
      <c r="PMZ85" s="28"/>
      <c r="PNC85" s="28"/>
      <c r="PND85" s="28"/>
      <c r="PNE85" s="28"/>
      <c r="PNH85" s="28"/>
      <c r="PNI85" s="28"/>
      <c r="PNJ85" s="28"/>
      <c r="PNM85" s="28"/>
      <c r="PNN85" s="28"/>
      <c r="PNO85" s="28"/>
      <c r="PNR85" s="28"/>
      <c r="PNS85" s="28"/>
      <c r="PNT85" s="28"/>
      <c r="PNW85" s="28"/>
      <c r="PNX85" s="28"/>
      <c r="PNY85" s="28"/>
      <c r="POB85" s="28"/>
      <c r="POC85" s="28"/>
      <c r="POD85" s="28"/>
      <c r="POG85" s="28"/>
      <c r="POH85" s="28"/>
      <c r="POI85" s="28"/>
      <c r="POL85" s="28"/>
      <c r="POM85" s="28"/>
      <c r="PON85" s="28"/>
      <c r="POQ85" s="28"/>
      <c r="POR85" s="28"/>
      <c r="POS85" s="28"/>
      <c r="POV85" s="28"/>
      <c r="POW85" s="28"/>
      <c r="POX85" s="28"/>
      <c r="PPA85" s="28"/>
      <c r="PPB85" s="28"/>
      <c r="PPC85" s="28"/>
      <c r="PPF85" s="28"/>
      <c r="PPG85" s="28"/>
      <c r="PPH85" s="28"/>
      <c r="PPK85" s="28"/>
      <c r="PPL85" s="28"/>
      <c r="PPM85" s="28"/>
      <c r="PPP85" s="28"/>
      <c r="PPQ85" s="28"/>
      <c r="PPR85" s="28"/>
      <c r="PPU85" s="28"/>
      <c r="PPV85" s="28"/>
      <c r="PPW85" s="28"/>
      <c r="PPZ85" s="28"/>
      <c r="PQA85" s="28"/>
      <c r="PQB85" s="28"/>
      <c r="PQE85" s="28"/>
      <c r="PQF85" s="28"/>
      <c r="PQG85" s="28"/>
      <c r="PQJ85" s="28"/>
      <c r="PQK85" s="28"/>
      <c r="PQL85" s="28"/>
      <c r="PQO85" s="28"/>
      <c r="PQP85" s="28"/>
      <c r="PQQ85" s="28"/>
      <c r="PQT85" s="28"/>
      <c r="PQU85" s="28"/>
      <c r="PQV85" s="28"/>
      <c r="PQY85" s="28"/>
      <c r="PQZ85" s="28"/>
      <c r="PRA85" s="28"/>
      <c r="PRD85" s="28"/>
      <c r="PRE85" s="28"/>
      <c r="PRF85" s="28"/>
      <c r="PRI85" s="28"/>
      <c r="PRJ85" s="28"/>
      <c r="PRK85" s="28"/>
      <c r="PRN85" s="28"/>
      <c r="PRO85" s="28"/>
      <c r="PRP85" s="28"/>
      <c r="PRS85" s="28"/>
      <c r="PRT85" s="28"/>
      <c r="PRU85" s="28"/>
      <c r="PRX85" s="28"/>
      <c r="PRY85" s="28"/>
      <c r="PRZ85" s="28"/>
      <c r="PSC85" s="28"/>
      <c r="PSD85" s="28"/>
      <c r="PSE85" s="28"/>
      <c r="PSH85" s="28"/>
      <c r="PSI85" s="28"/>
      <c r="PSJ85" s="28"/>
      <c r="PSM85" s="28"/>
      <c r="PSN85" s="28"/>
      <c r="PSO85" s="28"/>
      <c r="PSR85" s="28"/>
      <c r="PSS85" s="28"/>
      <c r="PST85" s="28"/>
      <c r="PSW85" s="28"/>
      <c r="PSX85" s="28"/>
      <c r="PSY85" s="28"/>
      <c r="PTB85" s="28"/>
      <c r="PTC85" s="28"/>
      <c r="PTD85" s="28"/>
      <c r="PTG85" s="28"/>
      <c r="PTH85" s="28"/>
      <c r="PTI85" s="28"/>
      <c r="PTL85" s="28"/>
      <c r="PTM85" s="28"/>
      <c r="PTN85" s="28"/>
      <c r="PTQ85" s="28"/>
      <c r="PTR85" s="28"/>
      <c r="PTS85" s="28"/>
      <c r="PTV85" s="28"/>
      <c r="PTW85" s="28"/>
      <c r="PTX85" s="28"/>
      <c r="PUA85" s="28"/>
      <c r="PUB85" s="28"/>
      <c r="PUC85" s="28"/>
      <c r="PUF85" s="28"/>
      <c r="PUG85" s="28"/>
      <c r="PUH85" s="28"/>
      <c r="PUK85" s="28"/>
      <c r="PUL85" s="28"/>
      <c r="PUM85" s="28"/>
      <c r="PUP85" s="28"/>
      <c r="PUQ85" s="28"/>
      <c r="PUR85" s="28"/>
      <c r="PUU85" s="28"/>
      <c r="PUV85" s="28"/>
      <c r="PUW85" s="28"/>
      <c r="PUZ85" s="28"/>
      <c r="PVA85" s="28"/>
      <c r="PVB85" s="28"/>
      <c r="PVE85" s="28"/>
      <c r="PVF85" s="28"/>
      <c r="PVG85" s="28"/>
      <c r="PVJ85" s="28"/>
      <c r="PVK85" s="28"/>
      <c r="PVL85" s="28"/>
      <c r="PVO85" s="28"/>
      <c r="PVP85" s="28"/>
      <c r="PVQ85" s="28"/>
      <c r="PVT85" s="28"/>
      <c r="PVU85" s="28"/>
      <c r="PVV85" s="28"/>
      <c r="PVY85" s="28"/>
      <c r="PVZ85" s="28"/>
      <c r="PWA85" s="28"/>
      <c r="PWD85" s="28"/>
      <c r="PWE85" s="28"/>
      <c r="PWF85" s="28"/>
      <c r="PWI85" s="28"/>
      <c r="PWJ85" s="28"/>
      <c r="PWK85" s="28"/>
      <c r="PWN85" s="28"/>
      <c r="PWO85" s="28"/>
      <c r="PWP85" s="28"/>
      <c r="PWS85" s="28"/>
      <c r="PWT85" s="28"/>
      <c r="PWU85" s="28"/>
      <c r="PWX85" s="28"/>
      <c r="PWY85" s="28"/>
      <c r="PWZ85" s="28"/>
      <c r="PXC85" s="28"/>
      <c r="PXD85" s="28"/>
      <c r="PXE85" s="28"/>
      <c r="PXH85" s="28"/>
      <c r="PXI85" s="28"/>
      <c r="PXJ85" s="28"/>
      <c r="PXM85" s="28"/>
      <c r="PXN85" s="28"/>
      <c r="PXO85" s="28"/>
      <c r="PXR85" s="28"/>
      <c r="PXS85" s="28"/>
      <c r="PXT85" s="28"/>
      <c r="PXW85" s="28"/>
      <c r="PXX85" s="28"/>
      <c r="PXY85" s="28"/>
      <c r="PYB85" s="28"/>
      <c r="PYC85" s="28"/>
      <c r="PYD85" s="28"/>
      <c r="PYG85" s="28"/>
      <c r="PYH85" s="28"/>
      <c r="PYI85" s="28"/>
      <c r="PYL85" s="28"/>
      <c r="PYM85" s="28"/>
      <c r="PYN85" s="28"/>
      <c r="PYQ85" s="28"/>
      <c r="PYR85" s="28"/>
      <c r="PYS85" s="28"/>
      <c r="PYV85" s="28"/>
      <c r="PYW85" s="28"/>
      <c r="PYX85" s="28"/>
      <c r="PZA85" s="28"/>
      <c r="PZB85" s="28"/>
      <c r="PZC85" s="28"/>
      <c r="PZF85" s="28"/>
      <c r="PZG85" s="28"/>
      <c r="PZH85" s="28"/>
      <c r="PZK85" s="28"/>
      <c r="PZL85" s="28"/>
      <c r="PZM85" s="28"/>
      <c r="PZP85" s="28"/>
      <c r="PZQ85" s="28"/>
      <c r="PZR85" s="28"/>
      <c r="PZU85" s="28"/>
      <c r="PZV85" s="28"/>
      <c r="PZW85" s="28"/>
      <c r="PZZ85" s="28"/>
      <c r="QAA85" s="28"/>
      <c r="QAB85" s="28"/>
      <c r="QAE85" s="28"/>
      <c r="QAF85" s="28"/>
      <c r="QAG85" s="28"/>
      <c r="QAJ85" s="28"/>
      <c r="QAK85" s="28"/>
      <c r="QAL85" s="28"/>
      <c r="QAO85" s="28"/>
      <c r="QAP85" s="28"/>
      <c r="QAQ85" s="28"/>
      <c r="QAT85" s="28"/>
      <c r="QAU85" s="28"/>
      <c r="QAV85" s="28"/>
      <c r="QAY85" s="28"/>
      <c r="QAZ85" s="28"/>
      <c r="QBA85" s="28"/>
      <c r="QBD85" s="28"/>
      <c r="QBE85" s="28"/>
      <c r="QBF85" s="28"/>
      <c r="QBI85" s="28"/>
      <c r="QBJ85" s="28"/>
      <c r="QBK85" s="28"/>
      <c r="QBN85" s="28"/>
      <c r="QBO85" s="28"/>
      <c r="QBP85" s="28"/>
      <c r="QBS85" s="28"/>
      <c r="QBT85" s="28"/>
      <c r="QBU85" s="28"/>
      <c r="QBX85" s="28"/>
      <c r="QBY85" s="28"/>
      <c r="QBZ85" s="28"/>
      <c r="QCC85" s="28"/>
      <c r="QCD85" s="28"/>
      <c r="QCE85" s="28"/>
      <c r="QCH85" s="28"/>
      <c r="QCI85" s="28"/>
      <c r="QCJ85" s="28"/>
      <c r="QCM85" s="28"/>
      <c r="QCN85" s="28"/>
      <c r="QCO85" s="28"/>
      <c r="QCR85" s="28"/>
      <c r="QCS85" s="28"/>
      <c r="QCT85" s="28"/>
      <c r="QCW85" s="28"/>
      <c r="QCX85" s="28"/>
      <c r="QCY85" s="28"/>
      <c r="QDB85" s="28"/>
      <c r="QDC85" s="28"/>
      <c r="QDD85" s="28"/>
      <c r="QDG85" s="28"/>
      <c r="QDH85" s="28"/>
      <c r="QDI85" s="28"/>
      <c r="QDL85" s="28"/>
      <c r="QDM85" s="28"/>
      <c r="QDN85" s="28"/>
      <c r="QDQ85" s="28"/>
      <c r="QDR85" s="28"/>
      <c r="QDS85" s="28"/>
      <c r="QDV85" s="28"/>
      <c r="QDW85" s="28"/>
      <c r="QDX85" s="28"/>
      <c r="QEA85" s="28"/>
      <c r="QEB85" s="28"/>
      <c r="QEC85" s="28"/>
      <c r="QEF85" s="28"/>
      <c r="QEG85" s="28"/>
      <c r="QEH85" s="28"/>
      <c r="QEK85" s="28"/>
      <c r="QEL85" s="28"/>
      <c r="QEM85" s="28"/>
      <c r="QEP85" s="28"/>
      <c r="QEQ85" s="28"/>
      <c r="QER85" s="28"/>
      <c r="QEU85" s="28"/>
      <c r="QEV85" s="28"/>
      <c r="QEW85" s="28"/>
      <c r="QEZ85" s="28"/>
      <c r="QFA85" s="28"/>
      <c r="QFB85" s="28"/>
      <c r="QFE85" s="28"/>
      <c r="QFF85" s="28"/>
      <c r="QFG85" s="28"/>
      <c r="QFJ85" s="28"/>
      <c r="QFK85" s="28"/>
      <c r="QFL85" s="28"/>
      <c r="QFO85" s="28"/>
      <c r="QFP85" s="28"/>
      <c r="QFQ85" s="28"/>
      <c r="QFT85" s="28"/>
      <c r="QFU85" s="28"/>
      <c r="QFV85" s="28"/>
      <c r="QFY85" s="28"/>
      <c r="QFZ85" s="28"/>
      <c r="QGA85" s="28"/>
      <c r="QGD85" s="28"/>
      <c r="QGE85" s="28"/>
      <c r="QGF85" s="28"/>
      <c r="QGI85" s="28"/>
      <c r="QGJ85" s="28"/>
      <c r="QGK85" s="28"/>
      <c r="QGN85" s="28"/>
      <c r="QGO85" s="28"/>
      <c r="QGP85" s="28"/>
      <c r="QGS85" s="28"/>
      <c r="QGT85" s="28"/>
      <c r="QGU85" s="28"/>
      <c r="QGX85" s="28"/>
      <c r="QGY85" s="28"/>
      <c r="QGZ85" s="28"/>
      <c r="QHC85" s="28"/>
      <c r="QHD85" s="28"/>
      <c r="QHE85" s="28"/>
      <c r="QHH85" s="28"/>
      <c r="QHI85" s="28"/>
      <c r="QHJ85" s="28"/>
      <c r="QHM85" s="28"/>
      <c r="QHN85" s="28"/>
      <c r="QHO85" s="28"/>
      <c r="QHR85" s="28"/>
      <c r="QHS85" s="28"/>
      <c r="QHT85" s="28"/>
      <c r="QHW85" s="28"/>
      <c r="QHX85" s="28"/>
      <c r="QHY85" s="28"/>
      <c r="QIB85" s="28"/>
      <c r="QIC85" s="28"/>
      <c r="QID85" s="28"/>
      <c r="QIG85" s="28"/>
      <c r="QIH85" s="28"/>
      <c r="QII85" s="28"/>
      <c r="QIL85" s="28"/>
      <c r="QIM85" s="28"/>
      <c r="QIN85" s="28"/>
      <c r="QIQ85" s="28"/>
      <c r="QIR85" s="28"/>
      <c r="QIS85" s="28"/>
      <c r="QIV85" s="28"/>
      <c r="QIW85" s="28"/>
      <c r="QIX85" s="28"/>
      <c r="QJA85" s="28"/>
      <c r="QJB85" s="28"/>
      <c r="QJC85" s="28"/>
      <c r="QJF85" s="28"/>
      <c r="QJG85" s="28"/>
      <c r="QJH85" s="28"/>
      <c r="QJK85" s="28"/>
      <c r="QJL85" s="28"/>
      <c r="QJM85" s="28"/>
      <c r="QJP85" s="28"/>
      <c r="QJQ85" s="28"/>
      <c r="QJR85" s="28"/>
      <c r="QJU85" s="28"/>
      <c r="QJV85" s="28"/>
      <c r="QJW85" s="28"/>
      <c r="QJZ85" s="28"/>
      <c r="QKA85" s="28"/>
      <c r="QKB85" s="28"/>
      <c r="QKE85" s="28"/>
      <c r="QKF85" s="28"/>
      <c r="QKG85" s="28"/>
      <c r="QKJ85" s="28"/>
      <c r="QKK85" s="28"/>
      <c r="QKL85" s="28"/>
      <c r="QKO85" s="28"/>
      <c r="QKP85" s="28"/>
      <c r="QKQ85" s="28"/>
      <c r="QKT85" s="28"/>
      <c r="QKU85" s="28"/>
      <c r="QKV85" s="28"/>
      <c r="QKY85" s="28"/>
      <c r="QKZ85" s="28"/>
      <c r="QLA85" s="28"/>
      <c r="QLD85" s="28"/>
      <c r="QLE85" s="28"/>
      <c r="QLF85" s="28"/>
      <c r="QLI85" s="28"/>
      <c r="QLJ85" s="28"/>
      <c r="QLK85" s="28"/>
      <c r="QLN85" s="28"/>
      <c r="QLO85" s="28"/>
      <c r="QLP85" s="28"/>
      <c r="QLS85" s="28"/>
      <c r="QLT85" s="28"/>
      <c r="QLU85" s="28"/>
      <c r="QLX85" s="28"/>
      <c r="QLY85" s="28"/>
      <c r="QLZ85" s="28"/>
      <c r="QMC85" s="28"/>
      <c r="QMD85" s="28"/>
      <c r="QME85" s="28"/>
      <c r="QMH85" s="28"/>
      <c r="QMI85" s="28"/>
      <c r="QMJ85" s="28"/>
      <c r="QMM85" s="28"/>
      <c r="QMN85" s="28"/>
      <c r="QMO85" s="28"/>
      <c r="QMR85" s="28"/>
      <c r="QMS85" s="28"/>
      <c r="QMT85" s="28"/>
      <c r="QMW85" s="28"/>
      <c r="QMX85" s="28"/>
      <c r="QMY85" s="28"/>
      <c r="QNB85" s="28"/>
      <c r="QNC85" s="28"/>
      <c r="QND85" s="28"/>
      <c r="QNG85" s="28"/>
      <c r="QNH85" s="28"/>
      <c r="QNI85" s="28"/>
      <c r="QNL85" s="28"/>
      <c r="QNM85" s="28"/>
      <c r="QNN85" s="28"/>
      <c r="QNQ85" s="28"/>
      <c r="QNR85" s="28"/>
      <c r="QNS85" s="28"/>
      <c r="QNV85" s="28"/>
      <c r="QNW85" s="28"/>
      <c r="QNX85" s="28"/>
      <c r="QOA85" s="28"/>
      <c r="QOB85" s="28"/>
      <c r="QOC85" s="28"/>
      <c r="QOF85" s="28"/>
      <c r="QOG85" s="28"/>
      <c r="QOH85" s="28"/>
      <c r="QOK85" s="28"/>
      <c r="QOL85" s="28"/>
      <c r="QOM85" s="28"/>
      <c r="QOP85" s="28"/>
      <c r="QOQ85" s="28"/>
      <c r="QOR85" s="28"/>
      <c r="QOU85" s="28"/>
      <c r="QOV85" s="28"/>
      <c r="QOW85" s="28"/>
      <c r="QOZ85" s="28"/>
      <c r="QPA85" s="28"/>
      <c r="QPB85" s="28"/>
      <c r="QPE85" s="28"/>
      <c r="QPF85" s="28"/>
      <c r="QPG85" s="28"/>
      <c r="QPJ85" s="28"/>
      <c r="QPK85" s="28"/>
      <c r="QPL85" s="28"/>
      <c r="QPO85" s="28"/>
      <c r="QPP85" s="28"/>
      <c r="QPQ85" s="28"/>
      <c r="QPT85" s="28"/>
      <c r="QPU85" s="28"/>
      <c r="QPV85" s="28"/>
      <c r="QPY85" s="28"/>
      <c r="QPZ85" s="28"/>
      <c r="QQA85" s="28"/>
      <c r="QQD85" s="28"/>
      <c r="QQE85" s="28"/>
      <c r="QQF85" s="28"/>
      <c r="QQI85" s="28"/>
      <c r="QQJ85" s="28"/>
      <c r="QQK85" s="28"/>
      <c r="QQN85" s="28"/>
      <c r="QQO85" s="28"/>
      <c r="QQP85" s="28"/>
      <c r="QQS85" s="28"/>
      <c r="QQT85" s="28"/>
      <c r="QQU85" s="28"/>
      <c r="QQX85" s="28"/>
      <c r="QQY85" s="28"/>
      <c r="QQZ85" s="28"/>
      <c r="QRC85" s="28"/>
      <c r="QRD85" s="28"/>
      <c r="QRE85" s="28"/>
      <c r="QRH85" s="28"/>
      <c r="QRI85" s="28"/>
      <c r="QRJ85" s="28"/>
      <c r="QRM85" s="28"/>
      <c r="QRN85" s="28"/>
      <c r="QRO85" s="28"/>
      <c r="QRR85" s="28"/>
      <c r="QRS85" s="28"/>
      <c r="QRT85" s="28"/>
      <c r="QRW85" s="28"/>
      <c r="QRX85" s="28"/>
      <c r="QRY85" s="28"/>
      <c r="QSB85" s="28"/>
      <c r="QSC85" s="28"/>
      <c r="QSD85" s="28"/>
      <c r="QSG85" s="28"/>
      <c r="QSH85" s="28"/>
      <c r="QSI85" s="28"/>
      <c r="QSL85" s="28"/>
      <c r="QSM85" s="28"/>
      <c r="QSN85" s="28"/>
      <c r="QSQ85" s="28"/>
      <c r="QSR85" s="28"/>
      <c r="QSS85" s="28"/>
      <c r="QSV85" s="28"/>
      <c r="QSW85" s="28"/>
      <c r="QSX85" s="28"/>
      <c r="QTA85" s="28"/>
      <c r="QTB85" s="28"/>
      <c r="QTC85" s="28"/>
      <c r="QTF85" s="28"/>
      <c r="QTG85" s="28"/>
      <c r="QTH85" s="28"/>
      <c r="QTK85" s="28"/>
      <c r="QTL85" s="28"/>
      <c r="QTM85" s="28"/>
      <c r="QTP85" s="28"/>
      <c r="QTQ85" s="28"/>
      <c r="QTR85" s="28"/>
      <c r="QTU85" s="28"/>
      <c r="QTV85" s="28"/>
      <c r="QTW85" s="28"/>
      <c r="QTZ85" s="28"/>
      <c r="QUA85" s="28"/>
      <c r="QUB85" s="28"/>
      <c r="QUE85" s="28"/>
      <c r="QUF85" s="28"/>
      <c r="QUG85" s="28"/>
      <c r="QUJ85" s="28"/>
      <c r="QUK85" s="28"/>
      <c r="QUL85" s="28"/>
      <c r="QUO85" s="28"/>
      <c r="QUP85" s="28"/>
      <c r="QUQ85" s="28"/>
      <c r="QUT85" s="28"/>
      <c r="QUU85" s="28"/>
      <c r="QUV85" s="28"/>
      <c r="QUY85" s="28"/>
      <c r="QUZ85" s="28"/>
      <c r="QVA85" s="28"/>
      <c r="QVD85" s="28"/>
      <c r="QVE85" s="28"/>
      <c r="QVF85" s="28"/>
      <c r="QVI85" s="28"/>
      <c r="QVJ85" s="28"/>
      <c r="QVK85" s="28"/>
      <c r="QVN85" s="28"/>
      <c r="QVO85" s="28"/>
      <c r="QVP85" s="28"/>
      <c r="QVS85" s="28"/>
      <c r="QVT85" s="28"/>
      <c r="QVU85" s="28"/>
      <c r="QVX85" s="28"/>
      <c r="QVY85" s="28"/>
      <c r="QVZ85" s="28"/>
      <c r="QWC85" s="28"/>
      <c r="QWD85" s="28"/>
      <c r="QWE85" s="28"/>
      <c r="QWH85" s="28"/>
      <c r="QWI85" s="28"/>
      <c r="QWJ85" s="28"/>
      <c r="QWM85" s="28"/>
      <c r="QWN85" s="28"/>
      <c r="QWO85" s="28"/>
      <c r="QWR85" s="28"/>
      <c r="QWS85" s="28"/>
      <c r="QWT85" s="28"/>
      <c r="QWW85" s="28"/>
      <c r="QWX85" s="28"/>
      <c r="QWY85" s="28"/>
      <c r="QXB85" s="28"/>
      <c r="QXC85" s="28"/>
      <c r="QXD85" s="28"/>
      <c r="QXG85" s="28"/>
      <c r="QXH85" s="28"/>
      <c r="QXI85" s="28"/>
      <c r="QXL85" s="28"/>
      <c r="QXM85" s="28"/>
      <c r="QXN85" s="28"/>
      <c r="QXQ85" s="28"/>
      <c r="QXR85" s="28"/>
      <c r="QXS85" s="28"/>
      <c r="QXV85" s="28"/>
      <c r="QXW85" s="28"/>
      <c r="QXX85" s="28"/>
      <c r="QYA85" s="28"/>
      <c r="QYB85" s="28"/>
      <c r="QYC85" s="28"/>
      <c r="QYF85" s="28"/>
      <c r="QYG85" s="28"/>
      <c r="QYH85" s="28"/>
      <c r="QYK85" s="28"/>
      <c r="QYL85" s="28"/>
      <c r="QYM85" s="28"/>
      <c r="QYP85" s="28"/>
      <c r="QYQ85" s="28"/>
      <c r="QYR85" s="28"/>
      <c r="QYU85" s="28"/>
      <c r="QYV85" s="28"/>
      <c r="QYW85" s="28"/>
      <c r="QYZ85" s="28"/>
      <c r="QZA85" s="28"/>
      <c r="QZB85" s="28"/>
      <c r="QZE85" s="28"/>
      <c r="QZF85" s="28"/>
      <c r="QZG85" s="28"/>
      <c r="QZJ85" s="28"/>
      <c r="QZK85" s="28"/>
      <c r="QZL85" s="28"/>
      <c r="QZO85" s="28"/>
      <c r="QZP85" s="28"/>
      <c r="QZQ85" s="28"/>
      <c r="QZT85" s="28"/>
      <c r="QZU85" s="28"/>
      <c r="QZV85" s="28"/>
      <c r="QZY85" s="28"/>
      <c r="QZZ85" s="28"/>
      <c r="RAA85" s="28"/>
      <c r="RAD85" s="28"/>
      <c r="RAE85" s="28"/>
      <c r="RAF85" s="28"/>
      <c r="RAI85" s="28"/>
      <c r="RAJ85" s="28"/>
      <c r="RAK85" s="28"/>
      <c r="RAN85" s="28"/>
      <c r="RAO85" s="28"/>
      <c r="RAP85" s="28"/>
      <c r="RAS85" s="28"/>
      <c r="RAT85" s="28"/>
      <c r="RAU85" s="28"/>
      <c r="RAX85" s="28"/>
      <c r="RAY85" s="28"/>
      <c r="RAZ85" s="28"/>
      <c r="RBC85" s="28"/>
      <c r="RBD85" s="28"/>
      <c r="RBE85" s="28"/>
      <c r="RBH85" s="28"/>
      <c r="RBI85" s="28"/>
      <c r="RBJ85" s="28"/>
      <c r="RBM85" s="28"/>
      <c r="RBN85" s="28"/>
      <c r="RBO85" s="28"/>
      <c r="RBR85" s="28"/>
      <c r="RBS85" s="28"/>
      <c r="RBT85" s="28"/>
      <c r="RBW85" s="28"/>
      <c r="RBX85" s="28"/>
      <c r="RBY85" s="28"/>
      <c r="RCB85" s="28"/>
      <c r="RCC85" s="28"/>
      <c r="RCD85" s="28"/>
      <c r="RCG85" s="28"/>
      <c r="RCH85" s="28"/>
      <c r="RCI85" s="28"/>
      <c r="RCL85" s="28"/>
      <c r="RCM85" s="28"/>
      <c r="RCN85" s="28"/>
      <c r="RCQ85" s="28"/>
      <c r="RCR85" s="28"/>
      <c r="RCS85" s="28"/>
      <c r="RCV85" s="28"/>
      <c r="RCW85" s="28"/>
      <c r="RCX85" s="28"/>
      <c r="RDA85" s="28"/>
      <c r="RDB85" s="28"/>
      <c r="RDC85" s="28"/>
      <c r="RDF85" s="28"/>
      <c r="RDG85" s="28"/>
      <c r="RDH85" s="28"/>
      <c r="RDK85" s="28"/>
      <c r="RDL85" s="28"/>
      <c r="RDM85" s="28"/>
      <c r="RDP85" s="28"/>
      <c r="RDQ85" s="28"/>
      <c r="RDR85" s="28"/>
      <c r="RDU85" s="28"/>
      <c r="RDV85" s="28"/>
      <c r="RDW85" s="28"/>
      <c r="RDZ85" s="28"/>
      <c r="REA85" s="28"/>
      <c r="REB85" s="28"/>
      <c r="REE85" s="28"/>
      <c r="REF85" s="28"/>
      <c r="REG85" s="28"/>
      <c r="REJ85" s="28"/>
      <c r="REK85" s="28"/>
      <c r="REL85" s="28"/>
      <c r="REO85" s="28"/>
      <c r="REP85" s="28"/>
      <c r="REQ85" s="28"/>
      <c r="RET85" s="28"/>
      <c r="REU85" s="28"/>
      <c r="REV85" s="28"/>
      <c r="REY85" s="28"/>
      <c r="REZ85" s="28"/>
      <c r="RFA85" s="28"/>
      <c r="RFD85" s="28"/>
      <c r="RFE85" s="28"/>
      <c r="RFF85" s="28"/>
      <c r="RFI85" s="28"/>
      <c r="RFJ85" s="28"/>
      <c r="RFK85" s="28"/>
      <c r="RFN85" s="28"/>
      <c r="RFO85" s="28"/>
      <c r="RFP85" s="28"/>
      <c r="RFS85" s="28"/>
      <c r="RFT85" s="28"/>
      <c r="RFU85" s="28"/>
      <c r="RFX85" s="28"/>
      <c r="RFY85" s="28"/>
      <c r="RFZ85" s="28"/>
      <c r="RGC85" s="28"/>
      <c r="RGD85" s="28"/>
      <c r="RGE85" s="28"/>
      <c r="RGH85" s="28"/>
      <c r="RGI85" s="28"/>
      <c r="RGJ85" s="28"/>
      <c r="RGM85" s="28"/>
      <c r="RGN85" s="28"/>
      <c r="RGO85" s="28"/>
      <c r="RGR85" s="28"/>
      <c r="RGS85" s="28"/>
      <c r="RGT85" s="28"/>
      <c r="RGW85" s="28"/>
      <c r="RGX85" s="28"/>
      <c r="RGY85" s="28"/>
      <c r="RHB85" s="28"/>
      <c r="RHC85" s="28"/>
      <c r="RHD85" s="28"/>
      <c r="RHG85" s="28"/>
      <c r="RHH85" s="28"/>
      <c r="RHI85" s="28"/>
      <c r="RHL85" s="28"/>
      <c r="RHM85" s="28"/>
      <c r="RHN85" s="28"/>
      <c r="RHQ85" s="28"/>
      <c r="RHR85" s="28"/>
      <c r="RHS85" s="28"/>
      <c r="RHV85" s="28"/>
      <c r="RHW85" s="28"/>
      <c r="RHX85" s="28"/>
      <c r="RIA85" s="28"/>
      <c r="RIB85" s="28"/>
      <c r="RIC85" s="28"/>
      <c r="RIF85" s="28"/>
      <c r="RIG85" s="28"/>
      <c r="RIH85" s="28"/>
      <c r="RIK85" s="28"/>
      <c r="RIL85" s="28"/>
      <c r="RIM85" s="28"/>
      <c r="RIP85" s="28"/>
      <c r="RIQ85" s="28"/>
      <c r="RIR85" s="28"/>
      <c r="RIU85" s="28"/>
      <c r="RIV85" s="28"/>
      <c r="RIW85" s="28"/>
      <c r="RIZ85" s="28"/>
      <c r="RJA85" s="28"/>
      <c r="RJB85" s="28"/>
      <c r="RJE85" s="28"/>
      <c r="RJF85" s="28"/>
      <c r="RJG85" s="28"/>
      <c r="RJJ85" s="28"/>
      <c r="RJK85" s="28"/>
      <c r="RJL85" s="28"/>
      <c r="RJO85" s="28"/>
      <c r="RJP85" s="28"/>
      <c r="RJQ85" s="28"/>
      <c r="RJT85" s="28"/>
      <c r="RJU85" s="28"/>
      <c r="RJV85" s="28"/>
      <c r="RJY85" s="28"/>
      <c r="RJZ85" s="28"/>
      <c r="RKA85" s="28"/>
      <c r="RKD85" s="28"/>
      <c r="RKE85" s="28"/>
      <c r="RKF85" s="28"/>
      <c r="RKI85" s="28"/>
      <c r="RKJ85" s="28"/>
      <c r="RKK85" s="28"/>
      <c r="RKN85" s="28"/>
      <c r="RKO85" s="28"/>
      <c r="RKP85" s="28"/>
      <c r="RKS85" s="28"/>
      <c r="RKT85" s="28"/>
      <c r="RKU85" s="28"/>
      <c r="RKX85" s="28"/>
      <c r="RKY85" s="28"/>
      <c r="RKZ85" s="28"/>
      <c r="RLC85" s="28"/>
      <c r="RLD85" s="28"/>
      <c r="RLE85" s="28"/>
      <c r="RLH85" s="28"/>
      <c r="RLI85" s="28"/>
      <c r="RLJ85" s="28"/>
      <c r="RLM85" s="28"/>
      <c r="RLN85" s="28"/>
      <c r="RLO85" s="28"/>
      <c r="RLR85" s="28"/>
      <c r="RLS85" s="28"/>
      <c r="RLT85" s="28"/>
      <c r="RLW85" s="28"/>
      <c r="RLX85" s="28"/>
      <c r="RLY85" s="28"/>
      <c r="RMB85" s="28"/>
      <c r="RMC85" s="28"/>
      <c r="RMD85" s="28"/>
      <c r="RMG85" s="28"/>
      <c r="RMH85" s="28"/>
      <c r="RMI85" s="28"/>
      <c r="RML85" s="28"/>
      <c r="RMM85" s="28"/>
      <c r="RMN85" s="28"/>
      <c r="RMQ85" s="28"/>
      <c r="RMR85" s="28"/>
      <c r="RMS85" s="28"/>
      <c r="RMV85" s="28"/>
      <c r="RMW85" s="28"/>
      <c r="RMX85" s="28"/>
      <c r="RNA85" s="28"/>
      <c r="RNB85" s="28"/>
      <c r="RNC85" s="28"/>
      <c r="RNF85" s="28"/>
      <c r="RNG85" s="28"/>
      <c r="RNH85" s="28"/>
      <c r="RNK85" s="28"/>
      <c r="RNL85" s="28"/>
      <c r="RNM85" s="28"/>
      <c r="RNP85" s="28"/>
      <c r="RNQ85" s="28"/>
      <c r="RNR85" s="28"/>
      <c r="RNU85" s="28"/>
      <c r="RNV85" s="28"/>
      <c r="RNW85" s="28"/>
      <c r="RNZ85" s="28"/>
      <c r="ROA85" s="28"/>
      <c r="ROB85" s="28"/>
      <c r="ROE85" s="28"/>
      <c r="ROF85" s="28"/>
      <c r="ROG85" s="28"/>
      <c r="ROJ85" s="28"/>
      <c r="ROK85" s="28"/>
      <c r="ROL85" s="28"/>
      <c r="ROO85" s="28"/>
      <c r="ROP85" s="28"/>
      <c r="ROQ85" s="28"/>
      <c r="ROT85" s="28"/>
      <c r="ROU85" s="28"/>
      <c r="ROV85" s="28"/>
      <c r="ROY85" s="28"/>
      <c r="ROZ85" s="28"/>
      <c r="RPA85" s="28"/>
      <c r="RPD85" s="28"/>
      <c r="RPE85" s="28"/>
      <c r="RPF85" s="28"/>
      <c r="RPI85" s="28"/>
      <c r="RPJ85" s="28"/>
      <c r="RPK85" s="28"/>
      <c r="RPN85" s="28"/>
      <c r="RPO85" s="28"/>
      <c r="RPP85" s="28"/>
      <c r="RPS85" s="28"/>
      <c r="RPT85" s="28"/>
      <c r="RPU85" s="28"/>
      <c r="RPX85" s="28"/>
      <c r="RPY85" s="28"/>
      <c r="RPZ85" s="28"/>
      <c r="RQC85" s="28"/>
      <c r="RQD85" s="28"/>
      <c r="RQE85" s="28"/>
      <c r="RQH85" s="28"/>
      <c r="RQI85" s="28"/>
      <c r="RQJ85" s="28"/>
      <c r="RQM85" s="28"/>
      <c r="RQN85" s="28"/>
      <c r="RQO85" s="28"/>
      <c r="RQR85" s="28"/>
      <c r="RQS85" s="28"/>
      <c r="RQT85" s="28"/>
      <c r="RQW85" s="28"/>
      <c r="RQX85" s="28"/>
      <c r="RQY85" s="28"/>
      <c r="RRB85" s="28"/>
      <c r="RRC85" s="28"/>
      <c r="RRD85" s="28"/>
      <c r="RRG85" s="28"/>
      <c r="RRH85" s="28"/>
      <c r="RRI85" s="28"/>
      <c r="RRL85" s="28"/>
      <c r="RRM85" s="28"/>
      <c r="RRN85" s="28"/>
      <c r="RRQ85" s="28"/>
      <c r="RRR85" s="28"/>
      <c r="RRS85" s="28"/>
      <c r="RRV85" s="28"/>
      <c r="RRW85" s="28"/>
      <c r="RRX85" s="28"/>
      <c r="RSA85" s="28"/>
      <c r="RSB85" s="28"/>
      <c r="RSC85" s="28"/>
      <c r="RSF85" s="28"/>
      <c r="RSG85" s="28"/>
      <c r="RSH85" s="28"/>
      <c r="RSK85" s="28"/>
      <c r="RSL85" s="28"/>
      <c r="RSM85" s="28"/>
      <c r="RSP85" s="28"/>
      <c r="RSQ85" s="28"/>
      <c r="RSR85" s="28"/>
      <c r="RSU85" s="28"/>
      <c r="RSV85" s="28"/>
      <c r="RSW85" s="28"/>
      <c r="RSZ85" s="28"/>
      <c r="RTA85" s="28"/>
      <c r="RTB85" s="28"/>
      <c r="RTE85" s="28"/>
      <c r="RTF85" s="28"/>
      <c r="RTG85" s="28"/>
      <c r="RTJ85" s="28"/>
      <c r="RTK85" s="28"/>
      <c r="RTL85" s="28"/>
      <c r="RTO85" s="28"/>
      <c r="RTP85" s="28"/>
      <c r="RTQ85" s="28"/>
      <c r="RTT85" s="28"/>
      <c r="RTU85" s="28"/>
      <c r="RTV85" s="28"/>
      <c r="RTY85" s="28"/>
      <c r="RTZ85" s="28"/>
      <c r="RUA85" s="28"/>
      <c r="RUD85" s="28"/>
      <c r="RUE85" s="28"/>
      <c r="RUF85" s="28"/>
      <c r="RUI85" s="28"/>
      <c r="RUJ85" s="28"/>
      <c r="RUK85" s="28"/>
      <c r="RUN85" s="28"/>
      <c r="RUO85" s="28"/>
      <c r="RUP85" s="28"/>
      <c r="RUS85" s="28"/>
      <c r="RUT85" s="28"/>
      <c r="RUU85" s="28"/>
      <c r="RUX85" s="28"/>
      <c r="RUY85" s="28"/>
      <c r="RUZ85" s="28"/>
      <c r="RVC85" s="28"/>
      <c r="RVD85" s="28"/>
      <c r="RVE85" s="28"/>
      <c r="RVH85" s="28"/>
      <c r="RVI85" s="28"/>
      <c r="RVJ85" s="28"/>
      <c r="RVM85" s="28"/>
      <c r="RVN85" s="28"/>
      <c r="RVO85" s="28"/>
      <c r="RVR85" s="28"/>
      <c r="RVS85" s="28"/>
      <c r="RVT85" s="28"/>
      <c r="RVW85" s="28"/>
      <c r="RVX85" s="28"/>
      <c r="RVY85" s="28"/>
      <c r="RWB85" s="28"/>
      <c r="RWC85" s="28"/>
      <c r="RWD85" s="28"/>
      <c r="RWG85" s="28"/>
      <c r="RWH85" s="28"/>
      <c r="RWI85" s="28"/>
      <c r="RWL85" s="28"/>
      <c r="RWM85" s="28"/>
      <c r="RWN85" s="28"/>
      <c r="RWQ85" s="28"/>
      <c r="RWR85" s="28"/>
      <c r="RWS85" s="28"/>
      <c r="RWV85" s="28"/>
      <c r="RWW85" s="28"/>
      <c r="RWX85" s="28"/>
      <c r="RXA85" s="28"/>
      <c r="RXB85" s="28"/>
      <c r="RXC85" s="28"/>
      <c r="RXF85" s="28"/>
      <c r="RXG85" s="28"/>
      <c r="RXH85" s="28"/>
      <c r="RXK85" s="28"/>
      <c r="RXL85" s="28"/>
      <c r="RXM85" s="28"/>
      <c r="RXP85" s="28"/>
      <c r="RXQ85" s="28"/>
      <c r="RXR85" s="28"/>
      <c r="RXU85" s="28"/>
      <c r="RXV85" s="28"/>
      <c r="RXW85" s="28"/>
      <c r="RXZ85" s="28"/>
      <c r="RYA85" s="28"/>
      <c r="RYB85" s="28"/>
      <c r="RYE85" s="28"/>
      <c r="RYF85" s="28"/>
      <c r="RYG85" s="28"/>
      <c r="RYJ85" s="28"/>
      <c r="RYK85" s="28"/>
      <c r="RYL85" s="28"/>
      <c r="RYO85" s="28"/>
      <c r="RYP85" s="28"/>
      <c r="RYQ85" s="28"/>
      <c r="RYT85" s="28"/>
      <c r="RYU85" s="28"/>
      <c r="RYV85" s="28"/>
      <c r="RYY85" s="28"/>
      <c r="RYZ85" s="28"/>
      <c r="RZA85" s="28"/>
      <c r="RZD85" s="28"/>
      <c r="RZE85" s="28"/>
      <c r="RZF85" s="28"/>
      <c r="RZI85" s="28"/>
      <c r="RZJ85" s="28"/>
      <c r="RZK85" s="28"/>
      <c r="RZN85" s="28"/>
      <c r="RZO85" s="28"/>
      <c r="RZP85" s="28"/>
      <c r="RZS85" s="28"/>
      <c r="RZT85" s="28"/>
      <c r="RZU85" s="28"/>
      <c r="RZX85" s="28"/>
      <c r="RZY85" s="28"/>
      <c r="RZZ85" s="28"/>
      <c r="SAC85" s="28"/>
      <c r="SAD85" s="28"/>
      <c r="SAE85" s="28"/>
      <c r="SAH85" s="28"/>
      <c r="SAI85" s="28"/>
      <c r="SAJ85" s="28"/>
      <c r="SAM85" s="28"/>
      <c r="SAN85" s="28"/>
      <c r="SAO85" s="28"/>
      <c r="SAR85" s="28"/>
      <c r="SAS85" s="28"/>
      <c r="SAT85" s="28"/>
      <c r="SAW85" s="28"/>
      <c r="SAX85" s="28"/>
      <c r="SAY85" s="28"/>
      <c r="SBB85" s="28"/>
      <c r="SBC85" s="28"/>
      <c r="SBD85" s="28"/>
      <c r="SBG85" s="28"/>
      <c r="SBH85" s="28"/>
      <c r="SBI85" s="28"/>
      <c r="SBL85" s="28"/>
      <c r="SBM85" s="28"/>
      <c r="SBN85" s="28"/>
      <c r="SBQ85" s="28"/>
      <c r="SBR85" s="28"/>
      <c r="SBS85" s="28"/>
      <c r="SBV85" s="28"/>
      <c r="SBW85" s="28"/>
      <c r="SBX85" s="28"/>
      <c r="SCA85" s="28"/>
      <c r="SCB85" s="28"/>
      <c r="SCC85" s="28"/>
      <c r="SCF85" s="28"/>
      <c r="SCG85" s="28"/>
      <c r="SCH85" s="28"/>
      <c r="SCK85" s="28"/>
      <c r="SCL85" s="28"/>
      <c r="SCM85" s="28"/>
      <c r="SCP85" s="28"/>
      <c r="SCQ85" s="28"/>
      <c r="SCR85" s="28"/>
      <c r="SCU85" s="28"/>
      <c r="SCV85" s="28"/>
      <c r="SCW85" s="28"/>
      <c r="SCZ85" s="28"/>
      <c r="SDA85" s="28"/>
      <c r="SDB85" s="28"/>
      <c r="SDE85" s="28"/>
      <c r="SDF85" s="28"/>
      <c r="SDG85" s="28"/>
      <c r="SDJ85" s="28"/>
      <c r="SDK85" s="28"/>
      <c r="SDL85" s="28"/>
      <c r="SDO85" s="28"/>
      <c r="SDP85" s="28"/>
      <c r="SDQ85" s="28"/>
      <c r="SDT85" s="28"/>
      <c r="SDU85" s="28"/>
      <c r="SDV85" s="28"/>
      <c r="SDY85" s="28"/>
      <c r="SDZ85" s="28"/>
      <c r="SEA85" s="28"/>
      <c r="SED85" s="28"/>
      <c r="SEE85" s="28"/>
      <c r="SEF85" s="28"/>
      <c r="SEI85" s="28"/>
      <c r="SEJ85" s="28"/>
      <c r="SEK85" s="28"/>
      <c r="SEN85" s="28"/>
      <c r="SEO85" s="28"/>
      <c r="SEP85" s="28"/>
      <c r="SES85" s="28"/>
      <c r="SET85" s="28"/>
      <c r="SEU85" s="28"/>
      <c r="SEX85" s="28"/>
      <c r="SEY85" s="28"/>
      <c r="SEZ85" s="28"/>
      <c r="SFC85" s="28"/>
      <c r="SFD85" s="28"/>
      <c r="SFE85" s="28"/>
      <c r="SFH85" s="28"/>
      <c r="SFI85" s="28"/>
      <c r="SFJ85" s="28"/>
      <c r="SFM85" s="28"/>
      <c r="SFN85" s="28"/>
      <c r="SFO85" s="28"/>
      <c r="SFR85" s="28"/>
      <c r="SFS85" s="28"/>
      <c r="SFT85" s="28"/>
      <c r="SFW85" s="28"/>
      <c r="SFX85" s="28"/>
      <c r="SFY85" s="28"/>
      <c r="SGB85" s="28"/>
      <c r="SGC85" s="28"/>
      <c r="SGD85" s="28"/>
      <c r="SGG85" s="28"/>
      <c r="SGH85" s="28"/>
      <c r="SGI85" s="28"/>
      <c r="SGL85" s="28"/>
      <c r="SGM85" s="28"/>
      <c r="SGN85" s="28"/>
      <c r="SGQ85" s="28"/>
      <c r="SGR85" s="28"/>
      <c r="SGS85" s="28"/>
      <c r="SGV85" s="28"/>
      <c r="SGW85" s="28"/>
      <c r="SGX85" s="28"/>
      <c r="SHA85" s="28"/>
      <c r="SHB85" s="28"/>
      <c r="SHC85" s="28"/>
      <c r="SHF85" s="28"/>
      <c r="SHG85" s="28"/>
      <c r="SHH85" s="28"/>
      <c r="SHK85" s="28"/>
      <c r="SHL85" s="28"/>
      <c r="SHM85" s="28"/>
      <c r="SHP85" s="28"/>
      <c r="SHQ85" s="28"/>
      <c r="SHR85" s="28"/>
      <c r="SHU85" s="28"/>
      <c r="SHV85" s="28"/>
      <c r="SHW85" s="28"/>
      <c r="SHZ85" s="28"/>
      <c r="SIA85" s="28"/>
      <c r="SIB85" s="28"/>
      <c r="SIE85" s="28"/>
      <c r="SIF85" s="28"/>
      <c r="SIG85" s="28"/>
      <c r="SIJ85" s="28"/>
      <c r="SIK85" s="28"/>
      <c r="SIL85" s="28"/>
      <c r="SIO85" s="28"/>
      <c r="SIP85" s="28"/>
      <c r="SIQ85" s="28"/>
      <c r="SIT85" s="28"/>
      <c r="SIU85" s="28"/>
      <c r="SIV85" s="28"/>
      <c r="SIY85" s="28"/>
      <c r="SIZ85" s="28"/>
      <c r="SJA85" s="28"/>
      <c r="SJD85" s="28"/>
      <c r="SJE85" s="28"/>
      <c r="SJF85" s="28"/>
      <c r="SJI85" s="28"/>
      <c r="SJJ85" s="28"/>
      <c r="SJK85" s="28"/>
      <c r="SJN85" s="28"/>
      <c r="SJO85" s="28"/>
      <c r="SJP85" s="28"/>
      <c r="SJS85" s="28"/>
      <c r="SJT85" s="28"/>
      <c r="SJU85" s="28"/>
      <c r="SJX85" s="28"/>
      <c r="SJY85" s="28"/>
      <c r="SJZ85" s="28"/>
      <c r="SKC85" s="28"/>
      <c r="SKD85" s="28"/>
      <c r="SKE85" s="28"/>
      <c r="SKH85" s="28"/>
      <c r="SKI85" s="28"/>
      <c r="SKJ85" s="28"/>
      <c r="SKM85" s="28"/>
      <c r="SKN85" s="28"/>
      <c r="SKO85" s="28"/>
      <c r="SKR85" s="28"/>
      <c r="SKS85" s="28"/>
      <c r="SKT85" s="28"/>
      <c r="SKW85" s="28"/>
      <c r="SKX85" s="28"/>
      <c r="SKY85" s="28"/>
      <c r="SLB85" s="28"/>
      <c r="SLC85" s="28"/>
      <c r="SLD85" s="28"/>
      <c r="SLG85" s="28"/>
      <c r="SLH85" s="28"/>
      <c r="SLI85" s="28"/>
      <c r="SLL85" s="28"/>
      <c r="SLM85" s="28"/>
      <c r="SLN85" s="28"/>
      <c r="SLQ85" s="28"/>
      <c r="SLR85" s="28"/>
      <c r="SLS85" s="28"/>
      <c r="SLV85" s="28"/>
      <c r="SLW85" s="28"/>
      <c r="SLX85" s="28"/>
      <c r="SMA85" s="28"/>
      <c r="SMB85" s="28"/>
      <c r="SMC85" s="28"/>
      <c r="SMF85" s="28"/>
      <c r="SMG85" s="28"/>
      <c r="SMH85" s="28"/>
      <c r="SMK85" s="28"/>
      <c r="SML85" s="28"/>
      <c r="SMM85" s="28"/>
      <c r="SMP85" s="28"/>
      <c r="SMQ85" s="28"/>
      <c r="SMR85" s="28"/>
      <c r="SMU85" s="28"/>
      <c r="SMV85" s="28"/>
      <c r="SMW85" s="28"/>
      <c r="SMZ85" s="28"/>
      <c r="SNA85" s="28"/>
      <c r="SNB85" s="28"/>
      <c r="SNE85" s="28"/>
      <c r="SNF85" s="28"/>
      <c r="SNG85" s="28"/>
      <c r="SNJ85" s="28"/>
      <c r="SNK85" s="28"/>
      <c r="SNL85" s="28"/>
      <c r="SNO85" s="28"/>
      <c r="SNP85" s="28"/>
      <c r="SNQ85" s="28"/>
      <c r="SNT85" s="28"/>
      <c r="SNU85" s="28"/>
      <c r="SNV85" s="28"/>
      <c r="SNY85" s="28"/>
      <c r="SNZ85" s="28"/>
      <c r="SOA85" s="28"/>
      <c r="SOD85" s="28"/>
      <c r="SOE85" s="28"/>
      <c r="SOF85" s="28"/>
      <c r="SOI85" s="28"/>
      <c r="SOJ85" s="28"/>
      <c r="SOK85" s="28"/>
      <c r="SON85" s="28"/>
      <c r="SOO85" s="28"/>
      <c r="SOP85" s="28"/>
      <c r="SOS85" s="28"/>
      <c r="SOT85" s="28"/>
      <c r="SOU85" s="28"/>
      <c r="SOX85" s="28"/>
      <c r="SOY85" s="28"/>
      <c r="SOZ85" s="28"/>
      <c r="SPC85" s="28"/>
      <c r="SPD85" s="28"/>
      <c r="SPE85" s="28"/>
      <c r="SPH85" s="28"/>
      <c r="SPI85" s="28"/>
      <c r="SPJ85" s="28"/>
      <c r="SPM85" s="28"/>
      <c r="SPN85" s="28"/>
      <c r="SPO85" s="28"/>
      <c r="SPR85" s="28"/>
      <c r="SPS85" s="28"/>
      <c r="SPT85" s="28"/>
      <c r="SPW85" s="28"/>
      <c r="SPX85" s="28"/>
      <c r="SPY85" s="28"/>
      <c r="SQB85" s="28"/>
      <c r="SQC85" s="28"/>
      <c r="SQD85" s="28"/>
      <c r="SQG85" s="28"/>
      <c r="SQH85" s="28"/>
      <c r="SQI85" s="28"/>
      <c r="SQL85" s="28"/>
      <c r="SQM85" s="28"/>
      <c r="SQN85" s="28"/>
      <c r="SQQ85" s="28"/>
      <c r="SQR85" s="28"/>
      <c r="SQS85" s="28"/>
      <c r="SQV85" s="28"/>
      <c r="SQW85" s="28"/>
      <c r="SQX85" s="28"/>
      <c r="SRA85" s="28"/>
      <c r="SRB85" s="28"/>
      <c r="SRC85" s="28"/>
      <c r="SRF85" s="28"/>
      <c r="SRG85" s="28"/>
      <c r="SRH85" s="28"/>
      <c r="SRK85" s="28"/>
      <c r="SRL85" s="28"/>
      <c r="SRM85" s="28"/>
      <c r="SRP85" s="28"/>
      <c r="SRQ85" s="28"/>
      <c r="SRR85" s="28"/>
      <c r="SRU85" s="28"/>
      <c r="SRV85" s="28"/>
      <c r="SRW85" s="28"/>
      <c r="SRZ85" s="28"/>
      <c r="SSA85" s="28"/>
      <c r="SSB85" s="28"/>
      <c r="SSE85" s="28"/>
      <c r="SSF85" s="28"/>
      <c r="SSG85" s="28"/>
      <c r="SSJ85" s="28"/>
      <c r="SSK85" s="28"/>
      <c r="SSL85" s="28"/>
      <c r="SSO85" s="28"/>
      <c r="SSP85" s="28"/>
      <c r="SSQ85" s="28"/>
      <c r="SST85" s="28"/>
      <c r="SSU85" s="28"/>
      <c r="SSV85" s="28"/>
      <c r="SSY85" s="28"/>
      <c r="SSZ85" s="28"/>
      <c r="STA85" s="28"/>
      <c r="STD85" s="28"/>
      <c r="STE85" s="28"/>
      <c r="STF85" s="28"/>
      <c r="STI85" s="28"/>
      <c r="STJ85" s="28"/>
      <c r="STK85" s="28"/>
      <c r="STN85" s="28"/>
      <c r="STO85" s="28"/>
      <c r="STP85" s="28"/>
      <c r="STS85" s="28"/>
      <c r="STT85" s="28"/>
      <c r="STU85" s="28"/>
      <c r="STX85" s="28"/>
      <c r="STY85" s="28"/>
      <c r="STZ85" s="28"/>
      <c r="SUC85" s="28"/>
      <c r="SUD85" s="28"/>
      <c r="SUE85" s="28"/>
      <c r="SUH85" s="28"/>
      <c r="SUI85" s="28"/>
      <c r="SUJ85" s="28"/>
      <c r="SUM85" s="28"/>
      <c r="SUN85" s="28"/>
      <c r="SUO85" s="28"/>
      <c r="SUR85" s="28"/>
      <c r="SUS85" s="28"/>
      <c r="SUT85" s="28"/>
      <c r="SUW85" s="28"/>
      <c r="SUX85" s="28"/>
      <c r="SUY85" s="28"/>
      <c r="SVB85" s="28"/>
      <c r="SVC85" s="28"/>
      <c r="SVD85" s="28"/>
      <c r="SVG85" s="28"/>
      <c r="SVH85" s="28"/>
      <c r="SVI85" s="28"/>
      <c r="SVL85" s="28"/>
      <c r="SVM85" s="28"/>
      <c r="SVN85" s="28"/>
      <c r="SVQ85" s="28"/>
      <c r="SVR85" s="28"/>
      <c r="SVS85" s="28"/>
      <c r="SVV85" s="28"/>
      <c r="SVW85" s="28"/>
      <c r="SVX85" s="28"/>
      <c r="SWA85" s="28"/>
      <c r="SWB85" s="28"/>
      <c r="SWC85" s="28"/>
      <c r="SWF85" s="28"/>
      <c r="SWG85" s="28"/>
      <c r="SWH85" s="28"/>
      <c r="SWK85" s="28"/>
      <c r="SWL85" s="28"/>
      <c r="SWM85" s="28"/>
      <c r="SWP85" s="28"/>
      <c r="SWQ85" s="28"/>
      <c r="SWR85" s="28"/>
      <c r="SWU85" s="28"/>
      <c r="SWV85" s="28"/>
      <c r="SWW85" s="28"/>
      <c r="SWZ85" s="28"/>
      <c r="SXA85" s="28"/>
      <c r="SXB85" s="28"/>
      <c r="SXE85" s="28"/>
      <c r="SXF85" s="28"/>
      <c r="SXG85" s="28"/>
      <c r="SXJ85" s="28"/>
      <c r="SXK85" s="28"/>
      <c r="SXL85" s="28"/>
      <c r="SXO85" s="28"/>
      <c r="SXP85" s="28"/>
      <c r="SXQ85" s="28"/>
      <c r="SXT85" s="28"/>
      <c r="SXU85" s="28"/>
      <c r="SXV85" s="28"/>
      <c r="SXY85" s="28"/>
      <c r="SXZ85" s="28"/>
      <c r="SYA85" s="28"/>
      <c r="SYD85" s="28"/>
      <c r="SYE85" s="28"/>
      <c r="SYF85" s="28"/>
      <c r="SYI85" s="28"/>
      <c r="SYJ85" s="28"/>
      <c r="SYK85" s="28"/>
      <c r="SYN85" s="28"/>
      <c r="SYO85" s="28"/>
      <c r="SYP85" s="28"/>
      <c r="SYS85" s="28"/>
      <c r="SYT85" s="28"/>
      <c r="SYU85" s="28"/>
      <c r="SYX85" s="28"/>
      <c r="SYY85" s="28"/>
      <c r="SYZ85" s="28"/>
      <c r="SZC85" s="28"/>
      <c r="SZD85" s="28"/>
      <c r="SZE85" s="28"/>
      <c r="SZH85" s="28"/>
      <c r="SZI85" s="28"/>
      <c r="SZJ85" s="28"/>
      <c r="SZM85" s="28"/>
      <c r="SZN85" s="28"/>
      <c r="SZO85" s="28"/>
      <c r="SZR85" s="28"/>
      <c r="SZS85" s="28"/>
      <c r="SZT85" s="28"/>
      <c r="SZW85" s="28"/>
      <c r="SZX85" s="28"/>
      <c r="SZY85" s="28"/>
      <c r="TAB85" s="28"/>
      <c r="TAC85" s="28"/>
      <c r="TAD85" s="28"/>
      <c r="TAG85" s="28"/>
      <c r="TAH85" s="28"/>
      <c r="TAI85" s="28"/>
      <c r="TAL85" s="28"/>
      <c r="TAM85" s="28"/>
      <c r="TAN85" s="28"/>
      <c r="TAQ85" s="28"/>
      <c r="TAR85" s="28"/>
      <c r="TAS85" s="28"/>
      <c r="TAV85" s="28"/>
      <c r="TAW85" s="28"/>
      <c r="TAX85" s="28"/>
      <c r="TBA85" s="28"/>
      <c r="TBB85" s="28"/>
      <c r="TBC85" s="28"/>
      <c r="TBF85" s="28"/>
      <c r="TBG85" s="28"/>
      <c r="TBH85" s="28"/>
      <c r="TBK85" s="28"/>
      <c r="TBL85" s="28"/>
      <c r="TBM85" s="28"/>
      <c r="TBP85" s="28"/>
      <c r="TBQ85" s="28"/>
      <c r="TBR85" s="28"/>
      <c r="TBU85" s="28"/>
      <c r="TBV85" s="28"/>
      <c r="TBW85" s="28"/>
      <c r="TBZ85" s="28"/>
      <c r="TCA85" s="28"/>
      <c r="TCB85" s="28"/>
      <c r="TCE85" s="28"/>
      <c r="TCF85" s="28"/>
      <c r="TCG85" s="28"/>
      <c r="TCJ85" s="28"/>
      <c r="TCK85" s="28"/>
      <c r="TCL85" s="28"/>
      <c r="TCO85" s="28"/>
      <c r="TCP85" s="28"/>
      <c r="TCQ85" s="28"/>
      <c r="TCT85" s="28"/>
      <c r="TCU85" s="28"/>
      <c r="TCV85" s="28"/>
      <c r="TCY85" s="28"/>
      <c r="TCZ85" s="28"/>
      <c r="TDA85" s="28"/>
      <c r="TDD85" s="28"/>
      <c r="TDE85" s="28"/>
      <c r="TDF85" s="28"/>
      <c r="TDI85" s="28"/>
      <c r="TDJ85" s="28"/>
      <c r="TDK85" s="28"/>
      <c r="TDN85" s="28"/>
      <c r="TDO85" s="28"/>
      <c r="TDP85" s="28"/>
      <c r="TDS85" s="28"/>
      <c r="TDT85" s="28"/>
      <c r="TDU85" s="28"/>
      <c r="TDX85" s="28"/>
      <c r="TDY85" s="28"/>
      <c r="TDZ85" s="28"/>
      <c r="TEC85" s="28"/>
      <c r="TED85" s="28"/>
      <c r="TEE85" s="28"/>
      <c r="TEH85" s="28"/>
      <c r="TEI85" s="28"/>
      <c r="TEJ85" s="28"/>
      <c r="TEM85" s="28"/>
      <c r="TEN85" s="28"/>
      <c r="TEO85" s="28"/>
      <c r="TER85" s="28"/>
      <c r="TES85" s="28"/>
      <c r="TET85" s="28"/>
      <c r="TEW85" s="28"/>
      <c r="TEX85" s="28"/>
      <c r="TEY85" s="28"/>
      <c r="TFB85" s="28"/>
      <c r="TFC85" s="28"/>
      <c r="TFD85" s="28"/>
      <c r="TFG85" s="28"/>
      <c r="TFH85" s="28"/>
      <c r="TFI85" s="28"/>
      <c r="TFL85" s="28"/>
      <c r="TFM85" s="28"/>
      <c r="TFN85" s="28"/>
      <c r="TFQ85" s="28"/>
      <c r="TFR85" s="28"/>
      <c r="TFS85" s="28"/>
      <c r="TFV85" s="28"/>
      <c r="TFW85" s="28"/>
      <c r="TFX85" s="28"/>
      <c r="TGA85" s="28"/>
      <c r="TGB85" s="28"/>
      <c r="TGC85" s="28"/>
      <c r="TGF85" s="28"/>
      <c r="TGG85" s="28"/>
      <c r="TGH85" s="28"/>
      <c r="TGK85" s="28"/>
      <c r="TGL85" s="28"/>
      <c r="TGM85" s="28"/>
      <c r="TGP85" s="28"/>
      <c r="TGQ85" s="28"/>
      <c r="TGR85" s="28"/>
      <c r="TGU85" s="28"/>
      <c r="TGV85" s="28"/>
      <c r="TGW85" s="28"/>
      <c r="TGZ85" s="28"/>
      <c r="THA85" s="28"/>
      <c r="THB85" s="28"/>
      <c r="THE85" s="28"/>
      <c r="THF85" s="28"/>
      <c r="THG85" s="28"/>
      <c r="THJ85" s="28"/>
      <c r="THK85" s="28"/>
      <c r="THL85" s="28"/>
      <c r="THO85" s="28"/>
      <c r="THP85" s="28"/>
      <c r="THQ85" s="28"/>
      <c r="THT85" s="28"/>
      <c r="THU85" s="28"/>
      <c r="THV85" s="28"/>
      <c r="THY85" s="28"/>
      <c r="THZ85" s="28"/>
      <c r="TIA85" s="28"/>
      <c r="TID85" s="28"/>
      <c r="TIE85" s="28"/>
      <c r="TIF85" s="28"/>
      <c r="TII85" s="28"/>
      <c r="TIJ85" s="28"/>
      <c r="TIK85" s="28"/>
      <c r="TIN85" s="28"/>
      <c r="TIO85" s="28"/>
      <c r="TIP85" s="28"/>
      <c r="TIS85" s="28"/>
      <c r="TIT85" s="28"/>
      <c r="TIU85" s="28"/>
      <c r="TIX85" s="28"/>
      <c r="TIY85" s="28"/>
      <c r="TIZ85" s="28"/>
      <c r="TJC85" s="28"/>
      <c r="TJD85" s="28"/>
      <c r="TJE85" s="28"/>
      <c r="TJH85" s="28"/>
      <c r="TJI85" s="28"/>
      <c r="TJJ85" s="28"/>
      <c r="TJM85" s="28"/>
      <c r="TJN85" s="28"/>
      <c r="TJO85" s="28"/>
      <c r="TJR85" s="28"/>
      <c r="TJS85" s="28"/>
      <c r="TJT85" s="28"/>
      <c r="TJW85" s="28"/>
      <c r="TJX85" s="28"/>
      <c r="TJY85" s="28"/>
      <c r="TKB85" s="28"/>
      <c r="TKC85" s="28"/>
      <c r="TKD85" s="28"/>
      <c r="TKG85" s="28"/>
      <c r="TKH85" s="28"/>
      <c r="TKI85" s="28"/>
      <c r="TKL85" s="28"/>
      <c r="TKM85" s="28"/>
      <c r="TKN85" s="28"/>
      <c r="TKQ85" s="28"/>
      <c r="TKR85" s="28"/>
      <c r="TKS85" s="28"/>
      <c r="TKV85" s="28"/>
      <c r="TKW85" s="28"/>
      <c r="TKX85" s="28"/>
      <c r="TLA85" s="28"/>
      <c r="TLB85" s="28"/>
      <c r="TLC85" s="28"/>
      <c r="TLF85" s="28"/>
      <c r="TLG85" s="28"/>
      <c r="TLH85" s="28"/>
      <c r="TLK85" s="28"/>
      <c r="TLL85" s="28"/>
      <c r="TLM85" s="28"/>
      <c r="TLP85" s="28"/>
      <c r="TLQ85" s="28"/>
      <c r="TLR85" s="28"/>
      <c r="TLU85" s="28"/>
      <c r="TLV85" s="28"/>
      <c r="TLW85" s="28"/>
      <c r="TLZ85" s="28"/>
      <c r="TMA85" s="28"/>
      <c r="TMB85" s="28"/>
      <c r="TME85" s="28"/>
      <c r="TMF85" s="28"/>
      <c r="TMG85" s="28"/>
      <c r="TMJ85" s="28"/>
      <c r="TMK85" s="28"/>
      <c r="TML85" s="28"/>
      <c r="TMO85" s="28"/>
      <c r="TMP85" s="28"/>
      <c r="TMQ85" s="28"/>
      <c r="TMT85" s="28"/>
      <c r="TMU85" s="28"/>
      <c r="TMV85" s="28"/>
      <c r="TMY85" s="28"/>
      <c r="TMZ85" s="28"/>
      <c r="TNA85" s="28"/>
      <c r="TND85" s="28"/>
      <c r="TNE85" s="28"/>
      <c r="TNF85" s="28"/>
      <c r="TNI85" s="28"/>
      <c r="TNJ85" s="28"/>
      <c r="TNK85" s="28"/>
      <c r="TNN85" s="28"/>
      <c r="TNO85" s="28"/>
      <c r="TNP85" s="28"/>
      <c r="TNS85" s="28"/>
      <c r="TNT85" s="28"/>
      <c r="TNU85" s="28"/>
      <c r="TNX85" s="28"/>
      <c r="TNY85" s="28"/>
      <c r="TNZ85" s="28"/>
      <c r="TOC85" s="28"/>
      <c r="TOD85" s="28"/>
      <c r="TOE85" s="28"/>
      <c r="TOH85" s="28"/>
      <c r="TOI85" s="28"/>
      <c r="TOJ85" s="28"/>
      <c r="TOM85" s="28"/>
      <c r="TON85" s="28"/>
      <c r="TOO85" s="28"/>
      <c r="TOR85" s="28"/>
      <c r="TOS85" s="28"/>
      <c r="TOT85" s="28"/>
      <c r="TOW85" s="28"/>
      <c r="TOX85" s="28"/>
      <c r="TOY85" s="28"/>
      <c r="TPB85" s="28"/>
      <c r="TPC85" s="28"/>
      <c r="TPD85" s="28"/>
      <c r="TPG85" s="28"/>
      <c r="TPH85" s="28"/>
      <c r="TPI85" s="28"/>
      <c r="TPL85" s="28"/>
      <c r="TPM85" s="28"/>
      <c r="TPN85" s="28"/>
      <c r="TPQ85" s="28"/>
      <c r="TPR85" s="28"/>
      <c r="TPS85" s="28"/>
      <c r="TPV85" s="28"/>
      <c r="TPW85" s="28"/>
      <c r="TPX85" s="28"/>
      <c r="TQA85" s="28"/>
      <c r="TQB85" s="28"/>
      <c r="TQC85" s="28"/>
      <c r="TQF85" s="28"/>
      <c r="TQG85" s="28"/>
      <c r="TQH85" s="28"/>
      <c r="TQK85" s="28"/>
      <c r="TQL85" s="28"/>
      <c r="TQM85" s="28"/>
      <c r="TQP85" s="28"/>
      <c r="TQQ85" s="28"/>
      <c r="TQR85" s="28"/>
      <c r="TQU85" s="28"/>
      <c r="TQV85" s="28"/>
      <c r="TQW85" s="28"/>
      <c r="TQZ85" s="28"/>
      <c r="TRA85" s="28"/>
      <c r="TRB85" s="28"/>
      <c r="TRE85" s="28"/>
      <c r="TRF85" s="28"/>
      <c r="TRG85" s="28"/>
      <c r="TRJ85" s="28"/>
      <c r="TRK85" s="28"/>
      <c r="TRL85" s="28"/>
      <c r="TRO85" s="28"/>
      <c r="TRP85" s="28"/>
      <c r="TRQ85" s="28"/>
      <c r="TRT85" s="28"/>
      <c r="TRU85" s="28"/>
      <c r="TRV85" s="28"/>
      <c r="TRY85" s="28"/>
      <c r="TRZ85" s="28"/>
      <c r="TSA85" s="28"/>
      <c r="TSD85" s="28"/>
      <c r="TSE85" s="28"/>
      <c r="TSF85" s="28"/>
      <c r="TSI85" s="28"/>
      <c r="TSJ85" s="28"/>
      <c r="TSK85" s="28"/>
      <c r="TSN85" s="28"/>
      <c r="TSO85" s="28"/>
      <c r="TSP85" s="28"/>
      <c r="TSS85" s="28"/>
      <c r="TST85" s="28"/>
      <c r="TSU85" s="28"/>
      <c r="TSX85" s="28"/>
      <c r="TSY85" s="28"/>
      <c r="TSZ85" s="28"/>
      <c r="TTC85" s="28"/>
      <c r="TTD85" s="28"/>
      <c r="TTE85" s="28"/>
      <c r="TTH85" s="28"/>
      <c r="TTI85" s="28"/>
      <c r="TTJ85" s="28"/>
      <c r="TTM85" s="28"/>
      <c r="TTN85" s="28"/>
      <c r="TTO85" s="28"/>
      <c r="TTR85" s="28"/>
      <c r="TTS85" s="28"/>
      <c r="TTT85" s="28"/>
      <c r="TTW85" s="28"/>
      <c r="TTX85" s="28"/>
      <c r="TTY85" s="28"/>
      <c r="TUB85" s="28"/>
      <c r="TUC85" s="28"/>
      <c r="TUD85" s="28"/>
      <c r="TUG85" s="28"/>
      <c r="TUH85" s="28"/>
      <c r="TUI85" s="28"/>
      <c r="TUL85" s="28"/>
      <c r="TUM85" s="28"/>
      <c r="TUN85" s="28"/>
      <c r="TUQ85" s="28"/>
      <c r="TUR85" s="28"/>
      <c r="TUS85" s="28"/>
      <c r="TUV85" s="28"/>
      <c r="TUW85" s="28"/>
      <c r="TUX85" s="28"/>
      <c r="TVA85" s="28"/>
      <c r="TVB85" s="28"/>
      <c r="TVC85" s="28"/>
      <c r="TVF85" s="28"/>
      <c r="TVG85" s="28"/>
      <c r="TVH85" s="28"/>
      <c r="TVK85" s="28"/>
      <c r="TVL85" s="28"/>
      <c r="TVM85" s="28"/>
      <c r="TVP85" s="28"/>
      <c r="TVQ85" s="28"/>
      <c r="TVR85" s="28"/>
      <c r="TVU85" s="28"/>
      <c r="TVV85" s="28"/>
      <c r="TVW85" s="28"/>
      <c r="TVZ85" s="28"/>
      <c r="TWA85" s="28"/>
      <c r="TWB85" s="28"/>
      <c r="TWE85" s="28"/>
      <c r="TWF85" s="28"/>
      <c r="TWG85" s="28"/>
      <c r="TWJ85" s="28"/>
      <c r="TWK85" s="28"/>
      <c r="TWL85" s="28"/>
      <c r="TWO85" s="28"/>
      <c r="TWP85" s="28"/>
      <c r="TWQ85" s="28"/>
      <c r="TWT85" s="28"/>
      <c r="TWU85" s="28"/>
      <c r="TWV85" s="28"/>
      <c r="TWY85" s="28"/>
      <c r="TWZ85" s="28"/>
      <c r="TXA85" s="28"/>
      <c r="TXD85" s="28"/>
      <c r="TXE85" s="28"/>
      <c r="TXF85" s="28"/>
      <c r="TXI85" s="28"/>
      <c r="TXJ85" s="28"/>
      <c r="TXK85" s="28"/>
      <c r="TXN85" s="28"/>
      <c r="TXO85" s="28"/>
      <c r="TXP85" s="28"/>
      <c r="TXS85" s="28"/>
      <c r="TXT85" s="28"/>
      <c r="TXU85" s="28"/>
      <c r="TXX85" s="28"/>
      <c r="TXY85" s="28"/>
      <c r="TXZ85" s="28"/>
      <c r="TYC85" s="28"/>
      <c r="TYD85" s="28"/>
      <c r="TYE85" s="28"/>
      <c r="TYH85" s="28"/>
      <c r="TYI85" s="28"/>
      <c r="TYJ85" s="28"/>
      <c r="TYM85" s="28"/>
      <c r="TYN85" s="28"/>
      <c r="TYO85" s="28"/>
      <c r="TYR85" s="28"/>
      <c r="TYS85" s="28"/>
      <c r="TYT85" s="28"/>
      <c r="TYW85" s="28"/>
      <c r="TYX85" s="28"/>
      <c r="TYY85" s="28"/>
      <c r="TZB85" s="28"/>
      <c r="TZC85" s="28"/>
      <c r="TZD85" s="28"/>
      <c r="TZG85" s="28"/>
      <c r="TZH85" s="28"/>
      <c r="TZI85" s="28"/>
      <c r="TZL85" s="28"/>
      <c r="TZM85" s="28"/>
      <c r="TZN85" s="28"/>
      <c r="TZQ85" s="28"/>
      <c r="TZR85" s="28"/>
      <c r="TZS85" s="28"/>
      <c r="TZV85" s="28"/>
      <c r="TZW85" s="28"/>
      <c r="TZX85" s="28"/>
      <c r="UAA85" s="28"/>
      <c r="UAB85" s="28"/>
      <c r="UAC85" s="28"/>
      <c r="UAF85" s="28"/>
      <c r="UAG85" s="28"/>
      <c r="UAH85" s="28"/>
      <c r="UAK85" s="28"/>
      <c r="UAL85" s="28"/>
      <c r="UAM85" s="28"/>
      <c r="UAP85" s="28"/>
      <c r="UAQ85" s="28"/>
      <c r="UAR85" s="28"/>
      <c r="UAU85" s="28"/>
      <c r="UAV85" s="28"/>
      <c r="UAW85" s="28"/>
      <c r="UAZ85" s="28"/>
      <c r="UBA85" s="28"/>
      <c r="UBB85" s="28"/>
      <c r="UBE85" s="28"/>
      <c r="UBF85" s="28"/>
      <c r="UBG85" s="28"/>
      <c r="UBJ85" s="28"/>
      <c r="UBK85" s="28"/>
      <c r="UBL85" s="28"/>
      <c r="UBO85" s="28"/>
      <c r="UBP85" s="28"/>
      <c r="UBQ85" s="28"/>
      <c r="UBT85" s="28"/>
      <c r="UBU85" s="28"/>
      <c r="UBV85" s="28"/>
      <c r="UBY85" s="28"/>
      <c r="UBZ85" s="28"/>
      <c r="UCA85" s="28"/>
      <c r="UCD85" s="28"/>
      <c r="UCE85" s="28"/>
      <c r="UCF85" s="28"/>
      <c r="UCI85" s="28"/>
      <c r="UCJ85" s="28"/>
      <c r="UCK85" s="28"/>
      <c r="UCN85" s="28"/>
      <c r="UCO85" s="28"/>
      <c r="UCP85" s="28"/>
      <c r="UCS85" s="28"/>
      <c r="UCT85" s="28"/>
      <c r="UCU85" s="28"/>
      <c r="UCX85" s="28"/>
      <c r="UCY85" s="28"/>
      <c r="UCZ85" s="28"/>
      <c r="UDC85" s="28"/>
      <c r="UDD85" s="28"/>
      <c r="UDE85" s="28"/>
      <c r="UDH85" s="28"/>
      <c r="UDI85" s="28"/>
      <c r="UDJ85" s="28"/>
      <c r="UDM85" s="28"/>
      <c r="UDN85" s="28"/>
      <c r="UDO85" s="28"/>
      <c r="UDR85" s="28"/>
      <c r="UDS85" s="28"/>
      <c r="UDT85" s="28"/>
      <c r="UDW85" s="28"/>
      <c r="UDX85" s="28"/>
      <c r="UDY85" s="28"/>
      <c r="UEB85" s="28"/>
      <c r="UEC85" s="28"/>
      <c r="UED85" s="28"/>
      <c r="UEG85" s="28"/>
      <c r="UEH85" s="28"/>
      <c r="UEI85" s="28"/>
      <c r="UEL85" s="28"/>
      <c r="UEM85" s="28"/>
      <c r="UEN85" s="28"/>
      <c r="UEQ85" s="28"/>
      <c r="UER85" s="28"/>
      <c r="UES85" s="28"/>
      <c r="UEV85" s="28"/>
      <c r="UEW85" s="28"/>
      <c r="UEX85" s="28"/>
      <c r="UFA85" s="28"/>
      <c r="UFB85" s="28"/>
      <c r="UFC85" s="28"/>
      <c r="UFF85" s="28"/>
      <c r="UFG85" s="28"/>
      <c r="UFH85" s="28"/>
      <c r="UFK85" s="28"/>
      <c r="UFL85" s="28"/>
      <c r="UFM85" s="28"/>
      <c r="UFP85" s="28"/>
      <c r="UFQ85" s="28"/>
      <c r="UFR85" s="28"/>
      <c r="UFU85" s="28"/>
      <c r="UFV85" s="28"/>
      <c r="UFW85" s="28"/>
      <c r="UFZ85" s="28"/>
      <c r="UGA85" s="28"/>
      <c r="UGB85" s="28"/>
      <c r="UGE85" s="28"/>
      <c r="UGF85" s="28"/>
      <c r="UGG85" s="28"/>
      <c r="UGJ85" s="28"/>
      <c r="UGK85" s="28"/>
      <c r="UGL85" s="28"/>
      <c r="UGO85" s="28"/>
      <c r="UGP85" s="28"/>
      <c r="UGQ85" s="28"/>
      <c r="UGT85" s="28"/>
      <c r="UGU85" s="28"/>
      <c r="UGV85" s="28"/>
      <c r="UGY85" s="28"/>
      <c r="UGZ85" s="28"/>
      <c r="UHA85" s="28"/>
      <c r="UHD85" s="28"/>
      <c r="UHE85" s="28"/>
      <c r="UHF85" s="28"/>
      <c r="UHI85" s="28"/>
      <c r="UHJ85" s="28"/>
      <c r="UHK85" s="28"/>
      <c r="UHN85" s="28"/>
      <c r="UHO85" s="28"/>
      <c r="UHP85" s="28"/>
      <c r="UHS85" s="28"/>
      <c r="UHT85" s="28"/>
      <c r="UHU85" s="28"/>
      <c r="UHX85" s="28"/>
      <c r="UHY85" s="28"/>
      <c r="UHZ85" s="28"/>
      <c r="UIC85" s="28"/>
      <c r="UID85" s="28"/>
      <c r="UIE85" s="28"/>
      <c r="UIH85" s="28"/>
      <c r="UII85" s="28"/>
      <c r="UIJ85" s="28"/>
      <c r="UIM85" s="28"/>
      <c r="UIN85" s="28"/>
      <c r="UIO85" s="28"/>
      <c r="UIR85" s="28"/>
      <c r="UIS85" s="28"/>
      <c r="UIT85" s="28"/>
      <c r="UIW85" s="28"/>
      <c r="UIX85" s="28"/>
      <c r="UIY85" s="28"/>
      <c r="UJB85" s="28"/>
      <c r="UJC85" s="28"/>
      <c r="UJD85" s="28"/>
      <c r="UJG85" s="28"/>
      <c r="UJH85" s="28"/>
      <c r="UJI85" s="28"/>
      <c r="UJL85" s="28"/>
      <c r="UJM85" s="28"/>
      <c r="UJN85" s="28"/>
      <c r="UJQ85" s="28"/>
      <c r="UJR85" s="28"/>
      <c r="UJS85" s="28"/>
      <c r="UJV85" s="28"/>
      <c r="UJW85" s="28"/>
      <c r="UJX85" s="28"/>
      <c r="UKA85" s="28"/>
      <c r="UKB85" s="28"/>
      <c r="UKC85" s="28"/>
      <c r="UKF85" s="28"/>
      <c r="UKG85" s="28"/>
      <c r="UKH85" s="28"/>
      <c r="UKK85" s="28"/>
      <c r="UKL85" s="28"/>
      <c r="UKM85" s="28"/>
      <c r="UKP85" s="28"/>
      <c r="UKQ85" s="28"/>
      <c r="UKR85" s="28"/>
      <c r="UKU85" s="28"/>
      <c r="UKV85" s="28"/>
      <c r="UKW85" s="28"/>
      <c r="UKZ85" s="28"/>
      <c r="ULA85" s="28"/>
      <c r="ULB85" s="28"/>
      <c r="ULE85" s="28"/>
      <c r="ULF85" s="28"/>
      <c r="ULG85" s="28"/>
      <c r="ULJ85" s="28"/>
      <c r="ULK85" s="28"/>
      <c r="ULL85" s="28"/>
      <c r="ULO85" s="28"/>
      <c r="ULP85" s="28"/>
      <c r="ULQ85" s="28"/>
      <c r="ULT85" s="28"/>
      <c r="ULU85" s="28"/>
      <c r="ULV85" s="28"/>
      <c r="ULY85" s="28"/>
      <c r="ULZ85" s="28"/>
      <c r="UMA85" s="28"/>
      <c r="UMD85" s="28"/>
      <c r="UME85" s="28"/>
      <c r="UMF85" s="28"/>
      <c r="UMI85" s="28"/>
      <c r="UMJ85" s="28"/>
      <c r="UMK85" s="28"/>
      <c r="UMN85" s="28"/>
      <c r="UMO85" s="28"/>
      <c r="UMP85" s="28"/>
      <c r="UMS85" s="28"/>
      <c r="UMT85" s="28"/>
      <c r="UMU85" s="28"/>
      <c r="UMX85" s="28"/>
      <c r="UMY85" s="28"/>
      <c r="UMZ85" s="28"/>
      <c r="UNC85" s="28"/>
      <c r="UND85" s="28"/>
      <c r="UNE85" s="28"/>
      <c r="UNH85" s="28"/>
      <c r="UNI85" s="28"/>
      <c r="UNJ85" s="28"/>
      <c r="UNM85" s="28"/>
      <c r="UNN85" s="28"/>
      <c r="UNO85" s="28"/>
      <c r="UNR85" s="28"/>
      <c r="UNS85" s="28"/>
      <c r="UNT85" s="28"/>
      <c r="UNW85" s="28"/>
      <c r="UNX85" s="28"/>
      <c r="UNY85" s="28"/>
      <c r="UOB85" s="28"/>
      <c r="UOC85" s="28"/>
      <c r="UOD85" s="28"/>
      <c r="UOG85" s="28"/>
      <c r="UOH85" s="28"/>
      <c r="UOI85" s="28"/>
      <c r="UOL85" s="28"/>
      <c r="UOM85" s="28"/>
      <c r="UON85" s="28"/>
      <c r="UOQ85" s="28"/>
      <c r="UOR85" s="28"/>
      <c r="UOS85" s="28"/>
      <c r="UOV85" s="28"/>
      <c r="UOW85" s="28"/>
      <c r="UOX85" s="28"/>
      <c r="UPA85" s="28"/>
      <c r="UPB85" s="28"/>
      <c r="UPC85" s="28"/>
      <c r="UPF85" s="28"/>
      <c r="UPG85" s="28"/>
      <c r="UPH85" s="28"/>
      <c r="UPK85" s="28"/>
      <c r="UPL85" s="28"/>
      <c r="UPM85" s="28"/>
      <c r="UPP85" s="28"/>
      <c r="UPQ85" s="28"/>
      <c r="UPR85" s="28"/>
      <c r="UPU85" s="28"/>
      <c r="UPV85" s="28"/>
      <c r="UPW85" s="28"/>
      <c r="UPZ85" s="28"/>
      <c r="UQA85" s="28"/>
      <c r="UQB85" s="28"/>
      <c r="UQE85" s="28"/>
      <c r="UQF85" s="28"/>
      <c r="UQG85" s="28"/>
      <c r="UQJ85" s="28"/>
      <c r="UQK85" s="28"/>
      <c r="UQL85" s="28"/>
      <c r="UQO85" s="28"/>
      <c r="UQP85" s="28"/>
      <c r="UQQ85" s="28"/>
      <c r="UQT85" s="28"/>
      <c r="UQU85" s="28"/>
      <c r="UQV85" s="28"/>
      <c r="UQY85" s="28"/>
      <c r="UQZ85" s="28"/>
      <c r="URA85" s="28"/>
      <c r="URD85" s="28"/>
      <c r="URE85" s="28"/>
      <c r="URF85" s="28"/>
      <c r="URI85" s="28"/>
      <c r="URJ85" s="28"/>
      <c r="URK85" s="28"/>
      <c r="URN85" s="28"/>
      <c r="URO85" s="28"/>
      <c r="URP85" s="28"/>
      <c r="URS85" s="28"/>
      <c r="URT85" s="28"/>
      <c r="URU85" s="28"/>
      <c r="URX85" s="28"/>
      <c r="URY85" s="28"/>
      <c r="URZ85" s="28"/>
      <c r="USC85" s="28"/>
      <c r="USD85" s="28"/>
      <c r="USE85" s="28"/>
      <c r="USH85" s="28"/>
      <c r="USI85" s="28"/>
      <c r="USJ85" s="28"/>
      <c r="USM85" s="28"/>
      <c r="USN85" s="28"/>
      <c r="USO85" s="28"/>
      <c r="USR85" s="28"/>
      <c r="USS85" s="28"/>
      <c r="UST85" s="28"/>
      <c r="USW85" s="28"/>
      <c r="USX85" s="28"/>
      <c r="USY85" s="28"/>
      <c r="UTB85" s="28"/>
      <c r="UTC85" s="28"/>
      <c r="UTD85" s="28"/>
      <c r="UTG85" s="28"/>
      <c r="UTH85" s="28"/>
      <c r="UTI85" s="28"/>
      <c r="UTL85" s="28"/>
      <c r="UTM85" s="28"/>
      <c r="UTN85" s="28"/>
      <c r="UTQ85" s="28"/>
      <c r="UTR85" s="28"/>
      <c r="UTS85" s="28"/>
      <c r="UTV85" s="28"/>
      <c r="UTW85" s="28"/>
      <c r="UTX85" s="28"/>
      <c r="UUA85" s="28"/>
      <c r="UUB85" s="28"/>
      <c r="UUC85" s="28"/>
      <c r="UUF85" s="28"/>
      <c r="UUG85" s="28"/>
      <c r="UUH85" s="28"/>
      <c r="UUK85" s="28"/>
      <c r="UUL85" s="28"/>
      <c r="UUM85" s="28"/>
      <c r="UUP85" s="28"/>
      <c r="UUQ85" s="28"/>
      <c r="UUR85" s="28"/>
      <c r="UUU85" s="28"/>
      <c r="UUV85" s="28"/>
      <c r="UUW85" s="28"/>
      <c r="UUZ85" s="28"/>
      <c r="UVA85" s="28"/>
      <c r="UVB85" s="28"/>
      <c r="UVE85" s="28"/>
      <c r="UVF85" s="28"/>
      <c r="UVG85" s="28"/>
      <c r="UVJ85" s="28"/>
      <c r="UVK85" s="28"/>
      <c r="UVL85" s="28"/>
      <c r="UVO85" s="28"/>
      <c r="UVP85" s="28"/>
      <c r="UVQ85" s="28"/>
      <c r="UVT85" s="28"/>
      <c r="UVU85" s="28"/>
      <c r="UVV85" s="28"/>
      <c r="UVY85" s="28"/>
      <c r="UVZ85" s="28"/>
      <c r="UWA85" s="28"/>
      <c r="UWD85" s="28"/>
      <c r="UWE85" s="28"/>
      <c r="UWF85" s="28"/>
      <c r="UWI85" s="28"/>
      <c r="UWJ85" s="28"/>
      <c r="UWK85" s="28"/>
      <c r="UWN85" s="28"/>
      <c r="UWO85" s="28"/>
      <c r="UWP85" s="28"/>
      <c r="UWS85" s="28"/>
      <c r="UWT85" s="28"/>
      <c r="UWU85" s="28"/>
      <c r="UWX85" s="28"/>
      <c r="UWY85" s="28"/>
      <c r="UWZ85" s="28"/>
      <c r="UXC85" s="28"/>
      <c r="UXD85" s="28"/>
      <c r="UXE85" s="28"/>
      <c r="UXH85" s="28"/>
      <c r="UXI85" s="28"/>
      <c r="UXJ85" s="28"/>
      <c r="UXM85" s="28"/>
      <c r="UXN85" s="28"/>
      <c r="UXO85" s="28"/>
      <c r="UXR85" s="28"/>
      <c r="UXS85" s="28"/>
      <c r="UXT85" s="28"/>
      <c r="UXW85" s="28"/>
      <c r="UXX85" s="28"/>
      <c r="UXY85" s="28"/>
      <c r="UYB85" s="28"/>
      <c r="UYC85" s="28"/>
      <c r="UYD85" s="28"/>
      <c r="UYG85" s="28"/>
      <c r="UYH85" s="28"/>
      <c r="UYI85" s="28"/>
      <c r="UYL85" s="28"/>
      <c r="UYM85" s="28"/>
      <c r="UYN85" s="28"/>
      <c r="UYQ85" s="28"/>
      <c r="UYR85" s="28"/>
      <c r="UYS85" s="28"/>
      <c r="UYV85" s="28"/>
      <c r="UYW85" s="28"/>
      <c r="UYX85" s="28"/>
      <c r="UZA85" s="28"/>
      <c r="UZB85" s="28"/>
      <c r="UZC85" s="28"/>
      <c r="UZF85" s="28"/>
      <c r="UZG85" s="28"/>
      <c r="UZH85" s="28"/>
      <c r="UZK85" s="28"/>
      <c r="UZL85" s="28"/>
      <c r="UZM85" s="28"/>
      <c r="UZP85" s="28"/>
      <c r="UZQ85" s="28"/>
      <c r="UZR85" s="28"/>
      <c r="UZU85" s="28"/>
      <c r="UZV85" s="28"/>
      <c r="UZW85" s="28"/>
      <c r="UZZ85" s="28"/>
      <c r="VAA85" s="28"/>
      <c r="VAB85" s="28"/>
      <c r="VAE85" s="28"/>
      <c r="VAF85" s="28"/>
      <c r="VAG85" s="28"/>
      <c r="VAJ85" s="28"/>
      <c r="VAK85" s="28"/>
      <c r="VAL85" s="28"/>
      <c r="VAO85" s="28"/>
      <c r="VAP85" s="28"/>
      <c r="VAQ85" s="28"/>
      <c r="VAT85" s="28"/>
      <c r="VAU85" s="28"/>
      <c r="VAV85" s="28"/>
      <c r="VAY85" s="28"/>
      <c r="VAZ85" s="28"/>
      <c r="VBA85" s="28"/>
      <c r="VBD85" s="28"/>
      <c r="VBE85" s="28"/>
      <c r="VBF85" s="28"/>
      <c r="VBI85" s="28"/>
      <c r="VBJ85" s="28"/>
      <c r="VBK85" s="28"/>
      <c r="VBN85" s="28"/>
      <c r="VBO85" s="28"/>
      <c r="VBP85" s="28"/>
      <c r="VBS85" s="28"/>
      <c r="VBT85" s="28"/>
      <c r="VBU85" s="28"/>
      <c r="VBX85" s="28"/>
      <c r="VBY85" s="28"/>
      <c r="VBZ85" s="28"/>
      <c r="VCC85" s="28"/>
      <c r="VCD85" s="28"/>
      <c r="VCE85" s="28"/>
      <c r="VCH85" s="28"/>
      <c r="VCI85" s="28"/>
      <c r="VCJ85" s="28"/>
      <c r="VCM85" s="28"/>
      <c r="VCN85" s="28"/>
      <c r="VCO85" s="28"/>
      <c r="VCR85" s="28"/>
      <c r="VCS85" s="28"/>
      <c r="VCT85" s="28"/>
      <c r="VCW85" s="28"/>
      <c r="VCX85" s="28"/>
      <c r="VCY85" s="28"/>
      <c r="VDB85" s="28"/>
      <c r="VDC85" s="28"/>
      <c r="VDD85" s="28"/>
      <c r="VDG85" s="28"/>
      <c r="VDH85" s="28"/>
      <c r="VDI85" s="28"/>
      <c r="VDL85" s="28"/>
      <c r="VDM85" s="28"/>
      <c r="VDN85" s="28"/>
      <c r="VDQ85" s="28"/>
      <c r="VDR85" s="28"/>
      <c r="VDS85" s="28"/>
      <c r="VDV85" s="28"/>
      <c r="VDW85" s="28"/>
      <c r="VDX85" s="28"/>
      <c r="VEA85" s="28"/>
      <c r="VEB85" s="28"/>
      <c r="VEC85" s="28"/>
      <c r="VEF85" s="28"/>
      <c r="VEG85" s="28"/>
      <c r="VEH85" s="28"/>
      <c r="VEK85" s="28"/>
      <c r="VEL85" s="28"/>
      <c r="VEM85" s="28"/>
      <c r="VEP85" s="28"/>
      <c r="VEQ85" s="28"/>
      <c r="VER85" s="28"/>
      <c r="VEU85" s="28"/>
      <c r="VEV85" s="28"/>
      <c r="VEW85" s="28"/>
      <c r="VEZ85" s="28"/>
      <c r="VFA85" s="28"/>
      <c r="VFB85" s="28"/>
      <c r="VFE85" s="28"/>
      <c r="VFF85" s="28"/>
      <c r="VFG85" s="28"/>
      <c r="VFJ85" s="28"/>
      <c r="VFK85" s="28"/>
      <c r="VFL85" s="28"/>
      <c r="VFO85" s="28"/>
      <c r="VFP85" s="28"/>
      <c r="VFQ85" s="28"/>
      <c r="VFT85" s="28"/>
      <c r="VFU85" s="28"/>
      <c r="VFV85" s="28"/>
      <c r="VFY85" s="28"/>
      <c r="VFZ85" s="28"/>
      <c r="VGA85" s="28"/>
      <c r="VGD85" s="28"/>
      <c r="VGE85" s="28"/>
      <c r="VGF85" s="28"/>
      <c r="VGI85" s="28"/>
      <c r="VGJ85" s="28"/>
      <c r="VGK85" s="28"/>
      <c r="VGN85" s="28"/>
      <c r="VGO85" s="28"/>
      <c r="VGP85" s="28"/>
      <c r="VGS85" s="28"/>
      <c r="VGT85" s="28"/>
      <c r="VGU85" s="28"/>
      <c r="VGX85" s="28"/>
      <c r="VGY85" s="28"/>
      <c r="VGZ85" s="28"/>
      <c r="VHC85" s="28"/>
      <c r="VHD85" s="28"/>
      <c r="VHE85" s="28"/>
      <c r="VHH85" s="28"/>
      <c r="VHI85" s="28"/>
      <c r="VHJ85" s="28"/>
      <c r="VHM85" s="28"/>
      <c r="VHN85" s="28"/>
      <c r="VHO85" s="28"/>
      <c r="VHR85" s="28"/>
      <c r="VHS85" s="28"/>
      <c r="VHT85" s="28"/>
      <c r="VHW85" s="28"/>
      <c r="VHX85" s="28"/>
      <c r="VHY85" s="28"/>
      <c r="VIB85" s="28"/>
      <c r="VIC85" s="28"/>
      <c r="VID85" s="28"/>
      <c r="VIG85" s="28"/>
      <c r="VIH85" s="28"/>
      <c r="VII85" s="28"/>
      <c r="VIL85" s="28"/>
      <c r="VIM85" s="28"/>
      <c r="VIN85" s="28"/>
      <c r="VIQ85" s="28"/>
      <c r="VIR85" s="28"/>
      <c r="VIS85" s="28"/>
      <c r="VIV85" s="28"/>
      <c r="VIW85" s="28"/>
      <c r="VIX85" s="28"/>
      <c r="VJA85" s="28"/>
      <c r="VJB85" s="28"/>
      <c r="VJC85" s="28"/>
      <c r="VJF85" s="28"/>
      <c r="VJG85" s="28"/>
      <c r="VJH85" s="28"/>
      <c r="VJK85" s="28"/>
      <c r="VJL85" s="28"/>
      <c r="VJM85" s="28"/>
      <c r="VJP85" s="28"/>
      <c r="VJQ85" s="28"/>
      <c r="VJR85" s="28"/>
      <c r="VJU85" s="28"/>
      <c r="VJV85" s="28"/>
      <c r="VJW85" s="28"/>
      <c r="VJZ85" s="28"/>
      <c r="VKA85" s="28"/>
      <c r="VKB85" s="28"/>
      <c r="VKE85" s="28"/>
      <c r="VKF85" s="28"/>
      <c r="VKG85" s="28"/>
      <c r="VKJ85" s="28"/>
      <c r="VKK85" s="28"/>
      <c r="VKL85" s="28"/>
      <c r="VKO85" s="28"/>
      <c r="VKP85" s="28"/>
      <c r="VKQ85" s="28"/>
      <c r="VKT85" s="28"/>
      <c r="VKU85" s="28"/>
      <c r="VKV85" s="28"/>
      <c r="VKY85" s="28"/>
      <c r="VKZ85" s="28"/>
      <c r="VLA85" s="28"/>
      <c r="VLD85" s="28"/>
      <c r="VLE85" s="28"/>
      <c r="VLF85" s="28"/>
      <c r="VLI85" s="28"/>
      <c r="VLJ85" s="28"/>
      <c r="VLK85" s="28"/>
      <c r="VLN85" s="28"/>
      <c r="VLO85" s="28"/>
      <c r="VLP85" s="28"/>
      <c r="VLS85" s="28"/>
      <c r="VLT85" s="28"/>
      <c r="VLU85" s="28"/>
      <c r="VLX85" s="28"/>
      <c r="VLY85" s="28"/>
      <c r="VLZ85" s="28"/>
      <c r="VMC85" s="28"/>
      <c r="VMD85" s="28"/>
      <c r="VME85" s="28"/>
      <c r="VMH85" s="28"/>
      <c r="VMI85" s="28"/>
      <c r="VMJ85" s="28"/>
      <c r="VMM85" s="28"/>
      <c r="VMN85" s="28"/>
      <c r="VMO85" s="28"/>
      <c r="VMR85" s="28"/>
      <c r="VMS85" s="28"/>
      <c r="VMT85" s="28"/>
      <c r="VMW85" s="28"/>
      <c r="VMX85" s="28"/>
      <c r="VMY85" s="28"/>
      <c r="VNB85" s="28"/>
      <c r="VNC85" s="28"/>
      <c r="VND85" s="28"/>
      <c r="VNG85" s="28"/>
      <c r="VNH85" s="28"/>
      <c r="VNI85" s="28"/>
      <c r="VNL85" s="28"/>
      <c r="VNM85" s="28"/>
      <c r="VNN85" s="28"/>
      <c r="VNQ85" s="28"/>
      <c r="VNR85" s="28"/>
      <c r="VNS85" s="28"/>
      <c r="VNV85" s="28"/>
      <c r="VNW85" s="28"/>
      <c r="VNX85" s="28"/>
      <c r="VOA85" s="28"/>
      <c r="VOB85" s="28"/>
      <c r="VOC85" s="28"/>
      <c r="VOF85" s="28"/>
      <c r="VOG85" s="28"/>
      <c r="VOH85" s="28"/>
      <c r="VOK85" s="28"/>
      <c r="VOL85" s="28"/>
      <c r="VOM85" s="28"/>
      <c r="VOP85" s="28"/>
      <c r="VOQ85" s="28"/>
      <c r="VOR85" s="28"/>
      <c r="VOU85" s="28"/>
      <c r="VOV85" s="28"/>
      <c r="VOW85" s="28"/>
      <c r="VOZ85" s="28"/>
      <c r="VPA85" s="28"/>
      <c r="VPB85" s="28"/>
      <c r="VPE85" s="28"/>
      <c r="VPF85" s="28"/>
      <c r="VPG85" s="28"/>
      <c r="VPJ85" s="28"/>
      <c r="VPK85" s="28"/>
      <c r="VPL85" s="28"/>
      <c r="VPO85" s="28"/>
      <c r="VPP85" s="28"/>
      <c r="VPQ85" s="28"/>
      <c r="VPT85" s="28"/>
      <c r="VPU85" s="28"/>
      <c r="VPV85" s="28"/>
      <c r="VPY85" s="28"/>
      <c r="VPZ85" s="28"/>
      <c r="VQA85" s="28"/>
      <c r="VQD85" s="28"/>
      <c r="VQE85" s="28"/>
      <c r="VQF85" s="28"/>
      <c r="VQI85" s="28"/>
      <c r="VQJ85" s="28"/>
      <c r="VQK85" s="28"/>
      <c r="VQN85" s="28"/>
      <c r="VQO85" s="28"/>
      <c r="VQP85" s="28"/>
      <c r="VQS85" s="28"/>
      <c r="VQT85" s="28"/>
      <c r="VQU85" s="28"/>
      <c r="VQX85" s="28"/>
      <c r="VQY85" s="28"/>
      <c r="VQZ85" s="28"/>
      <c r="VRC85" s="28"/>
      <c r="VRD85" s="28"/>
      <c r="VRE85" s="28"/>
      <c r="VRH85" s="28"/>
      <c r="VRI85" s="28"/>
      <c r="VRJ85" s="28"/>
      <c r="VRM85" s="28"/>
      <c r="VRN85" s="28"/>
      <c r="VRO85" s="28"/>
      <c r="VRR85" s="28"/>
      <c r="VRS85" s="28"/>
      <c r="VRT85" s="28"/>
      <c r="VRW85" s="28"/>
      <c r="VRX85" s="28"/>
      <c r="VRY85" s="28"/>
      <c r="VSB85" s="28"/>
      <c r="VSC85" s="28"/>
      <c r="VSD85" s="28"/>
      <c r="VSG85" s="28"/>
      <c r="VSH85" s="28"/>
      <c r="VSI85" s="28"/>
      <c r="VSL85" s="28"/>
      <c r="VSM85" s="28"/>
      <c r="VSN85" s="28"/>
      <c r="VSQ85" s="28"/>
      <c r="VSR85" s="28"/>
      <c r="VSS85" s="28"/>
      <c r="VSV85" s="28"/>
      <c r="VSW85" s="28"/>
      <c r="VSX85" s="28"/>
      <c r="VTA85" s="28"/>
      <c r="VTB85" s="28"/>
      <c r="VTC85" s="28"/>
      <c r="VTF85" s="28"/>
      <c r="VTG85" s="28"/>
      <c r="VTH85" s="28"/>
      <c r="VTK85" s="28"/>
      <c r="VTL85" s="28"/>
      <c r="VTM85" s="28"/>
      <c r="VTP85" s="28"/>
      <c r="VTQ85" s="28"/>
      <c r="VTR85" s="28"/>
      <c r="VTU85" s="28"/>
      <c r="VTV85" s="28"/>
      <c r="VTW85" s="28"/>
      <c r="VTZ85" s="28"/>
      <c r="VUA85" s="28"/>
      <c r="VUB85" s="28"/>
      <c r="VUE85" s="28"/>
      <c r="VUF85" s="28"/>
      <c r="VUG85" s="28"/>
      <c r="VUJ85" s="28"/>
      <c r="VUK85" s="28"/>
      <c r="VUL85" s="28"/>
      <c r="VUO85" s="28"/>
      <c r="VUP85" s="28"/>
      <c r="VUQ85" s="28"/>
      <c r="VUT85" s="28"/>
      <c r="VUU85" s="28"/>
      <c r="VUV85" s="28"/>
      <c r="VUY85" s="28"/>
      <c r="VUZ85" s="28"/>
      <c r="VVA85" s="28"/>
      <c r="VVD85" s="28"/>
      <c r="VVE85" s="28"/>
      <c r="VVF85" s="28"/>
      <c r="VVI85" s="28"/>
      <c r="VVJ85" s="28"/>
      <c r="VVK85" s="28"/>
      <c r="VVN85" s="28"/>
      <c r="VVO85" s="28"/>
      <c r="VVP85" s="28"/>
      <c r="VVS85" s="28"/>
      <c r="VVT85" s="28"/>
      <c r="VVU85" s="28"/>
      <c r="VVX85" s="28"/>
      <c r="VVY85" s="28"/>
      <c r="VVZ85" s="28"/>
      <c r="VWC85" s="28"/>
      <c r="VWD85" s="28"/>
      <c r="VWE85" s="28"/>
      <c r="VWH85" s="28"/>
      <c r="VWI85" s="28"/>
      <c r="VWJ85" s="28"/>
      <c r="VWM85" s="28"/>
      <c r="VWN85" s="28"/>
      <c r="VWO85" s="28"/>
      <c r="VWR85" s="28"/>
      <c r="VWS85" s="28"/>
      <c r="VWT85" s="28"/>
      <c r="VWW85" s="28"/>
      <c r="VWX85" s="28"/>
      <c r="VWY85" s="28"/>
      <c r="VXB85" s="28"/>
      <c r="VXC85" s="28"/>
      <c r="VXD85" s="28"/>
      <c r="VXG85" s="28"/>
      <c r="VXH85" s="28"/>
      <c r="VXI85" s="28"/>
      <c r="VXL85" s="28"/>
      <c r="VXM85" s="28"/>
      <c r="VXN85" s="28"/>
      <c r="VXQ85" s="28"/>
      <c r="VXR85" s="28"/>
      <c r="VXS85" s="28"/>
      <c r="VXV85" s="28"/>
      <c r="VXW85" s="28"/>
      <c r="VXX85" s="28"/>
      <c r="VYA85" s="28"/>
      <c r="VYB85" s="28"/>
      <c r="VYC85" s="28"/>
      <c r="VYF85" s="28"/>
      <c r="VYG85" s="28"/>
      <c r="VYH85" s="28"/>
      <c r="VYK85" s="28"/>
      <c r="VYL85" s="28"/>
      <c r="VYM85" s="28"/>
      <c r="VYP85" s="28"/>
      <c r="VYQ85" s="28"/>
      <c r="VYR85" s="28"/>
      <c r="VYU85" s="28"/>
      <c r="VYV85" s="28"/>
      <c r="VYW85" s="28"/>
      <c r="VYZ85" s="28"/>
      <c r="VZA85" s="28"/>
      <c r="VZB85" s="28"/>
      <c r="VZE85" s="28"/>
      <c r="VZF85" s="28"/>
      <c r="VZG85" s="28"/>
      <c r="VZJ85" s="28"/>
      <c r="VZK85" s="28"/>
      <c r="VZL85" s="28"/>
      <c r="VZO85" s="28"/>
      <c r="VZP85" s="28"/>
      <c r="VZQ85" s="28"/>
      <c r="VZT85" s="28"/>
      <c r="VZU85" s="28"/>
      <c r="VZV85" s="28"/>
      <c r="VZY85" s="28"/>
      <c r="VZZ85" s="28"/>
      <c r="WAA85" s="28"/>
      <c r="WAD85" s="28"/>
      <c r="WAE85" s="28"/>
      <c r="WAF85" s="28"/>
      <c r="WAI85" s="28"/>
      <c r="WAJ85" s="28"/>
      <c r="WAK85" s="28"/>
      <c r="WAN85" s="28"/>
      <c r="WAO85" s="28"/>
      <c r="WAP85" s="28"/>
      <c r="WAS85" s="28"/>
      <c r="WAT85" s="28"/>
      <c r="WAU85" s="28"/>
      <c r="WAX85" s="28"/>
      <c r="WAY85" s="28"/>
      <c r="WAZ85" s="28"/>
      <c r="WBC85" s="28"/>
      <c r="WBD85" s="28"/>
      <c r="WBE85" s="28"/>
      <c r="WBH85" s="28"/>
      <c r="WBI85" s="28"/>
      <c r="WBJ85" s="28"/>
      <c r="WBM85" s="28"/>
      <c r="WBN85" s="28"/>
      <c r="WBO85" s="28"/>
      <c r="WBR85" s="28"/>
      <c r="WBS85" s="28"/>
      <c r="WBT85" s="28"/>
      <c r="WBW85" s="28"/>
      <c r="WBX85" s="28"/>
      <c r="WBY85" s="28"/>
      <c r="WCB85" s="28"/>
      <c r="WCC85" s="28"/>
      <c r="WCD85" s="28"/>
      <c r="WCG85" s="28"/>
      <c r="WCH85" s="28"/>
      <c r="WCI85" s="28"/>
      <c r="WCL85" s="28"/>
      <c r="WCM85" s="28"/>
      <c r="WCN85" s="28"/>
      <c r="WCQ85" s="28"/>
      <c r="WCR85" s="28"/>
      <c r="WCS85" s="28"/>
      <c r="WCV85" s="28"/>
      <c r="WCW85" s="28"/>
      <c r="WCX85" s="28"/>
      <c r="WDA85" s="28"/>
      <c r="WDB85" s="28"/>
      <c r="WDC85" s="28"/>
      <c r="WDF85" s="28"/>
      <c r="WDG85" s="28"/>
      <c r="WDH85" s="28"/>
      <c r="WDK85" s="28"/>
      <c r="WDL85" s="28"/>
      <c r="WDM85" s="28"/>
      <c r="WDP85" s="28"/>
      <c r="WDQ85" s="28"/>
      <c r="WDR85" s="28"/>
      <c r="WDU85" s="28"/>
      <c r="WDV85" s="28"/>
      <c r="WDW85" s="28"/>
      <c r="WDZ85" s="28"/>
      <c r="WEA85" s="28"/>
      <c r="WEB85" s="28"/>
      <c r="WEE85" s="28"/>
      <c r="WEF85" s="28"/>
      <c r="WEG85" s="28"/>
      <c r="WEJ85" s="28"/>
      <c r="WEK85" s="28"/>
      <c r="WEL85" s="28"/>
      <c r="WEO85" s="28"/>
      <c r="WEP85" s="28"/>
      <c r="WEQ85" s="28"/>
      <c r="WET85" s="28"/>
      <c r="WEU85" s="28"/>
      <c r="WEV85" s="28"/>
      <c r="WEY85" s="28"/>
      <c r="WEZ85" s="28"/>
      <c r="WFA85" s="28"/>
      <c r="WFD85" s="28"/>
      <c r="WFE85" s="28"/>
      <c r="WFF85" s="28"/>
      <c r="WFI85" s="28"/>
      <c r="WFJ85" s="28"/>
      <c r="WFK85" s="28"/>
      <c r="WFN85" s="28"/>
      <c r="WFO85" s="28"/>
      <c r="WFP85" s="28"/>
      <c r="WFS85" s="28"/>
      <c r="WFT85" s="28"/>
      <c r="WFU85" s="28"/>
      <c r="WFX85" s="28"/>
      <c r="WFY85" s="28"/>
      <c r="WFZ85" s="28"/>
      <c r="WGC85" s="28"/>
      <c r="WGD85" s="28"/>
      <c r="WGE85" s="28"/>
      <c r="WGH85" s="28"/>
      <c r="WGI85" s="28"/>
      <c r="WGJ85" s="28"/>
      <c r="WGM85" s="28"/>
      <c r="WGN85" s="28"/>
      <c r="WGO85" s="28"/>
      <c r="WGR85" s="28"/>
      <c r="WGS85" s="28"/>
      <c r="WGT85" s="28"/>
      <c r="WGW85" s="28"/>
      <c r="WGX85" s="28"/>
      <c r="WGY85" s="28"/>
      <c r="WHB85" s="28"/>
      <c r="WHC85" s="28"/>
      <c r="WHD85" s="28"/>
      <c r="WHG85" s="28"/>
      <c r="WHH85" s="28"/>
      <c r="WHI85" s="28"/>
      <c r="WHL85" s="28"/>
      <c r="WHM85" s="28"/>
      <c r="WHN85" s="28"/>
      <c r="WHQ85" s="28"/>
      <c r="WHR85" s="28"/>
      <c r="WHS85" s="28"/>
      <c r="WHV85" s="28"/>
      <c r="WHW85" s="28"/>
      <c r="WHX85" s="28"/>
      <c r="WIA85" s="28"/>
      <c r="WIB85" s="28"/>
      <c r="WIC85" s="28"/>
      <c r="WIF85" s="28"/>
      <c r="WIG85" s="28"/>
      <c r="WIH85" s="28"/>
      <c r="WIK85" s="28"/>
      <c r="WIL85" s="28"/>
      <c r="WIM85" s="28"/>
      <c r="WIP85" s="28"/>
      <c r="WIQ85" s="28"/>
      <c r="WIR85" s="28"/>
      <c r="WIU85" s="28"/>
      <c r="WIV85" s="28"/>
      <c r="WIW85" s="28"/>
      <c r="WIZ85" s="28"/>
      <c r="WJA85" s="28"/>
      <c r="WJB85" s="28"/>
      <c r="WJE85" s="28"/>
      <c r="WJF85" s="28"/>
      <c r="WJG85" s="28"/>
      <c r="WJJ85" s="28"/>
      <c r="WJK85" s="28"/>
      <c r="WJL85" s="28"/>
      <c r="WJO85" s="28"/>
      <c r="WJP85" s="28"/>
      <c r="WJQ85" s="28"/>
      <c r="WJT85" s="28"/>
      <c r="WJU85" s="28"/>
      <c r="WJV85" s="28"/>
      <c r="WJY85" s="28"/>
      <c r="WJZ85" s="28"/>
      <c r="WKA85" s="28"/>
      <c r="WKD85" s="28"/>
      <c r="WKE85" s="28"/>
      <c r="WKF85" s="28"/>
      <c r="WKI85" s="28"/>
      <c r="WKJ85" s="28"/>
      <c r="WKK85" s="28"/>
      <c r="WKN85" s="28"/>
      <c r="WKO85" s="28"/>
      <c r="WKP85" s="28"/>
      <c r="WKS85" s="28"/>
      <c r="WKT85" s="28"/>
      <c r="WKU85" s="28"/>
      <c r="WKX85" s="28"/>
      <c r="WKY85" s="28"/>
      <c r="WKZ85" s="28"/>
      <c r="WLC85" s="28"/>
      <c r="WLD85" s="28"/>
      <c r="WLE85" s="28"/>
      <c r="WLH85" s="28"/>
      <c r="WLI85" s="28"/>
      <c r="WLJ85" s="28"/>
      <c r="WLM85" s="28"/>
      <c r="WLN85" s="28"/>
      <c r="WLO85" s="28"/>
      <c r="WLR85" s="28"/>
      <c r="WLS85" s="28"/>
      <c r="WLT85" s="28"/>
      <c r="WLW85" s="28"/>
      <c r="WLX85" s="28"/>
      <c r="WLY85" s="28"/>
      <c r="WMB85" s="28"/>
      <c r="WMC85" s="28"/>
      <c r="WMD85" s="28"/>
      <c r="WMG85" s="28"/>
      <c r="WMH85" s="28"/>
      <c r="WMI85" s="28"/>
      <c r="WML85" s="28"/>
      <c r="WMM85" s="28"/>
      <c r="WMN85" s="28"/>
      <c r="WMQ85" s="28"/>
      <c r="WMR85" s="28"/>
      <c r="WMS85" s="28"/>
      <c r="WMV85" s="28"/>
      <c r="WMW85" s="28"/>
      <c r="WMX85" s="28"/>
      <c r="WNA85" s="28"/>
      <c r="WNB85" s="28"/>
      <c r="WNC85" s="28"/>
      <c r="WNF85" s="28"/>
      <c r="WNG85" s="28"/>
      <c r="WNH85" s="28"/>
      <c r="WNK85" s="28"/>
      <c r="WNL85" s="28"/>
      <c r="WNM85" s="28"/>
      <c r="WNP85" s="28"/>
      <c r="WNQ85" s="28"/>
      <c r="WNR85" s="28"/>
      <c r="WNU85" s="28"/>
      <c r="WNV85" s="28"/>
      <c r="WNW85" s="28"/>
      <c r="WNZ85" s="28"/>
      <c r="WOA85" s="28"/>
      <c r="WOB85" s="28"/>
      <c r="WOE85" s="28"/>
      <c r="WOF85" s="28"/>
      <c r="WOG85" s="28"/>
      <c r="WOJ85" s="28"/>
      <c r="WOK85" s="28"/>
      <c r="WOL85" s="28"/>
      <c r="WOO85" s="28"/>
      <c r="WOP85" s="28"/>
      <c r="WOQ85" s="28"/>
      <c r="WOT85" s="28"/>
      <c r="WOU85" s="28"/>
      <c r="WOV85" s="28"/>
      <c r="WOY85" s="28"/>
      <c r="WOZ85" s="28"/>
      <c r="WPA85" s="28"/>
      <c r="WPD85" s="28"/>
      <c r="WPE85" s="28"/>
      <c r="WPF85" s="28"/>
      <c r="WPI85" s="28"/>
      <c r="WPJ85" s="28"/>
      <c r="WPK85" s="28"/>
      <c r="WPN85" s="28"/>
      <c r="WPO85" s="28"/>
      <c r="WPP85" s="28"/>
      <c r="WPS85" s="28"/>
      <c r="WPT85" s="28"/>
      <c r="WPU85" s="28"/>
      <c r="WPX85" s="28"/>
      <c r="WPY85" s="28"/>
      <c r="WPZ85" s="28"/>
      <c r="WQC85" s="28"/>
      <c r="WQD85" s="28"/>
      <c r="WQE85" s="28"/>
      <c r="WQH85" s="28"/>
      <c r="WQI85" s="28"/>
      <c r="WQJ85" s="28"/>
      <c r="WQM85" s="28"/>
      <c r="WQN85" s="28"/>
      <c r="WQO85" s="28"/>
      <c r="WQR85" s="28"/>
      <c r="WQS85" s="28"/>
      <c r="WQT85" s="28"/>
      <c r="WQW85" s="28"/>
      <c r="WQX85" s="28"/>
      <c r="WQY85" s="28"/>
      <c r="WRB85" s="28"/>
      <c r="WRC85" s="28"/>
      <c r="WRD85" s="28"/>
      <c r="WRG85" s="28"/>
      <c r="WRH85" s="28"/>
      <c r="WRI85" s="28"/>
      <c r="WRL85" s="28"/>
      <c r="WRM85" s="28"/>
      <c r="WRN85" s="28"/>
      <c r="WRQ85" s="28"/>
      <c r="WRR85" s="28"/>
      <c r="WRS85" s="28"/>
      <c r="WRV85" s="28"/>
      <c r="WRW85" s="28"/>
      <c r="WRX85" s="28"/>
      <c r="WSA85" s="28"/>
      <c r="WSB85" s="28"/>
      <c r="WSC85" s="28"/>
      <c r="WSF85" s="28"/>
      <c r="WSG85" s="28"/>
      <c r="WSH85" s="28"/>
      <c r="WSK85" s="28"/>
      <c r="WSL85" s="28"/>
      <c r="WSM85" s="28"/>
      <c r="WSP85" s="28"/>
      <c r="WSQ85" s="28"/>
      <c r="WSR85" s="28"/>
      <c r="WSU85" s="28"/>
      <c r="WSV85" s="28"/>
      <c r="WSW85" s="28"/>
      <c r="WSZ85" s="28"/>
      <c r="WTA85" s="28"/>
      <c r="WTB85" s="28"/>
      <c r="WTE85" s="28"/>
      <c r="WTF85" s="28"/>
      <c r="WTG85" s="28"/>
      <c r="WTJ85" s="28"/>
      <c r="WTK85" s="28"/>
      <c r="WTL85" s="28"/>
      <c r="WTO85" s="28"/>
      <c r="WTP85" s="28"/>
      <c r="WTQ85" s="28"/>
      <c r="WTT85" s="28"/>
      <c r="WTU85" s="28"/>
      <c r="WTV85" s="28"/>
      <c r="WTY85" s="28"/>
      <c r="WTZ85" s="28"/>
      <c r="WUA85" s="28"/>
      <c r="WUD85" s="28"/>
      <c r="WUE85" s="28"/>
      <c r="WUF85" s="28"/>
      <c r="WUI85" s="28"/>
      <c r="WUJ85" s="28"/>
      <c r="WUK85" s="28"/>
      <c r="WUN85" s="28"/>
      <c r="WUO85" s="28"/>
      <c r="WUP85" s="28"/>
      <c r="WUS85" s="28"/>
      <c r="WUT85" s="28"/>
      <c r="WUU85" s="28"/>
      <c r="WUX85" s="28"/>
      <c r="WUY85" s="28"/>
      <c r="WUZ85" s="28"/>
      <c r="WVC85" s="28"/>
      <c r="WVD85" s="28"/>
      <c r="WVE85" s="28"/>
      <c r="WVH85" s="28"/>
      <c r="WVI85" s="28"/>
      <c r="WVJ85" s="28"/>
      <c r="WVM85" s="28"/>
      <c r="WVN85" s="28"/>
      <c r="WVO85" s="28"/>
      <c r="WVR85" s="28"/>
      <c r="WVS85" s="28"/>
      <c r="WVT85" s="28"/>
      <c r="WVW85" s="28"/>
      <c r="WVX85" s="28"/>
      <c r="WVY85" s="28"/>
      <c r="WWB85" s="28"/>
      <c r="WWC85" s="28"/>
      <c r="WWD85" s="28"/>
      <c r="WWG85" s="28"/>
      <c r="WWH85" s="28"/>
      <c r="WWI85" s="28"/>
      <c r="WWL85" s="28"/>
      <c r="WWM85" s="28"/>
      <c r="WWN85" s="28"/>
      <c r="WWQ85" s="28"/>
      <c r="WWR85" s="28"/>
      <c r="WWS85" s="28"/>
      <c r="WWV85" s="28"/>
      <c r="WWW85" s="28"/>
      <c r="WWX85" s="28"/>
      <c r="WXA85" s="28"/>
      <c r="WXB85" s="28"/>
      <c r="WXC85" s="28"/>
      <c r="WXF85" s="28"/>
      <c r="WXG85" s="28"/>
      <c r="WXH85" s="28"/>
      <c r="WXK85" s="28"/>
      <c r="WXL85" s="28"/>
      <c r="WXM85" s="28"/>
      <c r="WXP85" s="28"/>
      <c r="WXQ85" s="28"/>
      <c r="WXR85" s="28"/>
      <c r="WXU85" s="28"/>
      <c r="WXV85" s="28"/>
      <c r="WXW85" s="28"/>
      <c r="WXZ85" s="28"/>
      <c r="WYA85" s="28"/>
      <c r="WYB85" s="28"/>
      <c r="WYE85" s="28"/>
      <c r="WYF85" s="28"/>
      <c r="WYG85" s="28"/>
      <c r="WYJ85" s="28"/>
      <c r="WYK85" s="28"/>
      <c r="WYL85" s="28"/>
      <c r="WYO85" s="28"/>
      <c r="WYP85" s="28"/>
      <c r="WYQ85" s="28"/>
      <c r="WYT85" s="28"/>
      <c r="WYU85" s="28"/>
      <c r="WYV85" s="28"/>
      <c r="WYY85" s="28"/>
      <c r="WYZ85" s="28"/>
      <c r="WZA85" s="28"/>
      <c r="WZD85" s="28"/>
      <c r="WZE85" s="28"/>
      <c r="WZF85" s="28"/>
      <c r="WZI85" s="28"/>
      <c r="WZJ85" s="28"/>
      <c r="WZK85" s="28"/>
      <c r="WZN85" s="28"/>
      <c r="WZO85" s="28"/>
      <c r="WZP85" s="28"/>
      <c r="WZS85" s="28"/>
      <c r="WZT85" s="28"/>
      <c r="WZU85" s="28"/>
      <c r="WZX85" s="28"/>
      <c r="WZY85" s="28"/>
      <c r="WZZ85" s="28"/>
      <c r="XAC85" s="28"/>
      <c r="XAD85" s="28"/>
      <c r="XAE85" s="28"/>
      <c r="XAH85" s="28"/>
      <c r="XAI85" s="28"/>
      <c r="XAJ85" s="28"/>
      <c r="XAM85" s="28"/>
      <c r="XAN85" s="28"/>
      <c r="XAO85" s="28"/>
      <c r="XAR85" s="28"/>
      <c r="XAS85" s="28"/>
      <c r="XAT85" s="28"/>
      <c r="XAW85" s="28"/>
      <c r="XAX85" s="28"/>
      <c r="XAY85" s="28"/>
      <c r="XBB85" s="28"/>
      <c r="XBC85" s="28"/>
      <c r="XBD85" s="28"/>
      <c r="XBG85" s="28"/>
      <c r="XBH85" s="28"/>
      <c r="XBI85" s="28"/>
      <c r="XBL85" s="28"/>
      <c r="XBM85" s="28"/>
      <c r="XBN85" s="28"/>
      <c r="XBQ85" s="28"/>
      <c r="XBR85" s="28"/>
      <c r="XBS85" s="28"/>
      <c r="XBV85" s="28"/>
      <c r="XBW85" s="28"/>
      <c r="XBX85" s="28"/>
      <c r="XCA85" s="28"/>
      <c r="XCB85" s="28"/>
      <c r="XCC85" s="28"/>
      <c r="XCF85" s="28"/>
      <c r="XCG85" s="28"/>
      <c r="XCH85" s="28"/>
      <c r="XCK85" s="28"/>
      <c r="XCL85" s="28"/>
      <c r="XCM85" s="28"/>
      <c r="XCP85" s="28"/>
      <c r="XCQ85" s="28"/>
      <c r="XCR85" s="28"/>
      <c r="XCU85" s="28"/>
      <c r="XCV85" s="28"/>
      <c r="XCW85" s="28"/>
      <c r="XCZ85" s="28"/>
      <c r="XDA85" s="28"/>
      <c r="XDB85" s="28"/>
      <c r="XDE85" s="28"/>
      <c r="XDF85" s="28"/>
      <c r="XDG85" s="28"/>
      <c r="XDJ85" s="28"/>
      <c r="XDK85" s="28"/>
      <c r="XDL85" s="28"/>
      <c r="XDO85" s="28"/>
      <c r="XDP85" s="28"/>
      <c r="XDQ85" s="28"/>
      <c r="XDT85" s="28"/>
      <c r="XDU85" s="28"/>
      <c r="XDV85" s="28"/>
      <c r="XDY85" s="28"/>
      <c r="XDZ85" s="28"/>
      <c r="XEA85" s="28"/>
      <c r="XED85" s="28"/>
      <c r="XEE85" s="28"/>
      <c r="XEF85" s="28"/>
      <c r="XEI85" s="28"/>
      <c r="XEJ85" s="28"/>
      <c r="XEK85" s="28"/>
      <c r="XEN85" s="28"/>
      <c r="XEO85" s="28"/>
      <c r="XEP85" s="28"/>
      <c r="XES85" s="28"/>
      <c r="XET85" s="28"/>
      <c r="XEU85" s="28"/>
      <c r="XEX85" s="28"/>
      <c r="XEY85" s="28"/>
      <c r="XEZ85" s="28"/>
      <c r="XFC85" s="28"/>
      <c r="XFD85" s="28"/>
    </row>
    <row r="86" spans="1:3070 3073:4095 4098:5120 5123:8190 8193:9215 9218:10240 10243:13310 13313:14335 14338:15360 15363:16384" s="13" customFormat="1" ht="14" x14ac:dyDescent="0.3">
      <c r="C86" s="28"/>
      <c r="D86" s="28"/>
      <c r="E86" s="28"/>
      <c r="G86" s="29"/>
      <c r="H86" s="30"/>
      <c r="I86" s="28"/>
      <c r="J86" s="28"/>
      <c r="K86" s="28"/>
      <c r="L86" s="28"/>
      <c r="M86" s="31"/>
      <c r="N86" s="9"/>
      <c r="O86" s="12"/>
      <c r="P86" s="9"/>
      <c r="Q86" s="38"/>
      <c r="R86" s="39"/>
      <c r="S86" s="9"/>
      <c r="U86" s="15"/>
      <c r="V86" s="11"/>
      <c r="W86" s="15"/>
    </row>
    <row r="87" spans="1:3070 3073:4095 4098:5120 5123:8190 8193:9215 9218:10240 10243:13310 13313:14335 14338:15360 15363:16384" s="17" customFormat="1" ht="14" x14ac:dyDescent="0.3">
      <c r="A87" s="13"/>
      <c r="B87" s="13"/>
      <c r="C87" s="28"/>
      <c r="D87" s="28"/>
      <c r="E87" s="28"/>
      <c r="F87" s="13"/>
      <c r="G87" s="29"/>
      <c r="H87" s="30"/>
      <c r="I87" s="28"/>
      <c r="J87" s="28"/>
      <c r="K87" s="28"/>
      <c r="L87" s="28"/>
      <c r="M87" s="31"/>
      <c r="N87" s="9"/>
      <c r="O87" s="12"/>
      <c r="P87" s="9"/>
      <c r="Q87" s="38"/>
      <c r="R87" s="39"/>
      <c r="S87" s="9"/>
      <c r="U87" s="15"/>
      <c r="V87" s="11"/>
      <c r="W87" s="15"/>
    </row>
    <row r="88" spans="1:3070 3073:4095 4098:5120 5123:8190 8193:9215 9218:10240 10243:13310 13313:14335 14338:15360 15363:16384" s="23" customFormat="1" ht="14" x14ac:dyDescent="0.3">
      <c r="A88" s="13"/>
      <c r="B88" s="13"/>
      <c r="C88" s="28"/>
      <c r="D88" s="28"/>
      <c r="E88" s="28"/>
      <c r="F88" s="13"/>
      <c r="G88" s="13"/>
      <c r="H88" s="30"/>
      <c r="I88" s="28"/>
      <c r="J88" s="28"/>
      <c r="K88" s="28"/>
      <c r="L88" s="28"/>
      <c r="M88" s="31"/>
      <c r="N88" s="9"/>
      <c r="O88" s="12"/>
      <c r="P88" s="9"/>
      <c r="Q88" s="38"/>
      <c r="R88" s="39"/>
      <c r="S88" s="9"/>
      <c r="U88" s="15"/>
      <c r="V88" s="11"/>
      <c r="W88" s="15"/>
    </row>
    <row r="89" spans="1:3070 3073:4095 4098:5120 5123:8190 8193:9215 9218:10240 10243:13310 13313:14335 14338:15360 15363:16384" s="17" customFormat="1" ht="14" x14ac:dyDescent="0.3">
      <c r="A89" s="13"/>
      <c r="B89" s="13"/>
      <c r="C89" s="28"/>
      <c r="D89" s="28"/>
      <c r="E89" s="28"/>
      <c r="F89" s="13"/>
      <c r="G89" s="13"/>
      <c r="H89" s="30"/>
      <c r="I89" s="28"/>
      <c r="J89" s="28"/>
      <c r="K89" s="28"/>
      <c r="L89" s="28"/>
      <c r="M89" s="31"/>
      <c r="N89" s="9"/>
      <c r="O89" s="12"/>
      <c r="P89" s="9"/>
      <c r="Q89" s="38"/>
      <c r="R89" s="39"/>
      <c r="S89" s="9"/>
      <c r="U89" s="15"/>
      <c r="V89" s="11"/>
      <c r="W89" s="15"/>
    </row>
    <row r="90" spans="1:3070 3073:4095 4098:5120 5123:8190 8193:9215 9218:10240 10243:13310 13313:14335 14338:15360 15363:16384" s="13" customFormat="1" ht="14" x14ac:dyDescent="0.3">
      <c r="C90" s="28"/>
      <c r="D90" s="28"/>
      <c r="E90" s="28"/>
      <c r="H90" s="30"/>
      <c r="I90" s="28"/>
      <c r="J90" s="28"/>
      <c r="K90" s="28"/>
      <c r="L90" s="28"/>
      <c r="M90" s="31"/>
      <c r="N90" s="9"/>
      <c r="O90" s="12"/>
      <c r="P90" s="9"/>
      <c r="Q90" s="38"/>
      <c r="R90" s="39"/>
      <c r="S90" s="9"/>
      <c r="U90" s="15"/>
      <c r="V90" s="11"/>
      <c r="W90" s="15"/>
    </row>
    <row r="91" spans="1:3070 3073:4095 4098:5120 5123:8190 8193:9215 9218:10240 10243:13310 13313:14335 14338:15360 15363:16384" s="13" customFormat="1" ht="14" x14ac:dyDescent="0.3">
      <c r="C91" s="28"/>
      <c r="D91" s="28"/>
      <c r="E91" s="28"/>
      <c r="H91" s="30"/>
      <c r="I91" s="28"/>
      <c r="J91" s="28"/>
      <c r="K91" s="28"/>
      <c r="L91" s="28"/>
      <c r="M91" s="31"/>
      <c r="N91" s="9"/>
      <c r="O91" s="12"/>
      <c r="P91" s="9"/>
      <c r="Q91" s="40"/>
      <c r="R91" s="39"/>
      <c r="S91" s="9"/>
      <c r="U91" s="15"/>
      <c r="V91" s="11"/>
      <c r="W91" s="15"/>
    </row>
    <row r="92" spans="1:3070 3073:4095 4098:5120 5123:8190 8193:9215 9218:10240 10243:13310 13313:14335 14338:15360 15363:16384" s="13" customFormat="1" ht="14" x14ac:dyDescent="0.3">
      <c r="C92" s="28"/>
      <c r="D92" s="28"/>
      <c r="E92" s="28"/>
      <c r="H92" s="30"/>
      <c r="I92" s="28"/>
      <c r="J92" s="28"/>
      <c r="K92" s="28"/>
      <c r="L92" s="28"/>
      <c r="M92" s="31"/>
      <c r="N92" s="9"/>
      <c r="O92" s="12"/>
      <c r="P92" s="9"/>
      <c r="Q92" s="38"/>
      <c r="R92" s="39"/>
      <c r="S92" s="9"/>
      <c r="U92" s="15"/>
      <c r="V92" s="11"/>
      <c r="W92" s="15"/>
    </row>
    <row r="93" spans="1:3070 3073:4095 4098:5120 5123:8190 8193:9215 9218:10240 10243:13310 13313:14335 14338:15360 15363:16384" s="17" customFormat="1" ht="14" x14ac:dyDescent="0.3">
      <c r="A93" s="13"/>
      <c r="B93" s="13"/>
      <c r="C93" s="28"/>
      <c r="D93" s="28"/>
      <c r="E93" s="28"/>
      <c r="F93" s="13"/>
      <c r="G93" s="13"/>
      <c r="H93" s="30"/>
      <c r="I93" s="28"/>
      <c r="J93" s="28"/>
      <c r="K93" s="28"/>
      <c r="L93" s="28"/>
      <c r="M93" s="31"/>
      <c r="N93" s="9"/>
      <c r="O93" s="12"/>
      <c r="P93" s="9"/>
      <c r="Q93" s="38"/>
      <c r="R93" s="39"/>
      <c r="S93" s="9"/>
      <c r="U93" s="20"/>
      <c r="V93" s="11"/>
      <c r="W93" s="15"/>
    </row>
    <row r="94" spans="1:3070 3073:4095 4098:5120 5123:8190 8193:9215 9218:10240 10243:13310 13313:14335 14338:15360 15363:16384" s="13" customFormat="1" ht="14" x14ac:dyDescent="0.3">
      <c r="C94" s="28"/>
      <c r="D94" s="28"/>
      <c r="E94" s="28"/>
      <c r="H94" s="30"/>
      <c r="I94" s="28"/>
      <c r="J94" s="28"/>
      <c r="K94" s="28"/>
      <c r="L94" s="28"/>
      <c r="M94" s="31"/>
      <c r="N94" s="9"/>
      <c r="O94" s="12"/>
      <c r="P94" s="9"/>
      <c r="Q94" s="40"/>
      <c r="R94" s="39"/>
      <c r="S94" s="9"/>
      <c r="U94" s="20"/>
      <c r="V94" s="11"/>
      <c r="W94" s="15"/>
    </row>
    <row r="95" spans="1:3070 3073:4095 4098:5120 5123:8190 8193:9215 9218:10240 10243:13310 13313:14335 14338:15360 15363:16384" s="13" customFormat="1" ht="14" x14ac:dyDescent="0.3">
      <c r="C95" s="28"/>
      <c r="D95" s="28"/>
      <c r="E95" s="28"/>
      <c r="H95" s="30"/>
      <c r="I95" s="28"/>
      <c r="J95" s="28"/>
      <c r="K95" s="28"/>
      <c r="L95" s="28"/>
      <c r="M95" s="31"/>
      <c r="N95" s="9"/>
      <c r="O95" s="12"/>
      <c r="P95" s="9"/>
      <c r="Q95" s="38"/>
      <c r="R95" s="39"/>
      <c r="S95" s="9"/>
      <c r="U95" s="20"/>
      <c r="V95" s="11"/>
      <c r="W95" s="15"/>
    </row>
    <row r="96" spans="1:3070 3073:4095 4098:5120 5123:8190 8193:9215 9218:10240 10243:13310 13313:14335 14338:15360 15363:16384" s="13" customFormat="1" ht="14" x14ac:dyDescent="0.3">
      <c r="C96" s="28"/>
      <c r="D96" s="28"/>
      <c r="E96" s="28"/>
      <c r="H96" s="30"/>
      <c r="I96" s="28"/>
      <c r="J96" s="28"/>
      <c r="K96" s="28"/>
      <c r="L96" s="28"/>
      <c r="M96" s="31"/>
      <c r="N96" s="9"/>
      <c r="O96" s="12"/>
      <c r="P96" s="9"/>
      <c r="Q96" s="38"/>
      <c r="R96" s="39"/>
      <c r="S96" s="9"/>
      <c r="U96" s="20"/>
      <c r="V96" s="11"/>
      <c r="W96" s="15"/>
    </row>
    <row r="97" spans="1:23" s="13" customFormat="1" ht="14" x14ac:dyDescent="0.3">
      <c r="C97" s="28"/>
      <c r="D97" s="28"/>
      <c r="E97" s="28"/>
      <c r="H97" s="30"/>
      <c r="I97" s="28"/>
      <c r="J97" s="28"/>
      <c r="K97" s="28"/>
      <c r="L97" s="28"/>
      <c r="M97" s="31"/>
      <c r="N97" s="9"/>
      <c r="O97" s="12"/>
      <c r="P97" s="9"/>
      <c r="Q97" s="40"/>
      <c r="R97" s="39"/>
      <c r="S97" s="9"/>
      <c r="U97" s="20"/>
      <c r="V97" s="11"/>
      <c r="W97" s="15"/>
    </row>
    <row r="98" spans="1:23" s="13" customFormat="1" ht="14" x14ac:dyDescent="0.3">
      <c r="C98" s="28"/>
      <c r="D98" s="28"/>
      <c r="E98" s="28"/>
      <c r="H98" s="30"/>
      <c r="I98" s="28"/>
      <c r="J98" s="28"/>
      <c r="K98" s="28"/>
      <c r="L98" s="28"/>
      <c r="M98" s="31"/>
      <c r="N98" s="9"/>
      <c r="O98" s="12"/>
      <c r="P98" s="9"/>
      <c r="Q98" s="38"/>
      <c r="R98" s="39"/>
      <c r="S98" s="9"/>
      <c r="U98" s="20"/>
      <c r="V98" s="11"/>
      <c r="W98" s="20"/>
    </row>
    <row r="99" spans="1:23" s="13" customFormat="1" ht="14" x14ac:dyDescent="0.3">
      <c r="C99" s="28"/>
      <c r="D99" s="28"/>
      <c r="E99" s="28"/>
      <c r="H99" s="30"/>
      <c r="I99" s="28"/>
      <c r="J99" s="28"/>
      <c r="K99" s="28"/>
      <c r="L99" s="28"/>
      <c r="M99" s="31"/>
      <c r="N99" s="9"/>
      <c r="O99" s="12"/>
      <c r="P99" s="9"/>
      <c r="Q99" s="38"/>
      <c r="R99" s="39"/>
      <c r="S99" s="9"/>
      <c r="U99" s="20"/>
      <c r="V99" s="11"/>
      <c r="W99" s="15"/>
    </row>
    <row r="100" spans="1:23" s="21" customFormat="1" ht="14" x14ac:dyDescent="0.3">
      <c r="A100" s="13"/>
      <c r="B100" s="13"/>
      <c r="C100" s="28"/>
      <c r="D100" s="28"/>
      <c r="E100" s="28"/>
      <c r="F100" s="13"/>
      <c r="G100" s="13"/>
      <c r="H100" s="30"/>
      <c r="I100" s="28"/>
      <c r="J100" s="28"/>
      <c r="K100" s="28"/>
      <c r="L100" s="28"/>
      <c r="M100" s="31"/>
      <c r="N100" s="9"/>
      <c r="O100" s="12"/>
      <c r="P100" s="9"/>
      <c r="Q100" s="38"/>
      <c r="R100" s="39"/>
      <c r="S100" s="9"/>
      <c r="U100" s="20"/>
      <c r="V100" s="11"/>
      <c r="W100" s="15"/>
    </row>
    <row r="101" spans="1:23" s="13" customFormat="1" ht="14" x14ac:dyDescent="0.3">
      <c r="C101" s="28"/>
      <c r="D101" s="28"/>
      <c r="E101" s="28"/>
      <c r="H101" s="30"/>
      <c r="I101" s="28"/>
      <c r="J101" s="28"/>
      <c r="K101" s="28"/>
      <c r="L101" s="28"/>
      <c r="M101" s="31"/>
      <c r="N101" s="9"/>
      <c r="O101" s="12"/>
      <c r="P101" s="9"/>
      <c r="Q101" s="38"/>
      <c r="R101" s="39"/>
      <c r="S101" s="9"/>
      <c r="U101" s="20"/>
      <c r="V101" s="11"/>
      <c r="W101" s="15"/>
    </row>
    <row r="102" spans="1:23" s="15" customFormat="1" ht="14" x14ac:dyDescent="0.3">
      <c r="A102" s="13"/>
      <c r="B102" s="13"/>
      <c r="C102" s="28"/>
      <c r="D102" s="28"/>
      <c r="E102" s="28"/>
      <c r="F102" s="13"/>
      <c r="G102" s="13"/>
      <c r="H102" s="30"/>
      <c r="I102" s="28"/>
      <c r="J102" s="28"/>
      <c r="K102" s="28"/>
      <c r="L102" s="28"/>
      <c r="M102" s="31"/>
      <c r="N102" s="9"/>
      <c r="O102" s="12"/>
      <c r="P102" s="9"/>
      <c r="Q102" s="38"/>
      <c r="R102" s="39"/>
      <c r="S102" s="9"/>
      <c r="U102" s="20"/>
      <c r="V102" s="11"/>
    </row>
    <row r="103" spans="1:23" s="13" customFormat="1" ht="14" x14ac:dyDescent="0.3">
      <c r="C103" s="28"/>
      <c r="D103" s="28"/>
      <c r="E103" s="28"/>
      <c r="H103" s="30"/>
      <c r="I103" s="28"/>
      <c r="J103" s="28"/>
      <c r="K103" s="28"/>
      <c r="L103" s="28"/>
      <c r="M103" s="31"/>
      <c r="N103" s="9"/>
      <c r="O103" s="12"/>
      <c r="P103" s="9"/>
      <c r="Q103" s="38"/>
      <c r="R103" s="39"/>
      <c r="S103" s="9"/>
      <c r="U103" s="20"/>
      <c r="V103" s="11"/>
      <c r="W103" s="20"/>
    </row>
    <row r="104" spans="1:23" s="17" customFormat="1" ht="14" x14ac:dyDescent="0.3">
      <c r="A104" s="13"/>
      <c r="B104" s="13"/>
      <c r="C104" s="28"/>
      <c r="D104" s="28"/>
      <c r="E104" s="28"/>
      <c r="F104" s="13"/>
      <c r="G104" s="13"/>
      <c r="H104" s="30"/>
      <c r="I104" s="28"/>
      <c r="J104" s="28"/>
      <c r="K104" s="28"/>
      <c r="L104" s="28"/>
      <c r="M104" s="31"/>
      <c r="N104" s="9"/>
      <c r="O104" s="12"/>
      <c r="P104" s="9"/>
      <c r="Q104" s="40"/>
      <c r="R104" s="39"/>
      <c r="S104" s="9"/>
      <c r="U104" s="15"/>
      <c r="V104" s="11"/>
      <c r="W104" s="15"/>
    </row>
    <row r="105" spans="1:23" s="13" customFormat="1" ht="14" x14ac:dyDescent="0.3">
      <c r="C105" s="28"/>
      <c r="D105" s="28"/>
      <c r="E105" s="28"/>
      <c r="H105" s="30"/>
      <c r="I105" s="28"/>
      <c r="J105" s="28"/>
      <c r="K105" s="28"/>
      <c r="L105" s="28"/>
      <c r="M105" s="31"/>
      <c r="N105" s="9"/>
      <c r="O105" s="12"/>
      <c r="P105" s="9"/>
      <c r="Q105" s="38"/>
      <c r="R105" s="39"/>
      <c r="S105" s="9"/>
      <c r="U105" s="15"/>
      <c r="V105" s="11"/>
      <c r="W105" s="15"/>
    </row>
    <row r="106" spans="1:23" s="13" customFormat="1" ht="14" x14ac:dyDescent="0.3">
      <c r="C106" s="28"/>
      <c r="D106" s="28"/>
      <c r="E106" s="28"/>
      <c r="H106" s="30"/>
      <c r="I106" s="28"/>
      <c r="J106" s="28"/>
      <c r="K106" s="28"/>
      <c r="L106" s="28"/>
      <c r="M106" s="31"/>
      <c r="N106" s="9"/>
      <c r="O106" s="12"/>
      <c r="P106" s="9"/>
      <c r="Q106" s="40"/>
      <c r="R106" s="39"/>
      <c r="S106" s="9"/>
      <c r="U106" s="20"/>
      <c r="V106" s="11"/>
      <c r="W106" s="20"/>
    </row>
    <row r="107" spans="1:23" s="13" customFormat="1" ht="14" x14ac:dyDescent="0.3">
      <c r="C107" s="28"/>
      <c r="D107" s="28"/>
      <c r="E107" s="28"/>
      <c r="G107" s="21"/>
      <c r="H107" s="53"/>
      <c r="I107" s="46"/>
      <c r="J107" s="46"/>
      <c r="K107" s="46"/>
      <c r="L107" s="28"/>
      <c r="M107" s="31"/>
      <c r="N107" s="9"/>
      <c r="O107" s="12"/>
      <c r="P107" s="9"/>
      <c r="Q107" s="38"/>
      <c r="R107" s="39"/>
      <c r="S107" s="9"/>
      <c r="U107" s="20"/>
      <c r="V107" s="11"/>
      <c r="W107" s="20"/>
    </row>
    <row r="108" spans="1:23" s="13" customFormat="1" ht="14" x14ac:dyDescent="0.3">
      <c r="C108" s="28"/>
      <c r="D108" s="28"/>
      <c r="E108" s="28"/>
      <c r="H108" s="30"/>
      <c r="I108" s="28"/>
      <c r="J108" s="28"/>
      <c r="K108" s="28"/>
      <c r="L108" s="28"/>
      <c r="M108" s="31"/>
      <c r="N108" s="9"/>
      <c r="O108" s="12"/>
      <c r="P108" s="9"/>
      <c r="Q108" s="38"/>
      <c r="R108" s="39"/>
      <c r="S108" s="9"/>
      <c r="U108" s="20"/>
      <c r="V108" s="11"/>
      <c r="W108" s="20"/>
    </row>
    <row r="109" spans="1:23" s="13" customFormat="1" ht="14" x14ac:dyDescent="0.3">
      <c r="C109" s="28"/>
      <c r="D109" s="28"/>
      <c r="E109" s="28"/>
      <c r="H109" s="30"/>
      <c r="I109" s="28"/>
      <c r="J109" s="28"/>
      <c r="K109" s="28"/>
      <c r="L109" s="28"/>
      <c r="M109" s="31"/>
      <c r="N109" s="9"/>
      <c r="O109" s="12"/>
      <c r="P109" s="9"/>
      <c r="Q109" s="38"/>
      <c r="R109" s="39"/>
      <c r="S109" s="9"/>
      <c r="U109" s="20"/>
      <c r="V109" s="11"/>
      <c r="W109" s="20"/>
    </row>
    <row r="110" spans="1:23" s="13" customFormat="1" ht="14" x14ac:dyDescent="0.3">
      <c r="C110" s="28"/>
      <c r="D110" s="28"/>
      <c r="E110" s="28"/>
      <c r="H110" s="30"/>
      <c r="I110" s="28"/>
      <c r="J110" s="28"/>
      <c r="K110" s="28"/>
      <c r="L110" s="28"/>
      <c r="M110" s="31"/>
      <c r="N110" s="9"/>
      <c r="O110" s="12"/>
      <c r="P110" s="9"/>
      <c r="Q110" s="38"/>
      <c r="R110" s="39"/>
      <c r="S110" s="9"/>
      <c r="U110" s="20"/>
      <c r="V110" s="11"/>
      <c r="W110" s="20"/>
    </row>
    <row r="111" spans="1:23" s="13" customFormat="1" ht="14" x14ac:dyDescent="0.3">
      <c r="C111" s="28"/>
      <c r="D111" s="28"/>
      <c r="E111" s="28"/>
      <c r="H111" s="30"/>
      <c r="I111" s="28"/>
      <c r="J111" s="28"/>
      <c r="K111" s="28"/>
      <c r="L111" s="28"/>
      <c r="M111" s="31"/>
      <c r="N111" s="9"/>
      <c r="O111" s="12"/>
      <c r="P111" s="9"/>
      <c r="Q111" s="38"/>
      <c r="R111" s="39"/>
      <c r="S111" s="9"/>
      <c r="U111" s="20"/>
      <c r="V111" s="11"/>
      <c r="W111" s="15"/>
    </row>
    <row r="112" spans="1:23" s="13" customFormat="1" ht="14" x14ac:dyDescent="0.3">
      <c r="C112" s="28"/>
      <c r="D112" s="28"/>
      <c r="E112" s="28"/>
      <c r="H112" s="30"/>
      <c r="I112" s="28"/>
      <c r="J112" s="28"/>
      <c r="K112" s="28"/>
      <c r="L112" s="28"/>
      <c r="M112" s="31"/>
      <c r="N112" s="9"/>
      <c r="O112" s="12"/>
      <c r="P112" s="9"/>
      <c r="Q112" s="38"/>
      <c r="R112" s="39"/>
      <c r="S112" s="9"/>
      <c r="U112" s="15"/>
      <c r="V112" s="11"/>
      <c r="W112" s="15"/>
    </row>
    <row r="113" spans="1:23" s="13" customFormat="1" ht="14" x14ac:dyDescent="0.3">
      <c r="C113" s="28"/>
      <c r="D113" s="28"/>
      <c r="E113" s="28"/>
      <c r="H113" s="30"/>
      <c r="I113" s="28"/>
      <c r="J113" s="28"/>
      <c r="K113" s="28"/>
      <c r="L113" s="28"/>
      <c r="M113" s="31"/>
      <c r="N113" s="9"/>
      <c r="O113" s="12"/>
      <c r="P113" s="9"/>
      <c r="Q113" s="38"/>
      <c r="R113" s="39"/>
      <c r="S113" s="9"/>
      <c r="U113" s="15"/>
      <c r="V113" s="11"/>
      <c r="W113" s="15"/>
    </row>
    <row r="114" spans="1:23" s="17" customFormat="1" ht="14" x14ac:dyDescent="0.3">
      <c r="A114" s="13"/>
      <c r="B114" s="13"/>
      <c r="C114" s="28"/>
      <c r="D114" s="28"/>
      <c r="E114" s="28"/>
      <c r="F114" s="13"/>
      <c r="G114" s="13"/>
      <c r="H114" s="30"/>
      <c r="I114" s="28"/>
      <c r="J114" s="28"/>
      <c r="K114" s="28"/>
      <c r="L114" s="28"/>
      <c r="M114" s="31"/>
      <c r="N114" s="9"/>
      <c r="O114" s="12"/>
      <c r="P114" s="9"/>
      <c r="Q114" s="38"/>
      <c r="R114" s="39"/>
      <c r="S114" s="9"/>
      <c r="U114" s="15"/>
      <c r="V114" s="11"/>
      <c r="W114" s="15"/>
    </row>
    <row r="115" spans="1:23" s="13" customFormat="1" ht="14" x14ac:dyDescent="0.3">
      <c r="C115" s="28"/>
      <c r="D115" s="28"/>
      <c r="E115" s="28"/>
      <c r="H115" s="30"/>
      <c r="I115" s="28"/>
      <c r="J115" s="28"/>
      <c r="K115" s="28"/>
      <c r="L115" s="28"/>
      <c r="M115" s="31"/>
      <c r="N115" s="9"/>
      <c r="O115" s="12"/>
      <c r="P115" s="9"/>
      <c r="Q115" s="38"/>
      <c r="R115" s="39"/>
      <c r="S115" s="9"/>
      <c r="U115" s="15"/>
      <c r="V115" s="11"/>
      <c r="W115" s="20"/>
    </row>
    <row r="116" spans="1:23" s="13" customFormat="1" ht="14" x14ac:dyDescent="0.3">
      <c r="C116" s="28"/>
      <c r="D116" s="28"/>
      <c r="E116" s="28"/>
      <c r="H116" s="30"/>
      <c r="I116" s="28"/>
      <c r="J116" s="28"/>
      <c r="K116" s="28"/>
      <c r="L116" s="28"/>
      <c r="M116" s="31"/>
      <c r="N116" s="9"/>
      <c r="O116" s="12"/>
      <c r="P116" s="9"/>
      <c r="Q116" s="38"/>
      <c r="R116" s="39"/>
      <c r="S116" s="9"/>
      <c r="U116" s="15"/>
      <c r="V116" s="11"/>
      <c r="W116" s="15"/>
    </row>
    <row r="117" spans="1:23" s="13" customFormat="1" ht="14" x14ac:dyDescent="0.3">
      <c r="C117" s="28"/>
      <c r="D117" s="28"/>
      <c r="E117" s="28"/>
      <c r="H117" s="30"/>
      <c r="I117" s="28"/>
      <c r="J117" s="28"/>
      <c r="K117" s="28"/>
      <c r="L117" s="28"/>
      <c r="M117" s="31"/>
      <c r="N117" s="9"/>
      <c r="O117" s="12"/>
      <c r="P117" s="9"/>
      <c r="Q117" s="38"/>
      <c r="R117" s="39"/>
      <c r="S117" s="9"/>
      <c r="U117" s="20"/>
      <c r="V117" s="11"/>
      <c r="W117" s="20"/>
    </row>
    <row r="118" spans="1:23" s="13" customFormat="1" ht="14" x14ac:dyDescent="0.3">
      <c r="C118" s="28"/>
      <c r="D118" s="28"/>
      <c r="E118" s="28"/>
      <c r="H118" s="30"/>
      <c r="I118" s="28"/>
      <c r="J118" s="28"/>
      <c r="K118" s="28"/>
      <c r="L118" s="28"/>
      <c r="M118" s="31"/>
      <c r="N118" s="9"/>
      <c r="O118" s="12"/>
      <c r="P118" s="9"/>
      <c r="Q118" s="38"/>
      <c r="R118" s="39"/>
      <c r="S118" s="9"/>
      <c r="U118" s="15"/>
      <c r="V118" s="11"/>
      <c r="W118" s="15"/>
    </row>
    <row r="119" spans="1:23" s="13" customFormat="1" ht="14" x14ac:dyDescent="0.3">
      <c r="C119" s="28"/>
      <c r="D119" s="28"/>
      <c r="E119" s="28"/>
      <c r="H119" s="30"/>
      <c r="I119" s="28"/>
      <c r="J119" s="28"/>
      <c r="K119" s="28"/>
      <c r="L119" s="28"/>
      <c r="M119" s="31"/>
      <c r="N119" s="9"/>
      <c r="O119" s="12"/>
      <c r="P119" s="9"/>
      <c r="Q119" s="40"/>
      <c r="R119" s="39"/>
      <c r="S119" s="9"/>
      <c r="U119" s="15"/>
      <c r="V119" s="11"/>
      <c r="W119" s="15"/>
    </row>
    <row r="120" spans="1:23" s="13" customFormat="1" ht="14" x14ac:dyDescent="0.3">
      <c r="C120" s="28"/>
      <c r="D120" s="28"/>
      <c r="E120" s="28"/>
      <c r="H120" s="30"/>
      <c r="I120" s="28"/>
      <c r="J120" s="28"/>
      <c r="K120" s="28"/>
      <c r="L120" s="28"/>
      <c r="M120" s="31"/>
      <c r="N120" s="9"/>
      <c r="O120" s="12"/>
      <c r="P120" s="9"/>
      <c r="Q120" s="38"/>
      <c r="R120" s="39"/>
      <c r="S120" s="9"/>
      <c r="U120" s="15"/>
      <c r="V120" s="11"/>
      <c r="W120" s="15"/>
    </row>
    <row r="121" spans="1:23" s="13" customFormat="1" ht="14" x14ac:dyDescent="0.3">
      <c r="C121" s="28"/>
      <c r="D121" s="28"/>
      <c r="E121" s="28"/>
      <c r="H121" s="30"/>
      <c r="I121" s="28"/>
      <c r="J121" s="28"/>
      <c r="K121" s="28"/>
      <c r="L121" s="28"/>
      <c r="M121" s="31"/>
      <c r="N121" s="9"/>
      <c r="O121" s="12"/>
      <c r="P121" s="9"/>
      <c r="Q121" s="38"/>
      <c r="R121" s="39"/>
      <c r="S121" s="9"/>
      <c r="U121" s="15"/>
      <c r="V121" s="11"/>
      <c r="W121" s="15"/>
    </row>
    <row r="122" spans="1:23" s="13" customFormat="1" ht="14" x14ac:dyDescent="0.3">
      <c r="C122" s="28"/>
      <c r="D122" s="28"/>
      <c r="E122" s="28"/>
      <c r="H122" s="30"/>
      <c r="I122" s="28"/>
      <c r="J122" s="28"/>
      <c r="K122" s="28"/>
      <c r="L122" s="28"/>
      <c r="M122" s="31"/>
      <c r="N122" s="9"/>
      <c r="O122" s="12"/>
      <c r="P122" s="9"/>
      <c r="Q122" s="38"/>
      <c r="R122" s="39"/>
      <c r="S122" s="9"/>
      <c r="U122" s="15"/>
      <c r="V122" s="11"/>
      <c r="W122" s="15"/>
    </row>
    <row r="123" spans="1:23" s="13" customFormat="1" ht="14" x14ac:dyDescent="0.3">
      <c r="C123" s="28"/>
      <c r="D123" s="28"/>
      <c r="E123" s="28"/>
      <c r="H123" s="30"/>
      <c r="I123" s="28"/>
      <c r="J123" s="28"/>
      <c r="K123" s="28"/>
      <c r="L123" s="28"/>
      <c r="M123" s="31"/>
      <c r="N123" s="9"/>
      <c r="O123" s="12"/>
      <c r="P123" s="9"/>
      <c r="Q123" s="38"/>
      <c r="R123" s="39"/>
      <c r="S123" s="9"/>
      <c r="U123" s="15"/>
      <c r="V123" s="11"/>
      <c r="W123" s="15"/>
    </row>
    <row r="124" spans="1:23" s="13" customFormat="1" ht="14" x14ac:dyDescent="0.3">
      <c r="C124" s="28"/>
      <c r="D124" s="28"/>
      <c r="E124" s="28"/>
      <c r="H124" s="30"/>
      <c r="I124" s="28"/>
      <c r="J124" s="28"/>
      <c r="K124" s="28"/>
      <c r="L124" s="28"/>
      <c r="M124" s="31"/>
      <c r="N124" s="9"/>
      <c r="O124" s="12"/>
      <c r="P124" s="9"/>
      <c r="Q124" s="38"/>
      <c r="R124" s="39"/>
      <c r="S124" s="9"/>
      <c r="U124" s="15"/>
      <c r="V124" s="11"/>
      <c r="W124" s="15"/>
    </row>
    <row r="125" spans="1:23" s="13" customFormat="1" ht="14" x14ac:dyDescent="0.3">
      <c r="C125" s="28"/>
      <c r="D125" s="28"/>
      <c r="E125" s="28"/>
      <c r="H125" s="30"/>
      <c r="I125" s="28"/>
      <c r="J125" s="28"/>
      <c r="K125" s="28"/>
      <c r="L125" s="28"/>
      <c r="M125" s="31"/>
      <c r="N125" s="9"/>
      <c r="O125" s="12"/>
      <c r="P125" s="9"/>
      <c r="Q125" s="38"/>
      <c r="R125" s="39"/>
      <c r="S125" s="9"/>
      <c r="U125" s="15"/>
      <c r="V125" s="11"/>
      <c r="W125" s="15"/>
    </row>
    <row r="126" spans="1:23" s="13" customFormat="1" ht="14" x14ac:dyDescent="0.3">
      <c r="C126" s="28"/>
      <c r="D126" s="28"/>
      <c r="E126" s="28"/>
      <c r="H126" s="30"/>
      <c r="I126" s="28"/>
      <c r="J126" s="28"/>
      <c r="K126" s="28"/>
      <c r="L126" s="28"/>
      <c r="M126" s="31"/>
      <c r="N126" s="9"/>
      <c r="O126" s="12"/>
      <c r="P126" s="9"/>
      <c r="Q126" s="38"/>
      <c r="R126" s="39"/>
      <c r="S126" s="9"/>
      <c r="U126" s="15"/>
      <c r="V126" s="11"/>
      <c r="W126" s="15"/>
    </row>
    <row r="127" spans="1:23" s="13" customFormat="1" ht="14" x14ac:dyDescent="0.3">
      <c r="C127" s="28"/>
      <c r="D127" s="28"/>
      <c r="E127" s="28"/>
      <c r="I127" s="28"/>
      <c r="J127" s="28"/>
      <c r="K127" s="28"/>
      <c r="L127" s="28"/>
      <c r="M127" s="31"/>
      <c r="N127" s="9"/>
      <c r="O127" s="12"/>
      <c r="P127" s="9"/>
      <c r="Q127" s="15"/>
      <c r="R127" s="9"/>
      <c r="S127" s="9"/>
      <c r="U127" s="15"/>
      <c r="V127" s="11"/>
      <c r="W127" s="15"/>
    </row>
    <row r="128" spans="1:23" s="13" customFormat="1" ht="14" x14ac:dyDescent="0.3">
      <c r="C128" s="28"/>
      <c r="D128" s="28"/>
      <c r="E128" s="28"/>
      <c r="H128" s="30"/>
      <c r="I128" s="28"/>
      <c r="J128" s="28"/>
      <c r="K128" s="28"/>
      <c r="L128" s="28"/>
      <c r="M128" s="31"/>
      <c r="N128" s="9"/>
      <c r="O128" s="12"/>
      <c r="P128" s="9"/>
      <c r="Q128" s="40"/>
      <c r="R128" s="39"/>
      <c r="S128" s="9"/>
      <c r="U128" s="15"/>
      <c r="V128" s="11"/>
      <c r="W128" s="15"/>
    </row>
    <row r="129" spans="1:23" s="21" customFormat="1" ht="14" x14ac:dyDescent="0.3">
      <c r="A129" s="13"/>
      <c r="B129" s="13"/>
      <c r="C129" s="28"/>
      <c r="D129" s="28"/>
      <c r="E129" s="28"/>
      <c r="F129" s="13"/>
      <c r="G129" s="15"/>
      <c r="H129" s="12"/>
      <c r="I129" s="9"/>
      <c r="J129" s="9"/>
      <c r="K129" s="9"/>
      <c r="L129" s="9"/>
      <c r="M129" s="31"/>
      <c r="N129" s="9"/>
      <c r="O129" s="50"/>
      <c r="P129" s="9"/>
      <c r="Q129" s="38"/>
      <c r="R129" s="51"/>
      <c r="S129" s="9"/>
      <c r="U129" s="15"/>
      <c r="V129" s="11"/>
      <c r="W129" s="15"/>
    </row>
    <row r="130" spans="1:23" s="13" customFormat="1" ht="14" x14ac:dyDescent="0.3">
      <c r="C130" s="28"/>
      <c r="D130" s="28"/>
      <c r="E130" s="28"/>
      <c r="H130" s="30"/>
      <c r="I130" s="28"/>
      <c r="J130" s="28"/>
      <c r="K130" s="28"/>
      <c r="L130" s="28"/>
      <c r="M130" s="31"/>
      <c r="N130" s="9"/>
      <c r="O130" s="12"/>
      <c r="P130" s="9"/>
      <c r="Q130" s="38"/>
      <c r="R130" s="39"/>
      <c r="S130" s="9"/>
      <c r="U130" s="15"/>
      <c r="V130" s="11"/>
      <c r="W130" s="15"/>
    </row>
    <row r="131" spans="1:23" s="13" customFormat="1" ht="14" x14ac:dyDescent="0.3">
      <c r="C131" s="28"/>
      <c r="D131" s="28"/>
      <c r="E131" s="28"/>
      <c r="H131" s="30"/>
      <c r="I131" s="28"/>
      <c r="J131" s="28"/>
      <c r="K131" s="28"/>
      <c r="L131" s="28"/>
      <c r="M131" s="31"/>
      <c r="N131" s="9"/>
      <c r="O131" s="12"/>
      <c r="P131" s="9"/>
      <c r="Q131" s="38"/>
      <c r="R131" s="39"/>
      <c r="S131" s="9"/>
      <c r="U131" s="20"/>
      <c r="V131" s="11"/>
      <c r="W131" s="20"/>
    </row>
    <row r="132" spans="1:23" s="13" customFormat="1" ht="14" x14ac:dyDescent="0.3">
      <c r="C132" s="28"/>
      <c r="D132" s="28"/>
      <c r="E132" s="28"/>
      <c r="H132" s="30"/>
      <c r="I132" s="28"/>
      <c r="J132" s="28"/>
      <c r="K132" s="28"/>
      <c r="L132" s="28"/>
      <c r="M132" s="31"/>
      <c r="N132" s="9"/>
      <c r="O132" s="12"/>
      <c r="P132" s="9"/>
      <c r="Q132" s="40"/>
      <c r="R132" s="39"/>
      <c r="S132" s="9"/>
      <c r="U132" s="15"/>
      <c r="V132" s="11"/>
      <c r="W132" s="15"/>
    </row>
    <row r="133" spans="1:23" s="13" customFormat="1" ht="14" x14ac:dyDescent="0.3">
      <c r="C133" s="28"/>
      <c r="D133" s="28"/>
      <c r="E133" s="28"/>
      <c r="H133" s="30"/>
      <c r="I133" s="28"/>
      <c r="J133" s="28"/>
      <c r="K133" s="28"/>
      <c r="L133" s="28"/>
      <c r="M133" s="31"/>
      <c r="N133" s="9"/>
      <c r="O133" s="12"/>
      <c r="P133" s="9"/>
      <c r="Q133" s="38"/>
      <c r="R133" s="39"/>
      <c r="S133" s="9"/>
      <c r="U133" s="15"/>
      <c r="V133" s="11"/>
      <c r="W133" s="15"/>
    </row>
    <row r="134" spans="1:23" s="13" customFormat="1" ht="14" x14ac:dyDescent="0.3">
      <c r="C134" s="28"/>
      <c r="D134" s="28"/>
      <c r="E134" s="28"/>
      <c r="H134" s="30"/>
      <c r="I134" s="28"/>
      <c r="J134" s="28"/>
      <c r="K134" s="28"/>
      <c r="L134" s="28"/>
      <c r="M134" s="31"/>
      <c r="N134" s="9"/>
      <c r="O134" s="12"/>
      <c r="P134" s="9"/>
      <c r="Q134" s="38"/>
      <c r="R134" s="39"/>
      <c r="S134" s="9"/>
      <c r="U134" s="20"/>
      <c r="V134" s="11"/>
      <c r="W134" s="20"/>
    </row>
    <row r="135" spans="1:23" s="13" customFormat="1" ht="14" x14ac:dyDescent="0.3">
      <c r="C135" s="28"/>
      <c r="D135" s="28"/>
      <c r="E135" s="28"/>
      <c r="H135" s="30"/>
      <c r="I135" s="28"/>
      <c r="J135" s="28"/>
      <c r="K135" s="28"/>
      <c r="L135" s="28"/>
      <c r="M135" s="31"/>
      <c r="N135" s="9"/>
      <c r="O135" s="12"/>
      <c r="P135" s="9"/>
      <c r="Q135" s="38"/>
      <c r="R135" s="39"/>
      <c r="S135" s="9"/>
      <c r="U135" s="15"/>
      <c r="V135" s="11"/>
      <c r="W135" s="15"/>
    </row>
    <row r="136" spans="1:23" s="13" customFormat="1" ht="14" x14ac:dyDescent="0.3">
      <c r="C136" s="28"/>
      <c r="D136" s="28"/>
      <c r="E136" s="28"/>
      <c r="H136" s="30"/>
      <c r="I136" s="28"/>
      <c r="J136" s="28"/>
      <c r="K136" s="28"/>
      <c r="L136" s="28"/>
      <c r="M136" s="31"/>
      <c r="N136" s="9"/>
      <c r="O136" s="12"/>
      <c r="P136" s="9"/>
      <c r="Q136" s="40"/>
      <c r="R136" s="39"/>
      <c r="S136" s="9"/>
      <c r="U136" s="15"/>
      <c r="V136" s="11"/>
      <c r="W136" s="15"/>
    </row>
    <row r="137" spans="1:23" s="13" customFormat="1" ht="14" x14ac:dyDescent="0.3">
      <c r="C137" s="28"/>
      <c r="D137" s="28"/>
      <c r="E137" s="28"/>
      <c r="H137" s="30"/>
      <c r="I137" s="28"/>
      <c r="J137" s="28"/>
      <c r="K137" s="28"/>
      <c r="L137" s="28"/>
      <c r="M137" s="31"/>
      <c r="N137" s="9"/>
      <c r="O137" s="12"/>
      <c r="P137" s="9"/>
      <c r="Q137" s="38"/>
      <c r="R137" s="39"/>
      <c r="S137" s="9"/>
      <c r="U137" s="15"/>
      <c r="V137" s="11"/>
      <c r="W137" s="15"/>
    </row>
    <row r="138" spans="1:23" s="13" customFormat="1" ht="14" x14ac:dyDescent="0.3">
      <c r="C138" s="28"/>
      <c r="D138" s="28"/>
      <c r="E138" s="28"/>
      <c r="H138" s="30"/>
      <c r="I138" s="28"/>
      <c r="J138" s="28"/>
      <c r="K138" s="28"/>
      <c r="L138" s="28"/>
      <c r="M138" s="31"/>
      <c r="N138" s="9"/>
      <c r="O138" s="12"/>
      <c r="P138" s="9"/>
      <c r="Q138" s="40"/>
      <c r="R138" s="39"/>
      <c r="S138" s="9"/>
      <c r="U138" s="15"/>
      <c r="V138" s="11"/>
      <c r="W138" s="15"/>
    </row>
    <row r="139" spans="1:23" s="13" customFormat="1" ht="14" x14ac:dyDescent="0.3">
      <c r="C139" s="28"/>
      <c r="D139" s="28"/>
      <c r="E139" s="28"/>
      <c r="H139" s="30"/>
      <c r="I139" s="28"/>
      <c r="J139" s="28"/>
      <c r="K139" s="28"/>
      <c r="L139" s="28"/>
      <c r="M139" s="31"/>
      <c r="N139" s="9"/>
      <c r="O139" s="12"/>
      <c r="P139" s="9"/>
      <c r="Q139" s="38"/>
      <c r="R139" s="39"/>
      <c r="S139" s="9"/>
      <c r="U139" s="15"/>
      <c r="V139" s="11"/>
      <c r="W139" s="15"/>
    </row>
    <row r="140" spans="1:23" s="13" customFormat="1" ht="14" x14ac:dyDescent="0.3">
      <c r="C140" s="28"/>
      <c r="D140" s="28"/>
      <c r="E140" s="28"/>
      <c r="H140" s="30"/>
      <c r="I140" s="28"/>
      <c r="J140" s="28"/>
      <c r="K140" s="28"/>
      <c r="L140" s="28"/>
      <c r="M140" s="31"/>
      <c r="N140" s="9"/>
      <c r="O140" s="12"/>
      <c r="P140" s="9"/>
      <c r="Q140" s="40"/>
      <c r="R140" s="39"/>
      <c r="S140" s="9"/>
      <c r="U140" s="20"/>
      <c r="V140" s="11"/>
      <c r="W140" s="15"/>
    </row>
    <row r="141" spans="1:23" s="13" customFormat="1" ht="14" x14ac:dyDescent="0.3">
      <c r="C141" s="28"/>
      <c r="D141" s="28"/>
      <c r="E141" s="28"/>
      <c r="H141" s="30"/>
      <c r="I141" s="28"/>
      <c r="J141" s="28"/>
      <c r="K141" s="28"/>
      <c r="L141" s="28"/>
      <c r="M141" s="31"/>
      <c r="N141" s="9"/>
      <c r="O141" s="12"/>
      <c r="P141" s="9"/>
      <c r="Q141" s="38"/>
      <c r="R141" s="39"/>
      <c r="S141" s="9"/>
      <c r="U141" s="15"/>
      <c r="V141" s="11"/>
      <c r="W141" s="15"/>
    </row>
    <row r="142" spans="1:23" s="13" customFormat="1" ht="14" x14ac:dyDescent="0.3">
      <c r="C142" s="28"/>
      <c r="D142" s="28"/>
      <c r="E142" s="28"/>
      <c r="H142" s="30"/>
      <c r="I142" s="28"/>
      <c r="J142" s="28"/>
      <c r="K142" s="28"/>
      <c r="L142" s="28"/>
      <c r="M142" s="31"/>
      <c r="N142" s="9"/>
      <c r="O142" s="12"/>
      <c r="P142" s="9"/>
      <c r="Q142" s="38"/>
      <c r="R142" s="39"/>
      <c r="S142" s="9"/>
      <c r="U142" s="15"/>
      <c r="V142" s="11"/>
      <c r="W142" s="15"/>
    </row>
    <row r="143" spans="1:23" s="13" customFormat="1" ht="14" x14ac:dyDescent="0.3">
      <c r="C143" s="28"/>
      <c r="D143" s="28"/>
      <c r="E143" s="28"/>
      <c r="H143" s="30"/>
      <c r="I143" s="28"/>
      <c r="J143" s="28"/>
      <c r="K143" s="28"/>
      <c r="L143" s="28"/>
      <c r="M143" s="31"/>
      <c r="N143" s="9"/>
      <c r="O143" s="12"/>
      <c r="P143" s="9"/>
      <c r="Q143" s="38"/>
      <c r="R143" s="39"/>
      <c r="S143" s="9"/>
      <c r="U143" s="20"/>
      <c r="V143" s="11"/>
      <c r="W143" s="15"/>
    </row>
    <row r="144" spans="1:23" s="13" customFormat="1" ht="14" x14ac:dyDescent="0.3">
      <c r="C144" s="28"/>
      <c r="D144" s="28"/>
      <c r="E144" s="28"/>
      <c r="H144" s="30"/>
      <c r="I144" s="28"/>
      <c r="J144" s="28"/>
      <c r="K144" s="28"/>
      <c r="L144" s="28"/>
      <c r="M144" s="31"/>
      <c r="N144" s="9"/>
      <c r="O144" s="12"/>
      <c r="P144" s="9"/>
      <c r="Q144" s="38"/>
      <c r="R144" s="39"/>
      <c r="S144" s="9"/>
      <c r="U144" s="20"/>
      <c r="V144" s="11"/>
      <c r="W144" s="15"/>
    </row>
    <row r="145" spans="1:23" s="13" customFormat="1" ht="14" x14ac:dyDescent="0.3">
      <c r="C145" s="28"/>
      <c r="D145" s="28"/>
      <c r="E145" s="28"/>
      <c r="H145" s="30"/>
      <c r="I145" s="28"/>
      <c r="J145" s="28"/>
      <c r="K145" s="28"/>
      <c r="L145" s="28"/>
      <c r="M145" s="31"/>
      <c r="N145" s="9"/>
      <c r="O145" s="12"/>
      <c r="P145" s="9"/>
      <c r="Q145" s="38"/>
      <c r="R145" s="39"/>
      <c r="S145" s="9"/>
      <c r="U145" s="20"/>
      <c r="V145" s="11"/>
      <c r="W145" s="15"/>
    </row>
    <row r="146" spans="1:23" s="13" customFormat="1" ht="14" x14ac:dyDescent="0.3">
      <c r="C146" s="28"/>
      <c r="D146" s="28"/>
      <c r="E146" s="28"/>
      <c r="H146" s="30"/>
      <c r="I146" s="28"/>
      <c r="J146" s="28"/>
      <c r="K146" s="28"/>
      <c r="L146" s="28"/>
      <c r="M146" s="31"/>
      <c r="N146" s="9"/>
      <c r="O146" s="12"/>
      <c r="P146" s="9"/>
      <c r="Q146" s="38"/>
      <c r="R146" s="39"/>
      <c r="S146" s="9"/>
      <c r="U146" s="20"/>
      <c r="V146" s="11"/>
      <c r="W146" s="15"/>
    </row>
    <row r="147" spans="1:23" s="21" customFormat="1" ht="14" x14ac:dyDescent="0.3">
      <c r="A147" s="13"/>
      <c r="B147" s="13"/>
      <c r="C147" s="28"/>
      <c r="D147" s="28"/>
      <c r="E147" s="28"/>
      <c r="F147" s="13"/>
      <c r="G147" s="13"/>
      <c r="H147" s="30"/>
      <c r="I147" s="28"/>
      <c r="J147" s="28"/>
      <c r="K147" s="28"/>
      <c r="L147" s="28"/>
      <c r="M147" s="31"/>
      <c r="N147" s="9"/>
      <c r="O147" s="12"/>
      <c r="P147" s="9"/>
      <c r="Q147" s="38"/>
      <c r="R147" s="39"/>
      <c r="S147" s="9"/>
      <c r="U147" s="20"/>
      <c r="V147" s="11"/>
      <c r="W147" s="15"/>
    </row>
    <row r="148" spans="1:23" s="13" customFormat="1" ht="14" x14ac:dyDescent="0.3">
      <c r="C148" s="28"/>
      <c r="D148" s="28"/>
      <c r="E148" s="28"/>
      <c r="H148" s="30"/>
      <c r="I148" s="28"/>
      <c r="J148" s="28"/>
      <c r="K148" s="28"/>
      <c r="L148" s="28"/>
      <c r="M148" s="31"/>
      <c r="N148" s="9"/>
      <c r="O148" s="12"/>
      <c r="P148" s="9"/>
      <c r="Q148" s="38"/>
      <c r="R148" s="39"/>
      <c r="S148" s="9"/>
      <c r="U148" s="20"/>
      <c r="V148" s="11"/>
      <c r="W148" s="20"/>
    </row>
    <row r="149" spans="1:23" s="13" customFormat="1" ht="14" x14ac:dyDescent="0.3">
      <c r="C149" s="28"/>
      <c r="D149" s="28"/>
      <c r="E149" s="28"/>
      <c r="H149" s="30"/>
      <c r="I149" s="28"/>
      <c r="J149" s="28"/>
      <c r="K149" s="28"/>
      <c r="L149" s="28"/>
      <c r="M149" s="31"/>
      <c r="N149" s="9"/>
      <c r="O149" s="12"/>
      <c r="P149" s="9"/>
      <c r="Q149" s="38"/>
      <c r="R149" s="39"/>
      <c r="S149" s="9"/>
      <c r="U149" s="15"/>
      <c r="V149" s="11"/>
      <c r="W149" s="15"/>
    </row>
    <row r="150" spans="1:23" s="13" customFormat="1" ht="14" x14ac:dyDescent="0.3">
      <c r="C150" s="28"/>
      <c r="D150" s="28"/>
      <c r="E150" s="28"/>
      <c r="H150" s="30"/>
      <c r="I150" s="28"/>
      <c r="J150" s="28"/>
      <c r="K150" s="28"/>
      <c r="L150" s="28"/>
      <c r="M150" s="31"/>
      <c r="N150" s="9"/>
      <c r="O150" s="12"/>
      <c r="P150" s="9"/>
      <c r="Q150" s="40"/>
      <c r="R150" s="39"/>
      <c r="S150" s="9"/>
      <c r="U150" s="20"/>
      <c r="V150" s="11"/>
      <c r="W150" s="15"/>
    </row>
    <row r="151" spans="1:23" s="13" customFormat="1" ht="14" x14ac:dyDescent="0.3">
      <c r="C151" s="28"/>
      <c r="D151" s="28"/>
      <c r="E151" s="28"/>
      <c r="H151" s="30"/>
      <c r="I151" s="28"/>
      <c r="J151" s="28"/>
      <c r="K151" s="28"/>
      <c r="L151" s="28"/>
      <c r="M151" s="31"/>
      <c r="N151" s="9"/>
      <c r="O151" s="12"/>
      <c r="P151" s="9"/>
      <c r="Q151" s="38"/>
      <c r="R151" s="39"/>
      <c r="S151" s="9"/>
      <c r="U151" s="15"/>
      <c r="V151" s="11"/>
      <c r="W151" s="15"/>
    </row>
    <row r="152" spans="1:23" s="13" customFormat="1" ht="14" x14ac:dyDescent="0.3">
      <c r="C152" s="28"/>
      <c r="D152" s="28"/>
      <c r="E152" s="28"/>
      <c r="H152" s="30"/>
      <c r="I152" s="28"/>
      <c r="J152" s="28"/>
      <c r="K152" s="28"/>
      <c r="L152" s="28"/>
      <c r="M152" s="31"/>
      <c r="N152" s="9"/>
      <c r="O152" s="12"/>
      <c r="P152" s="9"/>
      <c r="Q152" s="40"/>
      <c r="R152" s="39"/>
      <c r="S152" s="9"/>
      <c r="U152" s="15"/>
      <c r="V152" s="11"/>
      <c r="W152" s="15"/>
    </row>
    <row r="153" spans="1:23" s="13" customFormat="1" ht="14" x14ac:dyDescent="0.3">
      <c r="C153" s="28"/>
      <c r="D153" s="28"/>
      <c r="E153" s="28"/>
      <c r="H153" s="30"/>
      <c r="I153" s="28"/>
      <c r="J153" s="28"/>
      <c r="K153" s="28"/>
      <c r="L153" s="28"/>
      <c r="M153" s="31"/>
      <c r="N153" s="9"/>
      <c r="O153" s="12"/>
      <c r="P153" s="9"/>
      <c r="Q153" s="38"/>
      <c r="R153" s="39"/>
      <c r="S153" s="9"/>
      <c r="U153" s="15"/>
      <c r="V153" s="11"/>
      <c r="W153" s="15"/>
    </row>
    <row r="154" spans="1:23" s="13" customFormat="1" ht="14" x14ac:dyDescent="0.3">
      <c r="C154" s="28"/>
      <c r="D154" s="28"/>
      <c r="E154" s="28"/>
      <c r="F154" s="29"/>
      <c r="H154" s="30"/>
      <c r="I154" s="28"/>
      <c r="J154" s="28"/>
      <c r="K154" s="28"/>
      <c r="L154" s="28"/>
      <c r="M154" s="31"/>
      <c r="N154" s="9"/>
      <c r="O154" s="12"/>
      <c r="P154" s="9"/>
      <c r="Q154" s="40"/>
      <c r="R154" s="39"/>
      <c r="S154" s="9"/>
      <c r="U154" s="20"/>
      <c r="V154" s="11"/>
      <c r="W154" s="15"/>
    </row>
    <row r="155" spans="1:23" s="13" customFormat="1" ht="14" x14ac:dyDescent="0.3">
      <c r="C155" s="28"/>
      <c r="D155" s="28"/>
      <c r="E155" s="28"/>
      <c r="F155" s="29"/>
      <c r="H155" s="30"/>
      <c r="I155" s="28"/>
      <c r="J155" s="28"/>
      <c r="K155" s="28"/>
      <c r="L155" s="28"/>
      <c r="M155" s="31"/>
      <c r="N155" s="9"/>
      <c r="O155" s="12"/>
      <c r="P155" s="9"/>
      <c r="Q155" s="38"/>
      <c r="R155" s="39"/>
      <c r="S155" s="9"/>
      <c r="U155" s="15"/>
      <c r="V155" s="11"/>
      <c r="W155" s="15"/>
    </row>
    <row r="156" spans="1:23" s="13" customFormat="1" ht="14" x14ac:dyDescent="0.3">
      <c r="C156" s="28"/>
      <c r="D156" s="28"/>
      <c r="E156" s="28"/>
      <c r="F156" s="29"/>
      <c r="H156" s="30"/>
      <c r="I156" s="28"/>
      <c r="J156" s="28"/>
      <c r="K156" s="28"/>
      <c r="L156" s="28"/>
      <c r="M156" s="31"/>
      <c r="N156" s="9"/>
      <c r="O156" s="12"/>
      <c r="P156" s="9"/>
      <c r="Q156" s="38"/>
      <c r="R156" s="39"/>
      <c r="S156" s="9"/>
      <c r="U156" s="15"/>
      <c r="V156" s="11"/>
      <c r="W156" s="15"/>
    </row>
    <row r="157" spans="1:23" s="13" customFormat="1" ht="14" x14ac:dyDescent="0.3">
      <c r="C157" s="28"/>
      <c r="D157" s="28"/>
      <c r="E157" s="28"/>
      <c r="F157" s="29"/>
      <c r="H157" s="30"/>
      <c r="I157" s="28"/>
      <c r="J157" s="28"/>
      <c r="K157" s="28"/>
      <c r="L157" s="28"/>
      <c r="M157" s="31"/>
      <c r="N157" s="9"/>
      <c r="O157" s="50"/>
      <c r="P157" s="9"/>
      <c r="R157" s="51"/>
      <c r="S157" s="9"/>
      <c r="U157" s="15"/>
      <c r="V157" s="11"/>
      <c r="W157" s="15"/>
    </row>
    <row r="158" spans="1:23" s="13" customFormat="1" ht="14" x14ac:dyDescent="0.3">
      <c r="C158" s="28"/>
      <c r="D158" s="28"/>
      <c r="E158" s="28"/>
      <c r="F158" s="29"/>
      <c r="H158" s="30"/>
      <c r="I158" s="28"/>
      <c r="J158" s="28"/>
      <c r="K158" s="28"/>
      <c r="L158" s="9"/>
      <c r="M158" s="31"/>
      <c r="N158" s="9"/>
      <c r="O158" s="50"/>
      <c r="P158" s="9"/>
      <c r="R158" s="51"/>
      <c r="S158" s="9"/>
      <c r="U158" s="15"/>
      <c r="V158" s="11"/>
    </row>
    <row r="159" spans="1:23" s="13" customFormat="1" ht="14" x14ac:dyDescent="0.3">
      <c r="C159" s="28"/>
      <c r="D159" s="28"/>
      <c r="E159" s="28"/>
      <c r="F159" s="29"/>
      <c r="H159" s="30"/>
      <c r="I159" s="28"/>
      <c r="J159" s="28"/>
      <c r="K159" s="28"/>
      <c r="L159" s="9"/>
      <c r="M159" s="31"/>
      <c r="N159" s="9"/>
      <c r="O159" s="50"/>
      <c r="P159" s="9"/>
      <c r="R159" s="51"/>
      <c r="S159" s="9"/>
      <c r="U159" s="15"/>
      <c r="V159" s="11"/>
    </row>
    <row r="160" spans="1:23" s="13" customFormat="1" ht="14" x14ac:dyDescent="0.3">
      <c r="C160" s="28"/>
      <c r="D160" s="28"/>
      <c r="E160" s="28"/>
      <c r="F160" s="29"/>
      <c r="H160" s="30"/>
      <c r="I160" s="28"/>
      <c r="J160" s="28"/>
      <c r="K160" s="28"/>
      <c r="L160" s="28"/>
      <c r="M160" s="31"/>
      <c r="N160" s="9"/>
      <c r="O160" s="50"/>
      <c r="P160" s="9"/>
      <c r="R160" s="51"/>
      <c r="S160" s="9"/>
      <c r="U160" s="15"/>
      <c r="V160" s="11"/>
    </row>
    <row r="161" spans="1:23" s="13" customFormat="1" ht="14" x14ac:dyDescent="0.3">
      <c r="C161" s="28"/>
      <c r="D161" s="28"/>
      <c r="E161" s="28"/>
      <c r="F161" s="29"/>
      <c r="H161" s="30"/>
      <c r="I161" s="28"/>
      <c r="J161" s="28"/>
      <c r="K161" s="28"/>
      <c r="L161" s="28"/>
      <c r="M161" s="31"/>
      <c r="N161" s="9"/>
      <c r="O161" s="50"/>
      <c r="P161" s="9"/>
      <c r="R161" s="51"/>
      <c r="S161" s="9"/>
      <c r="U161" s="15"/>
      <c r="V161" s="11"/>
    </row>
    <row r="162" spans="1:23" s="13" customFormat="1" ht="14" x14ac:dyDescent="0.3">
      <c r="C162" s="28"/>
      <c r="D162" s="28"/>
      <c r="E162" s="28"/>
      <c r="F162" s="29"/>
      <c r="H162" s="30"/>
      <c r="I162" s="28"/>
      <c r="J162" s="28"/>
      <c r="K162" s="28"/>
      <c r="L162" s="9"/>
      <c r="M162" s="31"/>
      <c r="N162" s="9"/>
      <c r="O162" s="50"/>
      <c r="P162" s="9"/>
      <c r="R162" s="51"/>
      <c r="S162" s="9"/>
      <c r="U162" s="15"/>
      <c r="V162" s="11"/>
    </row>
    <row r="163" spans="1:23" s="13" customFormat="1" ht="14" x14ac:dyDescent="0.3">
      <c r="C163" s="28"/>
      <c r="D163" s="28"/>
      <c r="E163" s="28"/>
      <c r="F163" s="29"/>
      <c r="H163" s="30"/>
      <c r="I163" s="28"/>
      <c r="J163" s="28"/>
      <c r="K163" s="28"/>
      <c r="L163" s="28"/>
      <c r="M163" s="31"/>
      <c r="N163" s="9"/>
      <c r="O163" s="50"/>
      <c r="P163" s="9"/>
      <c r="R163" s="51"/>
      <c r="S163" s="9"/>
      <c r="U163" s="15"/>
      <c r="V163" s="11"/>
    </row>
    <row r="164" spans="1:23" s="13" customFormat="1" ht="14" x14ac:dyDescent="0.3">
      <c r="C164" s="28"/>
      <c r="D164" s="28"/>
      <c r="E164" s="28"/>
      <c r="F164" s="29"/>
      <c r="H164" s="30"/>
      <c r="I164" s="28"/>
      <c r="J164" s="28"/>
      <c r="K164" s="28"/>
      <c r="L164" s="28"/>
      <c r="M164" s="31"/>
      <c r="N164" s="9"/>
      <c r="O164" s="50"/>
      <c r="P164" s="9"/>
      <c r="R164" s="51"/>
      <c r="S164" s="9"/>
      <c r="U164" s="15"/>
      <c r="V164" s="11"/>
    </row>
    <row r="165" spans="1:23" s="13" customFormat="1" ht="14" x14ac:dyDescent="0.3">
      <c r="C165" s="28"/>
      <c r="D165" s="28"/>
      <c r="E165" s="28"/>
      <c r="F165" s="29"/>
      <c r="H165" s="30"/>
      <c r="I165" s="28"/>
      <c r="J165" s="28"/>
      <c r="K165" s="28"/>
      <c r="L165" s="28"/>
      <c r="M165" s="31"/>
      <c r="N165" s="9"/>
      <c r="O165" s="50"/>
      <c r="P165" s="9"/>
      <c r="R165" s="51"/>
      <c r="S165" s="9"/>
      <c r="U165" s="15"/>
      <c r="V165" s="11"/>
      <c r="W165" s="15"/>
    </row>
    <row r="166" spans="1:23" s="13" customFormat="1" ht="14" x14ac:dyDescent="0.3">
      <c r="C166" s="28"/>
      <c r="D166" s="28"/>
      <c r="E166" s="28"/>
      <c r="F166" s="29"/>
      <c r="H166" s="30"/>
      <c r="I166" s="28"/>
      <c r="J166" s="28"/>
      <c r="K166" s="28"/>
      <c r="L166" s="28"/>
      <c r="M166" s="31"/>
      <c r="N166" s="9"/>
      <c r="O166" s="50"/>
      <c r="P166" s="9"/>
      <c r="R166" s="51"/>
      <c r="S166" s="9"/>
      <c r="U166" s="15"/>
      <c r="V166" s="11"/>
      <c r="W166" s="15"/>
    </row>
    <row r="167" spans="1:23" s="13" customFormat="1" ht="14" x14ac:dyDescent="0.3">
      <c r="C167" s="28"/>
      <c r="D167" s="28"/>
      <c r="E167" s="28"/>
      <c r="F167" s="29"/>
      <c r="H167" s="30"/>
      <c r="I167" s="28"/>
      <c r="J167" s="28"/>
      <c r="K167" s="28"/>
      <c r="L167" s="9"/>
      <c r="M167" s="31"/>
      <c r="N167" s="9"/>
      <c r="O167" s="50"/>
      <c r="P167" s="9"/>
      <c r="R167" s="51"/>
      <c r="S167" s="9"/>
      <c r="U167" s="15"/>
      <c r="V167" s="11"/>
    </row>
    <row r="168" spans="1:23" s="13" customFormat="1" ht="14" x14ac:dyDescent="0.3">
      <c r="C168" s="28"/>
      <c r="D168" s="28"/>
      <c r="E168" s="28"/>
      <c r="F168" s="29"/>
      <c r="H168" s="30"/>
      <c r="I168" s="28"/>
      <c r="J168" s="28"/>
      <c r="K168" s="28"/>
      <c r="L168" s="9"/>
      <c r="M168" s="31"/>
      <c r="N168" s="9"/>
      <c r="O168" s="50"/>
      <c r="P168" s="9"/>
      <c r="R168" s="51"/>
      <c r="S168" s="9"/>
      <c r="U168" s="15"/>
      <c r="V168" s="11"/>
    </row>
    <row r="169" spans="1:23" s="13" customFormat="1" ht="14" x14ac:dyDescent="0.3">
      <c r="C169" s="28"/>
      <c r="D169" s="28"/>
      <c r="E169" s="28"/>
      <c r="F169" s="29"/>
      <c r="H169" s="30"/>
      <c r="I169" s="28"/>
      <c r="J169" s="28"/>
      <c r="K169" s="28"/>
      <c r="L169" s="9"/>
      <c r="M169" s="31"/>
      <c r="N169" s="9"/>
      <c r="O169" s="50"/>
      <c r="P169" s="9"/>
      <c r="R169" s="51"/>
      <c r="S169" s="9"/>
      <c r="U169" s="15"/>
      <c r="V169" s="11"/>
    </row>
    <row r="170" spans="1:23" s="13" customFormat="1" ht="14" x14ac:dyDescent="0.3">
      <c r="C170" s="28"/>
      <c r="D170" s="28"/>
      <c r="E170" s="28"/>
      <c r="F170" s="29"/>
      <c r="H170" s="30"/>
      <c r="I170" s="28"/>
      <c r="J170" s="28"/>
      <c r="K170" s="28"/>
      <c r="L170" s="28"/>
      <c r="M170" s="31"/>
      <c r="N170" s="9"/>
      <c r="O170" s="50"/>
      <c r="P170" s="9"/>
      <c r="R170" s="51"/>
      <c r="S170" s="9"/>
      <c r="U170" s="15"/>
      <c r="V170" s="11"/>
      <c r="W170" s="15"/>
    </row>
    <row r="171" spans="1:23" s="13" customFormat="1" ht="14" x14ac:dyDescent="0.3">
      <c r="C171" s="28"/>
      <c r="D171" s="28"/>
      <c r="E171" s="28"/>
      <c r="F171" s="29"/>
      <c r="H171" s="30"/>
      <c r="I171" s="28"/>
      <c r="J171" s="28"/>
      <c r="K171" s="28"/>
      <c r="L171" s="9"/>
      <c r="M171" s="31"/>
      <c r="N171" s="9"/>
      <c r="O171" s="50"/>
      <c r="P171" s="9"/>
      <c r="R171" s="51"/>
      <c r="S171" s="9"/>
      <c r="U171" s="15"/>
      <c r="V171" s="11"/>
    </row>
    <row r="172" spans="1:23" s="13" customFormat="1" ht="14" x14ac:dyDescent="0.3">
      <c r="C172" s="28"/>
      <c r="D172" s="28"/>
      <c r="E172" s="28"/>
      <c r="F172" s="29"/>
      <c r="H172" s="30"/>
      <c r="I172" s="28"/>
      <c r="J172" s="28"/>
      <c r="K172" s="28"/>
      <c r="L172" s="28"/>
      <c r="M172" s="31"/>
      <c r="N172" s="9"/>
      <c r="O172" s="12"/>
      <c r="P172" s="9"/>
      <c r="Q172" s="38"/>
      <c r="R172" s="39"/>
      <c r="S172" s="9"/>
      <c r="U172" s="15"/>
      <c r="V172" s="11"/>
      <c r="W172" s="15"/>
    </row>
    <row r="173" spans="1:23" s="13" customFormat="1" ht="14" x14ac:dyDescent="0.3">
      <c r="C173" s="28"/>
      <c r="D173" s="28"/>
      <c r="E173" s="28"/>
      <c r="F173" s="29"/>
      <c r="H173" s="30"/>
      <c r="I173" s="28"/>
      <c r="J173" s="28"/>
      <c r="K173" s="28"/>
      <c r="L173" s="28"/>
      <c r="M173" s="31"/>
      <c r="N173" s="9"/>
      <c r="O173" s="12"/>
      <c r="P173" s="9"/>
      <c r="Q173" s="38"/>
      <c r="R173" s="39"/>
      <c r="S173" s="9"/>
      <c r="U173" s="15"/>
      <c r="V173" s="11"/>
      <c r="W173" s="15"/>
    </row>
    <row r="174" spans="1:23" s="15" customFormat="1" ht="14" x14ac:dyDescent="0.3">
      <c r="A174" s="13"/>
      <c r="B174" s="13"/>
      <c r="C174" s="28"/>
      <c r="D174" s="28"/>
      <c r="E174" s="28"/>
      <c r="F174" s="29"/>
      <c r="G174" s="13"/>
      <c r="H174" s="30"/>
      <c r="I174" s="28"/>
      <c r="J174" s="28"/>
      <c r="K174" s="28"/>
      <c r="L174" s="28"/>
      <c r="M174" s="31"/>
      <c r="N174" s="9"/>
      <c r="O174" s="12"/>
      <c r="P174" s="9"/>
      <c r="Q174" s="40"/>
      <c r="R174" s="39"/>
      <c r="S174" s="9"/>
      <c r="V174" s="11"/>
    </row>
    <row r="175" spans="1:23" s="15" customFormat="1" ht="14" x14ac:dyDescent="0.3">
      <c r="A175" s="13"/>
      <c r="B175" s="13"/>
      <c r="C175" s="28"/>
      <c r="D175" s="28"/>
      <c r="E175" s="28"/>
      <c r="F175" s="29"/>
      <c r="G175" s="13"/>
      <c r="H175" s="30"/>
      <c r="I175" s="28"/>
      <c r="J175" s="28"/>
      <c r="K175" s="28"/>
      <c r="L175" s="28"/>
      <c r="M175" s="31"/>
      <c r="N175" s="9"/>
      <c r="O175" s="12"/>
      <c r="P175" s="9"/>
      <c r="Q175" s="38"/>
      <c r="R175" s="39"/>
      <c r="S175" s="9"/>
      <c r="V175" s="11"/>
    </row>
    <row r="176" spans="1:23" s="13" customFormat="1" ht="14" x14ac:dyDescent="0.3">
      <c r="C176" s="28"/>
      <c r="D176" s="28"/>
      <c r="E176" s="28"/>
      <c r="F176" s="29"/>
      <c r="H176" s="30"/>
      <c r="I176" s="28"/>
      <c r="J176" s="28"/>
      <c r="K176" s="28"/>
      <c r="L176" s="28"/>
      <c r="M176" s="31"/>
      <c r="N176" s="9"/>
      <c r="O176" s="12"/>
      <c r="P176" s="9"/>
      <c r="Q176" s="38"/>
      <c r="R176" s="39"/>
      <c r="S176" s="9"/>
      <c r="U176" s="20"/>
      <c r="V176" s="11"/>
      <c r="W176" s="20"/>
    </row>
    <row r="177" spans="1:23" s="13" customFormat="1" ht="14" x14ac:dyDescent="0.3">
      <c r="C177" s="28"/>
      <c r="D177" s="28"/>
      <c r="E177" s="28"/>
      <c r="F177" s="29"/>
      <c r="H177" s="30"/>
      <c r="I177" s="28"/>
      <c r="J177" s="28"/>
      <c r="K177" s="28"/>
      <c r="L177" s="28"/>
      <c r="M177" s="31"/>
      <c r="N177" s="9"/>
      <c r="O177" s="12"/>
      <c r="P177" s="9"/>
      <c r="Q177" s="40"/>
      <c r="R177" s="39"/>
      <c r="S177" s="9"/>
      <c r="U177" s="15"/>
      <c r="V177" s="11"/>
      <c r="W177" s="15"/>
    </row>
    <row r="178" spans="1:23" s="13" customFormat="1" ht="14" x14ac:dyDescent="0.3">
      <c r="C178" s="28"/>
      <c r="D178" s="28"/>
      <c r="E178" s="28"/>
      <c r="F178" s="29"/>
      <c r="H178" s="30"/>
      <c r="I178" s="28"/>
      <c r="J178" s="28"/>
      <c r="K178" s="28"/>
      <c r="L178" s="28"/>
      <c r="M178" s="31"/>
      <c r="N178" s="9"/>
      <c r="O178" s="12"/>
      <c r="P178" s="9"/>
      <c r="Q178" s="38"/>
      <c r="R178" s="39"/>
      <c r="S178" s="9"/>
      <c r="U178" s="20"/>
      <c r="V178" s="11"/>
      <c r="W178" s="15"/>
    </row>
    <row r="179" spans="1:23" s="21" customFormat="1" ht="14" x14ac:dyDescent="0.3">
      <c r="A179" s="13"/>
      <c r="B179" s="13"/>
      <c r="C179" s="28"/>
      <c r="D179" s="28"/>
      <c r="E179" s="28"/>
      <c r="F179" s="29"/>
      <c r="G179" s="13"/>
      <c r="H179" s="30"/>
      <c r="I179" s="28"/>
      <c r="J179" s="28"/>
      <c r="K179" s="28"/>
      <c r="L179" s="28"/>
      <c r="M179" s="31"/>
      <c r="N179" s="9"/>
      <c r="O179" s="12"/>
      <c r="P179" s="9"/>
      <c r="Q179" s="40"/>
      <c r="R179" s="39"/>
      <c r="S179" s="9"/>
      <c r="U179" s="15"/>
      <c r="V179" s="11"/>
      <c r="W179" s="15"/>
    </row>
    <row r="180" spans="1:23" s="13" customFormat="1" ht="14" x14ac:dyDescent="0.3">
      <c r="C180" s="28"/>
      <c r="D180" s="28"/>
      <c r="E180" s="28"/>
      <c r="F180" s="29"/>
      <c r="H180" s="30"/>
      <c r="I180" s="28"/>
      <c r="J180" s="28"/>
      <c r="K180" s="28"/>
      <c r="L180" s="28"/>
      <c r="M180" s="31"/>
      <c r="N180" s="9"/>
      <c r="O180" s="12"/>
      <c r="P180" s="9"/>
      <c r="Q180" s="38"/>
      <c r="R180" s="39"/>
      <c r="S180" s="9"/>
      <c r="U180" s="20"/>
      <c r="V180" s="11"/>
      <c r="W180" s="15"/>
    </row>
    <row r="181" spans="1:23" s="13" customFormat="1" ht="14" x14ac:dyDescent="0.3">
      <c r="C181" s="28"/>
      <c r="D181" s="28"/>
      <c r="E181" s="28"/>
      <c r="F181" s="29"/>
      <c r="H181" s="30"/>
      <c r="I181" s="28"/>
      <c r="J181" s="28"/>
      <c r="K181" s="28"/>
      <c r="L181" s="28"/>
      <c r="M181" s="31"/>
      <c r="N181" s="9"/>
      <c r="O181" s="12"/>
      <c r="P181" s="9"/>
      <c r="Q181" s="38"/>
      <c r="R181" s="39"/>
      <c r="S181" s="9"/>
      <c r="U181" s="15"/>
      <c r="V181" s="11"/>
      <c r="W181" s="15"/>
    </row>
    <row r="182" spans="1:23" s="13" customFormat="1" ht="14" x14ac:dyDescent="0.3">
      <c r="C182" s="28"/>
      <c r="D182" s="28"/>
      <c r="E182" s="28"/>
      <c r="F182" s="29"/>
      <c r="H182" s="30"/>
      <c r="I182" s="28"/>
      <c r="J182" s="28"/>
      <c r="K182" s="28"/>
      <c r="L182" s="28"/>
      <c r="M182" s="31"/>
      <c r="N182" s="9"/>
      <c r="O182" s="12"/>
      <c r="P182" s="9"/>
      <c r="Q182" s="40"/>
      <c r="R182" s="39"/>
      <c r="S182" s="9"/>
      <c r="U182" s="15"/>
      <c r="V182" s="11"/>
      <c r="W182" s="15"/>
    </row>
    <row r="183" spans="1:23" s="13" customFormat="1" ht="14" x14ac:dyDescent="0.3">
      <c r="C183" s="28"/>
      <c r="D183" s="28"/>
      <c r="E183" s="28"/>
      <c r="F183" s="29"/>
      <c r="H183" s="30"/>
      <c r="I183" s="28"/>
      <c r="J183" s="28"/>
      <c r="K183" s="28"/>
      <c r="L183" s="28"/>
      <c r="M183" s="31"/>
      <c r="N183" s="9"/>
      <c r="O183" s="12"/>
      <c r="P183" s="9"/>
      <c r="Q183" s="40"/>
      <c r="R183" s="39"/>
      <c r="S183" s="9"/>
      <c r="U183" s="15"/>
      <c r="V183" s="11"/>
      <c r="W183" s="15"/>
    </row>
    <row r="184" spans="1:23" s="13" customFormat="1" ht="14" x14ac:dyDescent="0.3">
      <c r="C184" s="28"/>
      <c r="D184" s="28"/>
      <c r="E184" s="28"/>
      <c r="F184" s="29"/>
      <c r="H184" s="30"/>
      <c r="I184" s="28"/>
      <c r="J184" s="28"/>
      <c r="K184" s="28"/>
      <c r="L184" s="28"/>
      <c r="M184" s="31"/>
      <c r="N184" s="9"/>
      <c r="O184" s="12"/>
      <c r="P184" s="9"/>
      <c r="Q184" s="38"/>
      <c r="R184" s="39"/>
      <c r="S184" s="9"/>
      <c r="U184" s="15"/>
      <c r="V184" s="11"/>
      <c r="W184" s="15"/>
    </row>
    <row r="185" spans="1:23" s="13" customFormat="1" ht="14" x14ac:dyDescent="0.3">
      <c r="C185" s="28"/>
      <c r="D185" s="28"/>
      <c r="E185" s="28"/>
      <c r="F185" s="29"/>
      <c r="H185" s="30"/>
      <c r="I185" s="28"/>
      <c r="J185" s="28"/>
      <c r="K185" s="28"/>
      <c r="L185" s="28"/>
      <c r="M185" s="31"/>
      <c r="N185" s="9"/>
      <c r="O185" s="12"/>
      <c r="P185" s="9"/>
      <c r="Q185" s="38"/>
      <c r="R185" s="39"/>
      <c r="S185" s="9"/>
      <c r="U185" s="20"/>
      <c r="V185" s="11"/>
      <c r="W185" s="20"/>
    </row>
    <row r="186" spans="1:23" s="13" customFormat="1" ht="14" x14ac:dyDescent="0.3">
      <c r="C186" s="28"/>
      <c r="D186" s="28"/>
      <c r="E186" s="28"/>
      <c r="F186" s="29"/>
      <c r="H186" s="30"/>
      <c r="I186" s="28"/>
      <c r="J186" s="28"/>
      <c r="K186" s="28"/>
      <c r="L186" s="28"/>
      <c r="M186" s="31"/>
      <c r="N186" s="9"/>
      <c r="O186" s="12"/>
      <c r="P186" s="9"/>
      <c r="Q186" s="38"/>
      <c r="R186" s="39"/>
      <c r="S186" s="9"/>
      <c r="U186" s="15"/>
      <c r="V186" s="11"/>
      <c r="W186" s="15"/>
    </row>
    <row r="187" spans="1:23" s="13" customFormat="1" ht="14" x14ac:dyDescent="0.3">
      <c r="C187" s="28"/>
      <c r="D187" s="28"/>
      <c r="E187" s="28"/>
      <c r="F187" s="29"/>
      <c r="H187" s="30"/>
      <c r="I187" s="28"/>
      <c r="J187" s="28"/>
      <c r="K187" s="28"/>
      <c r="L187" s="28"/>
      <c r="M187" s="31"/>
      <c r="N187" s="9"/>
      <c r="O187" s="12"/>
      <c r="P187" s="9"/>
      <c r="Q187" s="40"/>
      <c r="R187" s="39"/>
      <c r="S187" s="9"/>
      <c r="U187" s="15"/>
      <c r="V187" s="11"/>
      <c r="W187" s="15"/>
    </row>
    <row r="188" spans="1:23" s="13" customFormat="1" ht="14" x14ac:dyDescent="0.3">
      <c r="C188" s="28"/>
      <c r="D188" s="28"/>
      <c r="E188" s="28"/>
      <c r="F188" s="29"/>
      <c r="H188" s="30"/>
      <c r="I188" s="28"/>
      <c r="J188" s="28"/>
      <c r="K188" s="28"/>
      <c r="L188" s="28"/>
      <c r="M188" s="31"/>
      <c r="N188" s="9"/>
      <c r="O188" s="12"/>
      <c r="P188" s="9"/>
      <c r="Q188" s="40"/>
      <c r="R188" s="39"/>
      <c r="S188" s="9"/>
      <c r="U188" s="15"/>
      <c r="V188" s="11"/>
      <c r="W188" s="15"/>
    </row>
    <row r="189" spans="1:23" s="13" customFormat="1" ht="14" x14ac:dyDescent="0.3">
      <c r="C189" s="28"/>
      <c r="D189" s="28"/>
      <c r="E189" s="28"/>
      <c r="F189" s="29"/>
      <c r="H189" s="30"/>
      <c r="I189" s="28"/>
      <c r="J189" s="28"/>
      <c r="K189" s="28"/>
      <c r="L189" s="28"/>
      <c r="M189" s="31"/>
      <c r="N189" s="9"/>
      <c r="O189" s="12"/>
      <c r="P189" s="9"/>
      <c r="Q189" s="38"/>
      <c r="R189" s="39"/>
      <c r="S189" s="9"/>
      <c r="U189" s="20"/>
      <c r="V189" s="11"/>
      <c r="W189" s="15"/>
    </row>
    <row r="190" spans="1:23" s="13" customFormat="1" ht="14" x14ac:dyDescent="0.3">
      <c r="C190" s="28"/>
      <c r="D190" s="28"/>
      <c r="E190" s="28"/>
      <c r="F190" s="29"/>
      <c r="H190" s="30"/>
      <c r="I190" s="28"/>
      <c r="J190" s="28"/>
      <c r="K190" s="28"/>
      <c r="L190" s="28"/>
      <c r="M190" s="31"/>
      <c r="N190" s="9"/>
      <c r="O190" s="12"/>
      <c r="P190" s="9"/>
      <c r="Q190" s="38"/>
      <c r="R190" s="39"/>
      <c r="S190" s="9"/>
      <c r="U190" s="20"/>
      <c r="V190" s="11"/>
      <c r="W190" s="15"/>
    </row>
    <row r="191" spans="1:23" s="13" customFormat="1" ht="14" x14ac:dyDescent="0.3">
      <c r="A191" s="15"/>
      <c r="B191" s="15"/>
      <c r="C191" s="9"/>
      <c r="D191" s="9"/>
      <c r="E191" s="9"/>
      <c r="F191" s="10"/>
      <c r="G191" s="15"/>
      <c r="H191" s="12"/>
      <c r="I191" s="9"/>
      <c r="J191" s="9"/>
      <c r="K191" s="9"/>
      <c r="L191" s="9"/>
      <c r="M191" s="31"/>
      <c r="N191" s="9"/>
      <c r="O191" s="50"/>
      <c r="P191" s="9"/>
      <c r="Q191" s="38"/>
      <c r="R191" s="51"/>
      <c r="S191" s="9"/>
      <c r="U191" s="15"/>
      <c r="V191" s="11"/>
      <c r="W191" s="15"/>
    </row>
    <row r="192" spans="1:23" s="13" customFormat="1" ht="14" x14ac:dyDescent="0.3">
      <c r="C192" s="28"/>
      <c r="D192" s="28"/>
      <c r="E192" s="28"/>
      <c r="F192" s="29"/>
      <c r="H192" s="30"/>
      <c r="I192" s="28"/>
      <c r="J192" s="28"/>
      <c r="K192" s="28"/>
      <c r="L192" s="28"/>
      <c r="M192" s="31"/>
      <c r="N192" s="9"/>
      <c r="O192" s="12"/>
      <c r="P192" s="9"/>
      <c r="Q192" s="38"/>
      <c r="R192" s="39"/>
      <c r="S192" s="9"/>
      <c r="U192" s="15"/>
      <c r="V192" s="11"/>
      <c r="W192" s="15"/>
    </row>
    <row r="193" spans="1:23" s="13" customFormat="1" ht="14" x14ac:dyDescent="0.3">
      <c r="C193" s="28"/>
      <c r="D193" s="28"/>
      <c r="E193" s="28"/>
      <c r="F193" s="29"/>
      <c r="H193" s="30"/>
      <c r="I193" s="28"/>
      <c r="J193" s="28"/>
      <c r="K193" s="28"/>
      <c r="L193" s="28"/>
      <c r="M193" s="31"/>
      <c r="N193" s="9"/>
      <c r="O193" s="12"/>
      <c r="P193" s="9"/>
      <c r="Q193" s="38"/>
      <c r="R193" s="39"/>
      <c r="S193" s="9"/>
      <c r="U193" s="15"/>
      <c r="V193" s="11"/>
      <c r="W193" s="15"/>
    </row>
    <row r="194" spans="1:23" s="13" customFormat="1" ht="14" x14ac:dyDescent="0.3">
      <c r="C194" s="28"/>
      <c r="D194" s="28"/>
      <c r="E194" s="28"/>
      <c r="F194" s="29"/>
      <c r="H194" s="30"/>
      <c r="I194" s="28"/>
      <c r="J194" s="28"/>
      <c r="K194" s="28"/>
      <c r="L194" s="28"/>
      <c r="M194" s="31"/>
      <c r="N194" s="9"/>
      <c r="O194" s="12"/>
      <c r="P194" s="9"/>
      <c r="Q194" s="38"/>
      <c r="R194" s="39"/>
      <c r="S194" s="9"/>
      <c r="U194" s="15"/>
      <c r="V194" s="11"/>
      <c r="W194" s="15"/>
    </row>
    <row r="195" spans="1:23" s="13" customFormat="1" ht="14" x14ac:dyDescent="0.3">
      <c r="A195" s="15"/>
      <c r="B195" s="15"/>
      <c r="C195" s="9"/>
      <c r="D195" s="9"/>
      <c r="E195" s="9"/>
      <c r="F195" s="10"/>
      <c r="G195" s="15"/>
      <c r="H195" s="12"/>
      <c r="I195" s="9"/>
      <c r="J195" s="9"/>
      <c r="K195" s="9"/>
      <c r="L195" s="9"/>
      <c r="M195" s="31"/>
      <c r="N195" s="9"/>
      <c r="O195" s="50"/>
      <c r="P195" s="9"/>
      <c r="Q195" s="38"/>
      <c r="R195" s="51"/>
      <c r="S195" s="9"/>
      <c r="U195" s="15"/>
      <c r="V195" s="11"/>
      <c r="W195" s="15"/>
    </row>
    <row r="196" spans="1:23" s="13" customFormat="1" ht="14" x14ac:dyDescent="0.3">
      <c r="A196" s="15"/>
      <c r="B196" s="15"/>
      <c r="C196" s="9"/>
      <c r="D196" s="9"/>
      <c r="E196" s="9"/>
      <c r="F196" s="10"/>
      <c r="G196" s="15"/>
      <c r="H196" s="12"/>
      <c r="I196" s="9"/>
      <c r="J196" s="9"/>
      <c r="K196" s="9"/>
      <c r="L196" s="9"/>
      <c r="M196" s="31"/>
      <c r="N196" s="9"/>
      <c r="O196" s="50"/>
      <c r="P196" s="9"/>
      <c r="Q196" s="38"/>
      <c r="R196" s="51"/>
      <c r="S196" s="9"/>
      <c r="U196" s="15"/>
      <c r="V196" s="11"/>
      <c r="W196" s="15"/>
    </row>
    <row r="197" spans="1:23" s="13" customFormat="1" ht="14" x14ac:dyDescent="0.3">
      <c r="C197" s="28"/>
      <c r="D197" s="28"/>
      <c r="E197" s="28"/>
      <c r="F197" s="29"/>
      <c r="H197" s="30"/>
      <c r="I197" s="28"/>
      <c r="J197" s="28"/>
      <c r="K197" s="28"/>
      <c r="L197" s="28"/>
      <c r="M197" s="31"/>
      <c r="N197" s="9"/>
      <c r="O197" s="12"/>
      <c r="P197" s="9"/>
      <c r="Q197" s="40"/>
      <c r="R197" s="39"/>
      <c r="S197" s="9"/>
      <c r="U197" s="15"/>
      <c r="V197" s="11"/>
      <c r="W197" s="15"/>
    </row>
    <row r="198" spans="1:23" s="13" customFormat="1" ht="14" x14ac:dyDescent="0.3">
      <c r="A198" s="21"/>
      <c r="C198" s="46"/>
      <c r="D198" s="46"/>
      <c r="E198" s="46"/>
      <c r="F198" s="29"/>
      <c r="G198" s="21"/>
      <c r="H198" s="53"/>
      <c r="I198" s="28"/>
      <c r="J198" s="28"/>
      <c r="K198" s="28"/>
      <c r="L198" s="28"/>
      <c r="M198" s="31"/>
      <c r="N198" s="9"/>
      <c r="O198" s="12"/>
      <c r="P198" s="9"/>
      <c r="Q198" s="40"/>
      <c r="R198" s="39"/>
      <c r="S198" s="9"/>
      <c r="U198" s="15"/>
      <c r="V198" s="11"/>
      <c r="W198" s="15"/>
    </row>
    <row r="199" spans="1:23" s="13" customFormat="1" ht="14" x14ac:dyDescent="0.3">
      <c r="C199" s="28"/>
      <c r="D199" s="28"/>
      <c r="E199" s="28"/>
      <c r="F199" s="29"/>
      <c r="H199" s="30"/>
      <c r="I199" s="28"/>
      <c r="J199" s="28"/>
      <c r="K199" s="28"/>
      <c r="L199" s="28"/>
      <c r="M199" s="31"/>
      <c r="N199" s="9"/>
      <c r="O199" s="12"/>
      <c r="P199" s="9"/>
      <c r="Q199" s="40"/>
      <c r="R199" s="39"/>
      <c r="S199" s="9"/>
      <c r="U199" s="15"/>
      <c r="V199" s="11"/>
      <c r="W199" s="15"/>
    </row>
    <row r="200" spans="1:23" s="13" customFormat="1" ht="14" x14ac:dyDescent="0.3">
      <c r="C200" s="28"/>
      <c r="D200" s="28"/>
      <c r="E200" s="28"/>
      <c r="F200" s="29"/>
      <c r="H200" s="30"/>
      <c r="I200" s="28"/>
      <c r="J200" s="28"/>
      <c r="K200" s="28"/>
      <c r="L200" s="28"/>
      <c r="M200" s="31"/>
      <c r="N200" s="9"/>
      <c r="O200" s="12"/>
      <c r="P200" s="9"/>
      <c r="Q200" s="38"/>
      <c r="R200" s="39"/>
      <c r="S200" s="9"/>
      <c r="U200" s="15"/>
      <c r="V200" s="11"/>
      <c r="W200" s="15"/>
    </row>
    <row r="201" spans="1:23" s="13" customFormat="1" ht="14" x14ac:dyDescent="0.3">
      <c r="C201" s="28"/>
      <c r="D201" s="28"/>
      <c r="E201" s="28"/>
      <c r="F201" s="29"/>
      <c r="H201" s="30"/>
      <c r="I201" s="28"/>
      <c r="J201" s="28"/>
      <c r="K201" s="28"/>
      <c r="L201" s="28"/>
      <c r="M201" s="31"/>
      <c r="N201" s="9"/>
      <c r="O201" s="12"/>
      <c r="P201" s="9"/>
      <c r="Q201" s="38"/>
      <c r="R201" s="39"/>
      <c r="S201" s="9"/>
      <c r="U201" s="15"/>
      <c r="V201" s="11"/>
      <c r="W201" s="15"/>
    </row>
    <row r="202" spans="1:23" s="13" customFormat="1" ht="14" x14ac:dyDescent="0.3">
      <c r="C202" s="28"/>
      <c r="D202" s="28"/>
      <c r="E202" s="28"/>
      <c r="F202" s="29"/>
      <c r="H202" s="30"/>
      <c r="I202" s="28"/>
      <c r="J202" s="28"/>
      <c r="K202" s="28"/>
      <c r="L202" s="28"/>
      <c r="M202" s="31"/>
      <c r="N202" s="9"/>
      <c r="O202" s="12"/>
      <c r="P202" s="9"/>
      <c r="Q202" s="38"/>
      <c r="R202" s="39"/>
      <c r="S202" s="9"/>
      <c r="U202" s="20"/>
      <c r="V202" s="11"/>
      <c r="W202" s="20"/>
    </row>
    <row r="203" spans="1:23" s="13" customFormat="1" ht="14" x14ac:dyDescent="0.3">
      <c r="C203" s="28"/>
      <c r="D203" s="28"/>
      <c r="E203" s="28"/>
      <c r="F203" s="29"/>
      <c r="H203" s="30"/>
      <c r="I203" s="28"/>
      <c r="J203" s="28"/>
      <c r="K203" s="28"/>
      <c r="L203" s="28"/>
      <c r="M203" s="31"/>
      <c r="N203" s="9"/>
      <c r="O203" s="12"/>
      <c r="P203" s="9"/>
      <c r="Q203" s="40"/>
      <c r="R203" s="39"/>
      <c r="S203" s="9"/>
      <c r="U203" s="15"/>
      <c r="V203" s="11"/>
      <c r="W203" s="15"/>
    </row>
    <row r="204" spans="1:23" s="21" customFormat="1" ht="14" x14ac:dyDescent="0.3">
      <c r="A204" s="13"/>
      <c r="B204" s="13"/>
      <c r="C204" s="28"/>
      <c r="D204" s="28"/>
      <c r="E204" s="28"/>
      <c r="F204" s="29"/>
      <c r="G204" s="13"/>
      <c r="H204" s="30"/>
      <c r="I204" s="28"/>
      <c r="J204" s="28"/>
      <c r="K204" s="28"/>
      <c r="L204" s="28"/>
      <c r="M204" s="31"/>
      <c r="N204" s="9"/>
      <c r="O204" s="12"/>
      <c r="P204" s="9"/>
      <c r="Q204" s="38"/>
      <c r="R204" s="39"/>
      <c r="S204" s="9"/>
      <c r="U204" s="20"/>
      <c r="V204" s="11"/>
      <c r="W204" s="20"/>
    </row>
    <row r="205" spans="1:23" s="13" customFormat="1" ht="14" x14ac:dyDescent="0.3">
      <c r="C205" s="28"/>
      <c r="D205" s="28"/>
      <c r="E205" s="28"/>
      <c r="F205" s="29"/>
      <c r="H205" s="30"/>
      <c r="I205" s="28"/>
      <c r="J205" s="28"/>
      <c r="K205" s="28"/>
      <c r="L205" s="28"/>
      <c r="M205" s="31"/>
      <c r="N205" s="9"/>
      <c r="O205" s="12"/>
      <c r="P205" s="9"/>
      <c r="Q205" s="38"/>
      <c r="R205" s="39"/>
      <c r="S205" s="9"/>
      <c r="U205" s="20"/>
      <c r="V205" s="11"/>
      <c r="W205" s="20"/>
    </row>
    <row r="206" spans="1:23" s="13" customFormat="1" ht="14" x14ac:dyDescent="0.3">
      <c r="C206" s="28"/>
      <c r="D206" s="28"/>
      <c r="E206" s="28"/>
      <c r="F206" s="29"/>
      <c r="H206" s="30"/>
      <c r="I206" s="28"/>
      <c r="J206" s="28"/>
      <c r="K206" s="28"/>
      <c r="L206" s="28"/>
      <c r="M206" s="31"/>
      <c r="N206" s="9"/>
      <c r="O206" s="12"/>
      <c r="P206" s="9"/>
      <c r="Q206" s="38"/>
      <c r="R206" s="39"/>
      <c r="S206" s="9"/>
      <c r="U206" s="20"/>
      <c r="V206" s="11"/>
      <c r="W206" s="15"/>
    </row>
    <row r="207" spans="1:23" s="13" customFormat="1" ht="14" x14ac:dyDescent="0.3">
      <c r="C207" s="28"/>
      <c r="D207" s="28"/>
      <c r="E207" s="28"/>
      <c r="F207" s="10"/>
      <c r="H207" s="30"/>
      <c r="I207" s="9"/>
      <c r="J207" s="9"/>
      <c r="K207" s="9"/>
      <c r="L207" s="9"/>
      <c r="M207" s="31"/>
      <c r="N207" s="9"/>
      <c r="O207" s="12"/>
      <c r="P207" s="9"/>
      <c r="Q207" s="38"/>
      <c r="R207" s="39"/>
      <c r="S207" s="9"/>
      <c r="U207" s="20"/>
      <c r="V207" s="11"/>
      <c r="W207" s="15"/>
    </row>
    <row r="208" spans="1:23" s="13" customFormat="1" ht="14" x14ac:dyDescent="0.3">
      <c r="C208" s="28"/>
      <c r="D208" s="28"/>
      <c r="E208" s="28"/>
      <c r="F208" s="29"/>
      <c r="H208" s="30"/>
      <c r="I208" s="28"/>
      <c r="J208" s="28"/>
      <c r="K208" s="28"/>
      <c r="L208" s="28"/>
      <c r="M208" s="15"/>
      <c r="N208" s="15"/>
      <c r="O208" s="15"/>
      <c r="P208" s="9"/>
      <c r="Q208" s="15"/>
      <c r="R208" s="9"/>
      <c r="S208" s="9"/>
      <c r="U208" s="15"/>
      <c r="V208" s="15"/>
      <c r="W208" s="15"/>
    </row>
    <row r="209" spans="3:23" s="13" customFormat="1" ht="14" x14ac:dyDescent="0.3">
      <c r="C209" s="28"/>
      <c r="D209" s="28"/>
      <c r="E209" s="28"/>
      <c r="F209" s="29"/>
      <c r="H209" s="30"/>
      <c r="I209" s="28"/>
      <c r="J209" s="28"/>
      <c r="K209" s="28"/>
      <c r="L209" s="28"/>
      <c r="M209" s="15"/>
      <c r="N209" s="15"/>
      <c r="O209" s="15"/>
      <c r="P209" s="9"/>
      <c r="Q209" s="15"/>
      <c r="R209" s="9"/>
      <c r="S209" s="9"/>
      <c r="U209" s="15"/>
      <c r="V209" s="15"/>
      <c r="W209" s="15"/>
    </row>
    <row r="210" spans="3:23" s="13" customFormat="1" ht="14" x14ac:dyDescent="0.3">
      <c r="C210" s="28"/>
      <c r="D210" s="28"/>
      <c r="E210" s="28"/>
      <c r="F210" s="29"/>
      <c r="H210" s="30"/>
      <c r="I210" s="28"/>
      <c r="J210" s="28"/>
      <c r="K210" s="28"/>
      <c r="L210" s="28"/>
      <c r="M210" s="15"/>
      <c r="N210" s="15"/>
      <c r="O210" s="15"/>
      <c r="P210" s="9"/>
      <c r="Q210" s="15"/>
      <c r="R210" s="9"/>
      <c r="S210" s="9"/>
      <c r="U210" s="15"/>
      <c r="V210" s="15"/>
      <c r="W210" s="15"/>
    </row>
    <row r="211" spans="3:23" s="13" customFormat="1" ht="14" x14ac:dyDescent="0.3">
      <c r="C211" s="28"/>
      <c r="D211" s="28"/>
      <c r="E211" s="28"/>
      <c r="F211" s="29"/>
      <c r="H211" s="30"/>
      <c r="I211" s="28"/>
      <c r="J211" s="28"/>
      <c r="K211" s="28"/>
      <c r="L211" s="28"/>
      <c r="M211" s="15"/>
      <c r="N211" s="15"/>
      <c r="O211" s="15"/>
      <c r="P211" s="9"/>
      <c r="Q211" s="15"/>
      <c r="R211" s="9"/>
      <c r="S211" s="9"/>
      <c r="U211" s="15"/>
      <c r="V211" s="15"/>
      <c r="W211" s="15"/>
    </row>
    <row r="212" spans="3:23" s="13" customFormat="1" ht="14" x14ac:dyDescent="0.3">
      <c r="C212" s="28"/>
      <c r="D212" s="28"/>
      <c r="E212" s="28"/>
      <c r="F212" s="29"/>
      <c r="H212" s="30"/>
      <c r="I212" s="28"/>
      <c r="J212" s="28"/>
      <c r="K212" s="28"/>
      <c r="L212" s="28"/>
      <c r="M212" s="15"/>
      <c r="N212" s="15"/>
      <c r="O212" s="15"/>
      <c r="P212" s="9"/>
      <c r="Q212" s="15"/>
      <c r="R212" s="9"/>
      <c r="S212" s="9"/>
      <c r="U212" s="15"/>
      <c r="V212" s="15"/>
      <c r="W212" s="15"/>
    </row>
    <row r="213" spans="3:23" s="13" customFormat="1" ht="14" x14ac:dyDescent="0.3">
      <c r="C213" s="28"/>
      <c r="D213" s="28"/>
      <c r="E213" s="28"/>
      <c r="F213" s="29"/>
      <c r="H213" s="30"/>
      <c r="I213" s="28"/>
      <c r="J213" s="28"/>
      <c r="K213" s="28"/>
      <c r="L213" s="28"/>
      <c r="M213" s="15"/>
      <c r="N213" s="15"/>
      <c r="O213" s="15"/>
      <c r="P213" s="9"/>
      <c r="Q213" s="15"/>
      <c r="R213" s="9"/>
      <c r="S213" s="9"/>
      <c r="U213" s="15"/>
      <c r="V213" s="15"/>
      <c r="W213" s="15"/>
    </row>
    <row r="214" spans="3:23" s="13" customFormat="1" ht="14" x14ac:dyDescent="0.3">
      <c r="C214" s="28"/>
      <c r="D214" s="28"/>
      <c r="E214" s="28"/>
      <c r="F214" s="29"/>
      <c r="H214" s="30"/>
      <c r="I214" s="28"/>
      <c r="J214" s="28"/>
      <c r="K214" s="28"/>
      <c r="L214" s="28"/>
      <c r="M214" s="15"/>
      <c r="N214" s="15"/>
      <c r="O214" s="15"/>
      <c r="P214" s="9"/>
      <c r="Q214" s="15"/>
      <c r="R214" s="9"/>
      <c r="S214" s="9"/>
      <c r="U214" s="15"/>
      <c r="V214" s="15"/>
      <c r="W214" s="15"/>
    </row>
    <row r="215" spans="3:23" s="13" customFormat="1" ht="14" x14ac:dyDescent="0.3">
      <c r="C215" s="28"/>
      <c r="D215" s="28"/>
      <c r="E215" s="28"/>
      <c r="F215" s="29"/>
      <c r="H215" s="30"/>
      <c r="I215" s="28"/>
      <c r="J215" s="28"/>
      <c r="K215" s="28"/>
      <c r="L215" s="28"/>
      <c r="M215" s="15"/>
      <c r="N215" s="15"/>
      <c r="O215" s="15"/>
      <c r="P215" s="9"/>
      <c r="Q215" s="15"/>
      <c r="R215" s="9"/>
      <c r="S215" s="9"/>
      <c r="U215" s="15"/>
      <c r="V215" s="15"/>
      <c r="W215" s="15"/>
    </row>
    <row r="216" spans="3:23" s="13" customFormat="1" ht="14" x14ac:dyDescent="0.3">
      <c r="C216" s="28"/>
      <c r="D216" s="28"/>
      <c r="E216" s="28"/>
      <c r="F216" s="29"/>
      <c r="H216" s="30"/>
      <c r="I216" s="28"/>
      <c r="J216" s="28"/>
      <c r="K216" s="28"/>
      <c r="L216" s="28"/>
      <c r="M216" s="15"/>
      <c r="N216" s="15"/>
      <c r="O216" s="15"/>
      <c r="P216" s="9"/>
      <c r="Q216" s="15"/>
      <c r="R216" s="9"/>
      <c r="S216" s="9"/>
      <c r="U216" s="15"/>
      <c r="V216" s="15"/>
      <c r="W216" s="15"/>
    </row>
    <row r="217" spans="3:23" s="13" customFormat="1" ht="14" x14ac:dyDescent="0.3">
      <c r="C217" s="28"/>
      <c r="D217" s="28"/>
      <c r="E217" s="28"/>
      <c r="F217" s="29"/>
      <c r="H217" s="30"/>
      <c r="I217" s="28"/>
      <c r="J217" s="28"/>
      <c r="K217" s="28"/>
      <c r="L217" s="28"/>
      <c r="N217" s="15"/>
      <c r="O217" s="15"/>
      <c r="P217" s="9"/>
      <c r="Q217" s="15"/>
      <c r="R217" s="9"/>
      <c r="S217" s="9"/>
      <c r="U217" s="15"/>
      <c r="V217" s="15"/>
    </row>
    <row r="218" spans="3:23" s="13" customFormat="1" ht="14" x14ac:dyDescent="0.3">
      <c r="C218" s="28"/>
      <c r="D218" s="28"/>
      <c r="E218" s="28"/>
      <c r="F218" s="29"/>
      <c r="H218" s="30"/>
      <c r="I218" s="28"/>
      <c r="J218" s="28"/>
      <c r="K218" s="28"/>
      <c r="L218" s="28"/>
      <c r="N218" s="15"/>
      <c r="O218" s="15"/>
      <c r="P218" s="9"/>
      <c r="Q218" s="15"/>
      <c r="R218" s="9"/>
      <c r="S218" s="9"/>
      <c r="U218" s="15"/>
      <c r="V218" s="15"/>
    </row>
    <row r="219" spans="3:23" s="13" customFormat="1" ht="14" x14ac:dyDescent="0.3">
      <c r="C219" s="28"/>
      <c r="D219" s="28"/>
      <c r="E219" s="28"/>
      <c r="F219" s="29"/>
      <c r="H219" s="30"/>
      <c r="I219" s="28"/>
      <c r="J219" s="28"/>
      <c r="K219" s="28"/>
      <c r="L219" s="28"/>
      <c r="N219" s="15"/>
      <c r="O219" s="15"/>
      <c r="P219" s="9"/>
      <c r="Q219" s="15"/>
      <c r="R219" s="9"/>
      <c r="S219" s="9"/>
      <c r="U219" s="15"/>
      <c r="V219" s="15"/>
    </row>
    <row r="220" spans="3:23" s="13" customFormat="1" ht="14" x14ac:dyDescent="0.3">
      <c r="C220" s="28"/>
      <c r="D220" s="28"/>
      <c r="E220" s="28"/>
      <c r="F220" s="29"/>
      <c r="H220" s="30"/>
      <c r="I220" s="28"/>
      <c r="J220" s="28"/>
      <c r="K220" s="28"/>
      <c r="L220" s="28"/>
      <c r="N220" s="15"/>
      <c r="O220" s="15"/>
      <c r="P220" s="9"/>
      <c r="Q220" s="15"/>
      <c r="R220" s="9"/>
      <c r="S220" s="9"/>
      <c r="U220" s="15"/>
      <c r="V220" s="15"/>
    </row>
    <row r="221" spans="3:23" s="13" customFormat="1" ht="14" x14ac:dyDescent="0.3">
      <c r="C221" s="28"/>
      <c r="D221" s="28"/>
      <c r="E221" s="28"/>
      <c r="F221" s="29"/>
      <c r="H221" s="30"/>
      <c r="I221" s="28"/>
      <c r="J221" s="28"/>
      <c r="K221" s="28"/>
      <c r="L221" s="28"/>
      <c r="N221" s="15"/>
      <c r="O221" s="15"/>
      <c r="P221" s="9"/>
      <c r="Q221" s="15"/>
      <c r="R221" s="9"/>
      <c r="S221" s="9"/>
      <c r="U221" s="15"/>
      <c r="V221" s="15"/>
    </row>
    <row r="222" spans="3:23" s="13" customFormat="1" ht="14" x14ac:dyDescent="0.3">
      <c r="C222" s="28"/>
      <c r="D222" s="28"/>
      <c r="E222" s="28"/>
      <c r="F222" s="29"/>
      <c r="H222" s="30"/>
      <c r="I222" s="28"/>
      <c r="J222" s="28"/>
      <c r="K222" s="28"/>
      <c r="L222" s="28"/>
      <c r="N222" s="15"/>
      <c r="O222" s="15"/>
      <c r="P222" s="9"/>
      <c r="Q222" s="15"/>
      <c r="R222" s="9"/>
      <c r="S222" s="9"/>
      <c r="U222" s="15"/>
      <c r="V222" s="15"/>
    </row>
    <row r="223" spans="3:23" s="13" customFormat="1" ht="14" x14ac:dyDescent="0.3">
      <c r="C223" s="28"/>
      <c r="D223" s="28"/>
      <c r="E223" s="28"/>
      <c r="F223" s="29"/>
      <c r="H223" s="30"/>
      <c r="I223" s="28"/>
      <c r="J223" s="28"/>
      <c r="K223" s="28"/>
      <c r="L223" s="28"/>
      <c r="M223" s="15"/>
      <c r="N223" s="15"/>
      <c r="O223" s="15"/>
      <c r="P223" s="9"/>
      <c r="Q223" s="15"/>
      <c r="R223" s="9"/>
      <c r="S223" s="9"/>
      <c r="U223" s="15"/>
      <c r="V223" s="15"/>
      <c r="W223" s="15"/>
    </row>
    <row r="224" spans="3:23" s="13" customFormat="1" ht="14" x14ac:dyDescent="0.3">
      <c r="C224" s="28"/>
      <c r="D224" s="28"/>
      <c r="E224" s="28"/>
      <c r="F224" s="29"/>
      <c r="H224" s="30"/>
      <c r="I224" s="28"/>
      <c r="J224" s="28"/>
      <c r="K224" s="28"/>
      <c r="L224" s="28"/>
      <c r="M224" s="15"/>
      <c r="N224" s="15"/>
      <c r="O224" s="15"/>
      <c r="P224" s="9"/>
      <c r="Q224" s="15"/>
      <c r="R224" s="9"/>
      <c r="S224" s="9"/>
      <c r="U224" s="15"/>
      <c r="V224" s="15"/>
      <c r="W224" s="15"/>
    </row>
    <row r="225" spans="3:23" s="13" customFormat="1" ht="14" x14ac:dyDescent="0.3">
      <c r="C225" s="28"/>
      <c r="D225" s="28"/>
      <c r="E225" s="28"/>
      <c r="F225" s="29"/>
      <c r="H225" s="30"/>
      <c r="I225" s="28"/>
      <c r="J225" s="28"/>
      <c r="K225" s="28"/>
      <c r="L225" s="28"/>
      <c r="M225" s="15"/>
      <c r="N225" s="15"/>
      <c r="O225" s="15"/>
      <c r="P225" s="9"/>
      <c r="Q225" s="15"/>
      <c r="R225" s="9"/>
      <c r="S225" s="9"/>
      <c r="U225" s="15"/>
      <c r="V225" s="15"/>
      <c r="W225" s="15"/>
    </row>
    <row r="226" spans="3:23" s="13" customFormat="1" ht="14" x14ac:dyDescent="0.3">
      <c r="C226" s="28"/>
      <c r="D226" s="28"/>
      <c r="E226" s="28"/>
      <c r="F226" s="29"/>
      <c r="H226" s="30"/>
      <c r="I226" s="28"/>
      <c r="J226" s="28"/>
      <c r="K226" s="28"/>
      <c r="L226" s="28"/>
      <c r="M226" s="15"/>
      <c r="N226" s="15"/>
      <c r="O226" s="15"/>
      <c r="P226" s="9"/>
      <c r="Q226" s="15"/>
      <c r="R226" s="9"/>
      <c r="S226" s="9"/>
      <c r="U226" s="15"/>
      <c r="V226" s="15"/>
      <c r="W226" s="15"/>
    </row>
    <row r="227" spans="3:23" s="13" customFormat="1" ht="14" x14ac:dyDescent="0.3">
      <c r="C227" s="28"/>
      <c r="D227" s="28"/>
      <c r="E227" s="28"/>
      <c r="F227" s="29"/>
      <c r="H227" s="30"/>
      <c r="I227" s="28"/>
      <c r="J227" s="28"/>
      <c r="K227" s="28"/>
      <c r="L227" s="28"/>
      <c r="M227" s="15"/>
      <c r="N227" s="15"/>
      <c r="O227" s="15"/>
      <c r="P227" s="9"/>
      <c r="Q227" s="15"/>
      <c r="R227" s="9"/>
      <c r="S227" s="9"/>
      <c r="U227" s="15"/>
      <c r="V227" s="15"/>
      <c r="W227" s="15"/>
    </row>
    <row r="228" spans="3:23" s="13" customFormat="1" ht="14" x14ac:dyDescent="0.3">
      <c r="C228" s="28"/>
      <c r="D228" s="28"/>
      <c r="E228" s="28"/>
      <c r="F228" s="29"/>
      <c r="H228" s="30"/>
      <c r="I228" s="28"/>
      <c r="J228" s="28"/>
      <c r="K228" s="28"/>
      <c r="L228" s="28"/>
      <c r="M228" s="15"/>
      <c r="N228" s="15"/>
      <c r="O228" s="15"/>
      <c r="P228" s="9"/>
      <c r="Q228" s="15"/>
      <c r="R228" s="9"/>
      <c r="S228" s="9"/>
      <c r="U228" s="15"/>
      <c r="V228" s="15"/>
      <c r="W228" s="15"/>
    </row>
    <row r="229" spans="3:23" s="13" customFormat="1" ht="14" x14ac:dyDescent="0.3">
      <c r="C229" s="28"/>
      <c r="D229" s="28"/>
      <c r="E229" s="28"/>
      <c r="F229" s="29"/>
      <c r="H229" s="30"/>
      <c r="I229" s="28"/>
      <c r="J229" s="28"/>
      <c r="K229" s="28"/>
      <c r="L229" s="28"/>
      <c r="M229" s="15"/>
      <c r="N229" s="15"/>
      <c r="O229" s="15"/>
      <c r="P229" s="9"/>
      <c r="Q229" s="15"/>
      <c r="R229" s="9"/>
      <c r="S229" s="9"/>
      <c r="U229" s="15"/>
      <c r="V229" s="15"/>
      <c r="W229" s="15"/>
    </row>
    <row r="230" spans="3:23" s="13" customFormat="1" ht="14" x14ac:dyDescent="0.3">
      <c r="C230" s="28"/>
      <c r="D230" s="28"/>
      <c r="E230" s="28"/>
      <c r="F230" s="29"/>
      <c r="H230" s="30"/>
      <c r="I230" s="28"/>
      <c r="J230" s="28"/>
      <c r="K230" s="28"/>
      <c r="L230" s="28"/>
      <c r="M230" s="15"/>
      <c r="N230" s="15"/>
      <c r="O230" s="15"/>
      <c r="P230" s="9"/>
      <c r="Q230" s="15"/>
      <c r="R230" s="9"/>
      <c r="S230" s="9"/>
      <c r="U230" s="15"/>
      <c r="V230" s="15"/>
      <c r="W230" s="15"/>
    </row>
    <row r="231" spans="3:23" s="13" customFormat="1" ht="14" x14ac:dyDescent="0.3">
      <c r="C231" s="28"/>
      <c r="D231" s="28"/>
      <c r="E231" s="28"/>
      <c r="F231" s="29"/>
      <c r="H231" s="30"/>
      <c r="I231" s="28"/>
      <c r="J231" s="28"/>
      <c r="K231" s="28"/>
      <c r="L231" s="28"/>
      <c r="M231" s="15"/>
      <c r="N231" s="15"/>
      <c r="O231" s="15"/>
      <c r="P231" s="9"/>
      <c r="Q231" s="15"/>
      <c r="R231" s="9"/>
      <c r="S231" s="9"/>
      <c r="U231" s="15"/>
      <c r="V231" s="15"/>
      <c r="W231" s="15"/>
    </row>
    <row r="232" spans="3:23" s="13" customFormat="1" ht="14" x14ac:dyDescent="0.3">
      <c r="C232" s="28"/>
      <c r="D232" s="28"/>
      <c r="E232" s="28"/>
      <c r="F232" s="29"/>
      <c r="H232" s="30"/>
      <c r="I232" s="28"/>
      <c r="J232" s="28"/>
      <c r="K232" s="28"/>
      <c r="L232" s="28"/>
      <c r="M232" s="15"/>
      <c r="N232" s="15"/>
      <c r="O232" s="15"/>
      <c r="P232" s="9"/>
      <c r="Q232" s="15"/>
      <c r="R232" s="9"/>
      <c r="S232" s="9"/>
      <c r="U232" s="15"/>
      <c r="V232" s="15"/>
      <c r="W232" s="15"/>
    </row>
    <row r="233" spans="3:23" s="13" customFormat="1" ht="14" x14ac:dyDescent="0.3">
      <c r="C233" s="28"/>
      <c r="D233" s="28"/>
      <c r="E233" s="28"/>
      <c r="F233" s="29"/>
      <c r="H233" s="30"/>
      <c r="I233" s="28"/>
      <c r="J233" s="28"/>
      <c r="K233" s="28"/>
      <c r="L233" s="28"/>
      <c r="M233" s="15"/>
      <c r="N233" s="15"/>
      <c r="O233" s="15"/>
      <c r="P233" s="9"/>
      <c r="Q233" s="15"/>
      <c r="R233" s="9"/>
      <c r="S233" s="9"/>
      <c r="U233" s="15"/>
      <c r="V233" s="15"/>
      <c r="W233" s="15"/>
    </row>
    <row r="234" spans="3:23" s="13" customFormat="1" ht="14" x14ac:dyDescent="0.3">
      <c r="C234" s="28"/>
      <c r="D234" s="28"/>
      <c r="E234" s="28"/>
      <c r="F234" s="29"/>
      <c r="H234" s="30"/>
      <c r="I234" s="28"/>
      <c r="J234" s="28"/>
      <c r="K234" s="28"/>
      <c r="L234" s="28"/>
      <c r="M234" s="15"/>
      <c r="N234" s="15"/>
      <c r="O234" s="15"/>
      <c r="P234" s="9"/>
      <c r="Q234" s="15"/>
      <c r="R234" s="9"/>
      <c r="S234" s="9"/>
      <c r="U234" s="15"/>
      <c r="V234" s="15"/>
      <c r="W234" s="15"/>
    </row>
    <row r="235" spans="3:23" s="13" customFormat="1" ht="14" x14ac:dyDescent="0.3">
      <c r="C235" s="28"/>
      <c r="D235" s="28"/>
      <c r="E235" s="28"/>
      <c r="F235" s="29"/>
      <c r="H235" s="30"/>
      <c r="I235" s="28"/>
      <c r="J235" s="28"/>
      <c r="K235" s="28"/>
      <c r="L235" s="28"/>
      <c r="M235" s="15"/>
      <c r="N235" s="15"/>
      <c r="O235" s="15"/>
      <c r="P235" s="9"/>
      <c r="Q235" s="15"/>
      <c r="R235" s="9"/>
      <c r="S235" s="9"/>
      <c r="U235" s="15"/>
      <c r="V235" s="15"/>
      <c r="W235" s="15"/>
    </row>
    <row r="236" spans="3:23" s="13" customFormat="1" ht="14" x14ac:dyDescent="0.3">
      <c r="C236" s="28"/>
      <c r="D236" s="28"/>
      <c r="E236" s="28"/>
      <c r="F236" s="29"/>
      <c r="H236" s="30"/>
      <c r="I236" s="28"/>
      <c r="J236" s="28"/>
      <c r="K236" s="28"/>
      <c r="L236" s="28"/>
      <c r="M236" s="15"/>
      <c r="N236" s="15"/>
      <c r="O236" s="12"/>
      <c r="P236" s="9"/>
      <c r="Q236" s="15"/>
      <c r="R236" s="9"/>
      <c r="S236" s="9"/>
      <c r="U236" s="15"/>
      <c r="V236" s="15"/>
      <c r="W236" s="15"/>
    </row>
    <row r="237" spans="3:23" s="13" customFormat="1" ht="14" x14ac:dyDescent="0.3">
      <c r="C237" s="28"/>
      <c r="D237" s="28"/>
      <c r="E237" s="28"/>
      <c r="F237" s="29"/>
      <c r="H237" s="30"/>
      <c r="I237" s="28"/>
      <c r="J237" s="28"/>
      <c r="K237" s="28"/>
      <c r="L237" s="28"/>
      <c r="M237" s="15"/>
      <c r="N237" s="15"/>
      <c r="O237" s="12"/>
      <c r="P237" s="9"/>
      <c r="Q237" s="15"/>
      <c r="R237" s="9"/>
      <c r="S237" s="9"/>
      <c r="U237" s="15"/>
      <c r="V237" s="15"/>
      <c r="W237" s="15"/>
    </row>
    <row r="238" spans="3:23" s="13" customFormat="1" ht="14" x14ac:dyDescent="0.3">
      <c r="C238" s="28"/>
      <c r="D238" s="28"/>
      <c r="E238" s="28"/>
      <c r="F238" s="29"/>
      <c r="H238" s="30"/>
      <c r="I238" s="28"/>
      <c r="J238" s="28"/>
      <c r="K238" s="28"/>
      <c r="L238" s="28"/>
      <c r="M238" s="15"/>
      <c r="N238" s="15"/>
      <c r="O238" s="12"/>
      <c r="P238" s="9"/>
      <c r="Q238" s="15"/>
      <c r="R238" s="9"/>
      <c r="S238" s="9"/>
      <c r="U238" s="15"/>
      <c r="V238" s="15"/>
      <c r="W238" s="15"/>
    </row>
    <row r="239" spans="3:23" s="13" customFormat="1" ht="14" x14ac:dyDescent="0.3">
      <c r="C239" s="28"/>
      <c r="D239" s="28"/>
      <c r="E239" s="28"/>
      <c r="F239" s="29"/>
      <c r="H239" s="30"/>
      <c r="I239" s="28"/>
      <c r="J239" s="28"/>
      <c r="K239" s="28"/>
      <c r="L239" s="28"/>
      <c r="M239" s="15"/>
      <c r="N239" s="15"/>
      <c r="O239" s="12"/>
      <c r="P239" s="9"/>
      <c r="Q239" s="15"/>
      <c r="R239" s="9"/>
      <c r="S239" s="9"/>
      <c r="U239" s="15"/>
      <c r="V239" s="15"/>
      <c r="W239" s="15"/>
    </row>
    <row r="240" spans="3:23" s="13" customFormat="1" ht="14" x14ac:dyDescent="0.3">
      <c r="C240" s="28"/>
      <c r="D240" s="28"/>
      <c r="E240" s="28"/>
      <c r="F240" s="29"/>
      <c r="H240" s="30"/>
      <c r="I240" s="28"/>
      <c r="J240" s="28"/>
      <c r="K240" s="28"/>
      <c r="L240" s="28"/>
      <c r="M240" s="15"/>
      <c r="N240" s="15"/>
      <c r="O240" s="12"/>
      <c r="P240" s="9"/>
      <c r="Q240" s="15"/>
      <c r="R240" s="9"/>
      <c r="S240" s="9"/>
      <c r="U240" s="15"/>
      <c r="V240" s="15"/>
      <c r="W240" s="15"/>
    </row>
    <row r="241" spans="3:23" s="13" customFormat="1" ht="14" x14ac:dyDescent="0.3">
      <c r="C241" s="28"/>
      <c r="D241" s="28"/>
      <c r="E241" s="28"/>
      <c r="F241" s="29"/>
      <c r="H241" s="30"/>
      <c r="I241" s="28"/>
      <c r="J241" s="28"/>
      <c r="K241" s="28"/>
      <c r="L241" s="28"/>
      <c r="M241" s="15"/>
      <c r="N241" s="15"/>
      <c r="O241" s="12"/>
      <c r="P241" s="9"/>
      <c r="Q241" s="15"/>
      <c r="R241" s="9"/>
      <c r="S241" s="9"/>
      <c r="U241" s="15"/>
      <c r="V241" s="15"/>
      <c r="W241" s="15"/>
    </row>
    <row r="242" spans="3:23" s="13" customFormat="1" ht="14" x14ac:dyDescent="0.3">
      <c r="C242" s="28"/>
      <c r="D242" s="28"/>
      <c r="E242" s="28"/>
      <c r="F242" s="29"/>
      <c r="H242" s="30"/>
      <c r="I242" s="28"/>
      <c r="J242" s="28"/>
      <c r="K242" s="28"/>
      <c r="L242" s="28"/>
      <c r="M242" s="15"/>
      <c r="N242" s="15"/>
      <c r="O242" s="12"/>
      <c r="P242" s="9"/>
      <c r="Q242" s="15"/>
      <c r="R242" s="9"/>
      <c r="S242" s="9"/>
      <c r="U242" s="15"/>
      <c r="V242" s="15"/>
      <c r="W242" s="15"/>
    </row>
    <row r="243" spans="3:23" s="13" customFormat="1" ht="14" x14ac:dyDescent="0.3">
      <c r="C243" s="28"/>
      <c r="D243" s="28"/>
      <c r="E243" s="28"/>
      <c r="F243" s="29"/>
      <c r="H243" s="30"/>
      <c r="I243" s="28"/>
      <c r="J243" s="28"/>
      <c r="K243" s="28"/>
      <c r="L243" s="28"/>
      <c r="N243" s="15"/>
      <c r="O243" s="12"/>
      <c r="P243" s="9"/>
      <c r="Q243" s="15"/>
      <c r="R243" s="9"/>
      <c r="S243" s="9"/>
      <c r="U243" s="15"/>
      <c r="V243" s="15"/>
    </row>
    <row r="244" spans="3:23" s="13" customFormat="1" ht="14" x14ac:dyDescent="0.3">
      <c r="C244" s="28"/>
      <c r="D244" s="28"/>
      <c r="E244" s="28"/>
      <c r="F244" s="29"/>
      <c r="H244" s="30"/>
      <c r="I244" s="28"/>
      <c r="J244" s="28"/>
      <c r="K244" s="28"/>
      <c r="L244" s="28"/>
      <c r="M244" s="15"/>
      <c r="N244" s="15"/>
      <c r="O244" s="12"/>
      <c r="P244" s="9"/>
      <c r="Q244" s="15"/>
      <c r="R244" s="9"/>
      <c r="S244" s="9"/>
      <c r="U244" s="15"/>
      <c r="V244" s="15"/>
      <c r="W244" s="15"/>
    </row>
    <row r="245" spans="3:23" s="13" customFormat="1" ht="14" x14ac:dyDescent="0.3">
      <c r="C245" s="28"/>
      <c r="D245" s="28"/>
      <c r="E245" s="28"/>
      <c r="F245" s="29"/>
      <c r="H245" s="30"/>
      <c r="I245" s="28"/>
      <c r="J245" s="28"/>
      <c r="K245" s="28"/>
      <c r="L245" s="28"/>
      <c r="M245" s="15"/>
      <c r="N245" s="15"/>
      <c r="O245" s="12"/>
      <c r="P245" s="9"/>
      <c r="Q245" s="15"/>
      <c r="R245" s="9"/>
      <c r="S245" s="9"/>
      <c r="U245" s="15"/>
      <c r="V245" s="15"/>
      <c r="W245" s="15"/>
    </row>
    <row r="246" spans="3:23" s="13" customFormat="1" ht="14" x14ac:dyDescent="0.3">
      <c r="C246" s="28"/>
      <c r="D246" s="28"/>
      <c r="E246" s="28"/>
      <c r="F246" s="29"/>
      <c r="H246" s="30"/>
      <c r="I246" s="28"/>
      <c r="J246" s="28"/>
      <c r="K246" s="28"/>
      <c r="L246" s="28"/>
      <c r="M246" s="15"/>
      <c r="N246" s="15"/>
      <c r="O246" s="12"/>
      <c r="P246" s="9"/>
      <c r="Q246" s="15"/>
      <c r="R246" s="9"/>
      <c r="S246" s="9"/>
      <c r="U246" s="15"/>
      <c r="V246" s="15"/>
      <c r="W246" s="15"/>
    </row>
    <row r="247" spans="3:23" s="13" customFormat="1" ht="14" x14ac:dyDescent="0.3">
      <c r="C247" s="28"/>
      <c r="D247" s="28"/>
      <c r="E247" s="28"/>
      <c r="F247" s="29"/>
      <c r="H247" s="30"/>
      <c r="I247" s="28"/>
      <c r="J247" s="28"/>
      <c r="K247" s="28"/>
      <c r="L247" s="28"/>
      <c r="M247" s="15"/>
      <c r="N247" s="15"/>
      <c r="O247" s="12"/>
      <c r="P247" s="9"/>
      <c r="Q247" s="15"/>
      <c r="R247" s="9"/>
      <c r="S247" s="9"/>
      <c r="U247" s="15"/>
      <c r="V247" s="15"/>
      <c r="W247" s="15"/>
    </row>
    <row r="248" spans="3:23" s="13" customFormat="1" ht="14" x14ac:dyDescent="0.3">
      <c r="C248" s="28"/>
      <c r="D248" s="28"/>
      <c r="E248" s="28"/>
      <c r="F248" s="29"/>
      <c r="H248" s="30"/>
      <c r="I248" s="28"/>
      <c r="J248" s="28"/>
      <c r="K248" s="28"/>
      <c r="L248" s="28"/>
      <c r="N248" s="15"/>
      <c r="O248" s="12"/>
      <c r="P248" s="9"/>
      <c r="Q248" s="15"/>
      <c r="R248" s="9"/>
      <c r="S248" s="9"/>
      <c r="U248" s="15"/>
      <c r="V248" s="15"/>
    </row>
    <row r="249" spans="3:23" s="13" customFormat="1" ht="14" x14ac:dyDescent="0.3">
      <c r="C249" s="28"/>
      <c r="D249" s="28"/>
      <c r="E249" s="28"/>
      <c r="F249" s="29"/>
      <c r="H249" s="30"/>
      <c r="I249" s="28"/>
      <c r="J249" s="28"/>
      <c r="K249" s="28"/>
      <c r="L249" s="28"/>
      <c r="N249" s="15"/>
      <c r="O249" s="12"/>
      <c r="P249" s="9"/>
      <c r="Q249" s="15"/>
      <c r="R249" s="9"/>
      <c r="S249" s="9"/>
      <c r="U249" s="15"/>
      <c r="V249" s="15"/>
    </row>
    <row r="250" spans="3:23" s="13" customFormat="1" ht="14" x14ac:dyDescent="0.3">
      <c r="C250" s="28"/>
      <c r="D250" s="28"/>
      <c r="E250" s="28"/>
      <c r="F250" s="29"/>
      <c r="H250" s="30"/>
      <c r="I250" s="28"/>
      <c r="J250" s="28"/>
      <c r="K250" s="28"/>
      <c r="L250" s="28"/>
      <c r="M250" s="15"/>
      <c r="N250" s="15"/>
      <c r="O250" s="12"/>
      <c r="P250" s="9"/>
      <c r="Q250" s="15"/>
      <c r="R250" s="9"/>
      <c r="S250" s="9"/>
      <c r="U250" s="15"/>
      <c r="V250" s="15"/>
      <c r="W250" s="15"/>
    </row>
    <row r="251" spans="3:23" s="13" customFormat="1" ht="14" x14ac:dyDescent="0.3">
      <c r="C251" s="28"/>
      <c r="D251" s="28"/>
      <c r="E251" s="28"/>
      <c r="F251" s="29"/>
      <c r="H251" s="30"/>
      <c r="I251" s="28"/>
      <c r="J251" s="28"/>
      <c r="K251" s="28"/>
      <c r="L251" s="28"/>
      <c r="M251" s="15"/>
      <c r="N251" s="15"/>
      <c r="O251" s="12"/>
      <c r="P251" s="9"/>
      <c r="Q251" s="15"/>
      <c r="R251" s="9"/>
      <c r="S251" s="9"/>
      <c r="U251" s="15"/>
      <c r="V251" s="15"/>
      <c r="W251" s="15"/>
    </row>
    <row r="252" spans="3:23" s="13" customFormat="1" ht="14" x14ac:dyDescent="0.3">
      <c r="C252" s="28"/>
      <c r="D252" s="28"/>
      <c r="E252" s="28"/>
      <c r="F252" s="10"/>
      <c r="H252" s="30"/>
      <c r="I252" s="9"/>
      <c r="J252" s="9"/>
      <c r="K252" s="9"/>
      <c r="L252" s="28"/>
      <c r="M252" s="15"/>
      <c r="N252" s="15"/>
      <c r="O252" s="12"/>
      <c r="P252" s="9"/>
      <c r="Q252" s="15"/>
      <c r="R252" s="9"/>
      <c r="S252" s="9"/>
      <c r="U252" s="15"/>
      <c r="V252" s="15"/>
      <c r="W252" s="15"/>
    </row>
    <row r="253" spans="3:23" s="13" customFormat="1" ht="14" x14ac:dyDescent="0.3">
      <c r="C253" s="28"/>
      <c r="D253" s="28"/>
      <c r="E253" s="28"/>
      <c r="F253" s="10"/>
      <c r="H253" s="30"/>
      <c r="I253" s="9"/>
      <c r="J253" s="9"/>
      <c r="K253" s="9"/>
      <c r="L253" s="28"/>
      <c r="M253" s="15"/>
      <c r="N253" s="15"/>
      <c r="O253" s="12"/>
      <c r="P253" s="9"/>
      <c r="Q253" s="15"/>
      <c r="R253" s="9"/>
      <c r="S253" s="9"/>
      <c r="U253" s="15"/>
      <c r="V253" s="15"/>
      <c r="W253" s="15"/>
    </row>
    <row r="254" spans="3:23" s="13" customFormat="1" ht="14" x14ac:dyDescent="0.3">
      <c r="C254" s="28"/>
      <c r="D254" s="28"/>
      <c r="E254" s="28"/>
      <c r="F254" s="10"/>
      <c r="H254" s="30"/>
      <c r="I254" s="9"/>
      <c r="J254" s="9"/>
      <c r="K254" s="9"/>
      <c r="L254" s="28"/>
      <c r="M254" s="15"/>
      <c r="N254" s="15"/>
      <c r="O254" s="12"/>
      <c r="P254" s="9"/>
      <c r="Q254" s="15"/>
      <c r="R254" s="9"/>
      <c r="S254" s="9"/>
      <c r="U254" s="15"/>
      <c r="V254" s="15"/>
      <c r="W254" s="15"/>
    </row>
    <row r="255" spans="3:23" s="13" customFormat="1" ht="14" x14ac:dyDescent="0.3">
      <c r="C255" s="28"/>
      <c r="D255" s="28"/>
      <c r="E255" s="28"/>
      <c r="F255" s="10"/>
      <c r="H255" s="30"/>
      <c r="I255" s="9"/>
      <c r="J255" s="9"/>
      <c r="K255" s="9"/>
      <c r="L255" s="28"/>
      <c r="M255" s="15"/>
      <c r="N255" s="15"/>
      <c r="O255" s="12"/>
      <c r="P255" s="9"/>
      <c r="Q255" s="15"/>
      <c r="R255" s="9"/>
      <c r="S255" s="9"/>
      <c r="U255" s="15"/>
      <c r="V255" s="15"/>
      <c r="W255" s="15"/>
    </row>
    <row r="256" spans="3:23" s="13" customFormat="1" ht="14" x14ac:dyDescent="0.3">
      <c r="C256" s="28"/>
      <c r="D256" s="28"/>
      <c r="E256" s="28"/>
      <c r="F256" s="10"/>
      <c r="H256" s="30"/>
      <c r="I256" s="9"/>
      <c r="J256" s="9"/>
      <c r="K256" s="9"/>
      <c r="L256" s="28"/>
      <c r="M256" s="15"/>
      <c r="N256" s="15"/>
      <c r="O256" s="12"/>
      <c r="P256" s="9"/>
      <c r="Q256" s="15"/>
      <c r="R256" s="9"/>
      <c r="S256" s="9"/>
      <c r="U256" s="15"/>
      <c r="V256" s="15"/>
      <c r="W256" s="15"/>
    </row>
    <row r="257" spans="3:23" s="13" customFormat="1" ht="14" x14ac:dyDescent="0.3">
      <c r="C257" s="28"/>
      <c r="D257" s="28"/>
      <c r="E257" s="28"/>
      <c r="F257" s="10"/>
      <c r="H257" s="30"/>
      <c r="I257" s="9"/>
      <c r="J257" s="9"/>
      <c r="K257" s="9"/>
      <c r="L257" s="28"/>
      <c r="M257" s="15"/>
      <c r="N257" s="15"/>
      <c r="O257" s="12"/>
      <c r="P257" s="9"/>
      <c r="Q257" s="15"/>
      <c r="R257" s="9"/>
      <c r="S257" s="9"/>
      <c r="U257" s="15"/>
      <c r="V257" s="15"/>
      <c r="W257" s="15"/>
    </row>
    <row r="258" spans="3:23" s="13" customFormat="1" ht="14" x14ac:dyDescent="0.3">
      <c r="C258" s="28"/>
      <c r="D258" s="28"/>
      <c r="E258" s="28"/>
      <c r="F258" s="10"/>
      <c r="H258" s="30"/>
      <c r="I258" s="9"/>
      <c r="J258" s="9"/>
      <c r="K258" s="9"/>
      <c r="L258" s="28"/>
      <c r="M258" s="15"/>
      <c r="N258" s="15"/>
      <c r="O258" s="12"/>
      <c r="P258" s="9"/>
      <c r="Q258" s="15"/>
      <c r="R258" s="9"/>
      <c r="S258" s="9"/>
      <c r="U258" s="15"/>
      <c r="V258" s="15"/>
      <c r="W258" s="15"/>
    </row>
    <row r="259" spans="3:23" s="13" customFormat="1" ht="14" x14ac:dyDescent="0.3">
      <c r="C259" s="28"/>
      <c r="D259" s="28"/>
      <c r="E259" s="28"/>
      <c r="F259" s="10"/>
      <c r="H259" s="30"/>
      <c r="I259" s="9"/>
      <c r="J259" s="9"/>
      <c r="K259" s="9"/>
      <c r="L259" s="28"/>
      <c r="M259" s="15"/>
      <c r="N259" s="15"/>
      <c r="O259" s="12"/>
      <c r="P259" s="9"/>
      <c r="Q259" s="15"/>
      <c r="R259" s="9"/>
      <c r="S259" s="9"/>
      <c r="U259" s="15"/>
      <c r="V259" s="15"/>
      <c r="W259" s="15"/>
    </row>
    <row r="260" spans="3:23" s="13" customFormat="1" ht="14" x14ac:dyDescent="0.3">
      <c r="C260" s="28"/>
      <c r="D260" s="28"/>
      <c r="E260" s="28"/>
      <c r="F260" s="10"/>
      <c r="H260" s="30"/>
      <c r="I260" s="9"/>
      <c r="J260" s="9"/>
      <c r="K260" s="9"/>
      <c r="L260" s="28"/>
      <c r="M260" s="15"/>
      <c r="N260" s="15"/>
      <c r="O260" s="12"/>
      <c r="P260" s="9"/>
      <c r="Q260" s="15"/>
      <c r="R260" s="9"/>
      <c r="S260" s="9"/>
      <c r="U260" s="15"/>
      <c r="V260" s="15"/>
      <c r="W260" s="15"/>
    </row>
    <row r="261" spans="3:23" s="13" customFormat="1" ht="14" x14ac:dyDescent="0.3">
      <c r="C261" s="28"/>
      <c r="D261" s="28"/>
      <c r="E261" s="28"/>
      <c r="F261" s="10"/>
      <c r="H261" s="30"/>
      <c r="I261" s="9"/>
      <c r="J261" s="9"/>
      <c r="K261" s="9"/>
      <c r="L261" s="28"/>
      <c r="M261" s="15"/>
      <c r="N261" s="15"/>
      <c r="O261" s="15"/>
      <c r="P261" s="9"/>
      <c r="Q261" s="15"/>
      <c r="R261" s="9"/>
      <c r="S261" s="9"/>
      <c r="U261" s="15"/>
      <c r="V261" s="15"/>
      <c r="W261" s="15"/>
    </row>
    <row r="262" spans="3:23" s="13" customFormat="1" ht="14" x14ac:dyDescent="0.3">
      <c r="C262" s="28"/>
      <c r="D262" s="28"/>
      <c r="E262" s="28"/>
      <c r="F262" s="10"/>
      <c r="H262" s="30"/>
      <c r="I262" s="9"/>
      <c r="J262" s="9"/>
      <c r="K262" s="9"/>
      <c r="L262" s="28"/>
      <c r="M262" s="15"/>
      <c r="N262" s="15"/>
      <c r="O262" s="15"/>
      <c r="P262" s="9"/>
      <c r="Q262" s="15"/>
      <c r="R262" s="9"/>
      <c r="S262" s="9"/>
      <c r="U262" s="15"/>
      <c r="V262" s="15"/>
      <c r="W262" s="15"/>
    </row>
    <row r="263" spans="3:23" s="13" customFormat="1" ht="14" x14ac:dyDescent="0.3">
      <c r="C263" s="28"/>
      <c r="D263" s="28"/>
      <c r="E263" s="28"/>
      <c r="F263" s="10"/>
      <c r="H263" s="30"/>
      <c r="I263" s="9"/>
      <c r="J263" s="9"/>
      <c r="K263" s="9"/>
      <c r="L263" s="28"/>
      <c r="M263" s="15"/>
      <c r="N263" s="15"/>
      <c r="O263" s="15"/>
      <c r="P263" s="9"/>
      <c r="Q263" s="15"/>
      <c r="R263" s="9"/>
      <c r="S263" s="9"/>
      <c r="U263" s="15"/>
      <c r="V263" s="15"/>
      <c r="W263" s="15"/>
    </row>
    <row r="264" spans="3:23" s="13" customFormat="1" ht="14" x14ac:dyDescent="0.3">
      <c r="C264" s="28"/>
      <c r="D264" s="28"/>
      <c r="E264" s="28"/>
      <c r="F264" s="10"/>
      <c r="H264" s="30"/>
      <c r="I264" s="9"/>
      <c r="J264" s="9"/>
      <c r="K264" s="9"/>
      <c r="L264" s="28"/>
      <c r="M264" s="15"/>
      <c r="N264" s="15"/>
      <c r="O264" s="15"/>
      <c r="P264" s="9"/>
      <c r="Q264" s="15"/>
      <c r="R264" s="9"/>
      <c r="S264" s="9"/>
      <c r="U264" s="15"/>
      <c r="V264" s="15"/>
      <c r="W264" s="15"/>
    </row>
    <row r="265" spans="3:23" s="13" customFormat="1" ht="14" x14ac:dyDescent="0.3">
      <c r="C265" s="28"/>
      <c r="D265" s="28"/>
      <c r="E265" s="28"/>
      <c r="F265" s="10"/>
      <c r="H265" s="30"/>
      <c r="I265" s="9"/>
      <c r="J265" s="9"/>
      <c r="K265" s="9"/>
      <c r="L265" s="28"/>
      <c r="M265" s="15"/>
      <c r="N265" s="15"/>
      <c r="O265" s="15"/>
      <c r="P265" s="9"/>
      <c r="Q265" s="15"/>
      <c r="R265" s="9"/>
      <c r="S265" s="9"/>
      <c r="U265" s="15"/>
      <c r="V265" s="15"/>
      <c r="W265" s="15"/>
    </row>
    <row r="266" spans="3:23" s="13" customFormat="1" ht="14" x14ac:dyDescent="0.3">
      <c r="C266" s="28"/>
      <c r="D266" s="28"/>
      <c r="E266" s="28"/>
      <c r="F266" s="10"/>
      <c r="H266" s="30"/>
      <c r="I266" s="9"/>
      <c r="J266" s="9"/>
      <c r="K266" s="9"/>
      <c r="L266" s="28"/>
      <c r="M266" s="15"/>
      <c r="N266" s="15"/>
      <c r="O266" s="15"/>
      <c r="P266" s="9"/>
      <c r="Q266" s="15"/>
      <c r="R266" s="9"/>
      <c r="S266" s="9"/>
      <c r="U266" s="15"/>
      <c r="V266" s="15"/>
      <c r="W266" s="15"/>
    </row>
    <row r="267" spans="3:23" s="13" customFormat="1" ht="14" x14ac:dyDescent="0.3">
      <c r="C267" s="28"/>
      <c r="D267" s="28"/>
      <c r="E267" s="28"/>
      <c r="F267" s="10"/>
      <c r="H267" s="30"/>
      <c r="I267" s="9"/>
      <c r="J267" s="9"/>
      <c r="K267" s="9"/>
      <c r="L267" s="28"/>
      <c r="M267" s="15"/>
      <c r="N267" s="15"/>
      <c r="O267" s="15"/>
      <c r="P267" s="9"/>
      <c r="Q267" s="15"/>
      <c r="R267" s="9"/>
      <c r="S267" s="9"/>
      <c r="U267" s="15"/>
      <c r="V267" s="15"/>
      <c r="W267" s="15"/>
    </row>
    <row r="268" spans="3:23" s="13" customFormat="1" ht="14" x14ac:dyDescent="0.3">
      <c r="C268" s="28"/>
      <c r="D268" s="28"/>
      <c r="E268" s="28"/>
      <c r="F268" s="10"/>
      <c r="H268" s="30"/>
      <c r="I268" s="9"/>
      <c r="J268" s="9"/>
      <c r="K268" s="9"/>
      <c r="L268" s="28"/>
      <c r="M268" s="15"/>
      <c r="N268" s="15"/>
      <c r="O268" s="15"/>
      <c r="P268" s="9"/>
      <c r="Q268" s="15"/>
      <c r="R268" s="9"/>
      <c r="S268" s="9"/>
      <c r="U268" s="15"/>
      <c r="V268" s="15"/>
      <c r="W268" s="15"/>
    </row>
    <row r="269" spans="3:23" s="13" customFormat="1" ht="14" x14ac:dyDescent="0.3">
      <c r="C269" s="28"/>
      <c r="D269" s="28"/>
      <c r="E269" s="28"/>
      <c r="F269" s="10"/>
      <c r="H269" s="30"/>
      <c r="I269" s="9"/>
      <c r="J269" s="9"/>
      <c r="K269" s="9"/>
      <c r="L269" s="28"/>
      <c r="M269" s="15"/>
      <c r="N269" s="15"/>
      <c r="O269" s="15"/>
      <c r="P269" s="9"/>
      <c r="Q269" s="15"/>
      <c r="R269" s="9"/>
      <c r="S269" s="9"/>
      <c r="U269" s="15"/>
      <c r="V269" s="15"/>
      <c r="W269" s="15"/>
    </row>
    <row r="270" spans="3:23" s="13" customFormat="1" ht="14" x14ac:dyDescent="0.3">
      <c r="C270" s="28"/>
      <c r="D270" s="28"/>
      <c r="E270" s="28"/>
      <c r="F270" s="29"/>
      <c r="H270" s="30"/>
      <c r="I270" s="28"/>
      <c r="J270" s="28"/>
      <c r="K270" s="28"/>
      <c r="L270" s="28"/>
      <c r="N270" s="15"/>
      <c r="O270" s="15"/>
      <c r="P270" s="9"/>
      <c r="Q270" s="15"/>
      <c r="R270" s="9"/>
      <c r="S270" s="9"/>
      <c r="U270" s="15"/>
      <c r="V270" s="15"/>
    </row>
    <row r="271" spans="3:23" s="13" customFormat="1" ht="14" x14ac:dyDescent="0.3">
      <c r="C271" s="28"/>
      <c r="D271" s="28"/>
      <c r="E271" s="28"/>
      <c r="F271" s="29"/>
      <c r="H271" s="30"/>
      <c r="I271" s="28"/>
      <c r="J271" s="28"/>
      <c r="K271" s="28"/>
      <c r="L271" s="28"/>
      <c r="N271" s="15"/>
      <c r="O271" s="15"/>
      <c r="P271" s="9"/>
      <c r="Q271" s="15"/>
      <c r="R271" s="9"/>
      <c r="S271" s="9"/>
      <c r="U271" s="15"/>
      <c r="V271" s="15"/>
    </row>
    <row r="272" spans="3:23" s="13" customFormat="1" ht="14" x14ac:dyDescent="0.3">
      <c r="C272" s="28"/>
      <c r="D272" s="28"/>
      <c r="E272" s="28"/>
      <c r="F272" s="29"/>
      <c r="H272" s="30"/>
      <c r="I272" s="28"/>
      <c r="J272" s="28"/>
      <c r="K272" s="28"/>
      <c r="L272" s="28"/>
      <c r="N272" s="15"/>
      <c r="O272" s="15"/>
      <c r="P272" s="9"/>
      <c r="Q272" s="15"/>
      <c r="R272" s="9"/>
      <c r="S272" s="9"/>
      <c r="U272" s="15"/>
      <c r="V272" s="15"/>
    </row>
    <row r="273" spans="1:23" s="13" customFormat="1" ht="14" x14ac:dyDescent="0.3">
      <c r="C273" s="28"/>
      <c r="D273" s="28"/>
      <c r="E273" s="28"/>
      <c r="F273" s="29"/>
      <c r="H273" s="30"/>
      <c r="I273" s="28"/>
      <c r="J273" s="28"/>
      <c r="K273" s="28"/>
      <c r="L273" s="28"/>
      <c r="M273" s="15"/>
      <c r="N273" s="15"/>
      <c r="O273" s="15"/>
      <c r="P273" s="9"/>
      <c r="Q273" s="15"/>
      <c r="R273" s="9"/>
      <c r="S273" s="9"/>
      <c r="U273" s="15"/>
      <c r="V273" s="15"/>
      <c r="W273" s="15"/>
    </row>
    <row r="274" spans="1:23" s="13" customFormat="1" ht="14" x14ac:dyDescent="0.3">
      <c r="C274" s="28"/>
      <c r="D274" s="28"/>
      <c r="E274" s="28"/>
      <c r="F274" s="29"/>
      <c r="H274" s="30"/>
      <c r="I274" s="28"/>
      <c r="J274" s="28"/>
      <c r="K274" s="28"/>
      <c r="L274" s="28"/>
      <c r="M274" s="15"/>
      <c r="N274" s="15"/>
      <c r="O274" s="15"/>
      <c r="P274" s="9"/>
      <c r="Q274" s="15"/>
      <c r="R274" s="9"/>
      <c r="S274" s="9"/>
      <c r="U274" s="15"/>
      <c r="V274" s="15"/>
      <c r="W274" s="15"/>
    </row>
    <row r="275" spans="1:23" s="13" customFormat="1" ht="14" x14ac:dyDescent="0.3">
      <c r="C275" s="28"/>
      <c r="D275" s="28"/>
      <c r="E275" s="28"/>
      <c r="F275" s="29"/>
      <c r="H275" s="30"/>
      <c r="I275" s="28"/>
      <c r="J275" s="28"/>
      <c r="K275" s="28"/>
      <c r="L275" s="28"/>
      <c r="M275" s="15"/>
      <c r="N275" s="15"/>
      <c r="O275" s="15"/>
      <c r="P275" s="9"/>
      <c r="Q275" s="15"/>
      <c r="R275" s="9"/>
      <c r="S275" s="9"/>
      <c r="U275" s="15"/>
      <c r="V275" s="15"/>
      <c r="W275" s="15"/>
    </row>
    <row r="276" spans="1:23" s="13" customFormat="1" ht="14" x14ac:dyDescent="0.3">
      <c r="C276" s="28"/>
      <c r="D276" s="28"/>
      <c r="E276" s="28"/>
      <c r="F276" s="29"/>
      <c r="H276" s="30"/>
      <c r="I276" s="28"/>
      <c r="J276" s="28"/>
      <c r="K276" s="28"/>
      <c r="L276" s="28"/>
      <c r="M276" s="15"/>
      <c r="N276" s="15"/>
      <c r="O276" s="15"/>
      <c r="P276" s="9"/>
      <c r="Q276" s="15"/>
      <c r="R276" s="9"/>
      <c r="S276" s="9"/>
      <c r="U276" s="15"/>
      <c r="V276" s="15"/>
      <c r="W276" s="15"/>
    </row>
    <row r="277" spans="1:23" s="13" customFormat="1" ht="14" x14ac:dyDescent="0.3">
      <c r="C277" s="28"/>
      <c r="D277" s="28"/>
      <c r="E277" s="28"/>
      <c r="F277" s="29"/>
      <c r="H277" s="30"/>
      <c r="I277" s="28"/>
      <c r="J277" s="28"/>
      <c r="K277" s="28"/>
      <c r="L277" s="28"/>
      <c r="M277" s="15"/>
      <c r="N277" s="15"/>
      <c r="O277" s="15"/>
      <c r="P277" s="9"/>
      <c r="Q277" s="15"/>
      <c r="R277" s="9"/>
      <c r="S277" s="9"/>
      <c r="U277" s="15"/>
      <c r="V277" s="15"/>
      <c r="W277" s="15"/>
    </row>
    <row r="278" spans="1:23" s="13" customFormat="1" ht="14" x14ac:dyDescent="0.3">
      <c r="C278" s="28"/>
      <c r="D278" s="28"/>
      <c r="E278" s="28"/>
      <c r="F278" s="29"/>
      <c r="H278" s="30"/>
      <c r="I278" s="28"/>
      <c r="J278" s="28"/>
      <c r="K278" s="28"/>
      <c r="L278" s="28"/>
      <c r="M278" s="15"/>
      <c r="N278" s="15"/>
      <c r="O278" s="15"/>
      <c r="P278" s="9"/>
      <c r="Q278" s="15"/>
      <c r="R278" s="9"/>
      <c r="S278" s="9"/>
      <c r="U278" s="15"/>
      <c r="V278" s="15"/>
      <c r="W278" s="15"/>
    </row>
    <row r="279" spans="1:23" s="13" customFormat="1" ht="14" x14ac:dyDescent="0.3">
      <c r="C279" s="28"/>
      <c r="D279" s="28"/>
      <c r="E279" s="28"/>
      <c r="F279" s="29"/>
      <c r="H279" s="30"/>
      <c r="I279" s="28"/>
      <c r="J279" s="28"/>
      <c r="K279" s="28"/>
      <c r="L279" s="28"/>
      <c r="M279" s="15"/>
      <c r="N279" s="15"/>
      <c r="O279" s="15"/>
      <c r="P279" s="9"/>
      <c r="Q279" s="15"/>
      <c r="R279" s="9"/>
      <c r="S279" s="9"/>
      <c r="U279" s="15"/>
      <c r="V279" s="15"/>
      <c r="W279" s="15"/>
    </row>
    <row r="280" spans="1:23" s="13" customFormat="1" ht="14" x14ac:dyDescent="0.3">
      <c r="C280" s="28"/>
      <c r="D280" s="28"/>
      <c r="E280" s="28"/>
      <c r="F280" s="29"/>
      <c r="H280" s="30"/>
      <c r="I280" s="28"/>
      <c r="J280" s="28"/>
      <c r="K280" s="28"/>
      <c r="L280" s="28"/>
      <c r="M280" s="15"/>
      <c r="N280" s="15"/>
      <c r="O280" s="15"/>
      <c r="P280" s="9"/>
      <c r="Q280" s="15"/>
      <c r="R280" s="9"/>
      <c r="S280" s="9"/>
      <c r="U280" s="15"/>
      <c r="V280" s="15"/>
      <c r="W280" s="15"/>
    </row>
    <row r="281" spans="1:23" s="13" customFormat="1" ht="14" x14ac:dyDescent="0.3">
      <c r="C281" s="28"/>
      <c r="D281" s="28"/>
      <c r="E281" s="28"/>
      <c r="F281" s="29"/>
      <c r="H281" s="30"/>
      <c r="I281" s="28"/>
      <c r="J281" s="28"/>
      <c r="K281" s="28"/>
      <c r="L281" s="28"/>
      <c r="M281" s="15"/>
      <c r="N281" s="15"/>
      <c r="O281" s="15"/>
      <c r="P281" s="9"/>
      <c r="Q281" s="15"/>
      <c r="R281" s="9"/>
      <c r="S281" s="9"/>
      <c r="U281" s="15"/>
      <c r="V281" s="15"/>
      <c r="W281" s="15"/>
    </row>
    <row r="282" spans="1:23" s="13" customFormat="1" ht="14" x14ac:dyDescent="0.3">
      <c r="C282" s="28"/>
      <c r="D282" s="28"/>
      <c r="E282" s="28"/>
      <c r="F282" s="29"/>
      <c r="H282" s="30"/>
      <c r="I282" s="28"/>
      <c r="J282" s="28"/>
      <c r="K282" s="28"/>
      <c r="L282" s="28"/>
      <c r="N282" s="15"/>
      <c r="O282" s="15"/>
      <c r="P282" s="9"/>
      <c r="Q282" s="15"/>
      <c r="R282" s="9"/>
      <c r="S282" s="9"/>
      <c r="U282" s="15"/>
      <c r="V282" s="15"/>
    </row>
    <row r="283" spans="1:23" s="13" customFormat="1" ht="14" x14ac:dyDescent="0.3">
      <c r="C283" s="28"/>
      <c r="D283" s="28"/>
      <c r="E283" s="28"/>
      <c r="F283" s="29"/>
      <c r="H283" s="30"/>
      <c r="I283" s="28"/>
      <c r="J283" s="28"/>
      <c r="K283" s="28"/>
      <c r="L283" s="28"/>
      <c r="N283" s="15"/>
      <c r="O283" s="15"/>
      <c r="P283" s="9"/>
      <c r="Q283" s="15"/>
      <c r="R283" s="9"/>
      <c r="S283" s="9"/>
      <c r="U283" s="15"/>
      <c r="V283" s="15"/>
    </row>
    <row r="284" spans="1:23" s="13" customFormat="1" ht="14" x14ac:dyDescent="0.3">
      <c r="C284" s="28"/>
      <c r="D284" s="28"/>
      <c r="E284" s="28"/>
      <c r="F284" s="29"/>
      <c r="H284" s="30"/>
      <c r="I284" s="28"/>
      <c r="J284" s="28"/>
      <c r="K284" s="28"/>
      <c r="L284" s="28"/>
      <c r="M284" s="15"/>
      <c r="N284" s="15"/>
      <c r="O284" s="15"/>
      <c r="P284" s="9"/>
      <c r="Q284" s="15"/>
      <c r="R284" s="9"/>
      <c r="S284" s="9"/>
      <c r="U284" s="15"/>
      <c r="V284" s="15"/>
      <c r="W284" s="15"/>
    </row>
    <row r="285" spans="1:23" s="15" customFormat="1" ht="14" x14ac:dyDescent="0.3">
      <c r="A285" s="13"/>
      <c r="B285" s="13"/>
      <c r="C285" s="28"/>
      <c r="D285" s="28"/>
      <c r="E285" s="28"/>
      <c r="F285" s="29"/>
      <c r="G285" s="13"/>
      <c r="H285" s="30"/>
      <c r="I285" s="28"/>
      <c r="J285" s="28"/>
      <c r="K285" s="28"/>
      <c r="L285" s="28"/>
      <c r="M285" s="13"/>
      <c r="P285" s="9"/>
      <c r="R285" s="9"/>
      <c r="S285" s="9"/>
      <c r="W285" s="13"/>
    </row>
    <row r="286" spans="1:23" s="15" customFormat="1" ht="14" x14ac:dyDescent="0.3">
      <c r="A286" s="13"/>
      <c r="B286" s="13"/>
      <c r="C286" s="28"/>
      <c r="D286" s="28"/>
      <c r="E286" s="28"/>
      <c r="F286" s="29"/>
      <c r="G286" s="13"/>
      <c r="H286" s="30"/>
      <c r="I286" s="28"/>
      <c r="J286" s="28"/>
      <c r="K286" s="28"/>
      <c r="L286" s="28"/>
      <c r="P286" s="9"/>
      <c r="R286" s="9"/>
      <c r="S286" s="9"/>
    </row>
    <row r="287" spans="1:23" s="15" customFormat="1" ht="14" x14ac:dyDescent="0.3">
      <c r="B287" s="13"/>
      <c r="C287" s="9"/>
      <c r="D287" s="28"/>
      <c r="E287" s="28"/>
      <c r="F287" s="29"/>
      <c r="G287" s="13"/>
      <c r="H287" s="13"/>
      <c r="I287" s="28"/>
      <c r="J287" s="28"/>
      <c r="K287" s="28"/>
      <c r="L287" s="28"/>
      <c r="N287" s="9"/>
      <c r="P287" s="9"/>
      <c r="R287" s="9"/>
      <c r="S287" s="9"/>
    </row>
    <row r="288" spans="1:23" s="15" customFormat="1" ht="14" x14ac:dyDescent="0.3">
      <c r="B288" s="13"/>
      <c r="C288" s="9"/>
      <c r="D288" s="28"/>
      <c r="E288" s="28"/>
      <c r="F288" s="29"/>
      <c r="G288" s="13"/>
      <c r="H288" s="13"/>
      <c r="I288" s="28"/>
      <c r="J288" s="28"/>
      <c r="K288" s="28"/>
      <c r="L288" s="28"/>
      <c r="N288" s="9"/>
      <c r="P288" s="9"/>
      <c r="R288" s="9"/>
      <c r="S288" s="9"/>
    </row>
    <row r="289" spans="2:19" s="15" customFormat="1" ht="14" x14ac:dyDescent="0.3">
      <c r="B289" s="13"/>
      <c r="C289" s="9"/>
      <c r="D289" s="28"/>
      <c r="E289" s="28"/>
      <c r="F289" s="29"/>
      <c r="G289" s="13"/>
      <c r="H289" s="13"/>
      <c r="I289" s="28"/>
      <c r="J289" s="28"/>
      <c r="K289" s="28"/>
      <c r="L289" s="28"/>
      <c r="N289" s="9"/>
      <c r="P289" s="9"/>
      <c r="R289" s="9"/>
      <c r="S289" s="9"/>
    </row>
    <row r="290" spans="2:19" s="15" customFormat="1" ht="14" x14ac:dyDescent="0.3">
      <c r="B290" s="13"/>
      <c r="C290" s="9"/>
      <c r="D290" s="28"/>
      <c r="E290" s="28"/>
      <c r="F290" s="29"/>
      <c r="G290" s="13"/>
      <c r="H290" s="13"/>
      <c r="I290" s="28"/>
      <c r="J290" s="28"/>
      <c r="K290" s="28"/>
      <c r="L290" s="28"/>
      <c r="N290" s="9"/>
      <c r="P290" s="9"/>
      <c r="R290" s="9"/>
      <c r="S290" s="9"/>
    </row>
    <row r="291" spans="2:19" s="15" customFormat="1" ht="14" x14ac:dyDescent="0.3">
      <c r="B291" s="13"/>
      <c r="C291" s="9"/>
      <c r="D291" s="28"/>
      <c r="E291" s="28"/>
      <c r="F291" s="29"/>
      <c r="G291" s="13"/>
      <c r="H291" s="13"/>
      <c r="I291" s="28"/>
      <c r="J291" s="28"/>
      <c r="K291" s="28"/>
      <c r="L291" s="28"/>
      <c r="N291" s="9"/>
      <c r="P291" s="9"/>
      <c r="R291" s="9"/>
      <c r="S291" s="9"/>
    </row>
    <row r="292" spans="2:19" s="15" customFormat="1" ht="14" x14ac:dyDescent="0.3">
      <c r="B292" s="13"/>
      <c r="C292" s="9"/>
      <c r="D292" s="28"/>
      <c r="E292" s="28"/>
      <c r="F292" s="29"/>
      <c r="G292" s="13"/>
      <c r="H292" s="13"/>
      <c r="I292" s="28"/>
      <c r="J292" s="28"/>
      <c r="K292" s="28"/>
      <c r="L292" s="28"/>
      <c r="N292" s="9"/>
      <c r="P292" s="9"/>
      <c r="R292" s="9"/>
      <c r="S292" s="9"/>
    </row>
    <row r="293" spans="2:19" s="15" customFormat="1" ht="14" x14ac:dyDescent="0.3">
      <c r="B293" s="13"/>
      <c r="C293" s="9"/>
      <c r="D293" s="28"/>
      <c r="E293" s="28"/>
      <c r="F293" s="29"/>
      <c r="G293" s="13"/>
      <c r="H293" s="13"/>
      <c r="I293" s="28"/>
      <c r="J293" s="28"/>
      <c r="K293" s="28"/>
      <c r="L293" s="28"/>
      <c r="N293" s="9"/>
      <c r="P293" s="9"/>
      <c r="R293" s="9"/>
      <c r="S293" s="9"/>
    </row>
    <row r="294" spans="2:19" s="15" customFormat="1" ht="14" x14ac:dyDescent="0.3">
      <c r="B294" s="13"/>
      <c r="C294" s="9"/>
      <c r="D294" s="28"/>
      <c r="E294" s="28"/>
      <c r="F294" s="29"/>
      <c r="G294" s="13"/>
      <c r="H294" s="13"/>
      <c r="I294" s="28"/>
      <c r="J294" s="28"/>
      <c r="K294" s="28"/>
      <c r="L294" s="28"/>
      <c r="N294" s="9"/>
      <c r="P294" s="9"/>
      <c r="R294" s="9"/>
      <c r="S294" s="9"/>
    </row>
    <row r="295" spans="2:19" s="15" customFormat="1" ht="14" x14ac:dyDescent="0.3">
      <c r="B295" s="13"/>
      <c r="C295" s="9"/>
      <c r="D295" s="28"/>
      <c r="E295" s="28"/>
      <c r="F295" s="29"/>
      <c r="G295" s="13"/>
      <c r="H295" s="13"/>
      <c r="I295" s="28"/>
      <c r="J295" s="28"/>
      <c r="K295" s="28"/>
      <c r="L295" s="28"/>
      <c r="N295" s="9"/>
      <c r="P295" s="9"/>
      <c r="R295" s="9"/>
      <c r="S295" s="9"/>
    </row>
    <row r="296" spans="2:19" s="15" customFormat="1" ht="14" x14ac:dyDescent="0.3">
      <c r="B296" s="13"/>
      <c r="C296" s="9"/>
      <c r="D296" s="28"/>
      <c r="E296" s="28"/>
      <c r="F296" s="29"/>
      <c r="G296" s="13"/>
      <c r="H296" s="13"/>
      <c r="I296" s="28"/>
      <c r="J296" s="28"/>
      <c r="K296" s="28"/>
      <c r="L296" s="28"/>
      <c r="N296" s="9"/>
      <c r="P296" s="9"/>
      <c r="R296" s="9"/>
      <c r="S296" s="9"/>
    </row>
    <row r="297" spans="2:19" s="15" customFormat="1" ht="14" x14ac:dyDescent="0.3">
      <c r="B297" s="13"/>
      <c r="C297" s="9"/>
      <c r="D297" s="28"/>
      <c r="E297" s="28"/>
      <c r="F297" s="29"/>
      <c r="G297" s="13"/>
      <c r="H297" s="13"/>
      <c r="I297" s="28"/>
      <c r="J297" s="28"/>
      <c r="K297" s="28"/>
      <c r="L297" s="28"/>
      <c r="N297" s="9"/>
      <c r="P297" s="9"/>
      <c r="R297" s="9"/>
      <c r="S297" s="9"/>
    </row>
    <row r="298" spans="2:19" s="15" customFormat="1" ht="14" x14ac:dyDescent="0.3">
      <c r="B298" s="13"/>
      <c r="C298" s="9"/>
      <c r="D298" s="28"/>
      <c r="E298" s="28"/>
      <c r="F298" s="29"/>
      <c r="G298" s="13"/>
      <c r="H298" s="13"/>
      <c r="I298" s="28"/>
      <c r="J298" s="28"/>
      <c r="K298" s="28"/>
      <c r="L298" s="28"/>
      <c r="N298" s="9"/>
      <c r="P298" s="9"/>
      <c r="R298" s="9"/>
      <c r="S298" s="9"/>
    </row>
    <row r="299" spans="2:19" s="15" customFormat="1" ht="14" x14ac:dyDescent="0.3">
      <c r="B299" s="13"/>
      <c r="C299" s="9"/>
      <c r="D299" s="28"/>
      <c r="E299" s="28"/>
      <c r="F299" s="29"/>
      <c r="G299" s="13"/>
      <c r="H299" s="13"/>
      <c r="I299" s="28"/>
      <c r="J299" s="28"/>
      <c r="K299" s="28"/>
      <c r="L299" s="28"/>
      <c r="N299" s="9"/>
      <c r="P299" s="9"/>
      <c r="R299" s="9"/>
      <c r="S299" s="9"/>
    </row>
    <row r="300" spans="2:19" s="15" customFormat="1" ht="14" x14ac:dyDescent="0.3">
      <c r="B300" s="13"/>
      <c r="C300" s="9"/>
      <c r="D300" s="28"/>
      <c r="E300" s="28"/>
      <c r="F300" s="29"/>
      <c r="G300" s="13"/>
      <c r="H300" s="13"/>
      <c r="I300" s="28"/>
      <c r="J300" s="28"/>
      <c r="K300" s="28"/>
      <c r="L300" s="28"/>
      <c r="N300" s="9"/>
      <c r="P300" s="9"/>
      <c r="R300" s="9"/>
      <c r="S300" s="9"/>
    </row>
    <row r="301" spans="2:19" s="15" customFormat="1" ht="14" x14ac:dyDescent="0.3">
      <c r="B301" s="13"/>
      <c r="C301" s="9"/>
      <c r="D301" s="28"/>
      <c r="E301" s="28"/>
      <c r="F301" s="29"/>
      <c r="G301" s="13"/>
      <c r="H301" s="13"/>
      <c r="I301" s="28"/>
      <c r="J301" s="28"/>
      <c r="K301" s="28"/>
      <c r="L301" s="28"/>
      <c r="N301" s="9"/>
      <c r="P301" s="9"/>
      <c r="R301" s="9"/>
      <c r="S301" s="9"/>
    </row>
    <row r="302" spans="2:19" s="15" customFormat="1" ht="14" x14ac:dyDescent="0.3">
      <c r="B302" s="13"/>
      <c r="C302" s="9"/>
      <c r="D302" s="28"/>
      <c r="E302" s="28"/>
      <c r="F302" s="29"/>
      <c r="G302" s="13"/>
      <c r="H302" s="13"/>
      <c r="I302" s="28"/>
      <c r="J302" s="28"/>
      <c r="K302" s="28"/>
      <c r="L302" s="28"/>
      <c r="N302" s="9"/>
      <c r="P302" s="9"/>
      <c r="R302" s="9"/>
      <c r="S302" s="9"/>
    </row>
    <row r="303" spans="2:19" s="15" customFormat="1" ht="14" x14ac:dyDescent="0.3">
      <c r="B303" s="13"/>
      <c r="C303" s="9"/>
      <c r="D303" s="28"/>
      <c r="E303" s="28"/>
      <c r="F303" s="29"/>
      <c r="G303" s="13"/>
      <c r="H303" s="13"/>
      <c r="I303" s="28"/>
      <c r="J303" s="28"/>
      <c r="K303" s="28"/>
      <c r="L303" s="28"/>
      <c r="N303" s="9"/>
      <c r="P303" s="9"/>
      <c r="R303" s="9"/>
      <c r="S303" s="9"/>
    </row>
    <row r="304" spans="2:19" s="15" customFormat="1" ht="14" x14ac:dyDescent="0.3">
      <c r="B304" s="13"/>
      <c r="C304" s="9"/>
      <c r="D304" s="28"/>
      <c r="E304" s="28"/>
      <c r="F304" s="29"/>
      <c r="G304" s="13"/>
      <c r="H304" s="13"/>
      <c r="I304" s="28"/>
      <c r="J304" s="28"/>
      <c r="K304" s="28"/>
      <c r="L304" s="28"/>
      <c r="N304" s="9"/>
      <c r="P304" s="9"/>
      <c r="R304" s="9"/>
      <c r="S304" s="9"/>
    </row>
    <row r="305" spans="2:19" s="15" customFormat="1" ht="14" x14ac:dyDescent="0.3">
      <c r="B305" s="13"/>
      <c r="C305" s="9"/>
      <c r="D305" s="28"/>
      <c r="E305" s="28"/>
      <c r="F305" s="29"/>
      <c r="G305" s="13"/>
      <c r="H305" s="13"/>
      <c r="I305" s="28"/>
      <c r="J305" s="28"/>
      <c r="K305" s="28"/>
      <c r="L305" s="28"/>
      <c r="N305" s="9"/>
      <c r="P305" s="9"/>
      <c r="R305" s="9"/>
      <c r="S305" s="9"/>
    </row>
    <row r="306" spans="2:19" s="15" customFormat="1" ht="14" x14ac:dyDescent="0.3">
      <c r="B306" s="13"/>
      <c r="C306" s="9"/>
      <c r="D306" s="28"/>
      <c r="E306" s="28"/>
      <c r="F306" s="29"/>
      <c r="G306" s="13"/>
      <c r="H306" s="13"/>
      <c r="I306" s="28"/>
      <c r="J306" s="28"/>
      <c r="K306" s="28"/>
      <c r="L306" s="28"/>
      <c r="N306" s="9"/>
      <c r="P306" s="9"/>
      <c r="R306" s="9"/>
      <c r="S306" s="9"/>
    </row>
    <row r="307" spans="2:19" s="15" customFormat="1" ht="14" x14ac:dyDescent="0.3">
      <c r="B307" s="13"/>
      <c r="C307" s="9"/>
      <c r="D307" s="28"/>
      <c r="E307" s="28"/>
      <c r="F307" s="29"/>
      <c r="G307" s="13"/>
      <c r="H307" s="13"/>
      <c r="I307" s="28"/>
      <c r="J307" s="28"/>
      <c r="K307" s="28"/>
      <c r="L307" s="28"/>
      <c r="N307" s="9"/>
      <c r="P307" s="9"/>
      <c r="R307" s="9"/>
      <c r="S307" s="9"/>
    </row>
    <row r="308" spans="2:19" s="15" customFormat="1" ht="14" x14ac:dyDescent="0.3">
      <c r="B308" s="13"/>
      <c r="C308" s="9"/>
      <c r="D308" s="28"/>
      <c r="E308" s="28"/>
      <c r="F308" s="29"/>
      <c r="G308" s="13"/>
      <c r="H308" s="13"/>
      <c r="I308" s="28"/>
      <c r="J308" s="28"/>
      <c r="K308" s="28"/>
      <c r="L308" s="28"/>
      <c r="N308" s="9"/>
      <c r="P308" s="9"/>
      <c r="R308" s="9"/>
      <c r="S308" s="9"/>
    </row>
    <row r="309" spans="2:19" s="15" customFormat="1" ht="14" x14ac:dyDescent="0.3">
      <c r="B309" s="13"/>
      <c r="C309" s="9"/>
      <c r="D309" s="28"/>
      <c r="E309" s="28"/>
      <c r="F309" s="29"/>
      <c r="G309" s="13"/>
      <c r="H309" s="13"/>
      <c r="I309" s="28"/>
      <c r="J309" s="28"/>
      <c r="K309" s="28"/>
      <c r="L309" s="28"/>
      <c r="N309" s="9"/>
      <c r="P309" s="9"/>
      <c r="R309" s="9"/>
      <c r="S309" s="9"/>
    </row>
    <row r="310" spans="2:19" s="15" customFormat="1" ht="14" x14ac:dyDescent="0.3">
      <c r="B310" s="13"/>
      <c r="C310" s="9"/>
      <c r="D310" s="28"/>
      <c r="E310" s="28"/>
      <c r="F310" s="29"/>
      <c r="G310" s="13"/>
      <c r="H310" s="13"/>
      <c r="I310" s="28"/>
      <c r="J310" s="28"/>
      <c r="K310" s="28"/>
      <c r="L310" s="28"/>
      <c r="N310" s="9"/>
      <c r="P310" s="9"/>
      <c r="R310" s="9"/>
      <c r="S310" s="9"/>
    </row>
    <row r="311" spans="2:19" s="15" customFormat="1" ht="14" x14ac:dyDescent="0.3">
      <c r="B311" s="13"/>
      <c r="C311" s="9"/>
      <c r="D311" s="28"/>
      <c r="E311" s="28"/>
      <c r="F311" s="29"/>
      <c r="G311" s="13"/>
      <c r="H311" s="13"/>
      <c r="I311" s="28"/>
      <c r="J311" s="28"/>
      <c r="K311" s="28"/>
      <c r="L311" s="28"/>
      <c r="N311" s="9"/>
      <c r="P311" s="9"/>
      <c r="R311" s="9"/>
      <c r="S311" s="9"/>
    </row>
    <row r="312" spans="2:19" s="15" customFormat="1" ht="14" x14ac:dyDescent="0.3">
      <c r="B312" s="13"/>
      <c r="C312" s="9"/>
      <c r="D312" s="28"/>
      <c r="E312" s="28"/>
      <c r="F312" s="29"/>
      <c r="G312" s="13"/>
      <c r="H312" s="13"/>
      <c r="I312" s="28"/>
      <c r="J312" s="28"/>
      <c r="K312" s="28"/>
      <c r="L312" s="28"/>
      <c r="N312" s="9"/>
      <c r="P312" s="9"/>
      <c r="R312" s="9"/>
      <c r="S312" s="9"/>
    </row>
    <row r="313" spans="2:19" s="15" customFormat="1" ht="14" x14ac:dyDescent="0.3">
      <c r="B313" s="13"/>
      <c r="C313" s="9"/>
      <c r="D313" s="28"/>
      <c r="E313" s="28"/>
      <c r="F313" s="29"/>
      <c r="G313" s="13"/>
      <c r="H313" s="13"/>
      <c r="I313" s="28"/>
      <c r="J313" s="28"/>
      <c r="K313" s="28"/>
      <c r="L313" s="28"/>
      <c r="N313" s="9"/>
      <c r="P313" s="9"/>
      <c r="R313" s="9"/>
      <c r="S313" s="9"/>
    </row>
    <row r="314" spans="2:19" s="15" customFormat="1" ht="14" x14ac:dyDescent="0.3">
      <c r="B314" s="13"/>
      <c r="C314" s="9"/>
      <c r="D314" s="28"/>
      <c r="E314" s="28"/>
      <c r="F314" s="29"/>
      <c r="G314" s="13"/>
      <c r="H314" s="13"/>
      <c r="I314" s="28"/>
      <c r="J314" s="28"/>
      <c r="K314" s="28"/>
      <c r="L314" s="28"/>
      <c r="N314" s="9"/>
      <c r="P314" s="9"/>
      <c r="R314" s="9"/>
      <c r="S314" s="9"/>
    </row>
    <row r="315" spans="2:19" s="15" customFormat="1" ht="14" x14ac:dyDescent="0.3">
      <c r="B315" s="13"/>
      <c r="C315" s="9"/>
      <c r="D315" s="28"/>
      <c r="E315" s="28"/>
      <c r="F315" s="29"/>
      <c r="G315" s="13"/>
      <c r="H315" s="13"/>
      <c r="I315" s="28"/>
      <c r="J315" s="28"/>
      <c r="K315" s="28"/>
      <c r="L315" s="28"/>
      <c r="N315" s="9"/>
      <c r="P315" s="9"/>
      <c r="R315" s="9"/>
      <c r="S315" s="9"/>
    </row>
    <row r="316" spans="2:19" s="15" customFormat="1" ht="14" x14ac:dyDescent="0.3">
      <c r="B316" s="13"/>
      <c r="C316" s="9"/>
      <c r="D316" s="28"/>
      <c r="E316" s="28"/>
      <c r="F316" s="29"/>
      <c r="G316" s="13"/>
      <c r="H316" s="13"/>
      <c r="I316" s="28"/>
      <c r="J316" s="28"/>
      <c r="K316" s="28"/>
      <c r="L316" s="28"/>
      <c r="N316" s="9"/>
      <c r="P316" s="9"/>
      <c r="R316" s="9"/>
      <c r="S316" s="9"/>
    </row>
    <row r="317" spans="2:19" s="15" customFormat="1" ht="14" x14ac:dyDescent="0.3">
      <c r="B317" s="13"/>
      <c r="C317" s="9"/>
      <c r="D317" s="28"/>
      <c r="E317" s="28"/>
      <c r="F317" s="29"/>
      <c r="G317" s="13"/>
      <c r="H317" s="13"/>
      <c r="I317" s="28"/>
      <c r="J317" s="28"/>
      <c r="K317" s="28"/>
      <c r="L317" s="28"/>
      <c r="N317" s="9"/>
      <c r="P317" s="9"/>
      <c r="R317" s="9"/>
      <c r="S317" s="9"/>
    </row>
    <row r="318" spans="2:19" s="15" customFormat="1" ht="14" x14ac:dyDescent="0.3">
      <c r="B318" s="13"/>
      <c r="C318" s="9"/>
      <c r="D318" s="28"/>
      <c r="E318" s="28"/>
      <c r="F318" s="29"/>
      <c r="G318" s="13"/>
      <c r="H318" s="13"/>
      <c r="I318" s="28"/>
      <c r="J318" s="28"/>
      <c r="K318" s="28"/>
      <c r="L318" s="28"/>
      <c r="N318" s="9"/>
      <c r="P318" s="9"/>
      <c r="R318" s="9"/>
      <c r="S318" s="9"/>
    </row>
    <row r="319" spans="2:19" s="15" customFormat="1" ht="14" x14ac:dyDescent="0.3">
      <c r="B319" s="13"/>
      <c r="C319" s="9"/>
      <c r="D319" s="28"/>
      <c r="E319" s="28"/>
      <c r="F319" s="29"/>
      <c r="G319" s="13"/>
      <c r="H319" s="13"/>
      <c r="I319" s="28"/>
      <c r="J319" s="28"/>
      <c r="K319" s="28"/>
      <c r="L319" s="28"/>
      <c r="N319" s="9"/>
      <c r="P319" s="9"/>
      <c r="R319" s="9"/>
      <c r="S319" s="9"/>
    </row>
    <row r="320" spans="2:19" s="15" customFormat="1" ht="14" x14ac:dyDescent="0.3">
      <c r="B320" s="13"/>
      <c r="C320" s="9"/>
      <c r="D320" s="28"/>
      <c r="E320" s="28"/>
      <c r="F320" s="29"/>
      <c r="G320" s="13"/>
      <c r="H320" s="13"/>
      <c r="I320" s="28"/>
      <c r="J320" s="28"/>
      <c r="K320" s="28"/>
      <c r="L320" s="28"/>
      <c r="N320" s="9"/>
      <c r="P320" s="9"/>
      <c r="R320" s="9"/>
      <c r="S320" s="9"/>
    </row>
    <row r="321" spans="2:19" s="15" customFormat="1" ht="14" x14ac:dyDescent="0.3">
      <c r="B321" s="13"/>
      <c r="C321" s="9"/>
      <c r="D321" s="28"/>
      <c r="E321" s="28"/>
      <c r="F321" s="29"/>
      <c r="G321" s="13"/>
      <c r="H321" s="13"/>
      <c r="I321" s="28"/>
      <c r="J321" s="28"/>
      <c r="K321" s="28"/>
      <c r="L321" s="28"/>
      <c r="N321" s="9"/>
      <c r="P321" s="9"/>
      <c r="R321" s="9"/>
      <c r="S321" s="9"/>
    </row>
    <row r="322" spans="2:19" s="15" customFormat="1" ht="14" x14ac:dyDescent="0.3">
      <c r="B322" s="13"/>
      <c r="C322" s="9"/>
      <c r="D322" s="28"/>
      <c r="E322" s="28"/>
      <c r="F322" s="29"/>
      <c r="G322" s="13"/>
      <c r="H322" s="13"/>
      <c r="I322" s="28"/>
      <c r="J322" s="28"/>
      <c r="K322" s="28"/>
      <c r="L322" s="28"/>
      <c r="N322" s="9"/>
      <c r="P322" s="9"/>
      <c r="R322" s="9"/>
      <c r="S322" s="9"/>
    </row>
    <row r="323" spans="2:19" s="15" customFormat="1" ht="14" x14ac:dyDescent="0.3">
      <c r="B323" s="13"/>
      <c r="C323" s="9"/>
      <c r="D323" s="28"/>
      <c r="E323" s="28"/>
      <c r="F323" s="29"/>
      <c r="G323" s="13"/>
      <c r="H323" s="13"/>
      <c r="I323" s="28"/>
      <c r="J323" s="28"/>
      <c r="K323" s="28"/>
      <c r="L323" s="28"/>
      <c r="N323" s="9"/>
      <c r="P323" s="9"/>
      <c r="R323" s="9"/>
      <c r="S323" s="9"/>
    </row>
    <row r="324" spans="2:19" s="15" customFormat="1" ht="14" x14ac:dyDescent="0.3">
      <c r="B324" s="13"/>
      <c r="C324" s="9"/>
      <c r="D324" s="28"/>
      <c r="E324" s="28"/>
      <c r="F324" s="29"/>
      <c r="G324" s="13"/>
      <c r="H324" s="13"/>
      <c r="I324" s="28"/>
      <c r="J324" s="28"/>
      <c r="K324" s="28"/>
      <c r="L324" s="28"/>
      <c r="N324" s="9"/>
      <c r="P324" s="9"/>
      <c r="R324" s="9"/>
      <c r="S324" s="9"/>
    </row>
    <row r="325" spans="2:19" s="15" customFormat="1" ht="14" x14ac:dyDescent="0.3">
      <c r="B325" s="13"/>
      <c r="C325" s="9"/>
      <c r="D325" s="28"/>
      <c r="E325" s="28"/>
      <c r="F325" s="29"/>
      <c r="G325" s="13"/>
      <c r="H325" s="13"/>
      <c r="I325" s="28"/>
      <c r="J325" s="28"/>
      <c r="K325" s="28"/>
      <c r="L325" s="28"/>
      <c r="N325" s="9"/>
      <c r="P325" s="9"/>
      <c r="R325" s="9"/>
      <c r="S325" s="9"/>
    </row>
    <row r="326" spans="2:19" s="15" customFormat="1" ht="14" x14ac:dyDescent="0.3">
      <c r="B326" s="13"/>
      <c r="C326" s="9"/>
      <c r="D326" s="28"/>
      <c r="E326" s="28"/>
      <c r="F326" s="29"/>
      <c r="G326" s="13"/>
      <c r="H326" s="13"/>
      <c r="I326" s="28"/>
      <c r="J326" s="28"/>
      <c r="K326" s="28"/>
      <c r="L326" s="28"/>
      <c r="N326" s="9"/>
      <c r="P326" s="9"/>
      <c r="R326" s="9"/>
      <c r="S326" s="9"/>
    </row>
    <row r="327" spans="2:19" s="15" customFormat="1" ht="14" x14ac:dyDescent="0.3">
      <c r="B327" s="13"/>
      <c r="C327" s="9"/>
      <c r="D327" s="28"/>
      <c r="E327" s="28"/>
      <c r="F327" s="29"/>
      <c r="G327" s="13"/>
      <c r="H327" s="13"/>
      <c r="I327" s="28"/>
      <c r="J327" s="28"/>
      <c r="K327" s="28"/>
      <c r="L327" s="28"/>
      <c r="N327" s="9"/>
      <c r="P327" s="9"/>
      <c r="R327" s="9"/>
      <c r="S327" s="9"/>
    </row>
    <row r="328" spans="2:19" s="15" customFormat="1" ht="14" x14ac:dyDescent="0.3">
      <c r="B328" s="13"/>
      <c r="C328" s="9"/>
      <c r="D328" s="28"/>
      <c r="E328" s="28"/>
      <c r="F328" s="29"/>
      <c r="G328" s="13"/>
      <c r="H328" s="13"/>
      <c r="I328" s="28"/>
      <c r="J328" s="28"/>
      <c r="K328" s="28"/>
      <c r="L328" s="28"/>
      <c r="N328" s="9"/>
      <c r="P328" s="9"/>
      <c r="R328" s="9"/>
      <c r="S328" s="9"/>
    </row>
    <row r="329" spans="2:19" s="15" customFormat="1" ht="14" x14ac:dyDescent="0.3">
      <c r="B329" s="13"/>
      <c r="C329" s="9"/>
      <c r="D329" s="28"/>
      <c r="E329" s="28"/>
      <c r="F329" s="29"/>
      <c r="G329" s="13"/>
      <c r="H329" s="13"/>
      <c r="I329" s="28"/>
      <c r="J329" s="28"/>
      <c r="K329" s="28"/>
      <c r="L329" s="28"/>
      <c r="N329" s="9"/>
      <c r="P329" s="9"/>
      <c r="R329" s="9"/>
      <c r="S329" s="9"/>
    </row>
    <row r="330" spans="2:19" s="15" customFormat="1" ht="14" x14ac:dyDescent="0.3">
      <c r="B330" s="13"/>
      <c r="C330" s="9"/>
      <c r="D330" s="28"/>
      <c r="E330" s="28"/>
      <c r="F330" s="29"/>
      <c r="G330" s="13"/>
      <c r="H330" s="13"/>
      <c r="I330" s="28"/>
      <c r="J330" s="28"/>
      <c r="K330" s="28"/>
      <c r="L330" s="28"/>
      <c r="N330" s="9"/>
      <c r="P330" s="9"/>
      <c r="R330" s="9"/>
      <c r="S330" s="9"/>
    </row>
    <row r="331" spans="2:19" s="15" customFormat="1" ht="14" x14ac:dyDescent="0.3">
      <c r="B331" s="13"/>
      <c r="C331" s="9"/>
      <c r="D331" s="28"/>
      <c r="E331" s="28"/>
      <c r="F331" s="29"/>
      <c r="G331" s="13"/>
      <c r="H331" s="13"/>
      <c r="I331" s="28"/>
      <c r="J331" s="28"/>
      <c r="K331" s="28"/>
      <c r="L331" s="28"/>
      <c r="N331" s="9"/>
      <c r="P331" s="9"/>
      <c r="R331" s="9"/>
      <c r="S331" s="9"/>
    </row>
    <row r="332" spans="2:19" s="15" customFormat="1" ht="14" x14ac:dyDescent="0.3">
      <c r="B332" s="13"/>
      <c r="C332" s="9"/>
      <c r="D332" s="28"/>
      <c r="E332" s="28"/>
      <c r="F332" s="29"/>
      <c r="G332" s="13"/>
      <c r="H332" s="13"/>
      <c r="I332" s="28"/>
      <c r="J332" s="28"/>
      <c r="K332" s="28"/>
      <c r="L332" s="28"/>
      <c r="N332" s="9"/>
      <c r="P332" s="9"/>
      <c r="R332" s="9"/>
      <c r="S332" s="9"/>
    </row>
    <row r="333" spans="2:19" s="15" customFormat="1" ht="14" x14ac:dyDescent="0.3">
      <c r="B333" s="13"/>
      <c r="C333" s="9"/>
      <c r="D333" s="28"/>
      <c r="E333" s="28"/>
      <c r="F333" s="29"/>
      <c r="G333" s="13"/>
      <c r="H333" s="13"/>
      <c r="I333" s="28"/>
      <c r="J333" s="28"/>
      <c r="K333" s="28"/>
      <c r="L333" s="28"/>
      <c r="N333" s="9"/>
      <c r="P333" s="9"/>
      <c r="R333" s="9"/>
      <c r="S333" s="9"/>
    </row>
    <row r="334" spans="2:19" s="15" customFormat="1" ht="14" x14ac:dyDescent="0.3">
      <c r="B334" s="13"/>
      <c r="C334" s="9"/>
      <c r="D334" s="28"/>
      <c r="E334" s="28"/>
      <c r="F334" s="29"/>
      <c r="G334" s="13"/>
      <c r="H334" s="13"/>
      <c r="I334" s="28"/>
      <c r="J334" s="28"/>
      <c r="K334" s="28"/>
      <c r="L334" s="28"/>
      <c r="N334" s="9"/>
      <c r="P334" s="9"/>
      <c r="R334" s="9"/>
      <c r="S334" s="9"/>
    </row>
    <row r="335" spans="2:19" s="15" customFormat="1" ht="14" x14ac:dyDescent="0.3">
      <c r="B335" s="13"/>
      <c r="C335" s="9"/>
      <c r="D335" s="28"/>
      <c r="E335" s="28"/>
      <c r="F335" s="29"/>
      <c r="G335" s="13"/>
      <c r="H335" s="13"/>
      <c r="I335" s="28"/>
      <c r="J335" s="28"/>
      <c r="K335" s="28"/>
      <c r="L335" s="28"/>
      <c r="N335" s="9"/>
      <c r="P335" s="9"/>
      <c r="R335" s="9"/>
      <c r="S335" s="9"/>
    </row>
    <row r="336" spans="2:19" s="15" customFormat="1" ht="14" x14ac:dyDescent="0.3">
      <c r="B336" s="13"/>
      <c r="C336" s="9"/>
      <c r="D336" s="28"/>
      <c r="E336" s="28"/>
      <c r="F336" s="29"/>
      <c r="G336" s="13"/>
      <c r="H336" s="13"/>
      <c r="I336" s="28"/>
      <c r="J336" s="28"/>
      <c r="K336" s="28"/>
      <c r="L336" s="28"/>
      <c r="N336" s="9"/>
      <c r="P336" s="9"/>
      <c r="R336" s="9"/>
      <c r="S336" s="9"/>
    </row>
    <row r="337" spans="2:19" s="15" customFormat="1" ht="14" x14ac:dyDescent="0.3">
      <c r="B337" s="13"/>
      <c r="C337" s="9"/>
      <c r="D337" s="28"/>
      <c r="E337" s="28"/>
      <c r="F337" s="29"/>
      <c r="G337" s="13"/>
      <c r="H337" s="13"/>
      <c r="I337" s="28"/>
      <c r="J337" s="28"/>
      <c r="K337" s="28"/>
      <c r="L337" s="28"/>
      <c r="N337" s="9"/>
      <c r="P337" s="9"/>
      <c r="R337" s="9"/>
      <c r="S337" s="9"/>
    </row>
    <row r="338" spans="2:19" s="15" customFormat="1" ht="14" x14ac:dyDescent="0.3">
      <c r="B338" s="13"/>
      <c r="C338" s="9"/>
      <c r="D338" s="28"/>
      <c r="E338" s="28"/>
      <c r="F338" s="29"/>
      <c r="G338" s="13"/>
      <c r="H338" s="13"/>
      <c r="I338" s="28"/>
      <c r="J338" s="28"/>
      <c r="K338" s="28"/>
      <c r="L338" s="28"/>
      <c r="N338" s="9"/>
      <c r="P338" s="9"/>
      <c r="R338" s="9"/>
      <c r="S338" s="9"/>
    </row>
    <row r="339" spans="2:19" s="15" customFormat="1" ht="14" x14ac:dyDescent="0.3">
      <c r="B339" s="13"/>
      <c r="C339" s="9"/>
      <c r="D339" s="28"/>
      <c r="E339" s="28"/>
      <c r="F339" s="29"/>
      <c r="G339" s="13"/>
      <c r="H339" s="13"/>
      <c r="I339" s="28"/>
      <c r="J339" s="28"/>
      <c r="K339" s="28"/>
      <c r="L339" s="28"/>
      <c r="N339" s="9"/>
      <c r="P339" s="9"/>
      <c r="R339" s="9"/>
      <c r="S339" s="9"/>
    </row>
    <row r="340" spans="2:19" s="15" customFormat="1" ht="14" x14ac:dyDescent="0.3">
      <c r="B340" s="13"/>
      <c r="C340" s="9"/>
      <c r="D340" s="28"/>
      <c r="E340" s="28"/>
      <c r="F340" s="29"/>
      <c r="G340" s="13"/>
      <c r="H340" s="13"/>
      <c r="I340" s="28"/>
      <c r="J340" s="28"/>
      <c r="K340" s="28"/>
      <c r="L340" s="28"/>
      <c r="N340" s="9"/>
      <c r="P340" s="9"/>
      <c r="R340" s="9"/>
      <c r="S340" s="9"/>
    </row>
    <row r="341" spans="2:19" s="15" customFormat="1" ht="14" x14ac:dyDescent="0.3">
      <c r="B341" s="13"/>
      <c r="C341" s="9"/>
      <c r="D341" s="28"/>
      <c r="E341" s="28"/>
      <c r="F341" s="29"/>
      <c r="G341" s="13"/>
      <c r="H341" s="13"/>
      <c r="I341" s="28"/>
      <c r="J341" s="28"/>
      <c r="K341" s="28"/>
      <c r="L341" s="28"/>
      <c r="N341" s="9"/>
      <c r="P341" s="9"/>
      <c r="R341" s="9"/>
      <c r="S341" s="9"/>
    </row>
    <row r="342" spans="2:19" s="15" customFormat="1" ht="14" x14ac:dyDescent="0.3">
      <c r="B342" s="13"/>
      <c r="C342" s="9"/>
      <c r="D342" s="28"/>
      <c r="E342" s="28"/>
      <c r="F342" s="29"/>
      <c r="G342" s="13"/>
      <c r="H342" s="13"/>
      <c r="I342" s="28"/>
      <c r="J342" s="28"/>
      <c r="K342" s="28"/>
      <c r="L342" s="28"/>
      <c r="N342" s="9"/>
      <c r="P342" s="9"/>
      <c r="R342" s="9"/>
      <c r="S342" s="9"/>
    </row>
    <row r="343" spans="2:19" s="15" customFormat="1" ht="14" x14ac:dyDescent="0.3">
      <c r="B343" s="13"/>
      <c r="C343" s="9"/>
      <c r="D343" s="28"/>
      <c r="E343" s="28"/>
      <c r="F343" s="29"/>
      <c r="G343" s="13"/>
      <c r="H343" s="13"/>
      <c r="I343" s="28"/>
      <c r="J343" s="28"/>
      <c r="K343" s="28"/>
      <c r="L343" s="28"/>
      <c r="N343" s="9"/>
      <c r="P343" s="9"/>
      <c r="R343" s="9"/>
      <c r="S343" s="9"/>
    </row>
    <row r="344" spans="2:19" s="15" customFormat="1" ht="14" x14ac:dyDescent="0.3">
      <c r="B344" s="13"/>
      <c r="C344" s="9"/>
      <c r="D344" s="28"/>
      <c r="E344" s="28"/>
      <c r="F344" s="29"/>
      <c r="G344" s="13"/>
      <c r="H344" s="13"/>
      <c r="I344" s="28"/>
      <c r="J344" s="28"/>
      <c r="K344" s="28"/>
      <c r="L344" s="28"/>
      <c r="N344" s="9"/>
      <c r="P344" s="9"/>
      <c r="R344" s="9"/>
      <c r="S344" s="9"/>
    </row>
    <row r="345" spans="2:19" s="15" customFormat="1" ht="14" x14ac:dyDescent="0.3">
      <c r="B345" s="13"/>
      <c r="C345" s="9"/>
      <c r="D345" s="28"/>
      <c r="E345" s="28"/>
      <c r="F345" s="29"/>
      <c r="G345" s="13"/>
      <c r="H345" s="13"/>
      <c r="I345" s="28"/>
      <c r="J345" s="28"/>
      <c r="K345" s="28"/>
      <c r="L345" s="28"/>
      <c r="N345" s="9"/>
      <c r="P345" s="9"/>
      <c r="R345" s="9"/>
      <c r="S345" s="9"/>
    </row>
    <row r="346" spans="2:19" s="15" customFormat="1" ht="14" x14ac:dyDescent="0.3">
      <c r="B346" s="13"/>
      <c r="C346" s="9"/>
      <c r="D346" s="28"/>
      <c r="E346" s="28"/>
      <c r="F346" s="29"/>
      <c r="G346" s="13"/>
      <c r="H346" s="13"/>
      <c r="I346" s="28"/>
      <c r="J346" s="28"/>
      <c r="K346" s="28"/>
      <c r="L346" s="28"/>
      <c r="N346" s="9"/>
      <c r="P346" s="9"/>
      <c r="R346" s="9"/>
      <c r="S346" s="9"/>
    </row>
    <row r="347" spans="2:19" s="15" customFormat="1" ht="14" x14ac:dyDescent="0.3">
      <c r="B347" s="13"/>
      <c r="C347" s="9"/>
      <c r="D347" s="28"/>
      <c r="E347" s="28"/>
      <c r="F347" s="29"/>
      <c r="G347" s="13"/>
      <c r="H347" s="13"/>
      <c r="I347" s="28"/>
      <c r="J347" s="28"/>
      <c r="K347" s="28"/>
      <c r="L347" s="28"/>
      <c r="N347" s="9"/>
      <c r="P347" s="9"/>
      <c r="R347" s="9"/>
      <c r="S347" s="9"/>
    </row>
    <row r="348" spans="2:19" s="15" customFormat="1" ht="14" x14ac:dyDescent="0.3">
      <c r="B348" s="13"/>
      <c r="C348" s="9"/>
      <c r="D348" s="28"/>
      <c r="E348" s="28"/>
      <c r="F348" s="29"/>
      <c r="G348" s="13"/>
      <c r="H348" s="13"/>
      <c r="I348" s="28"/>
      <c r="J348" s="28"/>
      <c r="K348" s="28"/>
      <c r="L348" s="28"/>
      <c r="N348" s="9"/>
      <c r="P348" s="9"/>
      <c r="R348" s="9"/>
      <c r="S348" s="9"/>
    </row>
    <row r="349" spans="2:19" s="15" customFormat="1" ht="14" x14ac:dyDescent="0.3">
      <c r="B349" s="13"/>
      <c r="C349" s="9"/>
      <c r="D349" s="28"/>
      <c r="E349" s="28"/>
      <c r="F349" s="29"/>
      <c r="G349" s="13"/>
      <c r="H349" s="13"/>
      <c r="I349" s="28"/>
      <c r="J349" s="28"/>
      <c r="K349" s="28"/>
      <c r="L349" s="28"/>
      <c r="N349" s="9"/>
      <c r="P349" s="9"/>
      <c r="R349" s="9"/>
      <c r="S349" s="9"/>
    </row>
    <row r="350" spans="2:19" s="15" customFormat="1" ht="14" x14ac:dyDescent="0.3">
      <c r="B350" s="13"/>
      <c r="C350" s="9"/>
      <c r="D350" s="28"/>
      <c r="E350" s="28"/>
      <c r="F350" s="29"/>
      <c r="G350" s="13"/>
      <c r="H350" s="13"/>
      <c r="I350" s="28"/>
      <c r="J350" s="28"/>
      <c r="K350" s="28"/>
      <c r="L350" s="28"/>
      <c r="N350" s="9"/>
      <c r="P350" s="9"/>
      <c r="R350" s="9"/>
      <c r="S350" s="9"/>
    </row>
    <row r="351" spans="2:19" s="15" customFormat="1" ht="14" x14ac:dyDescent="0.3">
      <c r="B351" s="13"/>
      <c r="C351" s="9"/>
      <c r="D351" s="28"/>
      <c r="E351" s="28"/>
      <c r="F351" s="29"/>
      <c r="G351" s="13"/>
      <c r="H351" s="13"/>
      <c r="I351" s="28"/>
      <c r="J351" s="28"/>
      <c r="K351" s="28"/>
      <c r="L351" s="28"/>
      <c r="N351" s="9"/>
      <c r="P351" s="9"/>
      <c r="R351" s="9"/>
      <c r="S351" s="9"/>
    </row>
    <row r="352" spans="2:19" s="15" customFormat="1" ht="14" x14ac:dyDescent="0.3">
      <c r="B352" s="13"/>
      <c r="C352" s="9"/>
      <c r="D352" s="28"/>
      <c r="E352" s="28"/>
      <c r="F352" s="29"/>
      <c r="G352" s="13"/>
      <c r="H352" s="13"/>
      <c r="I352" s="28"/>
      <c r="J352" s="28"/>
      <c r="K352" s="28"/>
      <c r="L352" s="28"/>
      <c r="N352" s="9"/>
      <c r="P352" s="9"/>
      <c r="R352" s="9"/>
      <c r="S352" s="9"/>
    </row>
    <row r="353" spans="2:19" s="15" customFormat="1" ht="14" x14ac:dyDescent="0.3">
      <c r="B353" s="13"/>
      <c r="C353" s="9"/>
      <c r="D353" s="28"/>
      <c r="E353" s="28"/>
      <c r="F353" s="29"/>
      <c r="G353" s="13"/>
      <c r="H353" s="13"/>
      <c r="I353" s="28"/>
      <c r="J353" s="28"/>
      <c r="K353" s="28"/>
      <c r="L353" s="28"/>
      <c r="N353" s="9"/>
      <c r="P353" s="9"/>
      <c r="R353" s="9"/>
      <c r="S353" s="9"/>
    </row>
    <row r="354" spans="2:19" s="15" customFormat="1" ht="14" x14ac:dyDescent="0.3">
      <c r="B354" s="13"/>
      <c r="C354" s="9"/>
      <c r="D354" s="28"/>
      <c r="E354" s="28"/>
      <c r="F354" s="29"/>
      <c r="G354" s="13"/>
      <c r="H354" s="13"/>
      <c r="I354" s="28"/>
      <c r="J354" s="28"/>
      <c r="K354" s="28"/>
      <c r="L354" s="28"/>
      <c r="N354" s="9"/>
      <c r="P354" s="9"/>
      <c r="R354" s="9"/>
      <c r="S354" s="9"/>
    </row>
    <row r="355" spans="2:19" s="15" customFormat="1" ht="14" x14ac:dyDescent="0.3">
      <c r="B355" s="13"/>
      <c r="C355" s="9"/>
      <c r="D355" s="28"/>
      <c r="E355" s="28"/>
      <c r="F355" s="29"/>
      <c r="G355" s="13"/>
      <c r="H355" s="13"/>
      <c r="I355" s="28"/>
      <c r="J355" s="28"/>
      <c r="K355" s="28"/>
      <c r="L355" s="28"/>
      <c r="N355" s="9"/>
      <c r="P355" s="9"/>
      <c r="R355" s="9"/>
      <c r="S355" s="9"/>
    </row>
    <row r="356" spans="2:19" s="15" customFormat="1" ht="14" x14ac:dyDescent="0.3">
      <c r="B356" s="13"/>
      <c r="C356" s="9"/>
      <c r="D356" s="28"/>
      <c r="E356" s="28"/>
      <c r="F356" s="29"/>
      <c r="G356" s="13"/>
      <c r="H356" s="13"/>
      <c r="I356" s="28"/>
      <c r="J356" s="28"/>
      <c r="K356" s="28"/>
      <c r="L356" s="28"/>
      <c r="N356" s="9"/>
      <c r="P356" s="9"/>
      <c r="R356" s="9"/>
      <c r="S356" s="9"/>
    </row>
    <row r="357" spans="2:19" s="15" customFormat="1" ht="14" x14ac:dyDescent="0.3">
      <c r="B357" s="13"/>
      <c r="C357" s="9"/>
      <c r="D357" s="28"/>
      <c r="E357" s="28"/>
      <c r="F357" s="29"/>
      <c r="G357" s="13"/>
      <c r="H357" s="13"/>
      <c r="I357" s="28"/>
      <c r="J357" s="28"/>
      <c r="K357" s="28"/>
      <c r="L357" s="28"/>
      <c r="N357" s="9"/>
      <c r="P357" s="9"/>
      <c r="R357" s="9"/>
      <c r="S357" s="9"/>
    </row>
    <row r="358" spans="2:19" s="15" customFormat="1" ht="14" x14ac:dyDescent="0.3">
      <c r="B358" s="13"/>
      <c r="C358" s="9"/>
      <c r="D358" s="28"/>
      <c r="E358" s="28"/>
      <c r="F358" s="29"/>
      <c r="G358" s="13"/>
      <c r="H358" s="13"/>
      <c r="I358" s="28"/>
      <c r="J358" s="28"/>
      <c r="K358" s="28"/>
      <c r="L358" s="28"/>
      <c r="N358" s="9"/>
      <c r="P358" s="9"/>
      <c r="R358" s="9"/>
      <c r="S358" s="9"/>
    </row>
    <row r="359" spans="2:19" s="15" customFormat="1" ht="14" x14ac:dyDescent="0.3">
      <c r="B359" s="13"/>
      <c r="C359" s="9"/>
      <c r="D359" s="28"/>
      <c r="E359" s="28"/>
      <c r="F359" s="29"/>
      <c r="G359" s="13"/>
      <c r="H359" s="13"/>
      <c r="I359" s="28"/>
      <c r="J359" s="28"/>
      <c r="K359" s="28"/>
      <c r="L359" s="28"/>
      <c r="N359" s="9"/>
      <c r="P359" s="9"/>
      <c r="R359" s="9"/>
      <c r="S359" s="9"/>
    </row>
    <row r="360" spans="2:19" s="15" customFormat="1" ht="14" x14ac:dyDescent="0.3">
      <c r="B360" s="13"/>
      <c r="C360" s="9"/>
      <c r="D360" s="28"/>
      <c r="E360" s="28"/>
      <c r="F360" s="29"/>
      <c r="G360" s="13"/>
      <c r="H360" s="13"/>
      <c r="I360" s="28"/>
      <c r="J360" s="28"/>
      <c r="K360" s="28"/>
      <c r="L360" s="28"/>
      <c r="N360" s="9"/>
      <c r="P360" s="9"/>
      <c r="R360" s="9"/>
      <c r="S360" s="9"/>
    </row>
    <row r="361" spans="2:19" s="15" customFormat="1" ht="14" x14ac:dyDescent="0.3">
      <c r="B361" s="13"/>
      <c r="C361" s="9"/>
      <c r="D361" s="28"/>
      <c r="E361" s="28"/>
      <c r="F361" s="29"/>
      <c r="G361" s="13"/>
      <c r="H361" s="13"/>
      <c r="I361" s="28"/>
      <c r="J361" s="28"/>
      <c r="K361" s="28"/>
      <c r="L361" s="28"/>
      <c r="N361" s="9"/>
      <c r="P361" s="9"/>
      <c r="R361" s="9"/>
      <c r="S361" s="9"/>
    </row>
    <row r="362" spans="2:19" s="15" customFormat="1" ht="14" x14ac:dyDescent="0.3">
      <c r="B362" s="13"/>
      <c r="C362" s="9"/>
      <c r="D362" s="28"/>
      <c r="E362" s="28"/>
      <c r="F362" s="29"/>
      <c r="G362" s="13"/>
      <c r="H362" s="13"/>
      <c r="I362" s="28"/>
      <c r="J362" s="28"/>
      <c r="K362" s="28"/>
      <c r="L362" s="28"/>
      <c r="N362" s="9"/>
      <c r="P362" s="9"/>
      <c r="R362" s="9"/>
      <c r="S362" s="9"/>
    </row>
    <row r="363" spans="2:19" s="15" customFormat="1" ht="14" x14ac:dyDescent="0.3">
      <c r="B363" s="13"/>
      <c r="C363" s="9"/>
      <c r="D363" s="28"/>
      <c r="E363" s="28"/>
      <c r="F363" s="29"/>
      <c r="G363" s="13"/>
      <c r="H363" s="13"/>
      <c r="I363" s="28"/>
      <c r="J363" s="28"/>
      <c r="K363" s="28"/>
      <c r="L363" s="28"/>
      <c r="N363" s="9"/>
      <c r="P363" s="9"/>
      <c r="R363" s="9"/>
      <c r="S363" s="9"/>
    </row>
    <row r="364" spans="2:19" s="15" customFormat="1" ht="14" x14ac:dyDescent="0.3">
      <c r="B364" s="13"/>
      <c r="C364" s="9"/>
      <c r="D364" s="28"/>
      <c r="E364" s="28"/>
      <c r="F364" s="29"/>
      <c r="G364" s="13"/>
      <c r="H364" s="13"/>
      <c r="I364" s="28"/>
      <c r="J364" s="28"/>
      <c r="K364" s="28"/>
      <c r="L364" s="28"/>
      <c r="N364" s="9"/>
      <c r="P364" s="9"/>
      <c r="R364" s="9"/>
      <c r="S364" s="9"/>
    </row>
    <row r="365" spans="2:19" s="15" customFormat="1" ht="14" x14ac:dyDescent="0.3">
      <c r="B365" s="13"/>
      <c r="C365" s="9"/>
      <c r="D365" s="28"/>
      <c r="E365" s="28"/>
      <c r="F365" s="29"/>
      <c r="G365" s="13"/>
      <c r="H365" s="13"/>
      <c r="I365" s="28"/>
      <c r="J365" s="28"/>
      <c r="K365" s="28"/>
      <c r="L365" s="28"/>
      <c r="N365" s="9"/>
      <c r="P365" s="9"/>
      <c r="R365" s="9"/>
      <c r="S365" s="9"/>
    </row>
    <row r="366" spans="2:19" s="15" customFormat="1" ht="14" x14ac:dyDescent="0.3">
      <c r="B366" s="13"/>
      <c r="C366" s="9"/>
      <c r="D366" s="28"/>
      <c r="E366" s="28"/>
      <c r="F366" s="29"/>
      <c r="G366" s="13"/>
      <c r="H366" s="13"/>
      <c r="I366" s="28"/>
      <c r="J366" s="28"/>
      <c r="K366" s="28"/>
      <c r="L366" s="28"/>
      <c r="N366" s="9"/>
      <c r="P366" s="9"/>
      <c r="R366" s="9"/>
      <c r="S366" s="9"/>
    </row>
    <row r="367" spans="2:19" s="15" customFormat="1" ht="14" x14ac:dyDescent="0.3">
      <c r="B367" s="13"/>
      <c r="C367" s="9"/>
      <c r="D367" s="28"/>
      <c r="E367" s="28"/>
      <c r="F367" s="29"/>
      <c r="G367" s="13"/>
      <c r="H367" s="13"/>
      <c r="I367" s="28"/>
      <c r="J367" s="28"/>
      <c r="K367" s="28"/>
      <c r="L367" s="28"/>
      <c r="N367" s="9"/>
      <c r="P367" s="9"/>
      <c r="R367" s="9"/>
      <c r="S367" s="9"/>
    </row>
    <row r="368" spans="2:19" s="15" customFormat="1" ht="14" x14ac:dyDescent="0.3">
      <c r="B368" s="13"/>
      <c r="C368" s="9"/>
      <c r="D368" s="28"/>
      <c r="E368" s="28"/>
      <c r="F368" s="29"/>
      <c r="G368" s="13"/>
      <c r="H368" s="13"/>
      <c r="I368" s="28"/>
      <c r="J368" s="28"/>
      <c r="K368" s="28"/>
      <c r="L368" s="28"/>
      <c r="N368" s="9"/>
      <c r="P368" s="9"/>
      <c r="R368" s="9"/>
      <c r="S368" s="9"/>
    </row>
    <row r="369" spans="2:19" s="15" customFormat="1" ht="14" x14ac:dyDescent="0.3">
      <c r="B369" s="13"/>
      <c r="C369" s="9"/>
      <c r="D369" s="28"/>
      <c r="E369" s="28"/>
      <c r="F369" s="29"/>
      <c r="G369" s="13"/>
      <c r="H369" s="13"/>
      <c r="I369" s="28"/>
      <c r="J369" s="28"/>
      <c r="K369" s="28"/>
      <c r="L369" s="28"/>
      <c r="N369" s="9"/>
      <c r="P369" s="9"/>
      <c r="R369" s="9"/>
      <c r="S369" s="9"/>
    </row>
    <row r="370" spans="2:19" s="15" customFormat="1" ht="14" x14ac:dyDescent="0.3">
      <c r="B370" s="13"/>
      <c r="C370" s="9"/>
      <c r="D370" s="28"/>
      <c r="E370" s="28"/>
      <c r="F370" s="29"/>
      <c r="G370" s="13"/>
      <c r="H370" s="13"/>
      <c r="I370" s="28"/>
      <c r="J370" s="28"/>
      <c r="K370" s="28"/>
      <c r="L370" s="28"/>
      <c r="N370" s="9"/>
      <c r="P370" s="9"/>
      <c r="R370" s="9"/>
      <c r="S370" s="9"/>
    </row>
    <row r="371" spans="2:19" s="15" customFormat="1" ht="14" x14ac:dyDescent="0.3">
      <c r="B371" s="13"/>
      <c r="C371" s="9"/>
      <c r="D371" s="28"/>
      <c r="E371" s="28"/>
      <c r="F371" s="29"/>
      <c r="G371" s="13"/>
      <c r="H371" s="13"/>
      <c r="I371" s="28"/>
      <c r="J371" s="28"/>
      <c r="K371" s="28"/>
      <c r="L371" s="28"/>
      <c r="N371" s="9"/>
      <c r="P371" s="9"/>
      <c r="R371" s="9"/>
      <c r="S371" s="9"/>
    </row>
    <row r="372" spans="2:19" s="15" customFormat="1" ht="14" x14ac:dyDescent="0.3">
      <c r="B372" s="13"/>
      <c r="C372" s="9"/>
      <c r="D372" s="28"/>
      <c r="E372" s="28"/>
      <c r="F372" s="29"/>
      <c r="G372" s="13"/>
      <c r="H372" s="13"/>
      <c r="I372" s="28"/>
      <c r="J372" s="28"/>
      <c r="K372" s="28"/>
      <c r="L372" s="28"/>
      <c r="N372" s="9"/>
      <c r="P372" s="9"/>
      <c r="R372" s="9"/>
      <c r="S372" s="9"/>
    </row>
    <row r="373" spans="2:19" s="15" customFormat="1" ht="14" x14ac:dyDescent="0.3">
      <c r="B373" s="13"/>
      <c r="C373" s="9"/>
      <c r="D373" s="28"/>
      <c r="E373" s="28"/>
      <c r="F373" s="29"/>
      <c r="G373" s="13"/>
      <c r="H373" s="13"/>
      <c r="I373" s="28"/>
      <c r="J373" s="28"/>
      <c r="K373" s="28"/>
      <c r="L373" s="28"/>
      <c r="N373" s="9"/>
      <c r="P373" s="9"/>
      <c r="R373" s="9"/>
      <c r="S373" s="9"/>
    </row>
    <row r="374" spans="2:19" s="15" customFormat="1" ht="14" x14ac:dyDescent="0.3">
      <c r="B374" s="13"/>
      <c r="C374" s="9"/>
      <c r="D374" s="28"/>
      <c r="E374" s="28"/>
      <c r="F374" s="29"/>
      <c r="G374" s="13"/>
      <c r="H374" s="13"/>
      <c r="I374" s="28"/>
      <c r="J374" s="28"/>
      <c r="K374" s="28"/>
      <c r="L374" s="28"/>
      <c r="N374" s="9"/>
      <c r="P374" s="9"/>
      <c r="R374" s="9"/>
      <c r="S374" s="9"/>
    </row>
    <row r="375" spans="2:19" s="15" customFormat="1" ht="14" x14ac:dyDescent="0.3">
      <c r="B375" s="13"/>
      <c r="C375" s="9"/>
      <c r="D375" s="28"/>
      <c r="E375" s="28"/>
      <c r="F375" s="29"/>
      <c r="G375" s="13"/>
      <c r="H375" s="13"/>
      <c r="I375" s="28"/>
      <c r="J375" s="28"/>
      <c r="K375" s="28"/>
      <c r="L375" s="28"/>
      <c r="N375" s="9"/>
      <c r="P375" s="9"/>
      <c r="R375" s="9"/>
      <c r="S375" s="9"/>
    </row>
    <row r="376" spans="2:19" s="15" customFormat="1" ht="14" x14ac:dyDescent="0.3">
      <c r="B376" s="13"/>
      <c r="C376" s="9"/>
      <c r="D376" s="28"/>
      <c r="E376" s="28"/>
      <c r="F376" s="29"/>
      <c r="G376" s="13"/>
      <c r="H376" s="13"/>
      <c r="I376" s="28"/>
      <c r="J376" s="28"/>
      <c r="K376" s="28"/>
      <c r="L376" s="28"/>
      <c r="N376" s="9"/>
      <c r="P376" s="9"/>
      <c r="R376" s="9"/>
      <c r="S376" s="9"/>
    </row>
    <row r="377" spans="2:19" s="15" customFormat="1" ht="14" x14ac:dyDescent="0.3">
      <c r="B377" s="13"/>
      <c r="C377" s="9"/>
      <c r="D377" s="28"/>
      <c r="E377" s="28"/>
      <c r="F377" s="29"/>
      <c r="G377" s="13"/>
      <c r="H377" s="13"/>
      <c r="I377" s="28"/>
      <c r="J377" s="28"/>
      <c r="K377" s="28"/>
      <c r="L377" s="28"/>
      <c r="N377" s="9"/>
      <c r="P377" s="9"/>
      <c r="R377" s="9"/>
      <c r="S377" s="9"/>
    </row>
    <row r="378" spans="2:19" s="15" customFormat="1" ht="14" x14ac:dyDescent="0.3">
      <c r="B378" s="13"/>
      <c r="C378" s="9"/>
      <c r="D378" s="28"/>
      <c r="E378" s="28"/>
      <c r="F378" s="29"/>
      <c r="G378" s="13"/>
      <c r="H378" s="13"/>
      <c r="I378" s="28"/>
      <c r="J378" s="28"/>
      <c r="K378" s="28"/>
      <c r="L378" s="28"/>
      <c r="N378" s="9"/>
      <c r="P378" s="9"/>
      <c r="R378" s="9"/>
      <c r="S378" s="9"/>
    </row>
    <row r="379" spans="2:19" s="15" customFormat="1" ht="14" x14ac:dyDescent="0.3">
      <c r="B379" s="13"/>
      <c r="C379" s="9"/>
      <c r="D379" s="28"/>
      <c r="E379" s="28"/>
      <c r="F379" s="29"/>
      <c r="G379" s="13"/>
      <c r="H379" s="13"/>
      <c r="I379" s="28"/>
      <c r="J379" s="28"/>
      <c r="K379" s="28"/>
      <c r="L379" s="28"/>
      <c r="N379" s="9"/>
      <c r="P379" s="9"/>
      <c r="R379" s="9"/>
      <c r="S379" s="9"/>
    </row>
    <row r="380" spans="2:19" s="15" customFormat="1" ht="14" x14ac:dyDescent="0.3">
      <c r="B380" s="13"/>
      <c r="C380" s="9"/>
      <c r="D380" s="28"/>
      <c r="E380" s="28"/>
      <c r="F380" s="29"/>
      <c r="G380" s="13"/>
      <c r="H380" s="13"/>
      <c r="I380" s="28"/>
      <c r="J380" s="28"/>
      <c r="K380" s="28"/>
      <c r="L380" s="28"/>
      <c r="N380" s="9"/>
      <c r="P380" s="9"/>
      <c r="R380" s="9"/>
      <c r="S380" s="9"/>
    </row>
    <row r="381" spans="2:19" s="15" customFormat="1" ht="14" x14ac:dyDescent="0.3">
      <c r="B381" s="13"/>
      <c r="C381" s="9"/>
      <c r="D381" s="28"/>
      <c r="E381" s="28"/>
      <c r="F381" s="29"/>
      <c r="G381" s="13"/>
      <c r="H381" s="13"/>
      <c r="I381" s="28"/>
      <c r="J381" s="28"/>
      <c r="K381" s="28"/>
      <c r="L381" s="28"/>
      <c r="N381" s="9"/>
      <c r="P381" s="9"/>
      <c r="R381" s="9"/>
      <c r="S381" s="9"/>
    </row>
    <row r="382" spans="2:19" s="15" customFormat="1" ht="14" x14ac:dyDescent="0.3">
      <c r="B382" s="13"/>
      <c r="C382" s="9"/>
      <c r="D382" s="28"/>
      <c r="E382" s="28"/>
      <c r="F382" s="29"/>
      <c r="G382" s="13"/>
      <c r="H382" s="13"/>
      <c r="I382" s="28"/>
      <c r="J382" s="28"/>
      <c r="K382" s="28"/>
      <c r="L382" s="28"/>
      <c r="N382" s="9"/>
      <c r="P382" s="9"/>
      <c r="R382" s="9"/>
      <c r="S382" s="9"/>
    </row>
    <row r="383" spans="2:19" s="15" customFormat="1" ht="14" x14ac:dyDescent="0.3">
      <c r="B383" s="13"/>
      <c r="C383" s="9"/>
      <c r="D383" s="28"/>
      <c r="E383" s="28"/>
      <c r="F383" s="29"/>
      <c r="G383" s="13"/>
      <c r="H383" s="13"/>
      <c r="I383" s="28"/>
      <c r="J383" s="28"/>
      <c r="K383" s="28"/>
      <c r="L383" s="28"/>
      <c r="N383" s="9"/>
      <c r="P383" s="9"/>
      <c r="R383" s="9"/>
      <c r="S383" s="9"/>
    </row>
    <row r="384" spans="2:19" s="15" customFormat="1" ht="14" x14ac:dyDescent="0.3">
      <c r="B384" s="13"/>
      <c r="C384" s="9"/>
      <c r="D384" s="28"/>
      <c r="E384" s="28"/>
      <c r="F384" s="29"/>
      <c r="G384" s="13"/>
      <c r="H384" s="13"/>
      <c r="I384" s="28"/>
      <c r="J384" s="28"/>
      <c r="K384" s="28"/>
      <c r="L384" s="28"/>
      <c r="N384" s="9"/>
      <c r="P384" s="9"/>
      <c r="R384" s="9"/>
      <c r="S384" s="9"/>
    </row>
    <row r="385" spans="2:19" s="15" customFormat="1" ht="14" x14ac:dyDescent="0.3">
      <c r="B385" s="13"/>
      <c r="C385" s="9"/>
      <c r="D385" s="28"/>
      <c r="E385" s="28"/>
      <c r="F385" s="29"/>
      <c r="G385" s="13"/>
      <c r="H385" s="13"/>
      <c r="I385" s="28"/>
      <c r="J385" s="28"/>
      <c r="K385" s="28"/>
      <c r="L385" s="28"/>
      <c r="N385" s="9"/>
      <c r="P385" s="9"/>
      <c r="R385" s="9"/>
      <c r="S385" s="9"/>
    </row>
    <row r="386" spans="2:19" s="15" customFormat="1" ht="14" x14ac:dyDescent="0.3">
      <c r="B386" s="13"/>
      <c r="C386" s="9"/>
      <c r="D386" s="28"/>
      <c r="E386" s="28"/>
      <c r="F386" s="29"/>
      <c r="G386" s="13"/>
      <c r="H386" s="13"/>
      <c r="I386" s="28"/>
      <c r="J386" s="28"/>
      <c r="K386" s="28"/>
      <c r="L386" s="28"/>
      <c r="N386" s="9"/>
      <c r="P386" s="9"/>
      <c r="R386" s="9"/>
      <c r="S386" s="9"/>
    </row>
    <row r="387" spans="2:19" s="15" customFormat="1" ht="14" x14ac:dyDescent="0.3">
      <c r="B387" s="13"/>
      <c r="C387" s="9"/>
      <c r="D387" s="28"/>
      <c r="E387" s="28"/>
      <c r="F387" s="29"/>
      <c r="G387" s="13"/>
      <c r="H387" s="13"/>
      <c r="I387" s="28"/>
      <c r="J387" s="28"/>
      <c r="K387" s="28"/>
      <c r="L387" s="28"/>
      <c r="N387" s="9"/>
      <c r="P387" s="9"/>
      <c r="R387" s="9"/>
      <c r="S387" s="9"/>
    </row>
    <row r="388" spans="2:19" s="15" customFormat="1" ht="14" x14ac:dyDescent="0.3">
      <c r="B388" s="13"/>
      <c r="C388" s="9"/>
      <c r="D388" s="28"/>
      <c r="E388" s="28"/>
      <c r="F388" s="29"/>
      <c r="G388" s="13"/>
      <c r="H388" s="13"/>
      <c r="I388" s="28"/>
      <c r="J388" s="28"/>
      <c r="K388" s="28"/>
      <c r="L388" s="28"/>
      <c r="N388" s="9"/>
      <c r="P388" s="9"/>
      <c r="R388" s="9"/>
      <c r="S388" s="9"/>
    </row>
    <row r="389" spans="2:19" s="15" customFormat="1" ht="14" x14ac:dyDescent="0.3">
      <c r="B389" s="13"/>
      <c r="C389" s="9"/>
      <c r="D389" s="28"/>
      <c r="E389" s="28"/>
      <c r="F389" s="29"/>
      <c r="G389" s="13"/>
      <c r="H389" s="13"/>
      <c r="I389" s="28"/>
      <c r="J389" s="28"/>
      <c r="K389" s="28"/>
      <c r="L389" s="28"/>
      <c r="N389" s="9"/>
      <c r="P389" s="9"/>
      <c r="R389" s="9"/>
      <c r="S389" s="9"/>
    </row>
    <row r="390" spans="2:19" s="15" customFormat="1" ht="14" x14ac:dyDescent="0.3">
      <c r="B390" s="13"/>
      <c r="C390" s="9"/>
      <c r="D390" s="28"/>
      <c r="E390" s="28"/>
      <c r="F390" s="29"/>
      <c r="G390" s="13"/>
      <c r="H390" s="13"/>
      <c r="I390" s="28"/>
      <c r="J390" s="28"/>
      <c r="K390" s="28"/>
      <c r="L390" s="28"/>
      <c r="N390" s="9"/>
      <c r="P390" s="9"/>
      <c r="R390" s="9"/>
      <c r="S390" s="9"/>
    </row>
    <row r="391" spans="2:19" s="15" customFormat="1" ht="14" x14ac:dyDescent="0.3">
      <c r="B391" s="13"/>
      <c r="C391" s="9"/>
      <c r="D391" s="28"/>
      <c r="E391" s="28"/>
      <c r="F391" s="29"/>
      <c r="G391" s="13"/>
      <c r="H391" s="13"/>
      <c r="I391" s="28"/>
      <c r="J391" s="28"/>
      <c r="K391" s="28"/>
      <c r="L391" s="28"/>
      <c r="N391" s="9"/>
      <c r="P391" s="9"/>
      <c r="R391" s="9"/>
      <c r="S391" s="9"/>
    </row>
    <row r="392" spans="2:19" s="15" customFormat="1" ht="14" x14ac:dyDescent="0.3">
      <c r="B392" s="13"/>
      <c r="C392" s="9"/>
      <c r="D392" s="28"/>
      <c r="E392" s="28"/>
      <c r="F392" s="29"/>
      <c r="G392" s="13"/>
      <c r="H392" s="13"/>
      <c r="I392" s="28"/>
      <c r="J392" s="28"/>
      <c r="K392" s="28"/>
      <c r="L392" s="28"/>
      <c r="N392" s="9"/>
      <c r="P392" s="9"/>
      <c r="R392" s="9"/>
      <c r="S392" s="9"/>
    </row>
    <row r="393" spans="2:19" s="15" customFormat="1" ht="14" x14ac:dyDescent="0.3">
      <c r="B393" s="13"/>
      <c r="C393" s="9"/>
      <c r="D393" s="28"/>
      <c r="E393" s="28"/>
      <c r="F393" s="29"/>
      <c r="G393" s="13"/>
      <c r="H393" s="13"/>
      <c r="I393" s="28"/>
      <c r="J393" s="28"/>
      <c r="K393" s="28"/>
      <c r="L393" s="28"/>
      <c r="N393" s="9"/>
      <c r="P393" s="9"/>
      <c r="R393" s="9"/>
      <c r="S393" s="9"/>
    </row>
    <row r="394" spans="2:19" s="15" customFormat="1" ht="14" x14ac:dyDescent="0.3">
      <c r="B394" s="13"/>
      <c r="C394" s="9"/>
      <c r="D394" s="28"/>
      <c r="E394" s="28"/>
      <c r="F394" s="29"/>
      <c r="G394" s="13"/>
      <c r="H394" s="13"/>
      <c r="I394" s="28"/>
      <c r="J394" s="28"/>
      <c r="K394" s="28"/>
      <c r="L394" s="28"/>
      <c r="N394" s="9"/>
      <c r="P394" s="9"/>
      <c r="R394" s="9"/>
      <c r="S394" s="9"/>
    </row>
    <row r="395" spans="2:19" s="15" customFormat="1" ht="14" x14ac:dyDescent="0.3">
      <c r="B395" s="13"/>
      <c r="C395" s="9"/>
      <c r="D395" s="28"/>
      <c r="E395" s="28"/>
      <c r="F395" s="29"/>
      <c r="G395" s="13"/>
      <c r="H395" s="13"/>
      <c r="I395" s="28"/>
      <c r="J395" s="28"/>
      <c r="K395" s="28"/>
      <c r="L395" s="28"/>
      <c r="N395" s="9"/>
      <c r="P395" s="9"/>
      <c r="R395" s="9"/>
      <c r="S395" s="9"/>
    </row>
    <row r="396" spans="2:19" s="15" customFormat="1" ht="14" x14ac:dyDescent="0.3">
      <c r="B396" s="13"/>
      <c r="C396" s="9"/>
      <c r="D396" s="28"/>
      <c r="E396" s="28"/>
      <c r="F396" s="29"/>
      <c r="G396" s="13"/>
      <c r="H396" s="13"/>
      <c r="I396" s="28"/>
      <c r="J396" s="28"/>
      <c r="K396" s="28"/>
      <c r="L396" s="28"/>
      <c r="N396" s="9"/>
      <c r="P396" s="9"/>
      <c r="R396" s="9"/>
      <c r="S396" s="9"/>
    </row>
    <row r="397" spans="2:19" s="15" customFormat="1" ht="14" x14ac:dyDescent="0.3">
      <c r="B397" s="13"/>
      <c r="C397" s="9"/>
      <c r="D397" s="28"/>
      <c r="E397" s="28"/>
      <c r="F397" s="29"/>
      <c r="G397" s="13"/>
      <c r="H397" s="13"/>
      <c r="I397" s="28"/>
      <c r="J397" s="28"/>
      <c r="K397" s="28"/>
      <c r="L397" s="28"/>
      <c r="N397" s="9"/>
      <c r="P397" s="9"/>
      <c r="R397" s="9"/>
      <c r="S397" s="9"/>
    </row>
    <row r="398" spans="2:19" s="15" customFormat="1" ht="14" x14ac:dyDescent="0.3">
      <c r="B398" s="13"/>
      <c r="C398" s="9"/>
      <c r="D398" s="28"/>
      <c r="E398" s="28"/>
      <c r="F398" s="29"/>
      <c r="G398" s="13"/>
      <c r="H398" s="13"/>
      <c r="I398" s="28"/>
      <c r="J398" s="28"/>
      <c r="K398" s="28"/>
      <c r="L398" s="28"/>
      <c r="N398" s="9"/>
      <c r="P398" s="9"/>
      <c r="R398" s="9"/>
      <c r="S398" s="9"/>
    </row>
    <row r="399" spans="2:19" s="15" customFormat="1" ht="14" x14ac:dyDescent="0.3">
      <c r="B399" s="13"/>
      <c r="C399" s="9"/>
      <c r="D399" s="28"/>
      <c r="E399" s="28"/>
      <c r="F399" s="29"/>
      <c r="G399" s="13"/>
      <c r="H399" s="13"/>
      <c r="I399" s="28"/>
      <c r="J399" s="28"/>
      <c r="K399" s="28"/>
      <c r="L399" s="28"/>
      <c r="N399" s="9"/>
      <c r="P399" s="9"/>
      <c r="R399" s="9"/>
      <c r="S399" s="9"/>
    </row>
    <row r="400" spans="2:19" s="15" customFormat="1" ht="14" x14ac:dyDescent="0.3">
      <c r="B400" s="13"/>
      <c r="C400" s="9"/>
      <c r="D400" s="28"/>
      <c r="E400" s="28"/>
      <c r="F400" s="29"/>
      <c r="G400" s="13"/>
      <c r="H400" s="13"/>
      <c r="I400" s="28"/>
      <c r="J400" s="28"/>
      <c r="K400" s="28"/>
      <c r="L400" s="28"/>
      <c r="N400" s="9"/>
      <c r="P400" s="9"/>
      <c r="R400" s="9"/>
      <c r="S400" s="9"/>
    </row>
    <row r="401" spans="2:19" s="15" customFormat="1" ht="14" x14ac:dyDescent="0.3">
      <c r="B401" s="13"/>
      <c r="C401" s="9"/>
      <c r="D401" s="28"/>
      <c r="E401" s="28"/>
      <c r="F401" s="29"/>
      <c r="G401" s="13"/>
      <c r="H401" s="13"/>
      <c r="I401" s="28"/>
      <c r="J401" s="28"/>
      <c r="K401" s="28"/>
      <c r="L401" s="28"/>
      <c r="N401" s="9"/>
      <c r="P401" s="9"/>
      <c r="R401" s="9"/>
      <c r="S401" s="9"/>
    </row>
    <row r="402" spans="2:19" s="15" customFormat="1" ht="14" x14ac:dyDescent="0.3">
      <c r="B402" s="13"/>
      <c r="C402" s="9"/>
      <c r="D402" s="28"/>
      <c r="E402" s="28"/>
      <c r="F402" s="29"/>
      <c r="G402" s="13"/>
      <c r="H402" s="13"/>
      <c r="I402" s="28"/>
      <c r="J402" s="28"/>
      <c r="K402" s="28"/>
      <c r="L402" s="28"/>
      <c r="N402" s="9"/>
      <c r="P402" s="9"/>
      <c r="R402" s="9"/>
      <c r="S402" s="9"/>
    </row>
    <row r="403" spans="2:19" s="15" customFormat="1" ht="14" x14ac:dyDescent="0.3">
      <c r="B403" s="13"/>
      <c r="C403" s="9"/>
      <c r="D403" s="28"/>
      <c r="E403" s="28"/>
      <c r="F403" s="29"/>
      <c r="G403" s="13"/>
      <c r="H403" s="13"/>
      <c r="I403" s="28"/>
      <c r="J403" s="28"/>
      <c r="K403" s="28"/>
      <c r="L403" s="28"/>
      <c r="N403" s="9"/>
      <c r="P403" s="9"/>
      <c r="R403" s="9"/>
      <c r="S403" s="9"/>
    </row>
    <row r="404" spans="2:19" s="15" customFormat="1" ht="14" x14ac:dyDescent="0.3">
      <c r="B404" s="13"/>
      <c r="C404" s="9"/>
      <c r="D404" s="28"/>
      <c r="E404" s="28"/>
      <c r="F404" s="29"/>
      <c r="G404" s="13"/>
      <c r="H404" s="13"/>
      <c r="I404" s="28"/>
      <c r="J404" s="28"/>
      <c r="K404" s="28"/>
      <c r="L404" s="28"/>
      <c r="N404" s="9"/>
      <c r="P404" s="9"/>
      <c r="R404" s="9"/>
      <c r="S404" s="9"/>
    </row>
    <row r="405" spans="2:19" s="15" customFormat="1" ht="14" x14ac:dyDescent="0.3">
      <c r="B405" s="13"/>
      <c r="C405" s="9"/>
      <c r="D405" s="28"/>
      <c r="E405" s="28"/>
      <c r="F405" s="29"/>
      <c r="G405" s="13"/>
      <c r="H405" s="13"/>
      <c r="I405" s="28"/>
      <c r="J405" s="28"/>
      <c r="K405" s="28"/>
      <c r="L405" s="28"/>
      <c r="N405" s="9"/>
      <c r="P405" s="9"/>
      <c r="R405" s="9"/>
      <c r="S405" s="9"/>
    </row>
    <row r="406" spans="2:19" s="15" customFormat="1" ht="14" x14ac:dyDescent="0.3">
      <c r="B406" s="13"/>
      <c r="C406" s="9"/>
      <c r="D406" s="28"/>
      <c r="E406" s="28"/>
      <c r="F406" s="29"/>
      <c r="G406" s="13"/>
      <c r="H406" s="13"/>
      <c r="I406" s="28"/>
      <c r="J406" s="28"/>
      <c r="K406" s="28"/>
      <c r="L406" s="28"/>
      <c r="N406" s="9"/>
      <c r="P406" s="9"/>
      <c r="R406" s="9"/>
      <c r="S406" s="9"/>
    </row>
    <row r="407" spans="2:19" s="15" customFormat="1" ht="14" x14ac:dyDescent="0.3">
      <c r="B407" s="13"/>
      <c r="C407" s="9"/>
      <c r="D407" s="28"/>
      <c r="E407" s="28"/>
      <c r="F407" s="29"/>
      <c r="G407" s="13"/>
      <c r="H407" s="13"/>
      <c r="I407" s="28"/>
      <c r="J407" s="28"/>
      <c r="K407" s="28"/>
      <c r="L407" s="28"/>
      <c r="N407" s="9"/>
      <c r="P407" s="9"/>
      <c r="R407" s="9"/>
      <c r="S407" s="9"/>
    </row>
    <row r="408" spans="2:19" s="15" customFormat="1" ht="14" x14ac:dyDescent="0.3">
      <c r="B408" s="13"/>
      <c r="C408" s="9"/>
      <c r="D408" s="28"/>
      <c r="E408" s="28"/>
      <c r="F408" s="29"/>
      <c r="G408" s="13"/>
      <c r="H408" s="13"/>
      <c r="I408" s="28"/>
      <c r="J408" s="28"/>
      <c r="K408" s="28"/>
      <c r="L408" s="28"/>
      <c r="N408" s="9"/>
      <c r="P408" s="9"/>
      <c r="R408" s="9"/>
      <c r="S408" s="9"/>
    </row>
    <row r="409" spans="2:19" s="15" customFormat="1" ht="14" x14ac:dyDescent="0.3">
      <c r="B409" s="13"/>
      <c r="C409" s="9"/>
      <c r="D409" s="28"/>
      <c r="E409" s="28"/>
      <c r="F409" s="29"/>
      <c r="G409" s="13"/>
      <c r="H409" s="13"/>
      <c r="I409" s="28"/>
      <c r="J409" s="28"/>
      <c r="K409" s="28"/>
      <c r="L409" s="28"/>
      <c r="N409" s="9"/>
      <c r="P409" s="9"/>
      <c r="R409" s="9"/>
      <c r="S409" s="9"/>
    </row>
    <row r="410" spans="2:19" s="15" customFormat="1" ht="14" x14ac:dyDescent="0.3">
      <c r="B410" s="13"/>
      <c r="C410" s="9"/>
      <c r="D410" s="28"/>
      <c r="E410" s="28"/>
      <c r="F410" s="29"/>
      <c r="G410" s="13"/>
      <c r="H410" s="13"/>
      <c r="I410" s="28"/>
      <c r="J410" s="28"/>
      <c r="K410" s="28"/>
      <c r="L410" s="28"/>
      <c r="N410" s="9"/>
      <c r="P410" s="9"/>
      <c r="R410" s="9"/>
      <c r="S410" s="9"/>
    </row>
    <row r="411" spans="2:19" s="15" customFormat="1" ht="14" x14ac:dyDescent="0.3">
      <c r="B411" s="13"/>
      <c r="C411" s="9"/>
      <c r="D411" s="28"/>
      <c r="E411" s="28"/>
      <c r="F411" s="29"/>
      <c r="G411" s="13"/>
      <c r="H411" s="13"/>
      <c r="I411" s="28"/>
      <c r="J411" s="28"/>
      <c r="K411" s="28"/>
      <c r="L411" s="28"/>
      <c r="N411" s="9"/>
      <c r="P411" s="9"/>
      <c r="R411" s="9"/>
      <c r="S411" s="9"/>
    </row>
    <row r="412" spans="2:19" s="15" customFormat="1" ht="14" x14ac:dyDescent="0.3">
      <c r="B412" s="13"/>
      <c r="C412" s="9"/>
      <c r="D412" s="28"/>
      <c r="E412" s="28"/>
      <c r="F412" s="29"/>
      <c r="G412" s="13"/>
      <c r="H412" s="13"/>
      <c r="I412" s="28"/>
      <c r="J412" s="28"/>
      <c r="K412" s="28"/>
      <c r="L412" s="28"/>
      <c r="N412" s="9"/>
      <c r="P412" s="9"/>
      <c r="R412" s="9"/>
      <c r="S412" s="9"/>
    </row>
    <row r="413" spans="2:19" s="15" customFormat="1" ht="14" x14ac:dyDescent="0.3">
      <c r="B413" s="13"/>
      <c r="C413" s="9"/>
      <c r="D413" s="28"/>
      <c r="E413" s="28"/>
      <c r="F413" s="29"/>
      <c r="G413" s="13"/>
      <c r="H413" s="13"/>
      <c r="I413" s="28"/>
      <c r="J413" s="28"/>
      <c r="K413" s="28"/>
      <c r="L413" s="28"/>
      <c r="N413" s="9"/>
      <c r="P413" s="9"/>
      <c r="R413" s="9"/>
      <c r="S413" s="9"/>
    </row>
    <row r="414" spans="2:19" s="15" customFormat="1" ht="14" x14ac:dyDescent="0.3">
      <c r="B414" s="13"/>
      <c r="C414" s="9"/>
      <c r="D414" s="28"/>
      <c r="E414" s="28"/>
      <c r="F414" s="29"/>
      <c r="G414" s="13"/>
      <c r="H414" s="13"/>
      <c r="I414" s="28"/>
      <c r="J414" s="28"/>
      <c r="K414" s="28"/>
      <c r="L414" s="28"/>
      <c r="N414" s="9"/>
      <c r="P414" s="9"/>
      <c r="R414" s="9"/>
      <c r="S414" s="9"/>
    </row>
    <row r="415" spans="2:19" s="15" customFormat="1" ht="14" x14ac:dyDescent="0.3">
      <c r="B415" s="13"/>
      <c r="C415" s="9"/>
      <c r="D415" s="28"/>
      <c r="E415" s="28"/>
      <c r="F415" s="29"/>
      <c r="G415" s="13"/>
      <c r="H415" s="13"/>
      <c r="I415" s="28"/>
      <c r="J415" s="28"/>
      <c r="K415" s="28"/>
      <c r="L415" s="28"/>
      <c r="N415" s="9"/>
      <c r="P415" s="9"/>
      <c r="R415" s="9"/>
      <c r="S415" s="9"/>
    </row>
    <row r="416" spans="2:19" s="15" customFormat="1" ht="14" x14ac:dyDescent="0.3">
      <c r="B416" s="13"/>
      <c r="C416" s="9"/>
      <c r="D416" s="28"/>
      <c r="E416" s="28"/>
      <c r="F416" s="29"/>
      <c r="G416" s="13"/>
      <c r="H416" s="13"/>
      <c r="I416" s="28"/>
      <c r="J416" s="28"/>
      <c r="K416" s="28"/>
      <c r="L416" s="28"/>
      <c r="N416" s="9"/>
      <c r="P416" s="9"/>
      <c r="R416" s="9"/>
      <c r="S416" s="9"/>
    </row>
    <row r="417" spans="2:19" s="15" customFormat="1" ht="14" x14ac:dyDescent="0.3">
      <c r="B417" s="13"/>
      <c r="C417" s="9"/>
      <c r="D417" s="28"/>
      <c r="E417" s="28"/>
      <c r="F417" s="29"/>
      <c r="G417" s="13"/>
      <c r="H417" s="13"/>
      <c r="I417" s="28"/>
      <c r="J417" s="28"/>
      <c r="K417" s="28"/>
      <c r="L417" s="28"/>
      <c r="N417" s="9"/>
      <c r="P417" s="9"/>
      <c r="R417" s="9"/>
      <c r="S417" s="9"/>
    </row>
    <row r="418" spans="2:19" s="15" customFormat="1" ht="14" x14ac:dyDescent="0.3">
      <c r="B418" s="13"/>
      <c r="C418" s="9"/>
      <c r="D418" s="28"/>
      <c r="E418" s="28"/>
      <c r="F418" s="29"/>
      <c r="G418" s="13"/>
      <c r="H418" s="13"/>
      <c r="I418" s="28"/>
      <c r="J418" s="28"/>
      <c r="K418" s="28"/>
      <c r="L418" s="28"/>
      <c r="N418" s="9"/>
      <c r="P418" s="9"/>
      <c r="R418" s="9"/>
      <c r="S418" s="9"/>
    </row>
    <row r="419" spans="2:19" s="15" customFormat="1" ht="14" x14ac:dyDescent="0.3">
      <c r="B419" s="13"/>
      <c r="C419" s="9"/>
      <c r="D419" s="28"/>
      <c r="E419" s="28"/>
      <c r="F419" s="29"/>
      <c r="G419" s="13"/>
      <c r="H419" s="13"/>
      <c r="I419" s="28"/>
      <c r="J419" s="28"/>
      <c r="K419" s="28"/>
      <c r="L419" s="28"/>
      <c r="N419" s="9"/>
      <c r="P419" s="9"/>
      <c r="R419" s="9"/>
      <c r="S419" s="9"/>
    </row>
    <row r="420" spans="2:19" s="15" customFormat="1" ht="14" x14ac:dyDescent="0.3">
      <c r="B420" s="13"/>
      <c r="C420" s="9"/>
      <c r="D420" s="28"/>
      <c r="E420" s="28"/>
      <c r="F420" s="29"/>
      <c r="G420" s="13"/>
      <c r="H420" s="13"/>
      <c r="I420" s="28"/>
      <c r="J420" s="28"/>
      <c r="K420" s="28"/>
      <c r="L420" s="28"/>
      <c r="N420" s="9"/>
      <c r="P420" s="9"/>
      <c r="R420" s="9"/>
      <c r="S420" s="9"/>
    </row>
    <row r="421" spans="2:19" s="15" customFormat="1" ht="14" x14ac:dyDescent="0.3">
      <c r="B421" s="13"/>
      <c r="C421" s="9"/>
      <c r="D421" s="28"/>
      <c r="E421" s="28"/>
      <c r="F421" s="29"/>
      <c r="G421" s="13"/>
      <c r="H421" s="13"/>
      <c r="I421" s="28"/>
      <c r="J421" s="28"/>
      <c r="K421" s="28"/>
      <c r="L421" s="28"/>
      <c r="N421" s="9"/>
      <c r="P421" s="9"/>
      <c r="R421" s="9"/>
      <c r="S421" s="9"/>
    </row>
    <row r="422" spans="2:19" s="15" customFormat="1" ht="14" x14ac:dyDescent="0.3">
      <c r="B422" s="13"/>
      <c r="C422" s="9"/>
      <c r="D422" s="28"/>
      <c r="E422" s="28"/>
      <c r="F422" s="29"/>
      <c r="G422" s="13"/>
      <c r="H422" s="13"/>
      <c r="I422" s="28"/>
      <c r="J422" s="28"/>
      <c r="K422" s="28"/>
      <c r="L422" s="28"/>
      <c r="N422" s="9"/>
      <c r="P422" s="9"/>
      <c r="R422" s="9"/>
      <c r="S422" s="9"/>
    </row>
    <row r="423" spans="2:19" s="15" customFormat="1" ht="14" x14ac:dyDescent="0.3">
      <c r="B423" s="13"/>
      <c r="C423" s="9"/>
      <c r="D423" s="28"/>
      <c r="E423" s="28"/>
      <c r="F423" s="29"/>
      <c r="G423" s="13"/>
      <c r="H423" s="13"/>
      <c r="I423" s="28"/>
      <c r="J423" s="28"/>
      <c r="K423" s="28"/>
      <c r="L423" s="28"/>
      <c r="N423" s="9"/>
      <c r="P423" s="9"/>
      <c r="R423" s="9"/>
      <c r="S423" s="9"/>
    </row>
    <row r="424" spans="2:19" s="15" customFormat="1" ht="14" x14ac:dyDescent="0.3">
      <c r="B424" s="13"/>
      <c r="C424" s="9"/>
      <c r="D424" s="28"/>
      <c r="E424" s="28"/>
      <c r="F424" s="29"/>
      <c r="G424" s="13"/>
      <c r="H424" s="13"/>
      <c r="I424" s="28"/>
      <c r="J424" s="28"/>
      <c r="K424" s="28"/>
      <c r="L424" s="28"/>
      <c r="N424" s="9"/>
      <c r="P424" s="9"/>
      <c r="R424" s="9"/>
      <c r="S424" s="9"/>
    </row>
    <row r="425" spans="2:19" s="15" customFormat="1" ht="14" x14ac:dyDescent="0.3">
      <c r="B425" s="13"/>
      <c r="C425" s="9"/>
      <c r="D425" s="28"/>
      <c r="E425" s="28"/>
      <c r="F425" s="29"/>
      <c r="G425" s="13"/>
      <c r="H425" s="13"/>
      <c r="I425" s="28"/>
      <c r="J425" s="28"/>
      <c r="K425" s="28"/>
      <c r="L425" s="28"/>
      <c r="N425" s="9"/>
      <c r="P425" s="9"/>
      <c r="R425" s="9"/>
      <c r="S425" s="9"/>
    </row>
    <row r="426" spans="2:19" s="15" customFormat="1" ht="14" x14ac:dyDescent="0.3">
      <c r="B426" s="13"/>
      <c r="C426" s="9"/>
      <c r="D426" s="28"/>
      <c r="E426" s="28"/>
      <c r="F426" s="29"/>
      <c r="G426" s="13"/>
      <c r="H426" s="13"/>
      <c r="I426" s="28"/>
      <c r="J426" s="28"/>
      <c r="K426" s="28"/>
      <c r="L426" s="28"/>
      <c r="N426" s="9"/>
      <c r="P426" s="9"/>
      <c r="R426" s="9"/>
      <c r="S426" s="9"/>
    </row>
    <row r="427" spans="2:19" s="15" customFormat="1" ht="14" x14ac:dyDescent="0.3">
      <c r="B427" s="13"/>
      <c r="C427" s="9"/>
      <c r="D427" s="28"/>
      <c r="E427" s="28"/>
      <c r="F427" s="29"/>
      <c r="G427" s="13"/>
      <c r="H427" s="13"/>
      <c r="I427" s="28"/>
      <c r="J427" s="28"/>
      <c r="K427" s="28"/>
      <c r="L427" s="28"/>
      <c r="N427" s="9"/>
      <c r="P427" s="9"/>
      <c r="R427" s="9"/>
      <c r="S427" s="9"/>
    </row>
    <row r="428" spans="2:19" s="15" customFormat="1" ht="14" x14ac:dyDescent="0.3">
      <c r="B428" s="13"/>
      <c r="C428" s="9"/>
      <c r="D428" s="28"/>
      <c r="E428" s="28"/>
      <c r="F428" s="29"/>
      <c r="G428" s="13"/>
      <c r="H428" s="13"/>
      <c r="I428" s="28"/>
      <c r="J428" s="28"/>
      <c r="K428" s="28"/>
      <c r="L428" s="28"/>
      <c r="N428" s="9"/>
      <c r="P428" s="9"/>
      <c r="R428" s="9"/>
      <c r="S428" s="9"/>
    </row>
    <row r="429" spans="2:19" s="15" customFormat="1" ht="14" x14ac:dyDescent="0.3">
      <c r="B429" s="13"/>
      <c r="C429" s="9"/>
      <c r="D429" s="28"/>
      <c r="E429" s="28"/>
      <c r="F429" s="29"/>
      <c r="G429" s="13"/>
      <c r="H429" s="13"/>
      <c r="I429" s="28"/>
      <c r="J429" s="28"/>
      <c r="K429" s="28"/>
      <c r="L429" s="28"/>
      <c r="N429" s="9"/>
      <c r="P429" s="9"/>
      <c r="R429" s="9"/>
      <c r="S429" s="9"/>
    </row>
    <row r="430" spans="2:19" s="15" customFormat="1" ht="14" x14ac:dyDescent="0.3">
      <c r="B430" s="13"/>
      <c r="C430" s="9"/>
      <c r="D430" s="28"/>
      <c r="E430" s="28"/>
      <c r="F430" s="29"/>
      <c r="G430" s="13"/>
      <c r="H430" s="13"/>
      <c r="I430" s="28"/>
      <c r="J430" s="28"/>
      <c r="K430" s="28"/>
      <c r="L430" s="28"/>
      <c r="N430" s="9"/>
      <c r="P430" s="9"/>
      <c r="R430" s="9"/>
      <c r="S430" s="9"/>
    </row>
    <row r="431" spans="2:19" s="15" customFormat="1" ht="14" x14ac:dyDescent="0.3">
      <c r="B431" s="13"/>
      <c r="C431" s="9"/>
      <c r="D431" s="28"/>
      <c r="E431" s="28"/>
      <c r="F431" s="29"/>
      <c r="G431" s="13"/>
      <c r="H431" s="13"/>
      <c r="I431" s="28"/>
      <c r="J431" s="28"/>
      <c r="K431" s="28"/>
      <c r="L431" s="28"/>
      <c r="N431" s="9"/>
      <c r="P431" s="9"/>
      <c r="R431" s="9"/>
      <c r="S431" s="9"/>
    </row>
    <row r="432" spans="2:19" s="15" customFormat="1" ht="14" x14ac:dyDescent="0.3">
      <c r="B432" s="13"/>
      <c r="C432" s="9"/>
      <c r="D432" s="28"/>
      <c r="E432" s="28"/>
      <c r="F432" s="29"/>
      <c r="G432" s="13"/>
      <c r="H432" s="13"/>
      <c r="I432" s="28"/>
      <c r="J432" s="28"/>
      <c r="K432" s="28"/>
      <c r="L432" s="28"/>
      <c r="N432" s="9"/>
      <c r="P432" s="9"/>
      <c r="R432" s="9"/>
      <c r="S432" s="9"/>
    </row>
    <row r="433" spans="2:19" s="15" customFormat="1" ht="14" x14ac:dyDescent="0.3">
      <c r="B433" s="13"/>
      <c r="C433" s="9"/>
      <c r="D433" s="28"/>
      <c r="E433" s="28"/>
      <c r="F433" s="29"/>
      <c r="G433" s="13"/>
      <c r="H433" s="13"/>
      <c r="I433" s="28"/>
      <c r="J433" s="28"/>
      <c r="K433" s="28"/>
      <c r="L433" s="28"/>
      <c r="N433" s="9"/>
      <c r="P433" s="9"/>
      <c r="R433" s="9"/>
      <c r="S433" s="9"/>
    </row>
    <row r="434" spans="2:19" s="15" customFormat="1" ht="14" x14ac:dyDescent="0.3">
      <c r="B434" s="13"/>
      <c r="C434" s="9"/>
      <c r="D434" s="28"/>
      <c r="E434" s="28"/>
      <c r="F434" s="29"/>
      <c r="G434" s="13"/>
      <c r="H434" s="13"/>
      <c r="I434" s="28"/>
      <c r="J434" s="28"/>
      <c r="K434" s="28"/>
      <c r="L434" s="28"/>
      <c r="N434" s="9"/>
      <c r="P434" s="9"/>
      <c r="R434" s="9"/>
      <c r="S434" s="9"/>
    </row>
    <row r="435" spans="2:19" s="15" customFormat="1" ht="14" x14ac:dyDescent="0.3">
      <c r="B435" s="13"/>
      <c r="C435" s="9"/>
      <c r="D435" s="28"/>
      <c r="E435" s="28"/>
      <c r="F435" s="29"/>
      <c r="G435" s="13"/>
      <c r="H435" s="13"/>
      <c r="I435" s="28"/>
      <c r="J435" s="28"/>
      <c r="K435" s="28"/>
      <c r="L435" s="28"/>
      <c r="N435" s="9"/>
      <c r="P435" s="9"/>
      <c r="R435" s="9"/>
      <c r="S435" s="9"/>
    </row>
    <row r="436" spans="2:19" s="15" customFormat="1" ht="14" x14ac:dyDescent="0.3">
      <c r="B436" s="13"/>
      <c r="C436" s="9"/>
      <c r="D436" s="28"/>
      <c r="E436" s="28"/>
      <c r="F436" s="29"/>
      <c r="G436" s="13"/>
      <c r="H436" s="13"/>
      <c r="I436" s="28"/>
      <c r="J436" s="28"/>
      <c r="K436" s="28"/>
      <c r="L436" s="28"/>
      <c r="N436" s="9"/>
      <c r="P436" s="9"/>
      <c r="R436" s="9"/>
      <c r="S436" s="9"/>
    </row>
    <row r="437" spans="2:19" s="15" customFormat="1" ht="14" x14ac:dyDescent="0.3">
      <c r="B437" s="13"/>
      <c r="C437" s="9"/>
      <c r="D437" s="28"/>
      <c r="E437" s="28"/>
      <c r="F437" s="29"/>
      <c r="G437" s="13"/>
      <c r="H437" s="13"/>
      <c r="I437" s="28"/>
      <c r="J437" s="28"/>
      <c r="K437" s="28"/>
      <c r="L437" s="28"/>
      <c r="N437" s="9"/>
      <c r="P437" s="9"/>
      <c r="R437" s="9"/>
      <c r="S437" s="9"/>
    </row>
    <row r="438" spans="2:19" s="15" customFormat="1" ht="14" x14ac:dyDescent="0.3">
      <c r="B438" s="13"/>
      <c r="C438" s="9"/>
      <c r="D438" s="28"/>
      <c r="E438" s="28"/>
      <c r="F438" s="29"/>
      <c r="G438" s="13"/>
      <c r="H438" s="13"/>
      <c r="I438" s="28"/>
      <c r="J438" s="28"/>
      <c r="K438" s="28"/>
      <c r="L438" s="28"/>
      <c r="N438" s="9"/>
      <c r="P438" s="9"/>
      <c r="R438" s="9"/>
      <c r="S438" s="9"/>
    </row>
    <row r="439" spans="2:19" s="15" customFormat="1" ht="14" x14ac:dyDescent="0.3">
      <c r="B439" s="13"/>
      <c r="C439" s="9"/>
      <c r="D439" s="28"/>
      <c r="E439" s="28"/>
      <c r="F439" s="29"/>
      <c r="G439" s="13"/>
      <c r="H439" s="13"/>
      <c r="I439" s="28"/>
      <c r="J439" s="28"/>
      <c r="K439" s="28"/>
      <c r="L439" s="28"/>
      <c r="N439" s="9"/>
      <c r="P439" s="9"/>
      <c r="R439" s="9"/>
      <c r="S439" s="9"/>
    </row>
    <row r="440" spans="2:19" s="15" customFormat="1" ht="14" x14ac:dyDescent="0.3">
      <c r="B440" s="13"/>
      <c r="C440" s="9"/>
      <c r="D440" s="28"/>
      <c r="E440" s="28"/>
      <c r="F440" s="29"/>
      <c r="G440" s="13"/>
      <c r="H440" s="13"/>
      <c r="I440" s="28"/>
      <c r="J440" s="28"/>
      <c r="K440" s="28"/>
      <c r="L440" s="28"/>
      <c r="N440" s="9"/>
      <c r="P440" s="9"/>
      <c r="R440" s="9"/>
      <c r="S440" s="9"/>
    </row>
    <row r="441" spans="2:19" s="15" customFormat="1" ht="14" x14ac:dyDescent="0.3">
      <c r="B441" s="13"/>
      <c r="C441" s="9"/>
      <c r="D441" s="28"/>
      <c r="E441" s="28"/>
      <c r="F441" s="29"/>
      <c r="G441" s="13"/>
      <c r="H441" s="13"/>
      <c r="I441" s="28"/>
      <c r="J441" s="28"/>
      <c r="K441" s="28"/>
      <c r="L441" s="28"/>
      <c r="N441" s="9"/>
      <c r="P441" s="9"/>
      <c r="R441" s="9"/>
      <c r="S441" s="9"/>
    </row>
    <row r="442" spans="2:19" s="15" customFormat="1" ht="14" x14ac:dyDescent="0.3">
      <c r="B442" s="13"/>
      <c r="C442" s="9"/>
      <c r="D442" s="28"/>
      <c r="E442" s="28"/>
      <c r="F442" s="29"/>
      <c r="G442" s="13"/>
      <c r="H442" s="13"/>
      <c r="I442" s="28"/>
      <c r="J442" s="28"/>
      <c r="K442" s="28"/>
      <c r="L442" s="28"/>
      <c r="N442" s="9"/>
      <c r="P442" s="9"/>
      <c r="R442" s="9"/>
      <c r="S442" s="9"/>
    </row>
    <row r="443" spans="2:19" s="15" customFormat="1" ht="14" x14ac:dyDescent="0.3">
      <c r="B443" s="13"/>
      <c r="C443" s="9"/>
      <c r="D443" s="28"/>
      <c r="E443" s="28"/>
      <c r="F443" s="29"/>
      <c r="G443" s="13"/>
      <c r="H443" s="13"/>
      <c r="I443" s="28"/>
      <c r="J443" s="28"/>
      <c r="K443" s="28"/>
      <c r="L443" s="28"/>
      <c r="N443" s="9"/>
      <c r="P443" s="9"/>
      <c r="R443" s="9"/>
      <c r="S443" s="9"/>
    </row>
    <row r="444" spans="2:19" s="15" customFormat="1" ht="14" x14ac:dyDescent="0.3">
      <c r="B444" s="13"/>
      <c r="C444" s="9"/>
      <c r="D444" s="28"/>
      <c r="E444" s="28"/>
      <c r="F444" s="29"/>
      <c r="G444" s="13"/>
      <c r="H444" s="13"/>
      <c r="I444" s="28"/>
      <c r="J444" s="28"/>
      <c r="K444" s="28"/>
      <c r="L444" s="28"/>
      <c r="N444" s="9"/>
      <c r="P444" s="9"/>
      <c r="R444" s="9"/>
      <c r="S444" s="9"/>
    </row>
    <row r="445" spans="2:19" s="15" customFormat="1" ht="14" x14ac:dyDescent="0.3">
      <c r="B445" s="13"/>
      <c r="C445" s="9"/>
      <c r="D445" s="28"/>
      <c r="E445" s="28"/>
      <c r="F445" s="29"/>
      <c r="G445" s="13"/>
      <c r="H445" s="13"/>
      <c r="I445" s="28"/>
      <c r="J445" s="28"/>
      <c r="K445" s="28"/>
      <c r="L445" s="28"/>
      <c r="N445" s="9"/>
      <c r="P445" s="9"/>
      <c r="R445" s="9"/>
      <c r="S445" s="9"/>
    </row>
    <row r="446" spans="2:19" s="15" customFormat="1" ht="14" x14ac:dyDescent="0.3">
      <c r="B446" s="13"/>
      <c r="C446" s="9"/>
      <c r="D446" s="28"/>
      <c r="E446" s="28"/>
      <c r="F446" s="29"/>
      <c r="G446" s="13"/>
      <c r="H446" s="13"/>
      <c r="I446" s="28"/>
      <c r="J446" s="28"/>
      <c r="K446" s="28"/>
      <c r="L446" s="28"/>
      <c r="N446" s="9"/>
      <c r="P446" s="9"/>
      <c r="R446" s="9"/>
      <c r="S446" s="9"/>
    </row>
    <row r="447" spans="2:19" s="15" customFormat="1" ht="14" x14ac:dyDescent="0.3">
      <c r="B447" s="13"/>
      <c r="C447" s="9"/>
      <c r="D447" s="28"/>
      <c r="E447" s="28"/>
      <c r="F447" s="29"/>
      <c r="G447" s="13"/>
      <c r="H447" s="13"/>
      <c r="I447" s="28"/>
      <c r="J447" s="28"/>
      <c r="K447" s="28"/>
      <c r="L447" s="28"/>
      <c r="N447" s="9"/>
      <c r="P447" s="9"/>
      <c r="R447" s="9"/>
      <c r="S447" s="9"/>
    </row>
    <row r="448" spans="2:19" s="15" customFormat="1" ht="14" x14ac:dyDescent="0.3">
      <c r="B448" s="13"/>
      <c r="C448" s="9"/>
      <c r="D448" s="28"/>
      <c r="E448" s="28"/>
      <c r="F448" s="29"/>
      <c r="G448" s="13"/>
      <c r="H448" s="13"/>
      <c r="I448" s="28"/>
      <c r="J448" s="28"/>
      <c r="K448" s="28"/>
      <c r="L448" s="28"/>
      <c r="N448" s="9"/>
      <c r="P448" s="9"/>
      <c r="R448" s="9"/>
      <c r="S448" s="9"/>
    </row>
    <row r="449" spans="2:19" s="15" customFormat="1" ht="14" x14ac:dyDescent="0.3">
      <c r="B449" s="13"/>
      <c r="C449" s="9"/>
      <c r="D449" s="28"/>
      <c r="E449" s="28"/>
      <c r="F449" s="29"/>
      <c r="G449" s="13"/>
      <c r="H449" s="13"/>
      <c r="I449" s="28"/>
      <c r="J449" s="28"/>
      <c r="K449" s="28"/>
      <c r="L449" s="28"/>
      <c r="N449" s="9"/>
      <c r="P449" s="9"/>
      <c r="R449" s="9"/>
      <c r="S449" s="9"/>
    </row>
    <row r="450" spans="2:19" s="15" customFormat="1" ht="14" x14ac:dyDescent="0.3">
      <c r="B450" s="13"/>
      <c r="C450" s="9"/>
      <c r="D450" s="28"/>
      <c r="E450" s="28"/>
      <c r="F450" s="29"/>
      <c r="G450" s="13"/>
      <c r="H450" s="13"/>
      <c r="I450" s="28"/>
      <c r="J450" s="28"/>
      <c r="K450" s="28"/>
      <c r="L450" s="28"/>
      <c r="N450" s="9"/>
      <c r="P450" s="9"/>
      <c r="R450" s="9"/>
      <c r="S450" s="9"/>
    </row>
    <row r="451" spans="2:19" s="15" customFormat="1" ht="14" x14ac:dyDescent="0.3">
      <c r="B451" s="13"/>
      <c r="C451" s="9"/>
      <c r="D451" s="28"/>
      <c r="E451" s="28"/>
      <c r="F451" s="29"/>
      <c r="G451" s="13"/>
      <c r="H451" s="13"/>
      <c r="I451" s="28"/>
      <c r="J451" s="28"/>
      <c r="K451" s="28"/>
      <c r="L451" s="28"/>
      <c r="N451" s="9"/>
      <c r="P451" s="9"/>
      <c r="R451" s="9"/>
      <c r="S451" s="9"/>
    </row>
    <row r="452" spans="2:19" s="15" customFormat="1" ht="14" x14ac:dyDescent="0.3">
      <c r="B452" s="13"/>
      <c r="C452" s="9"/>
      <c r="D452" s="28"/>
      <c r="E452" s="28"/>
      <c r="F452" s="29"/>
      <c r="G452" s="13"/>
      <c r="H452" s="13"/>
      <c r="I452" s="28"/>
      <c r="J452" s="28"/>
      <c r="K452" s="28"/>
      <c r="L452" s="28"/>
      <c r="N452" s="9"/>
      <c r="P452" s="9"/>
      <c r="R452" s="9"/>
      <c r="S452" s="9"/>
    </row>
    <row r="453" spans="2:19" s="15" customFormat="1" ht="14" x14ac:dyDescent="0.3">
      <c r="B453" s="13"/>
      <c r="C453" s="9"/>
      <c r="D453" s="28"/>
      <c r="E453" s="28"/>
      <c r="F453" s="29"/>
      <c r="G453" s="13"/>
      <c r="H453" s="13"/>
      <c r="I453" s="28"/>
      <c r="J453" s="28"/>
      <c r="K453" s="28"/>
      <c r="L453" s="28"/>
      <c r="N453" s="9"/>
      <c r="P453" s="9"/>
      <c r="R453" s="9"/>
      <c r="S453" s="9"/>
    </row>
    <row r="454" spans="2:19" s="15" customFormat="1" ht="14" x14ac:dyDescent="0.3">
      <c r="B454" s="13"/>
      <c r="C454" s="9"/>
      <c r="D454" s="28"/>
      <c r="E454" s="28"/>
      <c r="F454" s="29"/>
      <c r="G454" s="13"/>
      <c r="H454" s="13"/>
      <c r="I454" s="28"/>
      <c r="J454" s="28"/>
      <c r="K454" s="28"/>
      <c r="L454" s="28"/>
      <c r="N454" s="9"/>
      <c r="P454" s="9"/>
      <c r="R454" s="9"/>
      <c r="S454" s="9"/>
    </row>
    <row r="455" spans="2:19" s="15" customFormat="1" ht="14" x14ac:dyDescent="0.3">
      <c r="B455" s="13"/>
      <c r="C455" s="9"/>
      <c r="D455" s="28"/>
      <c r="E455" s="28"/>
      <c r="F455" s="29"/>
      <c r="G455" s="13"/>
      <c r="H455" s="13"/>
      <c r="I455" s="28"/>
      <c r="J455" s="28"/>
      <c r="K455" s="28"/>
      <c r="L455" s="28"/>
      <c r="N455" s="9"/>
      <c r="P455" s="9"/>
      <c r="R455" s="9"/>
      <c r="S455" s="9"/>
    </row>
    <row r="456" spans="2:19" s="15" customFormat="1" ht="14" x14ac:dyDescent="0.3">
      <c r="B456" s="13"/>
      <c r="C456" s="9"/>
      <c r="D456" s="28"/>
      <c r="E456" s="28"/>
      <c r="F456" s="29"/>
      <c r="G456" s="13"/>
      <c r="H456" s="13"/>
      <c r="I456" s="28"/>
      <c r="J456" s="28"/>
      <c r="K456" s="28"/>
      <c r="L456" s="28"/>
      <c r="N456" s="9"/>
      <c r="P456" s="9"/>
      <c r="R456" s="9"/>
      <c r="S456" s="9"/>
    </row>
    <row r="457" spans="2:19" s="15" customFormat="1" ht="14" x14ac:dyDescent="0.3">
      <c r="B457" s="13"/>
      <c r="C457" s="9"/>
      <c r="D457" s="28"/>
      <c r="E457" s="28"/>
      <c r="F457" s="29"/>
      <c r="G457" s="13"/>
      <c r="H457" s="13"/>
      <c r="I457" s="28"/>
      <c r="J457" s="28"/>
      <c r="K457" s="28"/>
      <c r="L457" s="28"/>
      <c r="N457" s="9"/>
      <c r="P457" s="9"/>
      <c r="R457" s="9"/>
      <c r="S457" s="9"/>
    </row>
    <row r="458" spans="2:19" s="15" customFormat="1" ht="14" x14ac:dyDescent="0.3">
      <c r="B458" s="13"/>
      <c r="C458" s="9"/>
      <c r="D458" s="28"/>
      <c r="E458" s="28"/>
      <c r="F458" s="29"/>
      <c r="G458" s="13"/>
      <c r="H458" s="13"/>
      <c r="I458" s="28"/>
      <c r="J458" s="28"/>
      <c r="K458" s="28"/>
      <c r="L458" s="28"/>
      <c r="N458" s="9"/>
      <c r="P458" s="9"/>
      <c r="R458" s="9"/>
      <c r="S458" s="9"/>
    </row>
    <row r="459" spans="2:19" s="15" customFormat="1" ht="14" x14ac:dyDescent="0.3">
      <c r="B459" s="13"/>
      <c r="C459" s="9"/>
      <c r="D459" s="28"/>
      <c r="E459" s="28"/>
      <c r="F459" s="29"/>
      <c r="G459" s="13"/>
      <c r="H459" s="13"/>
      <c r="I459" s="28"/>
      <c r="J459" s="28"/>
      <c r="K459" s="28"/>
      <c r="L459" s="28"/>
      <c r="N459" s="9"/>
      <c r="P459" s="9"/>
      <c r="R459" s="9"/>
      <c r="S459" s="9"/>
    </row>
    <row r="460" spans="2:19" s="15" customFormat="1" ht="14" x14ac:dyDescent="0.3">
      <c r="B460" s="13"/>
      <c r="C460" s="9"/>
      <c r="D460" s="28"/>
      <c r="E460" s="28"/>
      <c r="F460" s="29"/>
      <c r="G460" s="13"/>
      <c r="H460" s="13"/>
      <c r="I460" s="28"/>
      <c r="J460" s="28"/>
      <c r="K460" s="28"/>
      <c r="L460" s="28"/>
      <c r="N460" s="9"/>
      <c r="P460" s="9"/>
      <c r="R460" s="9"/>
      <c r="S460" s="9"/>
    </row>
    <row r="461" spans="2:19" s="15" customFormat="1" ht="14" x14ac:dyDescent="0.3">
      <c r="B461" s="13"/>
      <c r="C461" s="9"/>
      <c r="D461" s="28"/>
      <c r="E461" s="28"/>
      <c r="F461" s="29"/>
      <c r="G461" s="13"/>
      <c r="H461" s="13"/>
      <c r="I461" s="28"/>
      <c r="J461" s="28"/>
      <c r="K461" s="28"/>
      <c r="L461" s="28"/>
      <c r="N461" s="9"/>
      <c r="P461" s="9"/>
      <c r="R461" s="9"/>
      <c r="S461" s="9"/>
    </row>
    <row r="462" spans="2:19" s="15" customFormat="1" ht="14" x14ac:dyDescent="0.3">
      <c r="B462" s="13"/>
      <c r="C462" s="9"/>
      <c r="D462" s="28"/>
      <c r="E462" s="28"/>
      <c r="F462" s="29"/>
      <c r="G462" s="13"/>
      <c r="H462" s="13"/>
      <c r="I462" s="28"/>
      <c r="J462" s="28"/>
      <c r="K462" s="28"/>
      <c r="L462" s="28"/>
      <c r="N462" s="9"/>
      <c r="P462" s="9"/>
      <c r="R462" s="9"/>
      <c r="S462" s="9"/>
    </row>
    <row r="463" spans="2:19" s="15" customFormat="1" ht="14" x14ac:dyDescent="0.3">
      <c r="B463" s="13"/>
      <c r="C463" s="9"/>
      <c r="D463" s="28"/>
      <c r="E463" s="28"/>
      <c r="F463" s="29"/>
      <c r="G463" s="13"/>
      <c r="H463" s="13"/>
      <c r="I463" s="28"/>
      <c r="J463" s="28"/>
      <c r="K463" s="28"/>
      <c r="L463" s="28"/>
      <c r="N463" s="9"/>
      <c r="P463" s="9"/>
      <c r="R463" s="9"/>
      <c r="S463" s="9"/>
    </row>
    <row r="464" spans="2:19" s="15" customFormat="1" ht="14" x14ac:dyDescent="0.3">
      <c r="B464" s="13"/>
      <c r="C464" s="9"/>
      <c r="D464" s="28"/>
      <c r="E464" s="28"/>
      <c r="F464" s="29"/>
      <c r="G464" s="13"/>
      <c r="H464" s="13"/>
      <c r="I464" s="28"/>
      <c r="J464" s="28"/>
      <c r="K464" s="28"/>
      <c r="L464" s="28"/>
      <c r="N464" s="9"/>
      <c r="P464" s="9"/>
      <c r="R464" s="9"/>
      <c r="S464" s="9"/>
    </row>
    <row r="465" spans="2:19" s="15" customFormat="1" ht="14" x14ac:dyDescent="0.3">
      <c r="B465" s="13"/>
      <c r="C465" s="9"/>
      <c r="D465" s="28"/>
      <c r="E465" s="28"/>
      <c r="F465" s="29"/>
      <c r="G465" s="13"/>
      <c r="H465" s="13"/>
      <c r="I465" s="28"/>
      <c r="J465" s="28"/>
      <c r="K465" s="28"/>
      <c r="L465" s="28"/>
      <c r="N465" s="9"/>
      <c r="P465" s="9"/>
      <c r="R465" s="9"/>
      <c r="S465" s="9"/>
    </row>
    <row r="466" spans="2:19" s="15" customFormat="1" ht="14" x14ac:dyDescent="0.3">
      <c r="B466" s="13"/>
      <c r="C466" s="9"/>
      <c r="D466" s="28"/>
      <c r="E466" s="28"/>
      <c r="F466" s="29"/>
      <c r="G466" s="13"/>
      <c r="H466" s="13"/>
      <c r="I466" s="28"/>
      <c r="J466" s="28"/>
      <c r="K466" s="28"/>
      <c r="L466" s="28"/>
      <c r="N466" s="9"/>
      <c r="P466" s="9"/>
      <c r="R466" s="9"/>
      <c r="S466" s="9"/>
    </row>
    <row r="467" spans="2:19" s="15" customFormat="1" ht="14" x14ac:dyDescent="0.3">
      <c r="B467" s="13"/>
      <c r="C467" s="9"/>
      <c r="D467" s="28"/>
      <c r="E467" s="28"/>
      <c r="F467" s="29"/>
      <c r="G467" s="13"/>
      <c r="H467" s="13"/>
      <c r="I467" s="28"/>
      <c r="J467" s="28"/>
      <c r="K467" s="28"/>
      <c r="L467" s="28"/>
      <c r="N467" s="9"/>
      <c r="P467" s="9"/>
      <c r="R467" s="9"/>
      <c r="S467" s="9"/>
    </row>
    <row r="468" spans="2:19" s="15" customFormat="1" ht="14" x14ac:dyDescent="0.3">
      <c r="B468" s="13"/>
      <c r="C468" s="9"/>
      <c r="D468" s="28"/>
      <c r="E468" s="28"/>
      <c r="F468" s="29"/>
      <c r="G468" s="13"/>
      <c r="H468" s="13"/>
      <c r="I468" s="28"/>
      <c r="J468" s="28"/>
      <c r="K468" s="28"/>
      <c r="L468" s="28"/>
      <c r="N468" s="9"/>
      <c r="P468" s="9"/>
      <c r="R468" s="9"/>
      <c r="S468" s="9"/>
    </row>
    <row r="469" spans="2:19" s="15" customFormat="1" ht="14" x14ac:dyDescent="0.3">
      <c r="B469" s="13"/>
      <c r="C469" s="9"/>
      <c r="D469" s="28"/>
      <c r="E469" s="28"/>
      <c r="F469" s="29"/>
      <c r="G469" s="13"/>
      <c r="H469" s="13"/>
      <c r="I469" s="28"/>
      <c r="J469" s="28"/>
      <c r="K469" s="28"/>
      <c r="L469" s="28"/>
      <c r="N469" s="9"/>
      <c r="P469" s="9"/>
      <c r="R469" s="9"/>
      <c r="S469" s="9"/>
    </row>
    <row r="470" spans="2:19" s="15" customFormat="1" ht="14" x14ac:dyDescent="0.3">
      <c r="B470" s="13"/>
      <c r="C470" s="9"/>
      <c r="D470" s="28"/>
      <c r="E470" s="28"/>
      <c r="F470" s="29"/>
      <c r="G470" s="13"/>
      <c r="H470" s="13"/>
      <c r="I470" s="28"/>
      <c r="J470" s="28"/>
      <c r="K470" s="28"/>
      <c r="L470" s="28"/>
      <c r="N470" s="9"/>
      <c r="P470" s="9"/>
      <c r="R470" s="9"/>
      <c r="S470" s="9"/>
    </row>
    <row r="471" spans="2:19" s="15" customFormat="1" ht="14" x14ac:dyDescent="0.3">
      <c r="B471" s="13"/>
      <c r="C471" s="9"/>
      <c r="D471" s="28"/>
      <c r="E471" s="28"/>
      <c r="F471" s="29"/>
      <c r="G471" s="13"/>
      <c r="H471" s="13"/>
      <c r="I471" s="28"/>
      <c r="J471" s="28"/>
      <c r="K471" s="28"/>
      <c r="L471" s="28"/>
      <c r="N471" s="9"/>
      <c r="P471" s="9"/>
      <c r="R471" s="9"/>
      <c r="S471" s="9"/>
    </row>
    <row r="472" spans="2:19" s="15" customFormat="1" ht="14" x14ac:dyDescent="0.3">
      <c r="B472" s="13"/>
      <c r="C472" s="9"/>
      <c r="D472" s="28"/>
      <c r="E472" s="28"/>
      <c r="F472" s="29"/>
      <c r="G472" s="13"/>
      <c r="H472" s="13"/>
      <c r="I472" s="28"/>
      <c r="J472" s="28"/>
      <c r="K472" s="28"/>
      <c r="L472" s="28"/>
      <c r="N472" s="9"/>
      <c r="P472" s="9"/>
      <c r="R472" s="9"/>
      <c r="S472" s="9"/>
    </row>
    <row r="473" spans="2:19" s="15" customFormat="1" ht="14" x14ac:dyDescent="0.3">
      <c r="B473" s="13"/>
      <c r="C473" s="9"/>
      <c r="D473" s="28"/>
      <c r="E473" s="28"/>
      <c r="F473" s="29"/>
      <c r="G473" s="13"/>
      <c r="H473" s="13"/>
      <c r="I473" s="28"/>
      <c r="J473" s="28"/>
      <c r="K473" s="28"/>
      <c r="L473" s="28"/>
      <c r="N473" s="9"/>
      <c r="P473" s="9"/>
      <c r="R473" s="9"/>
      <c r="S473" s="9"/>
    </row>
    <row r="474" spans="2:19" s="15" customFormat="1" ht="14" x14ac:dyDescent="0.3">
      <c r="B474" s="13"/>
      <c r="C474" s="9"/>
      <c r="D474" s="28"/>
      <c r="E474" s="28"/>
      <c r="F474" s="29"/>
      <c r="G474" s="13"/>
      <c r="H474" s="13"/>
      <c r="I474" s="28"/>
      <c r="J474" s="28"/>
      <c r="K474" s="28"/>
      <c r="L474" s="28"/>
      <c r="N474" s="9"/>
      <c r="P474" s="9"/>
      <c r="R474" s="9"/>
      <c r="S474" s="9"/>
    </row>
    <row r="475" spans="2:19" s="15" customFormat="1" ht="14" x14ac:dyDescent="0.3">
      <c r="B475" s="13"/>
      <c r="C475" s="9"/>
      <c r="D475" s="28"/>
      <c r="E475" s="28"/>
      <c r="F475" s="29"/>
      <c r="G475" s="13"/>
      <c r="H475" s="13"/>
      <c r="I475" s="28"/>
      <c r="J475" s="28"/>
      <c r="K475" s="28"/>
      <c r="L475" s="28"/>
      <c r="N475" s="9"/>
      <c r="P475" s="9"/>
      <c r="R475" s="9"/>
      <c r="S475" s="9"/>
    </row>
    <row r="476" spans="2:19" s="15" customFormat="1" ht="14" x14ac:dyDescent="0.3">
      <c r="B476" s="13"/>
      <c r="C476" s="9"/>
      <c r="D476" s="28"/>
      <c r="E476" s="28"/>
      <c r="F476" s="29"/>
      <c r="G476" s="13"/>
      <c r="H476" s="13"/>
      <c r="I476" s="28"/>
      <c r="J476" s="28"/>
      <c r="K476" s="28"/>
      <c r="L476" s="28"/>
      <c r="N476" s="9"/>
      <c r="P476" s="9"/>
      <c r="R476" s="9"/>
      <c r="S476" s="9"/>
    </row>
    <row r="477" spans="2:19" s="15" customFormat="1" ht="14" x14ac:dyDescent="0.3">
      <c r="B477" s="13"/>
      <c r="C477" s="9"/>
      <c r="D477" s="28"/>
      <c r="E477" s="28"/>
      <c r="F477" s="29"/>
      <c r="G477" s="13"/>
      <c r="H477" s="13"/>
      <c r="I477" s="28"/>
      <c r="J477" s="28"/>
      <c r="K477" s="28"/>
      <c r="L477" s="28"/>
      <c r="N477" s="9"/>
      <c r="P477" s="9"/>
      <c r="R477" s="9"/>
      <c r="S477" s="9"/>
    </row>
    <row r="478" spans="2:19" s="15" customFormat="1" ht="14" x14ac:dyDescent="0.3">
      <c r="B478" s="13"/>
      <c r="C478" s="9"/>
      <c r="D478" s="28"/>
      <c r="E478" s="28"/>
      <c r="F478" s="29"/>
      <c r="G478" s="13"/>
      <c r="H478" s="13"/>
      <c r="I478" s="28"/>
      <c r="J478" s="28"/>
      <c r="K478" s="28"/>
      <c r="L478" s="28"/>
      <c r="N478" s="9"/>
      <c r="P478" s="9"/>
      <c r="R478" s="9"/>
      <c r="S478" s="9"/>
    </row>
    <row r="479" spans="2:19" s="15" customFormat="1" ht="14" x14ac:dyDescent="0.3">
      <c r="B479" s="13"/>
      <c r="C479" s="9"/>
      <c r="D479" s="28"/>
      <c r="E479" s="28"/>
      <c r="F479" s="29"/>
      <c r="G479" s="13"/>
      <c r="H479" s="13"/>
      <c r="I479" s="28"/>
      <c r="J479" s="28"/>
      <c r="K479" s="28"/>
      <c r="L479" s="28"/>
      <c r="N479" s="9"/>
      <c r="P479" s="9"/>
      <c r="R479" s="9"/>
      <c r="S479" s="9"/>
    </row>
    <row r="480" spans="2:19" s="15" customFormat="1" ht="14" x14ac:dyDescent="0.3">
      <c r="B480" s="13"/>
      <c r="C480" s="9"/>
      <c r="D480" s="28"/>
      <c r="E480" s="28"/>
      <c r="F480" s="29"/>
      <c r="G480" s="13"/>
      <c r="H480" s="13"/>
      <c r="I480" s="28"/>
      <c r="J480" s="28"/>
      <c r="K480" s="28"/>
      <c r="L480" s="28"/>
      <c r="N480" s="9"/>
      <c r="P480" s="9"/>
      <c r="R480" s="9"/>
      <c r="S480" s="9"/>
    </row>
    <row r="481" spans="2:19" s="15" customFormat="1" ht="14" x14ac:dyDescent="0.3">
      <c r="B481" s="13"/>
      <c r="C481" s="9"/>
      <c r="D481" s="28"/>
      <c r="E481" s="28"/>
      <c r="F481" s="29"/>
      <c r="G481" s="13"/>
      <c r="H481" s="13"/>
      <c r="I481" s="28"/>
      <c r="J481" s="28"/>
      <c r="K481" s="28"/>
      <c r="L481" s="28"/>
      <c r="N481" s="9"/>
      <c r="P481" s="9"/>
      <c r="R481" s="9"/>
      <c r="S481" s="9"/>
    </row>
    <row r="482" spans="2:19" s="15" customFormat="1" ht="14" x14ac:dyDescent="0.3">
      <c r="B482" s="13"/>
      <c r="C482" s="9"/>
      <c r="D482" s="28"/>
      <c r="E482" s="28"/>
      <c r="F482" s="29"/>
      <c r="G482" s="13"/>
      <c r="H482" s="13"/>
      <c r="I482" s="28"/>
      <c r="J482" s="28"/>
      <c r="K482" s="28"/>
      <c r="L482" s="28"/>
      <c r="N482" s="9"/>
      <c r="P482" s="9"/>
      <c r="R482" s="9"/>
      <c r="S482" s="9"/>
    </row>
    <row r="483" spans="2:19" s="15" customFormat="1" ht="14" x14ac:dyDescent="0.3">
      <c r="B483" s="13"/>
      <c r="C483" s="9"/>
      <c r="D483" s="28"/>
      <c r="E483" s="28"/>
      <c r="F483" s="29"/>
      <c r="G483" s="13"/>
      <c r="H483" s="13"/>
      <c r="I483" s="28"/>
      <c r="J483" s="28"/>
      <c r="K483" s="28"/>
      <c r="L483" s="28"/>
      <c r="N483" s="9"/>
      <c r="P483" s="9"/>
      <c r="R483" s="9"/>
      <c r="S483" s="9"/>
    </row>
    <row r="484" spans="2:19" s="15" customFormat="1" ht="14" x14ac:dyDescent="0.3">
      <c r="B484" s="13"/>
      <c r="C484" s="9"/>
      <c r="D484" s="28"/>
      <c r="E484" s="28"/>
      <c r="F484" s="29"/>
      <c r="G484" s="13"/>
      <c r="H484" s="13"/>
      <c r="I484" s="28"/>
      <c r="J484" s="28"/>
      <c r="K484" s="28"/>
      <c r="L484" s="28"/>
      <c r="N484" s="9"/>
      <c r="P484" s="9"/>
      <c r="R484" s="9"/>
      <c r="S484" s="9"/>
    </row>
    <row r="485" spans="2:19" s="15" customFormat="1" ht="14" x14ac:dyDescent="0.3">
      <c r="B485" s="13"/>
      <c r="C485" s="9"/>
      <c r="D485" s="28"/>
      <c r="E485" s="28"/>
      <c r="F485" s="29"/>
      <c r="G485" s="13"/>
      <c r="H485" s="13"/>
      <c r="I485" s="28"/>
      <c r="J485" s="28"/>
      <c r="K485" s="28"/>
      <c r="L485" s="28"/>
      <c r="N485" s="9"/>
      <c r="P485" s="9"/>
      <c r="R485" s="9"/>
      <c r="S485" s="9"/>
    </row>
    <row r="486" spans="2:19" s="15" customFormat="1" ht="14" x14ac:dyDescent="0.3">
      <c r="B486" s="13"/>
      <c r="C486" s="9"/>
      <c r="D486" s="28"/>
      <c r="E486" s="28"/>
      <c r="F486" s="29"/>
      <c r="G486" s="13"/>
      <c r="H486" s="13"/>
      <c r="I486" s="28"/>
      <c r="J486" s="28"/>
      <c r="K486" s="28"/>
      <c r="L486" s="28"/>
      <c r="N486" s="9"/>
      <c r="P486" s="9"/>
      <c r="R486" s="9"/>
      <c r="S486" s="9"/>
    </row>
    <row r="487" spans="2:19" s="15" customFormat="1" ht="14" x14ac:dyDescent="0.3">
      <c r="B487" s="13"/>
      <c r="C487" s="9"/>
      <c r="D487" s="28"/>
      <c r="E487" s="28"/>
      <c r="F487" s="29"/>
      <c r="G487" s="13"/>
      <c r="H487" s="13"/>
      <c r="I487" s="28"/>
      <c r="J487" s="28"/>
      <c r="K487" s="28"/>
      <c r="L487" s="28"/>
      <c r="N487" s="9"/>
      <c r="P487" s="9"/>
      <c r="R487" s="9"/>
      <c r="S487" s="9"/>
    </row>
    <row r="488" spans="2:19" s="15" customFormat="1" ht="14" x14ac:dyDescent="0.3">
      <c r="B488" s="13"/>
      <c r="C488" s="9"/>
      <c r="D488" s="28"/>
      <c r="E488" s="28"/>
      <c r="F488" s="29"/>
      <c r="G488" s="13"/>
      <c r="H488" s="13"/>
      <c r="I488" s="28"/>
      <c r="J488" s="28"/>
      <c r="K488" s="28"/>
      <c r="L488" s="28"/>
      <c r="N488" s="9"/>
      <c r="P488" s="9"/>
      <c r="R488" s="9"/>
      <c r="S488" s="9"/>
    </row>
    <row r="489" spans="2:19" s="15" customFormat="1" ht="14" x14ac:dyDescent="0.3">
      <c r="B489" s="13"/>
      <c r="C489" s="9"/>
      <c r="D489" s="28"/>
      <c r="E489" s="28"/>
      <c r="F489" s="29"/>
      <c r="G489" s="13"/>
      <c r="H489" s="13"/>
      <c r="I489" s="28"/>
      <c r="J489" s="28"/>
      <c r="K489" s="28"/>
      <c r="L489" s="28"/>
      <c r="N489" s="9"/>
      <c r="P489" s="9"/>
      <c r="R489" s="9"/>
      <c r="S489" s="9"/>
    </row>
    <row r="490" spans="2:19" s="15" customFormat="1" ht="14" x14ac:dyDescent="0.3">
      <c r="B490" s="13"/>
      <c r="C490" s="9"/>
      <c r="D490" s="28"/>
      <c r="E490" s="28"/>
      <c r="F490" s="29"/>
      <c r="G490" s="13"/>
      <c r="H490" s="13"/>
      <c r="I490" s="28"/>
      <c r="J490" s="28"/>
      <c r="K490" s="28"/>
      <c r="L490" s="28"/>
      <c r="N490" s="9"/>
      <c r="P490" s="9"/>
      <c r="R490" s="9"/>
      <c r="S490" s="9"/>
    </row>
    <row r="491" spans="2:19" s="15" customFormat="1" ht="14" x14ac:dyDescent="0.3">
      <c r="B491" s="13"/>
      <c r="C491" s="9"/>
      <c r="D491" s="28"/>
      <c r="E491" s="28"/>
      <c r="F491" s="29"/>
      <c r="G491" s="13"/>
      <c r="H491" s="13"/>
      <c r="I491" s="28"/>
      <c r="J491" s="28"/>
      <c r="K491" s="28"/>
      <c r="L491" s="28"/>
      <c r="N491" s="9"/>
      <c r="P491" s="9"/>
      <c r="R491" s="9"/>
      <c r="S491" s="9"/>
    </row>
    <row r="492" spans="2:19" s="15" customFormat="1" ht="14" x14ac:dyDescent="0.3">
      <c r="B492" s="13"/>
      <c r="C492" s="9"/>
      <c r="D492" s="28"/>
      <c r="E492" s="28"/>
      <c r="F492" s="29"/>
      <c r="G492" s="13"/>
      <c r="H492" s="13"/>
      <c r="I492" s="28"/>
      <c r="J492" s="28"/>
      <c r="K492" s="28"/>
      <c r="L492" s="28"/>
      <c r="N492" s="9"/>
      <c r="P492" s="9"/>
      <c r="R492" s="9"/>
      <c r="S492" s="9"/>
    </row>
    <row r="493" spans="2:19" s="15" customFormat="1" ht="14" x14ac:dyDescent="0.3">
      <c r="B493" s="13"/>
      <c r="C493" s="9"/>
      <c r="D493" s="28"/>
      <c r="E493" s="28"/>
      <c r="F493" s="29"/>
      <c r="G493" s="13"/>
      <c r="H493" s="13"/>
      <c r="I493" s="28"/>
      <c r="J493" s="28"/>
      <c r="K493" s="28"/>
      <c r="L493" s="28"/>
      <c r="N493" s="9"/>
      <c r="P493" s="9"/>
      <c r="R493" s="9"/>
      <c r="S493" s="9"/>
    </row>
    <row r="494" spans="2:19" s="15" customFormat="1" ht="14" x14ac:dyDescent="0.3">
      <c r="B494" s="13"/>
      <c r="C494" s="9"/>
      <c r="D494" s="28"/>
      <c r="E494" s="28"/>
      <c r="F494" s="29"/>
      <c r="G494" s="13"/>
      <c r="H494" s="13"/>
      <c r="I494" s="28"/>
      <c r="J494" s="28"/>
      <c r="K494" s="28"/>
      <c r="L494" s="28"/>
      <c r="N494" s="9"/>
      <c r="P494" s="9"/>
      <c r="R494" s="9"/>
      <c r="S494" s="9"/>
    </row>
    <row r="495" spans="2:19" s="15" customFormat="1" ht="14" x14ac:dyDescent="0.3">
      <c r="B495" s="13"/>
      <c r="C495" s="9"/>
      <c r="D495" s="28"/>
      <c r="E495" s="28"/>
      <c r="F495" s="29"/>
      <c r="G495" s="13"/>
      <c r="H495" s="13"/>
      <c r="I495" s="28"/>
      <c r="J495" s="28"/>
      <c r="K495" s="28"/>
      <c r="L495" s="28"/>
      <c r="N495" s="9"/>
      <c r="P495" s="9"/>
      <c r="R495" s="9"/>
      <c r="S495" s="9"/>
    </row>
    <row r="496" spans="2:19" s="15" customFormat="1" ht="14" x14ac:dyDescent="0.3">
      <c r="B496" s="13"/>
      <c r="C496" s="9"/>
      <c r="D496" s="28"/>
      <c r="E496" s="28"/>
      <c r="F496" s="29"/>
      <c r="G496" s="13"/>
      <c r="H496" s="13"/>
      <c r="I496" s="28"/>
      <c r="J496" s="28"/>
      <c r="K496" s="28"/>
      <c r="L496" s="28"/>
      <c r="N496" s="9"/>
      <c r="P496" s="9"/>
      <c r="R496" s="9"/>
      <c r="S496" s="9"/>
    </row>
    <row r="497" spans="2:19" s="15" customFormat="1" ht="14" x14ac:dyDescent="0.3">
      <c r="B497" s="13"/>
      <c r="C497" s="9"/>
      <c r="D497" s="28"/>
      <c r="E497" s="28"/>
      <c r="F497" s="29"/>
      <c r="G497" s="13"/>
      <c r="H497" s="13"/>
      <c r="I497" s="28"/>
      <c r="J497" s="28"/>
      <c r="K497" s="28"/>
      <c r="L497" s="28"/>
      <c r="N497" s="9"/>
      <c r="P497" s="9"/>
      <c r="R497" s="9"/>
      <c r="S497" s="9"/>
    </row>
    <row r="498" spans="2:19" s="15" customFormat="1" ht="14" x14ac:dyDescent="0.3">
      <c r="B498" s="13"/>
      <c r="C498" s="9"/>
      <c r="D498" s="28"/>
      <c r="E498" s="28"/>
      <c r="F498" s="29"/>
      <c r="G498" s="13"/>
      <c r="H498" s="13"/>
      <c r="I498" s="28"/>
      <c r="J498" s="28"/>
      <c r="K498" s="28"/>
      <c r="L498" s="28"/>
      <c r="N498" s="9"/>
      <c r="P498" s="9"/>
      <c r="R498" s="9"/>
      <c r="S498" s="9"/>
    </row>
    <row r="499" spans="2:19" s="15" customFormat="1" ht="14" x14ac:dyDescent="0.3">
      <c r="B499" s="13"/>
      <c r="C499" s="9"/>
      <c r="D499" s="28"/>
      <c r="E499" s="28"/>
      <c r="F499" s="29"/>
      <c r="G499" s="13"/>
      <c r="H499" s="13"/>
      <c r="I499" s="28"/>
      <c r="J499" s="28"/>
      <c r="K499" s="28"/>
      <c r="L499" s="28"/>
      <c r="N499" s="9"/>
      <c r="P499" s="9"/>
      <c r="R499" s="9"/>
      <c r="S499" s="9"/>
    </row>
    <row r="500" spans="2:19" s="15" customFormat="1" ht="14" x14ac:dyDescent="0.3">
      <c r="B500" s="13"/>
      <c r="C500" s="9"/>
      <c r="D500" s="28"/>
      <c r="E500" s="28"/>
      <c r="F500" s="29"/>
      <c r="G500" s="13"/>
      <c r="H500" s="13"/>
      <c r="I500" s="28"/>
      <c r="J500" s="28"/>
      <c r="K500" s="28"/>
      <c r="L500" s="28"/>
      <c r="N500" s="9"/>
      <c r="P500" s="9"/>
      <c r="R500" s="9"/>
      <c r="S500" s="9"/>
    </row>
    <row r="501" spans="2:19" s="15" customFormat="1" ht="14" x14ac:dyDescent="0.3">
      <c r="B501" s="13"/>
      <c r="C501" s="9"/>
      <c r="D501" s="28"/>
      <c r="E501" s="28"/>
      <c r="F501" s="29"/>
      <c r="G501" s="13"/>
      <c r="H501" s="13"/>
      <c r="I501" s="28"/>
      <c r="J501" s="28"/>
      <c r="K501" s="28"/>
      <c r="L501" s="28"/>
      <c r="N501" s="9"/>
      <c r="P501" s="9"/>
      <c r="R501" s="9"/>
      <c r="S501" s="9"/>
    </row>
    <row r="502" spans="2:19" s="15" customFormat="1" ht="14" x14ac:dyDescent="0.3">
      <c r="B502" s="13"/>
      <c r="C502" s="9"/>
      <c r="D502" s="28"/>
      <c r="E502" s="28"/>
      <c r="F502" s="29"/>
      <c r="G502" s="13"/>
      <c r="H502" s="13"/>
      <c r="I502" s="28"/>
      <c r="J502" s="28"/>
      <c r="K502" s="28"/>
      <c r="L502" s="28"/>
      <c r="N502" s="9"/>
      <c r="P502" s="9"/>
      <c r="R502" s="9"/>
      <c r="S502" s="9"/>
    </row>
    <row r="503" spans="2:19" s="15" customFormat="1" ht="14" x14ac:dyDescent="0.3">
      <c r="B503" s="13"/>
      <c r="C503" s="9"/>
      <c r="D503" s="28"/>
      <c r="E503" s="28"/>
      <c r="F503" s="29"/>
      <c r="G503" s="13"/>
      <c r="H503" s="13"/>
      <c r="I503" s="28"/>
      <c r="J503" s="28"/>
      <c r="K503" s="28"/>
      <c r="L503" s="28"/>
      <c r="N503" s="9"/>
      <c r="P503" s="9"/>
      <c r="R503" s="9"/>
      <c r="S503" s="9"/>
    </row>
    <row r="504" spans="2:19" s="15" customFormat="1" ht="14" x14ac:dyDescent="0.3">
      <c r="B504" s="13"/>
      <c r="C504" s="9"/>
      <c r="D504" s="28"/>
      <c r="E504" s="28"/>
      <c r="F504" s="29"/>
      <c r="G504" s="13"/>
      <c r="H504" s="13"/>
      <c r="I504" s="28"/>
      <c r="J504" s="28"/>
      <c r="K504" s="28"/>
      <c r="L504" s="28"/>
      <c r="N504" s="9"/>
      <c r="P504" s="9"/>
      <c r="R504" s="9"/>
      <c r="S504" s="9"/>
    </row>
    <row r="505" spans="2:19" s="15" customFormat="1" ht="14" x14ac:dyDescent="0.3">
      <c r="B505" s="13"/>
      <c r="C505" s="9"/>
      <c r="D505" s="28"/>
      <c r="E505" s="28"/>
      <c r="F505" s="29"/>
      <c r="G505" s="13"/>
      <c r="H505" s="13"/>
      <c r="I505" s="28"/>
      <c r="J505" s="28"/>
      <c r="K505" s="28"/>
      <c r="L505" s="28"/>
      <c r="N505" s="9"/>
      <c r="P505" s="9"/>
      <c r="R505" s="9"/>
      <c r="S505" s="9"/>
    </row>
    <row r="506" spans="2:19" s="15" customFormat="1" ht="14" x14ac:dyDescent="0.3">
      <c r="B506" s="13"/>
      <c r="C506" s="9"/>
      <c r="D506" s="28"/>
      <c r="E506" s="28"/>
      <c r="F506" s="29"/>
      <c r="G506" s="13"/>
      <c r="H506" s="13"/>
      <c r="I506" s="28"/>
      <c r="J506" s="28"/>
      <c r="K506" s="28"/>
      <c r="L506" s="28"/>
      <c r="N506" s="9"/>
      <c r="P506" s="9"/>
      <c r="R506" s="9"/>
      <c r="S506" s="9"/>
    </row>
    <row r="507" spans="2:19" s="15" customFormat="1" ht="14" x14ac:dyDescent="0.3">
      <c r="B507" s="13"/>
      <c r="C507" s="9"/>
      <c r="D507" s="28"/>
      <c r="E507" s="28"/>
      <c r="F507" s="29"/>
      <c r="G507" s="13"/>
      <c r="H507" s="13"/>
      <c r="I507" s="28"/>
      <c r="J507" s="28"/>
      <c r="K507" s="28"/>
      <c r="L507" s="28"/>
      <c r="N507" s="9"/>
      <c r="P507" s="9"/>
      <c r="R507" s="9"/>
      <c r="S507" s="9"/>
    </row>
    <row r="508" spans="2:19" s="15" customFormat="1" ht="14" x14ac:dyDescent="0.3">
      <c r="B508" s="13"/>
      <c r="C508" s="9"/>
      <c r="D508" s="28"/>
      <c r="E508" s="28"/>
      <c r="F508" s="29"/>
      <c r="G508" s="13"/>
      <c r="H508" s="13"/>
      <c r="I508" s="28"/>
      <c r="J508" s="28"/>
      <c r="K508" s="28"/>
      <c r="L508" s="28"/>
      <c r="N508" s="9"/>
      <c r="P508" s="9"/>
      <c r="R508" s="9"/>
      <c r="S508" s="9"/>
    </row>
    <row r="509" spans="2:19" s="15" customFormat="1" ht="14" x14ac:dyDescent="0.3">
      <c r="B509" s="13"/>
      <c r="C509" s="9"/>
      <c r="D509" s="28"/>
      <c r="E509" s="28"/>
      <c r="F509" s="29"/>
      <c r="G509" s="13"/>
      <c r="H509" s="13"/>
      <c r="I509" s="28"/>
      <c r="J509" s="28"/>
      <c r="K509" s="28"/>
      <c r="L509" s="28"/>
      <c r="N509" s="9"/>
      <c r="P509" s="9"/>
      <c r="R509" s="9"/>
      <c r="S509" s="9"/>
    </row>
    <row r="510" spans="2:19" s="15" customFormat="1" ht="14" x14ac:dyDescent="0.3">
      <c r="B510" s="13"/>
      <c r="C510" s="9"/>
      <c r="D510" s="28"/>
      <c r="E510" s="28"/>
      <c r="F510" s="29"/>
      <c r="G510" s="13"/>
      <c r="H510" s="13"/>
      <c r="I510" s="28"/>
      <c r="J510" s="28"/>
      <c r="K510" s="28"/>
      <c r="L510" s="28"/>
      <c r="N510" s="9"/>
      <c r="P510" s="9"/>
      <c r="R510" s="9"/>
      <c r="S510" s="9"/>
    </row>
    <row r="511" spans="2:19" s="15" customFormat="1" ht="14" x14ac:dyDescent="0.3">
      <c r="B511" s="13"/>
      <c r="C511" s="9"/>
      <c r="D511" s="28"/>
      <c r="E511" s="28"/>
      <c r="F511" s="29"/>
      <c r="G511" s="13"/>
      <c r="H511" s="13"/>
      <c r="I511" s="28"/>
      <c r="J511" s="28"/>
      <c r="K511" s="28"/>
      <c r="L511" s="28"/>
      <c r="N511" s="9"/>
      <c r="P511" s="9"/>
      <c r="R511" s="9"/>
      <c r="S511" s="9"/>
    </row>
    <row r="512" spans="2:19" s="15" customFormat="1" ht="14" x14ac:dyDescent="0.3">
      <c r="B512" s="13"/>
      <c r="C512" s="9"/>
      <c r="D512" s="28"/>
      <c r="E512" s="28"/>
      <c r="F512" s="29"/>
      <c r="G512" s="13"/>
      <c r="H512" s="13"/>
      <c r="I512" s="28"/>
      <c r="J512" s="28"/>
      <c r="K512" s="28"/>
      <c r="L512" s="28"/>
      <c r="N512" s="9"/>
      <c r="P512" s="9"/>
      <c r="R512" s="9"/>
      <c r="S512" s="9"/>
    </row>
    <row r="513" spans="2:19" s="15" customFormat="1" ht="14" x14ac:dyDescent="0.3">
      <c r="B513" s="13"/>
      <c r="C513" s="9"/>
      <c r="D513" s="28"/>
      <c r="E513" s="28"/>
      <c r="F513" s="29"/>
      <c r="G513" s="13"/>
      <c r="H513" s="13"/>
      <c r="I513" s="28"/>
      <c r="J513" s="28"/>
      <c r="K513" s="28"/>
      <c r="L513" s="28"/>
      <c r="N513" s="9"/>
      <c r="P513" s="9"/>
      <c r="R513" s="9"/>
      <c r="S513" s="9"/>
    </row>
    <row r="514" spans="2:19" s="15" customFormat="1" ht="14" x14ac:dyDescent="0.3">
      <c r="B514" s="13"/>
      <c r="C514" s="9"/>
      <c r="D514" s="28"/>
      <c r="E514" s="28"/>
      <c r="F514" s="29"/>
      <c r="G514" s="13"/>
      <c r="H514" s="13"/>
      <c r="I514" s="28"/>
      <c r="J514" s="28"/>
      <c r="K514" s="28"/>
      <c r="L514" s="28"/>
      <c r="N514" s="9"/>
      <c r="P514" s="9"/>
      <c r="R514" s="9"/>
      <c r="S514" s="9"/>
    </row>
    <row r="515" spans="2:19" s="15" customFormat="1" ht="14" x14ac:dyDescent="0.3">
      <c r="B515" s="13"/>
      <c r="C515" s="9"/>
      <c r="D515" s="28"/>
      <c r="E515" s="28"/>
      <c r="F515" s="29"/>
      <c r="G515" s="13"/>
      <c r="H515" s="13"/>
      <c r="I515" s="28"/>
      <c r="J515" s="28"/>
      <c r="K515" s="28"/>
      <c r="L515" s="28"/>
      <c r="N515" s="9"/>
      <c r="P515" s="9"/>
      <c r="R515" s="9"/>
      <c r="S515" s="9"/>
    </row>
    <row r="516" spans="2:19" s="15" customFormat="1" ht="14" x14ac:dyDescent="0.3">
      <c r="B516" s="13"/>
      <c r="C516" s="9"/>
      <c r="D516" s="28"/>
      <c r="E516" s="28"/>
      <c r="F516" s="29"/>
      <c r="G516" s="13"/>
      <c r="H516" s="13"/>
      <c r="I516" s="28"/>
      <c r="J516" s="28"/>
      <c r="K516" s="28"/>
      <c r="L516" s="28"/>
      <c r="N516" s="9"/>
      <c r="P516" s="9"/>
      <c r="R516" s="9"/>
      <c r="S516" s="9"/>
    </row>
    <row r="517" spans="2:19" s="15" customFormat="1" ht="14" x14ac:dyDescent="0.3">
      <c r="B517" s="13"/>
      <c r="C517" s="9"/>
      <c r="D517" s="28"/>
      <c r="E517" s="28"/>
      <c r="F517" s="29"/>
      <c r="G517" s="13"/>
      <c r="H517" s="13"/>
      <c r="I517" s="28"/>
      <c r="J517" s="28"/>
      <c r="K517" s="28"/>
      <c r="L517" s="28"/>
      <c r="N517" s="9"/>
      <c r="P517" s="9"/>
      <c r="R517" s="9"/>
      <c r="S517" s="9"/>
    </row>
    <row r="518" spans="2:19" s="15" customFormat="1" ht="14" x14ac:dyDescent="0.3">
      <c r="B518" s="13"/>
      <c r="C518" s="9"/>
      <c r="D518" s="28"/>
      <c r="E518" s="28"/>
      <c r="F518" s="29"/>
      <c r="G518" s="13"/>
      <c r="H518" s="13"/>
      <c r="I518" s="28"/>
      <c r="J518" s="28"/>
      <c r="K518" s="28"/>
      <c r="L518" s="28"/>
      <c r="N518" s="9"/>
      <c r="P518" s="9"/>
      <c r="R518" s="9"/>
      <c r="S518" s="9"/>
    </row>
    <row r="519" spans="2:19" s="15" customFormat="1" ht="14" x14ac:dyDescent="0.3">
      <c r="B519" s="13"/>
      <c r="C519" s="9"/>
      <c r="D519" s="28"/>
      <c r="E519" s="28"/>
      <c r="F519" s="29"/>
      <c r="G519" s="13"/>
      <c r="H519" s="13"/>
      <c r="I519" s="28"/>
      <c r="J519" s="28"/>
      <c r="K519" s="28"/>
      <c r="L519" s="28"/>
      <c r="N519" s="9"/>
      <c r="P519" s="9"/>
      <c r="R519" s="9"/>
      <c r="S519" s="9"/>
    </row>
    <row r="520" spans="2:19" s="15" customFormat="1" ht="14" x14ac:dyDescent="0.3">
      <c r="B520" s="13"/>
      <c r="C520" s="9"/>
      <c r="D520" s="28"/>
      <c r="E520" s="28"/>
      <c r="F520" s="29"/>
      <c r="G520" s="13"/>
      <c r="H520" s="13"/>
      <c r="I520" s="28"/>
      <c r="J520" s="28"/>
      <c r="K520" s="28"/>
      <c r="L520" s="28"/>
      <c r="N520" s="9"/>
      <c r="P520" s="9"/>
      <c r="R520" s="9"/>
      <c r="S520" s="9"/>
    </row>
    <row r="521" spans="2:19" s="15" customFormat="1" ht="14" x14ac:dyDescent="0.3">
      <c r="B521" s="13"/>
      <c r="C521" s="9"/>
      <c r="D521" s="28"/>
      <c r="E521" s="28"/>
      <c r="F521" s="29"/>
      <c r="G521" s="13"/>
      <c r="H521" s="13"/>
      <c r="I521" s="28"/>
      <c r="J521" s="28"/>
      <c r="K521" s="28"/>
      <c r="L521" s="28"/>
      <c r="N521" s="9"/>
      <c r="P521" s="9"/>
      <c r="R521" s="9"/>
      <c r="S521" s="9"/>
    </row>
    <row r="522" spans="2:19" s="15" customFormat="1" ht="14" x14ac:dyDescent="0.3">
      <c r="B522" s="13"/>
      <c r="C522" s="9"/>
      <c r="D522" s="28"/>
      <c r="E522" s="28"/>
      <c r="F522" s="29"/>
      <c r="G522" s="13"/>
      <c r="H522" s="13"/>
      <c r="I522" s="28"/>
      <c r="J522" s="28"/>
      <c r="K522" s="28"/>
      <c r="L522" s="28"/>
      <c r="N522" s="9"/>
      <c r="P522" s="9"/>
      <c r="R522" s="9"/>
      <c r="S522" s="9"/>
    </row>
    <row r="523" spans="2:19" s="15" customFormat="1" ht="14" x14ac:dyDescent="0.3">
      <c r="B523" s="13"/>
      <c r="C523" s="9"/>
      <c r="D523" s="28"/>
      <c r="E523" s="28"/>
      <c r="F523" s="29"/>
      <c r="G523" s="13"/>
      <c r="H523" s="13"/>
      <c r="I523" s="28"/>
      <c r="J523" s="28"/>
      <c r="K523" s="28"/>
      <c r="L523" s="28"/>
      <c r="N523" s="9"/>
      <c r="P523" s="9"/>
      <c r="R523" s="9"/>
      <c r="S523" s="9"/>
    </row>
    <row r="524" spans="2:19" s="15" customFormat="1" ht="14" x14ac:dyDescent="0.3">
      <c r="B524" s="13"/>
      <c r="C524" s="9"/>
      <c r="D524" s="28"/>
      <c r="E524" s="28"/>
      <c r="F524" s="29"/>
      <c r="G524" s="13"/>
      <c r="H524" s="13"/>
      <c r="I524" s="28"/>
      <c r="J524" s="28"/>
      <c r="K524" s="28"/>
      <c r="L524" s="28"/>
      <c r="N524" s="9"/>
      <c r="P524" s="9"/>
      <c r="R524" s="9"/>
      <c r="S524" s="9"/>
    </row>
    <row r="525" spans="2:19" s="2" customFormat="1" x14ac:dyDescent="0.35">
      <c r="B525" s="4"/>
      <c r="C525" s="1"/>
      <c r="D525" s="5"/>
      <c r="E525" s="5"/>
      <c r="F525" s="7"/>
      <c r="G525" s="4"/>
      <c r="H525" s="4"/>
      <c r="I525" s="5"/>
      <c r="J525" s="5"/>
      <c r="K525" s="5"/>
      <c r="L525" s="5"/>
      <c r="N525" s="1"/>
      <c r="P525" s="1"/>
      <c r="R525" s="1"/>
      <c r="S525" s="1"/>
    </row>
    <row r="526" spans="2:19" s="2" customFormat="1" x14ac:dyDescent="0.35">
      <c r="B526" s="4"/>
      <c r="C526" s="1"/>
      <c r="D526" s="5"/>
      <c r="E526" s="5"/>
      <c r="F526" s="7"/>
      <c r="G526" s="4"/>
      <c r="H526" s="4"/>
      <c r="I526" s="5"/>
      <c r="J526" s="5"/>
      <c r="K526" s="5"/>
      <c r="L526" s="5"/>
      <c r="N526" s="1"/>
      <c r="P526" s="1"/>
      <c r="R526" s="1"/>
      <c r="S526" s="1"/>
    </row>
    <row r="527" spans="2:19" s="2" customFormat="1" x14ac:dyDescent="0.35">
      <c r="B527" s="4"/>
      <c r="C527" s="1"/>
      <c r="D527" s="5"/>
      <c r="E527" s="5"/>
      <c r="F527" s="7"/>
      <c r="G527" s="4"/>
      <c r="H527" s="4"/>
      <c r="I527" s="5"/>
      <c r="J527" s="5"/>
      <c r="K527" s="5"/>
      <c r="L527" s="5"/>
      <c r="N527" s="1"/>
      <c r="P527" s="1"/>
      <c r="R527" s="1"/>
      <c r="S527" s="1"/>
    </row>
    <row r="528" spans="2:19" s="2" customFormat="1" x14ac:dyDescent="0.35">
      <c r="B528" s="4"/>
      <c r="C528" s="1"/>
      <c r="D528" s="5"/>
      <c r="E528" s="5"/>
      <c r="F528" s="7"/>
      <c r="G528" s="4"/>
      <c r="H528" s="4"/>
      <c r="I528" s="5"/>
      <c r="J528" s="5"/>
      <c r="K528" s="5"/>
      <c r="L528" s="5"/>
      <c r="N528" s="1"/>
      <c r="P528" s="1"/>
      <c r="R528" s="1"/>
      <c r="S528" s="1"/>
    </row>
    <row r="529" spans="2:19" s="2" customFormat="1" x14ac:dyDescent="0.35">
      <c r="B529" s="4"/>
      <c r="C529" s="1"/>
      <c r="D529" s="5"/>
      <c r="E529" s="5"/>
      <c r="F529" s="7"/>
      <c r="G529" s="4"/>
      <c r="H529" s="4"/>
      <c r="I529" s="5"/>
      <c r="J529" s="5"/>
      <c r="K529" s="5"/>
      <c r="L529" s="5"/>
      <c r="N529" s="1"/>
      <c r="P529" s="1"/>
      <c r="R529" s="1"/>
      <c r="S529" s="1"/>
    </row>
    <row r="530" spans="2:19" s="2" customFormat="1" x14ac:dyDescent="0.35">
      <c r="B530" s="4"/>
      <c r="C530" s="1"/>
      <c r="D530" s="5"/>
      <c r="E530" s="5"/>
      <c r="F530" s="7"/>
      <c r="G530" s="4"/>
      <c r="H530" s="4"/>
      <c r="I530" s="5"/>
      <c r="J530" s="5"/>
      <c r="K530" s="5"/>
      <c r="L530" s="5"/>
      <c r="N530" s="1"/>
      <c r="P530" s="1"/>
      <c r="R530" s="1"/>
      <c r="S530" s="1"/>
    </row>
    <row r="531" spans="2:19" s="2" customFormat="1" x14ac:dyDescent="0.35">
      <c r="B531" s="4"/>
      <c r="C531" s="1"/>
      <c r="D531" s="5"/>
      <c r="E531" s="5"/>
      <c r="F531" s="7"/>
      <c r="G531" s="4"/>
      <c r="H531" s="4"/>
      <c r="I531" s="5"/>
      <c r="J531" s="5"/>
      <c r="K531" s="5"/>
      <c r="L531" s="5"/>
      <c r="N531" s="1"/>
      <c r="P531" s="1"/>
      <c r="R531" s="1"/>
      <c r="S531" s="1"/>
    </row>
    <row r="532" spans="2:19" s="2" customFormat="1" x14ac:dyDescent="0.35">
      <c r="B532" s="4"/>
      <c r="C532" s="1"/>
      <c r="D532" s="5"/>
      <c r="E532" s="5"/>
      <c r="F532" s="7"/>
      <c r="G532" s="4"/>
      <c r="H532" s="4"/>
      <c r="I532" s="5"/>
      <c r="J532" s="5"/>
      <c r="K532" s="5"/>
      <c r="L532" s="5"/>
      <c r="N532" s="1"/>
      <c r="P532" s="1"/>
      <c r="R532" s="1"/>
      <c r="S532" s="1"/>
    </row>
    <row r="533" spans="2:19" s="2" customFormat="1" x14ac:dyDescent="0.35">
      <c r="B533" s="4"/>
      <c r="C533" s="1"/>
      <c r="D533" s="5"/>
      <c r="E533" s="5"/>
      <c r="F533" s="7"/>
      <c r="G533" s="4"/>
      <c r="H533" s="4"/>
      <c r="I533" s="5"/>
      <c r="J533" s="5"/>
      <c r="K533" s="5"/>
      <c r="L533" s="5"/>
      <c r="N533" s="1"/>
      <c r="P533" s="1"/>
      <c r="R533" s="1"/>
      <c r="S533" s="1"/>
    </row>
    <row r="534" spans="2:19" s="2" customFormat="1" x14ac:dyDescent="0.35">
      <c r="B534" s="4"/>
      <c r="C534" s="1"/>
      <c r="D534" s="5"/>
      <c r="E534" s="5"/>
      <c r="F534" s="7"/>
      <c r="G534" s="4"/>
      <c r="H534" s="4"/>
      <c r="I534" s="5"/>
      <c r="J534" s="5"/>
      <c r="K534" s="5"/>
      <c r="L534" s="5"/>
      <c r="N534" s="1"/>
      <c r="P534" s="1"/>
      <c r="R534" s="1"/>
      <c r="S534" s="1"/>
    </row>
    <row r="535" spans="2:19" s="2" customFormat="1" x14ac:dyDescent="0.35">
      <c r="B535" s="4"/>
      <c r="C535" s="1"/>
      <c r="D535" s="5"/>
      <c r="E535" s="5"/>
      <c r="F535" s="7"/>
      <c r="G535" s="4"/>
      <c r="H535" s="4"/>
      <c r="I535" s="5"/>
      <c r="J535" s="5"/>
      <c r="K535" s="5"/>
      <c r="L535" s="5"/>
      <c r="N535" s="1"/>
      <c r="P535" s="1"/>
      <c r="R535" s="1"/>
      <c r="S535" s="1"/>
    </row>
    <row r="536" spans="2:19" s="2" customFormat="1" x14ac:dyDescent="0.35">
      <c r="B536" s="4"/>
      <c r="C536" s="1"/>
      <c r="D536" s="5"/>
      <c r="E536" s="5"/>
      <c r="F536" s="7"/>
      <c r="G536" s="4"/>
      <c r="H536" s="4"/>
      <c r="I536" s="5"/>
      <c r="J536" s="5"/>
      <c r="K536" s="5"/>
      <c r="L536" s="5"/>
      <c r="N536" s="1"/>
      <c r="P536" s="1"/>
      <c r="R536" s="1"/>
      <c r="S536" s="1"/>
    </row>
    <row r="537" spans="2:19" s="2" customFormat="1" x14ac:dyDescent="0.35">
      <c r="B537" s="4"/>
      <c r="C537" s="1"/>
      <c r="D537" s="5"/>
      <c r="E537" s="5"/>
      <c r="F537" s="7"/>
      <c r="G537" s="4"/>
      <c r="H537" s="4"/>
      <c r="I537" s="5"/>
      <c r="J537" s="5"/>
      <c r="K537" s="5"/>
      <c r="L537" s="5"/>
      <c r="N537" s="1"/>
      <c r="P537" s="1"/>
      <c r="R537" s="1"/>
      <c r="S537" s="1"/>
    </row>
    <row r="538" spans="2:19" s="2" customFormat="1" x14ac:dyDescent="0.35">
      <c r="B538" s="4"/>
      <c r="C538" s="1"/>
      <c r="D538" s="5"/>
      <c r="E538" s="5"/>
      <c r="F538" s="7"/>
      <c r="G538" s="4"/>
      <c r="H538" s="4"/>
      <c r="I538" s="5"/>
      <c r="J538" s="5"/>
      <c r="K538" s="5"/>
      <c r="L538" s="5"/>
      <c r="N538" s="1"/>
      <c r="P538" s="1"/>
      <c r="R538" s="1"/>
      <c r="S538" s="1"/>
    </row>
    <row r="539" spans="2:19" s="2" customFormat="1" x14ac:dyDescent="0.35">
      <c r="B539" s="4"/>
      <c r="C539" s="1"/>
      <c r="D539" s="5"/>
      <c r="E539" s="5"/>
      <c r="F539" s="7"/>
      <c r="G539" s="4"/>
      <c r="H539" s="4"/>
      <c r="I539" s="5"/>
      <c r="J539" s="5"/>
      <c r="K539" s="5"/>
      <c r="L539" s="5"/>
      <c r="N539" s="1"/>
      <c r="P539" s="1"/>
      <c r="R539" s="1"/>
      <c r="S539" s="1"/>
    </row>
    <row r="540" spans="2:19" s="2" customFormat="1" x14ac:dyDescent="0.35">
      <c r="B540" s="4"/>
      <c r="C540" s="1"/>
      <c r="D540" s="5"/>
      <c r="E540" s="5"/>
      <c r="F540" s="7"/>
      <c r="G540" s="4"/>
      <c r="H540" s="4"/>
      <c r="I540" s="5"/>
      <c r="J540" s="5"/>
      <c r="K540" s="5"/>
      <c r="L540" s="5"/>
      <c r="N540" s="1"/>
      <c r="P540" s="1"/>
      <c r="R540" s="1"/>
      <c r="S540" s="1"/>
    </row>
    <row r="541" spans="2:19" s="2" customFormat="1" x14ac:dyDescent="0.35">
      <c r="B541" s="4"/>
      <c r="C541" s="1"/>
      <c r="D541" s="5"/>
      <c r="E541" s="5"/>
      <c r="F541" s="7"/>
      <c r="G541" s="4"/>
      <c r="H541" s="4"/>
      <c r="I541" s="5"/>
      <c r="J541" s="5"/>
      <c r="K541" s="5"/>
      <c r="L541" s="5"/>
      <c r="N541" s="1"/>
      <c r="P541" s="1"/>
      <c r="R541" s="1"/>
      <c r="S541" s="1"/>
    </row>
    <row r="542" spans="2:19" s="2" customFormat="1" x14ac:dyDescent="0.35">
      <c r="B542" s="4"/>
      <c r="C542" s="1"/>
      <c r="D542" s="5"/>
      <c r="E542" s="5"/>
      <c r="F542" s="7"/>
      <c r="G542" s="4"/>
      <c r="H542" s="4"/>
      <c r="I542" s="5"/>
      <c r="J542" s="5"/>
      <c r="K542" s="5"/>
      <c r="L542" s="5"/>
      <c r="N542" s="1"/>
      <c r="P542" s="1"/>
      <c r="R542" s="1"/>
      <c r="S542" s="1"/>
    </row>
    <row r="543" spans="2:19" s="2" customFormat="1" x14ac:dyDescent="0.35">
      <c r="B543" s="4"/>
      <c r="C543" s="1"/>
      <c r="D543" s="5"/>
      <c r="E543" s="5"/>
      <c r="F543" s="7"/>
      <c r="G543" s="4"/>
      <c r="H543" s="4"/>
      <c r="I543" s="5"/>
      <c r="J543" s="5"/>
      <c r="K543" s="5"/>
      <c r="L543" s="5"/>
      <c r="N543" s="1"/>
      <c r="P543" s="1"/>
      <c r="R543" s="1"/>
      <c r="S543" s="1"/>
    </row>
    <row r="544" spans="2:19" s="2" customFormat="1" x14ac:dyDescent="0.35">
      <c r="B544" s="4"/>
      <c r="C544" s="1"/>
      <c r="D544" s="5"/>
      <c r="E544" s="5"/>
      <c r="F544" s="7"/>
      <c r="G544" s="4"/>
      <c r="H544" s="4"/>
      <c r="I544" s="5"/>
      <c r="J544" s="5"/>
      <c r="K544" s="5"/>
      <c r="L544" s="5"/>
      <c r="N544" s="1"/>
      <c r="P544" s="1"/>
      <c r="R544" s="1"/>
      <c r="S544" s="1"/>
    </row>
    <row r="545" spans="2:19" s="2" customFormat="1" x14ac:dyDescent="0.35">
      <c r="B545" s="4"/>
      <c r="C545" s="1"/>
      <c r="D545" s="5"/>
      <c r="E545" s="5"/>
      <c r="F545" s="7"/>
      <c r="G545" s="4"/>
      <c r="H545" s="4"/>
      <c r="I545" s="5"/>
      <c r="J545" s="5"/>
      <c r="K545" s="5"/>
      <c r="L545" s="5"/>
      <c r="N545" s="1"/>
      <c r="P545" s="1"/>
      <c r="R545" s="1"/>
      <c r="S545" s="1"/>
    </row>
    <row r="546" spans="2:19" s="2" customFormat="1" x14ac:dyDescent="0.35">
      <c r="B546" s="4"/>
      <c r="C546" s="1"/>
      <c r="D546" s="5"/>
      <c r="E546" s="5"/>
      <c r="F546" s="7"/>
      <c r="G546" s="4"/>
      <c r="H546" s="4"/>
      <c r="I546" s="5"/>
      <c r="J546" s="5"/>
      <c r="K546" s="5"/>
      <c r="L546" s="5"/>
      <c r="N546" s="1"/>
      <c r="P546" s="1"/>
      <c r="R546" s="1"/>
      <c r="S546" s="1"/>
    </row>
    <row r="547" spans="2:19" s="2" customFormat="1" x14ac:dyDescent="0.35">
      <c r="B547" s="4"/>
      <c r="C547" s="1"/>
      <c r="D547" s="5"/>
      <c r="E547" s="5"/>
      <c r="F547" s="7"/>
      <c r="G547" s="4"/>
      <c r="H547" s="4"/>
      <c r="I547" s="5"/>
      <c r="J547" s="5"/>
      <c r="K547" s="5"/>
      <c r="L547" s="5"/>
      <c r="N547" s="1"/>
      <c r="P547" s="1"/>
      <c r="R547" s="1"/>
      <c r="S547" s="1"/>
    </row>
    <row r="548" spans="2:19" s="2" customFormat="1" x14ac:dyDescent="0.35">
      <c r="B548" s="4"/>
      <c r="C548" s="1"/>
      <c r="D548" s="5"/>
      <c r="E548" s="5"/>
      <c r="F548" s="7"/>
      <c r="G548" s="4"/>
      <c r="H548" s="4"/>
      <c r="I548" s="5"/>
      <c r="J548" s="5"/>
      <c r="K548" s="5"/>
      <c r="L548" s="5"/>
      <c r="N548" s="1"/>
      <c r="P548" s="1"/>
      <c r="R548" s="1"/>
      <c r="S548" s="1"/>
    </row>
    <row r="549" spans="2:19" s="2" customFormat="1" x14ac:dyDescent="0.35">
      <c r="B549" s="4"/>
      <c r="C549" s="1"/>
      <c r="D549" s="5"/>
      <c r="E549" s="5"/>
      <c r="F549" s="7"/>
      <c r="G549" s="4"/>
      <c r="H549" s="4"/>
      <c r="I549" s="5"/>
      <c r="J549" s="5"/>
      <c r="K549" s="5"/>
      <c r="L549" s="5"/>
      <c r="N549" s="1"/>
      <c r="P549" s="1"/>
      <c r="R549" s="1"/>
      <c r="S549" s="1"/>
    </row>
    <row r="550" spans="2:19" s="2" customFormat="1" x14ac:dyDescent="0.35">
      <c r="B550" s="4"/>
      <c r="C550" s="1"/>
      <c r="D550" s="5"/>
      <c r="E550" s="5"/>
      <c r="F550" s="7"/>
      <c r="G550" s="4"/>
      <c r="H550" s="4"/>
      <c r="I550" s="5"/>
      <c r="J550" s="5"/>
      <c r="K550" s="5"/>
      <c r="L550" s="5"/>
      <c r="N550" s="1"/>
      <c r="P550" s="1"/>
      <c r="R550" s="1"/>
      <c r="S550" s="1"/>
    </row>
    <row r="551" spans="2:19" s="2" customFormat="1" x14ac:dyDescent="0.35">
      <c r="B551" s="4"/>
      <c r="C551" s="1"/>
      <c r="D551" s="5"/>
      <c r="E551" s="5"/>
      <c r="F551" s="7"/>
      <c r="G551" s="4"/>
      <c r="H551" s="4"/>
      <c r="I551" s="5"/>
      <c r="J551" s="5"/>
      <c r="K551" s="5"/>
      <c r="L551" s="5"/>
      <c r="N551" s="1"/>
      <c r="P551" s="1"/>
      <c r="R551" s="1"/>
      <c r="S551" s="1"/>
    </row>
    <row r="552" spans="2:19" s="2" customFormat="1" x14ac:dyDescent="0.35">
      <c r="B552" s="4"/>
      <c r="C552" s="1"/>
      <c r="D552" s="5"/>
      <c r="E552" s="5"/>
      <c r="F552" s="7"/>
      <c r="G552" s="4"/>
      <c r="H552" s="4"/>
      <c r="I552" s="5"/>
      <c r="J552" s="5"/>
      <c r="K552" s="5"/>
      <c r="L552" s="5"/>
      <c r="N552" s="1"/>
      <c r="P552" s="1"/>
      <c r="R552" s="1"/>
      <c r="S552" s="1"/>
    </row>
    <row r="553" spans="2:19" s="2" customFormat="1" x14ac:dyDescent="0.35">
      <c r="B553" s="4"/>
      <c r="C553" s="1"/>
      <c r="D553" s="5"/>
      <c r="E553" s="5"/>
      <c r="F553" s="7"/>
      <c r="G553" s="4"/>
      <c r="H553" s="4"/>
      <c r="I553" s="5"/>
      <c r="J553" s="5"/>
      <c r="K553" s="5"/>
      <c r="L553" s="5"/>
      <c r="N553" s="1"/>
      <c r="P553" s="1"/>
      <c r="R553" s="1"/>
      <c r="S553" s="1"/>
    </row>
    <row r="554" spans="2:19" s="2" customFormat="1" x14ac:dyDescent="0.35">
      <c r="B554" s="4"/>
      <c r="C554" s="1"/>
      <c r="D554" s="5"/>
      <c r="E554" s="5"/>
      <c r="F554" s="7"/>
      <c r="G554" s="4"/>
      <c r="H554" s="4"/>
      <c r="I554" s="5"/>
      <c r="J554" s="5"/>
      <c r="K554" s="5"/>
      <c r="L554" s="5"/>
      <c r="N554" s="1"/>
      <c r="P554" s="1"/>
      <c r="R554" s="1"/>
      <c r="S554" s="1"/>
    </row>
    <row r="555" spans="2:19" s="2" customFormat="1" x14ac:dyDescent="0.35">
      <c r="B555" s="4"/>
      <c r="C555" s="1"/>
      <c r="D555" s="5"/>
      <c r="E555" s="5"/>
      <c r="F555" s="7"/>
      <c r="G555" s="4"/>
      <c r="H555" s="4"/>
      <c r="I555" s="5"/>
      <c r="J555" s="5"/>
      <c r="K555" s="5"/>
      <c r="L555" s="5"/>
      <c r="N555" s="1"/>
      <c r="P555" s="1"/>
      <c r="R555" s="1"/>
      <c r="S555" s="1"/>
    </row>
    <row r="556" spans="2:19" s="2" customFormat="1" x14ac:dyDescent="0.35">
      <c r="B556" s="4"/>
      <c r="C556" s="1"/>
      <c r="D556" s="5"/>
      <c r="E556" s="5"/>
      <c r="F556" s="7"/>
      <c r="G556" s="4"/>
      <c r="H556" s="4"/>
      <c r="I556" s="5"/>
      <c r="J556" s="5"/>
      <c r="K556" s="5"/>
      <c r="L556" s="5"/>
      <c r="N556" s="1"/>
      <c r="P556" s="1"/>
      <c r="R556" s="1"/>
      <c r="S556" s="1"/>
    </row>
    <row r="557" spans="2:19" s="2" customFormat="1" x14ac:dyDescent="0.35">
      <c r="B557" s="4"/>
      <c r="C557" s="1"/>
      <c r="D557" s="5"/>
      <c r="E557" s="5"/>
      <c r="F557" s="7"/>
      <c r="G557" s="4"/>
      <c r="H557" s="4"/>
      <c r="I557" s="5"/>
      <c r="J557" s="5"/>
      <c r="K557" s="5"/>
      <c r="L557" s="5"/>
      <c r="N557" s="1"/>
      <c r="P557" s="1"/>
      <c r="R557" s="1"/>
      <c r="S557" s="1"/>
    </row>
    <row r="558" spans="2:19" s="2" customFormat="1" x14ac:dyDescent="0.35">
      <c r="B558" s="4"/>
      <c r="C558" s="1"/>
      <c r="D558" s="5"/>
      <c r="E558" s="5"/>
      <c r="F558" s="7"/>
      <c r="G558" s="4"/>
      <c r="H558" s="4"/>
      <c r="I558" s="5"/>
      <c r="J558" s="5"/>
      <c r="K558" s="5"/>
      <c r="L558" s="5"/>
      <c r="N558" s="1"/>
      <c r="P558" s="1"/>
      <c r="R558" s="1"/>
      <c r="S558" s="1"/>
    </row>
    <row r="559" spans="2:19" s="2" customFormat="1" x14ac:dyDescent="0.35">
      <c r="B559" s="4"/>
      <c r="C559" s="1"/>
      <c r="D559" s="5"/>
      <c r="E559" s="5"/>
      <c r="F559" s="7"/>
      <c r="G559" s="4"/>
      <c r="H559" s="4"/>
      <c r="I559" s="5"/>
      <c r="J559" s="5"/>
      <c r="K559" s="5"/>
      <c r="L559" s="5"/>
      <c r="N559" s="1"/>
      <c r="P559" s="1"/>
      <c r="R559" s="1"/>
      <c r="S559" s="1"/>
    </row>
    <row r="560" spans="2:19" s="2" customFormat="1" x14ac:dyDescent="0.35">
      <c r="B560" s="4"/>
      <c r="C560" s="1"/>
      <c r="D560" s="5"/>
      <c r="E560" s="5"/>
      <c r="F560" s="7"/>
      <c r="G560" s="4"/>
      <c r="H560" s="4"/>
      <c r="I560" s="5"/>
      <c r="J560" s="5"/>
      <c r="K560" s="5"/>
      <c r="L560" s="5"/>
      <c r="N560" s="1"/>
      <c r="P560" s="1"/>
      <c r="R560" s="1"/>
      <c r="S560" s="1"/>
    </row>
    <row r="561" spans="2:19" s="2" customFormat="1" x14ac:dyDescent="0.35">
      <c r="B561" s="4"/>
      <c r="C561" s="1"/>
      <c r="D561" s="5"/>
      <c r="E561" s="5"/>
      <c r="F561" s="7"/>
      <c r="G561" s="4"/>
      <c r="H561" s="4"/>
      <c r="I561" s="5"/>
      <c r="J561" s="5"/>
      <c r="K561" s="5"/>
      <c r="L561" s="5"/>
      <c r="N561" s="1"/>
      <c r="P561" s="1"/>
      <c r="R561" s="1"/>
      <c r="S561" s="1"/>
    </row>
    <row r="562" spans="2:19" s="2" customFormat="1" x14ac:dyDescent="0.35">
      <c r="B562" s="4"/>
      <c r="C562" s="1"/>
      <c r="D562" s="5"/>
      <c r="E562" s="5"/>
      <c r="F562" s="7"/>
      <c r="G562" s="4"/>
      <c r="H562" s="4"/>
      <c r="I562" s="5"/>
      <c r="J562" s="5"/>
      <c r="K562" s="5"/>
      <c r="L562" s="5"/>
      <c r="N562" s="1"/>
      <c r="P562" s="1"/>
      <c r="R562" s="1"/>
      <c r="S562" s="1"/>
    </row>
    <row r="563" spans="2:19" s="2" customFormat="1" x14ac:dyDescent="0.35">
      <c r="B563" s="4"/>
      <c r="C563" s="1"/>
      <c r="D563" s="5"/>
      <c r="E563" s="5"/>
      <c r="F563" s="7"/>
      <c r="G563" s="4"/>
      <c r="H563" s="4"/>
      <c r="I563" s="5"/>
      <c r="J563" s="5"/>
      <c r="K563" s="5"/>
      <c r="L563" s="5"/>
      <c r="N563" s="1"/>
      <c r="P563" s="1"/>
      <c r="R563" s="1"/>
      <c r="S563" s="1"/>
    </row>
    <row r="564" spans="2:19" s="2" customFormat="1" x14ac:dyDescent="0.35">
      <c r="B564" s="4"/>
      <c r="C564" s="1"/>
      <c r="D564" s="5"/>
      <c r="E564" s="5"/>
      <c r="F564" s="7"/>
      <c r="G564" s="4"/>
      <c r="H564" s="4"/>
      <c r="I564" s="5"/>
      <c r="J564" s="5"/>
      <c r="K564" s="5"/>
      <c r="L564" s="5"/>
      <c r="N564" s="1"/>
      <c r="P564" s="1"/>
      <c r="R564" s="1"/>
      <c r="S564" s="1"/>
    </row>
    <row r="565" spans="2:19" s="2" customFormat="1" x14ac:dyDescent="0.35">
      <c r="B565" s="4"/>
      <c r="C565" s="1"/>
      <c r="D565" s="5"/>
      <c r="E565" s="5"/>
      <c r="F565" s="7"/>
      <c r="G565" s="4"/>
      <c r="H565" s="4"/>
      <c r="I565" s="5"/>
      <c r="J565" s="5"/>
      <c r="K565" s="5"/>
      <c r="L565" s="5"/>
      <c r="N565" s="1"/>
      <c r="P565" s="1"/>
      <c r="R565" s="1"/>
      <c r="S565" s="1"/>
    </row>
    <row r="566" spans="2:19" s="2" customFormat="1" x14ac:dyDescent="0.35">
      <c r="B566" s="4"/>
      <c r="C566" s="1"/>
      <c r="D566" s="5"/>
      <c r="E566" s="5"/>
      <c r="F566" s="7"/>
      <c r="G566" s="4"/>
      <c r="H566" s="4"/>
      <c r="I566" s="5"/>
      <c r="J566" s="5"/>
      <c r="K566" s="5"/>
      <c r="L566" s="5"/>
      <c r="N566" s="1"/>
      <c r="P566" s="1"/>
      <c r="R566" s="1"/>
      <c r="S566" s="1"/>
    </row>
    <row r="567" spans="2:19" s="2" customFormat="1" x14ac:dyDescent="0.35">
      <c r="B567" s="4"/>
      <c r="C567" s="1"/>
      <c r="D567" s="5"/>
      <c r="E567" s="5"/>
      <c r="F567" s="7"/>
      <c r="G567" s="4"/>
      <c r="H567" s="4"/>
      <c r="I567" s="5"/>
      <c r="J567" s="5"/>
      <c r="K567" s="5"/>
      <c r="L567" s="5"/>
      <c r="N567" s="1"/>
      <c r="P567" s="1"/>
      <c r="R567" s="1"/>
      <c r="S567" s="1"/>
    </row>
    <row r="568" spans="2:19" s="2" customFormat="1" x14ac:dyDescent="0.35">
      <c r="B568" s="4"/>
      <c r="C568" s="1"/>
      <c r="D568" s="5"/>
      <c r="E568" s="5"/>
      <c r="F568" s="7"/>
      <c r="G568" s="4"/>
      <c r="H568" s="4"/>
      <c r="I568" s="5"/>
      <c r="J568" s="5"/>
      <c r="K568" s="5"/>
      <c r="L568" s="5"/>
      <c r="N568" s="1"/>
      <c r="P568" s="1"/>
      <c r="R568" s="1"/>
      <c r="S568" s="1"/>
    </row>
    <row r="569" spans="2:19" s="2" customFormat="1" x14ac:dyDescent="0.35">
      <c r="B569" s="4"/>
      <c r="C569" s="1"/>
      <c r="D569" s="5"/>
      <c r="E569" s="5"/>
      <c r="F569" s="7"/>
      <c r="G569" s="4"/>
      <c r="H569" s="4"/>
      <c r="I569" s="5"/>
      <c r="J569" s="5"/>
      <c r="K569" s="5"/>
      <c r="L569" s="5"/>
      <c r="N569" s="1"/>
      <c r="P569" s="1"/>
      <c r="R569" s="1"/>
      <c r="S569" s="1"/>
    </row>
    <row r="570" spans="2:19" s="2" customFormat="1" x14ac:dyDescent="0.35">
      <c r="B570" s="4"/>
      <c r="C570" s="1"/>
      <c r="D570" s="5"/>
      <c r="E570" s="5"/>
      <c r="F570" s="7"/>
      <c r="G570" s="4"/>
      <c r="H570" s="4"/>
      <c r="I570" s="5"/>
      <c r="J570" s="5"/>
      <c r="K570" s="5"/>
      <c r="L570" s="5"/>
      <c r="N570" s="1"/>
      <c r="P570" s="1"/>
      <c r="R570" s="1"/>
      <c r="S570" s="1"/>
    </row>
    <row r="571" spans="2:19" s="2" customFormat="1" x14ac:dyDescent="0.35">
      <c r="B571" s="4"/>
      <c r="C571" s="1"/>
      <c r="D571" s="5"/>
      <c r="E571" s="5"/>
      <c r="F571" s="7"/>
      <c r="G571" s="4"/>
      <c r="H571" s="4"/>
      <c r="I571" s="5"/>
      <c r="J571" s="5"/>
      <c r="K571" s="5"/>
      <c r="L571" s="5"/>
      <c r="N571" s="1"/>
      <c r="P571" s="1"/>
      <c r="R571" s="1"/>
      <c r="S571" s="1"/>
    </row>
    <row r="572" spans="2:19" s="2" customFormat="1" x14ac:dyDescent="0.35">
      <c r="B572" s="4"/>
      <c r="C572" s="1"/>
      <c r="D572" s="5"/>
      <c r="E572" s="5"/>
      <c r="F572" s="7"/>
      <c r="G572" s="4"/>
      <c r="H572" s="4"/>
      <c r="I572" s="5"/>
      <c r="J572" s="5"/>
      <c r="K572" s="5"/>
      <c r="L572" s="5"/>
      <c r="N572" s="1"/>
      <c r="P572" s="1"/>
      <c r="R572" s="1"/>
      <c r="S572" s="1"/>
    </row>
    <row r="573" spans="2:19" s="2" customFormat="1" x14ac:dyDescent="0.35">
      <c r="B573" s="4"/>
      <c r="C573" s="1"/>
      <c r="D573" s="5"/>
      <c r="E573" s="5"/>
      <c r="F573" s="7"/>
      <c r="G573" s="4"/>
      <c r="H573" s="4"/>
      <c r="I573" s="5"/>
      <c r="J573" s="5"/>
      <c r="K573" s="5"/>
      <c r="L573" s="5"/>
      <c r="N573" s="1"/>
      <c r="P573" s="1"/>
      <c r="R573" s="1"/>
      <c r="S573" s="1"/>
    </row>
    <row r="574" spans="2:19" s="2" customFormat="1" x14ac:dyDescent="0.35">
      <c r="B574" s="4"/>
      <c r="C574" s="1"/>
      <c r="D574" s="5"/>
      <c r="E574" s="5"/>
      <c r="F574" s="7"/>
      <c r="G574" s="4"/>
      <c r="H574" s="4"/>
      <c r="I574" s="5"/>
      <c r="J574" s="5"/>
      <c r="K574" s="5"/>
      <c r="L574" s="5"/>
      <c r="N574" s="1"/>
      <c r="P574" s="1"/>
      <c r="R574" s="1"/>
      <c r="S574" s="1"/>
    </row>
    <row r="575" spans="2:19" s="2" customFormat="1" x14ac:dyDescent="0.35">
      <c r="B575" s="4"/>
      <c r="C575" s="1"/>
      <c r="D575" s="5"/>
      <c r="E575" s="5"/>
      <c r="F575" s="7"/>
      <c r="G575" s="4"/>
      <c r="H575" s="4"/>
      <c r="I575" s="5"/>
      <c r="J575" s="5"/>
      <c r="K575" s="5"/>
      <c r="L575" s="5"/>
      <c r="N575" s="1"/>
      <c r="P575" s="1"/>
      <c r="R575" s="1"/>
      <c r="S575" s="1"/>
    </row>
    <row r="576" spans="2:19" s="2" customFormat="1" x14ac:dyDescent="0.35">
      <c r="B576" s="4"/>
      <c r="C576" s="1"/>
      <c r="D576" s="5"/>
      <c r="E576" s="5"/>
      <c r="F576" s="7"/>
      <c r="G576" s="4"/>
      <c r="H576" s="4"/>
      <c r="I576" s="5"/>
      <c r="J576" s="5"/>
      <c r="K576" s="5"/>
      <c r="L576" s="5"/>
      <c r="N576" s="1"/>
      <c r="P576" s="1"/>
      <c r="R576" s="1"/>
      <c r="S576" s="1"/>
    </row>
    <row r="577" spans="2:19" s="2" customFormat="1" x14ac:dyDescent="0.35">
      <c r="B577" s="4"/>
      <c r="C577" s="1"/>
      <c r="D577" s="5"/>
      <c r="E577" s="5"/>
      <c r="F577" s="7"/>
      <c r="G577" s="4"/>
      <c r="H577" s="4"/>
      <c r="I577" s="5"/>
      <c r="J577" s="5"/>
      <c r="K577" s="5"/>
      <c r="L577" s="5"/>
      <c r="N577" s="1"/>
      <c r="P577" s="1"/>
      <c r="R577" s="1"/>
      <c r="S577" s="1"/>
    </row>
    <row r="578" spans="2:19" s="2" customFormat="1" x14ac:dyDescent="0.35">
      <c r="B578" s="4"/>
      <c r="C578" s="1"/>
      <c r="D578" s="5"/>
      <c r="E578" s="5"/>
      <c r="F578" s="7"/>
      <c r="G578" s="4"/>
      <c r="H578" s="4"/>
      <c r="I578" s="5"/>
      <c r="J578" s="5"/>
      <c r="K578" s="5"/>
      <c r="L578" s="5"/>
      <c r="N578" s="1"/>
      <c r="P578" s="1"/>
      <c r="R578" s="1"/>
      <c r="S578" s="1"/>
    </row>
    <row r="579" spans="2:19" s="2" customFormat="1" x14ac:dyDescent="0.35">
      <c r="B579" s="4"/>
      <c r="C579" s="1"/>
      <c r="D579" s="5"/>
      <c r="E579" s="5"/>
      <c r="F579" s="7"/>
      <c r="G579" s="4"/>
      <c r="H579" s="4"/>
      <c r="I579" s="5"/>
      <c r="J579" s="5"/>
      <c r="K579" s="5"/>
      <c r="L579" s="5"/>
      <c r="N579" s="1"/>
      <c r="P579" s="1"/>
      <c r="R579" s="1"/>
      <c r="S579" s="1"/>
    </row>
    <row r="580" spans="2:19" s="2" customFormat="1" x14ac:dyDescent="0.35">
      <c r="B580" s="4"/>
      <c r="C580" s="1"/>
      <c r="D580" s="5"/>
      <c r="E580" s="5"/>
      <c r="F580" s="7"/>
      <c r="G580" s="4"/>
      <c r="H580" s="4"/>
      <c r="I580" s="5"/>
      <c r="J580" s="5"/>
      <c r="K580" s="5"/>
      <c r="L580" s="5"/>
      <c r="N580" s="1"/>
      <c r="P580" s="1"/>
      <c r="R580" s="1"/>
      <c r="S580" s="1"/>
    </row>
    <row r="581" spans="2:19" s="2" customFormat="1" x14ac:dyDescent="0.35">
      <c r="B581" s="4"/>
      <c r="C581" s="1"/>
      <c r="D581" s="5"/>
      <c r="E581" s="5"/>
      <c r="F581" s="7"/>
      <c r="G581" s="4"/>
      <c r="H581" s="4"/>
      <c r="I581" s="5"/>
      <c r="J581" s="5"/>
      <c r="K581" s="5"/>
      <c r="L581" s="5"/>
      <c r="N581" s="1"/>
      <c r="P581" s="1"/>
      <c r="R581" s="1"/>
      <c r="S581" s="1"/>
    </row>
    <row r="582" spans="2:19" s="2" customFormat="1" x14ac:dyDescent="0.35">
      <c r="B582" s="4"/>
      <c r="C582" s="1"/>
      <c r="D582" s="5"/>
      <c r="E582" s="5"/>
      <c r="F582" s="7"/>
      <c r="G582" s="4"/>
      <c r="H582" s="4"/>
      <c r="I582" s="5"/>
      <c r="J582" s="5"/>
      <c r="K582" s="5"/>
      <c r="L582" s="5"/>
      <c r="N582" s="1"/>
      <c r="P582" s="1"/>
      <c r="R582" s="1"/>
      <c r="S582" s="1"/>
    </row>
    <row r="583" spans="2:19" s="2" customFormat="1" x14ac:dyDescent="0.35">
      <c r="B583" s="4"/>
      <c r="C583" s="1"/>
      <c r="D583" s="5"/>
      <c r="E583" s="5"/>
      <c r="F583" s="7"/>
      <c r="G583" s="4"/>
      <c r="H583" s="4"/>
      <c r="I583" s="5"/>
      <c r="J583" s="5"/>
      <c r="K583" s="5"/>
      <c r="L583" s="5"/>
      <c r="N583" s="1"/>
      <c r="P583" s="1"/>
      <c r="R583" s="1"/>
      <c r="S583" s="1"/>
    </row>
    <row r="584" spans="2:19" s="2" customFormat="1" x14ac:dyDescent="0.35">
      <c r="B584" s="4"/>
      <c r="C584" s="1"/>
      <c r="D584" s="5"/>
      <c r="E584" s="5"/>
      <c r="F584" s="7"/>
      <c r="G584" s="4"/>
      <c r="H584" s="4"/>
      <c r="I584" s="5"/>
      <c r="J584" s="5"/>
      <c r="K584" s="5"/>
      <c r="L584" s="5"/>
      <c r="N584" s="1"/>
      <c r="P584" s="1"/>
      <c r="R584" s="1"/>
      <c r="S584" s="1"/>
    </row>
    <row r="585" spans="2:19" s="2" customFormat="1" x14ac:dyDescent="0.35">
      <c r="B585" s="4"/>
      <c r="C585" s="1"/>
      <c r="D585" s="5"/>
      <c r="E585" s="5"/>
      <c r="F585" s="7"/>
      <c r="G585" s="4"/>
      <c r="H585" s="4"/>
      <c r="I585" s="5"/>
      <c r="J585" s="5"/>
      <c r="K585" s="5"/>
      <c r="L585" s="5"/>
      <c r="N585" s="1"/>
      <c r="P585" s="1"/>
      <c r="R585" s="1"/>
      <c r="S585" s="1"/>
    </row>
    <row r="586" spans="2:19" s="2" customFormat="1" x14ac:dyDescent="0.35">
      <c r="B586" s="4"/>
      <c r="C586" s="1"/>
      <c r="D586" s="5"/>
      <c r="E586" s="5"/>
      <c r="F586" s="7"/>
      <c r="G586" s="4"/>
      <c r="H586" s="4"/>
      <c r="I586" s="5"/>
      <c r="J586" s="5"/>
      <c r="K586" s="5"/>
      <c r="L586" s="5"/>
      <c r="N586" s="1"/>
      <c r="P586" s="1"/>
      <c r="R586" s="1"/>
      <c r="S586" s="1"/>
    </row>
    <row r="587" spans="2:19" s="2" customFormat="1" x14ac:dyDescent="0.35">
      <c r="B587" s="4"/>
      <c r="C587" s="1"/>
      <c r="D587" s="5"/>
      <c r="E587" s="5"/>
      <c r="F587" s="7"/>
      <c r="G587" s="4"/>
      <c r="H587" s="4"/>
      <c r="I587" s="5"/>
      <c r="J587" s="5"/>
      <c r="K587" s="5"/>
      <c r="L587" s="5"/>
      <c r="N587" s="1"/>
      <c r="P587" s="1"/>
      <c r="R587" s="1"/>
      <c r="S587" s="1"/>
    </row>
    <row r="588" spans="2:19" s="2" customFormat="1" x14ac:dyDescent="0.35">
      <c r="B588" s="4"/>
      <c r="C588" s="1"/>
      <c r="D588" s="5"/>
      <c r="E588" s="5"/>
      <c r="F588" s="7"/>
      <c r="G588" s="4"/>
      <c r="H588" s="4"/>
      <c r="I588" s="5"/>
      <c r="J588" s="5"/>
      <c r="K588" s="5"/>
      <c r="L588" s="5"/>
      <c r="N588" s="1"/>
      <c r="P588" s="1"/>
      <c r="R588" s="1"/>
      <c r="S588" s="1"/>
    </row>
    <row r="589" spans="2:19" s="2" customFormat="1" x14ac:dyDescent="0.35">
      <c r="B589" s="4"/>
      <c r="C589" s="1"/>
      <c r="D589" s="5"/>
      <c r="E589" s="5"/>
      <c r="F589" s="7"/>
      <c r="G589" s="4"/>
      <c r="H589" s="4"/>
      <c r="I589" s="5"/>
      <c r="J589" s="5"/>
      <c r="K589" s="5"/>
      <c r="L589" s="5"/>
      <c r="N589" s="1"/>
      <c r="P589" s="1"/>
      <c r="R589" s="1"/>
      <c r="S589" s="1"/>
    </row>
    <row r="590" spans="2:19" s="2" customFormat="1" x14ac:dyDescent="0.35">
      <c r="B590" s="4"/>
      <c r="C590" s="1"/>
      <c r="D590" s="5"/>
      <c r="E590" s="5"/>
      <c r="F590" s="7"/>
      <c r="G590" s="4"/>
      <c r="H590" s="4"/>
      <c r="I590" s="5"/>
      <c r="J590" s="5"/>
      <c r="K590" s="5"/>
      <c r="L590" s="5"/>
      <c r="N590" s="1"/>
      <c r="P590" s="1"/>
      <c r="R590" s="1"/>
      <c r="S590" s="1"/>
    </row>
    <row r="591" spans="2:19" s="2" customFormat="1" x14ac:dyDescent="0.35">
      <c r="B591" s="4"/>
      <c r="C591" s="1"/>
      <c r="D591" s="5"/>
      <c r="E591" s="5"/>
      <c r="F591" s="7"/>
      <c r="G591" s="4"/>
      <c r="H591" s="4"/>
      <c r="I591" s="5"/>
      <c r="J591" s="5"/>
      <c r="K591" s="5"/>
      <c r="L591" s="5"/>
      <c r="N591" s="1"/>
      <c r="P591" s="1"/>
      <c r="R591" s="1"/>
      <c r="S591" s="1"/>
    </row>
    <row r="592" spans="2:19" s="2" customFormat="1" x14ac:dyDescent="0.35">
      <c r="B592" s="4"/>
      <c r="C592" s="1"/>
      <c r="D592" s="5"/>
      <c r="E592" s="5"/>
      <c r="F592" s="7"/>
      <c r="G592" s="4"/>
      <c r="H592" s="4"/>
      <c r="I592" s="5"/>
      <c r="J592" s="5"/>
      <c r="K592" s="5"/>
      <c r="L592" s="5"/>
      <c r="N592" s="1"/>
      <c r="P592" s="1"/>
      <c r="R592" s="1"/>
      <c r="S592" s="1"/>
    </row>
    <row r="593" spans="2:19" s="2" customFormat="1" x14ac:dyDescent="0.35">
      <c r="B593" s="4"/>
      <c r="C593" s="1"/>
      <c r="D593" s="5"/>
      <c r="E593" s="5"/>
      <c r="F593" s="7"/>
      <c r="G593" s="4"/>
      <c r="H593" s="4"/>
      <c r="I593" s="5"/>
      <c r="J593" s="5"/>
      <c r="K593" s="5"/>
      <c r="L593" s="5"/>
      <c r="N593" s="1"/>
      <c r="P593" s="1"/>
      <c r="R593" s="1"/>
      <c r="S593" s="1"/>
    </row>
    <row r="594" spans="2:19" s="2" customFormat="1" x14ac:dyDescent="0.35">
      <c r="B594" s="4"/>
      <c r="C594" s="1"/>
      <c r="D594" s="5"/>
      <c r="E594" s="5"/>
      <c r="F594" s="7"/>
      <c r="G594" s="4"/>
      <c r="H594" s="4"/>
      <c r="I594" s="5"/>
      <c r="J594" s="5"/>
      <c r="K594" s="5"/>
      <c r="L594" s="5"/>
      <c r="N594" s="1"/>
      <c r="P594" s="1"/>
      <c r="R594" s="1"/>
      <c r="S594" s="1"/>
    </row>
    <row r="595" spans="2:19" s="2" customFormat="1" x14ac:dyDescent="0.35">
      <c r="B595" s="4"/>
      <c r="C595" s="1"/>
      <c r="D595" s="5"/>
      <c r="E595" s="5"/>
      <c r="F595" s="7"/>
      <c r="G595" s="4"/>
      <c r="H595" s="4"/>
      <c r="I595" s="5"/>
      <c r="J595" s="5"/>
      <c r="K595" s="5"/>
      <c r="L595" s="5"/>
      <c r="N595" s="1"/>
      <c r="P595" s="1"/>
      <c r="R595" s="1"/>
      <c r="S595" s="1"/>
    </row>
    <row r="596" spans="2:19" s="2" customFormat="1" x14ac:dyDescent="0.35">
      <c r="B596" s="4"/>
      <c r="C596" s="1"/>
      <c r="D596" s="5"/>
      <c r="E596" s="5"/>
      <c r="F596" s="7"/>
      <c r="G596" s="4"/>
      <c r="H596" s="4"/>
      <c r="I596" s="5"/>
      <c r="J596" s="5"/>
      <c r="K596" s="5"/>
      <c r="L596" s="5"/>
      <c r="N596" s="1"/>
      <c r="P596" s="1"/>
      <c r="R596" s="1"/>
      <c r="S596" s="1"/>
    </row>
    <row r="597" spans="2:19" s="2" customFormat="1" x14ac:dyDescent="0.35">
      <c r="B597" s="4"/>
      <c r="C597" s="1"/>
      <c r="D597" s="5"/>
      <c r="E597" s="5"/>
      <c r="F597" s="7"/>
      <c r="G597" s="4"/>
      <c r="H597" s="4"/>
      <c r="I597" s="5"/>
      <c r="J597" s="5"/>
      <c r="K597" s="5"/>
      <c r="L597" s="5"/>
      <c r="N597" s="1"/>
      <c r="P597" s="1"/>
      <c r="R597" s="1"/>
      <c r="S597" s="1"/>
    </row>
    <row r="598" spans="2:19" s="2" customFormat="1" x14ac:dyDescent="0.35">
      <c r="B598" s="4"/>
      <c r="C598" s="1"/>
      <c r="D598" s="5"/>
      <c r="E598" s="5"/>
      <c r="F598" s="7"/>
      <c r="G598" s="4"/>
      <c r="H598" s="4"/>
      <c r="I598" s="5"/>
      <c r="J598" s="5"/>
      <c r="K598" s="5"/>
      <c r="L598" s="5"/>
      <c r="N598" s="1"/>
      <c r="P598" s="1"/>
      <c r="R598" s="1"/>
      <c r="S598" s="1"/>
    </row>
    <row r="599" spans="2:19" s="2" customFormat="1" x14ac:dyDescent="0.35">
      <c r="B599" s="4"/>
      <c r="C599" s="1"/>
      <c r="D599" s="5"/>
      <c r="E599" s="5"/>
      <c r="F599" s="7"/>
      <c r="G599" s="4"/>
      <c r="H599" s="4"/>
      <c r="I599" s="5"/>
      <c r="J599" s="5"/>
      <c r="K599" s="5"/>
      <c r="L599" s="5"/>
      <c r="N599" s="1"/>
      <c r="P599" s="1"/>
      <c r="R599" s="1"/>
      <c r="S599" s="1"/>
    </row>
    <row r="600" spans="2:19" s="2" customFormat="1" x14ac:dyDescent="0.35">
      <c r="B600" s="4"/>
      <c r="C600" s="1"/>
      <c r="D600" s="5"/>
      <c r="E600" s="5"/>
      <c r="F600" s="7"/>
      <c r="G600" s="4"/>
      <c r="H600" s="4"/>
      <c r="I600" s="5"/>
      <c r="J600" s="5"/>
      <c r="K600" s="5"/>
      <c r="L600" s="5"/>
      <c r="N600" s="1"/>
      <c r="P600" s="1"/>
      <c r="R600" s="1"/>
      <c r="S600" s="1"/>
    </row>
    <row r="601" spans="2:19" s="2" customFormat="1" x14ac:dyDescent="0.35">
      <c r="B601" s="4"/>
      <c r="C601" s="1"/>
      <c r="D601" s="5"/>
      <c r="E601" s="5"/>
      <c r="F601" s="7"/>
      <c r="G601" s="4"/>
      <c r="H601" s="4"/>
      <c r="I601" s="5"/>
      <c r="J601" s="5"/>
      <c r="K601" s="5"/>
      <c r="L601" s="5"/>
      <c r="N601" s="1"/>
      <c r="P601" s="1"/>
      <c r="R601" s="1"/>
      <c r="S601" s="1"/>
    </row>
    <row r="602" spans="2:19" s="2" customFormat="1" x14ac:dyDescent="0.35">
      <c r="B602" s="4"/>
      <c r="C602" s="1"/>
      <c r="D602" s="5"/>
      <c r="E602" s="5"/>
      <c r="F602" s="7"/>
      <c r="G602" s="4"/>
      <c r="H602" s="4"/>
      <c r="I602" s="5"/>
      <c r="J602" s="5"/>
      <c r="K602" s="5"/>
      <c r="L602" s="5"/>
      <c r="N602" s="1"/>
      <c r="P602" s="1"/>
      <c r="R602" s="1"/>
      <c r="S602" s="1"/>
    </row>
    <row r="603" spans="2:19" s="2" customFormat="1" x14ac:dyDescent="0.35">
      <c r="B603" s="4"/>
      <c r="C603" s="1"/>
      <c r="D603" s="5"/>
      <c r="E603" s="5"/>
      <c r="F603" s="7"/>
      <c r="G603" s="4"/>
      <c r="H603" s="4"/>
      <c r="I603" s="5"/>
      <c r="J603" s="5"/>
      <c r="K603" s="5"/>
      <c r="L603" s="5"/>
      <c r="N603" s="1"/>
      <c r="P603" s="1"/>
      <c r="R603" s="1"/>
      <c r="S603" s="1"/>
    </row>
    <row r="604" spans="2:19" s="2" customFormat="1" x14ac:dyDescent="0.35">
      <c r="B604" s="4"/>
      <c r="C604" s="1"/>
      <c r="D604" s="5"/>
      <c r="E604" s="5"/>
      <c r="F604" s="7"/>
      <c r="G604" s="4"/>
      <c r="H604" s="4"/>
      <c r="I604" s="5"/>
      <c r="J604" s="5"/>
      <c r="K604" s="5"/>
      <c r="L604" s="5"/>
      <c r="N604" s="1"/>
      <c r="P604" s="1"/>
      <c r="R604" s="1"/>
      <c r="S604" s="1"/>
    </row>
    <row r="605" spans="2:19" s="2" customFormat="1" x14ac:dyDescent="0.35">
      <c r="B605" s="4"/>
      <c r="C605" s="1"/>
      <c r="D605" s="5"/>
      <c r="E605" s="5"/>
      <c r="F605" s="7"/>
      <c r="G605" s="4"/>
      <c r="H605" s="4"/>
      <c r="I605" s="5"/>
      <c r="J605" s="5"/>
      <c r="K605" s="5"/>
      <c r="L605" s="5"/>
      <c r="N605" s="1"/>
      <c r="P605" s="1"/>
      <c r="R605" s="1"/>
      <c r="S605" s="1"/>
    </row>
    <row r="606" spans="2:19" s="2" customFormat="1" x14ac:dyDescent="0.35">
      <c r="B606" s="4"/>
      <c r="C606" s="1"/>
      <c r="D606" s="5"/>
      <c r="E606" s="5"/>
      <c r="F606" s="7"/>
      <c r="G606" s="4"/>
      <c r="H606" s="4"/>
      <c r="I606" s="5"/>
      <c r="J606" s="5"/>
      <c r="K606" s="5"/>
      <c r="L606" s="5"/>
      <c r="N606" s="1"/>
      <c r="P606" s="1"/>
      <c r="R606" s="1"/>
      <c r="S606" s="1"/>
    </row>
    <row r="607" spans="2:19" s="2" customFormat="1" x14ac:dyDescent="0.35">
      <c r="B607" s="4"/>
      <c r="C607" s="1"/>
      <c r="D607" s="5"/>
      <c r="E607" s="5"/>
      <c r="F607" s="7"/>
      <c r="G607" s="4"/>
      <c r="H607" s="4"/>
      <c r="I607" s="5"/>
      <c r="J607" s="5"/>
      <c r="K607" s="5"/>
      <c r="L607" s="5"/>
      <c r="N607" s="1"/>
      <c r="P607" s="1"/>
      <c r="R607" s="1"/>
      <c r="S607" s="1"/>
    </row>
    <row r="608" spans="2:19" s="2" customFormat="1" x14ac:dyDescent="0.35">
      <c r="B608" s="4"/>
      <c r="C608" s="1"/>
      <c r="D608" s="5"/>
      <c r="E608" s="5"/>
      <c r="F608" s="7"/>
      <c r="G608" s="4"/>
      <c r="H608" s="4"/>
      <c r="I608" s="5"/>
      <c r="J608" s="5"/>
      <c r="K608" s="5"/>
      <c r="L608" s="5"/>
      <c r="N608" s="1"/>
      <c r="P608" s="1"/>
      <c r="R608" s="1"/>
      <c r="S608" s="1"/>
    </row>
    <row r="609" spans="2:19" s="2" customFormat="1" x14ac:dyDescent="0.35">
      <c r="B609" s="4"/>
      <c r="C609" s="1"/>
      <c r="D609" s="5"/>
      <c r="E609" s="5"/>
      <c r="F609" s="7"/>
      <c r="G609" s="4"/>
      <c r="H609" s="4"/>
      <c r="I609" s="5"/>
      <c r="J609" s="5"/>
      <c r="K609" s="5"/>
      <c r="L609" s="5"/>
      <c r="N609" s="1"/>
      <c r="P609" s="1"/>
      <c r="R609" s="1"/>
      <c r="S609" s="1"/>
    </row>
    <row r="610" spans="2:19" s="2" customFormat="1" x14ac:dyDescent="0.35">
      <c r="B610" s="4"/>
      <c r="C610" s="1"/>
      <c r="D610" s="5"/>
      <c r="E610" s="5"/>
      <c r="F610" s="7"/>
      <c r="G610" s="4"/>
      <c r="H610" s="4"/>
      <c r="I610" s="5"/>
      <c r="J610" s="5"/>
      <c r="K610" s="5"/>
      <c r="L610" s="5"/>
      <c r="N610" s="1"/>
      <c r="P610" s="1"/>
      <c r="R610" s="1"/>
      <c r="S610" s="1"/>
    </row>
    <row r="611" spans="2:19" s="2" customFormat="1" x14ac:dyDescent="0.35">
      <c r="B611" s="4"/>
      <c r="C611" s="1"/>
      <c r="D611" s="5"/>
      <c r="E611" s="5"/>
      <c r="F611" s="7"/>
      <c r="G611" s="4"/>
      <c r="H611" s="4"/>
      <c r="I611" s="5"/>
      <c r="J611" s="5"/>
      <c r="K611" s="5"/>
      <c r="L611" s="5"/>
      <c r="N611" s="1"/>
      <c r="P611" s="1"/>
      <c r="R611" s="1"/>
      <c r="S611" s="1"/>
    </row>
    <row r="612" spans="2:19" s="2" customFormat="1" x14ac:dyDescent="0.35">
      <c r="B612" s="4"/>
      <c r="C612" s="1"/>
      <c r="D612" s="5"/>
      <c r="E612" s="5"/>
      <c r="F612" s="7"/>
      <c r="G612" s="4"/>
      <c r="H612" s="4"/>
      <c r="I612" s="5"/>
      <c r="J612" s="5"/>
      <c r="K612" s="5"/>
      <c r="L612" s="5"/>
      <c r="N612" s="1"/>
      <c r="P612" s="1"/>
      <c r="R612" s="1"/>
      <c r="S612" s="1"/>
    </row>
    <row r="613" spans="2:19" s="2" customFormat="1" x14ac:dyDescent="0.35">
      <c r="B613" s="4"/>
      <c r="C613" s="1"/>
      <c r="D613" s="5"/>
      <c r="E613" s="5"/>
      <c r="F613" s="7"/>
      <c r="G613" s="4"/>
      <c r="H613" s="4"/>
      <c r="I613" s="5"/>
      <c r="J613" s="5"/>
      <c r="K613" s="5"/>
      <c r="L613" s="5"/>
      <c r="N613" s="1"/>
      <c r="P613" s="1"/>
      <c r="R613" s="1"/>
      <c r="S613" s="1"/>
    </row>
    <row r="614" spans="2:19" s="2" customFormat="1" x14ac:dyDescent="0.35">
      <c r="B614" s="4"/>
      <c r="C614" s="1"/>
      <c r="D614" s="5"/>
      <c r="E614" s="5"/>
      <c r="F614" s="7"/>
      <c r="G614" s="4"/>
      <c r="H614" s="4"/>
      <c r="I614" s="5"/>
      <c r="J614" s="5"/>
      <c r="K614" s="5"/>
      <c r="L614" s="5"/>
      <c r="N614" s="1"/>
      <c r="P614" s="1"/>
      <c r="R614" s="1"/>
      <c r="S614" s="1"/>
    </row>
    <row r="615" spans="2:19" s="2" customFormat="1" x14ac:dyDescent="0.35">
      <c r="B615" s="4"/>
      <c r="C615" s="1"/>
      <c r="D615" s="5"/>
      <c r="E615" s="5"/>
      <c r="F615" s="7"/>
      <c r="G615" s="4"/>
      <c r="H615" s="4"/>
      <c r="I615" s="5"/>
      <c r="J615" s="5"/>
      <c r="K615" s="5"/>
      <c r="L615" s="5"/>
      <c r="N615" s="1"/>
      <c r="P615" s="1"/>
      <c r="R615" s="1"/>
      <c r="S615" s="1"/>
    </row>
    <row r="616" spans="2:19" s="2" customFormat="1" x14ac:dyDescent="0.35">
      <c r="B616" s="4"/>
      <c r="C616" s="1"/>
      <c r="D616" s="5"/>
      <c r="E616" s="5"/>
      <c r="F616" s="7"/>
      <c r="G616" s="4"/>
      <c r="H616" s="4"/>
      <c r="I616" s="5"/>
      <c r="J616" s="5"/>
      <c r="K616" s="5"/>
      <c r="L616" s="5"/>
      <c r="N616" s="1"/>
      <c r="P616" s="1"/>
      <c r="R616" s="1"/>
      <c r="S616" s="1"/>
    </row>
    <row r="617" spans="2:19" s="2" customFormat="1" x14ac:dyDescent="0.35">
      <c r="B617" s="4"/>
      <c r="C617" s="1"/>
      <c r="D617" s="5"/>
      <c r="E617" s="5"/>
      <c r="F617" s="7"/>
      <c r="G617" s="4"/>
      <c r="H617" s="4"/>
      <c r="I617" s="5"/>
      <c r="J617" s="5"/>
      <c r="K617" s="5"/>
      <c r="L617" s="5"/>
      <c r="N617" s="1"/>
      <c r="P617" s="1"/>
      <c r="R617" s="1"/>
      <c r="S617" s="1"/>
    </row>
    <row r="618" spans="2:19" s="2" customFormat="1" x14ac:dyDescent="0.35">
      <c r="B618" s="4"/>
      <c r="C618" s="1"/>
      <c r="D618" s="5"/>
      <c r="E618" s="5"/>
      <c r="F618" s="7"/>
      <c r="G618" s="4"/>
      <c r="H618" s="4"/>
      <c r="I618" s="5"/>
      <c r="J618" s="5"/>
      <c r="K618" s="5"/>
      <c r="L618" s="5"/>
      <c r="N618" s="1"/>
      <c r="P618" s="1"/>
      <c r="R618" s="1"/>
      <c r="S618" s="1"/>
    </row>
    <row r="619" spans="2:19" s="2" customFormat="1" x14ac:dyDescent="0.35">
      <c r="B619" s="4"/>
      <c r="C619" s="1"/>
      <c r="D619" s="5"/>
      <c r="E619" s="5"/>
      <c r="F619" s="7"/>
      <c r="G619" s="4"/>
      <c r="H619" s="4"/>
      <c r="I619" s="5"/>
      <c r="J619" s="5"/>
      <c r="K619" s="5"/>
      <c r="L619" s="5"/>
      <c r="N619" s="1"/>
      <c r="P619" s="1"/>
      <c r="R619" s="1"/>
      <c r="S619" s="1"/>
    </row>
    <row r="620" spans="2:19" s="2" customFormat="1" x14ac:dyDescent="0.35">
      <c r="B620" s="4"/>
      <c r="C620" s="1"/>
      <c r="D620" s="5"/>
      <c r="E620" s="5"/>
      <c r="F620" s="7"/>
      <c r="G620" s="4"/>
      <c r="H620" s="4"/>
      <c r="I620" s="5"/>
      <c r="J620" s="5"/>
      <c r="K620" s="5"/>
      <c r="L620" s="5"/>
      <c r="N620" s="1"/>
      <c r="P620" s="1"/>
      <c r="R620" s="1"/>
      <c r="S620" s="1"/>
    </row>
    <row r="621" spans="2:19" s="2" customFormat="1" x14ac:dyDescent="0.35">
      <c r="B621" s="4"/>
      <c r="C621" s="1"/>
      <c r="D621" s="5"/>
      <c r="E621" s="5"/>
      <c r="F621" s="7"/>
      <c r="G621" s="4"/>
      <c r="H621" s="4"/>
      <c r="I621" s="5"/>
      <c r="J621" s="5"/>
      <c r="K621" s="5"/>
      <c r="L621" s="5"/>
      <c r="N621" s="1"/>
      <c r="P621" s="1"/>
      <c r="R621" s="1"/>
      <c r="S621" s="1"/>
    </row>
    <row r="622" spans="2:19" s="2" customFormat="1" x14ac:dyDescent="0.35">
      <c r="B622" s="4"/>
      <c r="C622" s="1"/>
      <c r="D622" s="5"/>
      <c r="E622" s="5"/>
      <c r="F622" s="7"/>
      <c r="G622" s="4"/>
      <c r="H622" s="4"/>
      <c r="I622" s="5"/>
      <c r="J622" s="5"/>
      <c r="K622" s="5"/>
      <c r="L622" s="5"/>
      <c r="N622" s="1"/>
      <c r="P622" s="1"/>
      <c r="R622" s="1"/>
      <c r="S622" s="1"/>
    </row>
    <row r="623" spans="2:19" s="2" customFormat="1" x14ac:dyDescent="0.35">
      <c r="B623" s="4"/>
      <c r="C623" s="1"/>
      <c r="D623" s="5"/>
      <c r="E623" s="5"/>
      <c r="F623" s="7"/>
      <c r="G623" s="4"/>
      <c r="H623" s="4"/>
      <c r="I623" s="5"/>
      <c r="J623" s="5"/>
      <c r="K623" s="5"/>
      <c r="L623" s="5"/>
      <c r="N623" s="1"/>
      <c r="P623" s="1"/>
      <c r="R623" s="1"/>
      <c r="S623" s="1"/>
    </row>
    <row r="624" spans="2:19" s="2" customFormat="1" x14ac:dyDescent="0.35">
      <c r="B624" s="4"/>
      <c r="C624" s="1"/>
      <c r="D624" s="5"/>
      <c r="E624" s="5"/>
      <c r="F624" s="7"/>
      <c r="G624" s="4"/>
      <c r="H624" s="4"/>
      <c r="I624" s="5"/>
      <c r="J624" s="5"/>
      <c r="K624" s="5"/>
      <c r="L624" s="5"/>
      <c r="N624" s="1"/>
      <c r="P624" s="1"/>
      <c r="R624" s="1"/>
      <c r="S624" s="1"/>
    </row>
    <row r="625" spans="2:19" s="2" customFormat="1" x14ac:dyDescent="0.35">
      <c r="B625" s="4"/>
      <c r="C625" s="1"/>
      <c r="D625" s="5"/>
      <c r="E625" s="5"/>
      <c r="F625" s="7"/>
      <c r="G625" s="4"/>
      <c r="H625" s="4"/>
      <c r="I625" s="5"/>
      <c r="J625" s="5"/>
      <c r="K625" s="5"/>
      <c r="L625" s="5"/>
      <c r="N625" s="1"/>
      <c r="P625" s="1"/>
      <c r="R625" s="1"/>
      <c r="S625" s="1"/>
    </row>
    <row r="626" spans="2:19" s="2" customFormat="1" x14ac:dyDescent="0.35">
      <c r="B626" s="4"/>
      <c r="C626" s="1"/>
      <c r="D626" s="5"/>
      <c r="E626" s="5"/>
      <c r="F626" s="7"/>
      <c r="G626" s="4"/>
      <c r="H626" s="4"/>
      <c r="I626" s="5"/>
      <c r="J626" s="5"/>
      <c r="K626" s="5"/>
      <c r="L626" s="5"/>
      <c r="N626" s="1"/>
      <c r="P626" s="1"/>
      <c r="R626" s="1"/>
      <c r="S626" s="1"/>
    </row>
    <row r="627" spans="2:19" s="2" customFormat="1" x14ac:dyDescent="0.35">
      <c r="B627" s="4"/>
      <c r="C627" s="1"/>
      <c r="D627" s="5"/>
      <c r="E627" s="5"/>
      <c r="F627" s="7"/>
      <c r="G627" s="4"/>
      <c r="H627" s="4"/>
      <c r="I627" s="5"/>
      <c r="J627" s="5"/>
      <c r="K627" s="5"/>
      <c r="L627" s="5"/>
      <c r="N627" s="1"/>
      <c r="P627" s="1"/>
      <c r="R627" s="1"/>
      <c r="S627" s="1"/>
    </row>
    <row r="628" spans="2:19" s="2" customFormat="1" x14ac:dyDescent="0.35">
      <c r="B628" s="4"/>
      <c r="C628" s="1"/>
      <c r="D628" s="5"/>
      <c r="E628" s="5"/>
      <c r="F628" s="7"/>
      <c r="G628" s="4"/>
      <c r="H628" s="4"/>
      <c r="I628" s="5"/>
      <c r="J628" s="5"/>
      <c r="K628" s="5"/>
      <c r="L628" s="5"/>
      <c r="N628" s="1"/>
      <c r="P628" s="1"/>
      <c r="R628" s="1"/>
      <c r="S628" s="1"/>
    </row>
    <row r="629" spans="2:19" s="2" customFormat="1" x14ac:dyDescent="0.35">
      <c r="B629" s="4"/>
      <c r="C629" s="1"/>
      <c r="D629" s="5"/>
      <c r="E629" s="5"/>
      <c r="F629" s="7"/>
      <c r="G629" s="4"/>
      <c r="H629" s="4"/>
      <c r="I629" s="5"/>
      <c r="J629" s="5"/>
      <c r="K629" s="5"/>
      <c r="L629" s="5"/>
      <c r="N629" s="1"/>
      <c r="P629" s="1"/>
      <c r="R629" s="1"/>
      <c r="S629" s="1"/>
    </row>
    <row r="630" spans="2:19" s="2" customFormat="1" x14ac:dyDescent="0.35">
      <c r="B630" s="4"/>
      <c r="C630" s="1"/>
      <c r="D630" s="5"/>
      <c r="E630" s="5"/>
      <c r="F630" s="7"/>
      <c r="G630" s="4"/>
      <c r="H630" s="4"/>
      <c r="I630" s="5"/>
      <c r="J630" s="5"/>
      <c r="K630" s="5"/>
      <c r="L630" s="5"/>
      <c r="N630" s="1"/>
      <c r="P630" s="1"/>
      <c r="R630" s="1"/>
      <c r="S630" s="1"/>
    </row>
    <row r="631" spans="2:19" s="2" customFormat="1" x14ac:dyDescent="0.35">
      <c r="B631" s="4"/>
      <c r="C631" s="1"/>
      <c r="D631" s="5"/>
      <c r="E631" s="5"/>
      <c r="F631" s="7"/>
      <c r="G631" s="4"/>
      <c r="H631" s="4"/>
      <c r="I631" s="5"/>
      <c r="J631" s="5"/>
      <c r="K631" s="5"/>
      <c r="L631" s="5"/>
      <c r="N631" s="1"/>
      <c r="P631" s="1"/>
      <c r="R631" s="1"/>
      <c r="S631" s="1"/>
    </row>
    <row r="632" spans="2:19" s="2" customFormat="1" x14ac:dyDescent="0.35">
      <c r="B632" s="4"/>
      <c r="C632" s="1"/>
      <c r="D632" s="5"/>
      <c r="E632" s="5"/>
      <c r="F632" s="7"/>
      <c r="G632" s="4"/>
      <c r="H632" s="4"/>
      <c r="I632" s="5"/>
      <c r="J632" s="5"/>
      <c r="K632" s="5"/>
      <c r="L632" s="5"/>
      <c r="N632" s="1"/>
      <c r="P632" s="1"/>
      <c r="R632" s="1"/>
      <c r="S632" s="1"/>
    </row>
    <row r="633" spans="2:19" s="2" customFormat="1" x14ac:dyDescent="0.35">
      <c r="B633" s="4"/>
      <c r="C633" s="1"/>
      <c r="D633" s="5"/>
      <c r="E633" s="5"/>
      <c r="F633" s="7"/>
      <c r="G633" s="4"/>
      <c r="H633" s="4"/>
      <c r="I633" s="5"/>
      <c r="J633" s="5"/>
      <c r="K633" s="5"/>
      <c r="L633" s="5"/>
      <c r="N633" s="1"/>
      <c r="P633" s="1"/>
      <c r="R633" s="1"/>
      <c r="S633" s="1"/>
    </row>
    <row r="634" spans="2:19" s="2" customFormat="1" x14ac:dyDescent="0.35">
      <c r="B634" s="4"/>
      <c r="C634" s="1"/>
      <c r="D634" s="5"/>
      <c r="E634" s="5"/>
      <c r="F634" s="7"/>
      <c r="G634" s="4"/>
      <c r="H634" s="4"/>
      <c r="I634" s="5"/>
      <c r="J634" s="5"/>
      <c r="K634" s="5"/>
      <c r="L634" s="5"/>
      <c r="N634" s="1"/>
      <c r="P634" s="1"/>
      <c r="R634" s="1"/>
      <c r="S634" s="1"/>
    </row>
    <row r="635" spans="2:19" s="2" customFormat="1" x14ac:dyDescent="0.35">
      <c r="B635" s="4"/>
      <c r="C635" s="1"/>
      <c r="D635" s="5"/>
      <c r="E635" s="5"/>
      <c r="F635" s="7"/>
      <c r="G635" s="4"/>
      <c r="H635" s="4"/>
      <c r="I635" s="5"/>
      <c r="J635" s="5"/>
      <c r="K635" s="5"/>
      <c r="L635" s="5"/>
      <c r="N635" s="1"/>
      <c r="P635" s="1"/>
      <c r="R635" s="1"/>
      <c r="S635" s="1"/>
    </row>
    <row r="636" spans="2:19" s="2" customFormat="1" x14ac:dyDescent="0.35">
      <c r="B636" s="4"/>
      <c r="C636" s="1"/>
      <c r="D636" s="5"/>
      <c r="E636" s="5"/>
      <c r="F636" s="7"/>
      <c r="G636" s="4"/>
      <c r="H636" s="4"/>
      <c r="I636" s="5"/>
      <c r="J636" s="5"/>
      <c r="K636" s="5"/>
      <c r="L636" s="5"/>
      <c r="N636" s="1"/>
      <c r="P636" s="1"/>
      <c r="R636" s="1"/>
      <c r="S636" s="1"/>
    </row>
    <row r="637" spans="2:19" s="2" customFormat="1" x14ac:dyDescent="0.35">
      <c r="B637" s="4"/>
      <c r="C637" s="1"/>
      <c r="D637" s="5"/>
      <c r="E637" s="5"/>
      <c r="F637" s="7"/>
      <c r="G637" s="4"/>
      <c r="H637" s="4"/>
      <c r="I637" s="5"/>
      <c r="J637" s="5"/>
      <c r="K637" s="5"/>
      <c r="L637" s="5"/>
      <c r="N637" s="1"/>
      <c r="P637" s="1"/>
      <c r="R637" s="1"/>
      <c r="S637" s="1"/>
    </row>
    <row r="638" spans="2:19" s="2" customFormat="1" x14ac:dyDescent="0.35">
      <c r="B638" s="4"/>
      <c r="C638" s="1"/>
      <c r="D638" s="5"/>
      <c r="E638" s="5"/>
      <c r="F638" s="7"/>
      <c r="G638" s="4"/>
      <c r="H638" s="4"/>
      <c r="I638" s="5"/>
      <c r="J638" s="5"/>
      <c r="K638" s="5"/>
      <c r="L638" s="5"/>
      <c r="N638" s="1"/>
      <c r="P638" s="1"/>
      <c r="R638" s="1"/>
      <c r="S638" s="1"/>
    </row>
    <row r="639" spans="2:19" s="2" customFormat="1" x14ac:dyDescent="0.35">
      <c r="B639" s="4"/>
      <c r="C639" s="1"/>
      <c r="D639" s="5"/>
      <c r="E639" s="5"/>
      <c r="F639" s="7"/>
      <c r="G639" s="4"/>
      <c r="H639" s="4"/>
      <c r="I639" s="5"/>
      <c r="J639" s="5"/>
      <c r="K639" s="5"/>
      <c r="L639" s="5"/>
      <c r="N639" s="1"/>
      <c r="P639" s="1"/>
      <c r="R639" s="1"/>
      <c r="S639" s="1"/>
    </row>
    <row r="640" spans="2:19" s="2" customFormat="1" x14ac:dyDescent="0.35">
      <c r="B640" s="4"/>
      <c r="C640" s="1"/>
      <c r="D640" s="5"/>
      <c r="E640" s="5"/>
      <c r="F640" s="7"/>
      <c r="G640" s="4"/>
      <c r="H640" s="4"/>
      <c r="I640" s="5"/>
      <c r="J640" s="5"/>
      <c r="K640" s="5"/>
      <c r="L640" s="5"/>
      <c r="N640" s="1"/>
      <c r="P640" s="1"/>
      <c r="R640" s="1"/>
      <c r="S640" s="1"/>
    </row>
    <row r="641" spans="2:19" s="2" customFormat="1" x14ac:dyDescent="0.35">
      <c r="B641" s="4"/>
      <c r="C641" s="1"/>
      <c r="D641" s="5"/>
      <c r="E641" s="5"/>
      <c r="F641" s="7"/>
      <c r="G641" s="4"/>
      <c r="H641" s="4"/>
      <c r="I641" s="5"/>
      <c r="J641" s="5"/>
      <c r="K641" s="5"/>
      <c r="L641" s="5"/>
      <c r="N641" s="1"/>
      <c r="P641" s="1"/>
      <c r="R641" s="1"/>
      <c r="S641" s="1"/>
    </row>
    <row r="642" spans="2:19" s="2" customFormat="1" x14ac:dyDescent="0.35">
      <c r="B642" s="4"/>
      <c r="C642" s="1"/>
      <c r="D642" s="5"/>
      <c r="E642" s="5"/>
      <c r="F642" s="7"/>
      <c r="G642" s="4"/>
      <c r="H642" s="4"/>
      <c r="I642" s="5"/>
      <c r="J642" s="5"/>
      <c r="K642" s="5"/>
      <c r="L642" s="5"/>
      <c r="N642" s="1"/>
      <c r="P642" s="1"/>
      <c r="R642" s="1"/>
      <c r="S642" s="1"/>
    </row>
    <row r="643" spans="2:19" s="2" customFormat="1" x14ac:dyDescent="0.35">
      <c r="B643" s="4"/>
      <c r="C643" s="1"/>
      <c r="D643" s="5"/>
      <c r="E643" s="5"/>
      <c r="F643" s="7"/>
      <c r="G643" s="4"/>
      <c r="H643" s="4"/>
      <c r="I643" s="5"/>
      <c r="J643" s="5"/>
      <c r="K643" s="5"/>
      <c r="L643" s="5"/>
      <c r="N643" s="1"/>
      <c r="P643" s="1"/>
      <c r="R643" s="1"/>
      <c r="S643" s="1"/>
    </row>
    <row r="644" spans="2:19" s="2" customFormat="1" x14ac:dyDescent="0.35">
      <c r="B644" s="4"/>
      <c r="C644" s="1"/>
      <c r="D644" s="5"/>
      <c r="E644" s="5"/>
      <c r="F644" s="7"/>
      <c r="G644" s="4"/>
      <c r="H644" s="4"/>
      <c r="I644" s="5"/>
      <c r="J644" s="5"/>
      <c r="K644" s="5"/>
      <c r="L644" s="5"/>
      <c r="N644" s="1"/>
      <c r="P644" s="1"/>
      <c r="R644" s="1"/>
      <c r="S644" s="1"/>
    </row>
    <row r="645" spans="2:19" s="2" customFormat="1" x14ac:dyDescent="0.35">
      <c r="B645" s="4"/>
      <c r="C645" s="1"/>
      <c r="D645" s="5"/>
      <c r="E645" s="5"/>
      <c r="F645" s="7"/>
      <c r="G645" s="4"/>
      <c r="H645" s="4"/>
      <c r="I645" s="5"/>
      <c r="J645" s="5"/>
      <c r="K645" s="5"/>
      <c r="L645" s="5"/>
      <c r="N645" s="1"/>
      <c r="P645" s="1"/>
      <c r="R645" s="1"/>
      <c r="S645" s="1"/>
    </row>
    <row r="646" spans="2:19" s="2" customFormat="1" x14ac:dyDescent="0.35">
      <c r="B646" s="4"/>
      <c r="C646" s="1"/>
      <c r="D646" s="5"/>
      <c r="E646" s="5"/>
      <c r="F646" s="7"/>
      <c r="G646" s="4"/>
      <c r="H646" s="4"/>
      <c r="I646" s="5"/>
      <c r="J646" s="5"/>
      <c r="K646" s="5"/>
      <c r="L646" s="5"/>
      <c r="N646" s="1"/>
      <c r="P646" s="1"/>
      <c r="R646" s="1"/>
      <c r="S646" s="1"/>
    </row>
    <row r="647" spans="2:19" s="2" customFormat="1" x14ac:dyDescent="0.35">
      <c r="B647" s="4"/>
      <c r="C647" s="1"/>
      <c r="D647" s="5"/>
      <c r="E647" s="5"/>
      <c r="F647" s="7"/>
      <c r="G647" s="4"/>
      <c r="H647" s="4"/>
      <c r="I647" s="5"/>
      <c r="J647" s="5"/>
      <c r="K647" s="5"/>
      <c r="L647" s="5"/>
      <c r="N647" s="1"/>
      <c r="P647" s="1"/>
      <c r="R647" s="1"/>
      <c r="S647" s="1"/>
    </row>
    <row r="648" spans="2:19" s="2" customFormat="1" x14ac:dyDescent="0.35">
      <c r="B648" s="4"/>
      <c r="C648" s="1"/>
      <c r="D648" s="5"/>
      <c r="E648" s="5"/>
      <c r="F648" s="7"/>
      <c r="G648" s="4"/>
      <c r="H648" s="4"/>
      <c r="I648" s="5"/>
      <c r="J648" s="5"/>
      <c r="K648" s="5"/>
      <c r="L648" s="5"/>
      <c r="N648" s="1"/>
      <c r="P648" s="1"/>
      <c r="R648" s="1"/>
      <c r="S648" s="1"/>
    </row>
    <row r="649" spans="2:19" s="2" customFormat="1" x14ac:dyDescent="0.35">
      <c r="B649" s="4"/>
      <c r="C649" s="1"/>
      <c r="D649" s="5"/>
      <c r="E649" s="5"/>
      <c r="F649" s="7"/>
      <c r="G649" s="4"/>
      <c r="H649" s="4"/>
      <c r="I649" s="5"/>
      <c r="J649" s="5"/>
      <c r="K649" s="5"/>
      <c r="L649" s="5"/>
      <c r="N649" s="1"/>
      <c r="P649" s="1"/>
      <c r="R649" s="1"/>
      <c r="S649" s="1"/>
    </row>
    <row r="650" spans="2:19" s="2" customFormat="1" x14ac:dyDescent="0.35">
      <c r="B650" s="4"/>
      <c r="C650" s="1"/>
      <c r="D650" s="5"/>
      <c r="E650" s="5"/>
      <c r="F650" s="7"/>
      <c r="G650" s="4"/>
      <c r="H650" s="4"/>
      <c r="I650" s="5"/>
      <c r="J650" s="5"/>
      <c r="K650" s="5"/>
      <c r="L650" s="5"/>
      <c r="N650" s="1"/>
      <c r="P650" s="1"/>
      <c r="R650" s="1"/>
      <c r="S650" s="1"/>
    </row>
    <row r="651" spans="2:19" s="2" customFormat="1" x14ac:dyDescent="0.35">
      <c r="B651" s="4"/>
      <c r="C651" s="1"/>
      <c r="D651" s="5"/>
      <c r="E651" s="5"/>
      <c r="F651" s="7"/>
      <c r="G651" s="4"/>
      <c r="H651" s="4"/>
      <c r="I651" s="5"/>
      <c r="J651" s="5"/>
      <c r="K651" s="5"/>
      <c r="L651" s="5"/>
      <c r="N651" s="1"/>
      <c r="P651" s="1"/>
      <c r="R651" s="1"/>
      <c r="S651" s="1"/>
    </row>
    <row r="652" spans="2:19" s="2" customFormat="1" x14ac:dyDescent="0.35">
      <c r="B652" s="4"/>
      <c r="C652" s="1"/>
      <c r="D652" s="5"/>
      <c r="E652" s="5"/>
      <c r="F652" s="7"/>
      <c r="G652" s="4"/>
      <c r="H652" s="4"/>
      <c r="I652" s="5"/>
      <c r="J652" s="5"/>
      <c r="K652" s="5"/>
      <c r="L652" s="5"/>
      <c r="N652" s="1"/>
      <c r="P652" s="1"/>
      <c r="R652" s="1"/>
      <c r="S652" s="1"/>
    </row>
    <row r="653" spans="2:19" s="2" customFormat="1" x14ac:dyDescent="0.35">
      <c r="B653" s="4"/>
      <c r="C653" s="1"/>
      <c r="D653" s="5"/>
      <c r="E653" s="5"/>
      <c r="F653" s="7"/>
      <c r="G653" s="4"/>
      <c r="H653" s="4"/>
      <c r="I653" s="5"/>
      <c r="J653" s="5"/>
      <c r="K653" s="5"/>
      <c r="L653" s="5"/>
      <c r="N653" s="1"/>
      <c r="P653" s="1"/>
      <c r="R653" s="1"/>
      <c r="S653" s="1"/>
    </row>
    <row r="654" spans="2:19" s="2" customFormat="1" x14ac:dyDescent="0.35">
      <c r="B654" s="4"/>
      <c r="C654" s="1"/>
      <c r="D654" s="5"/>
      <c r="E654" s="5"/>
      <c r="F654" s="7"/>
      <c r="G654" s="4"/>
      <c r="H654" s="4"/>
      <c r="I654" s="5"/>
      <c r="J654" s="5"/>
      <c r="K654" s="5"/>
      <c r="L654" s="5"/>
      <c r="N654" s="1"/>
      <c r="P654" s="1"/>
      <c r="R654" s="1"/>
      <c r="S654" s="1"/>
    </row>
    <row r="655" spans="2:19" s="2" customFormat="1" x14ac:dyDescent="0.35">
      <c r="B655" s="4"/>
      <c r="C655" s="1"/>
      <c r="D655" s="5"/>
      <c r="E655" s="5"/>
      <c r="F655" s="7"/>
      <c r="G655" s="4"/>
      <c r="H655" s="4"/>
      <c r="I655" s="5"/>
      <c r="J655" s="5"/>
      <c r="K655" s="5"/>
      <c r="L655" s="5"/>
      <c r="N655" s="1"/>
      <c r="P655" s="1"/>
      <c r="R655" s="1"/>
      <c r="S655" s="1"/>
    </row>
    <row r="656" spans="2:19" s="2" customFormat="1" x14ac:dyDescent="0.35">
      <c r="B656" s="4"/>
      <c r="C656" s="1"/>
      <c r="D656" s="5"/>
      <c r="E656" s="5"/>
      <c r="F656" s="7"/>
      <c r="G656" s="4"/>
      <c r="H656" s="4"/>
      <c r="I656" s="5"/>
      <c r="J656" s="5"/>
      <c r="K656" s="5"/>
      <c r="L656" s="5"/>
      <c r="N656" s="1"/>
      <c r="P656" s="1"/>
      <c r="R656" s="1"/>
      <c r="S656" s="1"/>
    </row>
    <row r="657" spans="2:19" s="2" customFormat="1" x14ac:dyDescent="0.35">
      <c r="B657" s="4"/>
      <c r="C657" s="1"/>
      <c r="D657" s="5"/>
      <c r="E657" s="5"/>
      <c r="F657" s="7"/>
      <c r="G657" s="4"/>
      <c r="H657" s="4"/>
      <c r="I657" s="5"/>
      <c r="J657" s="5"/>
      <c r="K657" s="5"/>
      <c r="L657" s="5"/>
      <c r="N657" s="1"/>
      <c r="P657" s="1"/>
      <c r="R657" s="1"/>
      <c r="S657" s="1"/>
    </row>
    <row r="658" spans="2:19" s="2" customFormat="1" x14ac:dyDescent="0.35">
      <c r="B658" s="4"/>
      <c r="C658" s="1"/>
      <c r="D658" s="5"/>
      <c r="E658" s="5"/>
      <c r="F658" s="7"/>
      <c r="G658" s="4"/>
      <c r="H658" s="4"/>
      <c r="I658" s="5"/>
      <c r="J658" s="5"/>
      <c r="K658" s="5"/>
      <c r="L658" s="5"/>
      <c r="N658" s="1"/>
      <c r="P658" s="1"/>
      <c r="R658" s="1"/>
      <c r="S658" s="1"/>
    </row>
    <row r="659" spans="2:19" s="2" customFormat="1" x14ac:dyDescent="0.35">
      <c r="B659" s="4"/>
      <c r="C659" s="1"/>
      <c r="D659" s="5"/>
      <c r="E659" s="5"/>
      <c r="F659" s="7"/>
      <c r="G659" s="4"/>
      <c r="H659" s="4"/>
      <c r="I659" s="5"/>
      <c r="J659" s="5"/>
      <c r="K659" s="5"/>
      <c r="L659" s="5"/>
      <c r="N659" s="1"/>
      <c r="P659" s="1"/>
      <c r="R659" s="1"/>
      <c r="S659" s="1"/>
    </row>
    <row r="660" spans="2:19" s="2" customFormat="1" x14ac:dyDescent="0.35">
      <c r="B660" s="4"/>
      <c r="C660" s="1"/>
      <c r="D660" s="5"/>
      <c r="E660" s="5"/>
      <c r="F660" s="7"/>
      <c r="G660" s="4"/>
      <c r="H660" s="4"/>
      <c r="I660" s="5"/>
      <c r="J660" s="5"/>
      <c r="K660" s="5"/>
      <c r="L660" s="5"/>
      <c r="N660" s="1"/>
      <c r="P660" s="1"/>
      <c r="R660" s="1"/>
      <c r="S660" s="1"/>
    </row>
    <row r="661" spans="2:19" s="2" customFormat="1" x14ac:dyDescent="0.35">
      <c r="B661" s="4"/>
      <c r="C661" s="1"/>
      <c r="D661" s="5"/>
      <c r="E661" s="5"/>
      <c r="F661" s="7"/>
      <c r="G661" s="4"/>
      <c r="H661" s="4"/>
      <c r="I661" s="5"/>
      <c r="J661" s="5"/>
      <c r="K661" s="5"/>
      <c r="L661" s="5"/>
      <c r="N661" s="1"/>
      <c r="P661" s="1"/>
      <c r="R661" s="1"/>
      <c r="S661" s="1"/>
    </row>
    <row r="662" spans="2:19" s="2" customFormat="1" x14ac:dyDescent="0.35">
      <c r="B662" s="4"/>
      <c r="C662" s="1"/>
      <c r="D662" s="5"/>
      <c r="E662" s="5"/>
      <c r="F662" s="7"/>
      <c r="G662" s="4"/>
      <c r="H662" s="4"/>
      <c r="I662" s="5"/>
      <c r="J662" s="5"/>
      <c r="K662" s="5"/>
      <c r="L662" s="5"/>
      <c r="N662" s="1"/>
      <c r="P662" s="1"/>
      <c r="R662" s="1"/>
      <c r="S662" s="1"/>
    </row>
    <row r="663" spans="2:19" s="2" customFormat="1" x14ac:dyDescent="0.35">
      <c r="B663" s="4"/>
      <c r="C663" s="1"/>
      <c r="D663" s="5"/>
      <c r="E663" s="5"/>
      <c r="F663" s="7"/>
      <c r="G663" s="4"/>
      <c r="H663" s="4"/>
      <c r="I663" s="5"/>
      <c r="J663" s="5"/>
      <c r="K663" s="5"/>
      <c r="L663" s="5"/>
      <c r="N663" s="1"/>
      <c r="P663" s="1"/>
      <c r="R663" s="1"/>
      <c r="S663" s="1"/>
    </row>
    <row r="664" spans="2:19" s="2" customFormat="1" x14ac:dyDescent="0.35">
      <c r="B664" s="4"/>
      <c r="C664" s="1"/>
      <c r="D664" s="5"/>
      <c r="E664" s="5"/>
      <c r="F664" s="7"/>
      <c r="G664" s="4"/>
      <c r="H664" s="4"/>
      <c r="I664" s="5"/>
      <c r="J664" s="5"/>
      <c r="K664" s="5"/>
      <c r="L664" s="5"/>
      <c r="N664" s="1"/>
      <c r="P664" s="1"/>
      <c r="R664" s="1"/>
      <c r="S664" s="1"/>
    </row>
    <row r="665" spans="2:19" s="2" customFormat="1" x14ac:dyDescent="0.35">
      <c r="B665" s="4"/>
      <c r="C665" s="1"/>
      <c r="D665" s="5"/>
      <c r="E665" s="5"/>
      <c r="F665" s="7"/>
      <c r="G665" s="4"/>
      <c r="H665" s="4"/>
      <c r="I665" s="5"/>
      <c r="J665" s="5"/>
      <c r="K665" s="5"/>
      <c r="L665" s="5"/>
      <c r="N665" s="1"/>
      <c r="P665" s="1"/>
      <c r="R665" s="1"/>
      <c r="S665" s="1"/>
    </row>
    <row r="666" spans="2:19" s="2" customFormat="1" x14ac:dyDescent="0.35">
      <c r="B666" s="4"/>
      <c r="C666" s="1"/>
      <c r="D666" s="5"/>
      <c r="E666" s="5"/>
      <c r="F666" s="7"/>
      <c r="G666" s="4"/>
      <c r="H666" s="4"/>
      <c r="I666" s="5"/>
      <c r="J666" s="5"/>
      <c r="K666" s="5"/>
      <c r="L666" s="5"/>
      <c r="N666" s="1"/>
      <c r="P666" s="1"/>
      <c r="R666" s="1"/>
      <c r="S666" s="1"/>
    </row>
    <row r="667" spans="2:19" s="2" customFormat="1" x14ac:dyDescent="0.35">
      <c r="B667" s="4"/>
      <c r="C667" s="1"/>
      <c r="D667" s="5"/>
      <c r="E667" s="5"/>
      <c r="F667" s="7"/>
      <c r="G667" s="4"/>
      <c r="H667" s="4"/>
      <c r="I667" s="5"/>
      <c r="J667" s="5"/>
      <c r="K667" s="5"/>
      <c r="L667" s="5"/>
      <c r="N667" s="1"/>
      <c r="P667" s="1"/>
      <c r="R667" s="1"/>
      <c r="S667" s="1"/>
    </row>
    <row r="668" spans="2:19" s="2" customFormat="1" x14ac:dyDescent="0.35">
      <c r="B668" s="4"/>
      <c r="C668" s="1"/>
      <c r="D668" s="5"/>
      <c r="E668" s="5"/>
      <c r="F668" s="7"/>
      <c r="G668" s="4"/>
      <c r="H668" s="4"/>
      <c r="I668" s="5"/>
      <c r="J668" s="5"/>
      <c r="K668" s="5"/>
      <c r="L668" s="5"/>
      <c r="N668" s="1"/>
      <c r="P668" s="1"/>
      <c r="R668" s="1"/>
      <c r="S668" s="1"/>
    </row>
    <row r="669" spans="2:19" s="2" customFormat="1" x14ac:dyDescent="0.35">
      <c r="B669" s="4"/>
      <c r="C669" s="1"/>
      <c r="D669" s="5"/>
      <c r="E669" s="5"/>
      <c r="F669" s="7"/>
      <c r="G669" s="4"/>
      <c r="H669" s="4"/>
      <c r="I669" s="5"/>
      <c r="J669" s="5"/>
      <c r="K669" s="5"/>
      <c r="L669" s="5"/>
      <c r="N669" s="1"/>
      <c r="P669" s="1"/>
      <c r="R669" s="1"/>
      <c r="S669" s="1"/>
    </row>
    <row r="670" spans="2:19" s="2" customFormat="1" x14ac:dyDescent="0.35">
      <c r="B670" s="4"/>
      <c r="C670" s="1"/>
      <c r="D670" s="5"/>
      <c r="E670" s="5"/>
      <c r="F670" s="7"/>
      <c r="G670" s="4"/>
      <c r="H670" s="4"/>
      <c r="I670" s="5"/>
      <c r="J670" s="5"/>
      <c r="K670" s="5"/>
      <c r="L670" s="5"/>
      <c r="N670" s="1"/>
      <c r="P670" s="1"/>
      <c r="R670" s="1"/>
      <c r="S670" s="1"/>
    </row>
    <row r="671" spans="2:19" s="2" customFormat="1" x14ac:dyDescent="0.35">
      <c r="B671" s="4"/>
      <c r="C671" s="1"/>
      <c r="D671" s="5"/>
      <c r="E671" s="5"/>
      <c r="F671" s="7"/>
      <c r="G671" s="4"/>
      <c r="H671" s="4"/>
      <c r="I671" s="5"/>
      <c r="J671" s="5"/>
      <c r="K671" s="5"/>
      <c r="L671" s="5"/>
      <c r="N671" s="1"/>
      <c r="P671" s="1"/>
      <c r="R671" s="1"/>
      <c r="S671" s="1"/>
    </row>
    <row r="672" spans="2:19" s="2" customFormat="1" x14ac:dyDescent="0.35">
      <c r="B672" s="4"/>
      <c r="C672" s="1"/>
      <c r="D672" s="5"/>
      <c r="E672" s="5"/>
      <c r="F672" s="7"/>
      <c r="G672" s="4"/>
      <c r="H672" s="4"/>
      <c r="I672" s="5"/>
      <c r="J672" s="5"/>
      <c r="K672" s="5"/>
      <c r="L672" s="5"/>
      <c r="N672" s="1"/>
      <c r="P672" s="1"/>
      <c r="R672" s="1"/>
      <c r="S672" s="1"/>
    </row>
    <row r="673" spans="2:19" s="2" customFormat="1" x14ac:dyDescent="0.35">
      <c r="B673" s="4"/>
      <c r="C673" s="1"/>
      <c r="D673" s="5"/>
      <c r="E673" s="5"/>
      <c r="F673" s="7"/>
      <c r="G673" s="4"/>
      <c r="H673" s="4"/>
      <c r="I673" s="5"/>
      <c r="J673" s="5"/>
      <c r="K673" s="5"/>
      <c r="L673" s="5"/>
      <c r="N673" s="1"/>
      <c r="P673" s="1"/>
      <c r="R673" s="1"/>
      <c r="S673" s="1"/>
    </row>
    <row r="674" spans="2:19" s="2" customFormat="1" x14ac:dyDescent="0.35">
      <c r="B674" s="4"/>
      <c r="C674" s="1"/>
      <c r="D674" s="5"/>
      <c r="E674" s="5"/>
      <c r="F674" s="7"/>
      <c r="G674" s="4"/>
      <c r="H674" s="4"/>
      <c r="I674" s="5"/>
      <c r="J674" s="5"/>
      <c r="K674" s="5"/>
      <c r="L674" s="5"/>
      <c r="N674" s="1"/>
      <c r="P674" s="1"/>
      <c r="R674" s="1"/>
      <c r="S674" s="1"/>
    </row>
    <row r="675" spans="2:19" s="2" customFormat="1" x14ac:dyDescent="0.35">
      <c r="B675" s="4"/>
      <c r="C675" s="1"/>
      <c r="D675" s="5"/>
      <c r="E675" s="5"/>
      <c r="F675" s="7"/>
      <c r="G675" s="4"/>
      <c r="H675" s="4"/>
      <c r="I675" s="5"/>
      <c r="J675" s="5"/>
      <c r="K675" s="5"/>
      <c r="L675" s="5"/>
      <c r="N675" s="1"/>
      <c r="P675" s="1"/>
      <c r="R675" s="1"/>
      <c r="S675" s="1"/>
    </row>
    <row r="676" spans="2:19" s="2" customFormat="1" x14ac:dyDescent="0.35">
      <c r="B676" s="4"/>
      <c r="C676" s="1"/>
      <c r="D676" s="5"/>
      <c r="E676" s="5"/>
      <c r="F676" s="7"/>
      <c r="G676" s="4"/>
      <c r="H676" s="4"/>
      <c r="I676" s="5"/>
      <c r="J676" s="5"/>
      <c r="K676" s="5"/>
      <c r="L676" s="5"/>
      <c r="N676" s="1"/>
      <c r="P676" s="1"/>
      <c r="R676" s="1"/>
      <c r="S676" s="1"/>
    </row>
    <row r="677" spans="2:19" s="2" customFormat="1" x14ac:dyDescent="0.35">
      <c r="B677" s="4"/>
      <c r="C677" s="1"/>
      <c r="D677" s="5"/>
      <c r="E677" s="5"/>
      <c r="F677" s="7"/>
      <c r="G677" s="4"/>
      <c r="H677" s="4"/>
      <c r="I677" s="5"/>
      <c r="J677" s="5"/>
      <c r="K677" s="5"/>
      <c r="L677" s="5"/>
      <c r="N677" s="1"/>
      <c r="P677" s="1"/>
      <c r="R677" s="1"/>
      <c r="S677" s="1"/>
    </row>
    <row r="678" spans="2:19" s="2" customFormat="1" x14ac:dyDescent="0.35">
      <c r="B678" s="4"/>
      <c r="C678" s="1"/>
      <c r="D678" s="5"/>
      <c r="E678" s="5"/>
      <c r="F678" s="7"/>
      <c r="G678" s="4"/>
      <c r="H678" s="4"/>
      <c r="I678" s="5"/>
      <c r="J678" s="5"/>
      <c r="K678" s="5"/>
      <c r="L678" s="5"/>
      <c r="N678" s="1"/>
      <c r="P678" s="1"/>
      <c r="R678" s="1"/>
      <c r="S678" s="1"/>
    </row>
    <row r="679" spans="2:19" s="2" customFormat="1" x14ac:dyDescent="0.35">
      <c r="B679" s="4"/>
      <c r="C679" s="1"/>
      <c r="D679" s="5"/>
      <c r="E679" s="5"/>
      <c r="F679" s="7"/>
      <c r="G679" s="4"/>
      <c r="H679" s="4"/>
      <c r="I679" s="5"/>
      <c r="J679" s="5"/>
      <c r="K679" s="5"/>
      <c r="L679" s="5"/>
      <c r="N679" s="1"/>
      <c r="P679" s="1"/>
      <c r="R679" s="1"/>
      <c r="S679" s="1"/>
    </row>
    <row r="680" spans="2:19" s="2" customFormat="1" x14ac:dyDescent="0.35">
      <c r="B680" s="4"/>
      <c r="C680" s="1"/>
      <c r="D680" s="5"/>
      <c r="E680" s="5"/>
      <c r="F680" s="7"/>
      <c r="G680" s="4"/>
      <c r="H680" s="4"/>
      <c r="I680" s="5"/>
      <c r="J680" s="5"/>
      <c r="K680" s="5"/>
      <c r="L680" s="5"/>
      <c r="N680" s="1"/>
      <c r="P680" s="1"/>
      <c r="R680" s="1"/>
      <c r="S680" s="1"/>
    </row>
    <row r="681" spans="2:19" s="2" customFormat="1" x14ac:dyDescent="0.35">
      <c r="B681" s="4"/>
      <c r="C681" s="1"/>
      <c r="D681" s="5"/>
      <c r="E681" s="5"/>
      <c r="F681" s="7"/>
      <c r="G681" s="4"/>
      <c r="H681" s="4"/>
      <c r="I681" s="5"/>
      <c r="J681" s="5"/>
      <c r="K681" s="5"/>
      <c r="L681" s="5"/>
      <c r="N681" s="1"/>
      <c r="P681" s="1"/>
      <c r="R681" s="1"/>
      <c r="S681" s="1"/>
    </row>
    <row r="682" spans="2:19" s="2" customFormat="1" x14ac:dyDescent="0.35">
      <c r="B682" s="4"/>
      <c r="C682" s="1"/>
      <c r="D682" s="5"/>
      <c r="E682" s="5"/>
      <c r="F682" s="7"/>
      <c r="G682" s="4"/>
      <c r="H682" s="4"/>
      <c r="I682" s="5"/>
      <c r="J682" s="5"/>
      <c r="K682" s="5"/>
      <c r="L682" s="5"/>
      <c r="N682" s="1"/>
      <c r="P682" s="1"/>
      <c r="R682" s="1"/>
      <c r="S682" s="1"/>
    </row>
    <row r="683" spans="2:19" s="2" customFormat="1" x14ac:dyDescent="0.35">
      <c r="B683" s="4"/>
      <c r="C683" s="1"/>
      <c r="D683" s="5"/>
      <c r="E683" s="5"/>
      <c r="F683" s="7"/>
      <c r="G683" s="4"/>
      <c r="H683" s="4"/>
      <c r="I683" s="5"/>
      <c r="J683" s="5"/>
      <c r="K683" s="5"/>
      <c r="L683" s="5"/>
      <c r="N683" s="1"/>
      <c r="P683" s="1"/>
      <c r="R683" s="1"/>
      <c r="S683" s="1"/>
    </row>
    <row r="684" spans="2:19" s="2" customFormat="1" x14ac:dyDescent="0.35">
      <c r="B684" s="4"/>
      <c r="C684" s="1"/>
      <c r="D684" s="5"/>
      <c r="E684" s="5"/>
      <c r="F684" s="7"/>
      <c r="G684" s="4"/>
      <c r="H684" s="4"/>
      <c r="I684" s="5"/>
      <c r="J684" s="5"/>
      <c r="K684" s="5"/>
      <c r="L684" s="5"/>
      <c r="N684" s="1"/>
      <c r="P684" s="1"/>
      <c r="R684" s="1"/>
      <c r="S684" s="1"/>
    </row>
    <row r="685" spans="2:19" s="2" customFormat="1" x14ac:dyDescent="0.35">
      <c r="B685" s="4"/>
      <c r="C685" s="1"/>
      <c r="D685" s="5"/>
      <c r="E685" s="5"/>
      <c r="F685" s="7"/>
      <c r="G685" s="4"/>
      <c r="H685" s="4"/>
      <c r="I685" s="5"/>
      <c r="J685" s="5"/>
      <c r="K685" s="5"/>
      <c r="L685" s="5"/>
      <c r="N685" s="1"/>
      <c r="P685" s="1"/>
      <c r="R685" s="1"/>
      <c r="S685" s="1"/>
    </row>
    <row r="686" spans="2:19" s="2" customFormat="1" x14ac:dyDescent="0.35">
      <c r="B686" s="4"/>
      <c r="C686" s="1"/>
      <c r="D686" s="5"/>
      <c r="E686" s="5"/>
      <c r="F686" s="7"/>
      <c r="G686" s="4"/>
      <c r="H686" s="4"/>
      <c r="I686" s="5"/>
      <c r="J686" s="5"/>
      <c r="K686" s="5"/>
      <c r="L686" s="5"/>
      <c r="N686" s="1"/>
      <c r="P686" s="1"/>
      <c r="R686" s="1"/>
      <c r="S686" s="1"/>
    </row>
    <row r="687" spans="2:19" s="2" customFormat="1" x14ac:dyDescent="0.35">
      <c r="B687" s="4"/>
      <c r="C687" s="1"/>
      <c r="D687" s="5"/>
      <c r="E687" s="5"/>
      <c r="F687" s="7"/>
      <c r="G687" s="4"/>
      <c r="H687" s="4"/>
      <c r="I687" s="5"/>
      <c r="J687" s="5"/>
      <c r="K687" s="5"/>
      <c r="L687" s="5"/>
      <c r="N687" s="1"/>
      <c r="P687" s="1"/>
      <c r="R687" s="1"/>
      <c r="S687" s="1"/>
    </row>
    <row r="688" spans="2:19" s="2" customFormat="1" x14ac:dyDescent="0.35">
      <c r="B688" s="4"/>
      <c r="C688" s="1"/>
      <c r="D688" s="5"/>
      <c r="E688" s="5"/>
      <c r="F688" s="7"/>
      <c r="G688" s="4"/>
      <c r="H688" s="4"/>
      <c r="I688" s="5"/>
      <c r="J688" s="5"/>
      <c r="K688" s="5"/>
      <c r="L688" s="5"/>
      <c r="N688" s="1"/>
      <c r="P688" s="1"/>
      <c r="R688" s="1"/>
      <c r="S688" s="1"/>
    </row>
    <row r="689" spans="2:19" s="2" customFormat="1" x14ac:dyDescent="0.35">
      <c r="B689" s="4"/>
      <c r="C689" s="1"/>
      <c r="D689" s="5"/>
      <c r="E689" s="5"/>
      <c r="F689" s="7"/>
      <c r="G689" s="4"/>
      <c r="H689" s="4"/>
      <c r="I689" s="5"/>
      <c r="J689" s="5"/>
      <c r="K689" s="5"/>
      <c r="L689" s="5"/>
      <c r="N689" s="1"/>
      <c r="P689" s="1"/>
      <c r="R689" s="1"/>
      <c r="S689" s="1"/>
    </row>
    <row r="690" spans="2:19" s="2" customFormat="1" x14ac:dyDescent="0.35">
      <c r="B690" s="4"/>
      <c r="C690" s="1"/>
      <c r="D690" s="5"/>
      <c r="E690" s="5"/>
      <c r="F690" s="7"/>
      <c r="G690" s="4"/>
      <c r="H690" s="4"/>
      <c r="I690" s="5"/>
      <c r="J690" s="5"/>
      <c r="K690" s="5"/>
      <c r="L690" s="5"/>
      <c r="N690" s="1"/>
      <c r="P690" s="1"/>
      <c r="R690" s="1"/>
      <c r="S690" s="1"/>
    </row>
    <row r="691" spans="2:19" s="2" customFormat="1" x14ac:dyDescent="0.35">
      <c r="B691" s="4"/>
      <c r="C691" s="1"/>
      <c r="D691" s="5"/>
      <c r="E691" s="5"/>
      <c r="F691" s="7"/>
      <c r="G691" s="4"/>
      <c r="H691" s="4"/>
      <c r="I691" s="5"/>
      <c r="J691" s="5"/>
      <c r="K691" s="5"/>
      <c r="L691" s="5"/>
      <c r="N691" s="1"/>
      <c r="P691" s="1"/>
      <c r="R691" s="1"/>
      <c r="S691" s="1"/>
    </row>
    <row r="692" spans="2:19" s="2" customFormat="1" x14ac:dyDescent="0.35">
      <c r="B692" s="4"/>
      <c r="C692" s="1"/>
      <c r="D692" s="5"/>
      <c r="E692" s="5"/>
      <c r="F692" s="7"/>
      <c r="G692" s="4"/>
      <c r="H692" s="4"/>
      <c r="I692" s="5"/>
      <c r="J692" s="5"/>
      <c r="K692" s="5"/>
      <c r="L692" s="5"/>
      <c r="N692" s="1"/>
      <c r="P692" s="1"/>
      <c r="R692" s="1"/>
      <c r="S692" s="1"/>
    </row>
    <row r="693" spans="2:19" s="2" customFormat="1" x14ac:dyDescent="0.35">
      <c r="B693" s="4"/>
      <c r="C693" s="1"/>
      <c r="D693" s="5"/>
      <c r="E693" s="5"/>
      <c r="F693" s="7"/>
      <c r="G693" s="4"/>
      <c r="H693" s="4"/>
      <c r="I693" s="5"/>
      <c r="J693" s="5"/>
      <c r="K693" s="5"/>
      <c r="L693" s="5"/>
      <c r="N693" s="1"/>
      <c r="P693" s="1"/>
      <c r="R693" s="1"/>
      <c r="S693" s="1"/>
    </row>
    <row r="694" spans="2:19" s="2" customFormat="1" x14ac:dyDescent="0.35">
      <c r="B694" s="4"/>
      <c r="C694" s="1"/>
      <c r="D694" s="5"/>
      <c r="E694" s="5"/>
      <c r="F694" s="7"/>
      <c r="G694" s="4"/>
      <c r="H694" s="4"/>
      <c r="I694" s="5"/>
      <c r="J694" s="5"/>
      <c r="K694" s="5"/>
      <c r="L694" s="5"/>
      <c r="N694" s="1"/>
      <c r="P694" s="1"/>
      <c r="R694" s="1"/>
      <c r="S694" s="1"/>
    </row>
    <row r="695" spans="2:19" s="2" customFormat="1" x14ac:dyDescent="0.35">
      <c r="B695" s="4"/>
      <c r="C695" s="1"/>
      <c r="D695" s="5"/>
      <c r="E695" s="5"/>
      <c r="F695" s="7"/>
      <c r="G695" s="4"/>
      <c r="H695" s="4"/>
      <c r="I695" s="5"/>
      <c r="J695" s="5"/>
      <c r="K695" s="5"/>
      <c r="L695" s="5"/>
      <c r="N695" s="1"/>
      <c r="P695" s="1"/>
      <c r="R695" s="1"/>
      <c r="S695" s="1"/>
    </row>
    <row r="696" spans="2:19" s="2" customFormat="1" x14ac:dyDescent="0.35">
      <c r="B696" s="4"/>
      <c r="C696" s="1"/>
      <c r="D696" s="5"/>
      <c r="E696" s="5"/>
      <c r="F696" s="7"/>
      <c r="G696" s="4"/>
      <c r="H696" s="4"/>
      <c r="I696" s="5"/>
      <c r="J696" s="5"/>
      <c r="K696" s="5"/>
      <c r="L696" s="5"/>
      <c r="N696" s="1"/>
      <c r="P696" s="1"/>
      <c r="R696" s="1"/>
      <c r="S696" s="1"/>
    </row>
    <row r="697" spans="2:19" s="2" customFormat="1" x14ac:dyDescent="0.35">
      <c r="B697" s="4"/>
      <c r="C697" s="1"/>
      <c r="D697" s="5"/>
      <c r="E697" s="5"/>
      <c r="F697" s="7"/>
      <c r="G697" s="4"/>
      <c r="H697" s="4"/>
      <c r="I697" s="5"/>
      <c r="J697" s="5"/>
      <c r="K697" s="5"/>
      <c r="L697" s="5"/>
      <c r="N697" s="1"/>
      <c r="P697" s="1"/>
      <c r="R697" s="1"/>
      <c r="S697" s="1"/>
    </row>
    <row r="698" spans="2:19" s="2" customFormat="1" x14ac:dyDescent="0.35">
      <c r="B698" s="4"/>
      <c r="C698" s="1"/>
      <c r="D698" s="5"/>
      <c r="E698" s="5"/>
      <c r="F698" s="7"/>
      <c r="G698" s="4"/>
      <c r="H698" s="4"/>
      <c r="I698" s="5"/>
      <c r="J698" s="5"/>
      <c r="K698" s="5"/>
      <c r="L698" s="5"/>
      <c r="N698" s="1"/>
      <c r="P698" s="1"/>
      <c r="R698" s="1"/>
      <c r="S698" s="1"/>
    </row>
    <row r="699" spans="2:19" s="2" customFormat="1" x14ac:dyDescent="0.35">
      <c r="B699" s="4"/>
      <c r="C699" s="1"/>
      <c r="D699" s="5"/>
      <c r="E699" s="5"/>
      <c r="F699" s="7"/>
      <c r="G699" s="4"/>
      <c r="H699" s="4"/>
      <c r="I699" s="5"/>
      <c r="J699" s="5"/>
      <c r="K699" s="5"/>
      <c r="L699" s="5"/>
      <c r="N699" s="1"/>
      <c r="P699" s="1"/>
      <c r="R699" s="1"/>
      <c r="S699" s="1"/>
    </row>
    <row r="700" spans="2:19" s="2" customFormat="1" x14ac:dyDescent="0.35">
      <c r="B700" s="4"/>
      <c r="C700" s="1"/>
      <c r="D700" s="5"/>
      <c r="E700" s="5"/>
      <c r="F700" s="7"/>
      <c r="G700" s="4"/>
      <c r="H700" s="4"/>
      <c r="I700" s="5"/>
      <c r="J700" s="5"/>
      <c r="K700" s="5"/>
      <c r="L700" s="5"/>
      <c r="N700" s="1"/>
      <c r="P700" s="1"/>
      <c r="R700" s="1"/>
      <c r="S700" s="1"/>
    </row>
    <row r="701" spans="2:19" s="2" customFormat="1" x14ac:dyDescent="0.35">
      <c r="B701" s="4"/>
      <c r="C701" s="1"/>
      <c r="D701" s="5"/>
      <c r="E701" s="5"/>
      <c r="F701" s="7"/>
      <c r="G701" s="4"/>
      <c r="H701" s="4"/>
      <c r="I701" s="5"/>
      <c r="J701" s="5"/>
      <c r="K701" s="5"/>
      <c r="L701" s="5"/>
      <c r="N701" s="1"/>
      <c r="P701" s="1"/>
      <c r="R701" s="1"/>
      <c r="S701" s="1"/>
    </row>
    <row r="702" spans="2:19" s="2" customFormat="1" x14ac:dyDescent="0.35">
      <c r="B702" s="4"/>
      <c r="C702" s="1"/>
      <c r="D702" s="5"/>
      <c r="E702" s="5"/>
      <c r="F702" s="7"/>
      <c r="G702" s="4"/>
      <c r="H702" s="4"/>
      <c r="I702" s="5"/>
      <c r="J702" s="5"/>
      <c r="K702" s="5"/>
      <c r="L702" s="5"/>
      <c r="N702" s="1"/>
      <c r="P702" s="1"/>
      <c r="R702" s="1"/>
      <c r="S702" s="1"/>
    </row>
    <row r="703" spans="2:19" s="2" customFormat="1" x14ac:dyDescent="0.35">
      <c r="B703" s="4"/>
      <c r="C703" s="1"/>
      <c r="D703" s="5"/>
      <c r="E703" s="5"/>
      <c r="F703" s="7"/>
      <c r="G703" s="4"/>
      <c r="H703" s="4"/>
      <c r="I703" s="5"/>
      <c r="J703" s="5"/>
      <c r="K703" s="5"/>
      <c r="L703" s="5"/>
      <c r="N703" s="1"/>
      <c r="P703" s="1"/>
      <c r="R703" s="1"/>
      <c r="S703" s="1"/>
    </row>
    <row r="704" spans="2:19" s="2" customFormat="1" x14ac:dyDescent="0.35">
      <c r="B704" s="4"/>
      <c r="C704" s="1"/>
      <c r="D704" s="5"/>
      <c r="E704" s="5"/>
      <c r="F704" s="7"/>
      <c r="G704" s="4"/>
      <c r="H704" s="4"/>
      <c r="I704" s="5"/>
      <c r="J704" s="5"/>
      <c r="K704" s="5"/>
      <c r="L704" s="5"/>
      <c r="N704" s="1"/>
      <c r="P704" s="1"/>
      <c r="R704" s="1"/>
      <c r="S704" s="1"/>
    </row>
    <row r="705" spans="2:19" s="2" customFormat="1" x14ac:dyDescent="0.35">
      <c r="B705" s="4"/>
      <c r="C705" s="1"/>
      <c r="D705" s="5"/>
      <c r="E705" s="5"/>
      <c r="F705" s="7"/>
      <c r="G705" s="4"/>
      <c r="H705" s="4"/>
      <c r="I705" s="5"/>
      <c r="J705" s="5"/>
      <c r="K705" s="5"/>
      <c r="L705" s="5"/>
      <c r="N705" s="1"/>
      <c r="P705" s="1"/>
      <c r="R705" s="1"/>
      <c r="S705" s="1"/>
    </row>
    <row r="706" spans="2:19" s="2" customFormat="1" x14ac:dyDescent="0.35">
      <c r="B706" s="4"/>
      <c r="C706" s="1"/>
      <c r="D706" s="5"/>
      <c r="E706" s="5"/>
      <c r="F706" s="7"/>
      <c r="G706" s="4"/>
      <c r="H706" s="4"/>
      <c r="I706" s="5"/>
      <c r="J706" s="5"/>
      <c r="K706" s="5"/>
      <c r="L706" s="5"/>
      <c r="N706" s="1"/>
      <c r="P706" s="1"/>
      <c r="R706" s="1"/>
      <c r="S706" s="1"/>
    </row>
    <row r="707" spans="2:19" s="2" customFormat="1" x14ac:dyDescent="0.35">
      <c r="B707" s="4"/>
      <c r="C707" s="1"/>
      <c r="D707" s="5"/>
      <c r="E707" s="5"/>
      <c r="F707" s="7"/>
      <c r="G707" s="4"/>
      <c r="H707" s="4"/>
      <c r="I707" s="5"/>
      <c r="J707" s="5"/>
      <c r="K707" s="5"/>
      <c r="L707" s="5"/>
      <c r="N707" s="1"/>
      <c r="P707" s="1"/>
      <c r="R707" s="1"/>
      <c r="S707" s="1"/>
    </row>
    <row r="708" spans="2:19" s="2" customFormat="1" x14ac:dyDescent="0.35">
      <c r="B708" s="4"/>
      <c r="C708" s="1"/>
      <c r="D708" s="5"/>
      <c r="E708" s="5"/>
      <c r="F708" s="7"/>
      <c r="G708" s="4"/>
      <c r="H708" s="4"/>
      <c r="I708" s="5"/>
      <c r="J708" s="5"/>
      <c r="K708" s="5"/>
      <c r="L708" s="5"/>
      <c r="N708" s="1"/>
      <c r="P708" s="1"/>
      <c r="R708" s="1"/>
      <c r="S708" s="1"/>
    </row>
    <row r="709" spans="2:19" s="2" customFormat="1" x14ac:dyDescent="0.35">
      <c r="B709" s="4"/>
      <c r="C709" s="1"/>
      <c r="D709" s="5"/>
      <c r="E709" s="5"/>
      <c r="F709" s="7"/>
      <c r="G709" s="4"/>
      <c r="H709" s="4"/>
      <c r="I709" s="5"/>
      <c r="J709" s="5"/>
      <c r="K709" s="5"/>
      <c r="L709" s="5"/>
      <c r="N709" s="1"/>
      <c r="P709" s="1"/>
      <c r="R709" s="1"/>
      <c r="S709" s="1"/>
    </row>
    <row r="710" spans="2:19" s="2" customFormat="1" x14ac:dyDescent="0.35">
      <c r="B710" s="4"/>
      <c r="C710" s="1"/>
      <c r="D710" s="5"/>
      <c r="E710" s="5"/>
      <c r="F710" s="7"/>
      <c r="G710" s="4"/>
      <c r="H710" s="4"/>
      <c r="I710" s="5"/>
      <c r="J710" s="5"/>
      <c r="K710" s="5"/>
      <c r="L710" s="5"/>
      <c r="N710" s="1"/>
      <c r="P710" s="1"/>
      <c r="R710" s="1"/>
      <c r="S710" s="1"/>
    </row>
    <row r="711" spans="2:19" s="2" customFormat="1" x14ac:dyDescent="0.35">
      <c r="B711" s="4"/>
      <c r="C711" s="1"/>
      <c r="D711" s="5"/>
      <c r="E711" s="5"/>
      <c r="F711" s="7"/>
      <c r="G711" s="4"/>
      <c r="H711" s="4"/>
      <c r="I711" s="5"/>
      <c r="J711" s="5"/>
      <c r="K711" s="5"/>
      <c r="L711" s="5"/>
      <c r="N711" s="1"/>
      <c r="P711" s="1"/>
      <c r="R711" s="1"/>
      <c r="S711" s="1"/>
    </row>
    <row r="712" spans="2:19" s="2" customFormat="1" x14ac:dyDescent="0.35">
      <c r="B712" s="4"/>
      <c r="C712" s="1"/>
      <c r="D712" s="5"/>
      <c r="E712" s="5"/>
      <c r="F712" s="7"/>
      <c r="G712" s="4"/>
      <c r="H712" s="4"/>
      <c r="I712" s="5"/>
      <c r="J712" s="5"/>
      <c r="K712" s="5"/>
      <c r="L712" s="5"/>
      <c r="N712" s="1"/>
      <c r="P712" s="1"/>
      <c r="R712" s="1"/>
      <c r="S712" s="1"/>
    </row>
    <row r="713" spans="2:19" s="2" customFormat="1" x14ac:dyDescent="0.35">
      <c r="B713" s="4"/>
      <c r="C713" s="1"/>
      <c r="D713" s="5"/>
      <c r="E713" s="5"/>
      <c r="F713" s="7"/>
      <c r="G713" s="4"/>
      <c r="H713" s="4"/>
      <c r="I713" s="5"/>
      <c r="J713" s="5"/>
      <c r="K713" s="5"/>
      <c r="L713" s="5"/>
      <c r="N713" s="1"/>
      <c r="P713" s="1"/>
      <c r="R713" s="1"/>
      <c r="S713" s="1"/>
    </row>
    <row r="714" spans="2:19" s="2" customFormat="1" x14ac:dyDescent="0.35">
      <c r="B714" s="4"/>
      <c r="C714" s="1"/>
      <c r="D714" s="5"/>
      <c r="E714" s="5"/>
      <c r="F714" s="7"/>
      <c r="G714" s="4"/>
      <c r="H714" s="4"/>
      <c r="I714" s="5"/>
      <c r="J714" s="5"/>
      <c r="K714" s="5"/>
      <c r="L714" s="5"/>
      <c r="N714" s="1"/>
      <c r="P714" s="1"/>
      <c r="R714" s="1"/>
      <c r="S714" s="1"/>
    </row>
    <row r="715" spans="2:19" s="2" customFormat="1" x14ac:dyDescent="0.35">
      <c r="B715" s="4"/>
      <c r="C715" s="1"/>
      <c r="D715" s="5"/>
      <c r="E715" s="5"/>
      <c r="F715" s="7"/>
      <c r="G715" s="4"/>
      <c r="H715" s="4"/>
      <c r="I715" s="5"/>
      <c r="J715" s="5"/>
      <c r="K715" s="5"/>
      <c r="L715" s="5"/>
      <c r="N715" s="1"/>
      <c r="P715" s="1"/>
      <c r="R715" s="1"/>
      <c r="S715" s="1"/>
    </row>
    <row r="716" spans="2:19" s="2" customFormat="1" x14ac:dyDescent="0.35">
      <c r="B716" s="4"/>
      <c r="C716" s="1"/>
      <c r="D716" s="5"/>
      <c r="E716" s="5"/>
      <c r="F716" s="7"/>
      <c r="G716" s="4"/>
      <c r="H716" s="4"/>
      <c r="I716" s="5"/>
      <c r="J716" s="5"/>
      <c r="K716" s="5"/>
      <c r="L716" s="5"/>
      <c r="N716" s="1"/>
      <c r="P716" s="1"/>
      <c r="R716" s="1"/>
      <c r="S716" s="1"/>
    </row>
    <row r="717" spans="2:19" s="2" customFormat="1" x14ac:dyDescent="0.35">
      <c r="B717" s="4"/>
      <c r="C717" s="1"/>
      <c r="D717" s="5"/>
      <c r="E717" s="5"/>
      <c r="F717" s="7"/>
      <c r="G717" s="4"/>
      <c r="H717" s="4"/>
      <c r="I717" s="5"/>
      <c r="J717" s="5"/>
      <c r="K717" s="5"/>
      <c r="L717" s="5"/>
      <c r="N717" s="1"/>
      <c r="P717" s="1"/>
      <c r="R717" s="1"/>
      <c r="S717" s="1"/>
    </row>
    <row r="718" spans="2:19" s="2" customFormat="1" x14ac:dyDescent="0.35">
      <c r="B718" s="4"/>
      <c r="C718" s="1"/>
      <c r="D718" s="5"/>
      <c r="E718" s="5"/>
      <c r="F718" s="7"/>
      <c r="G718" s="4"/>
      <c r="H718" s="4"/>
      <c r="I718" s="5"/>
      <c r="J718" s="5"/>
      <c r="K718" s="5"/>
      <c r="L718" s="5"/>
      <c r="N718" s="1"/>
      <c r="P718" s="1"/>
      <c r="R718" s="1"/>
      <c r="S718" s="1"/>
    </row>
    <row r="719" spans="2:19" s="2" customFormat="1" x14ac:dyDescent="0.35">
      <c r="B719" s="4"/>
      <c r="C719" s="1"/>
      <c r="D719" s="5"/>
      <c r="E719" s="5"/>
      <c r="F719" s="7"/>
      <c r="G719" s="4"/>
      <c r="H719" s="4"/>
      <c r="I719" s="5"/>
      <c r="J719" s="5"/>
      <c r="K719" s="5"/>
      <c r="L719" s="5"/>
      <c r="N719" s="1"/>
      <c r="P719" s="1"/>
      <c r="R719" s="1"/>
      <c r="S719" s="1"/>
    </row>
    <row r="720" spans="2:19" s="2" customFormat="1" x14ac:dyDescent="0.35">
      <c r="B720" s="4"/>
      <c r="C720" s="1"/>
      <c r="D720" s="5"/>
      <c r="E720" s="5"/>
      <c r="F720" s="7"/>
      <c r="G720" s="4"/>
      <c r="H720" s="4"/>
      <c r="I720" s="5"/>
      <c r="J720" s="5"/>
      <c r="K720" s="5"/>
      <c r="L720" s="5"/>
      <c r="N720" s="1"/>
      <c r="P720" s="1"/>
      <c r="R720" s="1"/>
      <c r="S720" s="1"/>
    </row>
    <row r="721" spans="2:19" s="2" customFormat="1" x14ac:dyDescent="0.35">
      <c r="B721" s="4"/>
      <c r="C721" s="1"/>
      <c r="D721" s="5"/>
      <c r="E721" s="5"/>
      <c r="F721" s="7"/>
      <c r="G721" s="4"/>
      <c r="H721" s="4"/>
      <c r="I721" s="5"/>
      <c r="J721" s="5"/>
      <c r="K721" s="5"/>
      <c r="L721" s="5"/>
      <c r="N721" s="1"/>
      <c r="P721" s="1"/>
      <c r="R721" s="1"/>
      <c r="S721" s="1"/>
    </row>
    <row r="722" spans="2:19" s="2" customFormat="1" x14ac:dyDescent="0.35">
      <c r="B722" s="4"/>
      <c r="C722" s="1"/>
      <c r="D722" s="5"/>
      <c r="E722" s="5"/>
      <c r="F722" s="7"/>
      <c r="G722" s="4"/>
      <c r="H722" s="4"/>
      <c r="I722" s="5"/>
      <c r="J722" s="5"/>
      <c r="K722" s="5"/>
      <c r="L722" s="5"/>
      <c r="N722" s="1"/>
      <c r="P722" s="1"/>
      <c r="R722" s="1"/>
      <c r="S722" s="1"/>
    </row>
    <row r="723" spans="2:19" s="2" customFormat="1" x14ac:dyDescent="0.35">
      <c r="B723" s="4"/>
      <c r="C723" s="1"/>
      <c r="D723" s="5"/>
      <c r="E723" s="5"/>
      <c r="F723" s="7"/>
      <c r="G723" s="4"/>
      <c r="H723" s="4"/>
      <c r="I723" s="5"/>
      <c r="J723" s="5"/>
      <c r="K723" s="5"/>
      <c r="L723" s="5"/>
      <c r="N723" s="1"/>
      <c r="P723" s="1"/>
      <c r="R723" s="1"/>
      <c r="S723" s="1"/>
    </row>
    <row r="724" spans="2:19" s="2" customFormat="1" x14ac:dyDescent="0.35">
      <c r="B724" s="4"/>
      <c r="C724" s="1"/>
      <c r="D724" s="5"/>
      <c r="E724" s="5"/>
      <c r="F724" s="7"/>
      <c r="G724" s="4"/>
      <c r="H724" s="4"/>
      <c r="I724" s="5"/>
      <c r="J724" s="5"/>
      <c r="K724" s="5"/>
      <c r="L724" s="5"/>
      <c r="N724" s="1"/>
      <c r="P724" s="1"/>
      <c r="R724" s="1"/>
      <c r="S724" s="1"/>
    </row>
    <row r="725" spans="2:19" s="2" customFormat="1" x14ac:dyDescent="0.35">
      <c r="B725" s="4"/>
      <c r="C725" s="1"/>
      <c r="D725" s="5"/>
      <c r="E725" s="5"/>
      <c r="F725" s="7"/>
      <c r="G725" s="4"/>
      <c r="H725" s="4"/>
      <c r="I725" s="5"/>
      <c r="J725" s="5"/>
      <c r="K725" s="5"/>
      <c r="L725" s="5"/>
      <c r="N725" s="1"/>
      <c r="P725" s="1"/>
      <c r="R725" s="1"/>
      <c r="S725" s="1"/>
    </row>
    <row r="726" spans="2:19" s="2" customFormat="1" x14ac:dyDescent="0.35">
      <c r="B726" s="4"/>
      <c r="C726" s="1"/>
      <c r="D726" s="5"/>
      <c r="E726" s="5"/>
      <c r="F726" s="7"/>
      <c r="G726" s="4"/>
      <c r="H726" s="4"/>
      <c r="I726" s="5"/>
      <c r="J726" s="5"/>
      <c r="K726" s="5"/>
      <c r="L726" s="5"/>
      <c r="N726" s="1"/>
      <c r="P726" s="1"/>
      <c r="R726" s="1"/>
      <c r="S726" s="1"/>
    </row>
    <row r="727" spans="2:19" s="2" customFormat="1" x14ac:dyDescent="0.35">
      <c r="B727" s="4"/>
      <c r="C727" s="1"/>
      <c r="D727" s="5"/>
      <c r="E727" s="5"/>
      <c r="F727" s="7"/>
      <c r="G727" s="4"/>
      <c r="H727" s="4"/>
      <c r="I727" s="5"/>
      <c r="J727" s="5"/>
      <c r="K727" s="5"/>
      <c r="L727" s="5"/>
      <c r="N727" s="1"/>
      <c r="P727" s="1"/>
      <c r="R727" s="1"/>
      <c r="S727" s="1"/>
    </row>
    <row r="728" spans="2:19" s="2" customFormat="1" x14ac:dyDescent="0.35">
      <c r="B728" s="4"/>
      <c r="C728" s="1"/>
      <c r="D728" s="5"/>
      <c r="E728" s="5"/>
      <c r="F728" s="7"/>
      <c r="G728" s="4"/>
      <c r="H728" s="4"/>
      <c r="I728" s="5"/>
      <c r="J728" s="5"/>
      <c r="K728" s="5"/>
      <c r="L728" s="5"/>
      <c r="N728" s="1"/>
      <c r="P728" s="1"/>
      <c r="R728" s="1"/>
      <c r="S728" s="1"/>
    </row>
    <row r="729" spans="2:19" s="2" customFormat="1" x14ac:dyDescent="0.35">
      <c r="B729" s="4"/>
      <c r="C729" s="1"/>
      <c r="D729" s="5"/>
      <c r="E729" s="5"/>
      <c r="F729" s="7"/>
      <c r="G729" s="4"/>
      <c r="H729" s="4"/>
      <c r="I729" s="5"/>
      <c r="J729" s="5"/>
      <c r="K729" s="5"/>
      <c r="L729" s="5"/>
      <c r="N729" s="1"/>
      <c r="P729" s="1"/>
      <c r="R729" s="1"/>
      <c r="S729" s="1"/>
    </row>
    <row r="730" spans="2:19" s="2" customFormat="1" x14ac:dyDescent="0.35">
      <c r="B730" s="4"/>
      <c r="C730" s="1"/>
      <c r="D730" s="5"/>
      <c r="E730" s="5"/>
      <c r="F730" s="7"/>
      <c r="G730" s="4"/>
      <c r="H730" s="4"/>
      <c r="I730" s="5"/>
      <c r="J730" s="5"/>
      <c r="K730" s="5"/>
      <c r="L730" s="5"/>
      <c r="N730" s="1"/>
      <c r="P730" s="1"/>
      <c r="R730" s="1"/>
      <c r="S730" s="1"/>
    </row>
    <row r="731" spans="2:19" s="2" customFormat="1" x14ac:dyDescent="0.35">
      <c r="B731" s="4"/>
      <c r="C731" s="1"/>
      <c r="D731" s="5"/>
      <c r="E731" s="5"/>
      <c r="F731" s="7"/>
      <c r="G731" s="4"/>
      <c r="H731" s="4"/>
      <c r="I731" s="5"/>
      <c r="J731" s="5"/>
      <c r="K731" s="5"/>
      <c r="L731" s="5"/>
      <c r="N731" s="1"/>
      <c r="P731" s="1"/>
      <c r="R731" s="1"/>
      <c r="S731" s="1"/>
    </row>
    <row r="732" spans="2:19" s="2" customFormat="1" x14ac:dyDescent="0.35">
      <c r="B732" s="4"/>
      <c r="C732" s="1"/>
      <c r="D732" s="5"/>
      <c r="E732" s="5"/>
      <c r="F732" s="7"/>
      <c r="G732" s="4"/>
      <c r="H732" s="4"/>
      <c r="I732" s="5"/>
      <c r="J732" s="5"/>
      <c r="K732" s="5"/>
      <c r="L732" s="5"/>
      <c r="N732" s="1"/>
      <c r="P732" s="1"/>
      <c r="R732" s="1"/>
      <c r="S732" s="1"/>
    </row>
    <row r="733" spans="2:19" s="2" customFormat="1" x14ac:dyDescent="0.35">
      <c r="B733" s="4"/>
      <c r="C733" s="1"/>
      <c r="D733" s="5"/>
      <c r="E733" s="5"/>
      <c r="F733" s="7"/>
      <c r="G733" s="4"/>
      <c r="H733" s="4"/>
      <c r="I733" s="5"/>
      <c r="J733" s="5"/>
      <c r="K733" s="5"/>
      <c r="L733" s="5"/>
      <c r="N733" s="1"/>
      <c r="P733" s="1"/>
      <c r="R733" s="1"/>
      <c r="S733" s="1"/>
    </row>
    <row r="734" spans="2:19" s="2" customFormat="1" x14ac:dyDescent="0.35">
      <c r="B734" s="4"/>
      <c r="C734" s="1"/>
      <c r="D734" s="5"/>
      <c r="E734" s="5"/>
      <c r="F734" s="7"/>
      <c r="G734" s="4"/>
      <c r="H734" s="4"/>
      <c r="I734" s="5"/>
      <c r="J734" s="5"/>
      <c r="K734" s="5"/>
      <c r="L734" s="5"/>
      <c r="N734" s="1"/>
      <c r="P734" s="1"/>
      <c r="R734" s="1"/>
      <c r="S734" s="1"/>
    </row>
    <row r="735" spans="2:19" s="2" customFormat="1" x14ac:dyDescent="0.35">
      <c r="B735" s="4"/>
      <c r="C735" s="1"/>
      <c r="D735" s="5"/>
      <c r="E735" s="5"/>
      <c r="F735" s="7"/>
      <c r="G735" s="4"/>
      <c r="H735" s="4"/>
      <c r="I735" s="5"/>
      <c r="J735" s="5"/>
      <c r="K735" s="5"/>
      <c r="L735" s="5"/>
      <c r="N735" s="1"/>
      <c r="P735" s="1"/>
      <c r="R735" s="1"/>
      <c r="S735" s="1"/>
    </row>
    <row r="736" spans="2:19" s="2" customFormat="1" x14ac:dyDescent="0.35">
      <c r="B736" s="4"/>
      <c r="C736" s="1"/>
      <c r="D736" s="5"/>
      <c r="E736" s="5"/>
      <c r="F736" s="7"/>
      <c r="G736" s="4"/>
      <c r="H736" s="4"/>
      <c r="I736" s="5"/>
      <c r="J736" s="5"/>
      <c r="K736" s="5"/>
      <c r="L736" s="5"/>
      <c r="N736" s="1"/>
      <c r="P736" s="1"/>
      <c r="R736" s="1"/>
      <c r="S736" s="1"/>
    </row>
    <row r="737" spans="2:19" s="2" customFormat="1" x14ac:dyDescent="0.35">
      <c r="B737" s="4"/>
      <c r="C737" s="1"/>
      <c r="D737" s="5"/>
      <c r="E737" s="5"/>
      <c r="F737" s="7"/>
      <c r="G737" s="4"/>
      <c r="H737" s="4"/>
      <c r="I737" s="5"/>
      <c r="J737" s="5"/>
      <c r="K737" s="5"/>
      <c r="L737" s="5"/>
      <c r="N737" s="1"/>
      <c r="P737" s="1"/>
      <c r="R737" s="1"/>
      <c r="S737" s="1"/>
    </row>
    <row r="738" spans="2:19" s="2" customFormat="1" x14ac:dyDescent="0.35">
      <c r="B738" s="4"/>
      <c r="C738" s="1"/>
      <c r="D738" s="5"/>
      <c r="E738" s="5"/>
      <c r="F738" s="7"/>
      <c r="G738" s="4"/>
      <c r="H738" s="4"/>
      <c r="I738" s="5"/>
      <c r="J738" s="5"/>
      <c r="K738" s="5"/>
      <c r="L738" s="5"/>
      <c r="N738" s="1"/>
      <c r="P738" s="1"/>
      <c r="R738" s="1"/>
      <c r="S738" s="1"/>
    </row>
    <row r="739" spans="2:19" s="2" customFormat="1" x14ac:dyDescent="0.35">
      <c r="B739" s="4"/>
      <c r="C739" s="1"/>
      <c r="D739" s="5"/>
      <c r="E739" s="5"/>
      <c r="F739" s="7"/>
      <c r="G739" s="4"/>
      <c r="H739" s="4"/>
      <c r="I739" s="5"/>
      <c r="J739" s="5"/>
      <c r="K739" s="5"/>
      <c r="L739" s="5"/>
      <c r="N739" s="1"/>
      <c r="P739" s="1"/>
      <c r="R739" s="1"/>
      <c r="S739" s="1"/>
    </row>
    <row r="740" spans="2:19" s="2" customFormat="1" x14ac:dyDescent="0.35">
      <c r="B740" s="4"/>
      <c r="C740" s="1"/>
      <c r="D740" s="5"/>
      <c r="E740" s="5"/>
      <c r="F740" s="7"/>
      <c r="G740" s="4"/>
      <c r="H740" s="4"/>
      <c r="I740" s="5"/>
      <c r="J740" s="5"/>
      <c r="K740" s="5"/>
      <c r="L740" s="5"/>
      <c r="N740" s="1"/>
      <c r="P740" s="1"/>
      <c r="R740" s="1"/>
      <c r="S740" s="1"/>
    </row>
    <row r="741" spans="2:19" s="2" customFormat="1" x14ac:dyDescent="0.35">
      <c r="B741" s="4"/>
      <c r="C741" s="1"/>
      <c r="D741" s="5"/>
      <c r="E741" s="5"/>
      <c r="F741" s="7"/>
      <c r="G741" s="4"/>
      <c r="H741" s="4"/>
      <c r="I741" s="5"/>
      <c r="J741" s="5"/>
      <c r="K741" s="5"/>
      <c r="L741" s="5"/>
      <c r="N741" s="1"/>
      <c r="P741" s="1"/>
      <c r="R741" s="1"/>
      <c r="S741" s="1"/>
    </row>
    <row r="742" spans="2:19" s="2" customFormat="1" x14ac:dyDescent="0.35">
      <c r="B742" s="4"/>
      <c r="C742" s="1"/>
      <c r="D742" s="5"/>
      <c r="E742" s="5"/>
      <c r="F742" s="7"/>
      <c r="G742" s="4"/>
      <c r="H742" s="4"/>
      <c r="I742" s="5"/>
      <c r="J742" s="5"/>
      <c r="K742" s="5"/>
      <c r="L742" s="5"/>
      <c r="N742" s="1"/>
      <c r="P742" s="1"/>
      <c r="R742" s="1"/>
      <c r="S742" s="1"/>
    </row>
    <row r="743" spans="2:19" s="2" customFormat="1" x14ac:dyDescent="0.35">
      <c r="B743" s="4"/>
      <c r="C743" s="1"/>
      <c r="D743" s="5"/>
      <c r="E743" s="5"/>
      <c r="F743" s="7"/>
      <c r="G743" s="4"/>
      <c r="H743" s="4"/>
      <c r="I743" s="5"/>
      <c r="J743" s="5"/>
      <c r="K743" s="5"/>
      <c r="L743" s="5"/>
      <c r="N743" s="1"/>
      <c r="P743" s="1"/>
      <c r="R743" s="1"/>
      <c r="S743" s="1"/>
    </row>
    <row r="744" spans="2:19" s="2" customFormat="1" x14ac:dyDescent="0.35">
      <c r="B744" s="4"/>
      <c r="C744" s="1"/>
      <c r="D744" s="5"/>
      <c r="E744" s="5"/>
      <c r="F744" s="7"/>
      <c r="G744" s="4"/>
      <c r="H744" s="4"/>
      <c r="I744" s="5"/>
      <c r="J744" s="5"/>
      <c r="K744" s="5"/>
      <c r="L744" s="5"/>
      <c r="N744" s="1"/>
      <c r="P744" s="1"/>
      <c r="R744" s="1"/>
      <c r="S744" s="1"/>
    </row>
    <row r="745" spans="2:19" s="2" customFormat="1" x14ac:dyDescent="0.35">
      <c r="B745" s="4"/>
      <c r="C745" s="1"/>
      <c r="D745" s="5"/>
      <c r="E745" s="5"/>
      <c r="F745" s="7"/>
      <c r="G745" s="4"/>
      <c r="H745" s="4"/>
      <c r="I745" s="5"/>
      <c r="J745" s="5"/>
      <c r="K745" s="5"/>
      <c r="L745" s="5"/>
      <c r="N745" s="1"/>
      <c r="P745" s="1"/>
      <c r="R745" s="1"/>
      <c r="S745" s="1"/>
    </row>
    <row r="746" spans="2:19" s="2" customFormat="1" x14ac:dyDescent="0.35">
      <c r="B746" s="4"/>
      <c r="C746" s="1"/>
      <c r="D746" s="5"/>
      <c r="E746" s="5"/>
      <c r="F746" s="7"/>
      <c r="G746" s="4"/>
      <c r="H746" s="4"/>
      <c r="I746" s="5"/>
      <c r="J746" s="5"/>
      <c r="K746" s="5"/>
      <c r="L746" s="5"/>
      <c r="N746" s="1"/>
      <c r="P746" s="1"/>
      <c r="R746" s="1"/>
      <c r="S746" s="1"/>
    </row>
    <row r="747" spans="2:19" s="2" customFormat="1" x14ac:dyDescent="0.35">
      <c r="B747" s="4"/>
      <c r="C747" s="1"/>
      <c r="D747" s="5"/>
      <c r="E747" s="5"/>
      <c r="F747" s="7"/>
      <c r="G747" s="4"/>
      <c r="H747" s="4"/>
      <c r="I747" s="5"/>
      <c r="J747" s="5"/>
      <c r="K747" s="5"/>
      <c r="L747" s="5"/>
      <c r="N747" s="1"/>
      <c r="P747" s="1"/>
      <c r="R747" s="1"/>
      <c r="S747" s="1"/>
    </row>
    <row r="748" spans="2:19" s="2" customFormat="1" x14ac:dyDescent="0.35">
      <c r="B748" s="4"/>
      <c r="C748" s="1"/>
      <c r="D748" s="5"/>
      <c r="E748" s="5"/>
      <c r="F748" s="7"/>
      <c r="G748" s="4"/>
      <c r="H748" s="4"/>
      <c r="I748" s="5"/>
      <c r="J748" s="5"/>
      <c r="K748" s="5"/>
      <c r="L748" s="5"/>
      <c r="N748" s="1"/>
      <c r="P748" s="1"/>
      <c r="R748" s="1"/>
      <c r="S748" s="1"/>
    </row>
    <row r="749" spans="2:19" s="2" customFormat="1" x14ac:dyDescent="0.35">
      <c r="B749" s="4"/>
      <c r="C749" s="1"/>
      <c r="D749" s="5"/>
      <c r="E749" s="5"/>
      <c r="F749" s="7"/>
      <c r="G749" s="4"/>
      <c r="H749" s="4"/>
      <c r="I749" s="5"/>
      <c r="J749" s="5"/>
      <c r="K749" s="5"/>
      <c r="L749" s="5"/>
      <c r="N749" s="1"/>
      <c r="P749" s="1"/>
      <c r="R749" s="1"/>
      <c r="S749" s="1"/>
    </row>
    <row r="750" spans="2:19" s="2" customFormat="1" x14ac:dyDescent="0.35">
      <c r="B750" s="4"/>
      <c r="C750" s="1"/>
      <c r="D750" s="5"/>
      <c r="E750" s="5"/>
      <c r="F750" s="7"/>
      <c r="G750" s="4"/>
      <c r="H750" s="4"/>
      <c r="I750" s="5"/>
      <c r="J750" s="5"/>
      <c r="K750" s="5"/>
      <c r="L750" s="5"/>
      <c r="N750" s="1"/>
      <c r="P750" s="1"/>
      <c r="R750" s="1"/>
      <c r="S750" s="1"/>
    </row>
    <row r="751" spans="2:19" s="2" customFormat="1" x14ac:dyDescent="0.35">
      <c r="B751" s="4"/>
      <c r="C751" s="1"/>
      <c r="D751" s="5"/>
      <c r="E751" s="5"/>
      <c r="F751" s="7"/>
      <c r="G751" s="4"/>
      <c r="H751" s="4"/>
      <c r="I751" s="5"/>
      <c r="J751" s="5"/>
      <c r="K751" s="5"/>
      <c r="L751" s="5"/>
      <c r="N751" s="1"/>
      <c r="P751" s="1"/>
      <c r="R751" s="1"/>
      <c r="S751" s="1"/>
    </row>
    <row r="752" spans="2:19" s="2" customFormat="1" x14ac:dyDescent="0.35">
      <c r="B752" s="4"/>
      <c r="C752" s="1"/>
      <c r="D752" s="5"/>
      <c r="E752" s="5"/>
      <c r="F752" s="7"/>
      <c r="G752" s="4"/>
      <c r="H752" s="4"/>
      <c r="I752" s="5"/>
      <c r="J752" s="5"/>
      <c r="K752" s="5"/>
      <c r="L752" s="5"/>
      <c r="N752" s="1"/>
      <c r="P752" s="1"/>
      <c r="R752" s="1"/>
      <c r="S752" s="1"/>
    </row>
    <row r="753" spans="2:19" s="2" customFormat="1" x14ac:dyDescent="0.35">
      <c r="B753" s="4"/>
      <c r="C753" s="1"/>
      <c r="D753" s="5"/>
      <c r="E753" s="5"/>
      <c r="F753" s="7"/>
      <c r="G753" s="4"/>
      <c r="H753" s="4"/>
      <c r="I753" s="5"/>
      <c r="J753" s="5"/>
      <c r="K753" s="5"/>
      <c r="L753" s="5"/>
      <c r="N753" s="1"/>
      <c r="P753" s="1"/>
      <c r="R753" s="1"/>
      <c r="S753" s="1"/>
    </row>
    <row r="754" spans="2:19" s="2" customFormat="1" x14ac:dyDescent="0.35">
      <c r="B754" s="4"/>
      <c r="C754" s="1"/>
      <c r="D754" s="5"/>
      <c r="E754" s="5"/>
      <c r="F754" s="7"/>
      <c r="G754" s="4"/>
      <c r="H754" s="4"/>
      <c r="I754" s="5"/>
      <c r="J754" s="5"/>
      <c r="K754" s="5"/>
      <c r="L754" s="5"/>
      <c r="N754" s="1"/>
      <c r="P754" s="1"/>
      <c r="R754" s="1"/>
      <c r="S754" s="1"/>
    </row>
    <row r="755" spans="2:19" s="2" customFormat="1" x14ac:dyDescent="0.35">
      <c r="B755" s="4"/>
      <c r="C755" s="1"/>
      <c r="D755" s="5"/>
      <c r="E755" s="5"/>
      <c r="F755" s="7"/>
      <c r="G755" s="4"/>
      <c r="H755" s="4"/>
      <c r="I755" s="5"/>
      <c r="J755" s="5"/>
      <c r="K755" s="5"/>
      <c r="L755" s="5"/>
      <c r="N755" s="1"/>
      <c r="P755" s="1"/>
      <c r="R755" s="1"/>
      <c r="S755" s="1"/>
    </row>
    <row r="756" spans="2:19" s="2" customFormat="1" x14ac:dyDescent="0.35">
      <c r="B756" s="4"/>
      <c r="C756" s="1"/>
      <c r="D756" s="5"/>
      <c r="E756" s="5"/>
      <c r="F756" s="7"/>
      <c r="G756" s="4"/>
      <c r="H756" s="4"/>
      <c r="I756" s="5"/>
      <c r="J756" s="5"/>
      <c r="K756" s="5"/>
      <c r="L756" s="5"/>
      <c r="N756" s="1"/>
      <c r="P756" s="1"/>
      <c r="R756" s="1"/>
      <c r="S756" s="1"/>
    </row>
    <row r="757" spans="2:19" s="2" customFormat="1" x14ac:dyDescent="0.35">
      <c r="B757" s="4"/>
      <c r="C757" s="1"/>
      <c r="D757" s="5"/>
      <c r="E757" s="5"/>
      <c r="F757" s="7"/>
      <c r="G757" s="4"/>
      <c r="H757" s="4"/>
      <c r="I757" s="5"/>
      <c r="J757" s="5"/>
      <c r="K757" s="5"/>
      <c r="L757" s="5"/>
      <c r="N757" s="1"/>
      <c r="P757" s="1"/>
      <c r="R757" s="1"/>
      <c r="S757" s="1"/>
    </row>
    <row r="758" spans="2:19" s="2" customFormat="1" x14ac:dyDescent="0.35">
      <c r="B758" s="4"/>
      <c r="C758" s="1"/>
      <c r="D758" s="5"/>
      <c r="E758" s="5"/>
      <c r="F758" s="7"/>
      <c r="G758" s="4"/>
      <c r="H758" s="4"/>
      <c r="I758" s="5"/>
      <c r="J758" s="5"/>
      <c r="K758" s="5"/>
      <c r="L758" s="5"/>
      <c r="N758" s="1"/>
      <c r="P758" s="1"/>
      <c r="R758" s="1"/>
      <c r="S758" s="1"/>
    </row>
    <row r="759" spans="2:19" s="2" customFormat="1" x14ac:dyDescent="0.35">
      <c r="B759" s="4"/>
      <c r="C759" s="1"/>
      <c r="D759" s="5"/>
      <c r="E759" s="5"/>
      <c r="F759" s="7"/>
      <c r="G759" s="4"/>
      <c r="H759" s="4"/>
      <c r="I759" s="5"/>
      <c r="J759" s="5"/>
      <c r="K759" s="5"/>
      <c r="L759" s="5"/>
      <c r="N759" s="1"/>
      <c r="P759" s="1"/>
      <c r="R759" s="1"/>
      <c r="S759" s="1"/>
    </row>
    <row r="760" spans="2:19" s="2" customFormat="1" x14ac:dyDescent="0.35">
      <c r="B760" s="4"/>
      <c r="C760" s="1"/>
      <c r="D760" s="5"/>
      <c r="E760" s="5"/>
      <c r="F760" s="7"/>
      <c r="G760" s="4"/>
      <c r="H760" s="4"/>
      <c r="I760" s="5"/>
      <c r="J760" s="5"/>
      <c r="K760" s="5"/>
      <c r="L760" s="5"/>
      <c r="N760" s="1"/>
      <c r="P760" s="1"/>
      <c r="R760" s="1"/>
      <c r="S760" s="1"/>
    </row>
    <row r="761" spans="2:19" s="2" customFormat="1" x14ac:dyDescent="0.35">
      <c r="B761" s="4"/>
      <c r="C761" s="1"/>
      <c r="D761" s="5"/>
      <c r="E761" s="5"/>
      <c r="F761" s="7"/>
      <c r="G761" s="4"/>
      <c r="H761" s="4"/>
      <c r="I761" s="5"/>
      <c r="J761" s="5"/>
      <c r="K761" s="5"/>
      <c r="L761" s="5"/>
      <c r="N761" s="1"/>
      <c r="P761" s="1"/>
      <c r="R761" s="1"/>
      <c r="S761" s="1"/>
    </row>
    <row r="762" spans="2:19" s="2" customFormat="1" x14ac:dyDescent="0.35">
      <c r="B762" s="4"/>
      <c r="C762" s="1"/>
      <c r="D762" s="5"/>
      <c r="E762" s="5"/>
      <c r="F762" s="7"/>
      <c r="G762" s="4"/>
      <c r="H762" s="4"/>
      <c r="I762" s="5"/>
      <c r="J762" s="5"/>
      <c r="K762" s="5"/>
      <c r="L762" s="5"/>
      <c r="N762" s="1"/>
      <c r="P762" s="1"/>
      <c r="R762" s="1"/>
      <c r="S762" s="1"/>
    </row>
    <row r="763" spans="2:19" s="2" customFormat="1" x14ac:dyDescent="0.35">
      <c r="B763" s="4"/>
      <c r="C763" s="1"/>
      <c r="D763" s="5"/>
      <c r="E763" s="5"/>
      <c r="F763" s="7"/>
      <c r="G763" s="4"/>
      <c r="H763" s="4"/>
      <c r="I763" s="5"/>
      <c r="J763" s="5"/>
      <c r="K763" s="5"/>
      <c r="L763" s="5"/>
      <c r="N763" s="1"/>
      <c r="P763" s="1"/>
      <c r="R763" s="1"/>
      <c r="S763" s="1"/>
    </row>
    <row r="764" spans="2:19" s="2" customFormat="1" x14ac:dyDescent="0.35">
      <c r="B764" s="4"/>
      <c r="C764" s="1"/>
      <c r="D764" s="5"/>
      <c r="E764" s="5"/>
      <c r="F764" s="7"/>
      <c r="G764" s="4"/>
      <c r="H764" s="4"/>
      <c r="I764" s="5"/>
      <c r="J764" s="5"/>
      <c r="K764" s="5"/>
      <c r="L764" s="5"/>
      <c r="N764" s="1"/>
      <c r="P764" s="1"/>
      <c r="R764" s="1"/>
      <c r="S764" s="1"/>
    </row>
    <row r="765" spans="2:19" s="2" customFormat="1" x14ac:dyDescent="0.35">
      <c r="B765" s="4"/>
      <c r="C765" s="1"/>
      <c r="D765" s="5"/>
      <c r="E765" s="5"/>
      <c r="F765" s="7"/>
      <c r="G765" s="4"/>
      <c r="H765" s="4"/>
      <c r="I765" s="5"/>
      <c r="J765" s="5"/>
      <c r="K765" s="5"/>
      <c r="L765" s="5"/>
      <c r="N765" s="1"/>
      <c r="P765" s="1"/>
      <c r="R765" s="1"/>
      <c r="S765" s="1"/>
    </row>
    <row r="766" spans="2:19" s="2" customFormat="1" x14ac:dyDescent="0.35">
      <c r="B766" s="4"/>
      <c r="C766" s="1"/>
      <c r="D766" s="5"/>
      <c r="E766" s="5"/>
      <c r="F766" s="7"/>
      <c r="G766" s="4"/>
      <c r="H766" s="4"/>
      <c r="I766" s="5"/>
      <c r="J766" s="5"/>
      <c r="K766" s="5"/>
      <c r="L766" s="5"/>
      <c r="N766" s="1"/>
      <c r="P766" s="1"/>
      <c r="R766" s="1"/>
      <c r="S766" s="1"/>
    </row>
    <row r="767" spans="2:19" s="2" customFormat="1" x14ac:dyDescent="0.35">
      <c r="B767" s="4"/>
      <c r="C767" s="1"/>
      <c r="D767" s="5"/>
      <c r="E767" s="5"/>
      <c r="F767" s="7"/>
      <c r="G767" s="4"/>
      <c r="H767" s="4"/>
      <c r="I767" s="5"/>
      <c r="J767" s="5"/>
      <c r="K767" s="5"/>
      <c r="L767" s="5"/>
      <c r="N767" s="1"/>
      <c r="P767" s="1"/>
      <c r="R767" s="1"/>
      <c r="S767" s="1"/>
    </row>
    <row r="768" spans="2:19" s="2" customFormat="1" x14ac:dyDescent="0.35">
      <c r="B768" s="4"/>
      <c r="C768" s="1"/>
      <c r="D768" s="5"/>
      <c r="E768" s="5"/>
      <c r="F768" s="7"/>
      <c r="G768" s="4"/>
      <c r="H768" s="4"/>
      <c r="I768" s="5"/>
      <c r="J768" s="5"/>
      <c r="K768" s="5"/>
      <c r="L768" s="5"/>
      <c r="N768" s="1"/>
      <c r="P768" s="1"/>
      <c r="R768" s="1"/>
      <c r="S768" s="1"/>
    </row>
    <row r="769" spans="2:19" s="2" customFormat="1" x14ac:dyDescent="0.35">
      <c r="B769" s="4"/>
      <c r="C769" s="1"/>
      <c r="D769" s="5"/>
      <c r="E769" s="5"/>
      <c r="F769" s="7"/>
      <c r="G769" s="4"/>
      <c r="H769" s="4"/>
      <c r="I769" s="5"/>
      <c r="J769" s="5"/>
      <c r="K769" s="5"/>
      <c r="L769" s="5"/>
      <c r="N769" s="1"/>
      <c r="P769" s="1"/>
      <c r="R769" s="1"/>
      <c r="S769" s="1"/>
    </row>
    <row r="770" spans="2:19" s="2" customFormat="1" x14ac:dyDescent="0.35">
      <c r="B770" s="4"/>
      <c r="C770" s="1"/>
      <c r="D770" s="5"/>
      <c r="E770" s="5"/>
      <c r="F770" s="7"/>
      <c r="G770" s="4"/>
      <c r="H770" s="4"/>
      <c r="I770" s="5"/>
      <c r="J770" s="5"/>
      <c r="K770" s="5"/>
      <c r="L770" s="5"/>
      <c r="N770" s="1"/>
      <c r="P770" s="1"/>
      <c r="R770" s="1"/>
      <c r="S770" s="1"/>
    </row>
    <row r="771" spans="2:19" s="2" customFormat="1" x14ac:dyDescent="0.35">
      <c r="B771" s="4"/>
      <c r="C771" s="1"/>
      <c r="D771" s="5"/>
      <c r="E771" s="5"/>
      <c r="F771" s="7"/>
      <c r="G771" s="4"/>
      <c r="H771" s="4"/>
      <c r="I771" s="5"/>
      <c r="J771" s="5"/>
      <c r="K771" s="5"/>
      <c r="L771" s="5"/>
      <c r="N771" s="1"/>
      <c r="P771" s="1"/>
      <c r="R771" s="1"/>
      <c r="S771" s="1"/>
    </row>
    <row r="772" spans="2:19" s="2" customFormat="1" x14ac:dyDescent="0.35">
      <c r="B772" s="4"/>
      <c r="C772" s="1"/>
      <c r="D772" s="5"/>
      <c r="E772" s="5"/>
      <c r="F772" s="7"/>
      <c r="G772" s="4"/>
      <c r="H772" s="4"/>
      <c r="I772" s="5"/>
      <c r="J772" s="5"/>
      <c r="K772" s="5"/>
      <c r="L772" s="5"/>
      <c r="N772" s="1"/>
      <c r="P772" s="1"/>
      <c r="R772" s="1"/>
      <c r="S772" s="1"/>
    </row>
    <row r="773" spans="2:19" s="2" customFormat="1" x14ac:dyDescent="0.35">
      <c r="B773" s="4"/>
      <c r="C773" s="1"/>
      <c r="D773" s="5"/>
      <c r="E773" s="5"/>
      <c r="F773" s="7"/>
      <c r="G773" s="4"/>
      <c r="H773" s="4"/>
      <c r="I773" s="5"/>
      <c r="J773" s="5"/>
      <c r="K773" s="5"/>
      <c r="L773" s="5"/>
      <c r="N773" s="1"/>
      <c r="P773" s="1"/>
      <c r="R773" s="1"/>
      <c r="S773" s="1"/>
    </row>
    <row r="774" spans="2:19" s="2" customFormat="1" x14ac:dyDescent="0.35">
      <c r="B774" s="4"/>
      <c r="C774" s="1"/>
      <c r="D774" s="5"/>
      <c r="E774" s="5"/>
      <c r="F774" s="7"/>
      <c r="G774" s="4"/>
      <c r="H774" s="4"/>
      <c r="I774" s="5"/>
      <c r="J774" s="5"/>
      <c r="K774" s="5"/>
      <c r="L774" s="5"/>
      <c r="N774" s="1"/>
      <c r="P774" s="1"/>
      <c r="R774" s="1"/>
      <c r="S774" s="1"/>
    </row>
    <row r="775" spans="2:19" s="2" customFormat="1" x14ac:dyDescent="0.35">
      <c r="B775" s="4"/>
      <c r="C775" s="1"/>
      <c r="D775" s="5"/>
      <c r="E775" s="5"/>
      <c r="F775" s="7"/>
      <c r="G775" s="4"/>
      <c r="H775" s="4"/>
      <c r="I775" s="5"/>
      <c r="J775" s="5"/>
      <c r="K775" s="5"/>
      <c r="L775" s="5"/>
      <c r="N775" s="1"/>
      <c r="P775" s="1"/>
      <c r="R775" s="1"/>
      <c r="S775" s="1"/>
    </row>
    <row r="776" spans="2:19" s="2" customFormat="1" x14ac:dyDescent="0.35">
      <c r="B776" s="4"/>
      <c r="C776" s="1"/>
      <c r="D776" s="5"/>
      <c r="E776" s="5"/>
      <c r="F776" s="7"/>
      <c r="G776" s="4"/>
      <c r="H776" s="4"/>
      <c r="I776" s="5"/>
      <c r="J776" s="5"/>
      <c r="K776" s="5"/>
      <c r="L776" s="5"/>
      <c r="N776" s="1"/>
      <c r="P776" s="1"/>
      <c r="R776" s="1"/>
      <c r="S776" s="1"/>
    </row>
    <row r="777" spans="2:19" s="2" customFormat="1" x14ac:dyDescent="0.35">
      <c r="B777" s="4"/>
      <c r="C777" s="1"/>
      <c r="D777" s="5"/>
      <c r="E777" s="5"/>
      <c r="F777" s="7"/>
      <c r="G777" s="4"/>
      <c r="H777" s="4"/>
      <c r="I777" s="5"/>
      <c r="J777" s="5"/>
      <c r="K777" s="5"/>
      <c r="L777" s="5"/>
      <c r="N777" s="1"/>
      <c r="P777" s="1"/>
      <c r="R777" s="1"/>
      <c r="S777" s="1"/>
    </row>
    <row r="778" spans="2:19" s="2" customFormat="1" x14ac:dyDescent="0.35">
      <c r="B778" s="4"/>
      <c r="C778" s="1"/>
      <c r="D778" s="5"/>
      <c r="E778" s="5"/>
      <c r="F778" s="7"/>
      <c r="G778" s="4"/>
      <c r="H778" s="4"/>
      <c r="I778" s="5"/>
      <c r="J778" s="5"/>
      <c r="K778" s="5"/>
      <c r="L778" s="5"/>
      <c r="N778" s="1"/>
      <c r="P778" s="1"/>
      <c r="R778" s="1"/>
      <c r="S778" s="1"/>
    </row>
    <row r="779" spans="2:19" s="2" customFormat="1" x14ac:dyDescent="0.35">
      <c r="B779" s="4"/>
      <c r="C779" s="1"/>
      <c r="D779" s="5"/>
      <c r="E779" s="5"/>
      <c r="F779" s="7"/>
      <c r="G779" s="4"/>
      <c r="H779" s="4"/>
      <c r="I779" s="5"/>
      <c r="J779" s="5"/>
      <c r="K779" s="5"/>
      <c r="L779" s="5"/>
      <c r="N779" s="1"/>
      <c r="P779" s="1"/>
      <c r="R779" s="1"/>
      <c r="S779" s="1"/>
    </row>
    <row r="780" spans="2:19" s="2" customFormat="1" x14ac:dyDescent="0.35">
      <c r="B780" s="4"/>
      <c r="C780" s="1"/>
      <c r="D780" s="5"/>
      <c r="E780" s="5"/>
      <c r="F780" s="7"/>
      <c r="G780" s="4"/>
      <c r="H780" s="4"/>
      <c r="I780" s="5"/>
      <c r="J780" s="5"/>
      <c r="K780" s="5"/>
      <c r="L780" s="5"/>
      <c r="N780" s="1"/>
      <c r="P780" s="1"/>
      <c r="R780" s="1"/>
      <c r="S780" s="1"/>
    </row>
    <row r="781" spans="2:19" s="2" customFormat="1" x14ac:dyDescent="0.35">
      <c r="B781" s="4"/>
      <c r="C781" s="1"/>
      <c r="D781" s="5"/>
      <c r="E781" s="5"/>
      <c r="F781" s="7"/>
      <c r="G781" s="4"/>
      <c r="H781" s="4"/>
      <c r="I781" s="5"/>
      <c r="J781" s="5"/>
      <c r="K781" s="5"/>
      <c r="L781" s="5"/>
      <c r="N781" s="1"/>
      <c r="P781" s="1"/>
      <c r="R781" s="1"/>
      <c r="S781" s="1"/>
    </row>
    <row r="782" spans="2:19" s="2" customFormat="1" x14ac:dyDescent="0.35">
      <c r="B782" s="4"/>
      <c r="C782" s="1"/>
      <c r="D782" s="5"/>
      <c r="E782" s="5"/>
      <c r="F782" s="7"/>
      <c r="G782" s="4"/>
      <c r="H782" s="4"/>
      <c r="I782" s="5"/>
      <c r="J782" s="5"/>
      <c r="K782" s="5"/>
      <c r="L782" s="5"/>
      <c r="N782" s="1"/>
      <c r="P782" s="1"/>
      <c r="R782" s="1"/>
      <c r="S782" s="1"/>
    </row>
    <row r="783" spans="2:19" s="2" customFormat="1" x14ac:dyDescent="0.35">
      <c r="B783" s="4"/>
      <c r="C783" s="1"/>
      <c r="D783" s="5"/>
      <c r="E783" s="5"/>
      <c r="F783" s="7"/>
      <c r="G783" s="4"/>
      <c r="H783" s="4"/>
      <c r="I783" s="5"/>
      <c r="J783" s="5"/>
      <c r="K783" s="5"/>
      <c r="L783" s="5"/>
      <c r="N783" s="1"/>
      <c r="P783" s="1"/>
      <c r="R783" s="1"/>
      <c r="S783" s="1"/>
    </row>
    <row r="784" spans="2:19" s="2" customFormat="1" x14ac:dyDescent="0.35">
      <c r="B784" s="4"/>
      <c r="C784" s="1"/>
      <c r="D784" s="5"/>
      <c r="E784" s="5"/>
      <c r="F784" s="7"/>
      <c r="G784" s="4"/>
      <c r="H784" s="4"/>
      <c r="I784" s="5"/>
      <c r="J784" s="5"/>
      <c r="K784" s="5"/>
      <c r="L784" s="5"/>
      <c r="N784" s="1"/>
      <c r="P784" s="1"/>
      <c r="R784" s="1"/>
      <c r="S784" s="1"/>
    </row>
    <row r="785" spans="2:19" s="2" customFormat="1" x14ac:dyDescent="0.35">
      <c r="B785" s="4"/>
      <c r="C785" s="1"/>
      <c r="D785" s="5"/>
      <c r="E785" s="5"/>
      <c r="F785" s="7"/>
      <c r="G785" s="4"/>
      <c r="H785" s="4"/>
      <c r="I785" s="5"/>
      <c r="J785" s="5"/>
      <c r="K785" s="5"/>
      <c r="L785" s="5"/>
      <c r="N785" s="1"/>
      <c r="P785" s="1"/>
      <c r="R785" s="1"/>
      <c r="S785" s="1"/>
    </row>
    <row r="786" spans="2:19" s="2" customFormat="1" x14ac:dyDescent="0.35">
      <c r="B786" s="4"/>
      <c r="C786" s="1"/>
      <c r="D786" s="5"/>
      <c r="E786" s="5"/>
      <c r="F786" s="7"/>
      <c r="G786" s="4"/>
      <c r="H786" s="4"/>
      <c r="I786" s="5"/>
      <c r="J786" s="5"/>
      <c r="K786" s="5"/>
      <c r="L786" s="5"/>
      <c r="N786" s="1"/>
      <c r="P786" s="1"/>
      <c r="R786" s="1"/>
      <c r="S786" s="1"/>
    </row>
    <row r="787" spans="2:19" s="2" customFormat="1" x14ac:dyDescent="0.35">
      <c r="B787" s="4"/>
      <c r="C787" s="1"/>
      <c r="D787" s="5"/>
      <c r="E787" s="5"/>
      <c r="F787" s="7"/>
      <c r="G787" s="4"/>
      <c r="H787" s="4"/>
      <c r="I787" s="5"/>
      <c r="J787" s="5"/>
      <c r="K787" s="5"/>
      <c r="L787" s="5"/>
      <c r="N787" s="1"/>
      <c r="P787" s="1"/>
      <c r="R787" s="1"/>
      <c r="S787" s="1"/>
    </row>
    <row r="788" spans="2:19" s="2" customFormat="1" x14ac:dyDescent="0.35">
      <c r="B788" s="4"/>
      <c r="C788" s="1"/>
      <c r="D788" s="5"/>
      <c r="E788" s="5"/>
      <c r="F788" s="7"/>
      <c r="G788" s="4"/>
      <c r="H788" s="4"/>
      <c r="I788" s="5"/>
      <c r="J788" s="5"/>
      <c r="K788" s="5"/>
      <c r="L788" s="5"/>
      <c r="N788" s="1"/>
      <c r="P788" s="1"/>
      <c r="R788" s="1"/>
      <c r="S788" s="1"/>
    </row>
    <row r="789" spans="2:19" s="2" customFormat="1" x14ac:dyDescent="0.35">
      <c r="B789" s="4"/>
      <c r="C789" s="1"/>
      <c r="D789" s="5"/>
      <c r="E789" s="5"/>
      <c r="F789" s="7"/>
      <c r="G789" s="4"/>
      <c r="H789" s="4"/>
      <c r="I789" s="5"/>
      <c r="J789" s="5"/>
      <c r="K789" s="5"/>
      <c r="L789" s="5"/>
      <c r="N789" s="1"/>
      <c r="P789" s="1"/>
      <c r="R789" s="1"/>
      <c r="S789" s="1"/>
    </row>
    <row r="790" spans="2:19" s="2" customFormat="1" x14ac:dyDescent="0.35">
      <c r="B790" s="4"/>
      <c r="C790" s="1"/>
      <c r="D790" s="5"/>
      <c r="E790" s="5"/>
      <c r="F790" s="7"/>
      <c r="G790" s="4"/>
      <c r="H790" s="4"/>
      <c r="I790" s="5"/>
      <c r="J790" s="5"/>
      <c r="K790" s="5"/>
      <c r="L790" s="5"/>
      <c r="N790" s="1"/>
      <c r="P790" s="1"/>
      <c r="R790" s="1"/>
      <c r="S790" s="1"/>
    </row>
    <row r="791" spans="2:19" s="2" customFormat="1" x14ac:dyDescent="0.35">
      <c r="B791" s="4"/>
      <c r="C791" s="1"/>
      <c r="D791" s="5"/>
      <c r="E791" s="5"/>
      <c r="F791" s="7"/>
      <c r="G791" s="4"/>
      <c r="H791" s="4"/>
      <c r="I791" s="5"/>
      <c r="J791" s="5"/>
      <c r="K791" s="5"/>
      <c r="L791" s="5"/>
      <c r="N791" s="1"/>
      <c r="P791" s="1"/>
      <c r="R791" s="1"/>
      <c r="S791" s="1"/>
    </row>
    <row r="792" spans="2:19" s="2" customFormat="1" x14ac:dyDescent="0.35">
      <c r="B792" s="4"/>
      <c r="C792" s="1"/>
      <c r="D792" s="5"/>
      <c r="E792" s="5"/>
      <c r="F792" s="7"/>
      <c r="G792" s="4"/>
      <c r="H792" s="4"/>
      <c r="I792" s="5"/>
      <c r="J792" s="5"/>
      <c r="K792" s="5"/>
      <c r="L792" s="5"/>
      <c r="N792" s="1"/>
      <c r="P792" s="1"/>
      <c r="R792" s="1"/>
      <c r="S792" s="1"/>
    </row>
    <row r="793" spans="2:19" s="2" customFormat="1" x14ac:dyDescent="0.35">
      <c r="B793" s="4"/>
      <c r="C793" s="1"/>
      <c r="D793" s="5"/>
      <c r="E793" s="5"/>
      <c r="F793" s="7"/>
      <c r="G793" s="4"/>
      <c r="H793" s="4"/>
      <c r="I793" s="5"/>
      <c r="J793" s="5"/>
      <c r="K793" s="5"/>
      <c r="L793" s="5"/>
      <c r="N793" s="1"/>
      <c r="P793" s="1"/>
      <c r="R793" s="1"/>
      <c r="S793" s="1"/>
    </row>
    <row r="794" spans="2:19" s="2" customFormat="1" x14ac:dyDescent="0.35">
      <c r="B794" s="4"/>
      <c r="C794" s="1"/>
      <c r="D794" s="5"/>
      <c r="E794" s="5"/>
      <c r="F794" s="7"/>
      <c r="G794" s="4"/>
      <c r="H794" s="4"/>
      <c r="I794" s="5"/>
      <c r="J794" s="5"/>
      <c r="K794" s="5"/>
      <c r="L794" s="5"/>
      <c r="N794" s="1"/>
      <c r="P794" s="1"/>
      <c r="R794" s="1"/>
      <c r="S794" s="1"/>
    </row>
    <row r="795" spans="2:19" s="2" customFormat="1" x14ac:dyDescent="0.35">
      <c r="B795" s="4"/>
      <c r="C795" s="1"/>
      <c r="D795" s="5"/>
      <c r="E795" s="5"/>
      <c r="F795" s="7"/>
      <c r="G795" s="4"/>
      <c r="H795" s="4"/>
      <c r="I795" s="5"/>
      <c r="J795" s="5"/>
      <c r="K795" s="5"/>
      <c r="L795" s="5"/>
      <c r="N795" s="1"/>
      <c r="P795" s="1"/>
      <c r="R795" s="1"/>
      <c r="S795" s="1"/>
    </row>
    <row r="796" spans="2:19" s="2" customFormat="1" x14ac:dyDescent="0.35">
      <c r="B796" s="4"/>
      <c r="C796" s="1"/>
      <c r="D796" s="5"/>
      <c r="E796" s="5"/>
      <c r="F796" s="7"/>
      <c r="G796" s="4"/>
      <c r="H796" s="4"/>
      <c r="I796" s="5"/>
      <c r="J796" s="5"/>
      <c r="K796" s="5"/>
      <c r="L796" s="5"/>
      <c r="N796" s="1"/>
      <c r="P796" s="1"/>
      <c r="R796" s="1"/>
      <c r="S796" s="1"/>
    </row>
    <row r="797" spans="2:19" s="2" customFormat="1" x14ac:dyDescent="0.35">
      <c r="B797" s="4"/>
      <c r="C797" s="1"/>
      <c r="D797" s="5"/>
      <c r="E797" s="5"/>
      <c r="F797" s="7"/>
      <c r="G797" s="4"/>
      <c r="H797" s="4"/>
      <c r="I797" s="5"/>
      <c r="J797" s="5"/>
      <c r="K797" s="5"/>
      <c r="L797" s="5"/>
      <c r="N797" s="1"/>
      <c r="P797" s="1"/>
      <c r="R797" s="1"/>
      <c r="S797" s="1"/>
    </row>
    <row r="798" spans="2:19" s="2" customFormat="1" x14ac:dyDescent="0.35">
      <c r="B798" s="4"/>
      <c r="C798" s="1"/>
      <c r="D798" s="5"/>
      <c r="E798" s="5"/>
      <c r="F798" s="7"/>
      <c r="G798" s="4"/>
      <c r="H798" s="4"/>
      <c r="I798" s="5"/>
      <c r="J798" s="5"/>
      <c r="K798" s="5"/>
      <c r="L798" s="5"/>
      <c r="N798" s="1"/>
      <c r="P798" s="1"/>
      <c r="R798" s="1"/>
      <c r="S798" s="1"/>
    </row>
    <row r="799" spans="2:19" s="2" customFormat="1" x14ac:dyDescent="0.35">
      <c r="B799" s="4"/>
      <c r="C799" s="1"/>
      <c r="D799" s="5"/>
      <c r="E799" s="5"/>
      <c r="F799" s="7"/>
      <c r="G799" s="4"/>
      <c r="H799" s="4"/>
      <c r="I799" s="5"/>
      <c r="J799" s="5"/>
      <c r="K799" s="5"/>
      <c r="L799" s="5"/>
      <c r="N799" s="1"/>
      <c r="P799" s="1"/>
      <c r="R799" s="1"/>
      <c r="S799" s="1"/>
    </row>
    <row r="800" spans="2:19" s="2" customFormat="1" x14ac:dyDescent="0.35">
      <c r="B800" s="4"/>
      <c r="C800" s="1"/>
      <c r="D800" s="5"/>
      <c r="E800" s="5"/>
      <c r="F800" s="7"/>
      <c r="G800" s="4"/>
      <c r="H800" s="4"/>
      <c r="I800" s="5"/>
      <c r="J800" s="5"/>
      <c r="K800" s="5"/>
      <c r="L800" s="5"/>
      <c r="N800" s="1"/>
      <c r="P800" s="1"/>
      <c r="R800" s="1"/>
      <c r="S800" s="1"/>
    </row>
    <row r="801" spans="2:19" s="2" customFormat="1" x14ac:dyDescent="0.35">
      <c r="B801" s="4"/>
      <c r="C801" s="1"/>
      <c r="D801" s="5"/>
      <c r="E801" s="5"/>
      <c r="F801" s="7"/>
      <c r="G801" s="4"/>
      <c r="H801" s="4"/>
      <c r="I801" s="5"/>
      <c r="J801" s="5"/>
      <c r="K801" s="5"/>
      <c r="L801" s="5"/>
      <c r="N801" s="1"/>
      <c r="P801" s="1"/>
      <c r="R801" s="1"/>
      <c r="S801" s="1"/>
    </row>
    <row r="802" spans="2:19" s="2" customFormat="1" x14ac:dyDescent="0.35">
      <c r="B802" s="4"/>
      <c r="C802" s="1"/>
      <c r="D802" s="5"/>
      <c r="E802" s="5"/>
      <c r="F802" s="7"/>
      <c r="G802" s="4"/>
      <c r="H802" s="4"/>
      <c r="I802" s="5"/>
      <c r="J802" s="5"/>
      <c r="K802" s="5"/>
      <c r="L802" s="5"/>
      <c r="N802" s="1"/>
      <c r="P802" s="1"/>
      <c r="R802" s="1"/>
      <c r="S802" s="1"/>
    </row>
    <row r="803" spans="2:19" s="2" customFormat="1" x14ac:dyDescent="0.35">
      <c r="B803" s="4"/>
      <c r="C803" s="1"/>
      <c r="D803" s="5"/>
      <c r="E803" s="5"/>
      <c r="F803" s="7"/>
      <c r="G803" s="4"/>
      <c r="H803" s="4"/>
      <c r="I803" s="5"/>
      <c r="J803" s="5"/>
      <c r="K803" s="5"/>
      <c r="L803" s="5"/>
      <c r="N803" s="1"/>
      <c r="P803" s="1"/>
      <c r="R803" s="1"/>
      <c r="S803" s="1"/>
    </row>
    <row r="804" spans="2:19" s="2" customFormat="1" x14ac:dyDescent="0.35">
      <c r="B804" s="4"/>
      <c r="C804" s="1"/>
      <c r="D804" s="5"/>
      <c r="E804" s="5"/>
      <c r="F804" s="7"/>
      <c r="G804" s="4"/>
      <c r="H804" s="4"/>
      <c r="I804" s="5"/>
      <c r="J804" s="5"/>
      <c r="K804" s="5"/>
      <c r="L804" s="5"/>
      <c r="N804" s="1"/>
      <c r="P804" s="1"/>
      <c r="R804" s="1"/>
      <c r="S804" s="1"/>
    </row>
    <row r="805" spans="2:19" s="2" customFormat="1" x14ac:dyDescent="0.35">
      <c r="B805" s="4"/>
      <c r="C805" s="1"/>
      <c r="D805" s="5"/>
      <c r="E805" s="5"/>
      <c r="F805" s="7"/>
      <c r="G805" s="4"/>
      <c r="H805" s="4"/>
      <c r="I805" s="5"/>
      <c r="J805" s="5"/>
      <c r="K805" s="5"/>
      <c r="L805" s="5"/>
      <c r="N805" s="1"/>
      <c r="P805" s="1"/>
      <c r="R805" s="1"/>
      <c r="S805" s="1"/>
    </row>
    <row r="806" spans="2:19" s="2" customFormat="1" x14ac:dyDescent="0.35">
      <c r="B806" s="4"/>
      <c r="C806" s="1"/>
      <c r="D806" s="5"/>
      <c r="E806" s="5"/>
      <c r="F806" s="7"/>
      <c r="G806" s="4"/>
      <c r="H806" s="4"/>
      <c r="I806" s="5"/>
      <c r="J806" s="5"/>
      <c r="K806" s="5"/>
      <c r="L806" s="5"/>
      <c r="N806" s="1"/>
      <c r="P806" s="1"/>
      <c r="R806" s="1"/>
      <c r="S806" s="1"/>
    </row>
    <row r="807" spans="2:19" s="2" customFormat="1" x14ac:dyDescent="0.35">
      <c r="B807" s="4"/>
      <c r="C807" s="1"/>
      <c r="D807" s="5"/>
      <c r="E807" s="5"/>
      <c r="F807" s="7"/>
      <c r="G807" s="4"/>
      <c r="H807" s="4"/>
      <c r="I807" s="5"/>
      <c r="J807" s="5"/>
      <c r="K807" s="5"/>
      <c r="L807" s="5"/>
      <c r="N807" s="1"/>
      <c r="P807" s="1"/>
      <c r="R807" s="1"/>
      <c r="S807" s="1"/>
    </row>
    <row r="808" spans="2:19" s="2" customFormat="1" x14ac:dyDescent="0.35">
      <c r="B808" s="4"/>
      <c r="C808" s="1"/>
      <c r="D808" s="5"/>
      <c r="E808" s="5"/>
      <c r="F808" s="7"/>
      <c r="G808" s="4"/>
      <c r="H808" s="4"/>
      <c r="I808" s="5"/>
      <c r="J808" s="5"/>
      <c r="K808" s="5"/>
      <c r="L808" s="5"/>
      <c r="N808" s="1"/>
      <c r="P808" s="1"/>
      <c r="R808" s="1"/>
      <c r="S808" s="1"/>
    </row>
    <row r="809" spans="2:19" s="2" customFormat="1" x14ac:dyDescent="0.35">
      <c r="B809" s="4"/>
      <c r="C809" s="1"/>
      <c r="D809" s="5"/>
      <c r="E809" s="5"/>
      <c r="F809" s="7"/>
      <c r="G809" s="4"/>
      <c r="H809" s="4"/>
      <c r="I809" s="5"/>
      <c r="J809" s="5"/>
      <c r="K809" s="5"/>
      <c r="L809" s="5"/>
      <c r="N809" s="1"/>
      <c r="P809" s="1"/>
      <c r="R809" s="1"/>
      <c r="S809" s="1"/>
    </row>
    <row r="810" spans="2:19" s="2" customFormat="1" x14ac:dyDescent="0.35">
      <c r="B810" s="4"/>
      <c r="C810" s="1"/>
      <c r="D810" s="5"/>
      <c r="E810" s="5"/>
      <c r="F810" s="7"/>
      <c r="G810" s="4"/>
      <c r="H810" s="4"/>
      <c r="I810" s="5"/>
      <c r="J810" s="5"/>
      <c r="K810" s="5"/>
      <c r="L810" s="5"/>
      <c r="N810" s="1"/>
      <c r="P810" s="1"/>
      <c r="R810" s="1"/>
      <c r="S810" s="1"/>
    </row>
    <row r="811" spans="2:19" s="2" customFormat="1" x14ac:dyDescent="0.35">
      <c r="B811" s="4"/>
      <c r="C811" s="1"/>
      <c r="D811" s="5"/>
      <c r="E811" s="5"/>
      <c r="F811" s="7"/>
      <c r="G811" s="4"/>
      <c r="H811" s="4"/>
      <c r="I811" s="5"/>
      <c r="J811" s="5"/>
      <c r="K811" s="5"/>
      <c r="L811" s="5"/>
      <c r="N811" s="1"/>
      <c r="P811" s="1"/>
      <c r="R811" s="1"/>
      <c r="S811" s="1"/>
    </row>
    <row r="812" spans="2:19" s="2" customFormat="1" x14ac:dyDescent="0.35">
      <c r="B812" s="4"/>
      <c r="C812" s="1"/>
      <c r="D812" s="5"/>
      <c r="E812" s="5"/>
      <c r="F812" s="7"/>
      <c r="G812" s="4"/>
      <c r="H812" s="4"/>
      <c r="I812" s="5"/>
      <c r="J812" s="5"/>
      <c r="K812" s="5"/>
      <c r="L812" s="5"/>
      <c r="N812" s="1"/>
      <c r="P812" s="1"/>
      <c r="R812" s="1"/>
      <c r="S812" s="1"/>
    </row>
    <row r="813" spans="2:19" s="2" customFormat="1" x14ac:dyDescent="0.35">
      <c r="B813" s="4"/>
      <c r="C813" s="1"/>
      <c r="D813" s="5"/>
      <c r="E813" s="5"/>
      <c r="F813" s="7"/>
      <c r="G813" s="4"/>
      <c r="H813" s="4"/>
      <c r="I813" s="5"/>
      <c r="J813" s="5"/>
      <c r="K813" s="5"/>
      <c r="L813" s="5"/>
      <c r="N813" s="1"/>
      <c r="P813" s="1"/>
      <c r="R813" s="1"/>
      <c r="S813" s="1"/>
    </row>
    <row r="814" spans="2:19" s="2" customFormat="1" x14ac:dyDescent="0.35">
      <c r="B814" s="4"/>
      <c r="C814" s="1"/>
      <c r="D814" s="5"/>
      <c r="E814" s="5"/>
      <c r="F814" s="7"/>
      <c r="G814" s="4"/>
      <c r="H814" s="4"/>
      <c r="I814" s="5"/>
      <c r="J814" s="5"/>
      <c r="K814" s="5"/>
      <c r="L814" s="5"/>
      <c r="N814" s="1"/>
      <c r="P814" s="1"/>
      <c r="R814" s="1"/>
      <c r="S814" s="1"/>
    </row>
    <row r="815" spans="2:19" s="2" customFormat="1" x14ac:dyDescent="0.35">
      <c r="B815" s="4"/>
      <c r="C815" s="1"/>
      <c r="D815" s="5"/>
      <c r="E815" s="5"/>
      <c r="F815" s="7"/>
      <c r="G815" s="4"/>
      <c r="H815" s="4"/>
      <c r="I815" s="5"/>
      <c r="J815" s="5"/>
      <c r="K815" s="5"/>
      <c r="L815" s="5"/>
      <c r="N815" s="1"/>
      <c r="P815" s="1"/>
      <c r="R815" s="1"/>
      <c r="S815" s="1"/>
    </row>
    <row r="816" spans="2:19" s="2" customFormat="1" x14ac:dyDescent="0.35">
      <c r="B816" s="4"/>
      <c r="C816" s="1"/>
      <c r="D816" s="5"/>
      <c r="E816" s="5"/>
      <c r="F816" s="7"/>
      <c r="G816" s="4"/>
      <c r="H816" s="4"/>
      <c r="I816" s="5"/>
      <c r="J816" s="5"/>
      <c r="K816" s="5"/>
      <c r="L816" s="5"/>
      <c r="N816" s="1"/>
      <c r="P816" s="1"/>
      <c r="R816" s="1"/>
      <c r="S816" s="1"/>
    </row>
    <row r="817" spans="2:19" s="2" customFormat="1" x14ac:dyDescent="0.35">
      <c r="B817" s="4"/>
      <c r="C817" s="1"/>
      <c r="D817" s="5"/>
      <c r="E817" s="5"/>
      <c r="F817" s="7"/>
      <c r="G817" s="4"/>
      <c r="H817" s="4"/>
      <c r="I817" s="5"/>
      <c r="J817" s="5"/>
      <c r="K817" s="5"/>
      <c r="L817" s="5"/>
      <c r="N817" s="1"/>
      <c r="P817" s="1"/>
      <c r="R817" s="1"/>
      <c r="S817" s="1"/>
    </row>
    <row r="818" spans="2:19" s="2" customFormat="1" x14ac:dyDescent="0.35">
      <c r="B818" s="4"/>
      <c r="C818" s="1"/>
      <c r="D818" s="5"/>
      <c r="E818" s="5"/>
      <c r="F818" s="7"/>
      <c r="G818" s="4"/>
      <c r="H818" s="4"/>
      <c r="I818" s="5"/>
      <c r="J818" s="5"/>
      <c r="K818" s="5"/>
      <c r="L818" s="5"/>
      <c r="N818" s="1"/>
      <c r="P818" s="1"/>
      <c r="R818" s="1"/>
      <c r="S818" s="1"/>
    </row>
    <row r="819" spans="2:19" s="2" customFormat="1" x14ac:dyDescent="0.35">
      <c r="B819" s="4"/>
      <c r="C819" s="1"/>
      <c r="D819" s="5"/>
      <c r="E819" s="5"/>
      <c r="F819" s="7"/>
      <c r="G819" s="4"/>
      <c r="H819" s="4"/>
      <c r="I819" s="5"/>
      <c r="J819" s="5"/>
      <c r="K819" s="5"/>
      <c r="L819" s="5"/>
      <c r="N819" s="1"/>
      <c r="P819" s="1"/>
      <c r="R819" s="1"/>
      <c r="S819" s="1"/>
    </row>
    <row r="820" spans="2:19" s="2" customFormat="1" x14ac:dyDescent="0.35">
      <c r="B820" s="4"/>
      <c r="C820" s="1"/>
      <c r="D820" s="5"/>
      <c r="E820" s="5"/>
      <c r="F820" s="7"/>
      <c r="G820" s="4"/>
      <c r="H820" s="4"/>
      <c r="I820" s="5"/>
      <c r="J820" s="5"/>
      <c r="K820" s="5"/>
      <c r="L820" s="5"/>
      <c r="N820" s="1"/>
      <c r="P820" s="1"/>
      <c r="R820" s="1"/>
      <c r="S820" s="1"/>
    </row>
    <row r="821" spans="2:19" s="2" customFormat="1" x14ac:dyDescent="0.35">
      <c r="B821" s="4"/>
      <c r="C821" s="1"/>
      <c r="D821" s="5"/>
      <c r="E821" s="5"/>
      <c r="F821" s="7"/>
      <c r="G821" s="4"/>
      <c r="H821" s="4"/>
      <c r="I821" s="5"/>
      <c r="J821" s="5"/>
      <c r="K821" s="5"/>
      <c r="L821" s="5"/>
      <c r="N821" s="1"/>
      <c r="P821" s="1"/>
      <c r="R821" s="1"/>
      <c r="S821" s="1"/>
    </row>
    <row r="822" spans="2:19" s="2" customFormat="1" x14ac:dyDescent="0.35">
      <c r="B822" s="4"/>
      <c r="C822" s="1"/>
      <c r="D822" s="5"/>
      <c r="E822" s="5"/>
      <c r="F822" s="7"/>
      <c r="G822" s="4"/>
      <c r="H822" s="4"/>
      <c r="I822" s="5"/>
      <c r="J822" s="5"/>
      <c r="K822" s="5"/>
      <c r="L822" s="5"/>
      <c r="N822" s="1"/>
      <c r="P822" s="1"/>
      <c r="R822" s="1"/>
      <c r="S822" s="1"/>
    </row>
    <row r="823" spans="2:19" s="2" customFormat="1" x14ac:dyDescent="0.35">
      <c r="B823" s="4"/>
      <c r="C823" s="1"/>
      <c r="D823" s="5"/>
      <c r="E823" s="5"/>
      <c r="F823" s="7"/>
      <c r="G823" s="4"/>
      <c r="H823" s="4"/>
      <c r="I823" s="5"/>
      <c r="J823" s="5"/>
      <c r="K823" s="5"/>
      <c r="L823" s="5"/>
      <c r="N823" s="1"/>
      <c r="P823" s="1"/>
      <c r="R823" s="1"/>
      <c r="S823" s="1"/>
    </row>
    <row r="824" spans="2:19" s="2" customFormat="1" x14ac:dyDescent="0.35">
      <c r="B824" s="4"/>
      <c r="C824" s="1"/>
      <c r="D824" s="5"/>
      <c r="E824" s="5"/>
      <c r="F824" s="7"/>
      <c r="G824" s="4"/>
      <c r="H824" s="4"/>
      <c r="I824" s="5"/>
      <c r="J824" s="5"/>
      <c r="K824" s="5"/>
      <c r="L824" s="5"/>
      <c r="N824" s="1"/>
      <c r="P824" s="1"/>
      <c r="R824" s="1"/>
      <c r="S824" s="1"/>
    </row>
    <row r="825" spans="2:19" s="2" customFormat="1" x14ac:dyDescent="0.35">
      <c r="B825" s="4"/>
      <c r="C825" s="1"/>
      <c r="D825" s="5"/>
      <c r="E825" s="5"/>
      <c r="F825" s="7"/>
      <c r="G825" s="4"/>
      <c r="H825" s="4"/>
      <c r="I825" s="5"/>
      <c r="J825" s="5"/>
      <c r="K825" s="5"/>
      <c r="L825" s="5"/>
      <c r="N825" s="1"/>
      <c r="P825" s="1"/>
      <c r="R825" s="1"/>
      <c r="S825" s="1"/>
    </row>
    <row r="826" spans="2:19" s="2" customFormat="1" x14ac:dyDescent="0.35">
      <c r="B826" s="4"/>
      <c r="C826" s="1"/>
      <c r="D826" s="5"/>
      <c r="E826" s="5"/>
      <c r="F826" s="7"/>
      <c r="G826" s="4"/>
      <c r="H826" s="4"/>
      <c r="I826" s="5"/>
      <c r="J826" s="5"/>
      <c r="K826" s="5"/>
      <c r="L826" s="5"/>
      <c r="N826" s="1"/>
      <c r="P826" s="1"/>
      <c r="R826" s="1"/>
      <c r="S826" s="1"/>
    </row>
    <row r="827" spans="2:19" s="2" customFormat="1" x14ac:dyDescent="0.35">
      <c r="B827" s="4"/>
      <c r="C827" s="1"/>
      <c r="D827" s="5"/>
      <c r="E827" s="5"/>
      <c r="F827" s="7"/>
      <c r="G827" s="4"/>
      <c r="H827" s="4"/>
      <c r="I827" s="5"/>
      <c r="J827" s="5"/>
      <c r="K827" s="5"/>
      <c r="L827" s="5"/>
      <c r="N827" s="1"/>
      <c r="P827" s="1"/>
      <c r="R827" s="1"/>
      <c r="S827" s="1"/>
    </row>
    <row r="828" spans="2:19" s="2" customFormat="1" x14ac:dyDescent="0.35">
      <c r="B828" s="4"/>
      <c r="C828" s="1"/>
      <c r="D828" s="5"/>
      <c r="E828" s="5"/>
      <c r="F828" s="7"/>
      <c r="G828" s="4"/>
      <c r="H828" s="4"/>
      <c r="I828" s="5"/>
      <c r="J828" s="5"/>
      <c r="K828" s="5"/>
      <c r="L828" s="5"/>
      <c r="N828" s="1"/>
      <c r="P828" s="1"/>
      <c r="R828" s="1"/>
      <c r="S828" s="1"/>
    </row>
    <row r="829" spans="2:19" s="2" customFormat="1" x14ac:dyDescent="0.35">
      <c r="B829" s="4"/>
      <c r="C829" s="1"/>
      <c r="D829" s="5"/>
      <c r="E829" s="5"/>
      <c r="F829" s="7"/>
      <c r="G829" s="4"/>
      <c r="H829" s="4"/>
      <c r="I829" s="5"/>
      <c r="J829" s="5"/>
      <c r="K829" s="5"/>
      <c r="L829" s="5"/>
      <c r="N829" s="1"/>
      <c r="P829" s="1"/>
      <c r="R829" s="1"/>
      <c r="S829" s="1"/>
    </row>
    <row r="830" spans="2:19" s="2" customFormat="1" x14ac:dyDescent="0.35">
      <c r="B830" s="4"/>
      <c r="C830" s="1"/>
      <c r="D830" s="5"/>
      <c r="E830" s="5"/>
      <c r="F830" s="7"/>
      <c r="G830" s="4"/>
      <c r="H830" s="4"/>
      <c r="I830" s="5"/>
      <c r="J830" s="5"/>
      <c r="K830" s="5"/>
      <c r="L830" s="5"/>
      <c r="N830" s="1"/>
      <c r="P830" s="1"/>
      <c r="R830" s="1"/>
      <c r="S830" s="1"/>
    </row>
    <row r="831" spans="2:19" s="2" customFormat="1" x14ac:dyDescent="0.35">
      <c r="B831" s="4"/>
      <c r="C831" s="1"/>
      <c r="D831" s="5"/>
      <c r="E831" s="5"/>
      <c r="F831" s="7"/>
      <c r="G831" s="4"/>
      <c r="H831" s="4"/>
      <c r="I831" s="5"/>
      <c r="J831" s="5"/>
      <c r="K831" s="5"/>
      <c r="L831" s="5"/>
      <c r="N831" s="1"/>
      <c r="P831" s="1"/>
      <c r="R831" s="1"/>
      <c r="S831" s="1"/>
    </row>
    <row r="832" spans="2:19" s="2" customFormat="1" x14ac:dyDescent="0.35">
      <c r="B832" s="4"/>
      <c r="C832" s="1"/>
      <c r="D832" s="5"/>
      <c r="E832" s="5"/>
      <c r="F832" s="7"/>
      <c r="G832" s="4"/>
      <c r="H832" s="4"/>
      <c r="I832" s="5"/>
      <c r="J832" s="5"/>
      <c r="K832" s="5"/>
      <c r="L832" s="5"/>
      <c r="N832" s="1"/>
      <c r="P832" s="1"/>
      <c r="R832" s="1"/>
      <c r="S832" s="1"/>
    </row>
    <row r="833" spans="2:19" s="2" customFormat="1" x14ac:dyDescent="0.35">
      <c r="B833" s="4"/>
      <c r="C833" s="1"/>
      <c r="D833" s="5"/>
      <c r="E833" s="5"/>
      <c r="F833" s="7"/>
      <c r="G833" s="4"/>
      <c r="H833" s="4"/>
      <c r="I833" s="5"/>
      <c r="J833" s="5"/>
      <c r="K833" s="5"/>
      <c r="L833" s="5"/>
      <c r="N833" s="1"/>
      <c r="P833" s="1"/>
      <c r="R833" s="1"/>
      <c r="S833" s="1"/>
    </row>
    <row r="834" spans="2:19" s="2" customFormat="1" x14ac:dyDescent="0.35">
      <c r="B834" s="4"/>
      <c r="C834" s="1"/>
      <c r="D834" s="5"/>
      <c r="E834" s="5"/>
      <c r="F834" s="7"/>
      <c r="G834" s="4"/>
      <c r="H834" s="4"/>
      <c r="I834" s="5"/>
      <c r="J834" s="5"/>
      <c r="K834" s="5"/>
      <c r="L834" s="5"/>
      <c r="N834" s="1"/>
      <c r="P834" s="1"/>
      <c r="R834" s="1"/>
      <c r="S834" s="1"/>
    </row>
    <row r="835" spans="2:19" s="2" customFormat="1" x14ac:dyDescent="0.35">
      <c r="B835" s="4"/>
      <c r="C835" s="1"/>
      <c r="D835" s="5"/>
      <c r="E835" s="5"/>
      <c r="F835" s="7"/>
      <c r="G835" s="4"/>
      <c r="H835" s="4"/>
      <c r="I835" s="5"/>
      <c r="J835" s="5"/>
      <c r="K835" s="5"/>
      <c r="L835" s="5"/>
      <c r="N835" s="1"/>
      <c r="P835" s="1"/>
      <c r="R835" s="1"/>
      <c r="S835" s="1"/>
    </row>
    <row r="836" spans="2:19" s="2" customFormat="1" x14ac:dyDescent="0.35">
      <c r="B836" s="4"/>
      <c r="C836" s="1"/>
      <c r="D836" s="5"/>
      <c r="E836" s="5"/>
      <c r="F836" s="7"/>
      <c r="G836" s="4"/>
      <c r="H836" s="4"/>
      <c r="I836" s="5"/>
      <c r="J836" s="5"/>
      <c r="K836" s="5"/>
      <c r="L836" s="5"/>
      <c r="N836" s="1"/>
      <c r="P836" s="1"/>
      <c r="R836" s="1"/>
      <c r="S836" s="1"/>
    </row>
    <row r="837" spans="2:19" s="2" customFormat="1" x14ac:dyDescent="0.35">
      <c r="B837" s="4"/>
      <c r="C837" s="1"/>
      <c r="D837" s="5"/>
      <c r="E837" s="5"/>
      <c r="F837" s="7"/>
      <c r="G837" s="4"/>
      <c r="H837" s="4"/>
      <c r="I837" s="5"/>
      <c r="J837" s="5"/>
      <c r="K837" s="5"/>
      <c r="L837" s="5"/>
      <c r="N837" s="1"/>
      <c r="P837" s="1"/>
      <c r="R837" s="1"/>
      <c r="S837" s="1"/>
    </row>
    <row r="838" spans="2:19" s="2" customFormat="1" x14ac:dyDescent="0.35">
      <c r="B838" s="4"/>
      <c r="C838" s="1"/>
      <c r="D838" s="5"/>
      <c r="E838" s="5"/>
      <c r="F838" s="7"/>
      <c r="G838" s="4"/>
      <c r="H838" s="4"/>
      <c r="I838" s="5"/>
      <c r="J838" s="5"/>
      <c r="K838" s="5"/>
      <c r="L838" s="5"/>
      <c r="N838" s="1"/>
      <c r="P838" s="1"/>
      <c r="R838" s="1"/>
      <c r="S838" s="1"/>
    </row>
    <row r="839" spans="2:19" s="2" customFormat="1" x14ac:dyDescent="0.35">
      <c r="B839" s="4"/>
      <c r="C839" s="1"/>
      <c r="D839" s="5"/>
      <c r="E839" s="5"/>
      <c r="F839" s="7"/>
      <c r="G839" s="4"/>
      <c r="H839" s="4"/>
      <c r="I839" s="5"/>
      <c r="J839" s="5"/>
      <c r="K839" s="5"/>
      <c r="L839" s="5"/>
      <c r="N839" s="1"/>
      <c r="P839" s="1"/>
      <c r="R839" s="1"/>
      <c r="S839" s="1"/>
    </row>
    <row r="840" spans="2:19" s="2" customFormat="1" x14ac:dyDescent="0.35">
      <c r="B840" s="4"/>
      <c r="C840" s="1"/>
      <c r="D840" s="5"/>
      <c r="E840" s="5"/>
      <c r="F840" s="7"/>
      <c r="G840" s="4"/>
      <c r="H840" s="4"/>
      <c r="I840" s="5"/>
      <c r="J840" s="5"/>
      <c r="K840" s="5"/>
      <c r="L840" s="5"/>
      <c r="N840" s="1"/>
      <c r="P840" s="1"/>
      <c r="R840" s="1"/>
      <c r="S840" s="1"/>
    </row>
    <row r="841" spans="2:19" s="2" customFormat="1" x14ac:dyDescent="0.35">
      <c r="B841" s="4"/>
      <c r="C841" s="1"/>
      <c r="D841" s="5"/>
      <c r="E841" s="5"/>
      <c r="F841" s="7"/>
      <c r="G841" s="4"/>
      <c r="H841" s="4"/>
      <c r="I841" s="5"/>
      <c r="J841" s="5"/>
      <c r="K841" s="5"/>
      <c r="L841" s="5"/>
      <c r="N841" s="1"/>
      <c r="P841" s="1"/>
      <c r="R841" s="1"/>
      <c r="S841" s="1"/>
    </row>
    <row r="842" spans="2:19" s="2" customFormat="1" x14ac:dyDescent="0.35">
      <c r="B842" s="4"/>
      <c r="C842" s="1"/>
      <c r="D842" s="5"/>
      <c r="E842" s="5"/>
      <c r="F842" s="7"/>
      <c r="G842" s="4"/>
      <c r="H842" s="4"/>
      <c r="I842" s="5"/>
      <c r="J842" s="5"/>
      <c r="K842" s="5"/>
      <c r="L842" s="5"/>
      <c r="N842" s="1"/>
      <c r="P842" s="1"/>
      <c r="R842" s="1"/>
      <c r="S842" s="1"/>
    </row>
    <row r="843" spans="2:19" s="2" customFormat="1" x14ac:dyDescent="0.35">
      <c r="B843" s="4"/>
      <c r="C843" s="1"/>
      <c r="D843" s="5"/>
      <c r="E843" s="5"/>
      <c r="F843" s="7"/>
      <c r="G843" s="4"/>
      <c r="H843" s="4"/>
      <c r="I843" s="5"/>
      <c r="J843" s="5"/>
      <c r="K843" s="5"/>
      <c r="L843" s="5"/>
      <c r="N843" s="1"/>
      <c r="P843" s="1"/>
      <c r="R843" s="1"/>
      <c r="S843" s="1"/>
    </row>
    <row r="844" spans="2:19" s="2" customFormat="1" x14ac:dyDescent="0.35">
      <c r="B844" s="4"/>
      <c r="C844" s="1"/>
      <c r="D844" s="5"/>
      <c r="E844" s="5"/>
      <c r="F844" s="7"/>
      <c r="G844" s="4"/>
      <c r="H844" s="4"/>
      <c r="I844" s="5"/>
      <c r="J844" s="5"/>
      <c r="K844" s="5"/>
      <c r="L844" s="5"/>
      <c r="N844" s="1"/>
      <c r="P844" s="1"/>
      <c r="R844" s="1"/>
      <c r="S844" s="1"/>
    </row>
    <row r="845" spans="2:19" s="2" customFormat="1" x14ac:dyDescent="0.35">
      <c r="B845" s="4"/>
      <c r="C845" s="1"/>
      <c r="D845" s="5"/>
      <c r="E845" s="5"/>
      <c r="F845" s="7"/>
      <c r="G845" s="4"/>
      <c r="H845" s="4"/>
      <c r="I845" s="5"/>
      <c r="J845" s="5"/>
      <c r="K845" s="5"/>
      <c r="L845" s="5"/>
      <c r="N845" s="1"/>
      <c r="P845" s="1"/>
      <c r="R845" s="1"/>
      <c r="S845" s="1"/>
    </row>
    <row r="846" spans="2:19" s="2" customFormat="1" x14ac:dyDescent="0.35">
      <c r="B846" s="4"/>
      <c r="C846" s="1"/>
      <c r="D846" s="5"/>
      <c r="E846" s="5"/>
      <c r="F846" s="7"/>
      <c r="G846" s="4"/>
      <c r="H846" s="4"/>
      <c r="I846" s="5"/>
      <c r="J846" s="5"/>
      <c r="K846" s="5"/>
      <c r="L846" s="5"/>
      <c r="N846" s="1"/>
      <c r="P846" s="1"/>
      <c r="R846" s="1"/>
      <c r="S846" s="1"/>
    </row>
    <row r="847" spans="2:19" s="2" customFormat="1" x14ac:dyDescent="0.35">
      <c r="B847" s="4"/>
      <c r="C847" s="1"/>
      <c r="D847" s="5"/>
      <c r="E847" s="5"/>
      <c r="F847" s="7"/>
      <c r="G847" s="4"/>
      <c r="H847" s="4"/>
      <c r="I847" s="5"/>
      <c r="J847" s="5"/>
      <c r="K847" s="5"/>
      <c r="L847" s="5"/>
      <c r="N847" s="1"/>
      <c r="P847" s="1"/>
      <c r="R847" s="1"/>
      <c r="S847" s="1"/>
    </row>
    <row r="848" spans="2:19" s="2" customFormat="1" x14ac:dyDescent="0.35">
      <c r="B848" s="4"/>
      <c r="C848" s="1"/>
      <c r="D848" s="5"/>
      <c r="E848" s="5"/>
      <c r="F848" s="7"/>
      <c r="G848" s="4"/>
      <c r="H848" s="4"/>
      <c r="I848" s="5"/>
      <c r="J848" s="5"/>
      <c r="K848" s="5"/>
      <c r="L848" s="5"/>
      <c r="N848" s="1"/>
      <c r="P848" s="1"/>
      <c r="R848" s="1"/>
      <c r="S848" s="1"/>
    </row>
    <row r="849" spans="2:19" s="2" customFormat="1" x14ac:dyDescent="0.35">
      <c r="B849" s="4"/>
      <c r="C849" s="1"/>
      <c r="D849" s="5"/>
      <c r="E849" s="5"/>
      <c r="F849" s="7"/>
      <c r="G849" s="4"/>
      <c r="H849" s="4"/>
      <c r="I849" s="5"/>
      <c r="J849" s="5"/>
      <c r="K849" s="5"/>
      <c r="L849" s="5"/>
      <c r="N849" s="1"/>
      <c r="P849" s="1"/>
      <c r="R849" s="1"/>
      <c r="S849" s="1"/>
    </row>
    <row r="850" spans="2:19" s="2" customFormat="1" x14ac:dyDescent="0.35">
      <c r="B850" s="4"/>
      <c r="C850" s="1"/>
      <c r="D850" s="5"/>
      <c r="E850" s="5"/>
      <c r="F850" s="7"/>
      <c r="G850" s="4"/>
      <c r="H850" s="4"/>
      <c r="I850" s="5"/>
      <c r="J850" s="5"/>
      <c r="K850" s="5"/>
      <c r="L850" s="5"/>
      <c r="N850" s="1"/>
      <c r="P850" s="1"/>
      <c r="R850" s="1"/>
      <c r="S850" s="1"/>
    </row>
    <row r="851" spans="2:19" s="2" customFormat="1" x14ac:dyDescent="0.35">
      <c r="B851" s="4"/>
      <c r="C851" s="1"/>
      <c r="D851" s="5"/>
      <c r="E851" s="5"/>
      <c r="F851" s="7"/>
      <c r="G851" s="4"/>
      <c r="H851" s="4"/>
      <c r="I851" s="5"/>
      <c r="J851" s="5"/>
      <c r="K851" s="5"/>
      <c r="L851" s="5"/>
      <c r="N851" s="1"/>
      <c r="P851" s="1"/>
      <c r="R851" s="1"/>
      <c r="S851" s="1"/>
    </row>
    <row r="852" spans="2:19" s="2" customFormat="1" x14ac:dyDescent="0.35">
      <c r="B852" s="4"/>
      <c r="C852" s="1"/>
      <c r="D852" s="5"/>
      <c r="E852" s="5"/>
      <c r="F852" s="7"/>
      <c r="G852" s="4"/>
      <c r="H852" s="4"/>
      <c r="I852" s="5"/>
      <c r="J852" s="5"/>
      <c r="K852" s="5"/>
      <c r="L852" s="5"/>
      <c r="N852" s="1"/>
      <c r="P852" s="1"/>
      <c r="R852" s="1"/>
      <c r="S852" s="1"/>
    </row>
    <row r="853" spans="2:19" s="2" customFormat="1" x14ac:dyDescent="0.35">
      <c r="B853" s="4"/>
      <c r="C853" s="1"/>
      <c r="D853" s="5"/>
      <c r="E853" s="5"/>
      <c r="F853" s="7"/>
      <c r="G853" s="4"/>
      <c r="H853" s="4"/>
      <c r="I853" s="5"/>
      <c r="J853" s="5"/>
      <c r="K853" s="5"/>
      <c r="L853" s="5"/>
      <c r="N853" s="1"/>
      <c r="P853" s="1"/>
      <c r="R853" s="1"/>
      <c r="S853" s="1"/>
    </row>
    <row r="854" spans="2:19" s="2" customFormat="1" x14ac:dyDescent="0.35">
      <c r="B854" s="4"/>
      <c r="C854" s="1"/>
      <c r="D854" s="5"/>
      <c r="E854" s="5"/>
      <c r="F854" s="7"/>
      <c r="G854" s="4"/>
      <c r="H854" s="4"/>
      <c r="I854" s="5"/>
      <c r="J854" s="5"/>
      <c r="K854" s="5"/>
      <c r="L854" s="5"/>
      <c r="N854" s="1"/>
      <c r="P854" s="1"/>
      <c r="R854" s="1"/>
      <c r="S854" s="1"/>
    </row>
    <row r="855" spans="2:19" s="2" customFormat="1" x14ac:dyDescent="0.35">
      <c r="B855" s="4"/>
      <c r="C855" s="1"/>
      <c r="D855" s="5"/>
      <c r="E855" s="5"/>
      <c r="F855" s="7"/>
      <c r="G855" s="4"/>
      <c r="H855" s="4"/>
      <c r="I855" s="5"/>
      <c r="J855" s="5"/>
      <c r="K855" s="5"/>
      <c r="L855" s="5"/>
      <c r="N855" s="1"/>
      <c r="P855" s="1"/>
      <c r="R855" s="1"/>
      <c r="S855" s="1"/>
    </row>
    <row r="856" spans="2:19" s="2" customFormat="1" x14ac:dyDescent="0.35">
      <c r="B856" s="4"/>
      <c r="C856" s="1"/>
      <c r="D856" s="5"/>
      <c r="E856" s="5"/>
      <c r="F856" s="7"/>
      <c r="G856" s="4"/>
      <c r="H856" s="4"/>
      <c r="I856" s="5"/>
      <c r="J856" s="5"/>
      <c r="K856" s="5"/>
      <c r="L856" s="5"/>
      <c r="N856" s="1"/>
      <c r="P856" s="1"/>
      <c r="R856" s="1"/>
      <c r="S856" s="1"/>
    </row>
    <row r="857" spans="2:19" s="2" customFormat="1" x14ac:dyDescent="0.35">
      <c r="B857" s="4"/>
      <c r="C857" s="1"/>
      <c r="D857" s="5"/>
      <c r="E857" s="5"/>
      <c r="F857" s="7"/>
      <c r="G857" s="4"/>
      <c r="H857" s="4"/>
      <c r="I857" s="5"/>
      <c r="J857" s="5"/>
      <c r="K857" s="5"/>
      <c r="L857" s="5"/>
      <c r="N857" s="1"/>
      <c r="P857" s="1"/>
      <c r="R857" s="1"/>
      <c r="S857" s="1"/>
    </row>
    <row r="858" spans="2:19" s="2" customFormat="1" x14ac:dyDescent="0.35">
      <c r="B858" s="4"/>
      <c r="C858" s="1"/>
      <c r="D858" s="5"/>
      <c r="E858" s="5"/>
      <c r="F858" s="7"/>
      <c r="G858" s="4"/>
      <c r="H858" s="4"/>
      <c r="I858" s="5"/>
      <c r="J858" s="5"/>
      <c r="K858" s="5"/>
      <c r="L858" s="5"/>
      <c r="N858" s="1"/>
      <c r="P858" s="1"/>
      <c r="R858" s="1"/>
      <c r="S858" s="1"/>
    </row>
    <row r="859" spans="2:19" s="2" customFormat="1" x14ac:dyDescent="0.35">
      <c r="B859" s="4"/>
      <c r="C859" s="1"/>
      <c r="D859" s="5"/>
      <c r="E859" s="5"/>
      <c r="F859" s="7"/>
      <c r="G859" s="4"/>
      <c r="H859" s="4"/>
      <c r="I859" s="5"/>
      <c r="J859" s="5"/>
      <c r="K859" s="5"/>
      <c r="L859" s="5"/>
      <c r="N859" s="1"/>
      <c r="P859" s="1"/>
      <c r="R859" s="1"/>
      <c r="S859" s="1"/>
    </row>
    <row r="860" spans="2:19" s="2" customFormat="1" x14ac:dyDescent="0.35">
      <c r="B860" s="4"/>
      <c r="C860" s="1"/>
      <c r="D860" s="5"/>
      <c r="E860" s="5"/>
      <c r="F860" s="7"/>
      <c r="G860" s="4"/>
      <c r="H860" s="4"/>
      <c r="I860" s="5"/>
      <c r="J860" s="5"/>
      <c r="K860" s="5"/>
      <c r="L860" s="5"/>
      <c r="N860" s="1"/>
      <c r="P860" s="1"/>
      <c r="R860" s="1"/>
      <c r="S860" s="1"/>
    </row>
    <row r="861" spans="2:19" s="2" customFormat="1" x14ac:dyDescent="0.35">
      <c r="B861" s="4"/>
      <c r="C861" s="1"/>
      <c r="D861" s="5"/>
      <c r="E861" s="5"/>
      <c r="F861" s="7"/>
      <c r="G861" s="4"/>
      <c r="H861" s="4"/>
      <c r="I861" s="5"/>
      <c r="J861" s="5"/>
      <c r="K861" s="5"/>
      <c r="L861" s="5"/>
      <c r="N861" s="1"/>
      <c r="P861" s="1"/>
      <c r="R861" s="1"/>
      <c r="S861" s="1"/>
    </row>
    <row r="862" spans="2:19" s="2" customFormat="1" x14ac:dyDescent="0.35">
      <c r="B862" s="4"/>
      <c r="C862" s="1"/>
      <c r="D862" s="5"/>
      <c r="E862" s="5"/>
      <c r="F862" s="7"/>
      <c r="G862" s="4"/>
      <c r="H862" s="4"/>
      <c r="I862" s="5"/>
      <c r="J862" s="5"/>
      <c r="K862" s="5"/>
      <c r="L862" s="5"/>
      <c r="N862" s="1"/>
      <c r="P862" s="1"/>
      <c r="R862" s="1"/>
      <c r="S862" s="1"/>
    </row>
    <row r="863" spans="2:19" s="2" customFormat="1" x14ac:dyDescent="0.35">
      <c r="B863" s="4"/>
      <c r="C863" s="1"/>
      <c r="D863" s="5"/>
      <c r="E863" s="5"/>
      <c r="F863" s="7"/>
      <c r="G863" s="4"/>
      <c r="H863" s="4"/>
      <c r="I863" s="5"/>
      <c r="J863" s="5"/>
      <c r="K863" s="5"/>
      <c r="L863" s="5"/>
      <c r="N863" s="1"/>
      <c r="P863" s="1"/>
      <c r="R863" s="1"/>
      <c r="S863" s="1"/>
    </row>
    <row r="864" spans="2:19" s="2" customFormat="1" x14ac:dyDescent="0.35">
      <c r="B864" s="4"/>
      <c r="C864" s="1"/>
      <c r="D864" s="5"/>
      <c r="E864" s="5"/>
      <c r="F864" s="7"/>
      <c r="G864" s="4"/>
      <c r="H864" s="4"/>
      <c r="I864" s="5"/>
      <c r="J864" s="5"/>
      <c r="K864" s="5"/>
      <c r="L864" s="5"/>
      <c r="N864" s="1"/>
      <c r="P864" s="1"/>
      <c r="R864" s="1"/>
      <c r="S864" s="1"/>
    </row>
    <row r="865" spans="2:19" s="2" customFormat="1" x14ac:dyDescent="0.35">
      <c r="B865" s="4"/>
      <c r="C865" s="1"/>
      <c r="D865" s="5"/>
      <c r="E865" s="5"/>
      <c r="F865" s="7"/>
      <c r="G865" s="4"/>
      <c r="H865" s="4"/>
      <c r="I865" s="5"/>
      <c r="J865" s="5"/>
      <c r="K865" s="5"/>
      <c r="L865" s="5"/>
      <c r="N865" s="1"/>
      <c r="P865" s="1"/>
      <c r="R865" s="1"/>
      <c r="S865" s="1"/>
    </row>
    <row r="866" spans="2:19" s="2" customFormat="1" x14ac:dyDescent="0.35">
      <c r="B866" s="4"/>
      <c r="C866" s="1"/>
      <c r="D866" s="5"/>
      <c r="E866" s="5"/>
      <c r="F866" s="7"/>
      <c r="G866" s="4"/>
      <c r="H866" s="4"/>
      <c r="I866" s="5"/>
      <c r="J866" s="5"/>
      <c r="K866" s="5"/>
      <c r="L866" s="5"/>
      <c r="N866" s="1"/>
      <c r="P866" s="1"/>
      <c r="R866" s="1"/>
      <c r="S866" s="1"/>
    </row>
    <row r="867" spans="2:19" s="2" customFormat="1" x14ac:dyDescent="0.35">
      <c r="B867" s="4"/>
      <c r="C867" s="1"/>
      <c r="D867" s="5"/>
      <c r="E867" s="5"/>
      <c r="F867" s="7"/>
      <c r="G867" s="4"/>
      <c r="H867" s="4"/>
      <c r="I867" s="5"/>
      <c r="J867" s="5"/>
      <c r="K867" s="5"/>
      <c r="L867" s="5"/>
      <c r="N867" s="1"/>
      <c r="P867" s="1"/>
      <c r="R867" s="1"/>
      <c r="S867" s="1"/>
    </row>
    <row r="868" spans="2:19" s="2" customFormat="1" x14ac:dyDescent="0.35">
      <c r="B868" s="4"/>
      <c r="C868" s="1"/>
      <c r="D868" s="5"/>
      <c r="E868" s="5"/>
      <c r="F868" s="7"/>
      <c r="G868" s="4"/>
      <c r="H868" s="4"/>
      <c r="I868" s="5"/>
      <c r="J868" s="5"/>
      <c r="K868" s="5"/>
      <c r="L868" s="5"/>
      <c r="N868" s="1"/>
      <c r="P868" s="1"/>
      <c r="R868" s="1"/>
      <c r="S868" s="1"/>
    </row>
    <row r="869" spans="2:19" s="2" customFormat="1" x14ac:dyDescent="0.35">
      <c r="B869" s="4"/>
      <c r="C869" s="1"/>
      <c r="D869" s="5"/>
      <c r="E869" s="5"/>
      <c r="F869" s="7"/>
      <c r="G869" s="4"/>
      <c r="H869" s="4"/>
      <c r="I869" s="5"/>
      <c r="J869" s="5"/>
      <c r="K869" s="5"/>
      <c r="L869" s="5"/>
      <c r="N869" s="1"/>
      <c r="P869" s="1"/>
      <c r="R869" s="1"/>
      <c r="S869" s="1"/>
    </row>
    <row r="870" spans="2:19" s="2" customFormat="1" x14ac:dyDescent="0.35">
      <c r="B870" s="4"/>
      <c r="C870" s="1"/>
      <c r="D870" s="5"/>
      <c r="E870" s="5"/>
      <c r="F870" s="7"/>
      <c r="G870" s="4"/>
      <c r="H870" s="4"/>
      <c r="I870" s="5"/>
      <c r="J870" s="5"/>
      <c r="K870" s="5"/>
      <c r="L870" s="5"/>
      <c r="N870" s="1"/>
      <c r="P870" s="1"/>
      <c r="R870" s="1"/>
      <c r="S870" s="1"/>
    </row>
    <row r="871" spans="2:19" s="2" customFormat="1" x14ac:dyDescent="0.35">
      <c r="B871" s="4"/>
      <c r="C871" s="1"/>
      <c r="D871" s="5"/>
      <c r="E871" s="5"/>
      <c r="F871" s="7"/>
      <c r="G871" s="4"/>
      <c r="H871" s="4"/>
      <c r="I871" s="5"/>
      <c r="J871" s="5"/>
      <c r="K871" s="5"/>
      <c r="L871" s="5"/>
      <c r="N871" s="1"/>
      <c r="P871" s="1"/>
      <c r="R871" s="1"/>
      <c r="S871" s="1"/>
    </row>
    <row r="872" spans="2:19" s="2" customFormat="1" x14ac:dyDescent="0.35">
      <c r="B872" s="4"/>
      <c r="C872" s="1"/>
      <c r="D872" s="5"/>
      <c r="E872" s="5"/>
      <c r="F872" s="7"/>
      <c r="G872" s="4"/>
      <c r="H872" s="4"/>
      <c r="I872" s="5"/>
      <c r="J872" s="5"/>
      <c r="K872" s="5"/>
      <c r="L872" s="5"/>
      <c r="N872" s="1"/>
      <c r="P872" s="1"/>
      <c r="R872" s="1"/>
      <c r="S872" s="1"/>
    </row>
    <row r="873" spans="2:19" s="2" customFormat="1" x14ac:dyDescent="0.35">
      <c r="B873" s="4"/>
      <c r="C873" s="1"/>
      <c r="D873" s="5"/>
      <c r="E873" s="5"/>
      <c r="F873" s="7"/>
      <c r="G873" s="4"/>
      <c r="H873" s="4"/>
      <c r="I873" s="5"/>
      <c r="J873" s="5"/>
      <c r="K873" s="5"/>
      <c r="L873" s="5"/>
      <c r="N873" s="1"/>
      <c r="P873" s="1"/>
      <c r="R873" s="1"/>
      <c r="S873" s="1"/>
    </row>
    <row r="874" spans="2:19" s="2" customFormat="1" x14ac:dyDescent="0.35">
      <c r="B874" s="4"/>
      <c r="C874" s="1"/>
      <c r="D874" s="5"/>
      <c r="E874" s="5"/>
      <c r="F874" s="7"/>
      <c r="G874" s="4"/>
      <c r="H874" s="4"/>
      <c r="I874" s="5"/>
      <c r="J874" s="5"/>
      <c r="K874" s="5"/>
      <c r="L874" s="5"/>
      <c r="N874" s="1"/>
      <c r="P874" s="1"/>
      <c r="R874" s="1"/>
      <c r="S874" s="1"/>
    </row>
    <row r="875" spans="2:19" s="2" customFormat="1" x14ac:dyDescent="0.35">
      <c r="B875" s="4"/>
      <c r="C875" s="1"/>
      <c r="D875" s="5"/>
      <c r="E875" s="5"/>
      <c r="F875" s="7"/>
      <c r="G875" s="4"/>
      <c r="H875" s="4"/>
      <c r="I875" s="5"/>
      <c r="J875" s="5"/>
      <c r="K875" s="5"/>
      <c r="L875" s="5"/>
      <c r="N875" s="1"/>
      <c r="P875" s="1"/>
      <c r="R875" s="1"/>
      <c r="S875" s="1"/>
    </row>
    <row r="876" spans="2:19" s="2" customFormat="1" x14ac:dyDescent="0.35">
      <c r="B876" s="4"/>
      <c r="C876" s="1"/>
      <c r="D876" s="5"/>
      <c r="E876" s="5"/>
      <c r="F876" s="7"/>
      <c r="G876" s="4"/>
      <c r="H876" s="4"/>
      <c r="I876" s="5"/>
      <c r="J876" s="5"/>
      <c r="K876" s="5"/>
      <c r="L876" s="5"/>
      <c r="N876" s="1"/>
      <c r="P876" s="1"/>
      <c r="R876" s="1"/>
      <c r="S876" s="1"/>
    </row>
    <row r="877" spans="2:19" s="2" customFormat="1" x14ac:dyDescent="0.35">
      <c r="B877" s="4"/>
      <c r="C877" s="1"/>
      <c r="D877" s="5"/>
      <c r="E877" s="5"/>
      <c r="F877" s="7"/>
      <c r="G877" s="4"/>
      <c r="H877" s="4"/>
      <c r="I877" s="5"/>
      <c r="J877" s="5"/>
      <c r="K877" s="5"/>
      <c r="L877" s="5"/>
      <c r="N877" s="1"/>
      <c r="P877" s="1"/>
      <c r="R877" s="1"/>
      <c r="S877" s="1"/>
    </row>
    <row r="878" spans="2:19" s="2" customFormat="1" x14ac:dyDescent="0.35">
      <c r="B878" s="4"/>
      <c r="C878" s="1"/>
      <c r="D878" s="5"/>
      <c r="E878" s="5"/>
      <c r="F878" s="7"/>
      <c r="G878" s="4"/>
      <c r="H878" s="4"/>
      <c r="I878" s="5"/>
      <c r="J878" s="5"/>
      <c r="K878" s="5"/>
      <c r="L878" s="5"/>
      <c r="N878" s="1"/>
      <c r="P878" s="1"/>
      <c r="R878" s="1"/>
      <c r="S878" s="1"/>
    </row>
    <row r="879" spans="2:19" s="2" customFormat="1" x14ac:dyDescent="0.35">
      <c r="B879" s="4"/>
      <c r="C879" s="1"/>
      <c r="D879" s="5"/>
      <c r="E879" s="5"/>
      <c r="F879" s="7"/>
      <c r="G879" s="4"/>
      <c r="H879" s="4"/>
      <c r="I879" s="5"/>
      <c r="J879" s="5"/>
      <c r="K879" s="5"/>
      <c r="L879" s="5"/>
      <c r="N879" s="1"/>
      <c r="P879" s="1"/>
      <c r="R879" s="1"/>
      <c r="S879" s="1"/>
    </row>
    <row r="880" spans="2:19" s="2" customFormat="1" x14ac:dyDescent="0.35">
      <c r="B880" s="4"/>
      <c r="C880" s="1"/>
      <c r="D880" s="5"/>
      <c r="E880" s="5"/>
      <c r="F880" s="7"/>
      <c r="G880" s="4"/>
      <c r="H880" s="4"/>
      <c r="I880" s="5"/>
      <c r="J880" s="5"/>
      <c r="K880" s="5"/>
      <c r="L880" s="5"/>
      <c r="N880" s="1"/>
      <c r="P880" s="1"/>
      <c r="R880" s="1"/>
      <c r="S880" s="1"/>
    </row>
    <row r="881" spans="2:19" s="2" customFormat="1" x14ac:dyDescent="0.35">
      <c r="B881" s="4"/>
      <c r="C881" s="1"/>
      <c r="D881" s="5"/>
      <c r="E881" s="5"/>
      <c r="F881" s="7"/>
      <c r="G881" s="4"/>
      <c r="H881" s="4"/>
      <c r="I881" s="5"/>
      <c r="J881" s="5"/>
      <c r="K881" s="5"/>
      <c r="L881" s="5"/>
      <c r="N881" s="1"/>
      <c r="P881" s="1"/>
      <c r="R881" s="1"/>
      <c r="S881" s="1"/>
    </row>
    <row r="882" spans="2:19" s="2" customFormat="1" x14ac:dyDescent="0.35">
      <c r="B882" s="4"/>
      <c r="C882" s="1"/>
      <c r="D882" s="5"/>
      <c r="E882" s="5"/>
      <c r="F882" s="7"/>
      <c r="G882" s="4"/>
      <c r="H882" s="4"/>
      <c r="I882" s="5"/>
      <c r="J882" s="5"/>
      <c r="K882" s="5"/>
      <c r="L882" s="5"/>
      <c r="N882" s="1"/>
      <c r="P882" s="1"/>
      <c r="R882" s="1"/>
      <c r="S882" s="1"/>
    </row>
    <row r="883" spans="2:19" s="2" customFormat="1" x14ac:dyDescent="0.35">
      <c r="B883" s="4"/>
      <c r="C883" s="1"/>
      <c r="D883" s="5"/>
      <c r="E883" s="5"/>
      <c r="F883" s="7"/>
      <c r="G883" s="4"/>
      <c r="H883" s="4"/>
      <c r="I883" s="5"/>
      <c r="J883" s="5"/>
      <c r="K883" s="5"/>
      <c r="L883" s="5"/>
      <c r="N883" s="1"/>
      <c r="P883" s="1"/>
      <c r="R883" s="1"/>
      <c r="S883" s="1"/>
    </row>
    <row r="884" spans="2:19" s="2" customFormat="1" x14ac:dyDescent="0.35">
      <c r="B884" s="4"/>
      <c r="C884" s="1"/>
      <c r="D884" s="5"/>
      <c r="E884" s="5"/>
      <c r="F884" s="7"/>
      <c r="G884" s="4"/>
      <c r="H884" s="4"/>
      <c r="I884" s="5"/>
      <c r="J884" s="5"/>
      <c r="K884" s="5"/>
      <c r="L884" s="5"/>
      <c r="N884" s="1"/>
      <c r="P884" s="1"/>
      <c r="R884" s="1"/>
      <c r="S884" s="1"/>
    </row>
    <row r="885" spans="2:19" s="2" customFormat="1" x14ac:dyDescent="0.35">
      <c r="B885" s="4"/>
      <c r="C885" s="1"/>
      <c r="D885" s="5"/>
      <c r="E885" s="5"/>
      <c r="F885" s="7"/>
      <c r="G885" s="4"/>
      <c r="H885" s="4"/>
      <c r="I885" s="5"/>
      <c r="J885" s="5"/>
      <c r="K885" s="5"/>
      <c r="L885" s="5"/>
      <c r="N885" s="1"/>
      <c r="P885" s="1"/>
      <c r="R885" s="1"/>
      <c r="S885" s="1"/>
    </row>
    <row r="886" spans="2:19" s="2" customFormat="1" x14ac:dyDescent="0.35">
      <c r="B886" s="4"/>
      <c r="C886" s="1"/>
      <c r="D886" s="5"/>
      <c r="E886" s="5"/>
      <c r="F886" s="7"/>
      <c r="G886" s="4"/>
      <c r="H886" s="4"/>
      <c r="I886" s="5"/>
      <c r="J886" s="5"/>
      <c r="K886" s="5"/>
      <c r="L886" s="5"/>
      <c r="N886" s="1"/>
      <c r="P886" s="1"/>
      <c r="R886" s="1"/>
      <c r="S886" s="1"/>
    </row>
    <row r="887" spans="2:19" s="2" customFormat="1" x14ac:dyDescent="0.35">
      <c r="B887" s="4"/>
      <c r="C887" s="1"/>
      <c r="D887" s="5"/>
      <c r="E887" s="5"/>
      <c r="F887" s="7"/>
      <c r="G887" s="4"/>
      <c r="H887" s="4"/>
      <c r="I887" s="5"/>
      <c r="J887" s="5"/>
      <c r="K887" s="5"/>
      <c r="L887" s="5"/>
      <c r="N887" s="1"/>
      <c r="P887" s="1"/>
      <c r="R887" s="1"/>
      <c r="S887" s="1"/>
    </row>
    <row r="888" spans="2:19" s="2" customFormat="1" x14ac:dyDescent="0.35">
      <c r="B888" s="4"/>
      <c r="C888" s="1"/>
      <c r="D888" s="5"/>
      <c r="E888" s="5"/>
      <c r="F888" s="7"/>
      <c r="G888" s="4"/>
      <c r="H888" s="4"/>
      <c r="I888" s="5"/>
      <c r="J888" s="5"/>
      <c r="K888" s="5"/>
      <c r="L888" s="5"/>
      <c r="N888" s="1"/>
      <c r="P888" s="1"/>
      <c r="R888" s="1"/>
      <c r="S888" s="1"/>
    </row>
    <row r="889" spans="2:19" s="2" customFormat="1" x14ac:dyDescent="0.35">
      <c r="B889" s="4"/>
      <c r="C889" s="1"/>
      <c r="D889" s="5"/>
      <c r="E889" s="5"/>
      <c r="F889" s="7"/>
      <c r="G889" s="4"/>
      <c r="H889" s="4"/>
      <c r="I889" s="5"/>
      <c r="J889" s="5"/>
      <c r="K889" s="5"/>
      <c r="L889" s="5"/>
      <c r="N889" s="1"/>
      <c r="P889" s="1"/>
      <c r="R889" s="1"/>
      <c r="S889" s="1"/>
    </row>
    <row r="890" spans="2:19" s="2" customFormat="1" x14ac:dyDescent="0.35">
      <c r="B890" s="4"/>
      <c r="C890" s="1"/>
      <c r="D890" s="5"/>
      <c r="E890" s="5"/>
      <c r="F890" s="7"/>
      <c r="G890" s="4"/>
      <c r="H890" s="4"/>
      <c r="I890" s="5"/>
      <c r="J890" s="5"/>
      <c r="K890" s="5"/>
      <c r="L890" s="5"/>
      <c r="N890" s="1"/>
      <c r="P890" s="1"/>
      <c r="R890" s="1"/>
      <c r="S890" s="1"/>
    </row>
    <row r="891" spans="2:19" s="2" customFormat="1" x14ac:dyDescent="0.35">
      <c r="B891" s="4"/>
      <c r="C891" s="1"/>
      <c r="D891" s="5"/>
      <c r="E891" s="5"/>
      <c r="F891" s="7"/>
      <c r="G891" s="4"/>
      <c r="H891" s="4"/>
      <c r="I891" s="5"/>
      <c r="J891" s="5"/>
      <c r="K891" s="5"/>
      <c r="L891" s="5"/>
      <c r="N891" s="1"/>
      <c r="P891" s="1"/>
      <c r="R891" s="1"/>
      <c r="S891" s="1"/>
    </row>
    <row r="892" spans="2:19" s="2" customFormat="1" x14ac:dyDescent="0.35">
      <c r="B892" s="4"/>
      <c r="C892" s="1"/>
      <c r="D892" s="5"/>
      <c r="E892" s="5"/>
      <c r="F892" s="7"/>
      <c r="G892" s="4"/>
      <c r="H892" s="4"/>
      <c r="I892" s="5"/>
      <c r="J892" s="5"/>
      <c r="K892" s="5"/>
      <c r="L892" s="5"/>
      <c r="N892" s="1"/>
      <c r="P892" s="1"/>
      <c r="R892" s="1"/>
      <c r="S892" s="1"/>
    </row>
    <row r="893" spans="2:19" s="2" customFormat="1" x14ac:dyDescent="0.35">
      <c r="B893" s="4"/>
      <c r="C893" s="1"/>
      <c r="D893" s="5"/>
      <c r="E893" s="5"/>
      <c r="F893" s="7"/>
      <c r="G893" s="4"/>
      <c r="H893" s="4"/>
      <c r="I893" s="5"/>
      <c r="J893" s="5"/>
      <c r="K893" s="5"/>
      <c r="L893" s="5"/>
      <c r="N893" s="1"/>
      <c r="P893" s="1"/>
      <c r="R893" s="1"/>
      <c r="S893" s="1"/>
    </row>
    <row r="894" spans="2:19" s="2" customFormat="1" x14ac:dyDescent="0.35">
      <c r="B894" s="4"/>
      <c r="C894" s="1"/>
      <c r="D894" s="5"/>
      <c r="E894" s="5"/>
      <c r="F894" s="7"/>
      <c r="G894" s="4"/>
      <c r="H894" s="4"/>
      <c r="I894" s="5"/>
      <c r="J894" s="5"/>
      <c r="K894" s="5"/>
      <c r="L894" s="5"/>
      <c r="N894" s="1"/>
      <c r="P894" s="1"/>
      <c r="R894" s="1"/>
      <c r="S894" s="1"/>
    </row>
    <row r="895" spans="2:19" s="2" customFormat="1" x14ac:dyDescent="0.35">
      <c r="B895" s="4"/>
      <c r="C895" s="1"/>
      <c r="D895" s="5"/>
      <c r="E895" s="5"/>
      <c r="F895" s="7"/>
      <c r="G895" s="4"/>
      <c r="H895" s="4"/>
      <c r="I895" s="5"/>
      <c r="J895" s="5"/>
      <c r="K895" s="5"/>
      <c r="L895" s="5"/>
      <c r="N895" s="1"/>
      <c r="P895" s="1"/>
      <c r="R895" s="1"/>
      <c r="S895" s="1"/>
    </row>
    <row r="896" spans="2:19" s="2" customFormat="1" x14ac:dyDescent="0.35">
      <c r="B896" s="4"/>
      <c r="C896" s="1"/>
      <c r="D896" s="5"/>
      <c r="E896" s="5"/>
      <c r="F896" s="7"/>
      <c r="G896" s="4"/>
      <c r="H896" s="4"/>
      <c r="I896" s="5"/>
      <c r="J896" s="5"/>
      <c r="K896" s="5"/>
      <c r="L896" s="5"/>
      <c r="N896" s="1"/>
      <c r="P896" s="1"/>
      <c r="R896" s="1"/>
      <c r="S896" s="1"/>
    </row>
    <row r="897" spans="2:19" s="2" customFormat="1" x14ac:dyDescent="0.35">
      <c r="B897" s="4"/>
      <c r="C897" s="1"/>
      <c r="D897" s="5"/>
      <c r="E897" s="5"/>
      <c r="F897" s="7"/>
      <c r="G897" s="4"/>
      <c r="H897" s="4"/>
      <c r="I897" s="5"/>
      <c r="J897" s="5"/>
      <c r="K897" s="5"/>
      <c r="L897" s="5"/>
      <c r="N897" s="1"/>
      <c r="P897" s="1"/>
      <c r="R897" s="1"/>
      <c r="S897" s="1"/>
    </row>
    <row r="898" spans="2:19" s="2" customFormat="1" x14ac:dyDescent="0.35">
      <c r="B898" s="4"/>
      <c r="C898" s="1"/>
      <c r="D898" s="5"/>
      <c r="E898" s="5"/>
      <c r="F898" s="7"/>
      <c r="G898" s="4"/>
      <c r="H898" s="4"/>
      <c r="I898" s="5"/>
      <c r="J898" s="5"/>
      <c r="K898" s="5"/>
      <c r="L898" s="5"/>
      <c r="N898" s="1"/>
      <c r="P898" s="1"/>
      <c r="R898" s="1"/>
      <c r="S898" s="1"/>
    </row>
    <row r="899" spans="2:19" s="2" customFormat="1" x14ac:dyDescent="0.35">
      <c r="B899" s="4"/>
      <c r="C899" s="1"/>
      <c r="D899" s="5"/>
      <c r="E899" s="5"/>
      <c r="F899" s="7"/>
      <c r="G899" s="4"/>
      <c r="H899" s="4"/>
      <c r="I899" s="5"/>
      <c r="J899" s="5"/>
      <c r="K899" s="5"/>
      <c r="L899" s="5"/>
      <c r="N899" s="1"/>
      <c r="P899" s="1"/>
      <c r="R899" s="1"/>
      <c r="S899" s="1"/>
    </row>
    <row r="900" spans="2:19" s="2" customFormat="1" x14ac:dyDescent="0.35">
      <c r="B900" s="4"/>
      <c r="C900" s="1"/>
      <c r="D900" s="5"/>
      <c r="E900" s="5"/>
      <c r="F900" s="7"/>
      <c r="G900" s="4"/>
      <c r="H900" s="4"/>
      <c r="I900" s="5"/>
      <c r="J900" s="5"/>
      <c r="K900" s="5"/>
      <c r="L900" s="5"/>
      <c r="N900" s="1"/>
      <c r="P900" s="1"/>
      <c r="R900" s="1"/>
      <c r="S900" s="1"/>
    </row>
    <row r="901" spans="2:19" s="2" customFormat="1" x14ac:dyDescent="0.35">
      <c r="B901" s="4"/>
      <c r="C901" s="1"/>
      <c r="D901" s="5"/>
      <c r="E901" s="5"/>
      <c r="F901" s="7"/>
      <c r="G901" s="4"/>
      <c r="H901" s="4"/>
      <c r="I901" s="5"/>
      <c r="J901" s="5"/>
      <c r="K901" s="5"/>
      <c r="L901" s="5"/>
      <c r="N901" s="1"/>
      <c r="P901" s="1"/>
      <c r="R901" s="1"/>
      <c r="S901" s="1"/>
    </row>
    <row r="902" spans="2:19" s="2" customFormat="1" x14ac:dyDescent="0.35">
      <c r="B902" s="4"/>
      <c r="C902" s="1"/>
      <c r="D902" s="5"/>
      <c r="E902" s="5"/>
      <c r="F902" s="7"/>
      <c r="G902" s="4"/>
      <c r="H902" s="4"/>
      <c r="I902" s="5"/>
      <c r="J902" s="5"/>
      <c r="K902" s="5"/>
      <c r="L902" s="5"/>
      <c r="N902" s="1"/>
      <c r="P902" s="1"/>
      <c r="R902" s="1"/>
      <c r="S902" s="1"/>
    </row>
    <row r="903" spans="2:19" s="2" customFormat="1" x14ac:dyDescent="0.35">
      <c r="B903" s="4"/>
      <c r="C903" s="1"/>
      <c r="D903" s="5"/>
      <c r="E903" s="5"/>
      <c r="F903" s="7"/>
      <c r="G903" s="4"/>
      <c r="H903" s="4"/>
      <c r="I903" s="5"/>
      <c r="J903" s="5"/>
      <c r="K903" s="5"/>
      <c r="L903" s="5"/>
      <c r="N903" s="1"/>
      <c r="P903" s="1"/>
      <c r="R903" s="1"/>
      <c r="S903" s="1"/>
    </row>
    <row r="904" spans="2:19" s="2" customFormat="1" x14ac:dyDescent="0.35">
      <c r="B904" s="4"/>
      <c r="C904" s="1"/>
      <c r="D904" s="5"/>
      <c r="E904" s="5"/>
      <c r="F904" s="7"/>
      <c r="G904" s="4"/>
      <c r="H904" s="4"/>
      <c r="I904" s="5"/>
      <c r="J904" s="5"/>
      <c r="K904" s="5"/>
      <c r="L904" s="5"/>
      <c r="N904" s="1"/>
      <c r="P904" s="1"/>
      <c r="R904" s="1"/>
      <c r="S904" s="1"/>
    </row>
    <row r="905" spans="2:19" s="2" customFormat="1" x14ac:dyDescent="0.35">
      <c r="B905" s="4"/>
      <c r="C905" s="1"/>
      <c r="D905" s="5"/>
      <c r="E905" s="5"/>
      <c r="F905" s="7"/>
      <c r="G905" s="4"/>
      <c r="H905" s="4"/>
      <c r="I905" s="5"/>
      <c r="J905" s="5"/>
      <c r="K905" s="5"/>
      <c r="L905" s="5"/>
      <c r="N905" s="1"/>
      <c r="P905" s="1"/>
      <c r="R905" s="1"/>
      <c r="S905" s="1"/>
    </row>
    <row r="906" spans="2:19" s="2" customFormat="1" x14ac:dyDescent="0.35">
      <c r="B906" s="4"/>
      <c r="C906" s="1"/>
      <c r="D906" s="5"/>
      <c r="E906" s="5"/>
      <c r="F906" s="7"/>
      <c r="G906" s="4"/>
      <c r="H906" s="4"/>
      <c r="I906" s="5"/>
      <c r="J906" s="5"/>
      <c r="K906" s="5"/>
      <c r="L906" s="5"/>
      <c r="N906" s="1"/>
      <c r="P906" s="1"/>
      <c r="R906" s="1"/>
      <c r="S906" s="1"/>
    </row>
    <row r="907" spans="2:19" s="2" customFormat="1" x14ac:dyDescent="0.35">
      <c r="B907" s="4"/>
      <c r="C907" s="1"/>
      <c r="D907" s="5"/>
      <c r="E907" s="5"/>
      <c r="F907" s="7"/>
      <c r="G907" s="4"/>
      <c r="H907" s="4"/>
      <c r="I907" s="5"/>
      <c r="J907" s="5"/>
      <c r="K907" s="5"/>
      <c r="L907" s="5"/>
      <c r="N907" s="1"/>
      <c r="P907" s="1"/>
      <c r="R907" s="1"/>
      <c r="S907" s="1"/>
    </row>
    <row r="908" spans="2:19" s="2" customFormat="1" x14ac:dyDescent="0.35">
      <c r="B908" s="4"/>
      <c r="C908" s="1"/>
      <c r="D908" s="5"/>
      <c r="E908" s="5"/>
      <c r="F908" s="7"/>
      <c r="G908" s="4"/>
      <c r="H908" s="4"/>
      <c r="I908" s="5"/>
      <c r="J908" s="5"/>
      <c r="K908" s="5"/>
      <c r="L908" s="5"/>
      <c r="N908" s="1"/>
      <c r="P908" s="1"/>
      <c r="R908" s="1"/>
      <c r="S908" s="1"/>
    </row>
    <row r="909" spans="2:19" s="2" customFormat="1" x14ac:dyDescent="0.35">
      <c r="B909" s="4"/>
      <c r="C909" s="1"/>
      <c r="D909" s="5"/>
      <c r="E909" s="5"/>
      <c r="F909" s="7"/>
      <c r="G909" s="4"/>
      <c r="H909" s="4"/>
      <c r="I909" s="5"/>
      <c r="J909" s="5"/>
      <c r="K909" s="5"/>
      <c r="L909" s="5"/>
      <c r="N909" s="1"/>
      <c r="P909" s="1"/>
      <c r="R909" s="1"/>
      <c r="S909" s="1"/>
    </row>
    <row r="910" spans="2:19" s="2" customFormat="1" x14ac:dyDescent="0.35">
      <c r="B910" s="4"/>
      <c r="C910" s="1"/>
      <c r="D910" s="5"/>
      <c r="E910" s="5"/>
      <c r="F910" s="7"/>
      <c r="G910" s="4"/>
      <c r="H910" s="4"/>
      <c r="I910" s="5"/>
      <c r="J910" s="5"/>
      <c r="K910" s="5"/>
      <c r="L910" s="5"/>
      <c r="N910" s="1"/>
      <c r="P910" s="1"/>
      <c r="R910" s="1"/>
      <c r="S910" s="1"/>
    </row>
    <row r="911" spans="2:19" s="2" customFormat="1" x14ac:dyDescent="0.35">
      <c r="B911" s="4"/>
      <c r="C911" s="1"/>
      <c r="D911" s="5"/>
      <c r="E911" s="5"/>
      <c r="F911" s="7"/>
      <c r="G911" s="4"/>
      <c r="H911" s="4"/>
      <c r="I911" s="5"/>
      <c r="J911" s="5"/>
      <c r="K911" s="5"/>
      <c r="L911" s="5"/>
      <c r="N911" s="1"/>
      <c r="P911" s="1"/>
      <c r="R911" s="1"/>
      <c r="S911" s="1"/>
    </row>
    <row r="912" spans="2:19" s="2" customFormat="1" x14ac:dyDescent="0.35">
      <c r="B912" s="4"/>
      <c r="C912" s="1"/>
      <c r="D912" s="5"/>
      <c r="E912" s="5"/>
      <c r="F912" s="7"/>
      <c r="G912" s="4"/>
      <c r="H912" s="4"/>
      <c r="I912" s="5"/>
      <c r="J912" s="5"/>
      <c r="K912" s="5"/>
      <c r="L912" s="5"/>
      <c r="N912" s="1"/>
      <c r="P912" s="1"/>
      <c r="R912" s="1"/>
      <c r="S912" s="1"/>
    </row>
    <row r="913" spans="2:19" s="2" customFormat="1" x14ac:dyDescent="0.35">
      <c r="B913" s="4"/>
      <c r="C913" s="1"/>
      <c r="D913" s="5"/>
      <c r="E913" s="5"/>
      <c r="F913" s="7"/>
      <c r="G913" s="4"/>
      <c r="H913" s="4"/>
      <c r="I913" s="5"/>
      <c r="J913" s="5"/>
      <c r="K913" s="5"/>
      <c r="L913" s="5"/>
      <c r="N913" s="1"/>
      <c r="P913" s="1"/>
      <c r="R913" s="1"/>
      <c r="S913" s="1"/>
    </row>
    <row r="914" spans="2:19" s="2" customFormat="1" x14ac:dyDescent="0.35">
      <c r="B914" s="4"/>
      <c r="C914" s="1"/>
      <c r="D914" s="5"/>
      <c r="E914" s="5"/>
      <c r="F914" s="7"/>
      <c r="G914" s="4"/>
      <c r="H914" s="4"/>
      <c r="I914" s="5"/>
      <c r="J914" s="5"/>
      <c r="K914" s="5"/>
      <c r="L914" s="5"/>
      <c r="N914" s="1"/>
      <c r="P914" s="1"/>
      <c r="R914" s="1"/>
      <c r="S914" s="1"/>
    </row>
    <row r="915" spans="2:19" s="2" customFormat="1" x14ac:dyDescent="0.35">
      <c r="B915" s="4"/>
      <c r="C915" s="1"/>
      <c r="D915" s="5"/>
      <c r="E915" s="5"/>
      <c r="F915" s="7"/>
      <c r="G915" s="4"/>
      <c r="H915" s="4"/>
      <c r="I915" s="5"/>
      <c r="J915" s="5"/>
      <c r="K915" s="5"/>
      <c r="L915" s="5"/>
      <c r="N915" s="1"/>
      <c r="P915" s="1"/>
      <c r="R915" s="1"/>
      <c r="S915" s="1"/>
    </row>
    <row r="916" spans="2:19" s="2" customFormat="1" x14ac:dyDescent="0.35">
      <c r="B916" s="4"/>
      <c r="C916" s="1"/>
      <c r="D916" s="5"/>
      <c r="E916" s="5"/>
      <c r="F916" s="7"/>
      <c r="G916" s="4"/>
      <c r="H916" s="4"/>
      <c r="I916" s="5"/>
      <c r="J916" s="5"/>
      <c r="K916" s="5"/>
      <c r="L916" s="5"/>
      <c r="N916" s="1"/>
      <c r="P916" s="1"/>
      <c r="R916" s="1"/>
      <c r="S916" s="1"/>
    </row>
    <row r="917" spans="2:19" s="2" customFormat="1" x14ac:dyDescent="0.35">
      <c r="B917" s="4"/>
      <c r="C917" s="1"/>
      <c r="D917" s="5"/>
      <c r="E917" s="5"/>
      <c r="F917" s="7"/>
      <c r="G917" s="4"/>
      <c r="H917" s="4"/>
      <c r="I917" s="5"/>
      <c r="J917" s="5"/>
      <c r="K917" s="5"/>
      <c r="L917" s="5"/>
      <c r="N917" s="1"/>
      <c r="P917" s="1"/>
      <c r="R917" s="1"/>
      <c r="S917" s="1"/>
    </row>
    <row r="918" spans="2:19" s="2" customFormat="1" x14ac:dyDescent="0.35">
      <c r="B918" s="4"/>
      <c r="C918" s="1"/>
      <c r="D918" s="5"/>
      <c r="E918" s="5"/>
      <c r="F918" s="7"/>
      <c r="G918" s="4"/>
      <c r="H918" s="4"/>
      <c r="I918" s="5"/>
      <c r="J918" s="5"/>
      <c r="K918" s="5"/>
      <c r="L918" s="5"/>
      <c r="N918" s="1"/>
      <c r="P918" s="1"/>
      <c r="R918" s="1"/>
      <c r="S918" s="1"/>
    </row>
    <row r="919" spans="2:19" s="2" customFormat="1" x14ac:dyDescent="0.35">
      <c r="B919" s="4"/>
      <c r="C919" s="1"/>
      <c r="D919" s="5"/>
      <c r="E919" s="5"/>
      <c r="F919" s="7"/>
      <c r="G919" s="4"/>
      <c r="H919" s="4"/>
      <c r="I919" s="5"/>
      <c r="J919" s="5"/>
      <c r="K919" s="5"/>
      <c r="L919" s="5"/>
      <c r="N919" s="1"/>
      <c r="P919" s="1"/>
      <c r="R919" s="1"/>
      <c r="S919" s="1"/>
    </row>
    <row r="920" spans="2:19" s="2" customFormat="1" x14ac:dyDescent="0.35">
      <c r="B920" s="4"/>
      <c r="C920" s="1"/>
      <c r="D920" s="5"/>
      <c r="E920" s="5"/>
      <c r="F920" s="7"/>
      <c r="G920" s="4"/>
      <c r="H920" s="4"/>
      <c r="I920" s="5"/>
      <c r="J920" s="5"/>
      <c r="K920" s="5"/>
      <c r="L920" s="5"/>
      <c r="N920" s="1"/>
      <c r="P920" s="1"/>
      <c r="R920" s="1"/>
      <c r="S920" s="1"/>
    </row>
    <row r="921" spans="2:19" s="2" customFormat="1" x14ac:dyDescent="0.35">
      <c r="B921" s="4"/>
      <c r="C921" s="1"/>
      <c r="D921" s="5"/>
      <c r="E921" s="5"/>
      <c r="F921" s="7"/>
      <c r="G921" s="4"/>
      <c r="H921" s="4"/>
      <c r="I921" s="5"/>
      <c r="J921" s="5"/>
      <c r="K921" s="5"/>
      <c r="L921" s="5"/>
      <c r="N921" s="1"/>
      <c r="P921" s="1"/>
      <c r="R921" s="1"/>
      <c r="S921" s="1"/>
    </row>
    <row r="922" spans="2:19" s="2" customFormat="1" x14ac:dyDescent="0.35">
      <c r="B922" s="4"/>
      <c r="C922" s="1"/>
      <c r="D922" s="5"/>
      <c r="E922" s="5"/>
      <c r="F922" s="7"/>
      <c r="G922" s="4"/>
      <c r="H922" s="4"/>
      <c r="I922" s="5"/>
      <c r="J922" s="5"/>
      <c r="K922" s="5"/>
      <c r="L922" s="5"/>
      <c r="N922" s="1"/>
      <c r="P922" s="1"/>
      <c r="R922" s="1"/>
      <c r="S922" s="1"/>
    </row>
    <row r="923" spans="2:19" s="2" customFormat="1" x14ac:dyDescent="0.35">
      <c r="B923" s="4"/>
      <c r="C923" s="1"/>
      <c r="D923" s="5"/>
      <c r="E923" s="5"/>
      <c r="F923" s="7"/>
      <c r="G923" s="4"/>
      <c r="H923" s="4"/>
      <c r="I923" s="5"/>
      <c r="J923" s="5"/>
      <c r="K923" s="5"/>
      <c r="L923" s="5"/>
      <c r="N923" s="1"/>
      <c r="P923" s="1"/>
      <c r="R923" s="1"/>
      <c r="S923" s="1"/>
    </row>
    <row r="924" spans="2:19" s="2" customFormat="1" x14ac:dyDescent="0.35">
      <c r="B924" s="4"/>
      <c r="C924" s="1"/>
      <c r="D924" s="5"/>
      <c r="E924" s="5"/>
      <c r="F924" s="7"/>
      <c r="G924" s="4"/>
      <c r="H924" s="4"/>
      <c r="I924" s="5"/>
      <c r="J924" s="5"/>
      <c r="K924" s="5"/>
      <c r="L924" s="5"/>
      <c r="N924" s="1"/>
      <c r="P924" s="1"/>
      <c r="R924" s="1"/>
      <c r="S924" s="1"/>
    </row>
    <row r="925" spans="2:19" s="2" customFormat="1" x14ac:dyDescent="0.35">
      <c r="B925" s="4"/>
      <c r="C925" s="1"/>
      <c r="D925" s="5"/>
      <c r="E925" s="5"/>
      <c r="F925" s="7"/>
      <c r="G925" s="4"/>
      <c r="H925" s="4"/>
      <c r="I925" s="5"/>
      <c r="J925" s="5"/>
      <c r="K925" s="5"/>
      <c r="L925" s="5"/>
      <c r="N925" s="1"/>
      <c r="P925" s="1"/>
      <c r="R925" s="1"/>
      <c r="S925" s="1"/>
    </row>
    <row r="926" spans="2:19" s="2" customFormat="1" x14ac:dyDescent="0.35">
      <c r="B926" s="4"/>
      <c r="C926" s="1"/>
      <c r="D926" s="5"/>
      <c r="E926" s="5"/>
      <c r="F926" s="7"/>
      <c r="G926" s="4"/>
      <c r="H926" s="4"/>
      <c r="I926" s="5"/>
      <c r="J926" s="5"/>
      <c r="K926" s="5"/>
      <c r="L926" s="5"/>
      <c r="N926" s="1"/>
      <c r="P926" s="1"/>
      <c r="R926" s="1"/>
      <c r="S926" s="1"/>
    </row>
    <row r="927" spans="2:19" s="2" customFormat="1" x14ac:dyDescent="0.35">
      <c r="B927" s="4"/>
      <c r="C927" s="1"/>
      <c r="D927" s="5"/>
      <c r="E927" s="5"/>
      <c r="F927" s="7"/>
      <c r="G927" s="4"/>
      <c r="H927" s="4"/>
      <c r="I927" s="5"/>
      <c r="J927" s="5"/>
      <c r="K927" s="5"/>
      <c r="L927" s="5"/>
      <c r="N927" s="1"/>
      <c r="P927" s="1"/>
      <c r="R927" s="1"/>
      <c r="S927" s="1"/>
    </row>
    <row r="928" spans="2:19" s="2" customFormat="1" x14ac:dyDescent="0.35">
      <c r="B928" s="4"/>
      <c r="C928" s="1"/>
      <c r="D928" s="5"/>
      <c r="E928" s="5"/>
      <c r="F928" s="7"/>
      <c r="G928" s="4"/>
      <c r="H928" s="4"/>
      <c r="I928" s="5"/>
      <c r="J928" s="5"/>
      <c r="K928" s="5"/>
      <c r="L928" s="5"/>
      <c r="N928" s="1"/>
      <c r="P928" s="1"/>
      <c r="R928" s="1"/>
      <c r="S928" s="1"/>
    </row>
    <row r="929" spans="2:19" s="2" customFormat="1" x14ac:dyDescent="0.35">
      <c r="B929" s="4"/>
      <c r="C929" s="1"/>
      <c r="D929" s="5"/>
      <c r="E929" s="5"/>
      <c r="F929" s="7"/>
      <c r="G929" s="4"/>
      <c r="H929" s="4"/>
      <c r="I929" s="5"/>
      <c r="J929" s="5"/>
      <c r="K929" s="5"/>
      <c r="L929" s="5"/>
      <c r="N929" s="1"/>
      <c r="P929" s="1"/>
      <c r="R929" s="1"/>
      <c r="S929" s="1"/>
    </row>
    <row r="930" spans="2:19" s="2" customFormat="1" x14ac:dyDescent="0.35">
      <c r="B930" s="4"/>
      <c r="C930" s="1"/>
      <c r="D930" s="5"/>
      <c r="E930" s="5"/>
      <c r="F930" s="7"/>
      <c r="G930" s="4"/>
      <c r="H930" s="4"/>
      <c r="I930" s="5"/>
      <c r="J930" s="5"/>
      <c r="K930" s="5"/>
      <c r="L930" s="5"/>
      <c r="N930" s="1"/>
      <c r="P930" s="1"/>
      <c r="R930" s="1"/>
      <c r="S930" s="1"/>
    </row>
    <row r="931" spans="2:19" s="2" customFormat="1" x14ac:dyDescent="0.35">
      <c r="B931" s="4"/>
      <c r="C931" s="1"/>
      <c r="D931" s="5"/>
      <c r="E931" s="5"/>
      <c r="F931" s="7"/>
      <c r="G931" s="4"/>
      <c r="H931" s="4"/>
      <c r="I931" s="5"/>
      <c r="J931" s="5"/>
      <c r="K931" s="5"/>
      <c r="L931" s="5"/>
      <c r="N931" s="1"/>
      <c r="P931" s="1"/>
      <c r="R931" s="1"/>
      <c r="S931" s="1"/>
    </row>
    <row r="932" spans="2:19" s="2" customFormat="1" x14ac:dyDescent="0.35">
      <c r="B932" s="4"/>
      <c r="C932" s="1"/>
      <c r="D932" s="5"/>
      <c r="E932" s="5"/>
      <c r="F932" s="7"/>
      <c r="G932" s="4"/>
      <c r="H932" s="4"/>
      <c r="I932" s="5"/>
      <c r="J932" s="5"/>
      <c r="K932" s="5"/>
      <c r="L932" s="5"/>
      <c r="N932" s="1"/>
      <c r="P932" s="1"/>
      <c r="R932" s="1"/>
      <c r="S932" s="1"/>
    </row>
    <row r="933" spans="2:19" s="2" customFormat="1" x14ac:dyDescent="0.35">
      <c r="B933" s="4"/>
      <c r="C933" s="1"/>
      <c r="D933" s="5"/>
      <c r="E933" s="5"/>
      <c r="F933" s="7"/>
      <c r="G933" s="4"/>
      <c r="H933" s="4"/>
      <c r="I933" s="5"/>
      <c r="J933" s="5"/>
      <c r="K933" s="5"/>
      <c r="L933" s="5"/>
      <c r="N933" s="1"/>
      <c r="P933" s="1"/>
      <c r="R933" s="1"/>
      <c r="S933" s="1"/>
    </row>
    <row r="934" spans="2:19" s="2" customFormat="1" x14ac:dyDescent="0.35">
      <c r="B934" s="4"/>
      <c r="C934" s="1"/>
      <c r="D934" s="5"/>
      <c r="E934" s="5"/>
      <c r="F934" s="7"/>
      <c r="G934" s="4"/>
      <c r="H934" s="4"/>
      <c r="I934" s="5"/>
      <c r="J934" s="5"/>
      <c r="K934" s="5"/>
      <c r="L934" s="5"/>
      <c r="N934" s="1"/>
      <c r="P934" s="1"/>
      <c r="R934" s="1"/>
      <c r="S934" s="1"/>
    </row>
    <row r="935" spans="2:19" s="2" customFormat="1" x14ac:dyDescent="0.35">
      <c r="B935" s="4"/>
      <c r="C935" s="1"/>
      <c r="D935" s="5"/>
      <c r="E935" s="5"/>
      <c r="F935" s="7"/>
      <c r="G935" s="4"/>
      <c r="H935" s="4"/>
      <c r="I935" s="5"/>
      <c r="J935" s="5"/>
      <c r="K935" s="5"/>
      <c r="L935" s="5"/>
      <c r="N935" s="1"/>
      <c r="P935" s="1"/>
      <c r="R935" s="1"/>
      <c r="S935" s="1"/>
    </row>
    <row r="936" spans="2:19" s="2" customFormat="1" x14ac:dyDescent="0.35">
      <c r="B936" s="4"/>
      <c r="C936" s="1"/>
      <c r="D936" s="5"/>
      <c r="E936" s="5"/>
      <c r="F936" s="7"/>
      <c r="G936" s="4"/>
      <c r="H936" s="4"/>
      <c r="I936" s="5"/>
      <c r="J936" s="5"/>
      <c r="K936" s="5"/>
      <c r="L936" s="5"/>
      <c r="N936" s="1"/>
      <c r="P936" s="1"/>
      <c r="R936" s="1"/>
      <c r="S936" s="1"/>
    </row>
    <row r="937" spans="2:19" s="2" customFormat="1" x14ac:dyDescent="0.35">
      <c r="B937" s="4"/>
      <c r="C937" s="1"/>
      <c r="D937" s="5"/>
      <c r="E937" s="5"/>
      <c r="F937" s="7"/>
      <c r="G937" s="4"/>
      <c r="H937" s="4"/>
      <c r="I937" s="5"/>
      <c r="J937" s="5"/>
      <c r="K937" s="5"/>
      <c r="L937" s="5"/>
      <c r="N937" s="1"/>
      <c r="P937" s="1"/>
      <c r="R937" s="1"/>
      <c r="S937" s="1"/>
    </row>
    <row r="938" spans="2:19" s="2" customFormat="1" x14ac:dyDescent="0.35">
      <c r="B938" s="4"/>
      <c r="C938" s="1"/>
      <c r="D938" s="5"/>
      <c r="E938" s="5"/>
      <c r="F938" s="7"/>
      <c r="G938" s="4"/>
      <c r="H938" s="4"/>
      <c r="I938" s="5"/>
      <c r="J938" s="5"/>
      <c r="K938" s="5"/>
      <c r="L938" s="5"/>
      <c r="N938" s="1"/>
      <c r="P938" s="1"/>
      <c r="R938" s="1"/>
      <c r="S938" s="1"/>
    </row>
    <row r="939" spans="2:19" s="2" customFormat="1" x14ac:dyDescent="0.35">
      <c r="B939" s="4"/>
      <c r="C939" s="1"/>
      <c r="D939" s="5"/>
      <c r="E939" s="5"/>
      <c r="F939" s="7"/>
      <c r="G939" s="4"/>
      <c r="H939" s="4"/>
      <c r="I939" s="5"/>
      <c r="J939" s="5"/>
      <c r="K939" s="5"/>
      <c r="L939" s="5"/>
      <c r="N939" s="1"/>
      <c r="P939" s="1"/>
      <c r="R939" s="1"/>
      <c r="S939" s="1"/>
    </row>
    <row r="940" spans="2:19" s="2" customFormat="1" x14ac:dyDescent="0.35">
      <c r="B940" s="4"/>
      <c r="C940" s="1"/>
      <c r="D940" s="5"/>
      <c r="E940" s="5"/>
      <c r="F940" s="7"/>
      <c r="G940" s="4"/>
      <c r="H940" s="4"/>
      <c r="I940" s="5"/>
      <c r="J940" s="5"/>
      <c r="K940" s="5"/>
      <c r="L940" s="5"/>
      <c r="N940" s="1"/>
      <c r="P940" s="1"/>
      <c r="R940" s="1"/>
      <c r="S940" s="1"/>
    </row>
    <row r="941" spans="2:19" s="2" customFormat="1" x14ac:dyDescent="0.35">
      <c r="B941" s="4"/>
      <c r="C941" s="1"/>
      <c r="D941" s="5"/>
      <c r="E941" s="5"/>
      <c r="F941" s="7"/>
      <c r="G941" s="4"/>
      <c r="H941" s="4"/>
      <c r="I941" s="5"/>
      <c r="J941" s="5"/>
      <c r="K941" s="5"/>
      <c r="L941" s="5"/>
      <c r="N941" s="1"/>
      <c r="P941" s="1"/>
      <c r="R941" s="1"/>
      <c r="S941" s="1"/>
    </row>
    <row r="942" spans="2:19" s="2" customFormat="1" x14ac:dyDescent="0.35">
      <c r="B942" s="4"/>
      <c r="C942" s="1"/>
      <c r="D942" s="5"/>
      <c r="E942" s="5"/>
      <c r="F942" s="7"/>
      <c r="G942" s="4"/>
      <c r="H942" s="4"/>
      <c r="I942" s="5"/>
      <c r="J942" s="5"/>
      <c r="K942" s="5"/>
      <c r="L942" s="5"/>
      <c r="N942" s="1"/>
      <c r="P942" s="1"/>
      <c r="R942" s="1"/>
      <c r="S942" s="1"/>
    </row>
    <row r="943" spans="2:19" s="2" customFormat="1" x14ac:dyDescent="0.35">
      <c r="B943" s="4"/>
      <c r="C943" s="1"/>
      <c r="D943" s="5"/>
      <c r="E943" s="5"/>
      <c r="F943" s="7"/>
      <c r="G943" s="4"/>
      <c r="H943" s="4"/>
      <c r="I943" s="5"/>
      <c r="J943" s="5"/>
      <c r="K943" s="5"/>
      <c r="L943" s="5"/>
      <c r="N943" s="1"/>
      <c r="P943" s="1"/>
      <c r="R943" s="1"/>
      <c r="S943" s="1"/>
    </row>
    <row r="944" spans="2:19" s="2" customFormat="1" x14ac:dyDescent="0.35">
      <c r="B944" s="4"/>
      <c r="C944" s="1"/>
      <c r="D944" s="5"/>
      <c r="E944" s="5"/>
      <c r="F944" s="7"/>
      <c r="G944" s="4"/>
      <c r="H944" s="4"/>
      <c r="I944" s="5"/>
      <c r="J944" s="5"/>
      <c r="K944" s="5"/>
      <c r="L944" s="5"/>
      <c r="N944" s="1"/>
      <c r="P944" s="1"/>
      <c r="R944" s="1"/>
      <c r="S944" s="1"/>
    </row>
    <row r="945" spans="2:19" s="2" customFormat="1" x14ac:dyDescent="0.35">
      <c r="B945" s="4"/>
      <c r="C945" s="1"/>
      <c r="D945" s="5"/>
      <c r="E945" s="5"/>
      <c r="F945" s="7"/>
      <c r="G945" s="4"/>
      <c r="H945" s="4"/>
      <c r="I945" s="5"/>
      <c r="J945" s="5"/>
      <c r="K945" s="5"/>
      <c r="L945" s="5"/>
      <c r="N945" s="1"/>
      <c r="P945" s="1"/>
      <c r="R945" s="1"/>
      <c r="S945" s="1"/>
    </row>
    <row r="946" spans="2:19" s="2" customFormat="1" x14ac:dyDescent="0.35">
      <c r="B946" s="4"/>
      <c r="C946" s="1"/>
      <c r="D946" s="5"/>
      <c r="E946" s="5"/>
      <c r="F946" s="7"/>
      <c r="G946" s="4"/>
      <c r="H946" s="4"/>
      <c r="I946" s="5"/>
      <c r="J946" s="5"/>
      <c r="K946" s="5"/>
      <c r="L946" s="5"/>
      <c r="N946" s="1"/>
      <c r="P946" s="1"/>
      <c r="R946" s="1"/>
      <c r="S946" s="1"/>
    </row>
    <row r="947" spans="2:19" s="2" customFormat="1" x14ac:dyDescent="0.35">
      <c r="B947" s="4"/>
      <c r="C947" s="1"/>
      <c r="D947" s="5"/>
      <c r="E947" s="5"/>
      <c r="F947" s="7"/>
      <c r="G947" s="4"/>
      <c r="H947" s="4"/>
      <c r="I947" s="5"/>
      <c r="J947" s="5"/>
      <c r="K947" s="5"/>
      <c r="L947" s="5"/>
      <c r="N947" s="1"/>
      <c r="P947" s="1"/>
      <c r="R947" s="1"/>
      <c r="S947" s="1"/>
    </row>
    <row r="948" spans="2:19" s="2" customFormat="1" x14ac:dyDescent="0.35">
      <c r="B948" s="4"/>
      <c r="C948" s="1"/>
      <c r="D948" s="5"/>
      <c r="E948" s="5"/>
      <c r="F948" s="7"/>
      <c r="G948" s="4"/>
      <c r="H948" s="4"/>
      <c r="I948" s="5"/>
      <c r="J948" s="5"/>
      <c r="K948" s="5"/>
      <c r="L948" s="5"/>
      <c r="N948" s="1"/>
      <c r="P948" s="1"/>
      <c r="R948" s="1"/>
      <c r="S948" s="1"/>
    </row>
    <row r="949" spans="2:19" s="2" customFormat="1" x14ac:dyDescent="0.35">
      <c r="B949" s="4"/>
      <c r="C949" s="1"/>
      <c r="D949" s="5"/>
      <c r="E949" s="5"/>
      <c r="F949" s="7"/>
      <c r="G949" s="4"/>
      <c r="H949" s="4"/>
      <c r="I949" s="5"/>
      <c r="J949" s="5"/>
      <c r="K949" s="5"/>
      <c r="L949" s="5"/>
      <c r="N949" s="1"/>
      <c r="P949" s="1"/>
      <c r="R949" s="1"/>
      <c r="S949" s="1"/>
    </row>
    <row r="950" spans="2:19" s="2" customFormat="1" x14ac:dyDescent="0.35">
      <c r="B950" s="4"/>
      <c r="C950" s="1"/>
      <c r="D950" s="5"/>
      <c r="E950" s="5"/>
      <c r="F950" s="7"/>
      <c r="G950" s="4"/>
      <c r="H950" s="4"/>
      <c r="I950" s="5"/>
      <c r="J950" s="5"/>
      <c r="K950" s="5"/>
      <c r="L950" s="5"/>
      <c r="N950" s="1"/>
      <c r="P950" s="1"/>
      <c r="R950" s="1"/>
      <c r="S950" s="1"/>
    </row>
    <row r="951" spans="2:19" s="2" customFormat="1" x14ac:dyDescent="0.35">
      <c r="B951" s="4"/>
      <c r="C951" s="1"/>
      <c r="D951" s="5"/>
      <c r="E951" s="5"/>
      <c r="F951" s="7"/>
      <c r="G951" s="4"/>
      <c r="H951" s="4"/>
      <c r="I951" s="5"/>
      <c r="J951" s="5"/>
      <c r="K951" s="5"/>
      <c r="L951" s="5"/>
      <c r="N951" s="1"/>
      <c r="P951" s="1"/>
      <c r="R951" s="1"/>
      <c r="S951" s="1"/>
    </row>
    <row r="952" spans="2:19" s="2" customFormat="1" x14ac:dyDescent="0.35">
      <c r="B952" s="4"/>
      <c r="C952" s="1"/>
      <c r="D952" s="5"/>
      <c r="E952" s="5"/>
      <c r="F952" s="7"/>
      <c r="G952" s="4"/>
      <c r="H952" s="4"/>
      <c r="I952" s="5"/>
      <c r="J952" s="5"/>
      <c r="K952" s="5"/>
      <c r="L952" s="5"/>
      <c r="N952" s="1"/>
      <c r="P952" s="1"/>
      <c r="R952" s="1"/>
      <c r="S952" s="1"/>
    </row>
    <row r="953" spans="2:19" s="2" customFormat="1" x14ac:dyDescent="0.35">
      <c r="B953" s="4"/>
      <c r="C953" s="1"/>
      <c r="D953" s="5"/>
      <c r="E953" s="5"/>
      <c r="F953" s="7"/>
      <c r="G953" s="4"/>
      <c r="H953" s="4"/>
      <c r="I953" s="5"/>
      <c r="J953" s="5"/>
      <c r="K953" s="5"/>
      <c r="L953" s="5"/>
      <c r="N953" s="1"/>
      <c r="P953" s="1"/>
      <c r="R953" s="1"/>
      <c r="S953" s="1"/>
    </row>
    <row r="954" spans="2:19" s="2" customFormat="1" x14ac:dyDescent="0.35">
      <c r="B954" s="4"/>
      <c r="C954" s="1"/>
      <c r="D954" s="5"/>
      <c r="E954" s="5"/>
      <c r="F954" s="7"/>
      <c r="G954" s="4"/>
      <c r="H954" s="4"/>
      <c r="I954" s="5"/>
      <c r="J954" s="5"/>
      <c r="K954" s="5"/>
      <c r="L954" s="5"/>
      <c r="N954" s="1"/>
      <c r="P954" s="1"/>
      <c r="R954" s="1"/>
      <c r="S954" s="1"/>
    </row>
    <row r="955" spans="2:19" s="2" customFormat="1" x14ac:dyDescent="0.35">
      <c r="B955" s="4"/>
      <c r="C955" s="1"/>
      <c r="D955" s="5"/>
      <c r="E955" s="5"/>
      <c r="F955" s="7"/>
      <c r="G955" s="4"/>
      <c r="H955" s="4"/>
      <c r="I955" s="5"/>
      <c r="J955" s="5"/>
      <c r="K955" s="5"/>
      <c r="L955" s="5"/>
      <c r="N955" s="1"/>
      <c r="P955" s="1"/>
      <c r="R955" s="1"/>
      <c r="S955" s="1"/>
    </row>
    <row r="956" spans="2:19" s="2" customFormat="1" x14ac:dyDescent="0.35">
      <c r="B956" s="4"/>
      <c r="C956" s="1"/>
      <c r="D956" s="5"/>
      <c r="E956" s="5"/>
      <c r="F956" s="7"/>
      <c r="G956" s="4"/>
      <c r="H956" s="4"/>
      <c r="I956" s="5"/>
      <c r="J956" s="5"/>
      <c r="K956" s="5"/>
      <c r="L956" s="5"/>
      <c r="N956" s="1"/>
      <c r="P956" s="1"/>
      <c r="R956" s="1"/>
      <c r="S956" s="1"/>
    </row>
    <row r="957" spans="2:19" s="2" customFormat="1" x14ac:dyDescent="0.35">
      <c r="B957" s="4"/>
      <c r="C957" s="1"/>
      <c r="D957" s="5"/>
      <c r="E957" s="5"/>
      <c r="F957" s="7"/>
      <c r="G957" s="4"/>
      <c r="H957" s="4"/>
      <c r="I957" s="5"/>
      <c r="J957" s="5"/>
      <c r="K957" s="5"/>
      <c r="L957" s="5"/>
      <c r="N957" s="1"/>
      <c r="P957" s="1"/>
      <c r="R957" s="1"/>
      <c r="S957" s="1"/>
    </row>
    <row r="958" spans="2:19" s="2" customFormat="1" x14ac:dyDescent="0.35">
      <c r="B958" s="4"/>
      <c r="C958" s="1"/>
      <c r="D958" s="5"/>
      <c r="E958" s="5"/>
      <c r="F958" s="7"/>
      <c r="G958" s="4"/>
      <c r="H958" s="4"/>
      <c r="I958" s="5"/>
      <c r="J958" s="5"/>
      <c r="K958" s="5"/>
      <c r="L958" s="5"/>
      <c r="N958" s="1"/>
      <c r="P958" s="1"/>
      <c r="R958" s="1"/>
      <c r="S958" s="1"/>
    </row>
    <row r="959" spans="2:19" s="2" customFormat="1" x14ac:dyDescent="0.35">
      <c r="B959" s="4"/>
      <c r="C959" s="1"/>
      <c r="D959" s="5"/>
      <c r="E959" s="5"/>
      <c r="F959" s="7"/>
      <c r="G959" s="4"/>
      <c r="H959" s="4"/>
      <c r="I959" s="5"/>
      <c r="J959" s="5"/>
      <c r="K959" s="5"/>
      <c r="L959" s="5"/>
      <c r="N959" s="1"/>
      <c r="P959" s="1"/>
      <c r="R959" s="1"/>
      <c r="S959" s="1"/>
    </row>
    <row r="960" spans="2:19" s="2" customFormat="1" x14ac:dyDescent="0.35">
      <c r="B960" s="4"/>
      <c r="C960" s="1"/>
      <c r="D960" s="5"/>
      <c r="E960" s="5"/>
      <c r="F960" s="7"/>
      <c r="G960" s="4"/>
      <c r="H960" s="4"/>
      <c r="I960" s="5"/>
      <c r="J960" s="5"/>
      <c r="K960" s="5"/>
      <c r="L960" s="5"/>
      <c r="N960" s="1"/>
      <c r="P960" s="1"/>
      <c r="R960" s="1"/>
      <c r="S960" s="1"/>
    </row>
    <row r="961" spans="2:19" s="2" customFormat="1" x14ac:dyDescent="0.35">
      <c r="B961" s="4"/>
      <c r="C961" s="1"/>
      <c r="D961" s="5"/>
      <c r="E961" s="5"/>
      <c r="F961" s="7"/>
      <c r="G961" s="4"/>
      <c r="H961" s="4"/>
      <c r="I961" s="5"/>
      <c r="J961" s="5"/>
      <c r="K961" s="5"/>
      <c r="L961" s="5"/>
      <c r="N961" s="1"/>
      <c r="P961" s="1"/>
      <c r="R961" s="1"/>
      <c r="S961" s="1"/>
    </row>
    <row r="962" spans="2:19" s="2" customFormat="1" x14ac:dyDescent="0.35">
      <c r="B962" s="4"/>
      <c r="C962" s="1"/>
      <c r="D962" s="5"/>
      <c r="E962" s="5"/>
      <c r="F962" s="7"/>
      <c r="G962" s="4"/>
      <c r="H962" s="4"/>
      <c r="I962" s="5"/>
      <c r="J962" s="5"/>
      <c r="K962" s="5"/>
      <c r="L962" s="5"/>
      <c r="N962" s="1"/>
      <c r="P962" s="1"/>
      <c r="R962" s="1"/>
      <c r="S962" s="1"/>
    </row>
    <row r="963" spans="2:19" s="2" customFormat="1" x14ac:dyDescent="0.35">
      <c r="B963" s="4"/>
      <c r="C963" s="1"/>
      <c r="D963" s="5"/>
      <c r="E963" s="5"/>
      <c r="F963" s="7"/>
      <c r="G963" s="4"/>
      <c r="H963" s="4"/>
      <c r="I963" s="5"/>
      <c r="J963" s="5"/>
      <c r="K963" s="5"/>
      <c r="L963" s="5"/>
      <c r="N963" s="1"/>
      <c r="P963" s="1"/>
      <c r="R963" s="1"/>
      <c r="S963" s="1"/>
    </row>
    <row r="964" spans="2:19" s="2" customFormat="1" x14ac:dyDescent="0.35">
      <c r="B964" s="4"/>
      <c r="C964" s="1"/>
      <c r="D964" s="5"/>
      <c r="E964" s="5"/>
      <c r="F964" s="7"/>
      <c r="G964" s="4"/>
      <c r="H964" s="4"/>
      <c r="I964" s="5"/>
      <c r="J964" s="5"/>
      <c r="K964" s="5"/>
      <c r="L964" s="5"/>
      <c r="N964" s="1"/>
      <c r="P964" s="1"/>
      <c r="R964" s="1"/>
      <c r="S964" s="1"/>
    </row>
    <row r="965" spans="2:19" s="2" customFormat="1" x14ac:dyDescent="0.35">
      <c r="B965" s="4"/>
      <c r="C965" s="1"/>
      <c r="D965" s="5"/>
      <c r="E965" s="5"/>
      <c r="F965" s="7"/>
      <c r="G965" s="4"/>
      <c r="H965" s="4"/>
      <c r="I965" s="5"/>
      <c r="J965" s="5"/>
      <c r="K965" s="5"/>
      <c r="L965" s="5"/>
      <c r="N965" s="1"/>
      <c r="P965" s="1"/>
      <c r="R965" s="1"/>
      <c r="S965" s="1"/>
    </row>
    <row r="966" spans="2:19" s="2" customFormat="1" x14ac:dyDescent="0.35">
      <c r="B966" s="4"/>
      <c r="C966" s="1"/>
      <c r="D966" s="5"/>
      <c r="E966" s="5"/>
      <c r="F966" s="7"/>
      <c r="G966" s="4"/>
      <c r="H966" s="4"/>
      <c r="I966" s="5"/>
      <c r="J966" s="5"/>
      <c r="K966" s="5"/>
      <c r="L966" s="5"/>
      <c r="N966" s="1"/>
      <c r="P966" s="1"/>
      <c r="R966" s="1"/>
      <c r="S966" s="1"/>
    </row>
    <row r="967" spans="2:19" s="2" customFormat="1" x14ac:dyDescent="0.35">
      <c r="B967" s="4"/>
      <c r="C967" s="1"/>
      <c r="D967" s="5"/>
      <c r="E967" s="5"/>
      <c r="F967" s="7"/>
      <c r="G967" s="4"/>
      <c r="H967" s="4"/>
      <c r="I967" s="5"/>
      <c r="J967" s="5"/>
      <c r="K967" s="5"/>
      <c r="L967" s="5"/>
      <c r="N967" s="1"/>
      <c r="P967" s="1"/>
      <c r="R967" s="1"/>
      <c r="S967" s="1"/>
    </row>
    <row r="968" spans="2:19" s="2" customFormat="1" x14ac:dyDescent="0.35">
      <c r="B968" s="4"/>
      <c r="C968" s="1"/>
      <c r="D968" s="5"/>
      <c r="E968" s="5"/>
      <c r="F968" s="7"/>
      <c r="G968" s="4"/>
      <c r="H968" s="4"/>
      <c r="I968" s="5"/>
      <c r="J968" s="5"/>
      <c r="K968" s="5"/>
      <c r="L968" s="5"/>
      <c r="N968" s="1"/>
      <c r="P968" s="1"/>
      <c r="R968" s="1"/>
      <c r="S968" s="1"/>
    </row>
    <row r="969" spans="2:19" s="2" customFormat="1" x14ac:dyDescent="0.35">
      <c r="B969" s="4"/>
      <c r="C969" s="1"/>
      <c r="D969" s="5"/>
      <c r="E969" s="5"/>
      <c r="F969" s="7"/>
      <c r="G969" s="4"/>
      <c r="H969" s="4"/>
      <c r="I969" s="5"/>
      <c r="J969" s="5"/>
      <c r="K969" s="5"/>
      <c r="L969" s="5"/>
      <c r="N969" s="1"/>
      <c r="P969" s="1"/>
      <c r="R969" s="1"/>
      <c r="S969" s="1"/>
    </row>
    <row r="970" spans="2:19" s="2" customFormat="1" x14ac:dyDescent="0.35">
      <c r="B970" s="4"/>
      <c r="C970" s="1"/>
      <c r="D970" s="5"/>
      <c r="E970" s="5"/>
      <c r="F970" s="7"/>
      <c r="G970" s="4"/>
      <c r="H970" s="4"/>
      <c r="I970" s="5"/>
      <c r="J970" s="5"/>
      <c r="K970" s="5"/>
      <c r="L970" s="5"/>
      <c r="N970" s="1"/>
      <c r="P970" s="1"/>
      <c r="R970" s="1"/>
      <c r="S970" s="1"/>
    </row>
    <row r="971" spans="2:19" s="2" customFormat="1" x14ac:dyDescent="0.35">
      <c r="B971" s="4"/>
      <c r="C971" s="1"/>
      <c r="D971" s="5"/>
      <c r="E971" s="5"/>
      <c r="F971" s="7"/>
      <c r="G971" s="4"/>
      <c r="H971" s="4"/>
      <c r="I971" s="5"/>
      <c r="J971" s="5"/>
      <c r="K971" s="5"/>
      <c r="L971" s="5"/>
      <c r="N971" s="1"/>
      <c r="P971" s="1"/>
      <c r="R971" s="1"/>
      <c r="S971" s="1"/>
    </row>
    <row r="972" spans="2:19" s="2" customFormat="1" x14ac:dyDescent="0.35">
      <c r="B972" s="4"/>
      <c r="C972" s="1"/>
      <c r="D972" s="5"/>
      <c r="E972" s="5"/>
      <c r="F972" s="7"/>
      <c r="G972" s="4"/>
      <c r="H972" s="4"/>
      <c r="I972" s="5"/>
      <c r="J972" s="5"/>
      <c r="K972" s="5"/>
      <c r="L972" s="5"/>
      <c r="N972" s="1"/>
      <c r="P972" s="1"/>
      <c r="R972" s="1"/>
      <c r="S972" s="1"/>
    </row>
    <row r="973" spans="2:19" s="2" customFormat="1" x14ac:dyDescent="0.35">
      <c r="B973" s="4"/>
      <c r="C973" s="1"/>
      <c r="D973" s="5"/>
      <c r="E973" s="5"/>
      <c r="F973" s="7"/>
      <c r="G973" s="4"/>
      <c r="H973" s="4"/>
      <c r="I973" s="5"/>
      <c r="J973" s="5"/>
      <c r="K973" s="5"/>
      <c r="L973" s="5"/>
      <c r="N973" s="1"/>
      <c r="P973" s="1"/>
      <c r="R973" s="1"/>
      <c r="S973" s="1"/>
    </row>
    <row r="974" spans="2:19" s="2" customFormat="1" x14ac:dyDescent="0.35">
      <c r="B974" s="4"/>
      <c r="C974" s="1"/>
      <c r="D974" s="5"/>
      <c r="E974" s="5"/>
      <c r="F974" s="7"/>
      <c r="G974" s="4"/>
      <c r="H974" s="4"/>
      <c r="I974" s="5"/>
      <c r="J974" s="5"/>
      <c r="K974" s="5"/>
      <c r="L974" s="5"/>
      <c r="N974" s="1"/>
      <c r="P974" s="1"/>
      <c r="R974" s="1"/>
      <c r="S974" s="1"/>
    </row>
    <row r="975" spans="2:19" s="2" customFormat="1" x14ac:dyDescent="0.35">
      <c r="B975" s="4"/>
      <c r="C975" s="1"/>
      <c r="D975" s="5"/>
      <c r="E975" s="5"/>
      <c r="F975" s="7"/>
      <c r="G975" s="4"/>
      <c r="H975" s="4"/>
      <c r="I975" s="5"/>
      <c r="J975" s="5"/>
      <c r="K975" s="5"/>
      <c r="L975" s="5"/>
      <c r="N975" s="1"/>
      <c r="P975" s="1"/>
      <c r="R975" s="1"/>
      <c r="S975" s="1"/>
    </row>
    <row r="976" spans="2:19" s="2" customFormat="1" x14ac:dyDescent="0.35">
      <c r="B976" s="4"/>
      <c r="C976" s="1"/>
      <c r="D976" s="5"/>
      <c r="E976" s="5"/>
      <c r="F976" s="7"/>
      <c r="G976" s="4"/>
      <c r="H976" s="4"/>
      <c r="I976" s="5"/>
      <c r="J976" s="5"/>
      <c r="K976" s="5"/>
      <c r="L976" s="5"/>
      <c r="N976" s="1"/>
      <c r="P976" s="1"/>
      <c r="R976" s="1"/>
      <c r="S976" s="1"/>
    </row>
    <row r="977" spans="2:19" s="2" customFormat="1" x14ac:dyDescent="0.35">
      <c r="B977" s="4"/>
      <c r="C977" s="1"/>
      <c r="D977" s="5"/>
      <c r="E977" s="5"/>
      <c r="F977" s="7"/>
      <c r="G977" s="4"/>
      <c r="H977" s="4"/>
      <c r="I977" s="5"/>
      <c r="J977" s="5"/>
      <c r="K977" s="5"/>
      <c r="L977" s="5"/>
      <c r="N977" s="1"/>
      <c r="P977" s="1"/>
      <c r="R977" s="1"/>
      <c r="S977" s="1"/>
    </row>
    <row r="978" spans="2:19" s="2" customFormat="1" x14ac:dyDescent="0.35">
      <c r="B978" s="4"/>
      <c r="C978" s="1"/>
      <c r="D978" s="5"/>
      <c r="E978" s="5"/>
      <c r="F978" s="7"/>
      <c r="G978" s="4"/>
      <c r="H978" s="4"/>
      <c r="I978" s="5"/>
      <c r="J978" s="5"/>
      <c r="K978" s="5"/>
      <c r="L978" s="5"/>
      <c r="N978" s="1"/>
      <c r="P978" s="1"/>
      <c r="R978" s="1"/>
      <c r="S978" s="1"/>
    </row>
    <row r="979" spans="2:19" s="2" customFormat="1" x14ac:dyDescent="0.35">
      <c r="B979" s="4"/>
      <c r="C979" s="1"/>
      <c r="D979" s="5"/>
      <c r="E979" s="5"/>
      <c r="F979" s="7"/>
      <c r="G979" s="4"/>
      <c r="H979" s="4"/>
      <c r="I979" s="5"/>
      <c r="J979" s="5"/>
      <c r="K979" s="5"/>
      <c r="L979" s="5"/>
      <c r="N979" s="1"/>
      <c r="P979" s="1"/>
      <c r="R979" s="1"/>
      <c r="S979" s="1"/>
    </row>
    <row r="980" spans="2:19" s="2" customFormat="1" x14ac:dyDescent="0.35">
      <c r="B980" s="4"/>
      <c r="C980" s="1"/>
      <c r="D980" s="5"/>
      <c r="E980" s="5"/>
      <c r="F980" s="7"/>
      <c r="G980" s="4"/>
      <c r="H980" s="4"/>
      <c r="I980" s="5"/>
      <c r="J980" s="5"/>
      <c r="K980" s="5"/>
      <c r="L980" s="5"/>
      <c r="N980" s="1"/>
      <c r="P980" s="1"/>
      <c r="R980" s="1"/>
      <c r="S980" s="1"/>
    </row>
    <row r="981" spans="2:19" s="2" customFormat="1" x14ac:dyDescent="0.35">
      <c r="B981" s="4"/>
      <c r="C981" s="1"/>
      <c r="D981" s="5"/>
      <c r="E981" s="5"/>
      <c r="F981" s="7"/>
      <c r="G981" s="4"/>
      <c r="H981" s="4"/>
      <c r="I981" s="5"/>
      <c r="J981" s="5"/>
      <c r="K981" s="5"/>
      <c r="L981" s="5"/>
      <c r="N981" s="1"/>
      <c r="P981" s="1"/>
      <c r="R981" s="1"/>
      <c r="S981" s="1"/>
    </row>
    <row r="982" spans="2:19" s="2" customFormat="1" x14ac:dyDescent="0.35">
      <c r="B982" s="4"/>
      <c r="C982" s="1"/>
      <c r="D982" s="5"/>
      <c r="E982" s="5"/>
      <c r="F982" s="7"/>
      <c r="G982" s="4"/>
      <c r="H982" s="4"/>
      <c r="I982" s="5"/>
      <c r="J982" s="5"/>
      <c r="K982" s="5"/>
      <c r="L982" s="5"/>
      <c r="N982" s="1"/>
      <c r="P982" s="1"/>
      <c r="R982" s="1"/>
      <c r="S982" s="1"/>
    </row>
    <row r="983" spans="2:19" s="2" customFormat="1" x14ac:dyDescent="0.35">
      <c r="B983" s="4"/>
      <c r="C983" s="1"/>
      <c r="D983" s="5"/>
      <c r="E983" s="5"/>
      <c r="F983" s="7"/>
      <c r="G983" s="4"/>
      <c r="H983" s="4"/>
      <c r="I983" s="5"/>
      <c r="J983" s="5"/>
      <c r="K983" s="5"/>
      <c r="L983" s="5"/>
      <c r="N983" s="1"/>
      <c r="P983" s="1"/>
      <c r="R983" s="1"/>
      <c r="S983" s="1"/>
    </row>
    <row r="984" spans="2:19" s="2" customFormat="1" x14ac:dyDescent="0.35">
      <c r="B984" s="4"/>
      <c r="C984" s="1"/>
      <c r="D984" s="5"/>
      <c r="E984" s="5"/>
      <c r="F984" s="7"/>
      <c r="G984" s="4"/>
      <c r="H984" s="4"/>
      <c r="I984" s="5"/>
      <c r="J984" s="5"/>
      <c r="K984" s="5"/>
      <c r="L984" s="5"/>
      <c r="N984" s="1"/>
      <c r="P984" s="1"/>
      <c r="R984" s="1"/>
      <c r="S984" s="1"/>
    </row>
    <row r="985" spans="2:19" s="2" customFormat="1" x14ac:dyDescent="0.35">
      <c r="B985" s="4"/>
      <c r="C985" s="1"/>
      <c r="D985" s="5"/>
      <c r="E985" s="5"/>
      <c r="F985" s="7"/>
      <c r="G985" s="4"/>
      <c r="H985" s="4"/>
      <c r="I985" s="5"/>
      <c r="J985" s="5"/>
      <c r="K985" s="5"/>
      <c r="L985" s="5"/>
      <c r="N985" s="1"/>
      <c r="P985" s="1"/>
      <c r="R985" s="1"/>
      <c r="S985" s="1"/>
    </row>
    <row r="986" spans="2:19" s="2" customFormat="1" x14ac:dyDescent="0.35">
      <c r="B986" s="4"/>
      <c r="C986" s="1"/>
      <c r="D986" s="5"/>
      <c r="E986" s="5"/>
      <c r="F986" s="7"/>
      <c r="G986" s="4"/>
      <c r="H986" s="4"/>
      <c r="I986" s="5"/>
      <c r="J986" s="5"/>
      <c r="K986" s="5"/>
      <c r="L986" s="5"/>
      <c r="N986" s="1"/>
      <c r="P986" s="1"/>
      <c r="R986" s="1"/>
      <c r="S986" s="1"/>
    </row>
    <row r="987" spans="2:19" s="2" customFormat="1" x14ac:dyDescent="0.35">
      <c r="B987" s="4"/>
      <c r="C987" s="1"/>
      <c r="D987" s="5"/>
      <c r="E987" s="5"/>
      <c r="F987" s="7"/>
      <c r="G987" s="4"/>
      <c r="H987" s="4"/>
      <c r="I987" s="5"/>
      <c r="J987" s="5"/>
      <c r="K987" s="5"/>
      <c r="L987" s="5"/>
      <c r="N987" s="1"/>
      <c r="P987" s="1"/>
      <c r="R987" s="1"/>
      <c r="S987" s="1"/>
    </row>
    <row r="988" spans="2:19" s="2" customFormat="1" x14ac:dyDescent="0.35">
      <c r="B988" s="4"/>
      <c r="C988" s="1"/>
      <c r="D988" s="5"/>
      <c r="E988" s="5"/>
      <c r="F988" s="7"/>
      <c r="G988" s="4"/>
      <c r="H988" s="4"/>
      <c r="I988" s="5"/>
      <c r="J988" s="5"/>
      <c r="K988" s="5"/>
      <c r="L988" s="5"/>
      <c r="N988" s="1"/>
      <c r="P988" s="1"/>
      <c r="R988" s="1"/>
      <c r="S988" s="1"/>
    </row>
    <row r="989" spans="2:19" s="2" customFormat="1" x14ac:dyDescent="0.35">
      <c r="B989" s="4"/>
      <c r="C989" s="1"/>
      <c r="D989" s="5"/>
      <c r="E989" s="5"/>
      <c r="F989" s="7"/>
      <c r="G989" s="4"/>
      <c r="H989" s="4"/>
      <c r="I989" s="5"/>
      <c r="J989" s="5"/>
      <c r="K989" s="5"/>
      <c r="L989" s="5"/>
      <c r="N989" s="1"/>
      <c r="P989" s="1"/>
      <c r="R989" s="1"/>
      <c r="S989" s="1"/>
    </row>
    <row r="990" spans="2:19" s="2" customFormat="1" x14ac:dyDescent="0.35">
      <c r="B990" s="4"/>
      <c r="C990" s="1"/>
      <c r="D990" s="5"/>
      <c r="E990" s="5"/>
      <c r="F990" s="7"/>
      <c r="G990" s="4"/>
      <c r="H990" s="4"/>
      <c r="I990" s="5"/>
      <c r="J990" s="5"/>
      <c r="K990" s="5"/>
      <c r="L990" s="5"/>
      <c r="N990" s="1"/>
      <c r="P990" s="1"/>
      <c r="R990" s="1"/>
      <c r="S990" s="1"/>
    </row>
    <row r="991" spans="2:19" s="2" customFormat="1" x14ac:dyDescent="0.35">
      <c r="B991" s="4"/>
      <c r="C991" s="1"/>
      <c r="D991" s="5"/>
      <c r="E991" s="5"/>
      <c r="F991" s="7"/>
      <c r="G991" s="4"/>
      <c r="H991" s="4"/>
      <c r="I991" s="5"/>
      <c r="J991" s="5"/>
      <c r="K991" s="5"/>
      <c r="L991" s="5"/>
      <c r="N991" s="1"/>
      <c r="P991" s="1"/>
      <c r="R991" s="1"/>
      <c r="S991" s="1"/>
    </row>
    <row r="992" spans="2:19" s="2" customFormat="1" x14ac:dyDescent="0.35">
      <c r="B992" s="4"/>
      <c r="C992" s="1"/>
      <c r="D992" s="5"/>
      <c r="E992" s="5"/>
      <c r="F992" s="7"/>
      <c r="G992" s="4"/>
      <c r="H992" s="4"/>
      <c r="I992" s="5"/>
      <c r="J992" s="5"/>
      <c r="K992" s="5"/>
      <c r="L992" s="5"/>
      <c r="N992" s="1"/>
      <c r="P992" s="1"/>
      <c r="R992" s="1"/>
      <c r="S992" s="1"/>
    </row>
    <row r="993" spans="2:19" s="2" customFormat="1" x14ac:dyDescent="0.35">
      <c r="B993" s="4"/>
      <c r="C993" s="1"/>
      <c r="D993" s="5"/>
      <c r="E993" s="5"/>
      <c r="F993" s="7"/>
      <c r="G993" s="4"/>
      <c r="H993" s="4"/>
      <c r="I993" s="5"/>
      <c r="J993" s="5"/>
      <c r="K993" s="5"/>
      <c r="L993" s="5"/>
      <c r="N993" s="1"/>
      <c r="P993" s="1"/>
      <c r="R993" s="1"/>
      <c r="S993" s="1"/>
    </row>
    <row r="994" spans="2:19" s="2" customFormat="1" x14ac:dyDescent="0.35">
      <c r="B994" s="4"/>
      <c r="C994" s="1"/>
      <c r="D994" s="5"/>
      <c r="E994" s="5"/>
      <c r="F994" s="7"/>
      <c r="G994" s="4"/>
      <c r="H994" s="4"/>
      <c r="I994" s="5"/>
      <c r="J994" s="5"/>
      <c r="K994" s="5"/>
      <c r="L994" s="5"/>
      <c r="N994" s="1"/>
      <c r="P994" s="1"/>
      <c r="R994" s="1"/>
      <c r="S994" s="1"/>
    </row>
    <row r="995" spans="2:19" s="2" customFormat="1" x14ac:dyDescent="0.35">
      <c r="B995" s="4"/>
      <c r="C995" s="1"/>
      <c r="D995" s="5"/>
      <c r="E995" s="5"/>
      <c r="F995" s="7"/>
      <c r="G995" s="4"/>
      <c r="H995" s="4"/>
      <c r="I995" s="5"/>
      <c r="J995" s="5"/>
      <c r="K995" s="5"/>
      <c r="L995" s="5"/>
      <c r="N995" s="1"/>
      <c r="P995" s="1"/>
      <c r="R995" s="1"/>
      <c r="S995" s="1"/>
    </row>
    <row r="996" spans="2:19" s="2" customFormat="1" x14ac:dyDescent="0.35">
      <c r="B996" s="4"/>
      <c r="C996" s="1"/>
      <c r="D996" s="5"/>
      <c r="E996" s="5"/>
      <c r="F996" s="7"/>
      <c r="G996" s="4"/>
      <c r="H996" s="4"/>
      <c r="I996" s="5"/>
      <c r="J996" s="5"/>
      <c r="K996" s="5"/>
      <c r="L996" s="5"/>
      <c r="N996" s="1"/>
      <c r="P996" s="1"/>
      <c r="R996" s="1"/>
      <c r="S996" s="1"/>
    </row>
    <row r="997" spans="2:19" s="2" customFormat="1" x14ac:dyDescent="0.35">
      <c r="B997" s="4"/>
      <c r="C997" s="1"/>
      <c r="D997" s="5"/>
      <c r="E997" s="5"/>
      <c r="F997" s="7"/>
      <c r="G997" s="4"/>
      <c r="H997" s="4"/>
      <c r="I997" s="5"/>
      <c r="J997" s="5"/>
      <c r="K997" s="5"/>
      <c r="L997" s="5"/>
      <c r="N997" s="1"/>
      <c r="P997" s="1"/>
      <c r="R997" s="1"/>
      <c r="S997" s="1"/>
    </row>
    <row r="998" spans="2:19" s="2" customFormat="1" x14ac:dyDescent="0.35">
      <c r="B998" s="4"/>
      <c r="C998" s="1"/>
      <c r="D998" s="5"/>
      <c r="E998" s="5"/>
      <c r="F998" s="7"/>
      <c r="G998" s="4"/>
      <c r="H998" s="4"/>
      <c r="I998" s="5"/>
      <c r="J998" s="5"/>
      <c r="K998" s="5"/>
      <c r="L998" s="5"/>
      <c r="N998" s="1"/>
      <c r="P998" s="1"/>
      <c r="R998" s="1"/>
      <c r="S998" s="1"/>
    </row>
    <row r="999" spans="2:19" s="2" customFormat="1" x14ac:dyDescent="0.35">
      <c r="B999" s="4"/>
      <c r="C999" s="1"/>
      <c r="D999" s="5"/>
      <c r="E999" s="5"/>
      <c r="F999" s="7"/>
      <c r="G999" s="4"/>
      <c r="H999" s="4"/>
      <c r="I999" s="5"/>
      <c r="J999" s="5"/>
      <c r="K999" s="5"/>
      <c r="L999" s="5"/>
      <c r="N999" s="1"/>
      <c r="P999" s="1"/>
      <c r="R999" s="1"/>
      <c r="S999" s="1"/>
    </row>
    <row r="1000" spans="2:19" s="2" customFormat="1" x14ac:dyDescent="0.35">
      <c r="B1000" s="4"/>
      <c r="C1000" s="1"/>
      <c r="D1000" s="5"/>
      <c r="E1000" s="5"/>
      <c r="F1000" s="7"/>
      <c r="G1000" s="4"/>
      <c r="H1000" s="4"/>
      <c r="I1000" s="5"/>
      <c r="J1000" s="5"/>
      <c r="K1000" s="5"/>
      <c r="L1000" s="5"/>
      <c r="N1000" s="1"/>
      <c r="P1000" s="1"/>
      <c r="R1000" s="1"/>
      <c r="S1000" s="1"/>
    </row>
    <row r="1001" spans="2:19" s="2" customFormat="1" x14ac:dyDescent="0.35">
      <c r="B1001" s="4"/>
      <c r="C1001" s="1"/>
      <c r="D1001" s="5"/>
      <c r="E1001" s="5"/>
      <c r="F1001" s="7"/>
      <c r="G1001" s="4"/>
      <c r="H1001" s="4"/>
      <c r="I1001" s="5"/>
      <c r="J1001" s="5"/>
      <c r="K1001" s="5"/>
      <c r="L1001" s="5"/>
      <c r="N1001" s="1"/>
      <c r="P1001" s="1"/>
      <c r="R1001" s="1"/>
      <c r="S1001" s="1"/>
    </row>
    <row r="1002" spans="2:19" s="2" customFormat="1" x14ac:dyDescent="0.35">
      <c r="B1002" s="4"/>
      <c r="C1002" s="1"/>
      <c r="D1002" s="5"/>
      <c r="E1002" s="5"/>
      <c r="F1002" s="7"/>
      <c r="G1002" s="4"/>
      <c r="H1002" s="4"/>
      <c r="I1002" s="5"/>
      <c r="J1002" s="5"/>
      <c r="K1002" s="5"/>
      <c r="L1002" s="5"/>
      <c r="N1002" s="1"/>
      <c r="P1002" s="1"/>
      <c r="R1002" s="1"/>
      <c r="S1002" s="1"/>
    </row>
    <row r="1003" spans="2:19" s="2" customFormat="1" x14ac:dyDescent="0.35">
      <c r="B1003" s="4"/>
      <c r="C1003" s="1"/>
      <c r="D1003" s="5"/>
      <c r="E1003" s="5"/>
      <c r="F1003" s="7"/>
      <c r="G1003" s="4"/>
      <c r="H1003" s="4"/>
      <c r="I1003" s="5"/>
      <c r="J1003" s="5"/>
      <c r="K1003" s="5"/>
      <c r="L1003" s="5"/>
      <c r="N1003" s="1"/>
      <c r="P1003" s="1"/>
      <c r="R1003" s="1"/>
      <c r="S1003" s="1"/>
    </row>
    <row r="1004" spans="2:19" s="2" customFormat="1" x14ac:dyDescent="0.35">
      <c r="B1004" s="4"/>
      <c r="C1004" s="1"/>
      <c r="D1004" s="5"/>
      <c r="E1004" s="5"/>
      <c r="F1004" s="7"/>
      <c r="G1004" s="4"/>
      <c r="H1004" s="4"/>
      <c r="I1004" s="5"/>
      <c r="J1004" s="5"/>
      <c r="K1004" s="5"/>
      <c r="L1004" s="5"/>
      <c r="N1004" s="1"/>
      <c r="P1004" s="1"/>
      <c r="R1004" s="1"/>
      <c r="S1004" s="1"/>
    </row>
    <row r="1005" spans="2:19" s="2" customFormat="1" x14ac:dyDescent="0.35">
      <c r="B1005" s="4"/>
      <c r="C1005" s="1"/>
      <c r="D1005" s="5"/>
      <c r="E1005" s="5"/>
      <c r="F1005" s="7"/>
      <c r="G1005" s="4"/>
      <c r="H1005" s="4"/>
      <c r="I1005" s="5"/>
      <c r="J1005" s="5"/>
      <c r="K1005" s="5"/>
      <c r="L1005" s="5"/>
      <c r="N1005" s="1"/>
      <c r="P1005" s="1"/>
      <c r="R1005" s="1"/>
      <c r="S1005" s="1"/>
    </row>
    <row r="1006" spans="2:19" s="2" customFormat="1" x14ac:dyDescent="0.35">
      <c r="B1006" s="4"/>
      <c r="C1006" s="1"/>
      <c r="D1006" s="5"/>
      <c r="E1006" s="5"/>
      <c r="F1006" s="7"/>
      <c r="G1006" s="4"/>
      <c r="H1006" s="4"/>
      <c r="I1006" s="5"/>
      <c r="J1006" s="5"/>
      <c r="K1006" s="5"/>
      <c r="L1006" s="5"/>
      <c r="N1006" s="1"/>
      <c r="P1006" s="1"/>
      <c r="R1006" s="1"/>
      <c r="S1006" s="1"/>
    </row>
    <row r="1007" spans="2:19" s="2" customFormat="1" x14ac:dyDescent="0.35">
      <c r="B1007" s="4"/>
      <c r="C1007" s="1"/>
      <c r="D1007" s="5"/>
      <c r="E1007" s="5"/>
      <c r="F1007" s="7"/>
      <c r="G1007" s="4"/>
      <c r="H1007" s="4"/>
      <c r="I1007" s="5"/>
      <c r="J1007" s="5"/>
      <c r="K1007" s="5"/>
      <c r="L1007" s="5"/>
      <c r="N1007" s="1"/>
      <c r="P1007" s="1"/>
      <c r="R1007" s="1"/>
      <c r="S1007" s="1"/>
    </row>
    <row r="1008" spans="2:19" s="2" customFormat="1" x14ac:dyDescent="0.35">
      <c r="B1008" s="4"/>
      <c r="C1008" s="1"/>
      <c r="D1008" s="5"/>
      <c r="E1008" s="5"/>
      <c r="F1008" s="7"/>
      <c r="G1008" s="4"/>
      <c r="H1008" s="4"/>
      <c r="I1008" s="5"/>
      <c r="J1008" s="5"/>
      <c r="K1008" s="5"/>
      <c r="L1008" s="5"/>
      <c r="N1008" s="1"/>
      <c r="P1008" s="1"/>
      <c r="R1008" s="1"/>
      <c r="S1008" s="1"/>
    </row>
    <row r="1009" spans="2:19" s="2" customFormat="1" x14ac:dyDescent="0.35">
      <c r="B1009" s="4"/>
      <c r="C1009" s="1"/>
      <c r="D1009" s="5"/>
      <c r="E1009" s="5"/>
      <c r="F1009" s="7"/>
      <c r="G1009" s="4"/>
      <c r="H1009" s="4"/>
      <c r="I1009" s="5"/>
      <c r="J1009" s="5"/>
      <c r="K1009" s="5"/>
      <c r="L1009" s="5"/>
      <c r="N1009" s="1"/>
      <c r="P1009" s="1"/>
      <c r="R1009" s="1"/>
      <c r="S1009" s="1"/>
    </row>
    <row r="1010" spans="2:19" s="2" customFormat="1" x14ac:dyDescent="0.35">
      <c r="B1010" s="4"/>
      <c r="C1010" s="1"/>
      <c r="D1010" s="5"/>
      <c r="E1010" s="5"/>
      <c r="F1010" s="7"/>
      <c r="G1010" s="4"/>
      <c r="H1010" s="4"/>
      <c r="I1010" s="5"/>
      <c r="J1010" s="5"/>
      <c r="K1010" s="5"/>
      <c r="L1010" s="5"/>
      <c r="N1010" s="1"/>
      <c r="P1010" s="1"/>
      <c r="R1010" s="1"/>
      <c r="S1010" s="1"/>
    </row>
    <row r="1011" spans="2:19" s="2" customFormat="1" x14ac:dyDescent="0.35">
      <c r="B1011" s="4"/>
      <c r="C1011" s="1"/>
      <c r="D1011" s="5"/>
      <c r="E1011" s="5"/>
      <c r="F1011" s="7"/>
      <c r="G1011" s="4"/>
      <c r="H1011" s="4"/>
      <c r="I1011" s="5"/>
      <c r="J1011" s="5"/>
      <c r="K1011" s="5"/>
      <c r="L1011" s="5"/>
      <c r="N1011" s="1"/>
      <c r="P1011" s="1"/>
      <c r="R1011" s="1"/>
      <c r="S1011" s="1"/>
    </row>
    <row r="1012" spans="2:19" s="2" customFormat="1" x14ac:dyDescent="0.35">
      <c r="B1012" s="4"/>
      <c r="C1012" s="1"/>
      <c r="D1012" s="5"/>
      <c r="E1012" s="5"/>
      <c r="F1012" s="7"/>
      <c r="G1012" s="4"/>
      <c r="H1012" s="4"/>
      <c r="I1012" s="5"/>
      <c r="J1012" s="5"/>
      <c r="K1012" s="5"/>
      <c r="L1012" s="5"/>
      <c r="N1012" s="1"/>
      <c r="P1012" s="1"/>
      <c r="R1012" s="1"/>
      <c r="S1012" s="1"/>
    </row>
    <row r="1013" spans="2:19" s="2" customFormat="1" x14ac:dyDescent="0.35">
      <c r="B1013" s="4"/>
      <c r="C1013" s="1"/>
      <c r="D1013" s="5"/>
      <c r="E1013" s="5"/>
      <c r="F1013" s="7"/>
      <c r="G1013" s="4"/>
      <c r="H1013" s="4"/>
      <c r="I1013" s="5"/>
      <c r="J1013" s="5"/>
      <c r="K1013" s="5"/>
      <c r="L1013" s="5"/>
      <c r="N1013" s="1"/>
      <c r="P1013" s="1"/>
      <c r="R1013" s="1"/>
      <c r="S1013" s="1"/>
    </row>
    <row r="1014" spans="2:19" s="2" customFormat="1" x14ac:dyDescent="0.35">
      <c r="B1014" s="4"/>
      <c r="C1014" s="1"/>
      <c r="D1014" s="5"/>
      <c r="E1014" s="5"/>
      <c r="F1014" s="7"/>
      <c r="G1014" s="4"/>
      <c r="H1014" s="4"/>
      <c r="I1014" s="5"/>
      <c r="J1014" s="5"/>
      <c r="K1014" s="5"/>
      <c r="L1014" s="5"/>
      <c r="N1014" s="1"/>
      <c r="P1014" s="1"/>
      <c r="R1014" s="1"/>
      <c r="S1014" s="1"/>
    </row>
    <row r="1015" spans="2:19" s="2" customFormat="1" x14ac:dyDescent="0.35">
      <c r="B1015" s="4"/>
      <c r="C1015" s="1"/>
      <c r="D1015" s="5"/>
      <c r="E1015" s="5"/>
      <c r="F1015" s="7"/>
      <c r="G1015" s="4"/>
      <c r="H1015" s="4"/>
      <c r="I1015" s="5"/>
      <c r="J1015" s="5"/>
      <c r="K1015" s="5"/>
      <c r="L1015" s="5"/>
      <c r="N1015" s="1"/>
      <c r="P1015" s="1"/>
      <c r="R1015" s="1"/>
      <c r="S1015" s="1"/>
    </row>
    <row r="1016" spans="2:19" s="2" customFormat="1" x14ac:dyDescent="0.35">
      <c r="B1016" s="4"/>
      <c r="C1016" s="1"/>
      <c r="D1016" s="5"/>
      <c r="E1016" s="5"/>
      <c r="F1016" s="7"/>
      <c r="G1016" s="4"/>
      <c r="H1016" s="4"/>
      <c r="I1016" s="5"/>
      <c r="J1016" s="5"/>
      <c r="K1016" s="5"/>
      <c r="L1016" s="5"/>
      <c r="N1016" s="1"/>
      <c r="P1016" s="1"/>
      <c r="R1016" s="1"/>
      <c r="S1016" s="1"/>
    </row>
    <row r="1017" spans="2:19" s="2" customFormat="1" x14ac:dyDescent="0.35">
      <c r="B1017" s="4"/>
      <c r="C1017" s="1"/>
      <c r="D1017" s="5"/>
      <c r="E1017" s="5"/>
      <c r="F1017" s="7"/>
      <c r="G1017" s="4"/>
      <c r="H1017" s="4"/>
      <c r="I1017" s="5"/>
      <c r="J1017" s="5"/>
      <c r="K1017" s="5"/>
      <c r="L1017" s="5"/>
      <c r="N1017" s="1"/>
      <c r="P1017" s="1"/>
      <c r="R1017" s="1"/>
      <c r="S1017" s="1"/>
    </row>
    <row r="1018" spans="2:19" s="2" customFormat="1" x14ac:dyDescent="0.35">
      <c r="B1018" s="4"/>
      <c r="C1018" s="1"/>
      <c r="D1018" s="5"/>
      <c r="E1018" s="5"/>
      <c r="F1018" s="7"/>
      <c r="G1018" s="4"/>
      <c r="H1018" s="4"/>
      <c r="I1018" s="5"/>
      <c r="J1018" s="5"/>
      <c r="K1018" s="5"/>
      <c r="L1018" s="5"/>
      <c r="N1018" s="1"/>
      <c r="P1018" s="1"/>
      <c r="R1018" s="1"/>
      <c r="S1018" s="1"/>
    </row>
    <row r="1019" spans="2:19" s="2" customFormat="1" x14ac:dyDescent="0.35">
      <c r="B1019" s="4"/>
      <c r="C1019" s="1"/>
      <c r="D1019" s="5"/>
      <c r="E1019" s="5"/>
      <c r="F1019" s="7"/>
      <c r="G1019" s="4"/>
      <c r="H1019" s="4"/>
      <c r="I1019" s="5"/>
      <c r="J1019" s="5"/>
      <c r="K1019" s="5"/>
      <c r="L1019" s="5"/>
      <c r="N1019" s="1"/>
      <c r="P1019" s="1"/>
      <c r="R1019" s="1"/>
      <c r="S1019" s="1"/>
    </row>
    <row r="1020" spans="2:19" s="2" customFormat="1" x14ac:dyDescent="0.35">
      <c r="B1020" s="4"/>
      <c r="C1020" s="1"/>
      <c r="D1020" s="5"/>
      <c r="E1020" s="5"/>
      <c r="F1020" s="7"/>
      <c r="G1020" s="4"/>
      <c r="H1020" s="4"/>
      <c r="I1020" s="5"/>
      <c r="J1020" s="5"/>
      <c r="K1020" s="5"/>
      <c r="L1020" s="5"/>
      <c r="N1020" s="1"/>
      <c r="P1020" s="1"/>
      <c r="R1020" s="1"/>
      <c r="S1020" s="1"/>
    </row>
    <row r="1021" spans="2:19" s="2" customFormat="1" x14ac:dyDescent="0.35">
      <c r="B1021" s="4"/>
      <c r="C1021" s="1"/>
      <c r="D1021" s="5"/>
      <c r="E1021" s="5"/>
      <c r="F1021" s="7"/>
      <c r="G1021" s="4"/>
      <c r="H1021" s="4"/>
      <c r="I1021" s="5"/>
      <c r="J1021" s="5"/>
      <c r="K1021" s="5"/>
      <c r="L1021" s="5"/>
      <c r="N1021" s="1"/>
      <c r="P1021" s="1"/>
      <c r="R1021" s="1"/>
      <c r="S1021" s="1"/>
    </row>
    <row r="1022" spans="2:19" s="2" customFormat="1" x14ac:dyDescent="0.35">
      <c r="B1022" s="4"/>
      <c r="C1022" s="1"/>
      <c r="D1022" s="5"/>
      <c r="E1022" s="5"/>
      <c r="F1022" s="7"/>
      <c r="G1022" s="4"/>
      <c r="H1022" s="4"/>
      <c r="I1022" s="5"/>
      <c r="J1022" s="5"/>
      <c r="K1022" s="5"/>
      <c r="L1022" s="5"/>
      <c r="N1022" s="1"/>
      <c r="P1022" s="1"/>
      <c r="R1022" s="1"/>
      <c r="S1022" s="1"/>
    </row>
    <row r="1023" spans="2:19" s="2" customFormat="1" x14ac:dyDescent="0.35">
      <c r="B1023" s="4"/>
      <c r="C1023" s="1"/>
      <c r="D1023" s="5"/>
      <c r="E1023" s="5"/>
      <c r="F1023" s="7"/>
      <c r="G1023" s="4"/>
      <c r="H1023" s="4"/>
      <c r="I1023" s="5"/>
      <c r="J1023" s="5"/>
      <c r="K1023" s="5"/>
      <c r="L1023" s="5"/>
      <c r="N1023" s="1"/>
      <c r="P1023" s="1"/>
      <c r="R1023" s="1"/>
      <c r="S1023" s="1"/>
    </row>
    <row r="1024" spans="2:19" s="2" customFormat="1" x14ac:dyDescent="0.35">
      <c r="B1024" s="4"/>
      <c r="C1024" s="1"/>
      <c r="D1024" s="5"/>
      <c r="E1024" s="5"/>
      <c r="F1024" s="7"/>
      <c r="G1024" s="4"/>
      <c r="H1024" s="4"/>
      <c r="I1024" s="5"/>
      <c r="J1024" s="5"/>
      <c r="K1024" s="5"/>
      <c r="L1024" s="5"/>
      <c r="N1024" s="1"/>
      <c r="P1024" s="1"/>
      <c r="R1024" s="1"/>
      <c r="S1024" s="1"/>
    </row>
    <row r="1025" spans="2:19" s="2" customFormat="1" x14ac:dyDescent="0.35">
      <c r="B1025" s="4"/>
      <c r="C1025" s="1"/>
      <c r="D1025" s="5"/>
      <c r="E1025" s="5"/>
      <c r="F1025" s="7"/>
      <c r="G1025" s="4"/>
      <c r="H1025" s="4"/>
      <c r="I1025" s="5"/>
      <c r="J1025" s="5"/>
      <c r="K1025" s="5"/>
      <c r="L1025" s="5"/>
      <c r="N1025" s="1"/>
      <c r="P1025" s="1"/>
      <c r="R1025" s="1"/>
      <c r="S1025" s="1"/>
    </row>
    <row r="1026" spans="2:19" s="2" customFormat="1" x14ac:dyDescent="0.35">
      <c r="B1026" s="4"/>
      <c r="C1026" s="1"/>
      <c r="D1026" s="5"/>
      <c r="E1026" s="5"/>
      <c r="F1026" s="7"/>
      <c r="G1026" s="4"/>
      <c r="H1026" s="4"/>
      <c r="I1026" s="5"/>
      <c r="J1026" s="5"/>
      <c r="K1026" s="5"/>
      <c r="L1026" s="5"/>
      <c r="N1026" s="1"/>
      <c r="P1026" s="1"/>
      <c r="R1026" s="1"/>
      <c r="S1026" s="1"/>
    </row>
    <row r="1027" spans="2:19" s="2" customFormat="1" x14ac:dyDescent="0.35">
      <c r="B1027" s="4"/>
      <c r="C1027" s="1"/>
      <c r="D1027" s="5"/>
      <c r="E1027" s="5"/>
      <c r="F1027" s="7"/>
      <c r="G1027" s="4"/>
      <c r="H1027" s="4"/>
      <c r="I1027" s="5"/>
      <c r="J1027" s="5"/>
      <c r="K1027" s="5"/>
      <c r="L1027" s="5"/>
      <c r="N1027" s="1"/>
      <c r="P1027" s="1"/>
      <c r="R1027" s="1"/>
      <c r="S1027" s="1"/>
    </row>
    <row r="1028" spans="2:19" s="2" customFormat="1" x14ac:dyDescent="0.35">
      <c r="B1028" s="4"/>
      <c r="C1028" s="1"/>
      <c r="D1028" s="5"/>
      <c r="E1028" s="5"/>
      <c r="F1028" s="7"/>
      <c r="G1028" s="4"/>
      <c r="H1028" s="4"/>
      <c r="I1028" s="5"/>
      <c r="J1028" s="5"/>
      <c r="K1028" s="5"/>
      <c r="L1028" s="5"/>
      <c r="N1028" s="1"/>
      <c r="P1028" s="1"/>
      <c r="R1028" s="1"/>
      <c r="S1028" s="1"/>
    </row>
    <row r="1029" spans="2:19" s="2" customFormat="1" x14ac:dyDescent="0.35">
      <c r="B1029" s="4"/>
      <c r="C1029" s="1"/>
      <c r="D1029" s="5"/>
      <c r="E1029" s="5"/>
      <c r="F1029" s="7"/>
      <c r="G1029" s="4"/>
      <c r="H1029" s="4"/>
      <c r="I1029" s="5"/>
      <c r="J1029" s="5"/>
      <c r="K1029" s="5"/>
      <c r="L1029" s="5"/>
      <c r="N1029" s="1"/>
      <c r="P1029" s="1"/>
      <c r="R1029" s="1"/>
      <c r="S1029" s="1"/>
    </row>
    <row r="1030" spans="2:19" s="2" customFormat="1" x14ac:dyDescent="0.35">
      <c r="B1030" s="4"/>
      <c r="C1030" s="1"/>
      <c r="D1030" s="5"/>
      <c r="E1030" s="5"/>
      <c r="F1030" s="7"/>
      <c r="G1030" s="4"/>
      <c r="H1030" s="4"/>
      <c r="I1030" s="5"/>
      <c r="J1030" s="5"/>
      <c r="K1030" s="5"/>
      <c r="L1030" s="5"/>
      <c r="N1030" s="1"/>
      <c r="P1030" s="1"/>
      <c r="R1030" s="1"/>
      <c r="S1030" s="1"/>
    </row>
    <row r="1031" spans="2:19" s="2" customFormat="1" x14ac:dyDescent="0.35">
      <c r="B1031" s="4"/>
      <c r="C1031" s="1"/>
      <c r="D1031" s="5"/>
      <c r="E1031" s="5"/>
      <c r="F1031" s="7"/>
      <c r="G1031" s="4"/>
      <c r="H1031" s="4"/>
      <c r="I1031" s="5"/>
      <c r="J1031" s="5"/>
      <c r="K1031" s="5"/>
      <c r="L1031" s="5"/>
      <c r="N1031" s="1"/>
      <c r="P1031" s="1"/>
      <c r="R1031" s="1"/>
      <c r="S1031" s="1"/>
    </row>
    <row r="1032" spans="2:19" s="2" customFormat="1" x14ac:dyDescent="0.35">
      <c r="B1032" s="4"/>
      <c r="C1032" s="1"/>
      <c r="D1032" s="5"/>
      <c r="E1032" s="5"/>
      <c r="F1032" s="7"/>
      <c r="G1032" s="4"/>
      <c r="H1032" s="4"/>
      <c r="I1032" s="5"/>
      <c r="J1032" s="5"/>
      <c r="K1032" s="5"/>
      <c r="L1032" s="5"/>
      <c r="N1032" s="1"/>
      <c r="P1032" s="1"/>
      <c r="R1032" s="1"/>
      <c r="S1032" s="1"/>
    </row>
    <row r="1033" spans="2:19" s="2" customFormat="1" x14ac:dyDescent="0.35">
      <c r="B1033" s="4"/>
      <c r="C1033" s="1"/>
      <c r="D1033" s="5"/>
      <c r="E1033" s="5"/>
      <c r="F1033" s="7"/>
      <c r="G1033" s="4"/>
      <c r="H1033" s="4"/>
      <c r="I1033" s="5"/>
      <c r="J1033" s="5"/>
      <c r="K1033" s="5"/>
      <c r="L1033" s="5"/>
      <c r="N1033" s="1"/>
      <c r="P1033" s="1"/>
      <c r="R1033" s="1"/>
      <c r="S1033" s="1"/>
    </row>
    <row r="1034" spans="2:19" s="2" customFormat="1" x14ac:dyDescent="0.35">
      <c r="B1034" s="4"/>
      <c r="C1034" s="1"/>
      <c r="D1034" s="5"/>
      <c r="E1034" s="5"/>
      <c r="F1034" s="7"/>
      <c r="G1034" s="4"/>
      <c r="H1034" s="4"/>
      <c r="I1034" s="5"/>
      <c r="J1034" s="5"/>
      <c r="K1034" s="5"/>
      <c r="L1034" s="5"/>
      <c r="N1034" s="1"/>
      <c r="P1034" s="1"/>
      <c r="R1034" s="1"/>
      <c r="S1034" s="1"/>
    </row>
    <row r="1035" spans="2:19" s="2" customFormat="1" x14ac:dyDescent="0.35">
      <c r="B1035" s="4"/>
      <c r="C1035" s="1"/>
      <c r="D1035" s="5"/>
      <c r="E1035" s="5"/>
      <c r="F1035" s="7"/>
      <c r="G1035" s="4"/>
      <c r="H1035" s="4"/>
      <c r="I1035" s="5"/>
      <c r="J1035" s="5"/>
      <c r="K1035" s="5"/>
      <c r="L1035" s="5"/>
      <c r="N1035" s="1"/>
      <c r="P1035" s="1"/>
      <c r="R1035" s="1"/>
      <c r="S1035" s="1"/>
    </row>
    <row r="1036" spans="2:19" s="2" customFormat="1" x14ac:dyDescent="0.35">
      <c r="B1036" s="4"/>
      <c r="C1036" s="1"/>
      <c r="D1036" s="5"/>
      <c r="E1036" s="5"/>
      <c r="F1036" s="7"/>
      <c r="G1036" s="4"/>
      <c r="H1036" s="4"/>
      <c r="I1036" s="5"/>
      <c r="J1036" s="5"/>
      <c r="K1036" s="5"/>
      <c r="L1036" s="5"/>
      <c r="N1036" s="1"/>
      <c r="P1036" s="1"/>
      <c r="R1036" s="1"/>
      <c r="S1036" s="1"/>
    </row>
    <row r="1037" spans="2:19" s="2" customFormat="1" x14ac:dyDescent="0.35">
      <c r="B1037" s="4"/>
      <c r="C1037" s="1"/>
      <c r="D1037" s="5"/>
      <c r="E1037" s="5"/>
      <c r="F1037" s="7"/>
      <c r="G1037" s="4"/>
      <c r="H1037" s="4"/>
      <c r="I1037" s="5"/>
      <c r="J1037" s="5"/>
      <c r="K1037" s="5"/>
      <c r="L1037" s="5"/>
      <c r="N1037" s="1"/>
      <c r="P1037" s="1"/>
      <c r="R1037" s="1"/>
      <c r="S1037" s="1"/>
    </row>
    <row r="1038" spans="2:19" s="2" customFormat="1" x14ac:dyDescent="0.35">
      <c r="B1038" s="4"/>
      <c r="C1038" s="1"/>
      <c r="D1038" s="5"/>
      <c r="E1038" s="5"/>
      <c r="F1038" s="7"/>
      <c r="G1038" s="4"/>
      <c r="H1038" s="4"/>
      <c r="I1038" s="5"/>
      <c r="J1038" s="5"/>
      <c r="K1038" s="5"/>
      <c r="L1038" s="5"/>
      <c r="N1038" s="1"/>
      <c r="P1038" s="1"/>
      <c r="R1038" s="1"/>
      <c r="S1038" s="1"/>
    </row>
    <row r="1039" spans="2:19" s="2" customFormat="1" x14ac:dyDescent="0.35">
      <c r="B1039" s="4"/>
      <c r="C1039" s="1"/>
      <c r="D1039" s="5"/>
      <c r="E1039" s="5"/>
      <c r="F1039" s="7"/>
      <c r="G1039" s="4"/>
      <c r="H1039" s="4"/>
      <c r="I1039" s="5"/>
      <c r="J1039" s="5"/>
      <c r="K1039" s="5"/>
      <c r="L1039" s="5"/>
      <c r="N1039" s="1"/>
      <c r="P1039" s="1"/>
      <c r="R1039" s="1"/>
      <c r="S1039" s="1"/>
    </row>
    <row r="1040" spans="2:19" s="2" customFormat="1" x14ac:dyDescent="0.35">
      <c r="B1040" s="4"/>
      <c r="C1040" s="1"/>
      <c r="D1040" s="5"/>
      <c r="E1040" s="5"/>
      <c r="F1040" s="7"/>
      <c r="G1040" s="4"/>
      <c r="H1040" s="4"/>
      <c r="I1040" s="5"/>
      <c r="J1040" s="5"/>
      <c r="K1040" s="5"/>
      <c r="L1040" s="5"/>
      <c r="N1040" s="1"/>
      <c r="P1040" s="1"/>
      <c r="R1040" s="1"/>
      <c r="S1040" s="1"/>
    </row>
    <row r="1041" spans="2:19" s="2" customFormat="1" x14ac:dyDescent="0.35">
      <c r="B1041" s="4"/>
      <c r="C1041" s="1"/>
      <c r="D1041" s="5"/>
      <c r="E1041" s="5"/>
      <c r="F1041" s="7"/>
      <c r="G1041" s="4"/>
      <c r="H1041" s="4"/>
      <c r="I1041" s="5"/>
      <c r="J1041" s="5"/>
      <c r="K1041" s="5"/>
      <c r="L1041" s="5"/>
      <c r="N1041" s="1"/>
      <c r="P1041" s="1"/>
      <c r="R1041" s="1"/>
      <c r="S1041" s="1"/>
    </row>
    <row r="1042" spans="2:19" s="2" customFormat="1" x14ac:dyDescent="0.35">
      <c r="B1042" s="4"/>
      <c r="C1042" s="1"/>
      <c r="D1042" s="5"/>
      <c r="E1042" s="5"/>
      <c r="F1042" s="7"/>
      <c r="G1042" s="4"/>
      <c r="H1042" s="4"/>
      <c r="I1042" s="5"/>
      <c r="J1042" s="5"/>
      <c r="K1042" s="5"/>
      <c r="L1042" s="5"/>
      <c r="N1042" s="1"/>
      <c r="P1042" s="1"/>
      <c r="R1042" s="1"/>
      <c r="S1042" s="1"/>
    </row>
    <row r="1043" spans="2:19" s="2" customFormat="1" x14ac:dyDescent="0.35">
      <c r="B1043" s="4"/>
      <c r="C1043" s="1"/>
      <c r="D1043" s="5"/>
      <c r="E1043" s="5"/>
      <c r="F1043" s="7"/>
      <c r="G1043" s="4"/>
      <c r="H1043" s="4"/>
      <c r="I1043" s="5"/>
      <c r="J1043" s="5"/>
      <c r="K1043" s="5"/>
      <c r="L1043" s="5"/>
      <c r="N1043" s="1"/>
      <c r="P1043" s="1"/>
      <c r="R1043" s="1"/>
      <c r="S1043" s="1"/>
    </row>
    <row r="1044" spans="2:19" s="2" customFormat="1" x14ac:dyDescent="0.35">
      <c r="B1044" s="4"/>
      <c r="C1044" s="1"/>
      <c r="D1044" s="5"/>
      <c r="E1044" s="5"/>
      <c r="F1044" s="7"/>
      <c r="G1044" s="4"/>
      <c r="H1044" s="4"/>
      <c r="I1044" s="5"/>
      <c r="J1044" s="5"/>
      <c r="K1044" s="5"/>
      <c r="L1044" s="5"/>
      <c r="N1044" s="1"/>
      <c r="P1044" s="1"/>
      <c r="R1044" s="1"/>
      <c r="S1044" s="1"/>
    </row>
    <row r="1045" spans="2:19" s="2" customFormat="1" x14ac:dyDescent="0.35">
      <c r="B1045" s="4"/>
      <c r="C1045" s="1"/>
      <c r="D1045" s="5"/>
      <c r="E1045" s="5"/>
      <c r="F1045" s="7"/>
      <c r="G1045" s="4"/>
      <c r="H1045" s="4"/>
      <c r="I1045" s="5"/>
      <c r="J1045" s="5"/>
      <c r="K1045" s="5"/>
      <c r="L1045" s="5"/>
      <c r="N1045" s="1"/>
      <c r="P1045" s="1"/>
      <c r="R1045" s="1"/>
      <c r="S1045" s="1"/>
    </row>
    <row r="1046" spans="2:19" s="2" customFormat="1" x14ac:dyDescent="0.35">
      <c r="B1046" s="4"/>
      <c r="C1046" s="1"/>
      <c r="D1046" s="5"/>
      <c r="E1046" s="5"/>
      <c r="F1046" s="7"/>
      <c r="G1046" s="4"/>
      <c r="H1046" s="4"/>
      <c r="I1046" s="5"/>
      <c r="J1046" s="5"/>
      <c r="K1046" s="5"/>
      <c r="L1046" s="5"/>
      <c r="N1046" s="1"/>
      <c r="P1046" s="1"/>
      <c r="R1046" s="1"/>
      <c r="S1046" s="1"/>
    </row>
    <row r="1047" spans="2:19" s="2" customFormat="1" x14ac:dyDescent="0.35">
      <c r="B1047" s="4"/>
      <c r="C1047" s="1"/>
      <c r="D1047" s="5"/>
      <c r="E1047" s="5"/>
      <c r="F1047" s="7"/>
      <c r="G1047" s="4"/>
      <c r="H1047" s="4"/>
      <c r="I1047" s="5"/>
      <c r="J1047" s="5"/>
      <c r="K1047" s="5"/>
      <c r="L1047" s="5"/>
      <c r="N1047" s="1"/>
      <c r="P1047" s="1"/>
      <c r="R1047" s="1"/>
      <c r="S1047" s="1"/>
    </row>
    <row r="1048" spans="2:19" s="2" customFormat="1" x14ac:dyDescent="0.35">
      <c r="B1048" s="4"/>
      <c r="C1048" s="1"/>
      <c r="D1048" s="5"/>
      <c r="E1048" s="5"/>
      <c r="F1048" s="7"/>
      <c r="G1048" s="4"/>
      <c r="H1048" s="4"/>
      <c r="I1048" s="5"/>
      <c r="J1048" s="5"/>
      <c r="K1048" s="5"/>
      <c r="L1048" s="5"/>
      <c r="N1048" s="1"/>
      <c r="P1048" s="1"/>
      <c r="R1048" s="1"/>
      <c r="S1048" s="1"/>
    </row>
    <row r="1049" spans="2:19" s="2" customFormat="1" x14ac:dyDescent="0.35">
      <c r="B1049" s="4"/>
      <c r="C1049" s="1"/>
      <c r="D1049" s="5"/>
      <c r="E1049" s="5"/>
      <c r="F1049" s="7"/>
      <c r="G1049" s="4"/>
      <c r="H1049" s="4"/>
      <c r="I1049" s="5"/>
      <c r="J1049" s="5"/>
      <c r="K1049" s="5"/>
      <c r="L1049" s="5"/>
      <c r="N1049" s="1"/>
      <c r="P1049" s="1"/>
      <c r="R1049" s="1"/>
      <c r="S1049" s="1"/>
    </row>
    <row r="1050" spans="2:19" s="2" customFormat="1" x14ac:dyDescent="0.35">
      <c r="B1050" s="4"/>
      <c r="C1050" s="1"/>
      <c r="D1050" s="5"/>
      <c r="E1050" s="5"/>
      <c r="F1050" s="7"/>
      <c r="G1050" s="4"/>
      <c r="H1050" s="4"/>
      <c r="I1050" s="5"/>
      <c r="J1050" s="5"/>
      <c r="K1050" s="5"/>
      <c r="L1050" s="5"/>
      <c r="N1050" s="1"/>
      <c r="P1050" s="1"/>
      <c r="R1050" s="1"/>
      <c r="S1050" s="1"/>
    </row>
    <row r="1051" spans="2:19" s="2" customFormat="1" x14ac:dyDescent="0.35">
      <c r="B1051" s="4"/>
      <c r="C1051" s="1"/>
      <c r="D1051" s="5"/>
      <c r="E1051" s="5"/>
      <c r="F1051" s="7"/>
      <c r="G1051" s="4"/>
      <c r="H1051" s="4"/>
      <c r="I1051" s="5"/>
      <c r="J1051" s="5"/>
      <c r="K1051" s="5"/>
      <c r="L1051" s="5"/>
      <c r="N1051" s="1"/>
      <c r="P1051" s="1"/>
      <c r="R1051" s="1"/>
      <c r="S1051" s="1"/>
    </row>
    <row r="1052" spans="2:19" s="2" customFormat="1" x14ac:dyDescent="0.35">
      <c r="B1052" s="4"/>
      <c r="C1052" s="1"/>
      <c r="D1052" s="5"/>
      <c r="E1052" s="5"/>
      <c r="F1052" s="7"/>
      <c r="G1052" s="4"/>
      <c r="H1052" s="4"/>
      <c r="I1052" s="5"/>
      <c r="J1052" s="5"/>
      <c r="K1052" s="5"/>
      <c r="L1052" s="5"/>
      <c r="N1052" s="1"/>
      <c r="P1052" s="1"/>
      <c r="R1052" s="1"/>
      <c r="S1052" s="1"/>
    </row>
    <row r="1053" spans="2:19" s="2" customFormat="1" x14ac:dyDescent="0.35">
      <c r="B1053" s="4"/>
      <c r="C1053" s="1"/>
      <c r="D1053" s="5"/>
      <c r="E1053" s="5"/>
      <c r="F1053" s="7"/>
      <c r="G1053" s="4"/>
      <c r="H1053" s="4"/>
      <c r="I1053" s="5"/>
      <c r="J1053" s="5"/>
      <c r="K1053" s="5"/>
      <c r="L1053" s="5"/>
      <c r="N1053" s="1"/>
      <c r="P1053" s="1"/>
      <c r="R1053" s="1"/>
      <c r="S1053" s="1"/>
    </row>
    <row r="1054" spans="2:19" s="2" customFormat="1" x14ac:dyDescent="0.35">
      <c r="B1054" s="4"/>
      <c r="C1054" s="1"/>
      <c r="D1054" s="5"/>
      <c r="E1054" s="5"/>
      <c r="F1054" s="7"/>
      <c r="G1054" s="4"/>
      <c r="H1054" s="4"/>
      <c r="I1054" s="5"/>
      <c r="J1054" s="5"/>
      <c r="K1054" s="5"/>
      <c r="L1054" s="5"/>
      <c r="N1054" s="1"/>
      <c r="P1054" s="1"/>
      <c r="R1054" s="1"/>
      <c r="S1054" s="1"/>
    </row>
    <row r="1055" spans="2:19" s="2" customFormat="1" x14ac:dyDescent="0.35">
      <c r="B1055" s="4"/>
      <c r="C1055" s="1"/>
      <c r="D1055" s="5"/>
      <c r="E1055" s="5"/>
      <c r="F1055" s="7"/>
      <c r="G1055" s="4"/>
      <c r="H1055" s="4"/>
      <c r="I1055" s="5"/>
      <c r="J1055" s="5"/>
      <c r="K1055" s="5"/>
      <c r="L1055" s="5"/>
      <c r="N1055" s="1"/>
      <c r="P1055" s="1"/>
      <c r="R1055" s="1"/>
      <c r="S1055" s="1"/>
    </row>
    <row r="1056" spans="2:19" s="2" customFormat="1" x14ac:dyDescent="0.35">
      <c r="B1056" s="4"/>
      <c r="C1056" s="1"/>
      <c r="D1056" s="5"/>
      <c r="E1056" s="5"/>
      <c r="F1056" s="7"/>
      <c r="G1056" s="4"/>
      <c r="H1056" s="4"/>
      <c r="I1056" s="5"/>
      <c r="J1056" s="5"/>
      <c r="K1056" s="5"/>
      <c r="L1056" s="5"/>
      <c r="N1056" s="1"/>
      <c r="P1056" s="1"/>
      <c r="R1056" s="1"/>
      <c r="S1056" s="1"/>
    </row>
    <row r="1057" spans="2:19" s="2" customFormat="1" x14ac:dyDescent="0.35">
      <c r="B1057" s="4"/>
      <c r="C1057" s="1"/>
      <c r="D1057" s="5"/>
      <c r="E1057" s="5"/>
      <c r="F1057" s="7"/>
      <c r="G1057" s="4"/>
      <c r="H1057" s="4"/>
      <c r="I1057" s="5"/>
      <c r="J1057" s="5"/>
      <c r="K1057" s="5"/>
      <c r="L1057" s="5"/>
      <c r="N1057" s="1"/>
      <c r="P1057" s="1"/>
      <c r="R1057" s="1"/>
      <c r="S1057" s="1"/>
    </row>
    <row r="1058" spans="2:19" s="2" customFormat="1" x14ac:dyDescent="0.35">
      <c r="B1058" s="4"/>
      <c r="C1058" s="1"/>
      <c r="D1058" s="5"/>
      <c r="E1058" s="5"/>
      <c r="F1058" s="7"/>
      <c r="G1058" s="4"/>
      <c r="H1058" s="4"/>
      <c r="I1058" s="5"/>
      <c r="J1058" s="5"/>
      <c r="K1058" s="5"/>
      <c r="L1058" s="5"/>
      <c r="N1058" s="1"/>
      <c r="P1058" s="1"/>
      <c r="R1058" s="1"/>
      <c r="S1058" s="1"/>
    </row>
    <row r="1059" spans="2:19" s="2" customFormat="1" x14ac:dyDescent="0.35">
      <c r="B1059" s="4"/>
      <c r="C1059" s="1"/>
      <c r="D1059" s="5"/>
      <c r="E1059" s="5"/>
      <c r="F1059" s="7"/>
      <c r="G1059" s="4"/>
      <c r="H1059" s="4"/>
      <c r="I1059" s="5"/>
      <c r="J1059" s="5"/>
      <c r="K1059" s="5"/>
      <c r="L1059" s="5"/>
      <c r="N1059" s="1"/>
      <c r="P1059" s="1"/>
      <c r="R1059" s="1"/>
      <c r="S1059" s="1"/>
    </row>
    <row r="1060" spans="2:19" s="2" customFormat="1" x14ac:dyDescent="0.35">
      <c r="B1060" s="4"/>
      <c r="C1060" s="1"/>
      <c r="D1060" s="5"/>
      <c r="E1060" s="5"/>
      <c r="F1060" s="7"/>
      <c r="G1060" s="4"/>
      <c r="H1060" s="4"/>
      <c r="I1060" s="5"/>
      <c r="J1060" s="5"/>
      <c r="K1060" s="5"/>
      <c r="L1060" s="5"/>
      <c r="N1060" s="1"/>
      <c r="P1060" s="1"/>
      <c r="R1060" s="1"/>
      <c r="S1060" s="1"/>
    </row>
    <row r="1061" spans="2:19" s="2" customFormat="1" x14ac:dyDescent="0.35">
      <c r="B1061" s="4"/>
      <c r="C1061" s="1"/>
      <c r="D1061" s="5"/>
      <c r="E1061" s="5"/>
      <c r="F1061" s="7"/>
      <c r="G1061" s="4"/>
      <c r="H1061" s="4"/>
      <c r="I1061" s="5"/>
      <c r="J1061" s="5"/>
      <c r="K1061" s="5"/>
      <c r="L1061" s="5"/>
      <c r="N1061" s="1"/>
      <c r="P1061" s="1"/>
      <c r="R1061" s="1"/>
      <c r="S1061" s="1"/>
    </row>
    <row r="1062" spans="2:19" s="2" customFormat="1" x14ac:dyDescent="0.35">
      <c r="B1062" s="4"/>
      <c r="C1062" s="1"/>
      <c r="D1062" s="5"/>
      <c r="E1062" s="5"/>
      <c r="F1062" s="7"/>
      <c r="G1062" s="4"/>
      <c r="H1062" s="4"/>
      <c r="I1062" s="5"/>
      <c r="J1062" s="5"/>
      <c r="K1062" s="5"/>
      <c r="L1062" s="5"/>
      <c r="N1062" s="1"/>
      <c r="P1062" s="1"/>
      <c r="R1062" s="1"/>
      <c r="S1062" s="1"/>
    </row>
    <row r="1063" spans="2:19" s="2" customFormat="1" x14ac:dyDescent="0.35">
      <c r="B1063" s="4"/>
      <c r="C1063" s="1"/>
      <c r="D1063" s="5"/>
      <c r="E1063" s="5"/>
      <c r="F1063" s="7"/>
      <c r="G1063" s="4"/>
      <c r="H1063" s="4"/>
      <c r="I1063" s="5"/>
      <c r="J1063" s="5"/>
      <c r="K1063" s="5"/>
      <c r="L1063" s="5"/>
      <c r="N1063" s="1"/>
      <c r="P1063" s="1"/>
      <c r="R1063" s="1"/>
      <c r="S1063" s="1"/>
    </row>
    <row r="1064" spans="2:19" s="2" customFormat="1" x14ac:dyDescent="0.35">
      <c r="B1064" s="4"/>
      <c r="C1064" s="1"/>
      <c r="D1064" s="5"/>
      <c r="E1064" s="5"/>
      <c r="F1064" s="7"/>
      <c r="G1064" s="4"/>
      <c r="H1064" s="4"/>
      <c r="I1064" s="5"/>
      <c r="J1064" s="5"/>
      <c r="K1064" s="5"/>
      <c r="L1064" s="5"/>
      <c r="N1064" s="1"/>
      <c r="P1064" s="1"/>
      <c r="R1064" s="1"/>
      <c r="S1064" s="1"/>
    </row>
    <row r="1065" spans="2:19" s="2" customFormat="1" x14ac:dyDescent="0.35">
      <c r="B1065" s="4"/>
      <c r="C1065" s="1"/>
      <c r="D1065" s="5"/>
      <c r="E1065" s="5"/>
      <c r="F1065" s="7"/>
      <c r="G1065" s="4"/>
      <c r="H1065" s="4"/>
      <c r="I1065" s="5"/>
      <c r="J1065" s="5"/>
      <c r="K1065" s="5"/>
      <c r="L1065" s="5"/>
      <c r="N1065" s="1"/>
      <c r="P1065" s="1"/>
      <c r="R1065" s="1"/>
      <c r="S1065" s="1"/>
    </row>
    <row r="1066" spans="2:19" s="2" customFormat="1" x14ac:dyDescent="0.35">
      <c r="B1066" s="4"/>
      <c r="C1066" s="1"/>
      <c r="D1066" s="5"/>
      <c r="E1066" s="5"/>
      <c r="F1066" s="7"/>
      <c r="G1066" s="4"/>
      <c r="H1066" s="4"/>
      <c r="I1066" s="5"/>
      <c r="J1066" s="5"/>
      <c r="K1066" s="5"/>
      <c r="L1066" s="5"/>
      <c r="N1066" s="1"/>
      <c r="P1066" s="1"/>
      <c r="R1066" s="1"/>
      <c r="S1066" s="1"/>
    </row>
    <row r="1067" spans="2:19" s="2" customFormat="1" x14ac:dyDescent="0.35">
      <c r="B1067" s="4"/>
      <c r="C1067" s="1"/>
      <c r="D1067" s="5"/>
      <c r="E1067" s="5"/>
      <c r="F1067" s="7"/>
      <c r="G1067" s="4"/>
      <c r="H1067" s="4"/>
      <c r="I1067" s="5"/>
      <c r="J1067" s="5"/>
      <c r="K1067" s="5"/>
      <c r="L1067" s="5"/>
      <c r="N1067" s="1"/>
      <c r="P1067" s="1"/>
      <c r="R1067" s="1"/>
      <c r="S1067" s="1"/>
    </row>
    <row r="1068" spans="2:19" s="2" customFormat="1" x14ac:dyDescent="0.35">
      <c r="B1068" s="4"/>
      <c r="C1068" s="1"/>
      <c r="D1068" s="5"/>
      <c r="E1068" s="5"/>
      <c r="F1068" s="7"/>
      <c r="G1068" s="4"/>
      <c r="H1068" s="4"/>
      <c r="I1068" s="5"/>
      <c r="J1068" s="5"/>
      <c r="K1068" s="5"/>
      <c r="L1068" s="5"/>
      <c r="N1068" s="1"/>
      <c r="P1068" s="1"/>
      <c r="R1068" s="1"/>
      <c r="S1068" s="1"/>
    </row>
    <row r="1069" spans="2:19" s="2" customFormat="1" x14ac:dyDescent="0.35">
      <c r="B1069" s="4"/>
      <c r="C1069" s="1"/>
      <c r="D1069" s="5"/>
      <c r="E1069" s="5"/>
      <c r="F1069" s="7"/>
      <c r="G1069" s="4"/>
      <c r="H1069" s="4"/>
      <c r="I1069" s="5"/>
      <c r="J1069" s="5"/>
      <c r="K1069" s="5"/>
      <c r="L1069" s="5"/>
      <c r="N1069" s="1"/>
      <c r="P1069" s="1"/>
      <c r="R1069" s="1"/>
      <c r="S1069" s="1"/>
    </row>
    <row r="1070" spans="2:19" s="2" customFormat="1" x14ac:dyDescent="0.35">
      <c r="B1070" s="4"/>
      <c r="C1070" s="1"/>
      <c r="D1070" s="5"/>
      <c r="E1070" s="5"/>
      <c r="F1070" s="7"/>
      <c r="G1070" s="4"/>
      <c r="H1070" s="4"/>
      <c r="I1070" s="5"/>
      <c r="J1070" s="5"/>
      <c r="K1070" s="5"/>
      <c r="L1070" s="5"/>
      <c r="N1070" s="1"/>
      <c r="P1070" s="1"/>
      <c r="R1070" s="1"/>
      <c r="S1070" s="1"/>
    </row>
    <row r="1071" spans="2:19" s="2" customFormat="1" x14ac:dyDescent="0.35">
      <c r="B1071" s="4"/>
      <c r="C1071" s="1"/>
      <c r="D1071" s="5"/>
      <c r="E1071" s="5"/>
      <c r="F1071" s="7"/>
      <c r="G1071" s="4"/>
      <c r="H1071" s="4"/>
      <c r="I1071" s="5"/>
      <c r="J1071" s="5"/>
      <c r="K1071" s="5"/>
      <c r="L1071" s="5"/>
      <c r="N1071" s="1"/>
      <c r="P1071" s="1"/>
      <c r="R1071" s="1"/>
      <c r="S1071" s="1"/>
    </row>
    <row r="1072" spans="2:19" s="2" customFormat="1" x14ac:dyDescent="0.35">
      <c r="B1072" s="4"/>
      <c r="C1072" s="1"/>
      <c r="D1072" s="5"/>
      <c r="E1072" s="5"/>
      <c r="F1072" s="7"/>
      <c r="G1072" s="4"/>
      <c r="H1072" s="4"/>
      <c r="I1072" s="5"/>
      <c r="J1072" s="5"/>
      <c r="K1072" s="5"/>
      <c r="L1072" s="5"/>
      <c r="N1072" s="1"/>
      <c r="P1072" s="1"/>
      <c r="R1072" s="1"/>
      <c r="S1072" s="1"/>
    </row>
    <row r="1073" spans="2:19" s="2" customFormat="1" x14ac:dyDescent="0.35">
      <c r="B1073" s="4"/>
      <c r="C1073" s="1"/>
      <c r="D1073" s="5"/>
      <c r="E1073" s="5"/>
      <c r="F1073" s="7"/>
      <c r="G1073" s="4"/>
      <c r="H1073" s="4"/>
      <c r="I1073" s="5"/>
      <c r="J1073" s="5"/>
      <c r="K1073" s="5"/>
      <c r="L1073" s="5"/>
      <c r="N1073" s="1"/>
      <c r="P1073" s="1"/>
      <c r="R1073" s="1"/>
      <c r="S1073" s="1"/>
    </row>
    <row r="1074" spans="2:19" s="2" customFormat="1" x14ac:dyDescent="0.35">
      <c r="B1074" s="4"/>
      <c r="C1074" s="1"/>
      <c r="D1074" s="5"/>
      <c r="E1074" s="5"/>
      <c r="F1074" s="7"/>
      <c r="G1074" s="4"/>
      <c r="H1074" s="4"/>
      <c r="I1074" s="5"/>
      <c r="J1074" s="5"/>
      <c r="K1074" s="5"/>
      <c r="L1074" s="5"/>
      <c r="N1074" s="1"/>
      <c r="P1074" s="1"/>
      <c r="R1074" s="1"/>
      <c r="S1074" s="1"/>
    </row>
    <row r="1075" spans="2:19" s="2" customFormat="1" x14ac:dyDescent="0.35">
      <c r="B1075" s="4"/>
      <c r="C1075" s="1"/>
      <c r="D1075" s="5"/>
      <c r="E1075" s="5"/>
      <c r="F1075" s="7"/>
      <c r="G1075" s="4"/>
      <c r="H1075" s="4"/>
      <c r="I1075" s="5"/>
      <c r="J1075" s="5"/>
      <c r="K1075" s="5"/>
      <c r="L1075" s="5"/>
      <c r="N1075" s="1"/>
      <c r="P1075" s="1"/>
      <c r="R1075" s="1"/>
      <c r="S1075" s="1"/>
    </row>
    <row r="1076" spans="2:19" s="2" customFormat="1" x14ac:dyDescent="0.35">
      <c r="B1076" s="4"/>
      <c r="C1076" s="1"/>
      <c r="D1076" s="5"/>
      <c r="E1076" s="5"/>
      <c r="F1076" s="7"/>
      <c r="G1076" s="4"/>
      <c r="H1076" s="4"/>
      <c r="I1076" s="5"/>
      <c r="J1076" s="5"/>
      <c r="K1076" s="5"/>
      <c r="L1076" s="5"/>
      <c r="N1076" s="1"/>
      <c r="P1076" s="1"/>
      <c r="R1076" s="1"/>
      <c r="S1076" s="1"/>
    </row>
    <row r="1077" spans="2:19" s="2" customFormat="1" x14ac:dyDescent="0.35">
      <c r="B1077" s="4"/>
      <c r="C1077" s="1"/>
      <c r="D1077" s="5"/>
      <c r="E1077" s="5"/>
      <c r="F1077" s="7"/>
      <c r="G1077" s="4"/>
      <c r="H1077" s="4"/>
      <c r="I1077" s="5"/>
      <c r="J1077" s="5"/>
      <c r="K1077" s="5"/>
      <c r="L1077" s="5"/>
      <c r="N1077" s="1"/>
      <c r="P1077" s="1"/>
      <c r="R1077" s="1"/>
      <c r="S1077" s="1"/>
    </row>
    <row r="1078" spans="2:19" s="2" customFormat="1" x14ac:dyDescent="0.35">
      <c r="B1078" s="4"/>
      <c r="C1078" s="1"/>
      <c r="D1078" s="5"/>
      <c r="E1078" s="5"/>
      <c r="F1078" s="7"/>
      <c r="G1078" s="4"/>
      <c r="H1078" s="4"/>
      <c r="I1078" s="5"/>
      <c r="J1078" s="5"/>
      <c r="K1078" s="5"/>
      <c r="L1078" s="5"/>
      <c r="N1078" s="1"/>
      <c r="P1078" s="1"/>
      <c r="R1078" s="1"/>
      <c r="S1078" s="1"/>
    </row>
    <row r="1079" spans="2:19" s="2" customFormat="1" x14ac:dyDescent="0.35">
      <c r="B1079" s="4"/>
      <c r="C1079" s="1"/>
      <c r="D1079" s="5"/>
      <c r="E1079" s="5"/>
      <c r="F1079" s="7"/>
      <c r="G1079" s="4"/>
      <c r="H1079" s="4"/>
      <c r="I1079" s="5"/>
      <c r="J1079" s="5"/>
      <c r="K1079" s="5"/>
      <c r="L1079" s="5"/>
      <c r="N1079" s="1"/>
      <c r="P1079" s="1"/>
      <c r="R1079" s="1"/>
      <c r="S1079" s="1"/>
    </row>
    <row r="1080" spans="2:19" s="2" customFormat="1" x14ac:dyDescent="0.35">
      <c r="B1080" s="4"/>
      <c r="C1080" s="1"/>
      <c r="D1080" s="5"/>
      <c r="E1080" s="5"/>
      <c r="F1080" s="7"/>
      <c r="G1080" s="4"/>
      <c r="H1080" s="4"/>
      <c r="I1080" s="5"/>
      <c r="J1080" s="5"/>
      <c r="K1080" s="5"/>
      <c r="L1080" s="5"/>
      <c r="N1080" s="1"/>
      <c r="P1080" s="1"/>
      <c r="R1080" s="1"/>
      <c r="S1080" s="1"/>
    </row>
    <row r="1081" spans="2:19" s="2" customFormat="1" x14ac:dyDescent="0.35">
      <c r="B1081" s="4"/>
      <c r="C1081" s="1"/>
      <c r="D1081" s="5"/>
      <c r="E1081" s="5"/>
      <c r="F1081" s="7"/>
      <c r="G1081" s="4"/>
      <c r="H1081" s="4"/>
      <c r="I1081" s="5"/>
      <c r="J1081" s="5"/>
      <c r="K1081" s="5"/>
      <c r="L1081" s="5"/>
      <c r="N1081" s="1"/>
      <c r="P1081" s="1"/>
      <c r="R1081" s="1"/>
      <c r="S1081" s="1"/>
    </row>
    <row r="1082" spans="2:19" s="2" customFormat="1" x14ac:dyDescent="0.35">
      <c r="B1082" s="4"/>
      <c r="C1082" s="1"/>
      <c r="D1082" s="5"/>
      <c r="E1082" s="5"/>
      <c r="F1082" s="7"/>
      <c r="G1082" s="4"/>
      <c r="H1082" s="4"/>
      <c r="I1082" s="5"/>
      <c r="J1082" s="5"/>
      <c r="K1082" s="5"/>
      <c r="L1082" s="5"/>
      <c r="N1082" s="1"/>
      <c r="P1082" s="1"/>
      <c r="R1082" s="1"/>
      <c r="S1082" s="1"/>
    </row>
    <row r="1083" spans="2:19" s="2" customFormat="1" x14ac:dyDescent="0.35">
      <c r="B1083" s="4"/>
      <c r="C1083" s="1"/>
      <c r="D1083" s="5"/>
      <c r="E1083" s="5"/>
      <c r="F1083" s="7"/>
      <c r="G1083" s="4"/>
      <c r="H1083" s="4"/>
      <c r="I1083" s="5"/>
      <c r="J1083" s="5"/>
      <c r="K1083" s="5"/>
      <c r="L1083" s="5"/>
      <c r="N1083" s="1"/>
      <c r="P1083" s="1"/>
      <c r="R1083" s="1"/>
      <c r="S1083" s="1"/>
    </row>
    <row r="1084" spans="2:19" s="2" customFormat="1" x14ac:dyDescent="0.35">
      <c r="B1084" s="4"/>
      <c r="C1084" s="1"/>
      <c r="D1084" s="5"/>
      <c r="E1084" s="5"/>
      <c r="F1084" s="7"/>
      <c r="G1084" s="4"/>
      <c r="H1084" s="4"/>
      <c r="I1084" s="5"/>
      <c r="J1084" s="5"/>
      <c r="K1084" s="5"/>
      <c r="L1084" s="5"/>
      <c r="N1084" s="1"/>
      <c r="P1084" s="1"/>
      <c r="R1084" s="1"/>
      <c r="S1084" s="1"/>
    </row>
    <row r="1085" spans="2:19" s="2" customFormat="1" x14ac:dyDescent="0.35">
      <c r="B1085" s="4"/>
      <c r="C1085" s="1"/>
      <c r="D1085" s="5"/>
      <c r="E1085" s="5"/>
      <c r="F1085" s="7"/>
      <c r="G1085" s="4"/>
      <c r="H1085" s="4"/>
      <c r="I1085" s="5"/>
      <c r="J1085" s="5"/>
      <c r="K1085" s="5"/>
      <c r="L1085" s="5"/>
      <c r="N1085" s="1"/>
      <c r="P1085" s="1"/>
      <c r="R1085" s="1"/>
      <c r="S1085" s="1"/>
    </row>
    <row r="1086" spans="2:19" s="2" customFormat="1" x14ac:dyDescent="0.35">
      <c r="B1086" s="4"/>
      <c r="C1086" s="1"/>
      <c r="D1086" s="5"/>
      <c r="E1086" s="5"/>
      <c r="F1086" s="7"/>
      <c r="G1086" s="4"/>
      <c r="H1086" s="4"/>
      <c r="I1086" s="5"/>
      <c r="J1086" s="5"/>
      <c r="K1086" s="5"/>
      <c r="L1086" s="5"/>
      <c r="N1086" s="1"/>
      <c r="P1086" s="1"/>
      <c r="R1086" s="1"/>
      <c r="S1086" s="1"/>
    </row>
    <row r="1087" spans="2:19" s="2" customFormat="1" x14ac:dyDescent="0.35">
      <c r="B1087" s="4"/>
      <c r="C1087" s="1"/>
      <c r="D1087" s="5"/>
      <c r="E1087" s="5"/>
      <c r="F1087" s="7"/>
      <c r="G1087" s="4"/>
      <c r="H1087" s="4"/>
      <c r="I1087" s="5"/>
      <c r="J1087" s="5"/>
      <c r="K1087" s="5"/>
      <c r="L1087" s="5"/>
      <c r="N1087" s="1"/>
      <c r="P1087" s="1"/>
      <c r="R1087" s="1"/>
      <c r="S1087" s="1"/>
    </row>
    <row r="1088" spans="2:19" s="2" customFormat="1" x14ac:dyDescent="0.35">
      <c r="B1088" s="4"/>
      <c r="C1088" s="1"/>
      <c r="D1088" s="5"/>
      <c r="E1088" s="5"/>
      <c r="F1088" s="7"/>
      <c r="G1088" s="4"/>
      <c r="H1088" s="4"/>
      <c r="I1088" s="5"/>
      <c r="J1088" s="5"/>
      <c r="K1088" s="5"/>
      <c r="L1088" s="5"/>
      <c r="N1088" s="1"/>
      <c r="P1088" s="1"/>
      <c r="R1088" s="1"/>
      <c r="S1088" s="1"/>
    </row>
    <row r="1089" spans="2:19" s="2" customFormat="1" x14ac:dyDescent="0.35">
      <c r="B1089" s="4"/>
      <c r="C1089" s="1"/>
      <c r="D1089" s="5"/>
      <c r="E1089" s="5"/>
      <c r="F1089" s="7"/>
      <c r="G1089" s="4"/>
      <c r="H1089" s="4"/>
      <c r="I1089" s="5"/>
      <c r="J1089" s="5"/>
      <c r="K1089" s="5"/>
      <c r="L1089" s="5"/>
      <c r="N1089" s="1"/>
      <c r="P1089" s="1"/>
      <c r="R1089" s="1"/>
      <c r="S1089" s="1"/>
    </row>
    <row r="1090" spans="2:19" s="2" customFormat="1" x14ac:dyDescent="0.35">
      <c r="B1090" s="4"/>
      <c r="C1090" s="1"/>
      <c r="D1090" s="5"/>
      <c r="E1090" s="5"/>
      <c r="F1090" s="7"/>
      <c r="G1090" s="4"/>
      <c r="H1090" s="4"/>
      <c r="I1090" s="5"/>
      <c r="J1090" s="5"/>
      <c r="K1090" s="5"/>
      <c r="L1090" s="5"/>
      <c r="N1090" s="1"/>
      <c r="P1090" s="1"/>
      <c r="R1090" s="1"/>
      <c r="S1090" s="1"/>
    </row>
    <row r="1091" spans="2:19" s="2" customFormat="1" x14ac:dyDescent="0.35">
      <c r="B1091" s="4"/>
      <c r="C1091" s="1"/>
      <c r="D1091" s="5"/>
      <c r="E1091" s="5"/>
      <c r="F1091" s="7"/>
      <c r="G1091" s="4"/>
      <c r="H1091" s="4"/>
      <c r="I1091" s="5"/>
      <c r="J1091" s="5"/>
      <c r="K1091" s="5"/>
      <c r="L1091" s="5"/>
      <c r="N1091" s="1"/>
      <c r="P1091" s="1"/>
      <c r="R1091" s="1"/>
      <c r="S1091" s="1"/>
    </row>
    <row r="1092" spans="2:19" s="2" customFormat="1" x14ac:dyDescent="0.35">
      <c r="B1092" s="4"/>
      <c r="C1092" s="1"/>
      <c r="D1092" s="5"/>
      <c r="E1092" s="5"/>
      <c r="F1092" s="7"/>
      <c r="G1092" s="4"/>
      <c r="H1092" s="4"/>
      <c r="I1092" s="5"/>
      <c r="J1092" s="5"/>
      <c r="K1092" s="5"/>
      <c r="L1092" s="5"/>
      <c r="N1092" s="1"/>
      <c r="P1092" s="1"/>
      <c r="R1092" s="1"/>
      <c r="S1092" s="1"/>
    </row>
    <row r="1093" spans="2:19" s="2" customFormat="1" x14ac:dyDescent="0.35">
      <c r="B1093" s="4"/>
      <c r="C1093" s="1"/>
      <c r="D1093" s="5"/>
      <c r="E1093" s="5"/>
      <c r="F1093" s="7"/>
      <c r="G1093" s="4"/>
      <c r="H1093" s="4"/>
      <c r="I1093" s="5"/>
      <c r="J1093" s="5"/>
      <c r="K1093" s="5"/>
      <c r="L1093" s="5"/>
      <c r="N1093" s="1"/>
      <c r="P1093" s="1"/>
      <c r="R1093" s="1"/>
      <c r="S1093" s="1"/>
    </row>
    <row r="1094" spans="2:19" s="2" customFormat="1" x14ac:dyDescent="0.35">
      <c r="B1094" s="4"/>
      <c r="C1094" s="1"/>
      <c r="D1094" s="5"/>
      <c r="E1094" s="5"/>
      <c r="F1094" s="7"/>
      <c r="G1094" s="4"/>
      <c r="H1094" s="4"/>
      <c r="I1094" s="5"/>
      <c r="J1094" s="5"/>
      <c r="K1094" s="5"/>
      <c r="L1094" s="5"/>
      <c r="N1094" s="1"/>
      <c r="P1094" s="1"/>
      <c r="R1094" s="1"/>
      <c r="S1094" s="1"/>
    </row>
    <row r="1095" spans="2:19" s="2" customFormat="1" x14ac:dyDescent="0.35">
      <c r="B1095" s="4"/>
      <c r="C1095" s="1"/>
      <c r="D1095" s="5"/>
      <c r="E1095" s="5"/>
      <c r="F1095" s="7"/>
      <c r="G1095" s="4"/>
      <c r="H1095" s="4"/>
      <c r="I1095" s="5"/>
      <c r="J1095" s="5"/>
      <c r="K1095" s="5"/>
      <c r="L1095" s="5"/>
      <c r="N1095" s="1"/>
      <c r="P1095" s="1"/>
      <c r="R1095" s="1"/>
      <c r="S1095" s="1"/>
    </row>
    <row r="1096" spans="2:19" s="2" customFormat="1" x14ac:dyDescent="0.35">
      <c r="B1096" s="4"/>
      <c r="C1096" s="1"/>
      <c r="D1096" s="5"/>
      <c r="E1096" s="5"/>
      <c r="F1096" s="7"/>
      <c r="G1096" s="4"/>
      <c r="H1096" s="4"/>
      <c r="I1096" s="5"/>
      <c r="J1096" s="5"/>
      <c r="K1096" s="5"/>
      <c r="L1096" s="5"/>
      <c r="N1096" s="1"/>
      <c r="P1096" s="1"/>
      <c r="R1096" s="1"/>
      <c r="S1096" s="1"/>
    </row>
    <row r="1097" spans="2:19" s="2" customFormat="1" x14ac:dyDescent="0.35">
      <c r="B1097" s="4"/>
      <c r="C1097" s="1"/>
      <c r="D1097" s="5"/>
      <c r="E1097" s="5"/>
      <c r="F1097" s="7"/>
      <c r="G1097" s="4"/>
      <c r="H1097" s="4"/>
      <c r="I1097" s="5"/>
      <c r="J1097" s="5"/>
      <c r="K1097" s="5"/>
      <c r="L1097" s="5"/>
      <c r="N1097" s="1"/>
      <c r="P1097" s="1"/>
      <c r="R1097" s="1"/>
      <c r="S1097" s="1"/>
    </row>
    <row r="1098" spans="2:19" s="2" customFormat="1" x14ac:dyDescent="0.35">
      <c r="B1098" s="4"/>
      <c r="C1098" s="1"/>
      <c r="D1098" s="5"/>
      <c r="E1098" s="5"/>
      <c r="F1098" s="7"/>
      <c r="G1098" s="4"/>
      <c r="H1098" s="4"/>
      <c r="I1098" s="5"/>
      <c r="J1098" s="5"/>
      <c r="K1098" s="5"/>
      <c r="L1098" s="5"/>
      <c r="N1098" s="1"/>
      <c r="P1098" s="1"/>
      <c r="R1098" s="1"/>
      <c r="S1098" s="1"/>
    </row>
    <row r="1099" spans="2:19" s="2" customFormat="1" x14ac:dyDescent="0.35">
      <c r="B1099" s="4"/>
      <c r="C1099" s="1"/>
      <c r="D1099" s="5"/>
      <c r="E1099" s="5"/>
      <c r="F1099" s="7"/>
      <c r="G1099" s="4"/>
      <c r="H1099" s="4"/>
      <c r="I1099" s="5"/>
      <c r="J1099" s="5"/>
      <c r="K1099" s="5"/>
      <c r="L1099" s="5"/>
      <c r="N1099" s="1"/>
      <c r="P1099" s="1"/>
      <c r="R1099" s="1"/>
      <c r="S1099" s="1"/>
    </row>
    <row r="1100" spans="2:19" s="2" customFormat="1" x14ac:dyDescent="0.35">
      <c r="B1100" s="4"/>
      <c r="C1100" s="1"/>
      <c r="D1100" s="5"/>
      <c r="E1100" s="5"/>
      <c r="F1100" s="7"/>
      <c r="G1100" s="4"/>
      <c r="H1100" s="4"/>
      <c r="I1100" s="5"/>
      <c r="J1100" s="5"/>
      <c r="K1100" s="5"/>
      <c r="L1100" s="5"/>
      <c r="N1100" s="1"/>
      <c r="P1100" s="1"/>
      <c r="R1100" s="1"/>
      <c r="S1100" s="1"/>
    </row>
    <row r="1101" spans="2:19" s="2" customFormat="1" x14ac:dyDescent="0.35">
      <c r="B1101" s="4"/>
      <c r="C1101" s="1"/>
      <c r="D1101" s="5"/>
      <c r="E1101" s="5"/>
      <c r="F1101" s="7"/>
      <c r="G1101" s="4"/>
      <c r="H1101" s="4"/>
      <c r="I1101" s="5"/>
      <c r="J1101" s="5"/>
      <c r="K1101" s="5"/>
      <c r="L1101" s="5"/>
      <c r="N1101" s="1"/>
      <c r="P1101" s="1"/>
      <c r="R1101" s="1"/>
      <c r="S1101" s="1"/>
    </row>
    <row r="1102" spans="2:19" s="2" customFormat="1" x14ac:dyDescent="0.35">
      <c r="B1102" s="4"/>
      <c r="C1102" s="1"/>
      <c r="D1102" s="5"/>
      <c r="E1102" s="5"/>
      <c r="F1102" s="7"/>
      <c r="G1102" s="4"/>
      <c r="H1102" s="4"/>
      <c r="I1102" s="5"/>
      <c r="J1102" s="5"/>
      <c r="K1102" s="5"/>
      <c r="L1102" s="5"/>
      <c r="N1102" s="1"/>
      <c r="P1102" s="1"/>
      <c r="R1102" s="1"/>
      <c r="S1102" s="1"/>
    </row>
    <row r="1103" spans="2:19" s="2" customFormat="1" x14ac:dyDescent="0.35">
      <c r="B1103" s="4"/>
      <c r="C1103" s="1"/>
      <c r="D1103" s="5"/>
      <c r="E1103" s="5"/>
      <c r="F1103" s="7"/>
      <c r="G1103" s="4"/>
      <c r="H1103" s="4"/>
      <c r="I1103" s="5"/>
      <c r="J1103" s="5"/>
      <c r="K1103" s="5"/>
      <c r="L1103" s="5"/>
      <c r="N1103" s="1"/>
      <c r="P1103" s="1"/>
      <c r="R1103" s="1"/>
      <c r="S1103" s="1"/>
    </row>
    <row r="1104" spans="2:19" s="2" customFormat="1" x14ac:dyDescent="0.35">
      <c r="B1104" s="4"/>
      <c r="C1104" s="1"/>
      <c r="D1104" s="5"/>
      <c r="E1104" s="5"/>
      <c r="F1104" s="7"/>
      <c r="G1104" s="4"/>
      <c r="H1104" s="4"/>
      <c r="I1104" s="5"/>
      <c r="J1104" s="5"/>
      <c r="K1104" s="5"/>
      <c r="L1104" s="5"/>
      <c r="N1104" s="1"/>
      <c r="P1104" s="1"/>
      <c r="R1104" s="1"/>
      <c r="S1104" s="1"/>
    </row>
    <row r="1105" spans="2:19" s="2" customFormat="1" x14ac:dyDescent="0.35">
      <c r="B1105" s="4"/>
      <c r="C1105" s="1"/>
      <c r="D1105" s="5"/>
      <c r="E1105" s="5"/>
      <c r="F1105" s="7"/>
      <c r="G1105" s="4"/>
      <c r="H1105" s="4"/>
      <c r="I1105" s="5"/>
      <c r="J1105" s="5"/>
      <c r="K1105" s="5"/>
      <c r="L1105" s="5"/>
      <c r="N1105" s="1"/>
      <c r="P1105" s="1"/>
      <c r="R1105" s="1"/>
      <c r="S1105" s="1"/>
    </row>
    <row r="1106" spans="2:19" s="2" customFormat="1" x14ac:dyDescent="0.35">
      <c r="B1106" s="4"/>
      <c r="C1106" s="1"/>
      <c r="D1106" s="5"/>
      <c r="E1106" s="5"/>
      <c r="F1106" s="7"/>
      <c r="G1106" s="4"/>
      <c r="H1106" s="4"/>
      <c r="I1106" s="5"/>
      <c r="J1106" s="5"/>
      <c r="K1106" s="5"/>
      <c r="L1106" s="5"/>
      <c r="N1106" s="1"/>
      <c r="P1106" s="1"/>
      <c r="R1106" s="1"/>
      <c r="S1106" s="1"/>
    </row>
    <row r="1107" spans="2:19" s="2" customFormat="1" x14ac:dyDescent="0.35">
      <c r="B1107" s="4"/>
      <c r="C1107" s="1"/>
      <c r="D1107" s="5"/>
      <c r="E1107" s="5"/>
      <c r="F1107" s="7"/>
      <c r="G1107" s="4"/>
      <c r="H1107" s="4"/>
      <c r="I1107" s="5"/>
      <c r="J1107" s="5"/>
      <c r="K1107" s="5"/>
      <c r="L1107" s="5"/>
      <c r="N1107" s="1"/>
      <c r="P1107" s="1"/>
      <c r="R1107" s="1"/>
      <c r="S1107" s="1"/>
    </row>
    <row r="1108" spans="2:19" s="2" customFormat="1" x14ac:dyDescent="0.35">
      <c r="B1108" s="4"/>
      <c r="C1108" s="1"/>
      <c r="D1108" s="5"/>
      <c r="E1108" s="5"/>
      <c r="F1108" s="7"/>
      <c r="G1108" s="4"/>
      <c r="H1108" s="4"/>
      <c r="I1108" s="5"/>
      <c r="J1108" s="5"/>
      <c r="K1108" s="5"/>
      <c r="L1108" s="5"/>
      <c r="N1108" s="1"/>
      <c r="P1108" s="1"/>
      <c r="R1108" s="1"/>
      <c r="S1108" s="1"/>
    </row>
    <row r="1109" spans="2:19" s="2" customFormat="1" x14ac:dyDescent="0.35">
      <c r="B1109" s="4"/>
      <c r="C1109" s="1"/>
      <c r="D1109" s="5"/>
      <c r="E1109" s="5"/>
      <c r="F1109" s="7"/>
      <c r="G1109" s="4"/>
      <c r="H1109" s="4"/>
      <c r="I1109" s="5"/>
      <c r="J1109" s="5"/>
      <c r="K1109" s="5"/>
      <c r="L1109" s="5"/>
      <c r="N1109" s="1"/>
      <c r="P1109" s="1"/>
      <c r="R1109" s="1"/>
      <c r="S1109" s="1"/>
    </row>
    <row r="1110" spans="2:19" s="2" customFormat="1" x14ac:dyDescent="0.35">
      <c r="B1110" s="4"/>
      <c r="C1110" s="1"/>
      <c r="D1110" s="5"/>
      <c r="E1110" s="5"/>
      <c r="F1110" s="7"/>
      <c r="G1110" s="4"/>
      <c r="H1110" s="4"/>
      <c r="I1110" s="5"/>
      <c r="J1110" s="5"/>
      <c r="K1110" s="5"/>
      <c r="L1110" s="5"/>
      <c r="N1110" s="1"/>
      <c r="P1110" s="1"/>
      <c r="R1110" s="1"/>
      <c r="S1110" s="1"/>
    </row>
    <row r="1111" spans="2:19" s="2" customFormat="1" x14ac:dyDescent="0.35">
      <c r="B1111" s="4"/>
      <c r="C1111" s="1"/>
      <c r="D1111" s="5"/>
      <c r="E1111" s="5"/>
      <c r="F1111" s="7"/>
      <c r="G1111" s="4"/>
      <c r="H1111" s="4"/>
      <c r="I1111" s="5"/>
      <c r="J1111" s="5"/>
      <c r="K1111" s="5"/>
      <c r="L1111" s="5"/>
      <c r="N1111" s="1"/>
      <c r="P1111" s="1"/>
      <c r="R1111" s="1"/>
      <c r="S1111" s="1"/>
    </row>
    <row r="1112" spans="2:19" s="2" customFormat="1" x14ac:dyDescent="0.35">
      <c r="B1112" s="4"/>
      <c r="C1112" s="1"/>
      <c r="D1112" s="5"/>
      <c r="E1112" s="5"/>
      <c r="F1112" s="7"/>
      <c r="G1112" s="4"/>
      <c r="H1112" s="4"/>
      <c r="I1112" s="5"/>
      <c r="J1112" s="5"/>
      <c r="K1112" s="5"/>
      <c r="L1112" s="5"/>
      <c r="N1112" s="1"/>
      <c r="P1112" s="1"/>
      <c r="R1112" s="1"/>
      <c r="S1112" s="1"/>
    </row>
    <row r="1113" spans="2:19" s="2" customFormat="1" x14ac:dyDescent="0.35">
      <c r="B1113" s="4"/>
      <c r="C1113" s="1"/>
      <c r="D1113" s="5"/>
      <c r="E1113" s="5"/>
      <c r="F1113" s="7"/>
      <c r="G1113" s="4"/>
      <c r="H1113" s="4"/>
      <c r="I1113" s="5"/>
      <c r="J1113" s="5"/>
      <c r="K1113" s="5"/>
      <c r="L1113" s="5"/>
      <c r="N1113" s="1"/>
      <c r="P1113" s="1"/>
      <c r="R1113" s="1"/>
      <c r="S1113" s="1"/>
    </row>
    <row r="1114" spans="2:19" s="2" customFormat="1" x14ac:dyDescent="0.35">
      <c r="B1114" s="4"/>
      <c r="C1114" s="1"/>
      <c r="D1114" s="5"/>
      <c r="E1114" s="5"/>
      <c r="F1114" s="7"/>
      <c r="G1114" s="4"/>
      <c r="H1114" s="4"/>
      <c r="I1114" s="5"/>
      <c r="J1114" s="5"/>
      <c r="K1114" s="5"/>
      <c r="L1114" s="5"/>
      <c r="N1114" s="1"/>
      <c r="P1114" s="1"/>
      <c r="R1114" s="1"/>
      <c r="S1114" s="1"/>
    </row>
    <row r="1115" spans="2:19" s="2" customFormat="1" x14ac:dyDescent="0.35">
      <c r="B1115" s="4"/>
      <c r="C1115" s="1"/>
      <c r="D1115" s="5"/>
      <c r="E1115" s="5"/>
      <c r="F1115" s="7"/>
      <c r="G1115" s="4"/>
      <c r="H1115" s="4"/>
      <c r="I1115" s="5"/>
      <c r="J1115" s="5"/>
      <c r="K1115" s="5"/>
      <c r="L1115" s="5"/>
      <c r="N1115" s="1"/>
      <c r="P1115" s="1"/>
      <c r="R1115" s="1"/>
      <c r="S1115" s="1"/>
    </row>
    <row r="1116" spans="2:19" s="2" customFormat="1" x14ac:dyDescent="0.35">
      <c r="B1116" s="4"/>
      <c r="C1116" s="1"/>
      <c r="D1116" s="5"/>
      <c r="E1116" s="5"/>
      <c r="F1116" s="7"/>
      <c r="G1116" s="4"/>
      <c r="H1116" s="4"/>
      <c r="I1116" s="5"/>
      <c r="J1116" s="5"/>
      <c r="K1116" s="5"/>
      <c r="L1116" s="5"/>
      <c r="N1116" s="1"/>
      <c r="P1116" s="1"/>
      <c r="R1116" s="1"/>
      <c r="S1116" s="1"/>
    </row>
    <row r="1117" spans="2:19" s="2" customFormat="1" x14ac:dyDescent="0.35">
      <c r="B1117" s="4"/>
      <c r="C1117" s="1"/>
      <c r="D1117" s="5"/>
      <c r="E1117" s="5"/>
      <c r="F1117" s="7"/>
      <c r="G1117" s="4"/>
      <c r="H1117" s="4"/>
      <c r="I1117" s="5"/>
      <c r="J1117" s="5"/>
      <c r="K1117" s="5"/>
      <c r="L1117" s="5"/>
      <c r="N1117" s="1"/>
      <c r="P1117" s="1"/>
      <c r="R1117" s="1"/>
      <c r="S1117" s="1"/>
    </row>
    <row r="1118" spans="2:19" s="2" customFormat="1" x14ac:dyDescent="0.35">
      <c r="B1118" s="4"/>
      <c r="C1118" s="1"/>
      <c r="D1118" s="5"/>
      <c r="E1118" s="5"/>
      <c r="F1118" s="7"/>
      <c r="G1118" s="4"/>
      <c r="H1118" s="4"/>
      <c r="I1118" s="5"/>
      <c r="J1118" s="5"/>
      <c r="K1118" s="5"/>
      <c r="L1118" s="5"/>
      <c r="N1118" s="1"/>
      <c r="P1118" s="1"/>
      <c r="R1118" s="1"/>
      <c r="S1118" s="1"/>
    </row>
    <row r="1119" spans="2:19" s="2" customFormat="1" x14ac:dyDescent="0.35">
      <c r="B1119" s="4"/>
      <c r="C1119" s="1"/>
      <c r="D1119" s="5"/>
      <c r="E1119" s="5"/>
      <c r="F1119" s="7"/>
      <c r="G1119" s="4"/>
      <c r="H1119" s="4"/>
      <c r="I1119" s="5"/>
      <c r="J1119" s="5"/>
      <c r="K1119" s="5"/>
      <c r="L1119" s="5"/>
      <c r="N1119" s="1"/>
      <c r="P1119" s="1"/>
      <c r="R1119" s="1"/>
      <c r="S1119" s="1"/>
    </row>
    <row r="1120" spans="2:19" s="2" customFormat="1" x14ac:dyDescent="0.35">
      <c r="B1120" s="4"/>
      <c r="C1120" s="1"/>
      <c r="D1120" s="5"/>
      <c r="E1120" s="5"/>
      <c r="F1120" s="7"/>
      <c r="G1120" s="4"/>
      <c r="H1120" s="4"/>
      <c r="I1120" s="5"/>
      <c r="J1120" s="5"/>
      <c r="K1120" s="5"/>
      <c r="L1120" s="5"/>
      <c r="N1120" s="1"/>
      <c r="P1120" s="1"/>
      <c r="R1120" s="1"/>
      <c r="S1120" s="1"/>
    </row>
    <row r="1121" spans="2:19" s="2" customFormat="1" x14ac:dyDescent="0.35">
      <c r="B1121" s="4"/>
      <c r="C1121" s="1"/>
      <c r="D1121" s="5"/>
      <c r="E1121" s="5"/>
      <c r="F1121" s="7"/>
      <c r="G1121" s="4"/>
      <c r="H1121" s="4"/>
      <c r="I1121" s="5"/>
      <c r="J1121" s="5"/>
      <c r="K1121" s="5"/>
      <c r="L1121" s="5"/>
      <c r="N1121" s="1"/>
      <c r="P1121" s="1"/>
      <c r="R1121" s="1"/>
      <c r="S1121" s="1"/>
    </row>
    <row r="1122" spans="2:19" s="2" customFormat="1" x14ac:dyDescent="0.35">
      <c r="B1122" s="4"/>
      <c r="C1122" s="1"/>
      <c r="D1122" s="5"/>
      <c r="E1122" s="5"/>
      <c r="F1122" s="7"/>
      <c r="G1122" s="4"/>
      <c r="H1122" s="4"/>
      <c r="I1122" s="5"/>
      <c r="J1122" s="5"/>
      <c r="K1122" s="5"/>
      <c r="L1122" s="5"/>
      <c r="N1122" s="1"/>
      <c r="P1122" s="1"/>
      <c r="R1122" s="1"/>
      <c r="S1122" s="1"/>
    </row>
    <row r="1123" spans="2:19" s="2" customFormat="1" x14ac:dyDescent="0.35">
      <c r="B1123" s="4"/>
      <c r="C1123" s="1"/>
      <c r="D1123" s="5"/>
      <c r="E1123" s="5"/>
      <c r="F1123" s="7"/>
      <c r="G1123" s="4"/>
      <c r="H1123" s="4"/>
      <c r="I1123" s="5"/>
      <c r="J1123" s="5"/>
      <c r="K1123" s="5"/>
      <c r="L1123" s="5"/>
      <c r="N1123" s="1"/>
      <c r="P1123" s="1"/>
      <c r="R1123" s="1"/>
      <c r="S1123" s="1"/>
    </row>
    <row r="1124" spans="2:19" s="2" customFormat="1" x14ac:dyDescent="0.35">
      <c r="B1124" s="4"/>
      <c r="C1124" s="1"/>
      <c r="D1124" s="5"/>
      <c r="E1124" s="5"/>
      <c r="F1124" s="7"/>
      <c r="G1124" s="4"/>
      <c r="H1124" s="4"/>
      <c r="I1124" s="5"/>
      <c r="J1124" s="5"/>
      <c r="K1124" s="5"/>
      <c r="L1124" s="5"/>
      <c r="N1124" s="1"/>
      <c r="P1124" s="1"/>
      <c r="R1124" s="1"/>
      <c r="S1124" s="1"/>
    </row>
    <row r="1125" spans="2:19" s="2" customFormat="1" x14ac:dyDescent="0.35">
      <c r="B1125" s="4"/>
      <c r="C1125" s="1"/>
      <c r="D1125" s="5"/>
      <c r="E1125" s="5"/>
      <c r="F1125" s="7"/>
      <c r="G1125" s="4"/>
      <c r="H1125" s="4"/>
      <c r="I1125" s="5"/>
      <c r="J1125" s="5"/>
      <c r="K1125" s="5"/>
      <c r="L1125" s="5"/>
      <c r="N1125" s="1"/>
      <c r="P1125" s="1"/>
      <c r="R1125" s="1"/>
      <c r="S1125" s="1"/>
    </row>
    <row r="1126" spans="2:19" s="2" customFormat="1" x14ac:dyDescent="0.35">
      <c r="B1126" s="4"/>
      <c r="C1126" s="1"/>
      <c r="D1126" s="5"/>
      <c r="E1126" s="5"/>
      <c r="F1126" s="7"/>
      <c r="G1126" s="4"/>
      <c r="H1126" s="4"/>
      <c r="I1126" s="5"/>
      <c r="J1126" s="5"/>
      <c r="K1126" s="5"/>
      <c r="L1126" s="5"/>
      <c r="N1126" s="1"/>
      <c r="P1126" s="1"/>
      <c r="R1126" s="1"/>
      <c r="S1126" s="1"/>
    </row>
    <row r="1127" spans="2:19" s="2" customFormat="1" x14ac:dyDescent="0.35">
      <c r="B1127" s="4"/>
      <c r="C1127" s="1"/>
      <c r="D1127" s="5"/>
      <c r="E1127" s="5"/>
      <c r="F1127" s="7"/>
      <c r="G1127" s="4"/>
      <c r="H1127" s="4"/>
      <c r="I1127" s="5"/>
      <c r="J1127" s="5"/>
      <c r="K1127" s="5"/>
      <c r="L1127" s="5"/>
      <c r="N1127" s="1"/>
      <c r="P1127" s="1"/>
      <c r="R1127" s="1"/>
      <c r="S1127" s="1"/>
    </row>
    <row r="1128" spans="2:19" s="2" customFormat="1" x14ac:dyDescent="0.35">
      <c r="B1128" s="4"/>
      <c r="C1128" s="1"/>
      <c r="D1128" s="5"/>
      <c r="E1128" s="5"/>
      <c r="F1128" s="7"/>
      <c r="G1128" s="4"/>
      <c r="H1128" s="4"/>
      <c r="I1128" s="5"/>
      <c r="J1128" s="5"/>
      <c r="K1128" s="5"/>
      <c r="L1128" s="5"/>
      <c r="N1128" s="1"/>
      <c r="P1128" s="1"/>
      <c r="R1128" s="1"/>
      <c r="S1128" s="1"/>
    </row>
    <row r="1129" spans="2:19" s="2" customFormat="1" x14ac:dyDescent="0.35">
      <c r="B1129" s="4"/>
      <c r="C1129" s="1"/>
      <c r="D1129" s="5"/>
      <c r="E1129" s="5"/>
      <c r="F1129" s="7"/>
      <c r="G1129" s="4"/>
      <c r="H1129" s="4"/>
      <c r="I1129" s="5"/>
      <c r="J1129" s="5"/>
      <c r="K1129" s="5"/>
      <c r="L1129" s="5"/>
      <c r="N1129" s="1"/>
      <c r="P1129" s="1"/>
      <c r="R1129" s="1"/>
      <c r="S1129" s="1"/>
    </row>
    <row r="1130" spans="2:19" s="2" customFormat="1" x14ac:dyDescent="0.35">
      <c r="B1130" s="4"/>
      <c r="C1130" s="1"/>
      <c r="D1130" s="5"/>
      <c r="E1130" s="5"/>
      <c r="F1130" s="7"/>
      <c r="G1130" s="4"/>
      <c r="H1130" s="4"/>
      <c r="I1130" s="5"/>
      <c r="J1130" s="5"/>
      <c r="K1130" s="5"/>
      <c r="L1130" s="5"/>
      <c r="N1130" s="1"/>
      <c r="P1130" s="1"/>
      <c r="R1130" s="1"/>
      <c r="S1130" s="1"/>
    </row>
    <row r="1131" spans="2:19" s="2" customFormat="1" x14ac:dyDescent="0.35">
      <c r="B1131" s="4"/>
      <c r="C1131" s="1"/>
      <c r="D1131" s="5"/>
      <c r="E1131" s="5"/>
      <c r="F1131" s="7"/>
      <c r="G1131" s="4"/>
      <c r="H1131" s="4"/>
      <c r="I1131" s="5"/>
      <c r="J1131" s="5"/>
      <c r="K1131" s="5"/>
      <c r="L1131" s="5"/>
      <c r="N1131" s="1"/>
      <c r="P1131" s="1"/>
      <c r="R1131" s="1"/>
      <c r="S1131" s="1"/>
    </row>
    <row r="1132" spans="2:19" s="2" customFormat="1" x14ac:dyDescent="0.35">
      <c r="B1132" s="4"/>
      <c r="C1132" s="1"/>
      <c r="D1132" s="5"/>
      <c r="E1132" s="5"/>
      <c r="F1132" s="7"/>
      <c r="G1132" s="4"/>
      <c r="H1132" s="4"/>
      <c r="I1132" s="5"/>
      <c r="J1132" s="5"/>
      <c r="K1132" s="5"/>
      <c r="L1132" s="5"/>
      <c r="N1132" s="1"/>
      <c r="P1132" s="1"/>
      <c r="R1132" s="1"/>
      <c r="S1132" s="1"/>
    </row>
    <row r="1133" spans="2:19" s="2" customFormat="1" x14ac:dyDescent="0.35">
      <c r="B1133" s="4"/>
      <c r="C1133" s="1"/>
      <c r="D1133" s="5"/>
      <c r="E1133" s="5"/>
      <c r="F1133" s="7"/>
      <c r="G1133" s="4"/>
      <c r="H1133" s="4"/>
      <c r="I1133" s="5"/>
      <c r="J1133" s="5"/>
      <c r="K1133" s="5"/>
      <c r="L1133" s="5"/>
      <c r="N1133" s="1"/>
      <c r="P1133" s="1"/>
      <c r="R1133" s="1"/>
      <c r="S1133" s="1"/>
    </row>
    <row r="1134" spans="2:19" s="2" customFormat="1" x14ac:dyDescent="0.35">
      <c r="B1134" s="4"/>
      <c r="C1134" s="1"/>
      <c r="D1134" s="5"/>
      <c r="E1134" s="5"/>
      <c r="F1134" s="7"/>
      <c r="G1134" s="4"/>
      <c r="H1134" s="4"/>
      <c r="I1134" s="5"/>
      <c r="J1134" s="5"/>
      <c r="K1134" s="5"/>
      <c r="L1134" s="5"/>
      <c r="N1134" s="1"/>
      <c r="P1134" s="1"/>
      <c r="R1134" s="1"/>
      <c r="S1134" s="1"/>
    </row>
    <row r="1135" spans="2:19" s="2" customFormat="1" x14ac:dyDescent="0.35">
      <c r="B1135" s="4"/>
      <c r="C1135" s="1"/>
      <c r="D1135" s="5"/>
      <c r="E1135" s="5"/>
      <c r="F1135" s="7"/>
      <c r="G1135" s="4"/>
      <c r="H1135" s="4"/>
      <c r="I1135" s="5"/>
      <c r="J1135" s="5"/>
      <c r="K1135" s="5"/>
      <c r="L1135" s="5"/>
      <c r="N1135" s="1"/>
      <c r="P1135" s="1"/>
      <c r="R1135" s="1"/>
      <c r="S1135" s="1"/>
    </row>
    <row r="1136" spans="2:19" s="2" customFormat="1" x14ac:dyDescent="0.35">
      <c r="B1136" s="4"/>
      <c r="C1136" s="1"/>
      <c r="D1136" s="5"/>
      <c r="E1136" s="5"/>
      <c r="F1136" s="7"/>
      <c r="G1136" s="4"/>
      <c r="H1136" s="4"/>
      <c r="I1136" s="5"/>
      <c r="J1136" s="5"/>
      <c r="K1136" s="5"/>
      <c r="L1136" s="5"/>
      <c r="N1136" s="1"/>
      <c r="P1136" s="1"/>
      <c r="R1136" s="1"/>
      <c r="S1136" s="1"/>
    </row>
    <row r="1137" spans="2:19" s="2" customFormat="1" x14ac:dyDescent="0.35">
      <c r="B1137" s="4"/>
      <c r="C1137" s="1"/>
      <c r="D1137" s="5"/>
      <c r="E1137" s="5"/>
      <c r="F1137" s="7"/>
      <c r="G1137" s="4"/>
      <c r="H1137" s="4"/>
      <c r="I1137" s="5"/>
      <c r="J1137" s="5"/>
      <c r="K1137" s="5"/>
      <c r="L1137" s="5"/>
      <c r="N1137" s="1"/>
      <c r="P1137" s="1"/>
      <c r="R1137" s="1"/>
      <c r="S1137" s="1"/>
    </row>
    <row r="1138" spans="2:19" s="2" customFormat="1" x14ac:dyDescent="0.35">
      <c r="B1138" s="4"/>
      <c r="C1138" s="1"/>
      <c r="D1138" s="5"/>
      <c r="E1138" s="5"/>
      <c r="F1138" s="7"/>
      <c r="G1138" s="4"/>
      <c r="H1138" s="4"/>
      <c r="I1138" s="5"/>
      <c r="J1138" s="5"/>
      <c r="K1138" s="5"/>
      <c r="L1138" s="5"/>
      <c r="N1138" s="1"/>
      <c r="P1138" s="1"/>
      <c r="R1138" s="1"/>
      <c r="S1138" s="1"/>
    </row>
    <row r="1139" spans="2:19" s="2" customFormat="1" x14ac:dyDescent="0.35">
      <c r="B1139" s="4"/>
      <c r="C1139" s="1"/>
      <c r="D1139" s="5"/>
      <c r="E1139" s="5"/>
      <c r="F1139" s="7"/>
      <c r="G1139" s="4"/>
      <c r="H1139" s="4"/>
      <c r="I1139" s="5"/>
      <c r="J1139" s="5"/>
      <c r="K1139" s="5"/>
      <c r="L1139" s="5"/>
      <c r="N1139" s="1"/>
      <c r="P1139" s="1"/>
      <c r="R1139" s="1"/>
      <c r="S1139" s="1"/>
    </row>
    <row r="1140" spans="2:19" s="2" customFormat="1" x14ac:dyDescent="0.35">
      <c r="B1140" s="4"/>
      <c r="C1140" s="1"/>
      <c r="D1140" s="5"/>
      <c r="E1140" s="5"/>
      <c r="F1140" s="7"/>
      <c r="G1140" s="4"/>
      <c r="H1140" s="4"/>
      <c r="I1140" s="5"/>
      <c r="J1140" s="5"/>
      <c r="K1140" s="5"/>
      <c r="L1140" s="5"/>
      <c r="N1140" s="1"/>
      <c r="P1140" s="1"/>
      <c r="R1140" s="1"/>
      <c r="S1140" s="1"/>
    </row>
    <row r="1141" spans="2:19" s="2" customFormat="1" x14ac:dyDescent="0.35">
      <c r="B1141" s="4"/>
      <c r="C1141" s="1"/>
      <c r="D1141" s="5"/>
      <c r="E1141" s="5"/>
      <c r="F1141" s="7"/>
      <c r="G1141" s="4"/>
      <c r="H1141" s="4"/>
      <c r="I1141" s="5"/>
      <c r="J1141" s="5"/>
      <c r="K1141" s="5"/>
      <c r="L1141" s="5"/>
      <c r="N1141" s="1"/>
      <c r="P1141" s="1"/>
      <c r="R1141" s="1"/>
      <c r="S1141" s="1"/>
    </row>
    <row r="1142" spans="2:19" s="2" customFormat="1" x14ac:dyDescent="0.35">
      <c r="B1142" s="4"/>
      <c r="C1142" s="1"/>
      <c r="D1142" s="5"/>
      <c r="E1142" s="5"/>
      <c r="F1142" s="7"/>
      <c r="G1142" s="4"/>
      <c r="H1142" s="4"/>
      <c r="I1142" s="5"/>
      <c r="J1142" s="5"/>
      <c r="K1142" s="5"/>
      <c r="L1142" s="5"/>
      <c r="N1142" s="1"/>
      <c r="P1142" s="1"/>
      <c r="R1142" s="1"/>
      <c r="S1142" s="1"/>
    </row>
    <row r="1143" spans="2:19" s="2" customFormat="1" x14ac:dyDescent="0.35">
      <c r="B1143" s="4"/>
      <c r="C1143" s="1"/>
      <c r="D1143" s="5"/>
      <c r="E1143" s="5"/>
      <c r="F1143" s="7"/>
      <c r="G1143" s="4"/>
      <c r="H1143" s="4"/>
      <c r="I1143" s="5"/>
      <c r="J1143" s="5"/>
      <c r="K1143" s="5"/>
      <c r="L1143" s="5"/>
      <c r="N1143" s="1"/>
      <c r="P1143" s="1"/>
      <c r="R1143" s="1"/>
      <c r="S1143" s="1"/>
    </row>
    <row r="1144" spans="2:19" s="2" customFormat="1" x14ac:dyDescent="0.35">
      <c r="B1144" s="4"/>
      <c r="C1144" s="1"/>
      <c r="D1144" s="5"/>
      <c r="E1144" s="5"/>
      <c r="F1144" s="7"/>
      <c r="G1144" s="4"/>
      <c r="H1144" s="4"/>
      <c r="I1144" s="5"/>
      <c r="J1144" s="5"/>
      <c r="K1144" s="5"/>
      <c r="L1144" s="5"/>
      <c r="N1144" s="1"/>
      <c r="P1144" s="1"/>
      <c r="R1144" s="1"/>
      <c r="S1144" s="1"/>
    </row>
    <row r="1145" spans="2:19" s="2" customFormat="1" x14ac:dyDescent="0.35">
      <c r="B1145" s="4"/>
      <c r="C1145" s="1"/>
      <c r="D1145" s="5"/>
      <c r="E1145" s="5"/>
      <c r="F1145" s="7"/>
      <c r="G1145" s="4"/>
      <c r="H1145" s="4"/>
      <c r="I1145" s="5"/>
      <c r="J1145" s="5"/>
      <c r="K1145" s="5"/>
      <c r="L1145" s="5"/>
      <c r="N1145" s="1"/>
      <c r="P1145" s="1"/>
      <c r="R1145" s="1"/>
      <c r="S1145" s="1"/>
    </row>
    <row r="1146" spans="2:19" s="2" customFormat="1" x14ac:dyDescent="0.35">
      <c r="B1146" s="4"/>
      <c r="C1146" s="1"/>
      <c r="D1146" s="5"/>
      <c r="E1146" s="5"/>
      <c r="F1146" s="7"/>
      <c r="G1146" s="4"/>
      <c r="H1146" s="4"/>
      <c r="I1146" s="5"/>
      <c r="J1146" s="5"/>
      <c r="K1146" s="5"/>
      <c r="L1146" s="5"/>
      <c r="N1146" s="1"/>
      <c r="P1146" s="1"/>
      <c r="R1146" s="1"/>
      <c r="S1146" s="1"/>
    </row>
    <row r="1147" spans="2:19" s="2" customFormat="1" x14ac:dyDescent="0.35">
      <c r="B1147" s="4"/>
      <c r="C1147" s="1"/>
      <c r="D1147" s="5"/>
      <c r="E1147" s="5"/>
      <c r="F1147" s="7"/>
      <c r="G1147" s="4"/>
      <c r="H1147" s="4"/>
      <c r="I1147" s="5"/>
      <c r="J1147" s="5"/>
      <c r="K1147" s="5"/>
      <c r="L1147" s="5"/>
      <c r="N1147" s="1"/>
      <c r="P1147" s="1"/>
      <c r="R1147" s="1"/>
      <c r="S1147" s="1"/>
    </row>
    <row r="1148" spans="2:19" s="2" customFormat="1" x14ac:dyDescent="0.35">
      <c r="B1148" s="4"/>
      <c r="C1148" s="1"/>
      <c r="D1148" s="5"/>
      <c r="E1148" s="5"/>
      <c r="F1148" s="7"/>
      <c r="G1148" s="4"/>
      <c r="H1148" s="4"/>
      <c r="I1148" s="5"/>
      <c r="J1148" s="5"/>
      <c r="K1148" s="5"/>
      <c r="L1148" s="5"/>
      <c r="N1148" s="1"/>
      <c r="P1148" s="1"/>
      <c r="R1148" s="1"/>
      <c r="S1148" s="1"/>
    </row>
    <row r="1149" spans="2:19" s="2" customFormat="1" x14ac:dyDescent="0.35">
      <c r="B1149" s="4"/>
      <c r="C1149" s="1"/>
      <c r="D1149" s="5"/>
      <c r="E1149" s="5"/>
      <c r="F1149" s="7"/>
      <c r="G1149" s="4"/>
      <c r="H1149" s="4"/>
      <c r="I1149" s="5"/>
      <c r="J1149" s="5"/>
      <c r="K1149" s="5"/>
      <c r="L1149" s="5"/>
      <c r="N1149" s="1"/>
      <c r="P1149" s="1"/>
      <c r="R1149" s="1"/>
      <c r="S1149" s="1"/>
    </row>
    <row r="1150" spans="2:19" s="2" customFormat="1" x14ac:dyDescent="0.35">
      <c r="B1150" s="4"/>
      <c r="C1150" s="1"/>
      <c r="D1150" s="5"/>
      <c r="E1150" s="5"/>
      <c r="F1150" s="7"/>
      <c r="G1150" s="4"/>
      <c r="H1150" s="4"/>
      <c r="I1150" s="5"/>
      <c r="J1150" s="5"/>
      <c r="K1150" s="5"/>
      <c r="L1150" s="5"/>
      <c r="N1150" s="1"/>
      <c r="P1150" s="1"/>
      <c r="R1150" s="1"/>
      <c r="S1150" s="1"/>
    </row>
    <row r="1151" spans="2:19" s="2" customFormat="1" x14ac:dyDescent="0.35">
      <c r="B1151" s="4"/>
      <c r="C1151" s="1"/>
      <c r="D1151" s="5"/>
      <c r="E1151" s="5"/>
      <c r="F1151" s="7"/>
      <c r="G1151" s="4"/>
      <c r="H1151" s="4"/>
      <c r="I1151" s="5"/>
      <c r="J1151" s="5"/>
      <c r="K1151" s="5"/>
      <c r="L1151" s="5"/>
      <c r="N1151" s="1"/>
      <c r="P1151" s="1"/>
      <c r="R1151" s="1"/>
      <c r="S1151" s="1"/>
    </row>
    <row r="1152" spans="2:19" s="2" customFormat="1" x14ac:dyDescent="0.35">
      <c r="B1152" s="4"/>
      <c r="C1152" s="1"/>
      <c r="D1152" s="5"/>
      <c r="E1152" s="5"/>
      <c r="F1152" s="7"/>
      <c r="G1152" s="4"/>
      <c r="H1152" s="4"/>
      <c r="I1152" s="5"/>
      <c r="J1152" s="5"/>
      <c r="K1152" s="5"/>
      <c r="L1152" s="5"/>
      <c r="N1152" s="1"/>
      <c r="P1152" s="1"/>
      <c r="R1152" s="1"/>
      <c r="S1152" s="1"/>
    </row>
    <row r="1153" spans="2:19" s="2" customFormat="1" x14ac:dyDescent="0.35">
      <c r="B1153" s="4"/>
      <c r="C1153" s="1"/>
      <c r="D1153" s="5"/>
      <c r="E1153" s="5"/>
      <c r="F1153" s="7"/>
      <c r="G1153" s="4"/>
      <c r="H1153" s="4"/>
      <c r="I1153" s="5"/>
      <c r="J1153" s="5"/>
      <c r="K1153" s="5"/>
      <c r="L1153" s="5"/>
      <c r="N1153" s="1"/>
      <c r="P1153" s="1"/>
      <c r="R1153" s="1"/>
      <c r="S1153" s="1"/>
    </row>
    <row r="1154" spans="2:19" s="2" customFormat="1" x14ac:dyDescent="0.35">
      <c r="B1154" s="4"/>
      <c r="C1154" s="1"/>
      <c r="D1154" s="5"/>
      <c r="E1154" s="5"/>
      <c r="F1154" s="7"/>
      <c r="G1154" s="4"/>
      <c r="H1154" s="4"/>
      <c r="I1154" s="5"/>
      <c r="J1154" s="5"/>
      <c r="K1154" s="5"/>
      <c r="L1154" s="5"/>
      <c r="N1154" s="1"/>
      <c r="P1154" s="1"/>
      <c r="R1154" s="1"/>
      <c r="S1154" s="1"/>
    </row>
    <row r="1155" spans="2:19" s="2" customFormat="1" x14ac:dyDescent="0.35">
      <c r="B1155" s="4"/>
      <c r="C1155" s="1"/>
      <c r="D1155" s="5"/>
      <c r="E1155" s="5"/>
      <c r="F1155" s="7"/>
      <c r="G1155" s="4"/>
      <c r="H1155" s="4"/>
      <c r="I1155" s="5"/>
      <c r="J1155" s="5"/>
      <c r="K1155" s="5"/>
      <c r="L1155" s="5"/>
      <c r="N1155" s="1"/>
      <c r="P1155" s="1"/>
      <c r="R1155" s="1"/>
      <c r="S1155" s="1"/>
    </row>
    <row r="1156" spans="2:19" s="2" customFormat="1" x14ac:dyDescent="0.35">
      <c r="B1156" s="4"/>
      <c r="C1156" s="1"/>
      <c r="D1156" s="5"/>
      <c r="E1156" s="5"/>
      <c r="F1156" s="7"/>
      <c r="G1156" s="4"/>
      <c r="H1156" s="4"/>
      <c r="I1156" s="5"/>
      <c r="J1156" s="5"/>
      <c r="K1156" s="5"/>
      <c r="L1156" s="5"/>
      <c r="N1156" s="1"/>
      <c r="P1156" s="1"/>
      <c r="R1156" s="1"/>
      <c r="S1156" s="1"/>
    </row>
    <row r="1157" spans="2:19" s="2" customFormat="1" x14ac:dyDescent="0.35">
      <c r="B1157" s="4"/>
      <c r="C1157" s="1"/>
      <c r="D1157" s="5"/>
      <c r="E1157" s="5"/>
      <c r="F1157" s="7"/>
      <c r="G1157" s="4"/>
      <c r="H1157" s="4"/>
      <c r="I1157" s="5"/>
      <c r="J1157" s="5"/>
      <c r="K1157" s="5"/>
      <c r="L1157" s="5"/>
      <c r="N1157" s="1"/>
      <c r="P1157" s="1"/>
      <c r="R1157" s="1"/>
      <c r="S1157" s="1"/>
    </row>
    <row r="1158" spans="2:19" s="2" customFormat="1" x14ac:dyDescent="0.35">
      <c r="B1158" s="4"/>
      <c r="C1158" s="1"/>
      <c r="D1158" s="5"/>
      <c r="E1158" s="5"/>
      <c r="F1158" s="7"/>
      <c r="G1158" s="4"/>
      <c r="H1158" s="4"/>
      <c r="I1158" s="5"/>
      <c r="J1158" s="5"/>
      <c r="K1158" s="5"/>
      <c r="L1158" s="5"/>
      <c r="N1158" s="1"/>
      <c r="P1158" s="1"/>
      <c r="R1158" s="1"/>
      <c r="S1158" s="1"/>
    </row>
    <row r="1159" spans="2:19" s="2" customFormat="1" x14ac:dyDescent="0.35">
      <c r="B1159" s="4"/>
      <c r="C1159" s="1"/>
      <c r="D1159" s="5"/>
      <c r="E1159" s="5"/>
      <c r="F1159" s="7"/>
      <c r="G1159" s="4"/>
      <c r="H1159" s="4"/>
      <c r="I1159" s="5"/>
      <c r="J1159" s="5"/>
      <c r="K1159" s="5"/>
      <c r="L1159" s="5"/>
      <c r="N1159" s="1"/>
      <c r="P1159" s="1"/>
      <c r="R1159" s="1"/>
      <c r="S1159" s="1"/>
    </row>
    <row r="1160" spans="2:19" s="2" customFormat="1" x14ac:dyDescent="0.35">
      <c r="B1160" s="4"/>
      <c r="C1160" s="1"/>
      <c r="D1160" s="5"/>
      <c r="E1160" s="5"/>
      <c r="F1160" s="7"/>
      <c r="G1160" s="4"/>
      <c r="H1160" s="4"/>
      <c r="I1160" s="5"/>
      <c r="J1160" s="5"/>
      <c r="K1160" s="5"/>
      <c r="L1160" s="5"/>
      <c r="N1160" s="1"/>
      <c r="P1160" s="1"/>
      <c r="R1160" s="1"/>
      <c r="S1160" s="1"/>
    </row>
    <row r="1161" spans="2:19" s="2" customFormat="1" x14ac:dyDescent="0.35">
      <c r="B1161" s="4"/>
      <c r="C1161" s="1"/>
      <c r="D1161" s="5"/>
      <c r="E1161" s="5"/>
      <c r="F1161" s="7"/>
      <c r="G1161" s="4"/>
      <c r="H1161" s="4"/>
      <c r="I1161" s="5"/>
      <c r="J1161" s="5"/>
      <c r="K1161" s="5"/>
      <c r="L1161" s="5"/>
      <c r="N1161" s="1"/>
      <c r="P1161" s="1"/>
      <c r="R1161" s="1"/>
      <c r="S1161" s="1"/>
    </row>
    <row r="1162" spans="2:19" s="2" customFormat="1" x14ac:dyDescent="0.35">
      <c r="B1162" s="4"/>
      <c r="C1162" s="1"/>
      <c r="D1162" s="5"/>
      <c r="E1162" s="5"/>
      <c r="F1162" s="7"/>
      <c r="G1162" s="4"/>
      <c r="H1162" s="4"/>
      <c r="I1162" s="5"/>
      <c r="J1162" s="5"/>
      <c r="K1162" s="5"/>
      <c r="L1162" s="5"/>
      <c r="N1162" s="1"/>
      <c r="P1162" s="1"/>
      <c r="R1162" s="1"/>
      <c r="S1162" s="1"/>
    </row>
    <row r="1163" spans="2:19" s="2" customFormat="1" x14ac:dyDescent="0.35">
      <c r="B1163" s="4"/>
      <c r="C1163" s="1"/>
      <c r="D1163" s="5"/>
      <c r="E1163" s="5"/>
      <c r="F1163" s="7"/>
      <c r="G1163" s="4"/>
      <c r="H1163" s="4"/>
      <c r="I1163" s="5"/>
      <c r="J1163" s="5"/>
      <c r="K1163" s="5"/>
      <c r="L1163" s="5"/>
      <c r="N1163" s="1"/>
      <c r="P1163" s="1"/>
      <c r="R1163" s="1"/>
      <c r="S1163" s="1"/>
    </row>
    <row r="1164" spans="2:19" s="2" customFormat="1" x14ac:dyDescent="0.35">
      <c r="B1164" s="4"/>
      <c r="C1164" s="1"/>
      <c r="D1164" s="5"/>
      <c r="E1164" s="5"/>
      <c r="F1164" s="7"/>
      <c r="G1164" s="4"/>
      <c r="H1164" s="4"/>
      <c r="I1164" s="5"/>
      <c r="J1164" s="5"/>
      <c r="K1164" s="5"/>
      <c r="L1164" s="5"/>
      <c r="N1164" s="1"/>
      <c r="P1164" s="1"/>
      <c r="R1164" s="1"/>
      <c r="S1164" s="1"/>
    </row>
    <row r="1165" spans="2:19" s="2" customFormat="1" x14ac:dyDescent="0.35">
      <c r="B1165" s="4"/>
      <c r="C1165" s="1"/>
      <c r="D1165" s="5"/>
      <c r="E1165" s="5"/>
      <c r="F1165" s="7"/>
      <c r="G1165" s="4"/>
      <c r="H1165" s="4"/>
      <c r="I1165" s="5"/>
      <c r="J1165" s="5"/>
      <c r="K1165" s="5"/>
      <c r="L1165" s="5"/>
      <c r="N1165" s="1"/>
      <c r="P1165" s="1"/>
      <c r="R1165" s="1"/>
      <c r="S1165" s="1"/>
    </row>
    <row r="1166" spans="2:19" s="2" customFormat="1" x14ac:dyDescent="0.35">
      <c r="B1166" s="4"/>
      <c r="C1166" s="1"/>
      <c r="D1166" s="5"/>
      <c r="E1166" s="5"/>
      <c r="F1166" s="7"/>
      <c r="G1166" s="4"/>
      <c r="H1166" s="4"/>
      <c r="I1166" s="5"/>
      <c r="J1166" s="5"/>
      <c r="K1166" s="5"/>
      <c r="L1166" s="5"/>
      <c r="N1166" s="1"/>
      <c r="P1166" s="1"/>
      <c r="R1166" s="1"/>
      <c r="S1166" s="1"/>
    </row>
    <row r="1167" spans="2:19" s="2" customFormat="1" x14ac:dyDescent="0.35">
      <c r="B1167" s="4"/>
      <c r="C1167" s="1"/>
      <c r="D1167" s="5"/>
      <c r="E1167" s="5"/>
      <c r="F1167" s="7"/>
      <c r="G1167" s="4"/>
      <c r="H1167" s="4"/>
      <c r="I1167" s="5"/>
      <c r="J1167" s="5"/>
      <c r="K1167" s="5"/>
      <c r="L1167" s="5"/>
      <c r="N1167" s="1"/>
      <c r="P1167" s="1"/>
      <c r="R1167" s="1"/>
      <c r="S1167" s="1"/>
    </row>
    <row r="1168" spans="2:19" s="2" customFormat="1" x14ac:dyDescent="0.35">
      <c r="B1168" s="4"/>
      <c r="C1168" s="1"/>
      <c r="D1168" s="5"/>
      <c r="E1168" s="5"/>
      <c r="F1168" s="7"/>
      <c r="G1168" s="4"/>
      <c r="H1168" s="4"/>
      <c r="I1168" s="5"/>
      <c r="J1168" s="5"/>
      <c r="K1168" s="5"/>
      <c r="L1168" s="5"/>
      <c r="N1168" s="1"/>
      <c r="P1168" s="1"/>
      <c r="R1168" s="1"/>
      <c r="S1168" s="1"/>
    </row>
    <row r="1169" spans="2:19" s="2" customFormat="1" x14ac:dyDescent="0.35">
      <c r="B1169" s="4"/>
      <c r="C1169" s="1"/>
      <c r="D1169" s="5"/>
      <c r="E1169" s="5"/>
      <c r="F1169" s="7"/>
      <c r="G1169" s="4"/>
      <c r="H1169" s="4"/>
      <c r="I1169" s="5"/>
      <c r="J1169" s="5"/>
      <c r="K1169" s="5"/>
      <c r="L1169" s="5"/>
      <c r="N1169" s="1"/>
      <c r="P1169" s="1"/>
      <c r="R1169" s="1"/>
      <c r="S1169" s="1"/>
    </row>
    <row r="1170" spans="2:19" s="2" customFormat="1" x14ac:dyDescent="0.35">
      <c r="B1170" s="4"/>
      <c r="C1170" s="1"/>
      <c r="D1170" s="5"/>
      <c r="E1170" s="5"/>
      <c r="F1170" s="7"/>
      <c r="G1170" s="4"/>
      <c r="H1170" s="4"/>
      <c r="I1170" s="5"/>
      <c r="J1170" s="5"/>
      <c r="K1170" s="5"/>
      <c r="L1170" s="5"/>
      <c r="N1170" s="1"/>
      <c r="P1170" s="1"/>
      <c r="R1170" s="1"/>
      <c r="S1170" s="1"/>
    </row>
    <row r="1171" spans="2:19" s="2" customFormat="1" x14ac:dyDescent="0.35">
      <c r="B1171" s="4"/>
      <c r="C1171" s="1"/>
      <c r="D1171" s="5"/>
      <c r="E1171" s="5"/>
      <c r="F1171" s="7"/>
      <c r="G1171" s="4"/>
      <c r="H1171" s="4"/>
      <c r="I1171" s="5"/>
      <c r="J1171" s="5"/>
      <c r="K1171" s="5"/>
      <c r="L1171" s="5"/>
      <c r="N1171" s="1"/>
      <c r="P1171" s="1"/>
      <c r="R1171" s="1"/>
      <c r="S1171" s="1"/>
    </row>
    <row r="1172" spans="2:19" s="2" customFormat="1" x14ac:dyDescent="0.35">
      <c r="B1172" s="4"/>
      <c r="C1172" s="1"/>
      <c r="D1172" s="5"/>
      <c r="E1172" s="5"/>
      <c r="F1172" s="7"/>
      <c r="G1172" s="4"/>
      <c r="H1172" s="4"/>
      <c r="I1172" s="5"/>
      <c r="J1172" s="5"/>
      <c r="K1172" s="5"/>
      <c r="L1172" s="5"/>
      <c r="N1172" s="1"/>
      <c r="P1172" s="1"/>
      <c r="R1172" s="1"/>
      <c r="S1172" s="1"/>
    </row>
    <row r="1173" spans="2:19" s="2" customFormat="1" x14ac:dyDescent="0.35">
      <c r="B1173" s="4"/>
      <c r="C1173" s="1"/>
      <c r="D1173" s="5"/>
      <c r="E1173" s="5"/>
      <c r="F1173" s="7"/>
      <c r="G1173" s="4"/>
      <c r="H1173" s="4"/>
      <c r="I1173" s="5"/>
      <c r="J1173" s="5"/>
      <c r="K1173" s="5"/>
      <c r="L1173" s="5"/>
      <c r="N1173" s="1"/>
      <c r="P1173" s="1"/>
      <c r="R1173" s="1"/>
      <c r="S1173" s="1"/>
    </row>
    <row r="1174" spans="2:19" s="2" customFormat="1" x14ac:dyDescent="0.35">
      <c r="B1174" s="4"/>
      <c r="C1174" s="1"/>
      <c r="D1174" s="5"/>
      <c r="E1174" s="5"/>
      <c r="F1174" s="7"/>
      <c r="G1174" s="4"/>
      <c r="H1174" s="4"/>
      <c r="I1174" s="5"/>
      <c r="J1174" s="5"/>
      <c r="K1174" s="5"/>
      <c r="L1174" s="5"/>
      <c r="N1174" s="1"/>
      <c r="P1174" s="1"/>
      <c r="R1174" s="1"/>
      <c r="S1174" s="1"/>
    </row>
    <row r="1175" spans="2:19" s="2" customFormat="1" x14ac:dyDescent="0.35">
      <c r="B1175" s="4"/>
      <c r="C1175" s="1"/>
      <c r="D1175" s="5"/>
      <c r="E1175" s="5"/>
      <c r="F1175" s="7"/>
      <c r="G1175" s="4"/>
      <c r="H1175" s="4"/>
      <c r="I1175" s="5"/>
      <c r="J1175" s="5"/>
      <c r="K1175" s="5"/>
      <c r="L1175" s="5"/>
      <c r="N1175" s="1"/>
      <c r="P1175" s="1"/>
      <c r="R1175" s="1"/>
      <c r="S1175" s="1"/>
    </row>
    <row r="1176" spans="2:19" s="2" customFormat="1" x14ac:dyDescent="0.35">
      <c r="B1176" s="4"/>
      <c r="C1176" s="1"/>
      <c r="D1176" s="5"/>
      <c r="E1176" s="5"/>
      <c r="F1176" s="7"/>
      <c r="G1176" s="4"/>
      <c r="H1176" s="4"/>
      <c r="I1176" s="5"/>
      <c r="J1176" s="5"/>
      <c r="K1176" s="5"/>
      <c r="L1176" s="5"/>
      <c r="N1176" s="1"/>
      <c r="P1176" s="1"/>
      <c r="R1176" s="1"/>
      <c r="S1176" s="1"/>
    </row>
    <row r="1177" spans="2:19" s="2" customFormat="1" x14ac:dyDescent="0.35">
      <c r="B1177" s="4"/>
      <c r="C1177" s="1"/>
      <c r="D1177" s="5"/>
      <c r="E1177" s="5"/>
      <c r="F1177" s="7"/>
      <c r="G1177" s="4"/>
      <c r="H1177" s="4"/>
      <c r="I1177" s="5"/>
      <c r="J1177" s="5"/>
      <c r="K1177" s="5"/>
      <c r="L1177" s="5"/>
      <c r="N1177" s="1"/>
      <c r="P1177" s="1"/>
      <c r="R1177" s="1"/>
      <c r="S1177" s="1"/>
    </row>
    <row r="1178" spans="2:19" s="2" customFormat="1" x14ac:dyDescent="0.35">
      <c r="B1178" s="4"/>
      <c r="C1178" s="1"/>
      <c r="D1178" s="5"/>
      <c r="E1178" s="5"/>
      <c r="F1178" s="7"/>
      <c r="G1178" s="4"/>
      <c r="H1178" s="4"/>
      <c r="I1178" s="5"/>
      <c r="J1178" s="5"/>
      <c r="K1178" s="5"/>
      <c r="L1178" s="5"/>
      <c r="N1178" s="1"/>
      <c r="P1178" s="1"/>
      <c r="R1178" s="1"/>
      <c r="S1178" s="1"/>
    </row>
    <row r="1179" spans="2:19" s="2" customFormat="1" x14ac:dyDescent="0.35">
      <c r="B1179" s="4"/>
      <c r="C1179" s="1"/>
      <c r="D1179" s="5"/>
      <c r="E1179" s="5"/>
      <c r="F1179" s="7"/>
      <c r="G1179" s="4"/>
      <c r="H1179" s="4"/>
      <c r="I1179" s="5"/>
      <c r="J1179" s="5"/>
      <c r="K1179" s="5"/>
      <c r="L1179" s="5"/>
      <c r="N1179" s="1"/>
      <c r="P1179" s="1"/>
      <c r="R1179" s="1"/>
      <c r="S1179" s="1"/>
    </row>
    <row r="1180" spans="2:19" s="2" customFormat="1" x14ac:dyDescent="0.35">
      <c r="B1180" s="4"/>
      <c r="C1180" s="1"/>
      <c r="D1180" s="5"/>
      <c r="E1180" s="5"/>
      <c r="F1180" s="7"/>
      <c r="G1180" s="4"/>
      <c r="H1180" s="4"/>
      <c r="I1180" s="5"/>
      <c r="J1180" s="5"/>
      <c r="K1180" s="5"/>
      <c r="L1180" s="5"/>
      <c r="N1180" s="1"/>
      <c r="P1180" s="1"/>
      <c r="R1180" s="1"/>
      <c r="S1180" s="1"/>
    </row>
    <row r="1181" spans="2:19" s="2" customFormat="1" x14ac:dyDescent="0.35">
      <c r="B1181" s="4"/>
      <c r="C1181" s="1"/>
      <c r="D1181" s="5"/>
      <c r="E1181" s="5"/>
      <c r="F1181" s="7"/>
      <c r="G1181" s="4"/>
      <c r="H1181" s="4"/>
      <c r="I1181" s="5"/>
      <c r="J1181" s="5"/>
      <c r="K1181" s="5"/>
      <c r="L1181" s="5"/>
      <c r="N1181" s="1"/>
      <c r="P1181" s="1"/>
      <c r="R1181" s="1"/>
      <c r="S1181" s="1"/>
    </row>
    <row r="1182" spans="2:19" s="2" customFormat="1" x14ac:dyDescent="0.35">
      <c r="B1182" s="4"/>
      <c r="C1182" s="1"/>
      <c r="D1182" s="5"/>
      <c r="E1182" s="5"/>
      <c r="F1182" s="7"/>
      <c r="G1182" s="4"/>
      <c r="H1182" s="4"/>
      <c r="I1182" s="5"/>
      <c r="J1182" s="5"/>
      <c r="K1182" s="5"/>
      <c r="L1182" s="5"/>
      <c r="N1182" s="1"/>
      <c r="P1182" s="1"/>
      <c r="R1182" s="1"/>
      <c r="S1182" s="1"/>
    </row>
    <row r="1183" spans="2:19" s="2" customFormat="1" x14ac:dyDescent="0.35">
      <c r="B1183" s="4"/>
      <c r="C1183" s="1"/>
      <c r="D1183" s="5"/>
      <c r="E1183" s="5"/>
      <c r="F1183" s="7"/>
      <c r="G1183" s="4"/>
      <c r="H1183" s="4"/>
      <c r="I1183" s="5"/>
      <c r="J1183" s="5"/>
      <c r="K1183" s="5"/>
      <c r="L1183" s="5"/>
      <c r="N1183" s="1"/>
      <c r="P1183" s="1"/>
      <c r="R1183" s="1"/>
      <c r="S1183" s="1"/>
    </row>
    <row r="1184" spans="2:19" s="2" customFormat="1" x14ac:dyDescent="0.35">
      <c r="B1184" s="4"/>
      <c r="C1184" s="1"/>
      <c r="D1184" s="5"/>
      <c r="E1184" s="5"/>
      <c r="F1184" s="7"/>
      <c r="G1184" s="4"/>
      <c r="H1184" s="4"/>
      <c r="I1184" s="5"/>
      <c r="J1184" s="5"/>
      <c r="K1184" s="5"/>
      <c r="L1184" s="5"/>
      <c r="N1184" s="1"/>
      <c r="P1184" s="1"/>
      <c r="R1184" s="1"/>
      <c r="S1184" s="1"/>
    </row>
    <row r="1185" spans="2:19" s="2" customFormat="1" x14ac:dyDescent="0.35">
      <c r="B1185" s="4"/>
      <c r="C1185" s="1"/>
      <c r="D1185" s="5"/>
      <c r="E1185" s="5"/>
      <c r="F1185" s="7"/>
      <c r="G1185" s="4"/>
      <c r="H1185" s="4"/>
      <c r="I1185" s="5"/>
      <c r="J1185" s="5"/>
      <c r="K1185" s="5"/>
      <c r="L1185" s="5"/>
      <c r="N1185" s="1"/>
      <c r="P1185" s="1"/>
      <c r="R1185" s="1"/>
      <c r="S1185" s="1"/>
    </row>
    <row r="1186" spans="2:19" s="2" customFormat="1" x14ac:dyDescent="0.35">
      <c r="B1186" s="4"/>
      <c r="C1186" s="1"/>
      <c r="D1186" s="5"/>
      <c r="E1186" s="5"/>
      <c r="F1186" s="7"/>
      <c r="G1186" s="4"/>
      <c r="H1186" s="4"/>
      <c r="I1186" s="5"/>
      <c r="J1186" s="5"/>
      <c r="K1186" s="5"/>
      <c r="L1186" s="5"/>
      <c r="N1186" s="1"/>
      <c r="P1186" s="1"/>
      <c r="R1186" s="1"/>
      <c r="S1186" s="1"/>
    </row>
    <row r="1187" spans="2:19" s="2" customFormat="1" x14ac:dyDescent="0.35">
      <c r="B1187" s="4"/>
      <c r="C1187" s="1"/>
      <c r="D1187" s="5"/>
      <c r="E1187" s="5"/>
      <c r="F1187" s="7"/>
      <c r="G1187" s="4"/>
      <c r="H1187" s="4"/>
      <c r="I1187" s="5"/>
      <c r="J1187" s="5"/>
      <c r="K1187" s="5"/>
      <c r="L1187" s="5"/>
      <c r="N1187" s="1"/>
      <c r="P1187" s="1"/>
      <c r="R1187" s="1"/>
      <c r="S1187" s="1"/>
    </row>
    <row r="1188" spans="2:19" s="2" customFormat="1" x14ac:dyDescent="0.35">
      <c r="B1188" s="4"/>
      <c r="C1188" s="1"/>
      <c r="D1188" s="5"/>
      <c r="E1188" s="5"/>
      <c r="F1188" s="7"/>
      <c r="G1188" s="4"/>
      <c r="H1188" s="4"/>
      <c r="I1188" s="5"/>
      <c r="J1188" s="5"/>
      <c r="K1188" s="5"/>
      <c r="L1188" s="5"/>
      <c r="N1188" s="1"/>
      <c r="P1188" s="1"/>
      <c r="R1188" s="1"/>
      <c r="S1188" s="1"/>
    </row>
    <row r="1189" spans="2:19" s="2" customFormat="1" x14ac:dyDescent="0.35">
      <c r="B1189" s="4"/>
      <c r="C1189" s="1"/>
      <c r="D1189" s="5"/>
      <c r="E1189" s="5"/>
      <c r="F1189" s="7"/>
      <c r="G1189" s="4"/>
      <c r="H1189" s="4"/>
      <c r="I1189" s="5"/>
      <c r="J1189" s="5"/>
      <c r="K1189" s="5"/>
      <c r="L1189" s="5"/>
      <c r="N1189" s="1"/>
      <c r="P1189" s="1"/>
      <c r="R1189" s="1"/>
      <c r="S1189" s="1"/>
    </row>
    <row r="1190" spans="2:19" s="2" customFormat="1" x14ac:dyDescent="0.35">
      <c r="B1190" s="4"/>
      <c r="C1190" s="1"/>
      <c r="D1190" s="5"/>
      <c r="E1190" s="5"/>
      <c r="F1190" s="7"/>
      <c r="G1190" s="4"/>
      <c r="H1190" s="4"/>
      <c r="I1190" s="5"/>
      <c r="J1190" s="5"/>
      <c r="K1190" s="5"/>
      <c r="L1190" s="5"/>
      <c r="N1190" s="1"/>
      <c r="P1190" s="1"/>
      <c r="R1190" s="1"/>
      <c r="S1190" s="1"/>
    </row>
    <row r="1191" spans="2:19" s="2" customFormat="1" x14ac:dyDescent="0.35">
      <c r="B1191" s="4"/>
      <c r="C1191" s="1"/>
      <c r="D1191" s="5"/>
      <c r="E1191" s="5"/>
      <c r="F1191" s="7"/>
      <c r="G1191" s="4"/>
      <c r="H1191" s="4"/>
      <c r="I1191" s="5"/>
      <c r="J1191" s="5"/>
      <c r="K1191" s="5"/>
      <c r="L1191" s="5"/>
      <c r="N1191" s="1"/>
      <c r="P1191" s="1"/>
      <c r="R1191" s="1"/>
      <c r="S1191" s="1"/>
    </row>
    <row r="1192" spans="2:19" s="2" customFormat="1" x14ac:dyDescent="0.35">
      <c r="B1192" s="4"/>
      <c r="C1192" s="1"/>
      <c r="D1192" s="5"/>
      <c r="E1192" s="5"/>
      <c r="F1192" s="7"/>
      <c r="G1192" s="4"/>
      <c r="H1192" s="4"/>
      <c r="I1192" s="5"/>
      <c r="J1192" s="5"/>
      <c r="K1192" s="5"/>
      <c r="L1192" s="5"/>
      <c r="N1192" s="1"/>
      <c r="P1192" s="1"/>
      <c r="R1192" s="1"/>
      <c r="S1192" s="1"/>
    </row>
    <row r="1193" spans="2:19" s="2" customFormat="1" x14ac:dyDescent="0.35">
      <c r="B1193" s="4"/>
      <c r="C1193" s="1"/>
      <c r="D1193" s="5"/>
      <c r="E1193" s="5"/>
      <c r="F1193" s="7"/>
      <c r="G1193" s="4"/>
      <c r="H1193" s="4"/>
      <c r="I1193" s="5"/>
      <c r="J1193" s="5"/>
      <c r="K1193" s="5"/>
      <c r="L1193" s="5"/>
      <c r="N1193" s="1"/>
      <c r="P1193" s="1"/>
      <c r="R1193" s="1"/>
      <c r="S1193" s="1"/>
    </row>
    <row r="1194" spans="2:19" s="2" customFormat="1" x14ac:dyDescent="0.35">
      <c r="B1194" s="4"/>
      <c r="C1194" s="1"/>
      <c r="D1194" s="5"/>
      <c r="E1194" s="5"/>
      <c r="F1194" s="7"/>
      <c r="G1194" s="4"/>
      <c r="H1194" s="4"/>
      <c r="I1194" s="5"/>
      <c r="J1194" s="5"/>
      <c r="K1194" s="5"/>
      <c r="L1194" s="5"/>
      <c r="N1194" s="1"/>
      <c r="P1194" s="1"/>
      <c r="R1194" s="1"/>
      <c r="S1194" s="1"/>
    </row>
    <row r="1195" spans="2:19" s="2" customFormat="1" x14ac:dyDescent="0.35">
      <c r="B1195" s="4"/>
      <c r="C1195" s="1"/>
      <c r="D1195" s="5"/>
      <c r="E1195" s="5"/>
      <c r="F1195" s="7"/>
      <c r="G1195" s="4"/>
      <c r="H1195" s="4"/>
      <c r="I1195" s="5"/>
      <c r="J1195" s="5"/>
      <c r="K1195" s="5"/>
      <c r="L1195" s="5"/>
      <c r="N1195" s="1"/>
      <c r="P1195" s="1"/>
      <c r="R1195" s="1"/>
      <c r="S1195" s="1"/>
    </row>
    <row r="1196" spans="2:19" s="2" customFormat="1" x14ac:dyDescent="0.35">
      <c r="B1196" s="4"/>
      <c r="C1196" s="1"/>
      <c r="D1196" s="5"/>
      <c r="E1196" s="5"/>
      <c r="F1196" s="7"/>
      <c r="G1196" s="4"/>
      <c r="H1196" s="4"/>
      <c r="I1196" s="5"/>
      <c r="J1196" s="5"/>
      <c r="K1196" s="5"/>
      <c r="L1196" s="5"/>
      <c r="N1196" s="1"/>
      <c r="P1196" s="1"/>
      <c r="R1196" s="1"/>
      <c r="S1196" s="1"/>
    </row>
    <row r="1197" spans="2:19" s="2" customFormat="1" x14ac:dyDescent="0.35">
      <c r="B1197" s="4"/>
      <c r="C1197" s="1"/>
      <c r="D1197" s="5"/>
      <c r="E1197" s="5"/>
      <c r="F1197" s="7"/>
      <c r="G1197" s="4"/>
      <c r="H1197" s="4"/>
      <c r="I1197" s="5"/>
      <c r="J1197" s="5"/>
      <c r="K1197" s="5"/>
      <c r="L1197" s="5"/>
      <c r="N1197" s="1"/>
      <c r="P1197" s="1"/>
      <c r="R1197" s="1"/>
      <c r="S1197" s="1"/>
    </row>
    <row r="1198" spans="2:19" s="2" customFormat="1" x14ac:dyDescent="0.35">
      <c r="B1198" s="4"/>
      <c r="C1198" s="1"/>
      <c r="D1198" s="5"/>
      <c r="E1198" s="5"/>
      <c r="F1198" s="7"/>
      <c r="G1198" s="4"/>
      <c r="H1198" s="4"/>
      <c r="I1198" s="5"/>
      <c r="J1198" s="5"/>
      <c r="K1198" s="5"/>
      <c r="L1198" s="5"/>
      <c r="N1198" s="1"/>
      <c r="P1198" s="1"/>
      <c r="R1198" s="1"/>
      <c r="S1198" s="1"/>
    </row>
    <row r="1199" spans="2:19" s="2" customFormat="1" x14ac:dyDescent="0.35">
      <c r="B1199" s="4"/>
      <c r="C1199" s="1"/>
      <c r="D1199" s="5"/>
      <c r="E1199" s="5"/>
      <c r="F1199" s="7"/>
      <c r="G1199" s="4"/>
      <c r="H1199" s="4"/>
      <c r="I1199" s="5"/>
      <c r="J1199" s="5"/>
      <c r="K1199" s="5"/>
      <c r="L1199" s="5"/>
      <c r="N1199" s="1"/>
      <c r="P1199" s="1"/>
      <c r="R1199" s="1"/>
      <c r="S1199" s="1"/>
    </row>
    <row r="1200" spans="2:19" s="2" customFormat="1" x14ac:dyDescent="0.35">
      <c r="B1200" s="4"/>
      <c r="C1200" s="1"/>
      <c r="D1200" s="5"/>
      <c r="E1200" s="5"/>
      <c r="F1200" s="7"/>
      <c r="G1200" s="4"/>
      <c r="H1200" s="4"/>
      <c r="I1200" s="5"/>
      <c r="J1200" s="5"/>
      <c r="K1200" s="5"/>
      <c r="L1200" s="5"/>
      <c r="N1200" s="1"/>
      <c r="P1200" s="1"/>
      <c r="R1200" s="1"/>
      <c r="S1200" s="1"/>
    </row>
    <row r="1201" spans="2:19" s="2" customFormat="1" x14ac:dyDescent="0.35">
      <c r="B1201" s="4"/>
      <c r="C1201" s="1"/>
      <c r="D1201" s="5"/>
      <c r="E1201" s="5"/>
      <c r="F1201" s="7"/>
      <c r="G1201" s="4"/>
      <c r="H1201" s="4"/>
      <c r="I1201" s="5"/>
      <c r="J1201" s="5"/>
      <c r="K1201" s="5"/>
      <c r="L1201" s="5"/>
      <c r="N1201" s="1"/>
      <c r="P1201" s="1"/>
      <c r="R1201" s="1"/>
      <c r="S1201" s="1"/>
    </row>
    <row r="1202" spans="2:19" s="2" customFormat="1" x14ac:dyDescent="0.35">
      <c r="B1202" s="4"/>
      <c r="C1202" s="1"/>
      <c r="D1202" s="5"/>
      <c r="E1202" s="5"/>
      <c r="F1202" s="7"/>
      <c r="G1202" s="4"/>
      <c r="H1202" s="4"/>
      <c r="I1202" s="5"/>
      <c r="J1202" s="5"/>
      <c r="K1202" s="5"/>
      <c r="L1202" s="5"/>
      <c r="N1202" s="1"/>
      <c r="P1202" s="1"/>
      <c r="R1202" s="1"/>
      <c r="S1202" s="1"/>
    </row>
    <row r="1203" spans="2:19" s="2" customFormat="1" x14ac:dyDescent="0.35">
      <c r="B1203" s="4"/>
      <c r="C1203" s="1"/>
      <c r="D1203" s="5"/>
      <c r="E1203" s="5"/>
      <c r="F1203" s="7"/>
      <c r="G1203" s="4"/>
      <c r="H1203" s="4"/>
      <c r="I1203" s="5"/>
      <c r="J1203" s="5"/>
      <c r="K1203" s="5"/>
      <c r="L1203" s="5"/>
      <c r="N1203" s="1"/>
      <c r="P1203" s="1"/>
      <c r="R1203" s="1"/>
      <c r="S1203" s="1"/>
    </row>
    <row r="1204" spans="2:19" s="2" customFormat="1" x14ac:dyDescent="0.35">
      <c r="B1204" s="4"/>
      <c r="C1204" s="1"/>
      <c r="D1204" s="5"/>
      <c r="E1204" s="5"/>
      <c r="F1204" s="7"/>
      <c r="G1204" s="4"/>
      <c r="H1204" s="4"/>
      <c r="I1204" s="5"/>
      <c r="J1204" s="5"/>
      <c r="K1204" s="5"/>
      <c r="L1204" s="5"/>
      <c r="N1204" s="1"/>
      <c r="P1204" s="1"/>
      <c r="R1204" s="1"/>
      <c r="S1204" s="1"/>
    </row>
    <row r="1205" spans="2:19" s="2" customFormat="1" x14ac:dyDescent="0.35">
      <c r="B1205" s="4"/>
      <c r="C1205" s="1"/>
      <c r="D1205" s="5"/>
      <c r="E1205" s="5"/>
      <c r="F1205" s="7"/>
      <c r="G1205" s="4"/>
      <c r="H1205" s="4"/>
      <c r="I1205" s="5"/>
      <c r="J1205" s="5"/>
      <c r="K1205" s="5"/>
      <c r="L1205" s="5"/>
      <c r="N1205" s="1"/>
      <c r="P1205" s="1"/>
      <c r="R1205" s="1"/>
      <c r="S1205" s="1"/>
    </row>
    <row r="1206" spans="2:19" s="2" customFormat="1" x14ac:dyDescent="0.35">
      <c r="B1206" s="4"/>
      <c r="C1206" s="1"/>
      <c r="D1206" s="5"/>
      <c r="E1206" s="5"/>
      <c r="F1206" s="7"/>
      <c r="G1206" s="4"/>
      <c r="H1206" s="4"/>
      <c r="I1206" s="5"/>
      <c r="J1206" s="5"/>
      <c r="K1206" s="5"/>
      <c r="L1206" s="5"/>
      <c r="N1206" s="1"/>
      <c r="P1206" s="1"/>
      <c r="R1206" s="1"/>
      <c r="S1206" s="1"/>
    </row>
    <row r="1207" spans="2:19" s="2" customFormat="1" x14ac:dyDescent="0.35">
      <c r="B1207" s="4"/>
      <c r="C1207" s="1"/>
      <c r="D1207" s="5"/>
      <c r="E1207" s="5"/>
      <c r="F1207" s="7"/>
      <c r="G1207" s="4"/>
      <c r="H1207" s="4"/>
      <c r="I1207" s="5"/>
      <c r="J1207" s="5"/>
      <c r="K1207" s="5"/>
      <c r="L1207" s="5"/>
      <c r="N1207" s="1"/>
      <c r="P1207" s="1"/>
      <c r="R1207" s="1"/>
      <c r="S1207" s="1"/>
    </row>
    <row r="1208" spans="2:19" s="2" customFormat="1" x14ac:dyDescent="0.35">
      <c r="B1208" s="4"/>
      <c r="C1208" s="1"/>
      <c r="D1208" s="5"/>
      <c r="E1208" s="5"/>
      <c r="F1208" s="7"/>
      <c r="G1208" s="4"/>
      <c r="H1208" s="4"/>
      <c r="I1208" s="5"/>
      <c r="J1208" s="5"/>
      <c r="K1208" s="5"/>
      <c r="L1208" s="5"/>
      <c r="N1208" s="1"/>
      <c r="P1208" s="1"/>
      <c r="R1208" s="1"/>
      <c r="S1208" s="1"/>
    </row>
    <row r="1209" spans="2:19" s="2" customFormat="1" x14ac:dyDescent="0.35">
      <c r="B1209" s="4"/>
      <c r="C1209" s="1"/>
      <c r="D1209" s="5"/>
      <c r="E1209" s="5"/>
      <c r="F1209" s="7"/>
      <c r="G1209" s="4"/>
      <c r="H1209" s="4"/>
      <c r="I1209" s="5"/>
      <c r="J1209" s="5"/>
      <c r="K1209" s="5"/>
      <c r="L1209" s="5"/>
      <c r="N1209" s="1"/>
      <c r="P1209" s="1"/>
      <c r="R1209" s="1"/>
      <c r="S1209" s="1"/>
    </row>
    <row r="1210" spans="2:19" s="2" customFormat="1" x14ac:dyDescent="0.35">
      <c r="B1210" s="4"/>
      <c r="C1210" s="1"/>
      <c r="D1210" s="5"/>
      <c r="E1210" s="5"/>
      <c r="F1210" s="7"/>
      <c r="G1210" s="4"/>
      <c r="H1210" s="4"/>
      <c r="I1210" s="5"/>
      <c r="J1210" s="5"/>
      <c r="K1210" s="5"/>
      <c r="L1210" s="5"/>
      <c r="N1210" s="1"/>
      <c r="P1210" s="1"/>
      <c r="R1210" s="1"/>
      <c r="S1210" s="1"/>
    </row>
    <row r="1211" spans="2:19" s="2" customFormat="1" x14ac:dyDescent="0.35">
      <c r="B1211" s="4"/>
      <c r="C1211" s="1"/>
      <c r="D1211" s="5"/>
      <c r="E1211" s="5"/>
      <c r="F1211" s="7"/>
      <c r="G1211" s="4"/>
      <c r="H1211" s="4"/>
      <c r="I1211" s="5"/>
      <c r="J1211" s="5"/>
      <c r="K1211" s="5"/>
      <c r="L1211" s="5"/>
      <c r="N1211" s="1"/>
      <c r="P1211" s="1"/>
      <c r="R1211" s="1"/>
      <c r="S1211" s="1"/>
    </row>
    <row r="1212" spans="2:19" s="2" customFormat="1" x14ac:dyDescent="0.35">
      <c r="B1212" s="4"/>
      <c r="C1212" s="1"/>
      <c r="D1212" s="5"/>
      <c r="E1212" s="5"/>
      <c r="F1212" s="7"/>
      <c r="G1212" s="4"/>
      <c r="H1212" s="4"/>
      <c r="I1212" s="5"/>
      <c r="J1212" s="5"/>
      <c r="K1212" s="5"/>
      <c r="L1212" s="5"/>
      <c r="N1212" s="1"/>
      <c r="P1212" s="1"/>
      <c r="R1212" s="1"/>
      <c r="S1212" s="1"/>
    </row>
    <row r="1213" spans="2:19" s="2" customFormat="1" x14ac:dyDescent="0.35">
      <c r="B1213" s="4"/>
      <c r="C1213" s="1"/>
      <c r="D1213" s="5"/>
      <c r="E1213" s="5"/>
      <c r="F1213" s="7"/>
      <c r="G1213" s="4"/>
      <c r="H1213" s="4"/>
      <c r="I1213" s="5"/>
      <c r="J1213" s="5"/>
      <c r="K1213" s="5"/>
      <c r="L1213" s="5"/>
      <c r="N1213" s="1"/>
      <c r="P1213" s="1"/>
      <c r="R1213" s="1"/>
      <c r="S1213" s="1"/>
    </row>
    <row r="1214" spans="2:19" s="2" customFormat="1" x14ac:dyDescent="0.35">
      <c r="B1214" s="4"/>
      <c r="C1214" s="1"/>
      <c r="D1214" s="5"/>
      <c r="E1214" s="5"/>
      <c r="F1214" s="7"/>
      <c r="G1214" s="4"/>
      <c r="H1214" s="4"/>
      <c r="I1214" s="5"/>
      <c r="J1214" s="5"/>
      <c r="K1214" s="5"/>
      <c r="L1214" s="5"/>
      <c r="N1214" s="1"/>
      <c r="P1214" s="1"/>
      <c r="R1214" s="1"/>
      <c r="S1214" s="1"/>
    </row>
    <row r="1215" spans="2:19" s="2" customFormat="1" x14ac:dyDescent="0.35">
      <c r="B1215" s="4"/>
      <c r="C1215" s="1"/>
      <c r="D1215" s="5"/>
      <c r="E1215" s="5"/>
      <c r="F1215" s="7"/>
      <c r="G1215" s="4"/>
      <c r="H1215" s="4"/>
      <c r="I1215" s="5"/>
      <c r="J1215" s="5"/>
      <c r="K1215" s="5"/>
      <c r="L1215" s="5"/>
      <c r="N1215" s="1"/>
      <c r="P1215" s="1"/>
      <c r="R1215" s="1"/>
      <c r="S1215" s="1"/>
    </row>
    <row r="1216" spans="2:19" s="2" customFormat="1" x14ac:dyDescent="0.35">
      <c r="B1216" s="4"/>
      <c r="C1216" s="1"/>
      <c r="D1216" s="5"/>
      <c r="E1216" s="5"/>
      <c r="F1216" s="7"/>
      <c r="G1216" s="4"/>
      <c r="H1216" s="4"/>
      <c r="I1216" s="5"/>
      <c r="J1216" s="5"/>
      <c r="K1216" s="5"/>
      <c r="L1216" s="5"/>
      <c r="N1216" s="1"/>
      <c r="P1216" s="1"/>
      <c r="R1216" s="1"/>
      <c r="S1216" s="1"/>
    </row>
    <row r="1217" spans="2:19" s="2" customFormat="1" x14ac:dyDescent="0.35">
      <c r="B1217" s="4"/>
      <c r="C1217" s="1"/>
      <c r="D1217" s="5"/>
      <c r="E1217" s="5"/>
      <c r="F1217" s="7"/>
      <c r="G1217" s="4"/>
      <c r="H1217" s="4"/>
      <c r="I1217" s="5"/>
      <c r="J1217" s="5"/>
      <c r="K1217" s="5"/>
      <c r="L1217" s="5"/>
      <c r="N1217" s="1"/>
      <c r="P1217" s="1"/>
      <c r="R1217" s="1"/>
      <c r="S1217" s="1"/>
    </row>
    <row r="1218" spans="2:19" s="2" customFormat="1" x14ac:dyDescent="0.35">
      <c r="B1218" s="4"/>
      <c r="C1218" s="1"/>
      <c r="D1218" s="5"/>
      <c r="E1218" s="5"/>
      <c r="F1218" s="7"/>
      <c r="G1218" s="4"/>
      <c r="H1218" s="4"/>
      <c r="I1218" s="5"/>
      <c r="J1218" s="5"/>
      <c r="K1218" s="5"/>
      <c r="L1218" s="5"/>
      <c r="N1218" s="1"/>
      <c r="P1218" s="1"/>
      <c r="R1218" s="1"/>
      <c r="S1218" s="1"/>
    </row>
    <row r="1219" spans="2:19" s="2" customFormat="1" x14ac:dyDescent="0.35">
      <c r="B1219" s="4"/>
      <c r="C1219" s="1"/>
      <c r="D1219" s="5"/>
      <c r="E1219" s="5"/>
      <c r="F1219" s="7"/>
      <c r="G1219" s="4"/>
      <c r="H1219" s="4"/>
      <c r="I1219" s="5"/>
      <c r="J1219" s="5"/>
      <c r="K1219" s="5"/>
      <c r="L1219" s="5"/>
      <c r="N1219" s="1"/>
      <c r="P1219" s="1"/>
      <c r="R1219" s="1"/>
      <c r="S1219" s="1"/>
    </row>
    <row r="1220" spans="2:19" s="2" customFormat="1" x14ac:dyDescent="0.35">
      <c r="B1220" s="4"/>
      <c r="C1220" s="1"/>
      <c r="D1220" s="5"/>
      <c r="E1220" s="5"/>
      <c r="F1220" s="7"/>
      <c r="G1220" s="4"/>
      <c r="H1220" s="4"/>
      <c r="I1220" s="5"/>
      <c r="J1220" s="5"/>
      <c r="K1220" s="5"/>
      <c r="L1220" s="5"/>
      <c r="N1220" s="1"/>
      <c r="P1220" s="1"/>
      <c r="R1220" s="1"/>
      <c r="S1220" s="1"/>
    </row>
    <row r="1221" spans="2:19" s="2" customFormat="1" x14ac:dyDescent="0.35">
      <c r="B1221" s="4"/>
      <c r="C1221" s="1"/>
      <c r="D1221" s="5"/>
      <c r="E1221" s="5"/>
      <c r="F1221" s="7"/>
      <c r="G1221" s="4"/>
      <c r="H1221" s="4"/>
      <c r="I1221" s="5"/>
      <c r="J1221" s="5"/>
      <c r="K1221" s="5"/>
      <c r="L1221" s="5"/>
      <c r="N1221" s="1"/>
      <c r="P1221" s="1"/>
      <c r="R1221" s="1"/>
      <c r="S1221" s="1"/>
    </row>
    <row r="1222" spans="2:19" s="2" customFormat="1" x14ac:dyDescent="0.35">
      <c r="B1222" s="4"/>
      <c r="C1222" s="1"/>
      <c r="D1222" s="5"/>
      <c r="E1222" s="5"/>
      <c r="F1222" s="7"/>
      <c r="G1222" s="4"/>
      <c r="H1222" s="4"/>
      <c r="I1222" s="5"/>
      <c r="J1222" s="5"/>
      <c r="K1222" s="5"/>
      <c r="L1222" s="5"/>
      <c r="N1222" s="1"/>
      <c r="P1222" s="1"/>
      <c r="R1222" s="1"/>
      <c r="S1222" s="1"/>
    </row>
    <row r="1223" spans="2:19" s="2" customFormat="1" x14ac:dyDescent="0.35">
      <c r="B1223" s="4"/>
      <c r="C1223" s="1"/>
      <c r="D1223" s="5"/>
      <c r="E1223" s="5"/>
      <c r="F1223" s="7"/>
      <c r="G1223" s="4"/>
      <c r="H1223" s="4"/>
      <c r="I1223" s="5"/>
      <c r="J1223" s="5"/>
      <c r="K1223" s="5"/>
      <c r="L1223" s="5"/>
      <c r="N1223" s="1"/>
      <c r="P1223" s="1"/>
      <c r="R1223" s="1"/>
      <c r="S1223" s="1"/>
    </row>
    <row r="1224" spans="2:19" s="2" customFormat="1" x14ac:dyDescent="0.35">
      <c r="B1224" s="4"/>
      <c r="C1224" s="1"/>
      <c r="D1224" s="5"/>
      <c r="E1224" s="5"/>
      <c r="F1224" s="7"/>
      <c r="G1224" s="4"/>
      <c r="H1224" s="4"/>
      <c r="I1224" s="5"/>
      <c r="J1224" s="5"/>
      <c r="K1224" s="5"/>
      <c r="L1224" s="5"/>
      <c r="N1224" s="1"/>
      <c r="P1224" s="1"/>
      <c r="R1224" s="1"/>
      <c r="S1224" s="1"/>
    </row>
    <row r="1225" spans="2:19" s="2" customFormat="1" x14ac:dyDescent="0.35">
      <c r="B1225" s="4"/>
      <c r="C1225" s="1"/>
      <c r="D1225" s="5"/>
      <c r="E1225" s="5"/>
      <c r="F1225" s="7"/>
      <c r="G1225" s="4"/>
      <c r="H1225" s="4"/>
      <c r="I1225" s="5"/>
      <c r="J1225" s="5"/>
      <c r="K1225" s="5"/>
      <c r="L1225" s="5"/>
      <c r="N1225" s="1"/>
      <c r="P1225" s="1"/>
      <c r="R1225" s="1"/>
      <c r="S1225" s="1"/>
    </row>
    <row r="1226" spans="2:19" s="2" customFormat="1" x14ac:dyDescent="0.35">
      <c r="B1226" s="4"/>
      <c r="C1226" s="1"/>
      <c r="D1226" s="5"/>
      <c r="E1226" s="5"/>
      <c r="F1226" s="7"/>
      <c r="G1226" s="4"/>
      <c r="H1226" s="4"/>
      <c r="I1226" s="5"/>
      <c r="J1226" s="5"/>
      <c r="K1226" s="5"/>
      <c r="L1226" s="5"/>
      <c r="N1226" s="1"/>
      <c r="P1226" s="1"/>
      <c r="R1226" s="1"/>
      <c r="S1226" s="1"/>
    </row>
    <row r="1227" spans="2:19" s="2" customFormat="1" x14ac:dyDescent="0.35">
      <c r="B1227" s="4"/>
      <c r="C1227" s="1"/>
      <c r="D1227" s="5"/>
      <c r="E1227" s="5"/>
      <c r="F1227" s="7"/>
      <c r="G1227" s="4"/>
      <c r="H1227" s="4"/>
      <c r="I1227" s="5"/>
      <c r="J1227" s="5"/>
      <c r="K1227" s="5"/>
      <c r="L1227" s="5"/>
      <c r="N1227" s="1"/>
      <c r="P1227" s="1"/>
      <c r="R1227" s="1"/>
      <c r="S1227" s="1"/>
    </row>
    <row r="1228" spans="2:19" s="2" customFormat="1" x14ac:dyDescent="0.35">
      <c r="B1228" s="4"/>
      <c r="C1228" s="1"/>
      <c r="D1228" s="5"/>
      <c r="E1228" s="5"/>
      <c r="F1228" s="7"/>
      <c r="G1228" s="4"/>
      <c r="H1228" s="4"/>
      <c r="I1228" s="5"/>
      <c r="J1228" s="5"/>
      <c r="K1228" s="5"/>
      <c r="L1228" s="5"/>
      <c r="N1228" s="1"/>
      <c r="P1228" s="1"/>
      <c r="R1228" s="1"/>
      <c r="S1228" s="1"/>
    </row>
    <row r="1229" spans="2:19" s="2" customFormat="1" x14ac:dyDescent="0.35">
      <c r="B1229" s="4"/>
      <c r="C1229" s="1"/>
      <c r="D1229" s="5"/>
      <c r="E1229" s="5"/>
      <c r="F1229" s="7"/>
      <c r="G1229" s="4"/>
      <c r="H1229" s="4"/>
      <c r="I1229" s="5"/>
      <c r="J1229" s="5"/>
      <c r="K1229" s="5"/>
      <c r="L1229" s="5"/>
      <c r="N1229" s="1"/>
      <c r="P1229" s="1"/>
      <c r="R1229" s="1"/>
      <c r="S1229" s="1"/>
    </row>
    <row r="1230" spans="2:19" s="2" customFormat="1" x14ac:dyDescent="0.35">
      <c r="B1230" s="4"/>
      <c r="C1230" s="1"/>
      <c r="D1230" s="5"/>
      <c r="E1230" s="5"/>
      <c r="F1230" s="7"/>
      <c r="G1230" s="4"/>
      <c r="H1230" s="4"/>
      <c r="I1230" s="5"/>
      <c r="J1230" s="5"/>
      <c r="K1230" s="5"/>
      <c r="L1230" s="5"/>
      <c r="N1230" s="1"/>
      <c r="P1230" s="1"/>
      <c r="R1230" s="1"/>
      <c r="S1230" s="1"/>
    </row>
    <row r="1231" spans="2:19" s="2" customFormat="1" x14ac:dyDescent="0.35">
      <c r="B1231" s="4"/>
      <c r="C1231" s="1"/>
      <c r="D1231" s="5"/>
      <c r="E1231" s="5"/>
      <c r="F1231" s="7"/>
      <c r="G1231" s="4"/>
      <c r="H1231" s="4"/>
      <c r="I1231" s="5"/>
      <c r="J1231" s="5"/>
      <c r="K1231" s="5"/>
      <c r="L1231" s="5"/>
      <c r="N1231" s="1"/>
      <c r="P1231" s="1"/>
      <c r="R1231" s="1"/>
      <c r="S1231" s="1"/>
    </row>
    <row r="1232" spans="2:19" s="2" customFormat="1" x14ac:dyDescent="0.35">
      <c r="B1232" s="4"/>
      <c r="C1232" s="1"/>
      <c r="D1232" s="5"/>
      <c r="E1232" s="5"/>
      <c r="F1232" s="7"/>
      <c r="G1232" s="4"/>
      <c r="H1232" s="4"/>
      <c r="I1232" s="5"/>
      <c r="J1232" s="5"/>
      <c r="K1232" s="5"/>
      <c r="L1232" s="5"/>
      <c r="N1232" s="1"/>
      <c r="P1232" s="1"/>
      <c r="R1232" s="1"/>
      <c r="S1232" s="1"/>
    </row>
    <row r="1233" spans="2:19" s="2" customFormat="1" x14ac:dyDescent="0.35">
      <c r="B1233" s="4"/>
      <c r="C1233" s="1"/>
      <c r="D1233" s="5"/>
      <c r="E1233" s="5"/>
      <c r="F1233" s="7"/>
      <c r="G1233" s="4"/>
      <c r="H1233" s="4"/>
      <c r="I1233" s="5"/>
      <c r="J1233" s="5"/>
      <c r="K1233" s="5"/>
      <c r="L1233" s="5"/>
      <c r="N1233" s="1"/>
      <c r="P1233" s="1"/>
      <c r="R1233" s="1"/>
      <c r="S1233" s="1"/>
    </row>
    <row r="1234" spans="2:19" s="2" customFormat="1" x14ac:dyDescent="0.35">
      <c r="B1234" s="4"/>
      <c r="C1234" s="1"/>
      <c r="D1234" s="5"/>
      <c r="E1234" s="5"/>
      <c r="F1234" s="7"/>
      <c r="G1234" s="4"/>
      <c r="H1234" s="4"/>
      <c r="I1234" s="5"/>
      <c r="J1234" s="5"/>
      <c r="K1234" s="5"/>
      <c r="L1234" s="5"/>
      <c r="N1234" s="1"/>
      <c r="P1234" s="1"/>
      <c r="R1234" s="1"/>
      <c r="S1234" s="1"/>
    </row>
    <row r="1235" spans="2:19" s="2" customFormat="1" x14ac:dyDescent="0.35">
      <c r="B1235" s="4"/>
      <c r="C1235" s="1"/>
      <c r="D1235" s="5"/>
      <c r="E1235" s="5"/>
      <c r="F1235" s="7"/>
      <c r="G1235" s="4"/>
      <c r="H1235" s="4"/>
      <c r="I1235" s="5"/>
      <c r="J1235" s="5"/>
      <c r="K1235" s="5"/>
      <c r="L1235" s="5"/>
      <c r="N1235" s="1"/>
      <c r="P1235" s="1"/>
      <c r="R1235" s="1"/>
      <c r="S1235" s="1"/>
    </row>
    <row r="1236" spans="2:19" s="2" customFormat="1" x14ac:dyDescent="0.35">
      <c r="B1236" s="4"/>
      <c r="C1236" s="1"/>
      <c r="D1236" s="5"/>
      <c r="E1236" s="5"/>
      <c r="F1236" s="7"/>
      <c r="G1236" s="4"/>
      <c r="H1236" s="4"/>
      <c r="I1236" s="5"/>
      <c r="J1236" s="5"/>
      <c r="K1236" s="5"/>
      <c r="L1236" s="5"/>
      <c r="N1236" s="1"/>
      <c r="P1236" s="1"/>
      <c r="R1236" s="1"/>
      <c r="S1236" s="1"/>
    </row>
    <row r="1237" spans="2:19" s="2" customFormat="1" x14ac:dyDescent="0.35">
      <c r="B1237" s="4"/>
      <c r="C1237" s="1"/>
      <c r="D1237" s="5"/>
      <c r="E1237" s="5"/>
      <c r="F1237" s="7"/>
      <c r="G1237" s="4"/>
      <c r="H1237" s="4"/>
      <c r="I1237" s="5"/>
      <c r="J1237" s="5"/>
      <c r="K1237" s="5"/>
      <c r="L1237" s="5"/>
      <c r="N1237" s="1"/>
      <c r="P1237" s="1"/>
      <c r="R1237" s="1"/>
      <c r="S1237" s="1"/>
    </row>
    <row r="1238" spans="2:19" s="2" customFormat="1" x14ac:dyDescent="0.35">
      <c r="B1238" s="4"/>
      <c r="C1238" s="1"/>
      <c r="D1238" s="5"/>
      <c r="E1238" s="5"/>
      <c r="F1238" s="7"/>
      <c r="G1238" s="4"/>
      <c r="H1238" s="4"/>
      <c r="I1238" s="5"/>
      <c r="J1238" s="5"/>
      <c r="K1238" s="5"/>
      <c r="L1238" s="5"/>
      <c r="N1238" s="1"/>
      <c r="P1238" s="1"/>
      <c r="R1238" s="1"/>
      <c r="S1238" s="1"/>
    </row>
    <row r="1239" spans="2:19" s="2" customFormat="1" x14ac:dyDescent="0.35">
      <c r="B1239" s="4"/>
      <c r="C1239" s="1"/>
      <c r="D1239" s="5"/>
      <c r="E1239" s="5"/>
      <c r="F1239" s="7"/>
      <c r="G1239" s="4"/>
      <c r="H1239" s="4"/>
      <c r="I1239" s="5"/>
      <c r="J1239" s="5"/>
      <c r="K1239" s="5"/>
      <c r="L1239" s="5"/>
      <c r="N1239" s="1"/>
      <c r="P1239" s="1"/>
      <c r="R1239" s="1"/>
      <c r="S1239" s="1"/>
    </row>
    <row r="1240" spans="2:19" s="2" customFormat="1" x14ac:dyDescent="0.35">
      <c r="B1240" s="4"/>
      <c r="C1240" s="1"/>
      <c r="D1240" s="5"/>
      <c r="E1240" s="5"/>
      <c r="F1240" s="7"/>
      <c r="G1240" s="4"/>
      <c r="H1240" s="4"/>
      <c r="I1240" s="5"/>
      <c r="J1240" s="5"/>
      <c r="K1240" s="5"/>
      <c r="L1240" s="5"/>
      <c r="N1240" s="1"/>
      <c r="P1240" s="1"/>
      <c r="R1240" s="1"/>
      <c r="S1240" s="1"/>
    </row>
    <row r="1241" spans="2:19" s="2" customFormat="1" x14ac:dyDescent="0.35">
      <c r="B1241" s="4"/>
      <c r="C1241" s="1"/>
      <c r="D1241" s="5"/>
      <c r="E1241" s="5"/>
      <c r="F1241" s="7"/>
      <c r="G1241" s="4"/>
      <c r="H1241" s="4"/>
      <c r="I1241" s="5"/>
      <c r="J1241" s="5"/>
      <c r="K1241" s="5"/>
      <c r="L1241" s="5"/>
      <c r="N1241" s="1"/>
      <c r="P1241" s="1"/>
      <c r="R1241" s="1"/>
      <c r="S1241" s="1"/>
    </row>
    <row r="1242" spans="2:19" s="2" customFormat="1" x14ac:dyDescent="0.35">
      <c r="B1242" s="4"/>
      <c r="C1242" s="1"/>
      <c r="D1242" s="5"/>
      <c r="E1242" s="5"/>
      <c r="F1242" s="7"/>
      <c r="G1242" s="4"/>
      <c r="H1242" s="4"/>
      <c r="I1242" s="5"/>
      <c r="J1242" s="5"/>
      <c r="K1242" s="5"/>
      <c r="L1242" s="5"/>
      <c r="N1242" s="1"/>
      <c r="P1242" s="1"/>
      <c r="R1242" s="1"/>
      <c r="S1242" s="1"/>
    </row>
    <row r="1243" spans="2:19" s="2" customFormat="1" x14ac:dyDescent="0.35">
      <c r="B1243" s="4"/>
      <c r="C1243" s="1"/>
      <c r="D1243" s="5"/>
      <c r="E1243" s="5"/>
      <c r="F1243" s="7"/>
      <c r="G1243" s="4"/>
      <c r="H1243" s="4"/>
      <c r="I1243" s="5"/>
      <c r="J1243" s="5"/>
      <c r="K1243" s="5"/>
      <c r="L1243" s="5"/>
      <c r="N1243" s="1"/>
      <c r="P1243" s="1"/>
      <c r="R1243" s="1"/>
      <c r="S1243" s="1"/>
    </row>
    <row r="1244" spans="2:19" s="2" customFormat="1" x14ac:dyDescent="0.35">
      <c r="B1244" s="4"/>
      <c r="C1244" s="1"/>
      <c r="D1244" s="5"/>
      <c r="E1244" s="5"/>
      <c r="F1244" s="7"/>
      <c r="G1244" s="4"/>
      <c r="H1244" s="4"/>
      <c r="I1244" s="5"/>
      <c r="J1244" s="5"/>
      <c r="K1244" s="5"/>
      <c r="L1244" s="5"/>
      <c r="N1244" s="1"/>
      <c r="P1244" s="1"/>
      <c r="R1244" s="1"/>
      <c r="S1244" s="1"/>
    </row>
    <row r="1245" spans="2:19" s="2" customFormat="1" x14ac:dyDescent="0.35">
      <c r="B1245" s="4"/>
      <c r="C1245" s="1"/>
      <c r="D1245" s="5"/>
      <c r="E1245" s="5"/>
      <c r="F1245" s="7"/>
      <c r="G1245" s="4"/>
      <c r="H1245" s="4"/>
      <c r="I1245" s="5"/>
      <c r="J1245" s="5"/>
      <c r="K1245" s="5"/>
      <c r="L1245" s="5"/>
      <c r="N1245" s="1"/>
      <c r="P1245" s="1"/>
      <c r="R1245" s="1"/>
      <c r="S1245" s="1"/>
    </row>
    <row r="1246" spans="2:19" s="2" customFormat="1" x14ac:dyDescent="0.35">
      <c r="B1246" s="4"/>
      <c r="C1246" s="1"/>
      <c r="D1246" s="5"/>
      <c r="E1246" s="5"/>
      <c r="F1246" s="7"/>
      <c r="G1246" s="4"/>
      <c r="H1246" s="4"/>
      <c r="I1246" s="5"/>
      <c r="J1246" s="5"/>
      <c r="K1246" s="5"/>
      <c r="L1246" s="5"/>
      <c r="N1246" s="1"/>
      <c r="P1246" s="1"/>
      <c r="R1246" s="1"/>
      <c r="S1246" s="1"/>
    </row>
    <row r="1247" spans="2:19" s="2" customFormat="1" x14ac:dyDescent="0.35">
      <c r="B1247" s="4"/>
      <c r="C1247" s="1"/>
      <c r="D1247" s="5"/>
      <c r="E1247" s="5"/>
      <c r="F1247" s="7"/>
      <c r="G1247" s="4"/>
      <c r="H1247" s="4"/>
      <c r="I1247" s="5"/>
      <c r="J1247" s="5"/>
      <c r="K1247" s="5"/>
      <c r="L1247" s="5"/>
      <c r="N1247" s="1"/>
      <c r="P1247" s="1"/>
      <c r="R1247" s="1"/>
      <c r="S1247" s="1"/>
    </row>
    <row r="1248" spans="2:19" s="2" customFormat="1" x14ac:dyDescent="0.35">
      <c r="B1248" s="4"/>
      <c r="C1248" s="1"/>
      <c r="D1248" s="5"/>
      <c r="E1248" s="5"/>
      <c r="F1248" s="7"/>
      <c r="G1248" s="4"/>
      <c r="H1248" s="4"/>
      <c r="I1248" s="5"/>
      <c r="J1248" s="5"/>
      <c r="K1248" s="5"/>
      <c r="L1248" s="5"/>
      <c r="N1248" s="1"/>
      <c r="P1248" s="1"/>
      <c r="R1248" s="1"/>
      <c r="S1248" s="1"/>
    </row>
    <row r="1249" spans="2:19" s="2" customFormat="1" x14ac:dyDescent="0.35">
      <c r="B1249" s="4"/>
      <c r="C1249" s="1"/>
      <c r="D1249" s="5"/>
      <c r="E1249" s="5"/>
      <c r="F1249" s="7"/>
      <c r="G1249" s="4"/>
      <c r="H1249" s="4"/>
      <c r="I1249" s="5"/>
      <c r="J1249" s="5"/>
      <c r="K1249" s="5"/>
      <c r="L1249" s="5"/>
      <c r="N1249" s="1"/>
      <c r="P1249" s="1"/>
      <c r="R1249" s="1"/>
      <c r="S1249" s="1"/>
    </row>
    <row r="1250" spans="2:19" s="2" customFormat="1" x14ac:dyDescent="0.35">
      <c r="B1250" s="4"/>
      <c r="C1250" s="1"/>
      <c r="D1250" s="5"/>
      <c r="E1250" s="5"/>
      <c r="F1250" s="7"/>
      <c r="G1250" s="4"/>
      <c r="H1250" s="4"/>
      <c r="I1250" s="5"/>
      <c r="J1250" s="5"/>
      <c r="K1250" s="5"/>
      <c r="L1250" s="5"/>
      <c r="N1250" s="1"/>
      <c r="P1250" s="1"/>
      <c r="R1250" s="1"/>
      <c r="S1250" s="1"/>
    </row>
    <row r="1251" spans="2:19" s="2" customFormat="1" x14ac:dyDescent="0.35">
      <c r="B1251" s="4"/>
      <c r="C1251" s="1"/>
      <c r="D1251" s="5"/>
      <c r="E1251" s="5"/>
      <c r="F1251" s="7"/>
      <c r="G1251" s="4"/>
      <c r="H1251" s="4"/>
      <c r="I1251" s="5"/>
      <c r="J1251" s="5"/>
      <c r="K1251" s="5"/>
      <c r="L1251" s="5"/>
      <c r="N1251" s="1"/>
      <c r="P1251" s="1"/>
      <c r="R1251" s="1"/>
      <c r="S1251" s="1"/>
    </row>
    <row r="1252" spans="2:19" s="2" customFormat="1" x14ac:dyDescent="0.35">
      <c r="B1252" s="4"/>
      <c r="C1252" s="1"/>
      <c r="D1252" s="5"/>
      <c r="E1252" s="5"/>
      <c r="F1252" s="7"/>
      <c r="G1252" s="4"/>
      <c r="H1252" s="4"/>
      <c r="I1252" s="5"/>
      <c r="J1252" s="5"/>
      <c r="K1252" s="5"/>
      <c r="L1252" s="5"/>
      <c r="N1252" s="1"/>
      <c r="P1252" s="1"/>
      <c r="R1252" s="1"/>
      <c r="S1252" s="1"/>
    </row>
    <row r="1253" spans="2:19" s="2" customFormat="1" x14ac:dyDescent="0.35">
      <c r="B1253" s="4"/>
      <c r="C1253" s="1"/>
      <c r="D1253" s="5"/>
      <c r="E1253" s="5"/>
      <c r="F1253" s="7"/>
      <c r="G1253" s="4"/>
      <c r="H1253" s="4"/>
      <c r="I1253" s="5"/>
      <c r="J1253" s="5"/>
      <c r="K1253" s="5"/>
      <c r="L1253" s="5"/>
      <c r="N1253" s="1"/>
      <c r="P1253" s="1"/>
      <c r="R1253" s="1"/>
      <c r="S1253" s="1"/>
    </row>
    <row r="1254" spans="2:19" s="2" customFormat="1" x14ac:dyDescent="0.35">
      <c r="B1254" s="4"/>
      <c r="C1254" s="1"/>
      <c r="D1254" s="5"/>
      <c r="E1254" s="5"/>
      <c r="F1254" s="7"/>
      <c r="G1254" s="4"/>
      <c r="H1254" s="4"/>
      <c r="I1254" s="5"/>
      <c r="J1254" s="5"/>
      <c r="K1254" s="5"/>
      <c r="L1254" s="5"/>
      <c r="N1254" s="1"/>
      <c r="P1254" s="1"/>
      <c r="R1254" s="1"/>
      <c r="S1254" s="1"/>
    </row>
    <row r="1255" spans="2:19" s="2" customFormat="1" x14ac:dyDescent="0.35">
      <c r="B1255" s="4"/>
      <c r="C1255" s="1"/>
      <c r="D1255" s="5"/>
      <c r="E1255" s="5"/>
      <c r="F1255" s="7"/>
      <c r="G1255" s="4"/>
      <c r="H1255" s="4"/>
      <c r="I1255" s="5"/>
      <c r="J1255" s="5"/>
      <c r="K1255" s="5"/>
      <c r="L1255" s="5"/>
      <c r="N1255" s="1"/>
      <c r="P1255" s="1"/>
      <c r="R1255" s="1"/>
      <c r="S1255" s="1"/>
    </row>
    <row r="1256" spans="2:19" s="2" customFormat="1" x14ac:dyDescent="0.35">
      <c r="B1256" s="4"/>
      <c r="C1256" s="1"/>
      <c r="D1256" s="5"/>
      <c r="E1256" s="5"/>
      <c r="F1256" s="7"/>
      <c r="G1256" s="4"/>
      <c r="H1256" s="4"/>
      <c r="I1256" s="5"/>
      <c r="J1256" s="5"/>
      <c r="K1256" s="5"/>
      <c r="L1256" s="5"/>
      <c r="N1256" s="1"/>
      <c r="P1256" s="1"/>
      <c r="R1256" s="1"/>
      <c r="S1256" s="1"/>
    </row>
    <row r="1257" spans="2:19" s="2" customFormat="1" x14ac:dyDescent="0.35">
      <c r="B1257" s="4"/>
      <c r="C1257" s="1"/>
      <c r="D1257" s="5"/>
      <c r="E1257" s="5"/>
      <c r="F1257" s="7"/>
      <c r="G1257" s="4"/>
      <c r="H1257" s="4"/>
      <c r="I1257" s="5"/>
      <c r="J1257" s="5"/>
      <c r="K1257" s="5"/>
      <c r="L1257" s="5"/>
      <c r="N1257" s="1"/>
      <c r="P1257" s="1"/>
      <c r="R1257" s="1"/>
      <c r="S1257" s="1"/>
    </row>
    <row r="1258" spans="2:19" s="2" customFormat="1" x14ac:dyDescent="0.35">
      <c r="B1258" s="4"/>
      <c r="C1258" s="1"/>
      <c r="D1258" s="5"/>
      <c r="E1258" s="5"/>
      <c r="F1258" s="7"/>
      <c r="G1258" s="4"/>
      <c r="H1258" s="4"/>
      <c r="I1258" s="5"/>
      <c r="J1258" s="5"/>
      <c r="K1258" s="5"/>
      <c r="L1258" s="5"/>
      <c r="N1258" s="1"/>
      <c r="P1258" s="1"/>
      <c r="R1258" s="1"/>
      <c r="S1258" s="1"/>
    </row>
    <row r="1259" spans="2:19" s="2" customFormat="1" x14ac:dyDescent="0.35">
      <c r="B1259" s="4"/>
      <c r="C1259" s="1"/>
      <c r="D1259" s="5"/>
      <c r="E1259" s="5"/>
      <c r="F1259" s="7"/>
      <c r="G1259" s="4"/>
      <c r="H1259" s="4"/>
      <c r="I1259" s="5"/>
      <c r="J1259" s="5"/>
      <c r="K1259" s="5"/>
      <c r="L1259" s="5"/>
      <c r="N1259" s="1"/>
      <c r="P1259" s="1"/>
      <c r="R1259" s="1"/>
      <c r="S1259" s="1"/>
    </row>
    <row r="1260" spans="2:19" s="2" customFormat="1" x14ac:dyDescent="0.35">
      <c r="B1260" s="4"/>
      <c r="C1260" s="1"/>
      <c r="D1260" s="5"/>
      <c r="E1260" s="5"/>
      <c r="F1260" s="7"/>
      <c r="G1260" s="4"/>
      <c r="H1260" s="4"/>
      <c r="I1260" s="5"/>
      <c r="J1260" s="5"/>
      <c r="K1260" s="5"/>
      <c r="L1260" s="5"/>
      <c r="N1260" s="1"/>
      <c r="P1260" s="1"/>
      <c r="R1260" s="1"/>
      <c r="S1260" s="1"/>
    </row>
    <row r="1261" spans="2:19" s="2" customFormat="1" x14ac:dyDescent="0.35">
      <c r="B1261" s="4"/>
      <c r="C1261" s="1"/>
      <c r="D1261" s="5"/>
      <c r="E1261" s="5"/>
      <c r="F1261" s="7"/>
      <c r="G1261" s="4"/>
      <c r="H1261" s="4"/>
      <c r="I1261" s="5"/>
      <c r="J1261" s="5"/>
      <c r="K1261" s="5"/>
      <c r="L1261" s="5"/>
      <c r="N1261" s="1"/>
      <c r="P1261" s="1"/>
      <c r="R1261" s="1"/>
      <c r="S1261" s="1"/>
    </row>
    <row r="1262" spans="2:19" s="2" customFormat="1" x14ac:dyDescent="0.35">
      <c r="B1262" s="4"/>
      <c r="C1262" s="1"/>
      <c r="D1262" s="5"/>
      <c r="E1262" s="5"/>
      <c r="F1262" s="7"/>
      <c r="G1262" s="4"/>
      <c r="H1262" s="4"/>
      <c r="I1262" s="5"/>
      <c r="J1262" s="5"/>
      <c r="K1262" s="5"/>
      <c r="L1262" s="5"/>
      <c r="N1262" s="1"/>
      <c r="P1262" s="1"/>
      <c r="R1262" s="1"/>
      <c r="S1262" s="1"/>
    </row>
    <row r="1263" spans="2:19" s="2" customFormat="1" x14ac:dyDescent="0.35">
      <c r="B1263" s="4"/>
      <c r="C1263" s="1"/>
      <c r="D1263" s="5"/>
      <c r="E1263" s="5"/>
      <c r="F1263" s="7"/>
      <c r="G1263" s="4"/>
      <c r="H1263" s="4"/>
      <c r="I1263" s="5"/>
      <c r="J1263" s="5"/>
      <c r="K1263" s="5"/>
      <c r="L1263" s="5"/>
      <c r="N1263" s="1"/>
      <c r="P1263" s="1"/>
      <c r="R1263" s="1"/>
      <c r="S1263" s="1"/>
    </row>
    <row r="1264" spans="2:19" s="2" customFormat="1" x14ac:dyDescent="0.35">
      <c r="B1264" s="4"/>
      <c r="C1264" s="1"/>
      <c r="D1264" s="5"/>
      <c r="E1264" s="5"/>
      <c r="F1264" s="7"/>
      <c r="G1264" s="4"/>
      <c r="H1264" s="4"/>
      <c r="I1264" s="5"/>
      <c r="J1264" s="5"/>
      <c r="K1264" s="5"/>
      <c r="L1264" s="5"/>
      <c r="N1264" s="1"/>
      <c r="P1264" s="1"/>
      <c r="R1264" s="1"/>
      <c r="S1264" s="1"/>
    </row>
    <row r="1265" spans="2:19" s="2" customFormat="1" x14ac:dyDescent="0.35">
      <c r="B1265" s="4"/>
      <c r="C1265" s="1"/>
      <c r="D1265" s="5"/>
      <c r="E1265" s="5"/>
      <c r="F1265" s="7"/>
      <c r="G1265" s="4"/>
      <c r="H1265" s="4"/>
      <c r="I1265" s="5"/>
      <c r="J1265" s="5"/>
      <c r="K1265" s="5"/>
      <c r="L1265" s="5"/>
      <c r="N1265" s="1"/>
      <c r="P1265" s="1"/>
      <c r="R1265" s="1"/>
      <c r="S1265" s="1"/>
    </row>
    <row r="1266" spans="2:19" s="2" customFormat="1" x14ac:dyDescent="0.35">
      <c r="B1266" s="4"/>
      <c r="C1266" s="1"/>
      <c r="D1266" s="5"/>
      <c r="E1266" s="5"/>
      <c r="F1266" s="7"/>
      <c r="G1266" s="4"/>
      <c r="H1266" s="4"/>
      <c r="I1266" s="5"/>
      <c r="J1266" s="5"/>
      <c r="K1266" s="5"/>
      <c r="L1266" s="5"/>
      <c r="N1266" s="1"/>
      <c r="P1266" s="1"/>
      <c r="R1266" s="1"/>
      <c r="S1266" s="1"/>
    </row>
    <row r="1267" spans="2:19" s="2" customFormat="1" x14ac:dyDescent="0.35">
      <c r="B1267" s="4"/>
      <c r="C1267" s="1"/>
      <c r="D1267" s="5"/>
      <c r="E1267" s="5"/>
      <c r="F1267" s="7"/>
      <c r="G1267" s="4"/>
      <c r="H1267" s="4"/>
      <c r="I1267" s="5"/>
      <c r="J1267" s="5"/>
      <c r="K1267" s="5"/>
      <c r="L1267" s="5"/>
      <c r="N1267" s="1"/>
      <c r="P1267" s="1"/>
      <c r="R1267" s="1"/>
      <c r="S1267" s="1"/>
    </row>
    <row r="1268" spans="2:19" s="2" customFormat="1" x14ac:dyDescent="0.35">
      <c r="B1268" s="4"/>
      <c r="C1268" s="1"/>
      <c r="D1268" s="5"/>
      <c r="E1268" s="5"/>
      <c r="F1268" s="7"/>
      <c r="G1268" s="4"/>
      <c r="H1268" s="4"/>
      <c r="I1268" s="5"/>
      <c r="J1268" s="5"/>
      <c r="K1268" s="5"/>
      <c r="L1268" s="5"/>
      <c r="N1268" s="1"/>
      <c r="P1268" s="1"/>
      <c r="R1268" s="1"/>
      <c r="S1268" s="1"/>
    </row>
    <row r="1269" spans="2:19" s="2" customFormat="1" x14ac:dyDescent="0.35">
      <c r="B1269" s="4"/>
      <c r="C1269" s="1"/>
      <c r="D1269" s="5"/>
      <c r="E1269" s="5"/>
      <c r="F1269" s="7"/>
      <c r="G1269" s="4"/>
      <c r="H1269" s="4"/>
      <c r="I1269" s="5"/>
      <c r="J1269" s="5"/>
      <c r="K1269" s="5"/>
      <c r="L1269" s="5"/>
      <c r="N1269" s="1"/>
      <c r="P1269" s="1"/>
      <c r="R1269" s="1"/>
      <c r="S1269" s="1"/>
    </row>
    <row r="1270" spans="2:19" s="2" customFormat="1" x14ac:dyDescent="0.35">
      <c r="B1270" s="4"/>
      <c r="C1270" s="1"/>
      <c r="D1270" s="5"/>
      <c r="E1270" s="5"/>
      <c r="F1270" s="7"/>
      <c r="G1270" s="4"/>
      <c r="H1270" s="4"/>
      <c r="I1270" s="5"/>
      <c r="J1270" s="5"/>
      <c r="K1270" s="5"/>
      <c r="L1270" s="5"/>
      <c r="N1270" s="1"/>
      <c r="P1270" s="1"/>
      <c r="R1270" s="1"/>
      <c r="S1270" s="1"/>
    </row>
    <row r="1271" spans="2:19" s="2" customFormat="1" x14ac:dyDescent="0.35">
      <c r="B1271" s="4"/>
      <c r="C1271" s="1"/>
      <c r="D1271" s="5"/>
      <c r="E1271" s="5"/>
      <c r="F1271" s="7"/>
      <c r="G1271" s="4"/>
      <c r="H1271" s="4"/>
      <c r="I1271" s="5"/>
      <c r="J1271" s="5"/>
      <c r="K1271" s="5"/>
      <c r="L1271" s="5"/>
      <c r="N1271" s="1"/>
      <c r="P1271" s="1"/>
      <c r="R1271" s="1"/>
      <c r="S1271" s="1"/>
    </row>
    <row r="1272" spans="2:19" s="2" customFormat="1" x14ac:dyDescent="0.35">
      <c r="B1272" s="4"/>
      <c r="C1272" s="1"/>
      <c r="D1272" s="5"/>
      <c r="E1272" s="5"/>
      <c r="F1272" s="7"/>
      <c r="G1272" s="4"/>
      <c r="H1272" s="4"/>
      <c r="I1272" s="5"/>
      <c r="J1272" s="5"/>
      <c r="K1272" s="5"/>
      <c r="L1272" s="5"/>
      <c r="N1272" s="1"/>
      <c r="P1272" s="1"/>
      <c r="R1272" s="1"/>
      <c r="S1272" s="1"/>
    </row>
    <row r="1273" spans="2:19" s="2" customFormat="1" x14ac:dyDescent="0.35">
      <c r="B1273" s="4"/>
      <c r="C1273" s="1"/>
      <c r="D1273" s="5"/>
      <c r="E1273" s="5"/>
      <c r="F1273" s="7"/>
      <c r="G1273" s="4"/>
      <c r="H1273" s="4"/>
      <c r="I1273" s="5"/>
      <c r="J1273" s="5"/>
      <c r="K1273" s="5"/>
      <c r="L1273" s="5"/>
      <c r="N1273" s="1"/>
      <c r="P1273" s="1"/>
      <c r="R1273" s="1"/>
      <c r="S1273" s="1"/>
    </row>
    <row r="1274" spans="2:19" s="2" customFormat="1" x14ac:dyDescent="0.35">
      <c r="B1274" s="4"/>
      <c r="C1274" s="1"/>
      <c r="D1274" s="5"/>
      <c r="E1274" s="5"/>
      <c r="F1274" s="7"/>
      <c r="G1274" s="4"/>
      <c r="H1274" s="4"/>
      <c r="I1274" s="5"/>
      <c r="J1274" s="5"/>
      <c r="K1274" s="5"/>
      <c r="L1274" s="5"/>
      <c r="N1274" s="1"/>
      <c r="P1274" s="1"/>
      <c r="R1274" s="1"/>
      <c r="S1274" s="1"/>
    </row>
    <row r="1275" spans="2:19" s="2" customFormat="1" x14ac:dyDescent="0.35">
      <c r="B1275" s="4"/>
      <c r="C1275" s="1"/>
      <c r="D1275" s="5"/>
      <c r="E1275" s="5"/>
      <c r="F1275" s="7"/>
      <c r="G1275" s="4"/>
      <c r="H1275" s="4"/>
      <c r="I1275" s="5"/>
      <c r="J1275" s="5"/>
      <c r="K1275" s="5"/>
      <c r="L1275" s="5"/>
      <c r="N1275" s="1"/>
      <c r="P1275" s="1"/>
      <c r="R1275" s="1"/>
      <c r="S1275" s="1"/>
    </row>
    <row r="1276" spans="2:19" s="2" customFormat="1" x14ac:dyDescent="0.35">
      <c r="B1276" s="4"/>
      <c r="C1276" s="1"/>
      <c r="D1276" s="5"/>
      <c r="E1276" s="5"/>
      <c r="F1276" s="7"/>
      <c r="G1276" s="4"/>
      <c r="H1276" s="4"/>
      <c r="I1276" s="5"/>
      <c r="J1276" s="5"/>
      <c r="K1276" s="5"/>
      <c r="L1276" s="5"/>
      <c r="N1276" s="1"/>
      <c r="P1276" s="1"/>
      <c r="R1276" s="1"/>
      <c r="S1276" s="1"/>
    </row>
    <row r="1277" spans="2:19" s="2" customFormat="1" x14ac:dyDescent="0.35">
      <c r="B1277" s="4"/>
      <c r="C1277" s="1"/>
      <c r="D1277" s="5"/>
      <c r="E1277" s="5"/>
      <c r="F1277" s="7"/>
      <c r="G1277" s="4"/>
      <c r="H1277" s="4"/>
      <c r="I1277" s="5"/>
      <c r="J1277" s="5"/>
      <c r="K1277" s="5"/>
      <c r="L1277" s="5"/>
      <c r="N1277" s="1"/>
      <c r="P1277" s="1"/>
      <c r="R1277" s="1"/>
      <c r="S1277" s="1"/>
    </row>
    <row r="1278" spans="2:19" s="2" customFormat="1" x14ac:dyDescent="0.35">
      <c r="B1278" s="4"/>
      <c r="C1278" s="1"/>
      <c r="D1278" s="5"/>
      <c r="E1278" s="5"/>
      <c r="F1278" s="7"/>
      <c r="G1278" s="4"/>
      <c r="H1278" s="4"/>
      <c r="I1278" s="5"/>
      <c r="J1278" s="5"/>
      <c r="K1278" s="5"/>
      <c r="L1278" s="5"/>
      <c r="N1278" s="1"/>
      <c r="P1278" s="1"/>
      <c r="R1278" s="1"/>
      <c r="S1278" s="1"/>
    </row>
    <row r="1279" spans="2:19" s="2" customFormat="1" x14ac:dyDescent="0.35">
      <c r="B1279" s="4"/>
      <c r="C1279" s="1"/>
      <c r="D1279" s="5"/>
      <c r="E1279" s="5"/>
      <c r="F1279" s="7"/>
      <c r="G1279" s="4"/>
      <c r="H1279" s="4"/>
      <c r="I1279" s="5"/>
      <c r="J1279" s="5"/>
      <c r="K1279" s="5"/>
      <c r="L1279" s="5"/>
      <c r="N1279" s="1"/>
      <c r="P1279" s="1"/>
      <c r="R1279" s="1"/>
      <c r="S1279" s="1"/>
    </row>
    <row r="1280" spans="2:19" s="2" customFormat="1" x14ac:dyDescent="0.35">
      <c r="B1280" s="4"/>
      <c r="C1280" s="1"/>
      <c r="D1280" s="5"/>
      <c r="E1280" s="5"/>
      <c r="F1280" s="7"/>
      <c r="G1280" s="4"/>
      <c r="H1280" s="4"/>
      <c r="I1280" s="5"/>
      <c r="J1280" s="5"/>
      <c r="K1280" s="5"/>
      <c r="L1280" s="5"/>
      <c r="N1280" s="1"/>
      <c r="P1280" s="1"/>
      <c r="R1280" s="1"/>
      <c r="S1280" s="1"/>
    </row>
    <row r="1281" spans="2:19" s="2" customFormat="1" x14ac:dyDescent="0.35">
      <c r="B1281" s="4"/>
      <c r="C1281" s="1"/>
      <c r="D1281" s="5"/>
      <c r="E1281" s="5"/>
      <c r="F1281" s="7"/>
      <c r="G1281" s="4"/>
      <c r="H1281" s="4"/>
      <c r="I1281" s="5"/>
      <c r="J1281" s="5"/>
      <c r="K1281" s="5"/>
      <c r="L1281" s="5"/>
      <c r="N1281" s="1"/>
      <c r="P1281" s="1"/>
      <c r="R1281" s="1"/>
      <c r="S1281" s="1"/>
    </row>
    <row r="1282" spans="2:19" s="2" customFormat="1" x14ac:dyDescent="0.35">
      <c r="B1282" s="4"/>
      <c r="C1282" s="1"/>
      <c r="D1282" s="5"/>
      <c r="E1282" s="5"/>
      <c r="F1282" s="7"/>
      <c r="G1282" s="4"/>
      <c r="H1282" s="4"/>
      <c r="I1282" s="5"/>
      <c r="J1282" s="5"/>
      <c r="K1282" s="5"/>
      <c r="L1282" s="5"/>
      <c r="N1282" s="1"/>
      <c r="P1282" s="1"/>
      <c r="R1282" s="1"/>
      <c r="S1282" s="1"/>
    </row>
    <row r="1283" spans="2:19" s="2" customFormat="1" x14ac:dyDescent="0.35">
      <c r="B1283" s="4"/>
      <c r="C1283" s="1"/>
      <c r="D1283" s="5"/>
      <c r="E1283" s="5"/>
      <c r="F1283" s="7"/>
      <c r="G1283" s="4"/>
      <c r="H1283" s="4"/>
      <c r="I1283" s="5"/>
      <c r="J1283" s="5"/>
      <c r="K1283" s="5"/>
      <c r="L1283" s="5"/>
      <c r="N1283" s="1"/>
      <c r="P1283" s="1"/>
      <c r="R1283" s="1"/>
      <c r="S1283" s="1"/>
    </row>
    <row r="1284" spans="2:19" s="2" customFormat="1" x14ac:dyDescent="0.35">
      <c r="B1284" s="4"/>
      <c r="C1284" s="1"/>
      <c r="D1284" s="5"/>
      <c r="E1284" s="5"/>
      <c r="F1284" s="7"/>
      <c r="G1284" s="4"/>
      <c r="H1284" s="4"/>
      <c r="I1284" s="5"/>
      <c r="J1284" s="5"/>
      <c r="K1284" s="5"/>
      <c r="L1284" s="5"/>
      <c r="N1284" s="1"/>
      <c r="P1284" s="1"/>
      <c r="R1284" s="1"/>
      <c r="S1284" s="1"/>
    </row>
    <row r="1285" spans="2:19" s="2" customFormat="1" x14ac:dyDescent="0.35">
      <c r="B1285" s="4"/>
      <c r="C1285" s="1"/>
      <c r="D1285" s="5"/>
      <c r="E1285" s="5"/>
      <c r="F1285" s="7"/>
      <c r="G1285" s="4"/>
      <c r="H1285" s="4"/>
      <c r="I1285" s="5"/>
      <c r="J1285" s="5"/>
      <c r="K1285" s="5"/>
      <c r="L1285" s="5"/>
      <c r="N1285" s="1"/>
      <c r="P1285" s="1"/>
      <c r="R1285" s="1"/>
      <c r="S1285" s="1"/>
    </row>
    <row r="1286" spans="2:19" s="2" customFormat="1" x14ac:dyDescent="0.35">
      <c r="B1286" s="4"/>
      <c r="C1286" s="1"/>
      <c r="D1286" s="5"/>
      <c r="E1286" s="5"/>
      <c r="F1286" s="7"/>
      <c r="G1286" s="4"/>
      <c r="H1286" s="4"/>
      <c r="I1286" s="5"/>
      <c r="J1286" s="5"/>
      <c r="K1286" s="5"/>
      <c r="L1286" s="5"/>
      <c r="N1286" s="1"/>
      <c r="P1286" s="1"/>
      <c r="R1286" s="1"/>
      <c r="S1286" s="1"/>
    </row>
    <row r="1287" spans="2:19" s="2" customFormat="1" x14ac:dyDescent="0.35">
      <c r="B1287" s="4"/>
      <c r="C1287" s="1"/>
      <c r="D1287" s="5"/>
      <c r="E1287" s="5"/>
      <c r="F1287" s="7"/>
      <c r="G1287" s="4"/>
      <c r="H1287" s="4"/>
      <c r="I1287" s="5"/>
      <c r="J1287" s="5"/>
      <c r="K1287" s="5"/>
      <c r="L1287" s="5"/>
      <c r="N1287" s="1"/>
      <c r="P1287" s="1"/>
      <c r="R1287" s="1"/>
      <c r="S1287" s="1"/>
    </row>
    <row r="1288" spans="2:19" s="2" customFormat="1" x14ac:dyDescent="0.35">
      <c r="B1288" s="4"/>
      <c r="C1288" s="1"/>
      <c r="D1288" s="5"/>
      <c r="E1288" s="5"/>
      <c r="F1288" s="7"/>
      <c r="G1288" s="4"/>
      <c r="H1288" s="4"/>
      <c r="I1288" s="5"/>
      <c r="J1288" s="5"/>
      <c r="K1288" s="5"/>
      <c r="L1288" s="5"/>
      <c r="N1288" s="1"/>
      <c r="P1288" s="1"/>
      <c r="R1288" s="1"/>
      <c r="S1288" s="1"/>
    </row>
    <row r="1289" spans="2:19" s="2" customFormat="1" x14ac:dyDescent="0.35">
      <c r="B1289" s="4"/>
      <c r="C1289" s="1"/>
      <c r="D1289" s="5"/>
      <c r="E1289" s="5"/>
      <c r="F1289" s="7"/>
      <c r="G1289" s="4"/>
      <c r="H1289" s="4"/>
      <c r="I1289" s="5"/>
      <c r="J1289" s="5"/>
      <c r="K1289" s="5"/>
      <c r="L1289" s="5"/>
      <c r="N1289" s="1"/>
      <c r="P1289" s="1"/>
      <c r="R1289" s="1"/>
      <c r="S1289" s="1"/>
    </row>
    <row r="1290" spans="2:19" s="2" customFormat="1" x14ac:dyDescent="0.35">
      <c r="B1290" s="4"/>
      <c r="C1290" s="1"/>
      <c r="D1290" s="5"/>
      <c r="E1290" s="5"/>
      <c r="F1290" s="7"/>
      <c r="G1290" s="4"/>
      <c r="H1290" s="4"/>
      <c r="I1290" s="5"/>
      <c r="J1290" s="5"/>
      <c r="K1290" s="5"/>
      <c r="L1290" s="5"/>
      <c r="N1290" s="1"/>
      <c r="P1290" s="1"/>
      <c r="R1290" s="1"/>
      <c r="S1290" s="1"/>
    </row>
    <row r="1291" spans="2:19" s="2" customFormat="1" x14ac:dyDescent="0.35">
      <c r="B1291" s="4"/>
      <c r="C1291" s="1"/>
      <c r="D1291" s="5"/>
      <c r="E1291" s="5"/>
      <c r="F1291" s="7"/>
      <c r="G1291" s="4"/>
      <c r="H1291" s="4"/>
      <c r="I1291" s="5"/>
      <c r="J1291" s="5"/>
      <c r="K1291" s="5"/>
      <c r="L1291" s="5"/>
      <c r="N1291" s="1"/>
      <c r="P1291" s="1"/>
      <c r="R1291" s="1"/>
      <c r="S1291" s="1"/>
    </row>
    <row r="1292" spans="2:19" s="2" customFormat="1" x14ac:dyDescent="0.35">
      <c r="B1292" s="4"/>
      <c r="C1292" s="1"/>
      <c r="D1292" s="5"/>
      <c r="E1292" s="5"/>
      <c r="F1292" s="7"/>
      <c r="G1292" s="4"/>
      <c r="H1292" s="4"/>
      <c r="I1292" s="5"/>
      <c r="J1292" s="5"/>
      <c r="K1292" s="5"/>
      <c r="L1292" s="5"/>
      <c r="N1292" s="1"/>
      <c r="P1292" s="1"/>
      <c r="R1292" s="1"/>
      <c r="S1292" s="1"/>
    </row>
    <row r="1293" spans="2:19" s="2" customFormat="1" x14ac:dyDescent="0.35">
      <c r="B1293" s="4"/>
      <c r="C1293" s="1"/>
      <c r="D1293" s="5"/>
      <c r="E1293" s="5"/>
      <c r="F1293" s="7"/>
      <c r="G1293" s="4"/>
      <c r="H1293" s="4"/>
      <c r="I1293" s="5"/>
      <c r="J1293" s="5"/>
      <c r="K1293" s="5"/>
      <c r="L1293" s="5"/>
      <c r="N1293" s="1"/>
      <c r="P1293" s="1"/>
      <c r="R1293" s="1"/>
      <c r="S1293" s="1"/>
    </row>
    <row r="1294" spans="2:19" s="2" customFormat="1" x14ac:dyDescent="0.35">
      <c r="B1294" s="4"/>
      <c r="C1294" s="1"/>
      <c r="D1294" s="5"/>
      <c r="E1294" s="5"/>
      <c r="F1294" s="7"/>
      <c r="G1294" s="4"/>
      <c r="H1294" s="4"/>
      <c r="I1294" s="5"/>
      <c r="J1294" s="5"/>
      <c r="K1294" s="5"/>
      <c r="L1294" s="5"/>
      <c r="N1294" s="1"/>
      <c r="P1294" s="1"/>
      <c r="R1294" s="1"/>
      <c r="S1294" s="1"/>
    </row>
    <row r="1295" spans="2:19" s="2" customFormat="1" x14ac:dyDescent="0.35">
      <c r="B1295" s="4"/>
      <c r="C1295" s="1"/>
      <c r="D1295" s="5"/>
      <c r="E1295" s="5"/>
      <c r="F1295" s="7"/>
      <c r="G1295" s="4"/>
      <c r="H1295" s="4"/>
      <c r="I1295" s="5"/>
      <c r="J1295" s="5"/>
      <c r="K1295" s="5"/>
      <c r="L1295" s="5"/>
      <c r="N1295" s="1"/>
      <c r="P1295" s="1"/>
      <c r="R1295" s="1"/>
      <c r="S1295" s="1"/>
    </row>
    <row r="1296" spans="2:19" s="2" customFormat="1" x14ac:dyDescent="0.35">
      <c r="B1296" s="4"/>
      <c r="C1296" s="1"/>
      <c r="D1296" s="5"/>
      <c r="E1296" s="5"/>
      <c r="F1296" s="7"/>
      <c r="G1296" s="4"/>
      <c r="H1296" s="4"/>
      <c r="I1296" s="5"/>
      <c r="J1296" s="5"/>
      <c r="K1296" s="5"/>
      <c r="L1296" s="5"/>
      <c r="N1296" s="1"/>
      <c r="P1296" s="1"/>
      <c r="R1296" s="1"/>
      <c r="S1296" s="1"/>
    </row>
    <row r="1297" spans="2:19" s="2" customFormat="1" x14ac:dyDescent="0.35">
      <c r="B1297" s="4"/>
      <c r="C1297" s="1"/>
      <c r="D1297" s="5"/>
      <c r="E1297" s="5"/>
      <c r="F1297" s="7"/>
      <c r="G1297" s="4"/>
      <c r="H1297" s="4"/>
      <c r="I1297" s="5"/>
      <c r="J1297" s="5"/>
      <c r="K1297" s="5"/>
      <c r="L1297" s="5"/>
      <c r="N1297" s="1"/>
      <c r="P1297" s="1"/>
      <c r="R1297" s="1"/>
      <c r="S1297" s="1"/>
    </row>
    <row r="1298" spans="2:19" s="2" customFormat="1" x14ac:dyDescent="0.35">
      <c r="B1298" s="4"/>
      <c r="C1298" s="1"/>
      <c r="D1298" s="5"/>
      <c r="E1298" s="5"/>
      <c r="F1298" s="7"/>
      <c r="G1298" s="4"/>
      <c r="H1298" s="4"/>
      <c r="I1298" s="5"/>
      <c r="J1298" s="5"/>
      <c r="K1298" s="5"/>
      <c r="L1298" s="5"/>
      <c r="N1298" s="1"/>
      <c r="P1298" s="1"/>
      <c r="R1298" s="1"/>
      <c r="S1298" s="1"/>
    </row>
    <row r="1299" spans="2:19" s="2" customFormat="1" x14ac:dyDescent="0.35">
      <c r="B1299" s="4"/>
      <c r="C1299" s="1"/>
      <c r="D1299" s="5"/>
      <c r="E1299" s="5"/>
      <c r="F1299" s="7"/>
      <c r="G1299" s="4"/>
      <c r="H1299" s="4"/>
      <c r="I1299" s="5"/>
      <c r="J1299" s="5"/>
      <c r="K1299" s="5"/>
      <c r="L1299" s="5"/>
      <c r="N1299" s="1"/>
      <c r="P1299" s="1"/>
      <c r="R1299" s="1"/>
      <c r="S1299" s="1"/>
    </row>
    <row r="1300" spans="2:19" s="2" customFormat="1" x14ac:dyDescent="0.35">
      <c r="B1300" s="4"/>
      <c r="C1300" s="1"/>
      <c r="D1300" s="5"/>
      <c r="E1300" s="5"/>
      <c r="F1300" s="7"/>
      <c r="G1300" s="4"/>
      <c r="H1300" s="4"/>
      <c r="I1300" s="5"/>
      <c r="J1300" s="5"/>
      <c r="K1300" s="5"/>
      <c r="L1300" s="5"/>
      <c r="N1300" s="1"/>
      <c r="P1300" s="1"/>
      <c r="R1300" s="1"/>
      <c r="S1300" s="1"/>
    </row>
    <row r="1301" spans="2:19" s="2" customFormat="1" x14ac:dyDescent="0.35">
      <c r="B1301" s="4"/>
      <c r="C1301" s="1"/>
      <c r="D1301" s="5"/>
      <c r="E1301" s="5"/>
      <c r="F1301" s="7"/>
      <c r="G1301" s="4"/>
      <c r="H1301" s="4"/>
      <c r="I1301" s="5"/>
      <c r="J1301" s="5"/>
      <c r="K1301" s="5"/>
      <c r="L1301" s="5"/>
      <c r="N1301" s="1"/>
      <c r="P1301" s="1"/>
      <c r="R1301" s="1"/>
      <c r="S1301" s="1"/>
    </row>
    <row r="1302" spans="2:19" s="2" customFormat="1" x14ac:dyDescent="0.35">
      <c r="B1302" s="4"/>
      <c r="C1302" s="1"/>
      <c r="D1302" s="5"/>
      <c r="E1302" s="5"/>
      <c r="F1302" s="7"/>
      <c r="G1302" s="4"/>
      <c r="H1302" s="4"/>
      <c r="I1302" s="5"/>
      <c r="J1302" s="5"/>
      <c r="K1302" s="5"/>
      <c r="L1302" s="5"/>
      <c r="N1302" s="1"/>
      <c r="P1302" s="1"/>
      <c r="R1302" s="1"/>
      <c r="S1302" s="1"/>
    </row>
    <row r="1303" spans="2:19" s="2" customFormat="1" x14ac:dyDescent="0.35">
      <c r="B1303" s="4"/>
      <c r="C1303" s="1"/>
      <c r="D1303" s="5"/>
      <c r="E1303" s="5"/>
      <c r="F1303" s="7"/>
      <c r="G1303" s="4"/>
      <c r="H1303" s="4"/>
      <c r="I1303" s="5"/>
      <c r="J1303" s="5"/>
      <c r="K1303" s="5"/>
      <c r="L1303" s="5"/>
      <c r="N1303" s="1"/>
      <c r="P1303" s="1"/>
      <c r="R1303" s="1"/>
      <c r="S1303" s="1"/>
    </row>
    <row r="1304" spans="2:19" s="2" customFormat="1" x14ac:dyDescent="0.35">
      <c r="B1304" s="4"/>
      <c r="C1304" s="1"/>
      <c r="D1304" s="5"/>
      <c r="E1304" s="5"/>
      <c r="F1304" s="7"/>
      <c r="G1304" s="4"/>
      <c r="H1304" s="4"/>
      <c r="I1304" s="5"/>
      <c r="J1304" s="5"/>
      <c r="K1304" s="5"/>
      <c r="L1304" s="5"/>
      <c r="N1304" s="1"/>
      <c r="P1304" s="1"/>
      <c r="R1304" s="1"/>
      <c r="S1304" s="1"/>
    </row>
    <row r="1305" spans="2:19" s="2" customFormat="1" x14ac:dyDescent="0.35">
      <c r="B1305" s="4"/>
      <c r="C1305" s="1"/>
      <c r="D1305" s="5"/>
      <c r="E1305" s="5"/>
      <c r="F1305" s="7"/>
      <c r="G1305" s="4"/>
      <c r="H1305" s="4"/>
      <c r="I1305" s="5"/>
      <c r="J1305" s="5"/>
      <c r="K1305" s="5"/>
      <c r="L1305" s="5"/>
      <c r="N1305" s="1"/>
      <c r="P1305" s="1"/>
      <c r="R1305" s="1"/>
      <c r="S1305" s="1"/>
    </row>
    <row r="1306" spans="2:19" s="2" customFormat="1" x14ac:dyDescent="0.35">
      <c r="B1306" s="4"/>
      <c r="C1306" s="1"/>
      <c r="D1306" s="5"/>
      <c r="E1306" s="5"/>
      <c r="F1306" s="7"/>
      <c r="G1306" s="4"/>
      <c r="H1306" s="4"/>
      <c r="I1306" s="5"/>
      <c r="J1306" s="5"/>
      <c r="K1306" s="5"/>
      <c r="L1306" s="5"/>
      <c r="N1306" s="1"/>
      <c r="P1306" s="1"/>
      <c r="R1306" s="1"/>
      <c r="S1306" s="1"/>
    </row>
    <row r="1307" spans="2:19" s="2" customFormat="1" x14ac:dyDescent="0.35">
      <c r="B1307" s="4"/>
      <c r="C1307" s="1"/>
      <c r="D1307" s="5"/>
      <c r="E1307" s="5"/>
      <c r="F1307" s="7"/>
      <c r="G1307" s="4"/>
      <c r="H1307" s="4"/>
      <c r="I1307" s="5"/>
      <c r="J1307" s="5"/>
      <c r="K1307" s="5"/>
      <c r="L1307" s="5"/>
      <c r="N1307" s="1"/>
      <c r="P1307" s="1"/>
      <c r="R1307" s="1"/>
      <c r="S1307" s="1"/>
    </row>
    <row r="1308" spans="2:19" s="2" customFormat="1" x14ac:dyDescent="0.35">
      <c r="B1308" s="4"/>
      <c r="C1308" s="1"/>
      <c r="D1308" s="5"/>
      <c r="E1308" s="5"/>
      <c r="F1308" s="7"/>
      <c r="G1308" s="4"/>
      <c r="H1308" s="4"/>
      <c r="I1308" s="5"/>
      <c r="J1308" s="5"/>
      <c r="K1308" s="5"/>
      <c r="L1308" s="5"/>
      <c r="N1308" s="1"/>
      <c r="P1308" s="1"/>
      <c r="R1308" s="1"/>
      <c r="S1308" s="1"/>
    </row>
    <row r="1309" spans="2:19" s="2" customFormat="1" x14ac:dyDescent="0.35">
      <c r="B1309" s="4"/>
      <c r="C1309" s="1"/>
      <c r="D1309" s="5"/>
      <c r="E1309" s="5"/>
      <c r="F1309" s="7"/>
      <c r="G1309" s="4"/>
      <c r="H1309" s="4"/>
      <c r="I1309" s="5"/>
      <c r="J1309" s="5"/>
      <c r="K1309" s="5"/>
      <c r="L1309" s="5"/>
      <c r="N1309" s="1"/>
      <c r="P1309" s="1"/>
      <c r="R1309" s="1"/>
      <c r="S1309" s="1"/>
    </row>
    <row r="1310" spans="2:19" s="2" customFormat="1" x14ac:dyDescent="0.35">
      <c r="B1310" s="4"/>
      <c r="C1310" s="1"/>
      <c r="D1310" s="5"/>
      <c r="E1310" s="5"/>
      <c r="F1310" s="7"/>
      <c r="G1310" s="4"/>
      <c r="H1310" s="4"/>
      <c r="I1310" s="5"/>
      <c r="J1310" s="5"/>
      <c r="K1310" s="5"/>
      <c r="L1310" s="5"/>
      <c r="N1310" s="1"/>
      <c r="P1310" s="1"/>
      <c r="R1310" s="1"/>
      <c r="S1310" s="1"/>
    </row>
    <row r="1311" spans="2:19" s="2" customFormat="1" x14ac:dyDescent="0.35">
      <c r="B1311" s="4"/>
      <c r="C1311" s="1"/>
      <c r="D1311" s="5"/>
      <c r="E1311" s="5"/>
      <c r="F1311" s="7"/>
      <c r="G1311" s="4"/>
      <c r="H1311" s="4"/>
      <c r="I1311" s="5"/>
      <c r="J1311" s="5"/>
      <c r="K1311" s="5"/>
      <c r="L1311" s="5"/>
      <c r="N1311" s="1"/>
      <c r="P1311" s="1"/>
      <c r="R1311" s="1"/>
      <c r="S1311" s="1"/>
    </row>
    <row r="1312" spans="2:19" s="2" customFormat="1" x14ac:dyDescent="0.35">
      <c r="B1312" s="4"/>
      <c r="C1312" s="1"/>
      <c r="D1312" s="5"/>
      <c r="E1312" s="5"/>
      <c r="F1312" s="7"/>
      <c r="G1312" s="4"/>
      <c r="H1312" s="4"/>
      <c r="I1312" s="5"/>
      <c r="J1312" s="5"/>
      <c r="K1312" s="5"/>
      <c r="L1312" s="5"/>
      <c r="N1312" s="1"/>
      <c r="P1312" s="1"/>
      <c r="R1312" s="1"/>
      <c r="S1312" s="1"/>
    </row>
    <row r="1313" spans="2:19" s="2" customFormat="1" x14ac:dyDescent="0.35">
      <c r="B1313" s="4"/>
      <c r="C1313" s="1"/>
      <c r="D1313" s="5"/>
      <c r="E1313" s="5"/>
      <c r="F1313" s="7"/>
      <c r="G1313" s="4"/>
      <c r="H1313" s="4"/>
      <c r="I1313" s="5"/>
      <c r="J1313" s="5"/>
      <c r="K1313" s="5"/>
      <c r="L1313" s="5"/>
      <c r="N1313" s="1"/>
      <c r="P1313" s="1"/>
      <c r="R1313" s="1"/>
      <c r="S1313" s="1"/>
    </row>
    <row r="1314" spans="2:19" s="2" customFormat="1" x14ac:dyDescent="0.35">
      <c r="B1314" s="4"/>
      <c r="C1314" s="1"/>
      <c r="D1314" s="5"/>
      <c r="E1314" s="5"/>
      <c r="F1314" s="7"/>
      <c r="G1314" s="4"/>
      <c r="H1314" s="4"/>
      <c r="I1314" s="5"/>
      <c r="J1314" s="5"/>
      <c r="K1314" s="5"/>
      <c r="L1314" s="5"/>
      <c r="N1314" s="1"/>
      <c r="P1314" s="1"/>
      <c r="R1314" s="1"/>
      <c r="S1314" s="1"/>
    </row>
    <row r="1315" spans="2:19" s="2" customFormat="1" x14ac:dyDescent="0.35">
      <c r="B1315" s="4"/>
      <c r="C1315" s="1"/>
      <c r="D1315" s="5"/>
      <c r="E1315" s="5"/>
      <c r="F1315" s="7"/>
      <c r="G1315" s="4"/>
      <c r="H1315" s="4"/>
      <c r="I1315" s="5"/>
      <c r="J1315" s="5"/>
      <c r="K1315" s="5"/>
      <c r="L1315" s="5"/>
      <c r="N1315" s="1"/>
      <c r="P1315" s="1"/>
      <c r="R1315" s="1"/>
      <c r="S1315" s="1"/>
    </row>
    <row r="1316" spans="2:19" s="2" customFormat="1" x14ac:dyDescent="0.35">
      <c r="B1316" s="4"/>
      <c r="C1316" s="1"/>
      <c r="D1316" s="5"/>
      <c r="E1316" s="5"/>
      <c r="F1316" s="7"/>
      <c r="G1316" s="4"/>
      <c r="H1316" s="4"/>
      <c r="I1316" s="5"/>
      <c r="J1316" s="5"/>
      <c r="K1316" s="5"/>
      <c r="L1316" s="5"/>
      <c r="N1316" s="1"/>
      <c r="P1316" s="1"/>
      <c r="R1316" s="1"/>
      <c r="S1316" s="1"/>
    </row>
    <row r="1317" spans="2:19" s="2" customFormat="1" x14ac:dyDescent="0.35">
      <c r="B1317" s="4"/>
      <c r="C1317" s="1"/>
      <c r="D1317" s="5"/>
      <c r="E1317" s="5"/>
      <c r="F1317" s="7"/>
      <c r="G1317" s="4"/>
      <c r="H1317" s="4"/>
      <c r="I1317" s="5"/>
      <c r="J1317" s="5"/>
      <c r="K1317" s="5"/>
      <c r="L1317" s="5"/>
      <c r="N1317" s="1"/>
      <c r="P1317" s="1"/>
      <c r="R1317" s="1"/>
      <c r="S1317" s="1"/>
    </row>
    <row r="1318" spans="2:19" s="2" customFormat="1" x14ac:dyDescent="0.35">
      <c r="B1318" s="4"/>
      <c r="C1318" s="1"/>
      <c r="D1318" s="5"/>
      <c r="E1318" s="5"/>
      <c r="F1318" s="7"/>
      <c r="G1318" s="4"/>
      <c r="H1318" s="4"/>
      <c r="I1318" s="5"/>
      <c r="J1318" s="5"/>
      <c r="K1318" s="5"/>
      <c r="L1318" s="5"/>
      <c r="N1318" s="1"/>
      <c r="P1318" s="1"/>
      <c r="R1318" s="1"/>
      <c r="S1318" s="1"/>
    </row>
    <row r="1319" spans="2:19" s="2" customFormat="1" x14ac:dyDescent="0.35">
      <c r="B1319" s="4"/>
      <c r="C1319" s="1"/>
      <c r="D1319" s="5"/>
      <c r="E1319" s="5"/>
      <c r="F1319" s="7"/>
      <c r="G1319" s="4"/>
      <c r="H1319" s="4"/>
      <c r="I1319" s="5"/>
      <c r="J1319" s="5"/>
      <c r="K1319" s="5"/>
      <c r="L1319" s="5"/>
      <c r="N1319" s="1"/>
      <c r="P1319" s="1"/>
      <c r="R1319" s="1"/>
      <c r="S1319" s="1"/>
    </row>
    <row r="1320" spans="2:19" s="2" customFormat="1" x14ac:dyDescent="0.35">
      <c r="B1320" s="4"/>
      <c r="C1320" s="1"/>
      <c r="D1320" s="5"/>
      <c r="E1320" s="5"/>
      <c r="F1320" s="7"/>
      <c r="G1320" s="4"/>
      <c r="H1320" s="4"/>
      <c r="I1320" s="5"/>
      <c r="J1320" s="5"/>
      <c r="K1320" s="5"/>
      <c r="L1320" s="5"/>
      <c r="N1320" s="1"/>
      <c r="P1320" s="1"/>
      <c r="R1320" s="1"/>
      <c r="S1320" s="1"/>
    </row>
    <row r="1321" spans="2:19" s="2" customFormat="1" x14ac:dyDescent="0.35">
      <c r="B1321" s="4"/>
      <c r="C1321" s="1"/>
      <c r="D1321" s="5"/>
      <c r="E1321" s="5"/>
      <c r="F1321" s="7"/>
      <c r="G1321" s="4"/>
      <c r="H1321" s="4"/>
      <c r="I1321" s="5"/>
      <c r="J1321" s="5"/>
      <c r="K1321" s="5"/>
      <c r="L1321" s="5"/>
      <c r="N1321" s="1"/>
      <c r="P1321" s="1"/>
      <c r="R1321" s="1"/>
      <c r="S1321" s="1"/>
    </row>
    <row r="1322" spans="2:19" s="2" customFormat="1" x14ac:dyDescent="0.35">
      <c r="B1322" s="4"/>
      <c r="C1322" s="1"/>
      <c r="D1322" s="5"/>
      <c r="E1322" s="5"/>
      <c r="F1322" s="7"/>
      <c r="G1322" s="4"/>
      <c r="H1322" s="4"/>
      <c r="I1322" s="5"/>
      <c r="J1322" s="5"/>
      <c r="K1322" s="5"/>
      <c r="L1322" s="5"/>
      <c r="N1322" s="1"/>
      <c r="P1322" s="1"/>
      <c r="R1322" s="1"/>
      <c r="S1322" s="1"/>
    </row>
    <row r="1323" spans="2:19" s="2" customFormat="1" x14ac:dyDescent="0.35">
      <c r="B1323" s="4"/>
      <c r="C1323" s="1"/>
      <c r="D1323" s="5"/>
      <c r="E1323" s="5"/>
      <c r="F1323" s="7"/>
      <c r="G1323" s="4"/>
      <c r="H1323" s="4"/>
      <c r="I1323" s="5"/>
      <c r="J1323" s="5"/>
      <c r="K1323" s="5"/>
      <c r="L1323" s="5"/>
      <c r="N1323" s="1"/>
      <c r="P1323" s="1"/>
      <c r="R1323" s="1"/>
      <c r="S1323" s="1"/>
    </row>
    <row r="1324" spans="2:19" s="2" customFormat="1" x14ac:dyDescent="0.35">
      <c r="B1324" s="4"/>
      <c r="C1324" s="1"/>
      <c r="D1324" s="5"/>
      <c r="E1324" s="5"/>
      <c r="F1324" s="7"/>
      <c r="G1324" s="4"/>
      <c r="H1324" s="4"/>
      <c r="I1324" s="5"/>
      <c r="J1324" s="5"/>
      <c r="K1324" s="5"/>
      <c r="L1324" s="5"/>
      <c r="N1324" s="1"/>
      <c r="P1324" s="1"/>
      <c r="R1324" s="1"/>
      <c r="S1324" s="1"/>
    </row>
    <row r="1325" spans="2:19" s="2" customFormat="1" x14ac:dyDescent="0.35">
      <c r="B1325" s="4"/>
      <c r="C1325" s="1"/>
      <c r="D1325" s="5"/>
      <c r="E1325" s="5"/>
      <c r="F1325" s="7"/>
      <c r="G1325" s="4"/>
      <c r="H1325" s="4"/>
      <c r="I1325" s="5"/>
      <c r="J1325" s="5"/>
      <c r="K1325" s="5"/>
      <c r="L1325" s="5"/>
      <c r="N1325" s="1"/>
      <c r="P1325" s="1"/>
      <c r="R1325" s="1"/>
      <c r="S1325" s="1"/>
    </row>
    <row r="1326" spans="2:19" s="2" customFormat="1" x14ac:dyDescent="0.35">
      <c r="B1326" s="4"/>
      <c r="C1326" s="1"/>
      <c r="D1326" s="5"/>
      <c r="E1326" s="5"/>
      <c r="F1326" s="7"/>
      <c r="G1326" s="4"/>
      <c r="H1326" s="4"/>
      <c r="I1326" s="5"/>
      <c r="J1326" s="5"/>
      <c r="K1326" s="5"/>
      <c r="L1326" s="5"/>
      <c r="N1326" s="1"/>
      <c r="P1326" s="1"/>
      <c r="R1326" s="1"/>
      <c r="S1326" s="1"/>
    </row>
    <row r="1327" spans="2:19" s="2" customFormat="1" x14ac:dyDescent="0.35">
      <c r="B1327" s="4"/>
      <c r="C1327" s="1"/>
      <c r="D1327" s="5"/>
      <c r="E1327" s="5"/>
      <c r="F1327" s="7"/>
      <c r="G1327" s="4"/>
      <c r="H1327" s="4"/>
      <c r="I1327" s="5"/>
      <c r="J1327" s="5"/>
      <c r="K1327" s="5"/>
      <c r="L1327" s="5"/>
      <c r="N1327" s="1"/>
      <c r="P1327" s="1"/>
      <c r="R1327" s="1"/>
      <c r="S1327" s="1"/>
    </row>
    <row r="1328" spans="2:19" s="2" customFormat="1" x14ac:dyDescent="0.35">
      <c r="B1328" s="4"/>
      <c r="C1328" s="1"/>
      <c r="D1328" s="5"/>
      <c r="E1328" s="5"/>
      <c r="F1328" s="7"/>
      <c r="G1328" s="4"/>
      <c r="H1328" s="4"/>
      <c r="I1328" s="5"/>
      <c r="J1328" s="5"/>
      <c r="K1328" s="5"/>
      <c r="L1328" s="5"/>
      <c r="N1328" s="1"/>
      <c r="P1328" s="1"/>
      <c r="R1328" s="1"/>
      <c r="S1328" s="1"/>
    </row>
    <row r="1329" spans="2:19" s="2" customFormat="1" x14ac:dyDescent="0.35">
      <c r="B1329" s="4"/>
      <c r="C1329" s="1"/>
      <c r="D1329" s="5"/>
      <c r="E1329" s="5"/>
      <c r="F1329" s="7"/>
      <c r="G1329" s="4"/>
      <c r="H1329" s="4"/>
      <c r="I1329" s="5"/>
      <c r="J1329" s="5"/>
      <c r="K1329" s="5"/>
      <c r="L1329" s="5"/>
      <c r="N1329" s="1"/>
      <c r="P1329" s="1"/>
      <c r="R1329" s="1"/>
      <c r="S1329" s="1"/>
    </row>
    <row r="1330" spans="2:19" s="2" customFormat="1" x14ac:dyDescent="0.35">
      <c r="B1330" s="4"/>
      <c r="C1330" s="1"/>
      <c r="D1330" s="5"/>
      <c r="E1330" s="5"/>
      <c r="F1330" s="7"/>
      <c r="G1330" s="4"/>
      <c r="H1330" s="4"/>
      <c r="I1330" s="5"/>
      <c r="J1330" s="5"/>
      <c r="K1330" s="5"/>
      <c r="L1330" s="5"/>
      <c r="N1330" s="1"/>
      <c r="P1330" s="1"/>
      <c r="R1330" s="1"/>
      <c r="S1330" s="1"/>
    </row>
    <row r="1331" spans="2:19" s="2" customFormat="1" x14ac:dyDescent="0.35">
      <c r="B1331" s="4"/>
      <c r="C1331" s="1"/>
      <c r="D1331" s="5"/>
      <c r="E1331" s="5"/>
      <c r="F1331" s="7"/>
      <c r="G1331" s="4"/>
      <c r="H1331" s="4"/>
      <c r="I1331" s="5"/>
      <c r="J1331" s="5"/>
      <c r="K1331" s="5"/>
      <c r="L1331" s="5"/>
      <c r="N1331" s="1"/>
      <c r="P1331" s="1"/>
      <c r="R1331" s="1"/>
      <c r="S1331" s="1"/>
    </row>
    <row r="1332" spans="2:19" s="2" customFormat="1" x14ac:dyDescent="0.35">
      <c r="B1332" s="4"/>
      <c r="C1332" s="1"/>
      <c r="D1332" s="5"/>
      <c r="E1332" s="5"/>
      <c r="F1332" s="7"/>
      <c r="G1332" s="4"/>
      <c r="H1332" s="4"/>
      <c r="I1332" s="5"/>
      <c r="J1332" s="5"/>
      <c r="K1332" s="5"/>
      <c r="L1332" s="5"/>
      <c r="N1332" s="1"/>
      <c r="P1332" s="1"/>
      <c r="R1332" s="1"/>
      <c r="S1332" s="1"/>
    </row>
    <row r="1333" spans="2:19" s="2" customFormat="1" x14ac:dyDescent="0.35">
      <c r="B1333" s="4"/>
      <c r="C1333" s="1"/>
      <c r="D1333" s="5"/>
      <c r="E1333" s="5"/>
      <c r="F1333" s="7"/>
      <c r="G1333" s="4"/>
      <c r="H1333" s="4"/>
      <c r="I1333" s="5"/>
      <c r="J1333" s="5"/>
      <c r="K1333" s="5"/>
      <c r="L1333" s="5"/>
      <c r="N1333" s="1"/>
      <c r="P1333" s="1"/>
      <c r="R1333" s="1"/>
      <c r="S1333" s="1"/>
    </row>
    <row r="1334" spans="2:19" s="2" customFormat="1" x14ac:dyDescent="0.35">
      <c r="B1334" s="4"/>
      <c r="C1334" s="1"/>
      <c r="D1334" s="5"/>
      <c r="E1334" s="5"/>
      <c r="F1334" s="7"/>
      <c r="G1334" s="4"/>
      <c r="H1334" s="4"/>
      <c r="I1334" s="5"/>
      <c r="J1334" s="5"/>
      <c r="K1334" s="5"/>
      <c r="L1334" s="5"/>
      <c r="N1334" s="1"/>
      <c r="P1334" s="1"/>
      <c r="R1334" s="1"/>
      <c r="S1334" s="1"/>
    </row>
    <row r="1335" spans="2:19" s="2" customFormat="1" x14ac:dyDescent="0.35">
      <c r="B1335" s="4"/>
      <c r="C1335" s="1"/>
      <c r="D1335" s="5"/>
      <c r="E1335" s="5"/>
      <c r="F1335" s="7"/>
      <c r="G1335" s="4"/>
      <c r="H1335" s="4"/>
      <c r="I1335" s="5"/>
      <c r="J1335" s="5"/>
      <c r="K1335" s="5"/>
      <c r="L1335" s="5"/>
      <c r="N1335" s="1"/>
      <c r="P1335" s="1"/>
      <c r="R1335" s="1"/>
      <c r="S1335" s="1"/>
    </row>
    <row r="1336" spans="2:19" s="2" customFormat="1" x14ac:dyDescent="0.35">
      <c r="B1336" s="4"/>
      <c r="C1336" s="1"/>
      <c r="D1336" s="5"/>
      <c r="E1336" s="5"/>
      <c r="F1336" s="7"/>
      <c r="G1336" s="4"/>
      <c r="H1336" s="4"/>
      <c r="I1336" s="5"/>
      <c r="J1336" s="5"/>
      <c r="K1336" s="5"/>
      <c r="L1336" s="5"/>
      <c r="N1336" s="1"/>
      <c r="P1336" s="1"/>
      <c r="R1336" s="1"/>
      <c r="S1336" s="1"/>
    </row>
    <row r="1337" spans="2:19" s="2" customFormat="1" x14ac:dyDescent="0.35">
      <c r="B1337" s="4"/>
      <c r="C1337" s="1"/>
      <c r="D1337" s="5"/>
      <c r="E1337" s="5"/>
      <c r="F1337" s="7"/>
      <c r="G1337" s="4"/>
      <c r="H1337" s="4"/>
      <c r="I1337" s="5"/>
      <c r="J1337" s="5"/>
      <c r="K1337" s="5"/>
      <c r="L1337" s="5"/>
      <c r="N1337" s="1"/>
      <c r="P1337" s="1"/>
      <c r="R1337" s="1"/>
      <c r="S1337" s="1"/>
    </row>
    <row r="1338" spans="2:19" s="2" customFormat="1" x14ac:dyDescent="0.35">
      <c r="B1338" s="4"/>
      <c r="C1338" s="1"/>
      <c r="D1338" s="5"/>
      <c r="E1338" s="5"/>
      <c r="F1338" s="7"/>
      <c r="G1338" s="4"/>
      <c r="H1338" s="4"/>
      <c r="I1338" s="5"/>
      <c r="J1338" s="5"/>
      <c r="K1338" s="5"/>
      <c r="L1338" s="5"/>
      <c r="N1338" s="1"/>
      <c r="P1338" s="1"/>
      <c r="R1338" s="1"/>
      <c r="S1338" s="1"/>
    </row>
    <row r="1339" spans="2:19" s="2" customFormat="1" x14ac:dyDescent="0.35">
      <c r="B1339" s="4"/>
      <c r="C1339" s="1"/>
      <c r="D1339" s="5"/>
      <c r="E1339" s="5"/>
      <c r="F1339" s="7"/>
      <c r="G1339" s="4"/>
      <c r="H1339" s="4"/>
      <c r="I1339" s="5"/>
      <c r="J1339" s="5"/>
      <c r="K1339" s="5"/>
      <c r="L1339" s="5"/>
      <c r="N1339" s="1"/>
      <c r="P1339" s="1"/>
      <c r="R1339" s="1"/>
      <c r="S1339" s="1"/>
    </row>
    <row r="1340" spans="2:19" s="2" customFormat="1" x14ac:dyDescent="0.35">
      <c r="B1340" s="4"/>
      <c r="C1340" s="1"/>
      <c r="D1340" s="5"/>
      <c r="E1340" s="5"/>
      <c r="F1340" s="7"/>
      <c r="G1340" s="4"/>
      <c r="H1340" s="4"/>
      <c r="I1340" s="5"/>
      <c r="J1340" s="5"/>
      <c r="K1340" s="5"/>
      <c r="L1340" s="5"/>
      <c r="N1340" s="1"/>
      <c r="P1340" s="1"/>
      <c r="R1340" s="1"/>
      <c r="S1340" s="1"/>
    </row>
    <row r="1341" spans="2:19" s="2" customFormat="1" x14ac:dyDescent="0.35">
      <c r="B1341" s="4"/>
      <c r="C1341" s="1"/>
      <c r="D1341" s="5"/>
      <c r="E1341" s="5"/>
      <c r="F1341" s="7"/>
      <c r="G1341" s="4"/>
      <c r="H1341" s="4"/>
      <c r="I1341" s="5"/>
      <c r="J1341" s="5"/>
      <c r="K1341" s="5"/>
      <c r="L1341" s="5"/>
      <c r="N1341" s="1"/>
      <c r="P1341" s="1"/>
      <c r="R1341" s="1"/>
      <c r="S1341" s="1"/>
    </row>
    <row r="1342" spans="2:19" s="2" customFormat="1" x14ac:dyDescent="0.35">
      <c r="B1342" s="4"/>
      <c r="C1342" s="1"/>
      <c r="D1342" s="5"/>
      <c r="E1342" s="5"/>
      <c r="F1342" s="7"/>
      <c r="G1342" s="4"/>
      <c r="H1342" s="4"/>
      <c r="I1342" s="5"/>
      <c r="J1342" s="5"/>
      <c r="K1342" s="5"/>
      <c r="L1342" s="5"/>
      <c r="N1342" s="1"/>
      <c r="P1342" s="1"/>
      <c r="R1342" s="1"/>
      <c r="S1342" s="1"/>
    </row>
    <row r="1343" spans="2:19" s="2" customFormat="1" x14ac:dyDescent="0.35">
      <c r="B1343" s="4"/>
      <c r="C1343" s="1"/>
      <c r="D1343" s="5"/>
      <c r="E1343" s="5"/>
      <c r="F1343" s="7"/>
      <c r="G1343" s="4"/>
      <c r="H1343" s="4"/>
      <c r="I1343" s="5"/>
      <c r="J1343" s="5"/>
      <c r="K1343" s="5"/>
      <c r="L1343" s="5"/>
      <c r="N1343" s="1"/>
      <c r="P1343" s="1"/>
      <c r="R1343" s="1"/>
      <c r="S1343" s="1"/>
    </row>
    <row r="1344" spans="2:19" s="2" customFormat="1" x14ac:dyDescent="0.35">
      <c r="B1344" s="4"/>
      <c r="C1344" s="1"/>
      <c r="D1344" s="5"/>
      <c r="E1344" s="5"/>
      <c r="F1344" s="7"/>
      <c r="G1344" s="4"/>
      <c r="H1344" s="4"/>
      <c r="I1344" s="5"/>
      <c r="J1344" s="5"/>
      <c r="K1344" s="5"/>
      <c r="L1344" s="5"/>
      <c r="N1344" s="1"/>
      <c r="P1344" s="1"/>
      <c r="R1344" s="1"/>
      <c r="S1344" s="1"/>
    </row>
    <row r="1345" spans="2:19" s="2" customFormat="1" x14ac:dyDescent="0.35">
      <c r="B1345" s="4"/>
      <c r="C1345" s="1"/>
      <c r="D1345" s="5"/>
      <c r="E1345" s="5"/>
      <c r="F1345" s="7"/>
      <c r="G1345" s="4"/>
      <c r="H1345" s="4"/>
      <c r="I1345" s="5"/>
      <c r="J1345" s="5"/>
      <c r="K1345" s="5"/>
      <c r="L1345" s="5"/>
      <c r="N1345" s="1"/>
      <c r="P1345" s="1"/>
      <c r="R1345" s="1"/>
      <c r="S1345" s="1"/>
    </row>
    <row r="1346" spans="2:19" s="2" customFormat="1" x14ac:dyDescent="0.35">
      <c r="B1346" s="4"/>
      <c r="C1346" s="1"/>
      <c r="D1346" s="5"/>
      <c r="E1346" s="5"/>
      <c r="F1346" s="7"/>
      <c r="G1346" s="4"/>
      <c r="H1346" s="4"/>
      <c r="I1346" s="5"/>
      <c r="J1346" s="5"/>
      <c r="K1346" s="5"/>
      <c r="L1346" s="5"/>
      <c r="N1346" s="1"/>
      <c r="P1346" s="1"/>
      <c r="R1346" s="1"/>
      <c r="S1346" s="1"/>
    </row>
    <row r="1347" spans="2:19" s="2" customFormat="1" x14ac:dyDescent="0.35">
      <c r="B1347" s="4"/>
      <c r="C1347" s="1"/>
      <c r="D1347" s="5"/>
      <c r="E1347" s="5"/>
      <c r="F1347" s="7"/>
      <c r="G1347" s="4"/>
      <c r="H1347" s="4"/>
      <c r="I1347" s="5"/>
      <c r="J1347" s="5"/>
      <c r="K1347" s="5"/>
      <c r="L1347" s="5"/>
      <c r="N1347" s="1"/>
      <c r="P1347" s="1"/>
      <c r="R1347" s="1"/>
      <c r="S1347" s="1"/>
    </row>
    <row r="1348" spans="2:19" s="2" customFormat="1" x14ac:dyDescent="0.35">
      <c r="B1348" s="4"/>
      <c r="C1348" s="1"/>
      <c r="D1348" s="5"/>
      <c r="E1348" s="5"/>
      <c r="F1348" s="7"/>
      <c r="G1348" s="4"/>
      <c r="H1348" s="4"/>
      <c r="I1348" s="5"/>
      <c r="J1348" s="5"/>
      <c r="K1348" s="5"/>
      <c r="L1348" s="5"/>
      <c r="N1348" s="1"/>
      <c r="P1348" s="1"/>
      <c r="R1348" s="1"/>
      <c r="S1348" s="1"/>
    </row>
    <row r="1349" spans="2:19" s="2" customFormat="1" x14ac:dyDescent="0.35">
      <c r="B1349" s="4"/>
      <c r="C1349" s="1"/>
      <c r="D1349" s="5"/>
      <c r="E1349" s="5"/>
      <c r="F1349" s="7"/>
      <c r="G1349" s="4"/>
      <c r="H1349" s="4"/>
      <c r="I1349" s="5"/>
      <c r="J1349" s="5"/>
      <c r="K1349" s="5"/>
      <c r="L1349" s="5"/>
      <c r="N1349" s="1"/>
      <c r="P1349" s="1"/>
      <c r="R1349" s="1"/>
      <c r="S1349" s="1"/>
    </row>
    <row r="1350" spans="2:19" s="2" customFormat="1" x14ac:dyDescent="0.35">
      <c r="B1350" s="4"/>
      <c r="C1350" s="1"/>
      <c r="D1350" s="5"/>
      <c r="E1350" s="5"/>
      <c r="F1350" s="7"/>
      <c r="G1350" s="4"/>
      <c r="H1350" s="4"/>
      <c r="I1350" s="5"/>
      <c r="J1350" s="5"/>
      <c r="K1350" s="5"/>
      <c r="L1350" s="5"/>
      <c r="N1350" s="1"/>
      <c r="P1350" s="1"/>
      <c r="R1350" s="1"/>
      <c r="S1350" s="1"/>
    </row>
    <row r="1351" spans="2:19" s="2" customFormat="1" x14ac:dyDescent="0.35">
      <c r="B1351" s="4"/>
      <c r="C1351" s="1"/>
      <c r="D1351" s="5"/>
      <c r="E1351" s="5"/>
      <c r="F1351" s="7"/>
      <c r="G1351" s="4"/>
      <c r="H1351" s="4"/>
      <c r="I1351" s="5"/>
      <c r="J1351" s="5"/>
      <c r="K1351" s="5"/>
      <c r="L1351" s="5"/>
      <c r="N1351" s="1"/>
      <c r="P1351" s="1"/>
      <c r="R1351" s="1"/>
      <c r="S1351" s="1"/>
    </row>
    <row r="1352" spans="2:19" s="2" customFormat="1" x14ac:dyDescent="0.35">
      <c r="B1352" s="4"/>
      <c r="C1352" s="1"/>
      <c r="D1352" s="5"/>
      <c r="E1352" s="5"/>
      <c r="F1352" s="7"/>
      <c r="G1352" s="4"/>
      <c r="H1352" s="4"/>
      <c r="I1352" s="5"/>
      <c r="J1352" s="5"/>
      <c r="K1352" s="5"/>
      <c r="L1352" s="5"/>
      <c r="N1352" s="1"/>
      <c r="P1352" s="1"/>
      <c r="R1352" s="1"/>
      <c r="S1352" s="1"/>
    </row>
    <row r="1353" spans="2:19" s="2" customFormat="1" x14ac:dyDescent="0.35">
      <c r="B1353" s="4"/>
      <c r="C1353" s="1"/>
      <c r="D1353" s="5"/>
      <c r="E1353" s="5"/>
      <c r="F1353" s="7"/>
      <c r="G1353" s="4"/>
      <c r="H1353" s="4"/>
      <c r="I1353" s="5"/>
      <c r="J1353" s="5"/>
      <c r="K1353" s="5"/>
      <c r="L1353" s="5"/>
      <c r="N1353" s="1"/>
      <c r="P1353" s="1"/>
      <c r="R1353" s="1"/>
      <c r="S1353" s="1"/>
    </row>
    <row r="1354" spans="2:19" s="2" customFormat="1" x14ac:dyDescent="0.35">
      <c r="B1354" s="4"/>
      <c r="C1354" s="1"/>
      <c r="D1354" s="5"/>
      <c r="E1354" s="5"/>
      <c r="F1354" s="7"/>
      <c r="G1354" s="4"/>
      <c r="H1354" s="4"/>
      <c r="I1354" s="5"/>
      <c r="J1354" s="5"/>
      <c r="K1354" s="5"/>
      <c r="L1354" s="5"/>
      <c r="N1354" s="1"/>
      <c r="P1354" s="1"/>
      <c r="R1354" s="1"/>
      <c r="S1354" s="1"/>
    </row>
    <row r="1355" spans="2:19" s="2" customFormat="1" x14ac:dyDescent="0.35">
      <c r="B1355" s="4"/>
      <c r="C1355" s="1"/>
      <c r="D1355" s="5"/>
      <c r="E1355" s="5"/>
      <c r="F1355" s="7"/>
      <c r="G1355" s="4"/>
      <c r="H1355" s="4"/>
      <c r="I1355" s="5"/>
      <c r="J1355" s="5"/>
      <c r="K1355" s="5"/>
      <c r="L1355" s="5"/>
      <c r="N1355" s="1"/>
      <c r="P1355" s="1"/>
      <c r="R1355" s="1"/>
      <c r="S1355" s="1"/>
    </row>
    <row r="1356" spans="2:19" s="2" customFormat="1" x14ac:dyDescent="0.35">
      <c r="B1356" s="4"/>
      <c r="C1356" s="1"/>
      <c r="D1356" s="5"/>
      <c r="E1356" s="5"/>
      <c r="F1356" s="7"/>
      <c r="G1356" s="4"/>
      <c r="H1356" s="4"/>
      <c r="I1356" s="5"/>
      <c r="J1356" s="5"/>
      <c r="K1356" s="5"/>
      <c r="L1356" s="5"/>
      <c r="N1356" s="1"/>
      <c r="P1356" s="1"/>
      <c r="R1356" s="1"/>
      <c r="S1356" s="1"/>
    </row>
    <row r="1357" spans="2:19" s="2" customFormat="1" x14ac:dyDescent="0.35">
      <c r="B1357" s="4"/>
      <c r="C1357" s="1"/>
      <c r="D1357" s="5"/>
      <c r="E1357" s="5"/>
      <c r="F1357" s="7"/>
      <c r="G1357" s="4"/>
      <c r="H1357" s="4"/>
      <c r="I1357" s="5"/>
      <c r="J1357" s="5"/>
      <c r="K1357" s="5"/>
      <c r="L1357" s="5"/>
      <c r="N1357" s="1"/>
      <c r="P1357" s="1"/>
      <c r="R1357" s="1"/>
      <c r="S1357" s="1"/>
    </row>
    <row r="1358" spans="2:19" s="2" customFormat="1" x14ac:dyDescent="0.35">
      <c r="B1358" s="4"/>
      <c r="C1358" s="1"/>
      <c r="D1358" s="5"/>
      <c r="E1358" s="5"/>
      <c r="F1358" s="7"/>
      <c r="G1358" s="4"/>
      <c r="H1358" s="4"/>
      <c r="I1358" s="5"/>
      <c r="J1358" s="5"/>
      <c r="K1358" s="5"/>
      <c r="L1358" s="5"/>
      <c r="N1358" s="1"/>
      <c r="P1358" s="1"/>
      <c r="R1358" s="1"/>
      <c r="S1358" s="1"/>
    </row>
    <row r="1359" spans="2:19" s="2" customFormat="1" x14ac:dyDescent="0.35">
      <c r="B1359" s="4"/>
      <c r="C1359" s="1"/>
      <c r="D1359" s="5"/>
      <c r="E1359" s="5"/>
      <c r="F1359" s="7"/>
      <c r="G1359" s="4"/>
      <c r="H1359" s="4"/>
      <c r="I1359" s="5"/>
      <c r="J1359" s="5"/>
      <c r="K1359" s="5"/>
      <c r="L1359" s="5"/>
      <c r="N1359" s="1"/>
      <c r="P1359" s="1"/>
      <c r="R1359" s="1"/>
      <c r="S1359" s="1"/>
    </row>
    <row r="1360" spans="2:19" s="2" customFormat="1" x14ac:dyDescent="0.35">
      <c r="B1360" s="4"/>
      <c r="C1360" s="1"/>
      <c r="D1360" s="5"/>
      <c r="E1360" s="5"/>
      <c r="F1360" s="7"/>
      <c r="G1360" s="4"/>
      <c r="H1360" s="4"/>
      <c r="I1360" s="5"/>
      <c r="J1360" s="5"/>
      <c r="K1360" s="5"/>
      <c r="L1360" s="5"/>
      <c r="N1360" s="1"/>
      <c r="P1360" s="1"/>
      <c r="R1360" s="1"/>
      <c r="S1360" s="1"/>
    </row>
    <row r="1361" spans="2:19" s="2" customFormat="1" x14ac:dyDescent="0.35">
      <c r="B1361" s="4"/>
      <c r="C1361" s="1"/>
      <c r="D1361" s="5"/>
      <c r="E1361" s="5"/>
      <c r="F1361" s="7"/>
      <c r="G1361" s="4"/>
      <c r="H1361" s="4"/>
      <c r="I1361" s="5"/>
      <c r="J1361" s="5"/>
      <c r="K1361" s="5"/>
      <c r="L1361" s="5"/>
      <c r="N1361" s="1"/>
      <c r="P1361" s="1"/>
      <c r="R1361" s="1"/>
      <c r="S1361" s="1"/>
    </row>
    <row r="1362" spans="2:19" s="2" customFormat="1" x14ac:dyDescent="0.35">
      <c r="B1362" s="4"/>
      <c r="C1362" s="1"/>
      <c r="D1362" s="5"/>
      <c r="E1362" s="5"/>
      <c r="F1362" s="7"/>
      <c r="G1362" s="4"/>
      <c r="H1362" s="4"/>
      <c r="I1362" s="5"/>
      <c r="J1362" s="5"/>
      <c r="K1362" s="5"/>
      <c r="L1362" s="5"/>
      <c r="N1362" s="1"/>
      <c r="P1362" s="1"/>
      <c r="R1362" s="1"/>
      <c r="S1362" s="1"/>
    </row>
    <row r="1363" spans="2:19" s="2" customFormat="1" x14ac:dyDescent="0.35">
      <c r="B1363" s="4"/>
      <c r="C1363" s="1"/>
      <c r="D1363" s="5"/>
      <c r="E1363" s="5"/>
      <c r="F1363" s="7"/>
      <c r="G1363" s="4"/>
      <c r="H1363" s="4"/>
      <c r="I1363" s="5"/>
      <c r="J1363" s="5"/>
      <c r="K1363" s="5"/>
      <c r="L1363" s="5"/>
      <c r="N1363" s="1"/>
      <c r="P1363" s="1"/>
      <c r="R1363" s="1"/>
      <c r="S1363" s="1"/>
    </row>
    <row r="1364" spans="2:19" s="2" customFormat="1" x14ac:dyDescent="0.35">
      <c r="B1364" s="4"/>
      <c r="C1364" s="1"/>
      <c r="D1364" s="5"/>
      <c r="E1364" s="5"/>
      <c r="F1364" s="7"/>
      <c r="G1364" s="4"/>
      <c r="H1364" s="4"/>
      <c r="I1364" s="5"/>
      <c r="J1364" s="5"/>
      <c r="K1364" s="5"/>
      <c r="L1364" s="5"/>
      <c r="N1364" s="1"/>
      <c r="P1364" s="1"/>
      <c r="R1364" s="1"/>
      <c r="S1364" s="1"/>
    </row>
    <row r="1365" spans="2:19" s="2" customFormat="1" x14ac:dyDescent="0.35">
      <c r="B1365" s="4"/>
      <c r="C1365" s="1"/>
      <c r="D1365" s="5"/>
      <c r="E1365" s="5"/>
      <c r="F1365" s="7"/>
      <c r="G1365" s="4"/>
      <c r="H1365" s="4"/>
      <c r="I1365" s="5"/>
      <c r="J1365" s="5"/>
      <c r="K1365" s="5"/>
      <c r="L1365" s="5"/>
      <c r="N1365" s="1"/>
      <c r="P1365" s="1"/>
      <c r="R1365" s="1"/>
      <c r="S1365" s="1"/>
    </row>
    <row r="1366" spans="2:19" s="2" customFormat="1" x14ac:dyDescent="0.35">
      <c r="B1366" s="4"/>
      <c r="C1366" s="1"/>
      <c r="D1366" s="5"/>
      <c r="E1366" s="5"/>
      <c r="F1366" s="7"/>
      <c r="G1366" s="4"/>
      <c r="H1366" s="4"/>
      <c r="I1366" s="5"/>
      <c r="J1366" s="5"/>
      <c r="K1366" s="5"/>
      <c r="L1366" s="5"/>
      <c r="N1366" s="1"/>
      <c r="P1366" s="1"/>
      <c r="R1366" s="1"/>
      <c r="S1366" s="1"/>
    </row>
    <row r="1367" spans="2:19" s="2" customFormat="1" x14ac:dyDescent="0.35">
      <c r="B1367" s="4"/>
      <c r="C1367" s="1"/>
      <c r="D1367" s="5"/>
      <c r="E1367" s="5"/>
      <c r="F1367" s="7"/>
      <c r="G1367" s="4"/>
      <c r="H1367" s="4"/>
      <c r="I1367" s="5"/>
      <c r="J1367" s="5"/>
      <c r="K1367" s="5"/>
      <c r="L1367" s="5"/>
      <c r="N1367" s="1"/>
      <c r="P1367" s="1"/>
      <c r="R1367" s="1"/>
      <c r="S1367" s="1"/>
    </row>
    <row r="1368" spans="2:19" s="2" customFormat="1" x14ac:dyDescent="0.35">
      <c r="B1368" s="4"/>
      <c r="C1368" s="1"/>
      <c r="D1368" s="5"/>
      <c r="E1368" s="5"/>
      <c r="F1368" s="7"/>
      <c r="G1368" s="4"/>
      <c r="H1368" s="4"/>
      <c r="I1368" s="5"/>
      <c r="J1368" s="5"/>
      <c r="K1368" s="5"/>
      <c r="L1368" s="5"/>
      <c r="N1368" s="1"/>
      <c r="P1368" s="1"/>
      <c r="R1368" s="1"/>
      <c r="S1368" s="1"/>
    </row>
    <row r="1369" spans="2:19" s="2" customFormat="1" x14ac:dyDescent="0.35">
      <c r="B1369" s="4"/>
      <c r="C1369" s="1"/>
      <c r="D1369" s="5"/>
      <c r="E1369" s="5"/>
      <c r="F1369" s="7"/>
      <c r="G1369" s="4"/>
      <c r="H1369" s="4"/>
      <c r="I1369" s="5"/>
      <c r="J1369" s="5"/>
      <c r="K1369" s="5"/>
      <c r="L1369" s="5"/>
      <c r="N1369" s="1"/>
      <c r="P1369" s="1"/>
      <c r="R1369" s="1"/>
      <c r="S1369" s="1"/>
    </row>
    <row r="1370" spans="2:19" s="2" customFormat="1" x14ac:dyDescent="0.35">
      <c r="B1370" s="4"/>
      <c r="C1370" s="1"/>
      <c r="D1370" s="5"/>
      <c r="E1370" s="5"/>
      <c r="F1370" s="7"/>
      <c r="G1370" s="4"/>
      <c r="H1370" s="4"/>
      <c r="I1370" s="5"/>
      <c r="J1370" s="5"/>
      <c r="K1370" s="5"/>
      <c r="L1370" s="5"/>
      <c r="N1370" s="1"/>
      <c r="P1370" s="1"/>
      <c r="R1370" s="1"/>
      <c r="S1370" s="1"/>
    </row>
    <row r="1371" spans="2:19" s="2" customFormat="1" x14ac:dyDescent="0.35">
      <c r="B1371" s="4"/>
      <c r="C1371" s="1"/>
      <c r="D1371" s="5"/>
      <c r="E1371" s="5"/>
      <c r="F1371" s="7"/>
      <c r="G1371" s="4"/>
      <c r="H1371" s="4"/>
      <c r="I1371" s="5"/>
      <c r="J1371" s="5"/>
      <c r="K1371" s="5"/>
      <c r="L1371" s="5"/>
      <c r="N1371" s="1"/>
      <c r="P1371" s="1"/>
      <c r="R1371" s="1"/>
      <c r="S1371" s="1"/>
    </row>
    <row r="1372" spans="2:19" s="2" customFormat="1" x14ac:dyDescent="0.35">
      <c r="B1372" s="4"/>
      <c r="C1372" s="1"/>
      <c r="D1372" s="5"/>
      <c r="E1372" s="5"/>
      <c r="F1372" s="7"/>
      <c r="G1372" s="4"/>
      <c r="H1372" s="4"/>
      <c r="I1372" s="5"/>
      <c r="J1372" s="5"/>
      <c r="K1372" s="5"/>
      <c r="L1372" s="5"/>
      <c r="N1372" s="1"/>
      <c r="P1372" s="1"/>
      <c r="R1372" s="1"/>
      <c r="S1372" s="1"/>
    </row>
    <row r="1373" spans="2:19" s="2" customFormat="1" x14ac:dyDescent="0.35">
      <c r="B1373" s="4"/>
      <c r="C1373" s="1"/>
      <c r="D1373" s="5"/>
      <c r="E1373" s="5"/>
      <c r="F1373" s="7"/>
      <c r="G1373" s="4"/>
      <c r="H1373" s="4"/>
      <c r="I1373" s="5"/>
      <c r="J1373" s="5"/>
      <c r="K1373" s="5"/>
      <c r="L1373" s="5"/>
      <c r="N1373" s="1"/>
      <c r="P1373" s="1"/>
      <c r="R1373" s="1"/>
      <c r="S1373" s="1"/>
    </row>
    <row r="1374" spans="2:19" s="2" customFormat="1" x14ac:dyDescent="0.35">
      <c r="B1374" s="4"/>
      <c r="C1374" s="1"/>
      <c r="D1374" s="5"/>
      <c r="E1374" s="5"/>
      <c r="F1374" s="7"/>
      <c r="G1374" s="4"/>
      <c r="H1374" s="4"/>
      <c r="I1374" s="5"/>
      <c r="J1374" s="5"/>
      <c r="K1374" s="5"/>
      <c r="L1374" s="5"/>
      <c r="N1374" s="1"/>
      <c r="P1374" s="1"/>
      <c r="R1374" s="1"/>
      <c r="S1374" s="1"/>
    </row>
    <row r="1375" spans="2:19" s="2" customFormat="1" x14ac:dyDescent="0.35">
      <c r="B1375" s="4"/>
      <c r="C1375" s="1"/>
      <c r="D1375" s="5"/>
      <c r="E1375" s="5"/>
      <c r="F1375" s="7"/>
      <c r="G1375" s="4"/>
      <c r="H1375" s="4"/>
      <c r="I1375" s="5"/>
      <c r="J1375" s="5"/>
      <c r="K1375" s="5"/>
      <c r="L1375" s="5"/>
      <c r="N1375" s="1"/>
      <c r="P1375" s="1"/>
      <c r="R1375" s="1"/>
      <c r="S1375" s="1"/>
    </row>
    <row r="1376" spans="2:19" s="2" customFormat="1" x14ac:dyDescent="0.35">
      <c r="B1376" s="4"/>
      <c r="C1376" s="1"/>
      <c r="D1376" s="5"/>
      <c r="E1376" s="5"/>
      <c r="F1376" s="7"/>
      <c r="G1376" s="4"/>
      <c r="H1376" s="4"/>
      <c r="I1376" s="5"/>
      <c r="J1376" s="5"/>
      <c r="K1376" s="5"/>
      <c r="L1376" s="5"/>
      <c r="N1376" s="1"/>
      <c r="P1376" s="1"/>
      <c r="R1376" s="1"/>
      <c r="S1376" s="1"/>
    </row>
    <row r="1377" spans="2:19" s="2" customFormat="1" x14ac:dyDescent="0.35">
      <c r="B1377" s="4"/>
      <c r="C1377" s="1"/>
      <c r="D1377" s="5"/>
      <c r="E1377" s="5"/>
      <c r="F1377" s="7"/>
      <c r="G1377" s="4"/>
      <c r="H1377" s="4"/>
      <c r="I1377" s="5"/>
      <c r="J1377" s="5"/>
      <c r="K1377" s="5"/>
      <c r="L1377" s="5"/>
      <c r="N1377" s="1"/>
      <c r="P1377" s="1"/>
      <c r="R1377" s="1"/>
      <c r="S1377" s="1"/>
    </row>
    <row r="1378" spans="2:19" s="2" customFormat="1" x14ac:dyDescent="0.35">
      <c r="B1378" s="4"/>
      <c r="C1378" s="1"/>
      <c r="D1378" s="5"/>
      <c r="E1378" s="5"/>
      <c r="F1378" s="7"/>
      <c r="G1378" s="4"/>
      <c r="H1378" s="4"/>
      <c r="I1378" s="5"/>
      <c r="J1378" s="5"/>
      <c r="K1378" s="5"/>
      <c r="L1378" s="5"/>
      <c r="N1378" s="1"/>
      <c r="P1378" s="1"/>
      <c r="R1378" s="1"/>
      <c r="S1378" s="1"/>
    </row>
    <row r="1379" spans="2:19" s="2" customFormat="1" x14ac:dyDescent="0.35">
      <c r="B1379" s="4"/>
      <c r="C1379" s="1"/>
      <c r="D1379" s="5"/>
      <c r="E1379" s="5"/>
      <c r="F1379" s="7"/>
      <c r="G1379" s="4"/>
      <c r="H1379" s="4"/>
      <c r="I1379" s="5"/>
      <c r="J1379" s="5"/>
      <c r="K1379" s="5"/>
      <c r="L1379" s="5"/>
      <c r="N1379" s="1"/>
      <c r="P1379" s="1"/>
      <c r="R1379" s="1"/>
      <c r="S1379" s="1"/>
    </row>
    <row r="1380" spans="2:19" s="2" customFormat="1" x14ac:dyDescent="0.35">
      <c r="B1380" s="4"/>
      <c r="C1380" s="1"/>
      <c r="D1380" s="5"/>
      <c r="E1380" s="5"/>
      <c r="F1380" s="7"/>
      <c r="G1380" s="4"/>
      <c r="H1380" s="4"/>
      <c r="I1380" s="5"/>
      <c r="J1380" s="5"/>
      <c r="K1380" s="5"/>
      <c r="L1380" s="5"/>
      <c r="N1380" s="1"/>
      <c r="P1380" s="1"/>
      <c r="R1380" s="1"/>
      <c r="S1380" s="1"/>
    </row>
    <row r="1381" spans="2:19" s="2" customFormat="1" x14ac:dyDescent="0.35">
      <c r="B1381" s="4"/>
      <c r="C1381" s="1"/>
      <c r="D1381" s="5"/>
      <c r="E1381" s="5"/>
      <c r="F1381" s="7"/>
      <c r="G1381" s="4"/>
      <c r="H1381" s="4"/>
      <c r="I1381" s="5"/>
      <c r="J1381" s="5"/>
      <c r="K1381" s="5"/>
      <c r="L1381" s="5"/>
      <c r="N1381" s="1"/>
      <c r="P1381" s="1"/>
      <c r="R1381" s="1"/>
      <c r="S1381" s="1"/>
    </row>
    <row r="1382" spans="2:19" s="2" customFormat="1" x14ac:dyDescent="0.35">
      <c r="B1382" s="4"/>
      <c r="C1382" s="1"/>
      <c r="D1382" s="5"/>
      <c r="E1382" s="5"/>
      <c r="F1382" s="7"/>
      <c r="G1382" s="4"/>
      <c r="H1382" s="4"/>
      <c r="I1382" s="5"/>
      <c r="J1382" s="5"/>
      <c r="K1382" s="5"/>
      <c r="L1382" s="5"/>
      <c r="N1382" s="1"/>
      <c r="P1382" s="1"/>
      <c r="R1382" s="1"/>
      <c r="S1382" s="1"/>
    </row>
    <row r="1383" spans="2:19" s="2" customFormat="1" x14ac:dyDescent="0.35">
      <c r="B1383" s="4"/>
      <c r="C1383" s="1"/>
      <c r="D1383" s="5"/>
      <c r="E1383" s="5"/>
      <c r="F1383" s="7"/>
      <c r="G1383" s="4"/>
      <c r="H1383" s="4"/>
      <c r="I1383" s="5"/>
      <c r="J1383" s="5"/>
      <c r="K1383" s="5"/>
      <c r="L1383" s="5"/>
      <c r="N1383" s="1"/>
      <c r="P1383" s="1"/>
      <c r="R1383" s="1"/>
      <c r="S1383" s="1"/>
    </row>
    <row r="1384" spans="2:19" s="2" customFormat="1" x14ac:dyDescent="0.35">
      <c r="B1384" s="4"/>
      <c r="C1384" s="1"/>
      <c r="D1384" s="5"/>
      <c r="E1384" s="5"/>
      <c r="F1384" s="7"/>
      <c r="G1384" s="4"/>
      <c r="H1384" s="4"/>
      <c r="I1384" s="5"/>
      <c r="J1384" s="5"/>
      <c r="K1384" s="5"/>
      <c r="L1384" s="5"/>
      <c r="N1384" s="1"/>
      <c r="P1384" s="1"/>
      <c r="R1384" s="1"/>
      <c r="S1384" s="1"/>
    </row>
    <row r="1385" spans="2:19" s="2" customFormat="1" x14ac:dyDescent="0.35">
      <c r="B1385" s="4"/>
      <c r="C1385" s="1"/>
      <c r="D1385" s="5"/>
      <c r="E1385" s="5"/>
      <c r="F1385" s="7"/>
      <c r="G1385" s="4"/>
      <c r="H1385" s="4"/>
      <c r="I1385" s="5"/>
      <c r="J1385" s="5"/>
      <c r="K1385" s="5"/>
      <c r="L1385" s="5"/>
      <c r="N1385" s="1"/>
      <c r="P1385" s="1"/>
      <c r="R1385" s="1"/>
      <c r="S1385" s="1"/>
    </row>
    <row r="1386" spans="2:19" s="2" customFormat="1" x14ac:dyDescent="0.35">
      <c r="B1386" s="4"/>
      <c r="C1386" s="1"/>
      <c r="D1386" s="5"/>
      <c r="E1386" s="5"/>
      <c r="F1386" s="7"/>
      <c r="G1386" s="4"/>
      <c r="H1386" s="4"/>
      <c r="I1386" s="5"/>
      <c r="J1386" s="5"/>
      <c r="K1386" s="5"/>
      <c r="L1386" s="5"/>
      <c r="N1386" s="1"/>
      <c r="P1386" s="1"/>
      <c r="R1386" s="1"/>
      <c r="S1386" s="1"/>
    </row>
    <row r="1387" spans="2:19" s="2" customFormat="1" x14ac:dyDescent="0.35">
      <c r="B1387" s="4"/>
      <c r="C1387" s="1"/>
      <c r="D1387" s="5"/>
      <c r="E1387" s="5"/>
      <c r="F1387" s="7"/>
      <c r="G1387" s="4"/>
      <c r="H1387" s="4"/>
      <c r="I1387" s="5"/>
      <c r="J1387" s="5"/>
      <c r="K1387" s="5"/>
      <c r="L1387" s="5"/>
      <c r="N1387" s="1"/>
      <c r="P1387" s="1"/>
      <c r="R1387" s="1"/>
      <c r="S1387" s="1"/>
    </row>
    <row r="1388" spans="2:19" s="2" customFormat="1" x14ac:dyDescent="0.35">
      <c r="B1388" s="4"/>
      <c r="C1388" s="1"/>
      <c r="D1388" s="5"/>
      <c r="E1388" s="5"/>
      <c r="F1388" s="7"/>
      <c r="G1388" s="4"/>
      <c r="H1388" s="4"/>
      <c r="I1388" s="5"/>
      <c r="J1388" s="5"/>
      <c r="K1388" s="5"/>
      <c r="L1388" s="5"/>
      <c r="N1388" s="1"/>
      <c r="P1388" s="1"/>
      <c r="R1388" s="1"/>
      <c r="S1388" s="1"/>
    </row>
    <row r="1389" spans="2:19" s="2" customFormat="1" x14ac:dyDescent="0.35">
      <c r="B1389" s="4"/>
      <c r="C1389" s="1"/>
      <c r="D1389" s="5"/>
      <c r="E1389" s="5"/>
      <c r="F1389" s="7"/>
      <c r="G1389" s="4"/>
      <c r="H1389" s="4"/>
      <c r="I1389" s="5"/>
      <c r="J1389" s="5"/>
      <c r="K1389" s="5"/>
      <c r="L1389" s="5"/>
      <c r="N1389" s="1"/>
      <c r="P1389" s="1"/>
      <c r="R1389" s="1"/>
      <c r="S1389" s="1"/>
    </row>
    <row r="1390" spans="2:19" s="2" customFormat="1" x14ac:dyDescent="0.35">
      <c r="B1390" s="4"/>
      <c r="C1390" s="1"/>
      <c r="D1390" s="5"/>
      <c r="E1390" s="5"/>
      <c r="F1390" s="7"/>
      <c r="G1390" s="4"/>
      <c r="H1390" s="4"/>
      <c r="I1390" s="5"/>
      <c r="J1390" s="5"/>
      <c r="K1390" s="5"/>
      <c r="L1390" s="5"/>
      <c r="N1390" s="1"/>
      <c r="P1390" s="1"/>
      <c r="R1390" s="1"/>
      <c r="S1390" s="1"/>
    </row>
    <row r="1391" spans="2:19" s="2" customFormat="1" x14ac:dyDescent="0.35">
      <c r="B1391" s="4"/>
      <c r="C1391" s="1"/>
      <c r="D1391" s="5"/>
      <c r="E1391" s="5"/>
      <c r="F1391" s="7"/>
      <c r="G1391" s="4"/>
      <c r="H1391" s="4"/>
      <c r="I1391" s="5"/>
      <c r="J1391" s="5"/>
      <c r="K1391" s="5"/>
      <c r="L1391" s="5"/>
      <c r="N1391" s="1"/>
      <c r="P1391" s="1"/>
      <c r="R1391" s="1"/>
      <c r="S1391" s="1"/>
    </row>
    <row r="1392" spans="2:19" s="2" customFormat="1" x14ac:dyDescent="0.35">
      <c r="B1392" s="4"/>
      <c r="C1392" s="1"/>
      <c r="D1392" s="5"/>
      <c r="E1392" s="5"/>
      <c r="F1392" s="7"/>
      <c r="G1392" s="4"/>
      <c r="H1392" s="4"/>
      <c r="I1392" s="5"/>
      <c r="J1392" s="5"/>
      <c r="K1392" s="5"/>
      <c r="L1392" s="5"/>
      <c r="N1392" s="1"/>
      <c r="P1392" s="1"/>
      <c r="R1392" s="1"/>
      <c r="S1392" s="1"/>
    </row>
    <row r="1393" spans="2:19" s="2" customFormat="1" x14ac:dyDescent="0.35">
      <c r="B1393" s="4"/>
      <c r="C1393" s="1"/>
      <c r="D1393" s="5"/>
      <c r="E1393" s="5"/>
      <c r="F1393" s="7"/>
      <c r="G1393" s="4"/>
      <c r="H1393" s="4"/>
      <c r="I1393" s="5"/>
      <c r="J1393" s="5"/>
      <c r="K1393" s="5"/>
      <c r="L1393" s="5"/>
      <c r="N1393" s="1"/>
      <c r="P1393" s="1"/>
      <c r="R1393" s="1"/>
      <c r="S1393" s="1"/>
    </row>
    <row r="1394" spans="2:19" s="2" customFormat="1" x14ac:dyDescent="0.35">
      <c r="B1394" s="4"/>
      <c r="C1394" s="1"/>
      <c r="D1394" s="5"/>
      <c r="E1394" s="5"/>
      <c r="F1394" s="7"/>
      <c r="G1394" s="4"/>
      <c r="H1394" s="4"/>
      <c r="I1394" s="5"/>
      <c r="J1394" s="5"/>
      <c r="K1394" s="5"/>
      <c r="L1394" s="5"/>
      <c r="N1394" s="1"/>
      <c r="P1394" s="1"/>
      <c r="R1394" s="1"/>
      <c r="S1394" s="1"/>
    </row>
    <row r="1395" spans="2:19" s="2" customFormat="1" x14ac:dyDescent="0.35">
      <c r="B1395" s="4"/>
      <c r="C1395" s="1"/>
      <c r="D1395" s="5"/>
      <c r="E1395" s="5"/>
      <c r="F1395" s="7"/>
      <c r="G1395" s="4"/>
      <c r="H1395" s="4"/>
      <c r="I1395" s="5"/>
      <c r="J1395" s="5"/>
      <c r="K1395" s="5"/>
      <c r="L1395" s="5"/>
      <c r="N1395" s="1"/>
      <c r="P1395" s="1"/>
      <c r="R1395" s="1"/>
      <c r="S1395" s="1"/>
    </row>
    <row r="1396" spans="2:19" s="2" customFormat="1" x14ac:dyDescent="0.35">
      <c r="B1396" s="4"/>
      <c r="C1396" s="1"/>
      <c r="D1396" s="5"/>
      <c r="E1396" s="5"/>
      <c r="F1396" s="7"/>
      <c r="G1396" s="4"/>
      <c r="H1396" s="4"/>
      <c r="I1396" s="5"/>
      <c r="J1396" s="5"/>
      <c r="K1396" s="5"/>
      <c r="L1396" s="5"/>
      <c r="N1396" s="1"/>
      <c r="P1396" s="1"/>
      <c r="R1396" s="1"/>
      <c r="S1396" s="1"/>
    </row>
    <row r="1397" spans="2:19" s="2" customFormat="1" x14ac:dyDescent="0.35">
      <c r="B1397" s="4"/>
      <c r="C1397" s="1"/>
      <c r="D1397" s="5"/>
      <c r="E1397" s="5"/>
      <c r="F1397" s="7"/>
      <c r="G1397" s="4"/>
      <c r="H1397" s="4"/>
      <c r="I1397" s="5"/>
      <c r="J1397" s="5"/>
      <c r="K1397" s="5"/>
      <c r="L1397" s="5"/>
      <c r="N1397" s="1"/>
      <c r="P1397" s="1"/>
      <c r="R1397" s="1"/>
      <c r="S1397" s="1"/>
    </row>
    <row r="1398" spans="2:19" s="2" customFormat="1" x14ac:dyDescent="0.35">
      <c r="B1398" s="4"/>
      <c r="C1398" s="1"/>
      <c r="D1398" s="5"/>
      <c r="E1398" s="5"/>
      <c r="F1398" s="7"/>
      <c r="G1398" s="4"/>
      <c r="H1398" s="4"/>
      <c r="I1398" s="5"/>
      <c r="J1398" s="5"/>
      <c r="K1398" s="5"/>
      <c r="L1398" s="5"/>
      <c r="N1398" s="1"/>
      <c r="P1398" s="1"/>
      <c r="R1398" s="1"/>
      <c r="S1398" s="1"/>
    </row>
    <row r="1399" spans="2:19" s="2" customFormat="1" x14ac:dyDescent="0.35">
      <c r="B1399" s="4"/>
      <c r="C1399" s="1"/>
      <c r="D1399" s="5"/>
      <c r="E1399" s="5"/>
      <c r="F1399" s="7"/>
      <c r="G1399" s="4"/>
      <c r="H1399" s="4"/>
      <c r="I1399" s="5"/>
      <c r="J1399" s="5"/>
      <c r="K1399" s="5"/>
      <c r="L1399" s="5"/>
      <c r="N1399" s="1"/>
      <c r="P1399" s="1"/>
      <c r="R1399" s="1"/>
      <c r="S1399" s="1"/>
    </row>
    <row r="1400" spans="2:19" s="2" customFormat="1" x14ac:dyDescent="0.35">
      <c r="B1400" s="4"/>
      <c r="C1400" s="1"/>
      <c r="D1400" s="5"/>
      <c r="E1400" s="5"/>
      <c r="F1400" s="7"/>
      <c r="G1400" s="4"/>
      <c r="H1400" s="4"/>
      <c r="I1400" s="5"/>
      <c r="J1400" s="5"/>
      <c r="K1400" s="5"/>
      <c r="L1400" s="5"/>
      <c r="N1400" s="1"/>
      <c r="P1400" s="1"/>
      <c r="R1400" s="1"/>
      <c r="S1400" s="1"/>
    </row>
    <row r="1401" spans="2:19" s="2" customFormat="1" x14ac:dyDescent="0.35">
      <c r="B1401" s="4"/>
      <c r="C1401" s="1"/>
      <c r="D1401" s="5"/>
      <c r="E1401" s="5"/>
      <c r="F1401" s="7"/>
      <c r="G1401" s="4"/>
      <c r="H1401" s="4"/>
      <c r="I1401" s="5"/>
      <c r="J1401" s="5"/>
      <c r="K1401" s="5"/>
      <c r="L1401" s="5"/>
      <c r="N1401" s="1"/>
      <c r="P1401" s="1"/>
      <c r="R1401" s="1"/>
      <c r="S1401" s="1"/>
    </row>
    <row r="1402" spans="2:19" s="2" customFormat="1" x14ac:dyDescent="0.35">
      <c r="B1402" s="4"/>
      <c r="C1402" s="1"/>
      <c r="D1402" s="5"/>
      <c r="E1402" s="5"/>
      <c r="F1402" s="7"/>
      <c r="G1402" s="4"/>
      <c r="H1402" s="4"/>
      <c r="I1402" s="5"/>
      <c r="J1402" s="5"/>
      <c r="K1402" s="5"/>
      <c r="L1402" s="5"/>
      <c r="N1402" s="1"/>
      <c r="P1402" s="1"/>
      <c r="R1402" s="1"/>
      <c r="S1402" s="1"/>
    </row>
    <row r="1403" spans="2:19" s="2" customFormat="1" x14ac:dyDescent="0.35">
      <c r="B1403" s="4"/>
      <c r="C1403" s="1"/>
      <c r="D1403" s="5"/>
      <c r="E1403" s="5"/>
      <c r="F1403" s="7"/>
      <c r="G1403" s="4"/>
      <c r="H1403" s="4"/>
      <c r="I1403" s="5"/>
      <c r="J1403" s="5"/>
      <c r="K1403" s="5"/>
      <c r="L1403" s="5"/>
      <c r="N1403" s="1"/>
      <c r="P1403" s="1"/>
      <c r="R1403" s="1"/>
      <c r="S1403" s="1"/>
    </row>
    <row r="1404" spans="2:19" s="2" customFormat="1" x14ac:dyDescent="0.35">
      <c r="B1404" s="4"/>
      <c r="C1404" s="1"/>
      <c r="D1404" s="5"/>
      <c r="E1404" s="5"/>
      <c r="F1404" s="7"/>
      <c r="G1404" s="4"/>
      <c r="H1404" s="4"/>
      <c r="I1404" s="5"/>
      <c r="J1404" s="5"/>
      <c r="K1404" s="5"/>
      <c r="L1404" s="5"/>
      <c r="N1404" s="1"/>
      <c r="P1404" s="1"/>
      <c r="R1404" s="1"/>
      <c r="S1404" s="1"/>
    </row>
    <row r="1405" spans="2:19" s="2" customFormat="1" x14ac:dyDescent="0.35">
      <c r="B1405" s="4"/>
      <c r="C1405" s="1"/>
      <c r="D1405" s="5"/>
      <c r="E1405" s="5"/>
      <c r="F1405" s="7"/>
      <c r="G1405" s="4"/>
      <c r="H1405" s="4"/>
      <c r="I1405" s="5"/>
      <c r="J1405" s="5"/>
      <c r="K1405" s="5"/>
      <c r="L1405" s="5"/>
      <c r="N1405" s="1"/>
      <c r="P1405" s="1"/>
      <c r="R1405" s="1"/>
      <c r="S1405" s="1"/>
    </row>
    <row r="1406" spans="2:19" s="2" customFormat="1" x14ac:dyDescent="0.35">
      <c r="B1406" s="4"/>
      <c r="C1406" s="1"/>
      <c r="D1406" s="5"/>
      <c r="E1406" s="5"/>
      <c r="F1406" s="7"/>
      <c r="G1406" s="4"/>
      <c r="H1406" s="4"/>
      <c r="I1406" s="5"/>
      <c r="J1406" s="5"/>
      <c r="K1406" s="5"/>
      <c r="L1406" s="5"/>
      <c r="N1406" s="1"/>
      <c r="P1406" s="1"/>
      <c r="R1406" s="1"/>
      <c r="S1406" s="1"/>
    </row>
    <row r="1407" spans="2:19" s="2" customFormat="1" x14ac:dyDescent="0.35">
      <c r="B1407" s="4"/>
      <c r="C1407" s="1"/>
      <c r="D1407" s="5"/>
      <c r="E1407" s="5"/>
      <c r="F1407" s="7"/>
      <c r="G1407" s="4"/>
      <c r="H1407" s="4"/>
      <c r="I1407" s="5"/>
      <c r="J1407" s="5"/>
      <c r="K1407" s="5"/>
      <c r="L1407" s="5"/>
      <c r="N1407" s="1"/>
      <c r="P1407" s="1"/>
      <c r="R1407" s="1"/>
      <c r="S1407" s="1"/>
    </row>
    <row r="1408" spans="2:19" s="2" customFormat="1" x14ac:dyDescent="0.35">
      <c r="B1408" s="4"/>
      <c r="C1408" s="1"/>
      <c r="D1408" s="5"/>
      <c r="E1408" s="5"/>
      <c r="F1408" s="7"/>
      <c r="G1408" s="4"/>
      <c r="H1408" s="4"/>
      <c r="I1408" s="5"/>
      <c r="J1408" s="5"/>
      <c r="K1408" s="5"/>
      <c r="L1408" s="5"/>
      <c r="N1408" s="1"/>
      <c r="P1408" s="1"/>
      <c r="R1408" s="1"/>
      <c r="S1408" s="1"/>
    </row>
    <row r="1409" spans="2:19" s="2" customFormat="1" x14ac:dyDescent="0.35">
      <c r="B1409" s="4"/>
      <c r="C1409" s="1"/>
      <c r="D1409" s="5"/>
      <c r="E1409" s="5"/>
      <c r="F1409" s="7"/>
      <c r="G1409" s="4"/>
      <c r="H1409" s="4"/>
      <c r="I1409" s="5"/>
      <c r="J1409" s="5"/>
      <c r="K1409" s="5"/>
      <c r="L1409" s="5"/>
      <c r="N1409" s="1"/>
      <c r="P1409" s="1"/>
      <c r="R1409" s="1"/>
      <c r="S1409" s="1"/>
    </row>
    <row r="1410" spans="2:19" s="2" customFormat="1" x14ac:dyDescent="0.35">
      <c r="B1410" s="4"/>
      <c r="C1410" s="1"/>
      <c r="D1410" s="5"/>
      <c r="E1410" s="5"/>
      <c r="F1410" s="7"/>
      <c r="G1410" s="4"/>
      <c r="H1410" s="4"/>
      <c r="I1410" s="5"/>
      <c r="J1410" s="5"/>
      <c r="K1410" s="5"/>
      <c r="L1410" s="5"/>
      <c r="N1410" s="1"/>
      <c r="P1410" s="1"/>
      <c r="R1410" s="1"/>
      <c r="S1410" s="1"/>
    </row>
    <row r="1411" spans="2:19" s="2" customFormat="1" x14ac:dyDescent="0.35">
      <c r="B1411" s="4"/>
      <c r="C1411" s="1"/>
      <c r="D1411" s="5"/>
      <c r="E1411" s="5"/>
      <c r="F1411" s="7"/>
      <c r="G1411" s="4"/>
      <c r="H1411" s="4"/>
      <c r="I1411" s="5"/>
      <c r="J1411" s="5"/>
      <c r="K1411" s="5"/>
      <c r="L1411" s="5"/>
      <c r="N1411" s="1"/>
      <c r="P1411" s="1"/>
      <c r="R1411" s="1"/>
      <c r="S1411" s="1"/>
    </row>
    <row r="1412" spans="2:19" s="2" customFormat="1" x14ac:dyDescent="0.35">
      <c r="B1412" s="4"/>
      <c r="C1412" s="1"/>
      <c r="D1412" s="5"/>
      <c r="E1412" s="5"/>
      <c r="F1412" s="7"/>
      <c r="G1412" s="4"/>
      <c r="H1412" s="4"/>
      <c r="I1412" s="5"/>
      <c r="J1412" s="5"/>
      <c r="K1412" s="5"/>
      <c r="L1412" s="5"/>
      <c r="N1412" s="1"/>
      <c r="P1412" s="1"/>
      <c r="R1412" s="1"/>
      <c r="S1412" s="1"/>
    </row>
    <row r="1413" spans="2:19" s="2" customFormat="1" x14ac:dyDescent="0.35">
      <c r="B1413" s="4"/>
      <c r="C1413" s="1"/>
      <c r="D1413" s="5"/>
      <c r="E1413" s="5"/>
      <c r="F1413" s="7"/>
      <c r="G1413" s="4"/>
      <c r="H1413" s="4"/>
      <c r="I1413" s="5"/>
      <c r="J1413" s="5"/>
      <c r="K1413" s="5"/>
      <c r="L1413" s="5"/>
      <c r="N1413" s="1"/>
      <c r="P1413" s="1"/>
      <c r="R1413" s="1"/>
      <c r="S1413" s="1"/>
    </row>
    <row r="1414" spans="2:19" s="2" customFormat="1" x14ac:dyDescent="0.35">
      <c r="B1414" s="4"/>
      <c r="C1414" s="1"/>
      <c r="D1414" s="5"/>
      <c r="E1414" s="5"/>
      <c r="F1414" s="7"/>
      <c r="G1414" s="4"/>
      <c r="H1414" s="4"/>
      <c r="I1414" s="5"/>
      <c r="J1414" s="5"/>
      <c r="K1414" s="5"/>
      <c r="L1414" s="5"/>
      <c r="N1414" s="1"/>
      <c r="P1414" s="1"/>
      <c r="R1414" s="1"/>
      <c r="S1414" s="1"/>
    </row>
    <row r="1415" spans="2:19" s="2" customFormat="1" x14ac:dyDescent="0.35">
      <c r="B1415" s="4"/>
      <c r="C1415" s="1"/>
      <c r="D1415" s="5"/>
      <c r="E1415" s="5"/>
      <c r="F1415" s="7"/>
      <c r="G1415" s="4"/>
      <c r="H1415" s="4"/>
      <c r="I1415" s="5"/>
      <c r="J1415" s="5"/>
      <c r="K1415" s="5"/>
      <c r="L1415" s="5"/>
      <c r="N1415" s="1"/>
      <c r="P1415" s="1"/>
      <c r="R1415" s="1"/>
      <c r="S1415" s="1"/>
    </row>
    <row r="1416" spans="2:19" s="2" customFormat="1" x14ac:dyDescent="0.35">
      <c r="B1416" s="4"/>
      <c r="C1416" s="1"/>
      <c r="D1416" s="5"/>
      <c r="E1416" s="5"/>
      <c r="F1416" s="7"/>
      <c r="G1416" s="4"/>
      <c r="H1416" s="4"/>
      <c r="I1416" s="5"/>
      <c r="J1416" s="5"/>
      <c r="K1416" s="5"/>
      <c r="L1416" s="5"/>
      <c r="N1416" s="1"/>
      <c r="P1416" s="1"/>
      <c r="R1416" s="1"/>
      <c r="S1416" s="1"/>
    </row>
    <row r="1417" spans="2:19" s="2" customFormat="1" x14ac:dyDescent="0.35">
      <c r="B1417" s="4"/>
      <c r="C1417" s="1"/>
      <c r="D1417" s="5"/>
      <c r="E1417" s="5"/>
      <c r="F1417" s="7"/>
      <c r="G1417" s="4"/>
      <c r="H1417" s="4"/>
      <c r="I1417" s="5"/>
      <c r="J1417" s="5"/>
      <c r="K1417" s="5"/>
      <c r="L1417" s="5"/>
      <c r="N1417" s="1"/>
      <c r="P1417" s="1"/>
      <c r="R1417" s="1"/>
      <c r="S1417" s="1"/>
    </row>
    <row r="1418" spans="2:19" s="2" customFormat="1" x14ac:dyDescent="0.35">
      <c r="B1418" s="4"/>
      <c r="C1418" s="1"/>
      <c r="D1418" s="5"/>
      <c r="E1418" s="5"/>
      <c r="F1418" s="7"/>
      <c r="G1418" s="4"/>
      <c r="H1418" s="4"/>
      <c r="I1418" s="5"/>
      <c r="J1418" s="5"/>
      <c r="K1418" s="5"/>
      <c r="L1418" s="5"/>
      <c r="N1418" s="1"/>
      <c r="P1418" s="1"/>
      <c r="R1418" s="1"/>
      <c r="S1418" s="1"/>
    </row>
    <row r="1419" spans="2:19" s="2" customFormat="1" x14ac:dyDescent="0.35">
      <c r="B1419" s="4"/>
      <c r="C1419" s="1"/>
      <c r="D1419" s="5"/>
      <c r="E1419" s="5"/>
      <c r="F1419" s="7"/>
      <c r="G1419" s="4"/>
      <c r="H1419" s="4"/>
      <c r="I1419" s="5"/>
      <c r="J1419" s="5"/>
      <c r="K1419" s="5"/>
      <c r="L1419" s="5"/>
      <c r="N1419" s="1"/>
      <c r="P1419" s="1"/>
      <c r="R1419" s="1"/>
      <c r="S1419" s="1"/>
    </row>
    <row r="1420" spans="2:19" s="2" customFormat="1" x14ac:dyDescent="0.35">
      <c r="B1420" s="4"/>
      <c r="C1420" s="1"/>
      <c r="D1420" s="5"/>
      <c r="E1420" s="5"/>
      <c r="F1420" s="7"/>
      <c r="G1420" s="4"/>
      <c r="H1420" s="4"/>
      <c r="I1420" s="5"/>
      <c r="J1420" s="5"/>
      <c r="K1420" s="5"/>
      <c r="L1420" s="5"/>
      <c r="N1420" s="1"/>
      <c r="P1420" s="1"/>
      <c r="R1420" s="1"/>
      <c r="S1420" s="1"/>
    </row>
    <row r="1421" spans="2:19" s="2" customFormat="1" x14ac:dyDescent="0.35">
      <c r="B1421" s="4"/>
      <c r="C1421" s="1"/>
      <c r="D1421" s="5"/>
      <c r="E1421" s="5"/>
      <c r="F1421" s="7"/>
      <c r="G1421" s="4"/>
      <c r="H1421" s="4"/>
      <c r="I1421" s="5"/>
      <c r="J1421" s="5"/>
      <c r="K1421" s="5"/>
      <c r="L1421" s="5"/>
      <c r="N1421" s="1"/>
      <c r="P1421" s="1"/>
      <c r="R1421" s="1"/>
      <c r="S1421" s="1"/>
    </row>
    <row r="1422" spans="2:19" s="2" customFormat="1" x14ac:dyDescent="0.35">
      <c r="B1422" s="4"/>
      <c r="C1422" s="1"/>
      <c r="D1422" s="5"/>
      <c r="E1422" s="5"/>
      <c r="F1422" s="7"/>
      <c r="G1422" s="4"/>
      <c r="H1422" s="4"/>
      <c r="I1422" s="5"/>
      <c r="J1422" s="5"/>
      <c r="K1422" s="5"/>
      <c r="L1422" s="5"/>
      <c r="N1422" s="1"/>
      <c r="P1422" s="1"/>
      <c r="R1422" s="1"/>
      <c r="S1422" s="1"/>
    </row>
    <row r="1423" spans="2:19" s="2" customFormat="1" x14ac:dyDescent="0.35">
      <c r="B1423" s="4"/>
      <c r="C1423" s="1"/>
      <c r="D1423" s="5"/>
      <c r="E1423" s="5"/>
      <c r="F1423" s="7"/>
      <c r="G1423" s="4"/>
      <c r="H1423" s="4"/>
      <c r="I1423" s="5"/>
      <c r="J1423" s="5"/>
      <c r="K1423" s="5"/>
      <c r="L1423" s="5"/>
      <c r="N1423" s="1"/>
      <c r="P1423" s="1"/>
      <c r="R1423" s="1"/>
      <c r="S1423" s="1"/>
    </row>
    <row r="1424" spans="2:19" s="2" customFormat="1" x14ac:dyDescent="0.35">
      <c r="B1424" s="4"/>
      <c r="C1424" s="1"/>
      <c r="D1424" s="5"/>
      <c r="E1424" s="5"/>
      <c r="F1424" s="7"/>
      <c r="G1424" s="4"/>
      <c r="H1424" s="4"/>
      <c r="I1424" s="5"/>
      <c r="J1424" s="5"/>
      <c r="K1424" s="5"/>
      <c r="L1424" s="5"/>
      <c r="N1424" s="1"/>
      <c r="P1424" s="1"/>
      <c r="R1424" s="1"/>
      <c r="S1424" s="1"/>
    </row>
    <row r="1425" spans="2:19" s="2" customFormat="1" x14ac:dyDescent="0.35">
      <c r="B1425" s="4"/>
      <c r="C1425" s="1"/>
      <c r="D1425" s="5"/>
      <c r="E1425" s="5"/>
      <c r="F1425" s="7"/>
      <c r="G1425" s="4"/>
      <c r="H1425" s="4"/>
      <c r="I1425" s="5"/>
      <c r="J1425" s="5"/>
      <c r="K1425" s="5"/>
      <c r="L1425" s="5"/>
      <c r="N1425" s="1"/>
      <c r="P1425" s="1"/>
      <c r="R1425" s="1"/>
      <c r="S1425" s="1"/>
    </row>
    <row r="1426" spans="2:19" s="2" customFormat="1" x14ac:dyDescent="0.35">
      <c r="B1426" s="4"/>
      <c r="C1426" s="1"/>
      <c r="D1426" s="5"/>
      <c r="E1426" s="5"/>
      <c r="F1426" s="7"/>
      <c r="G1426" s="4"/>
      <c r="H1426" s="4"/>
      <c r="I1426" s="5"/>
      <c r="J1426" s="5"/>
      <c r="K1426" s="5"/>
      <c r="L1426" s="5"/>
      <c r="N1426" s="1"/>
      <c r="P1426" s="1"/>
      <c r="R1426" s="1"/>
      <c r="S1426" s="1"/>
    </row>
    <row r="1427" spans="2:19" s="2" customFormat="1" x14ac:dyDescent="0.35">
      <c r="B1427" s="4"/>
      <c r="C1427" s="1"/>
      <c r="D1427" s="5"/>
      <c r="E1427" s="5"/>
      <c r="F1427" s="7"/>
      <c r="G1427" s="4"/>
      <c r="H1427" s="4"/>
      <c r="I1427" s="5"/>
      <c r="J1427" s="5"/>
      <c r="K1427" s="5"/>
      <c r="L1427" s="5"/>
      <c r="N1427" s="1"/>
      <c r="P1427" s="1"/>
      <c r="R1427" s="1"/>
      <c r="S1427" s="1"/>
    </row>
    <row r="1428" spans="2:19" s="2" customFormat="1" x14ac:dyDescent="0.35">
      <c r="B1428" s="4"/>
      <c r="C1428" s="1"/>
      <c r="D1428" s="5"/>
      <c r="E1428" s="5"/>
      <c r="F1428" s="7"/>
      <c r="G1428" s="4"/>
      <c r="H1428" s="4"/>
      <c r="I1428" s="5"/>
      <c r="J1428" s="5"/>
      <c r="K1428" s="5"/>
      <c r="L1428" s="5"/>
      <c r="N1428" s="1"/>
      <c r="P1428" s="1"/>
      <c r="R1428" s="1"/>
      <c r="S1428" s="1"/>
    </row>
    <row r="1429" spans="2:19" s="2" customFormat="1" x14ac:dyDescent="0.35">
      <c r="B1429" s="4"/>
      <c r="C1429" s="1"/>
      <c r="D1429" s="5"/>
      <c r="E1429" s="5"/>
      <c r="F1429" s="7"/>
      <c r="G1429" s="4"/>
      <c r="H1429" s="4"/>
      <c r="I1429" s="5"/>
      <c r="J1429" s="5"/>
      <c r="K1429" s="5"/>
      <c r="L1429" s="5"/>
      <c r="N1429" s="1"/>
      <c r="P1429" s="1"/>
      <c r="R1429" s="1"/>
      <c r="S1429" s="1"/>
    </row>
    <row r="1430" spans="2:19" s="2" customFormat="1" x14ac:dyDescent="0.35">
      <c r="B1430" s="4"/>
      <c r="C1430" s="1"/>
      <c r="D1430" s="5"/>
      <c r="E1430" s="5"/>
      <c r="F1430" s="7"/>
      <c r="G1430" s="4"/>
      <c r="H1430" s="4"/>
      <c r="I1430" s="5"/>
      <c r="J1430" s="5"/>
      <c r="K1430" s="5"/>
      <c r="L1430" s="5"/>
      <c r="N1430" s="1"/>
      <c r="P1430" s="1"/>
      <c r="R1430" s="1"/>
      <c r="S1430" s="1"/>
    </row>
    <row r="1431" spans="2:19" s="2" customFormat="1" x14ac:dyDescent="0.35">
      <c r="B1431" s="4"/>
      <c r="C1431" s="1"/>
      <c r="D1431" s="5"/>
      <c r="E1431" s="5"/>
      <c r="F1431" s="7"/>
      <c r="G1431" s="4"/>
      <c r="H1431" s="4"/>
      <c r="I1431" s="5"/>
      <c r="J1431" s="5"/>
      <c r="K1431" s="5"/>
      <c r="L1431" s="5"/>
      <c r="N1431" s="1"/>
      <c r="P1431" s="1"/>
      <c r="R1431" s="1"/>
      <c r="S1431" s="1"/>
    </row>
    <row r="1432" spans="2:19" s="2" customFormat="1" x14ac:dyDescent="0.35">
      <c r="B1432" s="4"/>
      <c r="C1432" s="1"/>
      <c r="D1432" s="5"/>
      <c r="E1432" s="5"/>
      <c r="F1432" s="7"/>
      <c r="G1432" s="4"/>
      <c r="H1432" s="4"/>
      <c r="I1432" s="5"/>
      <c r="J1432" s="5"/>
      <c r="K1432" s="5"/>
      <c r="L1432" s="5"/>
      <c r="N1432" s="1"/>
      <c r="P1432" s="1"/>
      <c r="R1432" s="1"/>
      <c r="S1432" s="1"/>
    </row>
    <row r="1433" spans="2:19" s="2" customFormat="1" x14ac:dyDescent="0.35">
      <c r="B1433" s="4"/>
      <c r="C1433" s="1"/>
      <c r="D1433" s="5"/>
      <c r="E1433" s="5"/>
      <c r="F1433" s="7"/>
      <c r="G1433" s="4"/>
      <c r="H1433" s="4"/>
      <c r="I1433" s="5"/>
      <c r="J1433" s="5"/>
      <c r="K1433" s="5"/>
      <c r="L1433" s="5"/>
      <c r="N1433" s="1"/>
      <c r="P1433" s="1"/>
      <c r="R1433" s="1"/>
      <c r="S1433" s="1"/>
    </row>
    <row r="1434" spans="2:19" s="2" customFormat="1" x14ac:dyDescent="0.35">
      <c r="B1434" s="4"/>
      <c r="C1434" s="1"/>
      <c r="D1434" s="5"/>
      <c r="E1434" s="5"/>
      <c r="F1434" s="7"/>
      <c r="G1434" s="4"/>
      <c r="H1434" s="4"/>
      <c r="I1434" s="5"/>
      <c r="J1434" s="5"/>
      <c r="K1434" s="5"/>
      <c r="L1434" s="5"/>
      <c r="N1434" s="1"/>
      <c r="P1434" s="1"/>
      <c r="R1434" s="1"/>
      <c r="S1434" s="1"/>
    </row>
    <row r="1435" spans="2:19" s="2" customFormat="1" x14ac:dyDescent="0.35">
      <c r="B1435" s="4"/>
      <c r="C1435" s="1"/>
      <c r="D1435" s="5"/>
      <c r="E1435" s="5"/>
      <c r="F1435" s="7"/>
      <c r="G1435" s="4"/>
      <c r="H1435" s="4"/>
      <c r="I1435" s="5"/>
      <c r="J1435" s="5"/>
      <c r="K1435" s="5"/>
      <c r="L1435" s="5"/>
      <c r="N1435" s="1"/>
      <c r="P1435" s="1"/>
      <c r="R1435" s="1"/>
      <c r="S1435" s="1"/>
    </row>
    <row r="1436" spans="2:19" s="2" customFormat="1" x14ac:dyDescent="0.35">
      <c r="B1436" s="4"/>
      <c r="C1436" s="1"/>
      <c r="D1436" s="5"/>
      <c r="E1436" s="5"/>
      <c r="F1436" s="7"/>
      <c r="G1436" s="4"/>
      <c r="H1436" s="4"/>
      <c r="I1436" s="5"/>
      <c r="J1436" s="5"/>
      <c r="K1436" s="5"/>
      <c r="L1436" s="5"/>
      <c r="N1436" s="1"/>
      <c r="P1436" s="1"/>
      <c r="R1436" s="1"/>
      <c r="S1436" s="1"/>
    </row>
    <row r="1437" spans="2:19" s="2" customFormat="1" x14ac:dyDescent="0.35">
      <c r="B1437" s="4"/>
      <c r="C1437" s="1"/>
      <c r="D1437" s="5"/>
      <c r="E1437" s="5"/>
      <c r="F1437" s="7"/>
      <c r="G1437" s="4"/>
      <c r="H1437" s="4"/>
      <c r="I1437" s="5"/>
      <c r="J1437" s="5"/>
      <c r="K1437" s="5"/>
      <c r="L1437" s="5"/>
      <c r="N1437" s="1"/>
      <c r="P1437" s="1"/>
      <c r="R1437" s="1"/>
      <c r="S1437" s="1"/>
    </row>
    <row r="1438" spans="2:19" s="2" customFormat="1" x14ac:dyDescent="0.35">
      <c r="B1438" s="4"/>
      <c r="C1438" s="1"/>
      <c r="D1438" s="5"/>
      <c r="E1438" s="5"/>
      <c r="F1438" s="7"/>
      <c r="G1438" s="4"/>
      <c r="H1438" s="4"/>
      <c r="I1438" s="5"/>
      <c r="J1438" s="5"/>
      <c r="K1438" s="5"/>
      <c r="L1438" s="5"/>
      <c r="N1438" s="1"/>
      <c r="P1438" s="1"/>
      <c r="R1438" s="1"/>
      <c r="S1438" s="1"/>
    </row>
    <row r="1439" spans="2:19" s="2" customFormat="1" x14ac:dyDescent="0.35">
      <c r="B1439" s="4"/>
      <c r="C1439" s="1"/>
      <c r="D1439" s="5"/>
      <c r="E1439" s="5"/>
      <c r="F1439" s="7"/>
      <c r="G1439" s="4"/>
      <c r="H1439" s="4"/>
      <c r="I1439" s="5"/>
      <c r="J1439" s="5"/>
      <c r="K1439" s="5"/>
      <c r="L1439" s="5"/>
      <c r="N1439" s="1"/>
      <c r="P1439" s="1"/>
      <c r="R1439" s="1"/>
      <c r="S1439" s="1"/>
    </row>
    <row r="1440" spans="2:19" s="2" customFormat="1" x14ac:dyDescent="0.35">
      <c r="B1440" s="4"/>
      <c r="C1440" s="1"/>
      <c r="D1440" s="5"/>
      <c r="E1440" s="5"/>
      <c r="F1440" s="7"/>
      <c r="G1440" s="4"/>
      <c r="H1440" s="4"/>
      <c r="I1440" s="5"/>
      <c r="J1440" s="5"/>
      <c r="K1440" s="5"/>
      <c r="L1440" s="5"/>
      <c r="N1440" s="1"/>
      <c r="P1440" s="1"/>
      <c r="R1440" s="1"/>
      <c r="S1440" s="1"/>
    </row>
    <row r="1441" spans="2:19" s="2" customFormat="1" x14ac:dyDescent="0.35">
      <c r="B1441" s="4"/>
      <c r="C1441" s="1"/>
      <c r="D1441" s="5"/>
      <c r="E1441" s="5"/>
      <c r="F1441" s="7"/>
      <c r="G1441" s="4"/>
      <c r="H1441" s="4"/>
      <c r="I1441" s="5"/>
      <c r="J1441" s="5"/>
      <c r="K1441" s="5"/>
      <c r="L1441" s="5"/>
      <c r="N1441" s="1"/>
      <c r="P1441" s="1"/>
      <c r="R1441" s="1"/>
      <c r="S1441" s="1"/>
    </row>
    <row r="1442" spans="2:19" s="2" customFormat="1" x14ac:dyDescent="0.35">
      <c r="B1442" s="4"/>
      <c r="C1442" s="1"/>
      <c r="D1442" s="5"/>
      <c r="E1442" s="5"/>
      <c r="F1442" s="7"/>
      <c r="G1442" s="4"/>
      <c r="H1442" s="4"/>
      <c r="I1442" s="5"/>
      <c r="J1442" s="5"/>
      <c r="K1442" s="5"/>
      <c r="L1442" s="5"/>
      <c r="N1442" s="1"/>
      <c r="P1442" s="1"/>
      <c r="R1442" s="1"/>
      <c r="S1442" s="1"/>
    </row>
    <row r="1443" spans="2:19" s="2" customFormat="1" x14ac:dyDescent="0.35">
      <c r="B1443" s="4"/>
      <c r="C1443" s="1"/>
      <c r="D1443" s="5"/>
      <c r="E1443" s="5"/>
      <c r="F1443" s="7"/>
      <c r="G1443" s="4"/>
      <c r="H1443" s="4"/>
      <c r="I1443" s="5"/>
      <c r="J1443" s="5"/>
      <c r="K1443" s="5"/>
      <c r="L1443" s="5"/>
      <c r="N1443" s="1"/>
      <c r="P1443" s="1"/>
      <c r="R1443" s="1"/>
      <c r="S1443" s="1"/>
    </row>
    <row r="1444" spans="2:19" s="2" customFormat="1" x14ac:dyDescent="0.35">
      <c r="B1444" s="4"/>
      <c r="C1444" s="1"/>
      <c r="D1444" s="5"/>
      <c r="E1444" s="5"/>
      <c r="F1444" s="7"/>
      <c r="G1444" s="4"/>
      <c r="H1444" s="4"/>
      <c r="I1444" s="5"/>
      <c r="J1444" s="5"/>
      <c r="K1444" s="5"/>
      <c r="L1444" s="5"/>
      <c r="N1444" s="1"/>
      <c r="P1444" s="1"/>
      <c r="R1444" s="1"/>
      <c r="S1444" s="1"/>
    </row>
    <row r="1445" spans="2:19" s="2" customFormat="1" x14ac:dyDescent="0.35">
      <c r="B1445" s="4"/>
      <c r="C1445" s="1"/>
      <c r="D1445" s="5"/>
      <c r="E1445" s="5"/>
      <c r="F1445" s="7"/>
      <c r="G1445" s="4"/>
      <c r="H1445" s="4"/>
      <c r="I1445" s="5"/>
      <c r="J1445" s="5"/>
      <c r="K1445" s="5"/>
      <c r="L1445" s="5"/>
      <c r="N1445" s="1"/>
      <c r="P1445" s="1"/>
      <c r="R1445" s="1"/>
      <c r="S1445" s="1"/>
    </row>
    <row r="1446" spans="2:19" s="2" customFormat="1" x14ac:dyDescent="0.35">
      <c r="B1446" s="4"/>
      <c r="C1446" s="1"/>
      <c r="D1446" s="5"/>
      <c r="E1446" s="5"/>
      <c r="F1446" s="7"/>
      <c r="G1446" s="4"/>
      <c r="H1446" s="4"/>
      <c r="I1446" s="5"/>
      <c r="J1446" s="5"/>
      <c r="K1446" s="5"/>
      <c r="L1446" s="5"/>
      <c r="N1446" s="1"/>
      <c r="P1446" s="1"/>
      <c r="R1446" s="1"/>
      <c r="S1446" s="1"/>
    </row>
    <row r="1447" spans="2:19" s="2" customFormat="1" x14ac:dyDescent="0.35">
      <c r="B1447" s="4"/>
      <c r="C1447" s="1"/>
      <c r="D1447" s="5"/>
      <c r="E1447" s="5"/>
      <c r="F1447" s="7"/>
      <c r="G1447" s="4"/>
      <c r="H1447" s="4"/>
      <c r="I1447" s="5"/>
      <c r="J1447" s="5"/>
      <c r="K1447" s="5"/>
      <c r="L1447" s="5"/>
      <c r="N1447" s="1"/>
      <c r="P1447" s="1"/>
      <c r="R1447" s="1"/>
      <c r="S1447" s="1"/>
    </row>
    <row r="1448" spans="2:19" s="2" customFormat="1" x14ac:dyDescent="0.35">
      <c r="B1448" s="4"/>
      <c r="C1448" s="1"/>
      <c r="D1448" s="5"/>
      <c r="E1448" s="5"/>
      <c r="F1448" s="7"/>
      <c r="G1448" s="4"/>
      <c r="H1448" s="4"/>
      <c r="I1448" s="5"/>
      <c r="J1448" s="5"/>
      <c r="K1448" s="5"/>
      <c r="L1448" s="5"/>
      <c r="N1448" s="1"/>
      <c r="P1448" s="1"/>
      <c r="R1448" s="1"/>
      <c r="S1448" s="1"/>
    </row>
    <row r="1449" spans="2:19" s="2" customFormat="1" x14ac:dyDescent="0.35">
      <c r="B1449" s="4"/>
      <c r="C1449" s="1"/>
      <c r="D1449" s="5"/>
      <c r="E1449" s="5"/>
      <c r="F1449" s="7"/>
      <c r="G1449" s="4"/>
      <c r="H1449" s="4"/>
      <c r="I1449" s="5"/>
      <c r="J1449" s="5"/>
      <c r="K1449" s="5"/>
      <c r="L1449" s="5"/>
      <c r="N1449" s="1"/>
      <c r="P1449" s="1"/>
      <c r="R1449" s="1"/>
      <c r="S1449" s="1"/>
    </row>
    <row r="1450" spans="2:19" s="2" customFormat="1" x14ac:dyDescent="0.35">
      <c r="B1450" s="4"/>
      <c r="C1450" s="1"/>
      <c r="D1450" s="5"/>
      <c r="E1450" s="5"/>
      <c r="F1450" s="7"/>
      <c r="G1450" s="4"/>
      <c r="H1450" s="4"/>
      <c r="I1450" s="5"/>
      <c r="J1450" s="5"/>
      <c r="K1450" s="5"/>
      <c r="L1450" s="5"/>
      <c r="N1450" s="1"/>
      <c r="P1450" s="1"/>
      <c r="R1450" s="1"/>
      <c r="S1450" s="1"/>
    </row>
    <row r="1451" spans="2:19" s="2" customFormat="1" x14ac:dyDescent="0.35">
      <c r="B1451" s="4"/>
      <c r="C1451" s="1"/>
      <c r="D1451" s="5"/>
      <c r="E1451" s="5"/>
      <c r="F1451" s="7"/>
      <c r="G1451" s="4"/>
      <c r="H1451" s="4"/>
      <c r="I1451" s="5"/>
      <c r="J1451" s="5"/>
      <c r="K1451" s="5"/>
      <c r="L1451" s="5"/>
      <c r="N1451" s="1"/>
      <c r="P1451" s="1"/>
      <c r="R1451" s="1"/>
      <c r="S1451" s="1"/>
    </row>
    <row r="1452" spans="2:19" s="2" customFormat="1" x14ac:dyDescent="0.35">
      <c r="B1452" s="4"/>
      <c r="C1452" s="1"/>
      <c r="D1452" s="5"/>
      <c r="E1452" s="5"/>
      <c r="F1452" s="7"/>
      <c r="G1452" s="4"/>
      <c r="H1452" s="4"/>
      <c r="I1452" s="5"/>
      <c r="J1452" s="5"/>
      <c r="K1452" s="5"/>
      <c r="L1452" s="5"/>
      <c r="N1452" s="1"/>
      <c r="P1452" s="1"/>
      <c r="R1452" s="1"/>
      <c r="S1452" s="1"/>
    </row>
    <row r="1453" spans="2:19" s="2" customFormat="1" x14ac:dyDescent="0.35">
      <c r="B1453" s="4"/>
      <c r="C1453" s="1"/>
      <c r="D1453" s="5"/>
      <c r="E1453" s="5"/>
      <c r="F1453" s="7"/>
      <c r="G1453" s="4"/>
      <c r="H1453" s="4"/>
      <c r="I1453" s="5"/>
      <c r="J1453" s="5"/>
      <c r="K1453" s="5"/>
      <c r="L1453" s="5"/>
      <c r="N1453" s="1"/>
      <c r="P1453" s="1"/>
      <c r="R1453" s="1"/>
      <c r="S1453" s="1"/>
    </row>
    <row r="1454" spans="2:19" s="2" customFormat="1" x14ac:dyDescent="0.35">
      <c r="B1454" s="4"/>
      <c r="C1454" s="1"/>
      <c r="D1454" s="5"/>
      <c r="E1454" s="5"/>
      <c r="F1454" s="7"/>
      <c r="G1454" s="4"/>
      <c r="H1454" s="4"/>
      <c r="I1454" s="5"/>
      <c r="J1454" s="5"/>
      <c r="K1454" s="5"/>
      <c r="L1454" s="5"/>
      <c r="N1454" s="1"/>
      <c r="P1454" s="1"/>
      <c r="R1454" s="1"/>
      <c r="S1454" s="1"/>
    </row>
    <row r="1455" spans="2:19" s="2" customFormat="1" x14ac:dyDescent="0.35">
      <c r="B1455" s="4"/>
      <c r="C1455" s="1"/>
      <c r="D1455" s="5"/>
      <c r="E1455" s="5"/>
      <c r="F1455" s="7"/>
      <c r="G1455" s="4"/>
      <c r="H1455" s="4"/>
      <c r="I1455" s="5"/>
      <c r="J1455" s="5"/>
      <c r="K1455" s="5"/>
      <c r="L1455" s="5"/>
      <c r="N1455" s="1"/>
      <c r="P1455" s="1"/>
      <c r="R1455" s="1"/>
      <c r="S1455" s="1"/>
    </row>
    <row r="1456" spans="2:19" s="2" customFormat="1" x14ac:dyDescent="0.35">
      <c r="B1456" s="4"/>
      <c r="C1456" s="1"/>
      <c r="D1456" s="5"/>
      <c r="E1456" s="5"/>
      <c r="F1456" s="7"/>
      <c r="G1456" s="4"/>
      <c r="H1456" s="4"/>
      <c r="I1456" s="5"/>
      <c r="J1456" s="5"/>
      <c r="K1456" s="5"/>
      <c r="L1456" s="5"/>
      <c r="N1456" s="1"/>
      <c r="P1456" s="1"/>
      <c r="R1456" s="1"/>
      <c r="S1456" s="1"/>
    </row>
    <row r="1457" spans="2:19" s="2" customFormat="1" x14ac:dyDescent="0.35">
      <c r="B1457" s="4"/>
      <c r="C1457" s="1"/>
      <c r="D1457" s="5"/>
      <c r="E1457" s="5"/>
      <c r="F1457" s="7"/>
      <c r="G1457" s="4"/>
      <c r="H1457" s="4"/>
      <c r="I1457" s="5"/>
      <c r="J1457" s="5"/>
      <c r="K1457" s="5"/>
      <c r="L1457" s="5"/>
      <c r="N1457" s="1"/>
      <c r="P1457" s="1"/>
      <c r="R1457" s="1"/>
      <c r="S1457" s="1"/>
    </row>
    <row r="1458" spans="2:19" s="2" customFormat="1" x14ac:dyDescent="0.35">
      <c r="B1458" s="4"/>
      <c r="C1458" s="1"/>
      <c r="D1458" s="5"/>
      <c r="E1458" s="5"/>
      <c r="F1458" s="7"/>
      <c r="G1458" s="4"/>
      <c r="H1458" s="4"/>
      <c r="I1458" s="5"/>
      <c r="J1458" s="5"/>
      <c r="K1458" s="5"/>
      <c r="L1458" s="5"/>
      <c r="N1458" s="1"/>
      <c r="P1458" s="1"/>
      <c r="R1458" s="1"/>
      <c r="S1458" s="1"/>
    </row>
    <row r="1459" spans="2:19" s="2" customFormat="1" x14ac:dyDescent="0.35">
      <c r="B1459" s="4"/>
      <c r="C1459" s="1"/>
      <c r="D1459" s="5"/>
      <c r="E1459" s="5"/>
      <c r="F1459" s="7"/>
      <c r="G1459" s="4"/>
      <c r="H1459" s="4"/>
      <c r="I1459" s="5"/>
      <c r="J1459" s="5"/>
      <c r="K1459" s="5"/>
      <c r="L1459" s="5"/>
      <c r="N1459" s="1"/>
      <c r="P1459" s="1"/>
      <c r="R1459" s="1"/>
      <c r="S1459" s="1"/>
    </row>
    <row r="1460" spans="2:19" s="2" customFormat="1" x14ac:dyDescent="0.35">
      <c r="B1460" s="4"/>
      <c r="C1460" s="1"/>
      <c r="D1460" s="5"/>
      <c r="E1460" s="5"/>
      <c r="F1460" s="7"/>
      <c r="G1460" s="4"/>
      <c r="H1460" s="4"/>
      <c r="I1460" s="5"/>
      <c r="J1460" s="5"/>
      <c r="K1460" s="5"/>
      <c r="L1460" s="5"/>
      <c r="N1460" s="1"/>
      <c r="P1460" s="1"/>
      <c r="R1460" s="1"/>
      <c r="S1460" s="1"/>
    </row>
    <row r="1461" spans="2:19" s="2" customFormat="1" x14ac:dyDescent="0.35">
      <c r="B1461" s="4"/>
      <c r="C1461" s="1"/>
      <c r="D1461" s="5"/>
      <c r="E1461" s="5"/>
      <c r="F1461" s="7"/>
      <c r="G1461" s="4"/>
      <c r="H1461" s="4"/>
      <c r="I1461" s="5"/>
      <c r="J1461" s="5"/>
      <c r="K1461" s="5"/>
      <c r="L1461" s="5"/>
      <c r="N1461" s="1"/>
      <c r="P1461" s="1"/>
      <c r="R1461" s="1"/>
      <c r="S1461" s="1"/>
    </row>
    <row r="1462" spans="2:19" s="2" customFormat="1" x14ac:dyDescent="0.35">
      <c r="B1462" s="4"/>
      <c r="C1462" s="1"/>
      <c r="D1462" s="5"/>
      <c r="E1462" s="5"/>
      <c r="F1462" s="7"/>
      <c r="G1462" s="4"/>
      <c r="H1462" s="4"/>
      <c r="I1462" s="5"/>
      <c r="J1462" s="5"/>
      <c r="K1462" s="5"/>
      <c r="L1462" s="5"/>
      <c r="N1462" s="1"/>
      <c r="P1462" s="1"/>
      <c r="R1462" s="1"/>
      <c r="S1462" s="1"/>
    </row>
    <row r="1463" spans="2:19" s="2" customFormat="1" x14ac:dyDescent="0.35">
      <c r="B1463" s="4"/>
      <c r="C1463" s="1"/>
      <c r="D1463" s="5"/>
      <c r="E1463" s="5"/>
      <c r="F1463" s="7"/>
      <c r="G1463" s="4"/>
      <c r="H1463" s="4"/>
      <c r="I1463" s="5"/>
      <c r="J1463" s="5"/>
      <c r="K1463" s="5"/>
      <c r="L1463" s="5"/>
      <c r="N1463" s="1"/>
      <c r="P1463" s="1"/>
      <c r="R1463" s="1"/>
      <c r="S1463" s="1"/>
    </row>
    <row r="1464" spans="2:19" s="2" customFormat="1" x14ac:dyDescent="0.35">
      <c r="B1464" s="4"/>
      <c r="C1464" s="1"/>
      <c r="D1464" s="5"/>
      <c r="E1464" s="5"/>
      <c r="F1464" s="7"/>
      <c r="G1464" s="4"/>
      <c r="H1464" s="4"/>
      <c r="I1464" s="5"/>
      <c r="J1464" s="5"/>
      <c r="K1464" s="5"/>
      <c r="L1464" s="5"/>
      <c r="N1464" s="1"/>
      <c r="P1464" s="1"/>
      <c r="R1464" s="1"/>
      <c r="S1464" s="1"/>
    </row>
    <row r="1465" spans="2:19" s="2" customFormat="1" x14ac:dyDescent="0.35">
      <c r="B1465" s="4"/>
      <c r="C1465" s="1"/>
      <c r="D1465" s="5"/>
      <c r="E1465" s="5"/>
      <c r="F1465" s="7"/>
      <c r="G1465" s="4"/>
      <c r="H1465" s="4"/>
      <c r="I1465" s="5"/>
      <c r="J1465" s="5"/>
      <c r="K1465" s="5"/>
      <c r="L1465" s="5"/>
      <c r="N1465" s="1"/>
      <c r="P1465" s="1"/>
      <c r="R1465" s="1"/>
      <c r="S1465" s="1"/>
    </row>
    <row r="1466" spans="2:19" s="2" customFormat="1" x14ac:dyDescent="0.35">
      <c r="B1466" s="4"/>
      <c r="C1466" s="1"/>
      <c r="D1466" s="5"/>
      <c r="E1466" s="5"/>
      <c r="F1466" s="7"/>
      <c r="G1466" s="4"/>
      <c r="H1466" s="4"/>
      <c r="I1466" s="5"/>
      <c r="J1466" s="5"/>
      <c r="K1466" s="5"/>
      <c r="L1466" s="5"/>
      <c r="N1466" s="1"/>
      <c r="P1466" s="1"/>
      <c r="R1466" s="1"/>
      <c r="S1466" s="1"/>
    </row>
    <row r="1467" spans="2:19" s="2" customFormat="1" x14ac:dyDescent="0.35">
      <c r="B1467" s="4"/>
      <c r="C1467" s="1"/>
      <c r="D1467" s="5"/>
      <c r="E1467" s="5"/>
      <c r="F1467" s="7"/>
      <c r="G1467" s="4"/>
      <c r="H1467" s="4"/>
      <c r="I1467" s="5"/>
      <c r="J1467" s="5"/>
      <c r="K1467" s="5"/>
      <c r="L1467" s="5"/>
      <c r="N1467" s="1"/>
      <c r="P1467" s="1"/>
      <c r="R1467" s="1"/>
      <c r="S1467" s="1"/>
    </row>
    <row r="1468" spans="2:19" s="2" customFormat="1" x14ac:dyDescent="0.35">
      <c r="B1468" s="4"/>
      <c r="C1468" s="1"/>
      <c r="D1468" s="5"/>
      <c r="E1468" s="5"/>
      <c r="F1468" s="7"/>
      <c r="G1468" s="4"/>
      <c r="H1468" s="4"/>
      <c r="I1468" s="5"/>
      <c r="J1468" s="5"/>
      <c r="K1468" s="5"/>
      <c r="L1468" s="5"/>
      <c r="N1468" s="1"/>
      <c r="P1468" s="1"/>
      <c r="R1468" s="1"/>
      <c r="S1468" s="1"/>
    </row>
    <row r="1469" spans="2:19" s="2" customFormat="1" x14ac:dyDescent="0.35">
      <c r="B1469" s="4"/>
      <c r="C1469" s="1"/>
      <c r="D1469" s="5"/>
      <c r="E1469" s="5"/>
      <c r="F1469" s="7"/>
      <c r="G1469" s="4"/>
      <c r="H1469" s="4"/>
      <c r="I1469" s="5"/>
      <c r="J1469" s="5"/>
      <c r="K1469" s="5"/>
      <c r="L1469" s="5"/>
      <c r="N1469" s="1"/>
      <c r="P1469" s="1"/>
      <c r="R1469" s="1"/>
      <c r="S1469" s="1"/>
    </row>
    <row r="1470" spans="2:19" s="2" customFormat="1" x14ac:dyDescent="0.35">
      <c r="B1470" s="4"/>
      <c r="C1470" s="1"/>
      <c r="D1470" s="5"/>
      <c r="E1470" s="5"/>
      <c r="F1470" s="7"/>
      <c r="G1470" s="4"/>
      <c r="H1470" s="4"/>
      <c r="I1470" s="5"/>
      <c r="J1470" s="5"/>
      <c r="K1470" s="5"/>
      <c r="L1470" s="5"/>
      <c r="N1470" s="1"/>
      <c r="P1470" s="1"/>
      <c r="R1470" s="1"/>
      <c r="S1470" s="1"/>
    </row>
    <row r="1471" spans="2:19" s="2" customFormat="1" x14ac:dyDescent="0.35">
      <c r="B1471" s="4"/>
      <c r="C1471" s="1"/>
      <c r="D1471" s="5"/>
      <c r="E1471" s="5"/>
      <c r="F1471" s="7"/>
      <c r="G1471" s="4"/>
      <c r="H1471" s="4"/>
      <c r="I1471" s="5"/>
      <c r="J1471" s="5"/>
      <c r="K1471" s="5"/>
      <c r="L1471" s="5"/>
      <c r="N1471" s="1"/>
      <c r="P1471" s="1"/>
      <c r="R1471" s="1"/>
      <c r="S1471" s="1"/>
    </row>
    <row r="1472" spans="2:19" s="2" customFormat="1" x14ac:dyDescent="0.35">
      <c r="B1472" s="4"/>
      <c r="C1472" s="1"/>
      <c r="D1472" s="5"/>
      <c r="E1472" s="5"/>
      <c r="F1472" s="7"/>
      <c r="G1472" s="4"/>
      <c r="H1472" s="4"/>
      <c r="I1472" s="5"/>
      <c r="J1472" s="5"/>
      <c r="K1472" s="5"/>
      <c r="L1472" s="5"/>
      <c r="N1472" s="1"/>
      <c r="P1472" s="1"/>
      <c r="R1472" s="1"/>
      <c r="S1472" s="1"/>
    </row>
    <row r="1473" spans="2:19" s="2" customFormat="1" x14ac:dyDescent="0.35">
      <c r="B1473" s="4"/>
      <c r="C1473" s="1"/>
      <c r="D1473" s="5"/>
      <c r="E1473" s="5"/>
      <c r="F1473" s="7"/>
      <c r="G1473" s="4"/>
      <c r="H1473" s="4"/>
      <c r="I1473" s="5"/>
      <c r="J1473" s="5"/>
      <c r="K1473" s="5"/>
      <c r="L1473" s="5"/>
      <c r="N1473" s="1"/>
      <c r="P1473" s="1"/>
      <c r="R1473" s="1"/>
      <c r="S1473" s="1"/>
    </row>
    <row r="1474" spans="2:19" s="2" customFormat="1" x14ac:dyDescent="0.35">
      <c r="B1474" s="4"/>
      <c r="C1474" s="1"/>
      <c r="D1474" s="5"/>
      <c r="E1474" s="5"/>
      <c r="F1474" s="7"/>
      <c r="G1474" s="4"/>
      <c r="H1474" s="4"/>
      <c r="I1474" s="5"/>
      <c r="J1474" s="5"/>
      <c r="K1474" s="5"/>
      <c r="L1474" s="5"/>
      <c r="N1474" s="1"/>
      <c r="P1474" s="1"/>
      <c r="R1474" s="1"/>
      <c r="S1474" s="1"/>
    </row>
    <row r="1475" spans="2:19" s="2" customFormat="1" x14ac:dyDescent="0.35">
      <c r="B1475" s="4"/>
      <c r="C1475" s="1"/>
      <c r="D1475" s="5"/>
      <c r="E1475" s="5"/>
      <c r="F1475" s="7"/>
      <c r="G1475" s="4"/>
      <c r="H1475" s="4"/>
      <c r="I1475" s="5"/>
      <c r="J1475" s="5"/>
      <c r="K1475" s="5"/>
      <c r="L1475" s="5"/>
      <c r="N1475" s="1"/>
      <c r="P1475" s="1"/>
      <c r="R1475" s="1"/>
      <c r="S1475" s="1"/>
    </row>
    <row r="1476" spans="2:19" s="2" customFormat="1" x14ac:dyDescent="0.35">
      <c r="B1476" s="4"/>
      <c r="C1476" s="1"/>
      <c r="D1476" s="5"/>
      <c r="E1476" s="5"/>
      <c r="F1476" s="7"/>
      <c r="G1476" s="4"/>
      <c r="H1476" s="4"/>
      <c r="I1476" s="5"/>
      <c r="J1476" s="5"/>
      <c r="K1476" s="5"/>
      <c r="L1476" s="5"/>
      <c r="N1476" s="1"/>
      <c r="P1476" s="1"/>
      <c r="R1476" s="1"/>
      <c r="S1476" s="1"/>
    </row>
    <row r="1477" spans="2:19" s="2" customFormat="1" x14ac:dyDescent="0.35">
      <c r="B1477" s="4"/>
      <c r="C1477" s="1"/>
      <c r="D1477" s="5"/>
      <c r="E1477" s="5"/>
      <c r="F1477" s="7"/>
      <c r="G1477" s="4"/>
      <c r="H1477" s="4"/>
      <c r="I1477" s="5"/>
      <c r="J1477" s="5"/>
      <c r="K1477" s="5"/>
      <c r="L1477" s="5"/>
      <c r="N1477" s="1"/>
      <c r="P1477" s="1"/>
      <c r="R1477" s="1"/>
      <c r="S1477" s="1"/>
    </row>
    <row r="1478" spans="2:19" s="2" customFormat="1" x14ac:dyDescent="0.35">
      <c r="B1478" s="4"/>
      <c r="C1478" s="1"/>
      <c r="D1478" s="5"/>
      <c r="E1478" s="5"/>
      <c r="F1478" s="7"/>
      <c r="G1478" s="4"/>
      <c r="H1478" s="4"/>
      <c r="I1478" s="5"/>
      <c r="J1478" s="5"/>
      <c r="K1478" s="5"/>
      <c r="L1478" s="5"/>
      <c r="N1478" s="1"/>
      <c r="P1478" s="1"/>
      <c r="R1478" s="1"/>
      <c r="S1478" s="1"/>
    </row>
    <row r="1479" spans="2:19" s="2" customFormat="1" x14ac:dyDescent="0.35">
      <c r="B1479" s="4"/>
      <c r="C1479" s="1"/>
      <c r="D1479" s="5"/>
      <c r="E1479" s="5"/>
      <c r="F1479" s="7"/>
      <c r="G1479" s="4"/>
      <c r="H1479" s="4"/>
      <c r="I1479" s="5"/>
      <c r="J1479" s="5"/>
      <c r="K1479" s="5"/>
      <c r="L1479" s="5"/>
      <c r="N1479" s="1"/>
      <c r="P1479" s="1"/>
      <c r="R1479" s="1"/>
      <c r="S1479" s="1"/>
    </row>
    <row r="1480" spans="2:19" s="2" customFormat="1" x14ac:dyDescent="0.35">
      <c r="B1480" s="4"/>
      <c r="C1480" s="1"/>
      <c r="D1480" s="5"/>
      <c r="E1480" s="5"/>
      <c r="F1480" s="7"/>
      <c r="G1480" s="4"/>
      <c r="H1480" s="4"/>
      <c r="I1480" s="5"/>
      <c r="J1480" s="5"/>
      <c r="K1480" s="5"/>
      <c r="L1480" s="5"/>
      <c r="N1480" s="1"/>
      <c r="P1480" s="1"/>
      <c r="R1480" s="1"/>
      <c r="S1480" s="1"/>
    </row>
    <row r="1481" spans="2:19" s="2" customFormat="1" x14ac:dyDescent="0.35">
      <c r="B1481" s="4"/>
      <c r="C1481" s="1"/>
      <c r="D1481" s="5"/>
      <c r="E1481" s="5"/>
      <c r="F1481" s="7"/>
      <c r="G1481" s="4"/>
      <c r="H1481" s="4"/>
      <c r="I1481" s="5"/>
      <c r="J1481" s="5"/>
      <c r="K1481" s="5"/>
      <c r="L1481" s="5"/>
      <c r="N1481" s="1"/>
      <c r="P1481" s="1"/>
      <c r="R1481" s="1"/>
      <c r="S1481" s="1"/>
    </row>
    <row r="1482" spans="2:19" s="2" customFormat="1" x14ac:dyDescent="0.35">
      <c r="B1482" s="4"/>
      <c r="C1482" s="1"/>
      <c r="D1482" s="5"/>
      <c r="E1482" s="5"/>
      <c r="F1482" s="7"/>
      <c r="G1482" s="4"/>
      <c r="H1482" s="4"/>
      <c r="I1482" s="5"/>
      <c r="J1482" s="5"/>
      <c r="K1482" s="5"/>
      <c r="L1482" s="5"/>
      <c r="N1482" s="1"/>
      <c r="P1482" s="1"/>
      <c r="R1482" s="1"/>
      <c r="S1482" s="1"/>
    </row>
    <row r="1483" spans="2:19" s="2" customFormat="1" x14ac:dyDescent="0.35">
      <c r="B1483" s="4"/>
      <c r="C1483" s="1"/>
      <c r="D1483" s="5"/>
      <c r="E1483" s="5"/>
      <c r="F1483" s="7"/>
      <c r="G1483" s="4"/>
      <c r="H1483" s="4"/>
      <c r="I1483" s="5"/>
      <c r="J1483" s="5"/>
      <c r="K1483" s="5"/>
      <c r="L1483" s="5"/>
      <c r="N1483" s="1"/>
      <c r="P1483" s="1"/>
      <c r="R1483" s="1"/>
      <c r="S1483" s="1"/>
    </row>
    <row r="1484" spans="2:19" s="2" customFormat="1" x14ac:dyDescent="0.35">
      <c r="B1484" s="4"/>
      <c r="C1484" s="1"/>
      <c r="D1484" s="5"/>
      <c r="E1484" s="5"/>
      <c r="F1484" s="7"/>
      <c r="G1484" s="4"/>
      <c r="H1484" s="4"/>
      <c r="I1484" s="5"/>
      <c r="J1484" s="5"/>
      <c r="K1484" s="5"/>
      <c r="L1484" s="5"/>
      <c r="N1484" s="1"/>
      <c r="P1484" s="1"/>
      <c r="R1484" s="1"/>
      <c r="S1484" s="1"/>
    </row>
    <row r="1485" spans="2:19" s="2" customFormat="1" x14ac:dyDescent="0.35">
      <c r="B1485" s="4"/>
      <c r="C1485" s="1"/>
      <c r="D1485" s="5"/>
      <c r="E1485" s="5"/>
      <c r="F1485" s="7"/>
      <c r="G1485" s="4"/>
      <c r="H1485" s="4"/>
      <c r="I1485" s="5"/>
      <c r="J1485" s="5"/>
      <c r="K1485" s="5"/>
      <c r="L1485" s="5"/>
      <c r="N1485" s="1"/>
      <c r="P1485" s="1"/>
      <c r="R1485" s="1"/>
      <c r="S1485" s="1"/>
    </row>
    <row r="1486" spans="2:19" s="2" customFormat="1" x14ac:dyDescent="0.35">
      <c r="B1486" s="4"/>
      <c r="C1486" s="1"/>
      <c r="D1486" s="5"/>
      <c r="E1486" s="5"/>
      <c r="F1486" s="7"/>
      <c r="G1486" s="4"/>
      <c r="H1486" s="4"/>
      <c r="I1486" s="5"/>
      <c r="J1486" s="5"/>
      <c r="K1486" s="5"/>
      <c r="L1486" s="5"/>
      <c r="N1486" s="1"/>
      <c r="P1486" s="1"/>
      <c r="R1486" s="1"/>
      <c r="S1486" s="1"/>
    </row>
    <row r="1487" spans="2:19" s="2" customFormat="1" x14ac:dyDescent="0.35">
      <c r="B1487" s="4"/>
      <c r="C1487" s="1"/>
      <c r="D1487" s="5"/>
      <c r="E1487" s="5"/>
      <c r="F1487" s="7"/>
      <c r="G1487" s="4"/>
      <c r="H1487" s="4"/>
      <c r="I1487" s="5"/>
      <c r="J1487" s="5"/>
      <c r="K1487" s="5"/>
      <c r="L1487" s="5"/>
      <c r="N1487" s="1"/>
      <c r="P1487" s="1"/>
      <c r="R1487" s="1"/>
      <c r="S1487" s="1"/>
    </row>
    <row r="1488" spans="2:19" s="2" customFormat="1" x14ac:dyDescent="0.35">
      <c r="B1488" s="4"/>
      <c r="C1488" s="1"/>
      <c r="D1488" s="5"/>
      <c r="E1488" s="5"/>
      <c r="F1488" s="7"/>
      <c r="G1488" s="4"/>
      <c r="H1488" s="4"/>
      <c r="I1488" s="5"/>
      <c r="J1488" s="5"/>
      <c r="K1488" s="5"/>
      <c r="L1488" s="5"/>
      <c r="N1488" s="1"/>
      <c r="P1488" s="1"/>
      <c r="R1488" s="1"/>
      <c r="S1488" s="1"/>
    </row>
    <row r="1489" spans="2:19" s="2" customFormat="1" x14ac:dyDescent="0.35">
      <c r="B1489" s="4"/>
      <c r="C1489" s="1"/>
      <c r="D1489" s="5"/>
      <c r="E1489" s="5"/>
      <c r="F1489" s="7"/>
      <c r="G1489" s="4"/>
      <c r="H1489" s="4"/>
      <c r="I1489" s="5"/>
      <c r="J1489" s="5"/>
      <c r="K1489" s="5"/>
      <c r="L1489" s="5"/>
      <c r="N1489" s="1"/>
      <c r="P1489" s="1"/>
      <c r="R1489" s="1"/>
      <c r="S1489" s="1"/>
    </row>
    <row r="1490" spans="2:19" s="2" customFormat="1" x14ac:dyDescent="0.35">
      <c r="B1490" s="4"/>
      <c r="C1490" s="1"/>
      <c r="D1490" s="5"/>
      <c r="E1490" s="5"/>
      <c r="F1490" s="7"/>
      <c r="G1490" s="4"/>
      <c r="H1490" s="4"/>
      <c r="I1490" s="5"/>
      <c r="J1490" s="5"/>
      <c r="K1490" s="5"/>
      <c r="L1490" s="5"/>
      <c r="N1490" s="1"/>
      <c r="P1490" s="1"/>
      <c r="R1490" s="1"/>
      <c r="S1490" s="1"/>
    </row>
    <row r="1491" spans="2:19" s="2" customFormat="1" x14ac:dyDescent="0.35">
      <c r="B1491" s="4"/>
      <c r="C1491" s="1"/>
      <c r="D1491" s="5"/>
      <c r="E1491" s="5"/>
      <c r="F1491" s="7"/>
      <c r="G1491" s="4"/>
      <c r="H1491" s="4"/>
      <c r="I1491" s="5"/>
      <c r="J1491" s="5"/>
      <c r="K1491" s="5"/>
      <c r="L1491" s="5"/>
      <c r="N1491" s="1"/>
      <c r="P1491" s="1"/>
      <c r="R1491" s="1"/>
      <c r="S1491" s="1"/>
    </row>
    <row r="1492" spans="2:19" s="2" customFormat="1" x14ac:dyDescent="0.35">
      <c r="B1492" s="4"/>
      <c r="C1492" s="1"/>
      <c r="D1492" s="5"/>
      <c r="E1492" s="5"/>
      <c r="F1492" s="7"/>
      <c r="G1492" s="4"/>
      <c r="H1492" s="4"/>
      <c r="I1492" s="5"/>
      <c r="J1492" s="5"/>
      <c r="K1492" s="5"/>
      <c r="L1492" s="5"/>
      <c r="N1492" s="1"/>
      <c r="P1492" s="1"/>
      <c r="R1492" s="1"/>
      <c r="S1492" s="1"/>
    </row>
    <row r="1493" spans="2:19" s="2" customFormat="1" x14ac:dyDescent="0.35">
      <c r="B1493" s="4"/>
      <c r="C1493" s="1"/>
      <c r="D1493" s="5"/>
      <c r="E1493" s="5"/>
      <c r="F1493" s="7"/>
      <c r="G1493" s="4"/>
      <c r="H1493" s="4"/>
      <c r="I1493" s="5"/>
      <c r="J1493" s="5"/>
      <c r="K1493" s="5"/>
      <c r="L1493" s="5"/>
      <c r="N1493" s="1"/>
      <c r="P1493" s="1"/>
      <c r="R1493" s="1"/>
      <c r="S1493" s="1"/>
    </row>
    <row r="1494" spans="2:19" s="2" customFormat="1" x14ac:dyDescent="0.35">
      <c r="B1494" s="4"/>
      <c r="C1494" s="1"/>
      <c r="D1494" s="5"/>
      <c r="E1494" s="5"/>
      <c r="F1494" s="7"/>
      <c r="G1494" s="4"/>
      <c r="H1494" s="4"/>
      <c r="I1494" s="5"/>
      <c r="J1494" s="5"/>
      <c r="K1494" s="5"/>
      <c r="L1494" s="5"/>
      <c r="N1494" s="1"/>
      <c r="P1494" s="1"/>
      <c r="R1494" s="1"/>
      <c r="S1494" s="1"/>
    </row>
    <row r="1495" spans="2:19" s="2" customFormat="1" x14ac:dyDescent="0.35">
      <c r="B1495" s="4"/>
      <c r="C1495" s="1"/>
      <c r="D1495" s="5"/>
      <c r="E1495" s="5"/>
      <c r="F1495" s="7"/>
      <c r="G1495" s="4"/>
      <c r="H1495" s="4"/>
      <c r="I1495" s="5"/>
      <c r="J1495" s="5"/>
      <c r="K1495" s="5"/>
      <c r="L1495" s="5"/>
      <c r="N1495" s="1"/>
      <c r="P1495" s="1"/>
      <c r="R1495" s="1"/>
      <c r="S1495" s="1"/>
    </row>
    <row r="1496" spans="2:19" s="2" customFormat="1" x14ac:dyDescent="0.35">
      <c r="B1496" s="4"/>
      <c r="C1496" s="1"/>
      <c r="D1496" s="5"/>
      <c r="E1496" s="5"/>
      <c r="F1496" s="7"/>
      <c r="G1496" s="4"/>
      <c r="H1496" s="4"/>
      <c r="I1496" s="5"/>
      <c r="J1496" s="5"/>
      <c r="K1496" s="5"/>
      <c r="L1496" s="5"/>
      <c r="N1496" s="1"/>
      <c r="P1496" s="1"/>
      <c r="R1496" s="1"/>
      <c r="S1496" s="1"/>
    </row>
    <row r="1497" spans="2:19" s="2" customFormat="1" x14ac:dyDescent="0.35">
      <c r="B1497" s="4"/>
      <c r="C1497" s="1"/>
      <c r="D1497" s="5"/>
      <c r="E1497" s="5"/>
      <c r="F1497" s="7"/>
      <c r="G1497" s="4"/>
      <c r="H1497" s="4"/>
      <c r="I1497" s="5"/>
      <c r="J1497" s="5"/>
      <c r="K1497" s="5"/>
      <c r="L1497" s="5"/>
      <c r="N1497" s="1"/>
      <c r="P1497" s="1"/>
      <c r="R1497" s="1"/>
      <c r="S1497" s="1"/>
    </row>
    <row r="1498" spans="2:19" s="2" customFormat="1" x14ac:dyDescent="0.35">
      <c r="B1498" s="4"/>
      <c r="C1498" s="1"/>
      <c r="D1498" s="5"/>
      <c r="E1498" s="5"/>
      <c r="F1498" s="7"/>
      <c r="G1498" s="4"/>
      <c r="H1498" s="4"/>
      <c r="I1498" s="5"/>
      <c r="J1498" s="5"/>
      <c r="K1498" s="5"/>
      <c r="L1498" s="5"/>
      <c r="N1498" s="1"/>
      <c r="P1498" s="1"/>
      <c r="R1498" s="1"/>
      <c r="S1498" s="1"/>
    </row>
    <row r="1499" spans="2:19" s="2" customFormat="1" x14ac:dyDescent="0.35">
      <c r="B1499" s="4"/>
      <c r="C1499" s="1"/>
      <c r="D1499" s="5"/>
      <c r="E1499" s="5"/>
      <c r="F1499" s="7"/>
      <c r="G1499" s="4"/>
      <c r="H1499" s="4"/>
      <c r="I1499" s="5"/>
      <c r="J1499" s="5"/>
      <c r="K1499" s="5"/>
      <c r="L1499" s="5"/>
      <c r="N1499" s="1"/>
      <c r="P1499" s="1"/>
      <c r="R1499" s="1"/>
      <c r="S1499" s="1"/>
    </row>
    <row r="1500" spans="2:19" s="2" customFormat="1" x14ac:dyDescent="0.35">
      <c r="B1500" s="4"/>
      <c r="C1500" s="1"/>
      <c r="D1500" s="5"/>
      <c r="E1500" s="5"/>
      <c r="F1500" s="7"/>
      <c r="G1500" s="4"/>
      <c r="H1500" s="4"/>
      <c r="I1500" s="5"/>
      <c r="J1500" s="5"/>
      <c r="K1500" s="5"/>
      <c r="L1500" s="5"/>
      <c r="N1500" s="1"/>
      <c r="P1500" s="1"/>
      <c r="R1500" s="1"/>
      <c r="S1500" s="1"/>
    </row>
    <row r="1501" spans="2:19" s="2" customFormat="1" x14ac:dyDescent="0.35">
      <c r="B1501" s="4"/>
      <c r="C1501" s="1"/>
      <c r="D1501" s="5"/>
      <c r="E1501" s="5"/>
      <c r="F1501" s="7"/>
      <c r="G1501" s="4"/>
      <c r="H1501" s="4"/>
      <c r="I1501" s="5"/>
      <c r="J1501" s="5"/>
      <c r="K1501" s="5"/>
      <c r="L1501" s="5"/>
      <c r="N1501" s="1"/>
      <c r="P1501" s="1"/>
      <c r="R1501" s="1"/>
      <c r="S1501" s="1"/>
    </row>
    <row r="1502" spans="2:19" s="2" customFormat="1" x14ac:dyDescent="0.35">
      <c r="B1502" s="4"/>
      <c r="C1502" s="1"/>
      <c r="D1502" s="5"/>
      <c r="E1502" s="5"/>
      <c r="F1502" s="7"/>
      <c r="G1502" s="4"/>
      <c r="H1502" s="4"/>
      <c r="I1502" s="5"/>
      <c r="J1502" s="5"/>
      <c r="K1502" s="5"/>
      <c r="L1502" s="5"/>
      <c r="N1502" s="1"/>
      <c r="P1502" s="1"/>
      <c r="R1502" s="1"/>
      <c r="S1502" s="1"/>
    </row>
    <row r="1503" spans="2:19" s="2" customFormat="1" x14ac:dyDescent="0.35">
      <c r="B1503" s="4"/>
      <c r="C1503" s="1"/>
      <c r="D1503" s="5"/>
      <c r="E1503" s="5"/>
      <c r="F1503" s="7"/>
      <c r="G1503" s="4"/>
      <c r="H1503" s="4"/>
      <c r="I1503" s="5"/>
      <c r="J1503" s="5"/>
      <c r="K1503" s="5"/>
      <c r="L1503" s="5"/>
      <c r="N1503" s="1"/>
      <c r="P1503" s="1"/>
      <c r="R1503" s="1"/>
      <c r="S1503" s="1"/>
    </row>
    <row r="1504" spans="2:19" s="2" customFormat="1" x14ac:dyDescent="0.35">
      <c r="B1504" s="4"/>
      <c r="C1504" s="1"/>
      <c r="D1504" s="5"/>
      <c r="E1504" s="5"/>
      <c r="F1504" s="7"/>
      <c r="G1504" s="4"/>
      <c r="H1504" s="4"/>
      <c r="I1504" s="5"/>
      <c r="J1504" s="5"/>
      <c r="K1504" s="5"/>
      <c r="L1504" s="5"/>
      <c r="N1504" s="1"/>
      <c r="P1504" s="1"/>
      <c r="R1504" s="1"/>
      <c r="S1504" s="1"/>
    </row>
    <row r="1505" spans="2:19" s="2" customFormat="1" x14ac:dyDescent="0.35">
      <c r="B1505" s="4"/>
      <c r="C1505" s="1"/>
      <c r="D1505" s="5"/>
      <c r="E1505" s="5"/>
      <c r="F1505" s="7"/>
      <c r="G1505" s="4"/>
      <c r="H1505" s="4"/>
      <c r="I1505" s="5"/>
      <c r="J1505" s="5"/>
      <c r="K1505" s="5"/>
      <c r="L1505" s="5"/>
      <c r="N1505" s="1"/>
      <c r="P1505" s="1"/>
      <c r="R1505" s="1"/>
      <c r="S1505" s="1"/>
    </row>
    <row r="1506" spans="2:19" s="2" customFormat="1" x14ac:dyDescent="0.35">
      <c r="B1506" s="4"/>
      <c r="C1506" s="1"/>
      <c r="D1506" s="5"/>
      <c r="E1506" s="5"/>
      <c r="F1506" s="7"/>
      <c r="G1506" s="4"/>
      <c r="H1506" s="4"/>
      <c r="I1506" s="5"/>
      <c r="J1506" s="5"/>
      <c r="K1506" s="5"/>
      <c r="L1506" s="5"/>
      <c r="N1506" s="1"/>
      <c r="P1506" s="1"/>
      <c r="R1506" s="1"/>
      <c r="S1506" s="1"/>
    </row>
    <row r="1507" spans="2:19" s="2" customFormat="1" x14ac:dyDescent="0.35">
      <c r="B1507" s="4"/>
      <c r="C1507" s="1"/>
      <c r="D1507" s="5"/>
      <c r="E1507" s="5"/>
      <c r="F1507" s="7"/>
      <c r="G1507" s="4"/>
      <c r="H1507" s="4"/>
      <c r="I1507" s="5"/>
      <c r="J1507" s="5"/>
      <c r="K1507" s="5"/>
      <c r="L1507" s="5"/>
      <c r="N1507" s="1"/>
      <c r="P1507" s="1"/>
      <c r="R1507" s="1"/>
      <c r="S1507" s="1"/>
    </row>
    <row r="1508" spans="2:19" s="2" customFormat="1" x14ac:dyDescent="0.35">
      <c r="B1508" s="4"/>
      <c r="C1508" s="1"/>
      <c r="D1508" s="5"/>
      <c r="E1508" s="5"/>
      <c r="F1508" s="7"/>
      <c r="G1508" s="4"/>
      <c r="H1508" s="4"/>
      <c r="I1508" s="5"/>
      <c r="J1508" s="5"/>
      <c r="K1508" s="5"/>
      <c r="L1508" s="5"/>
      <c r="N1508" s="1"/>
      <c r="P1508" s="1"/>
      <c r="R1508" s="1"/>
      <c r="S1508" s="1"/>
    </row>
    <row r="1509" spans="2:19" s="2" customFormat="1" x14ac:dyDescent="0.35">
      <c r="B1509" s="4"/>
      <c r="C1509" s="1"/>
      <c r="D1509" s="5"/>
      <c r="E1509" s="5"/>
      <c r="F1509" s="7"/>
      <c r="G1509" s="4"/>
      <c r="H1509" s="4"/>
      <c r="I1509" s="5"/>
      <c r="J1509" s="5"/>
      <c r="K1509" s="5"/>
      <c r="L1509" s="5"/>
      <c r="N1509" s="1"/>
      <c r="P1509" s="1"/>
      <c r="R1509" s="1"/>
      <c r="S1509" s="1"/>
    </row>
    <row r="1510" spans="2:19" s="2" customFormat="1" x14ac:dyDescent="0.35">
      <c r="B1510" s="4"/>
      <c r="C1510" s="1"/>
      <c r="D1510" s="5"/>
      <c r="E1510" s="5"/>
      <c r="F1510" s="7"/>
      <c r="G1510" s="4"/>
      <c r="H1510" s="4"/>
      <c r="I1510" s="5"/>
      <c r="J1510" s="5"/>
      <c r="K1510" s="5"/>
      <c r="L1510" s="5"/>
      <c r="N1510" s="1"/>
      <c r="P1510" s="1"/>
      <c r="R1510" s="1"/>
      <c r="S1510" s="1"/>
    </row>
    <row r="1511" spans="2:19" s="2" customFormat="1" x14ac:dyDescent="0.35">
      <c r="B1511" s="4"/>
      <c r="C1511" s="1"/>
      <c r="D1511" s="5"/>
      <c r="E1511" s="5"/>
      <c r="F1511" s="7"/>
      <c r="G1511" s="4"/>
      <c r="H1511" s="4"/>
      <c r="I1511" s="5"/>
      <c r="J1511" s="5"/>
      <c r="K1511" s="5"/>
      <c r="L1511" s="5"/>
      <c r="N1511" s="1"/>
      <c r="P1511" s="1"/>
      <c r="R1511" s="1"/>
      <c r="S1511" s="1"/>
    </row>
    <row r="1512" spans="2:19" s="2" customFormat="1" x14ac:dyDescent="0.35">
      <c r="B1512" s="4"/>
      <c r="C1512" s="1"/>
      <c r="D1512" s="5"/>
      <c r="E1512" s="5"/>
      <c r="F1512" s="7"/>
      <c r="G1512" s="4"/>
      <c r="H1512" s="4"/>
      <c r="I1512" s="5"/>
      <c r="J1512" s="5"/>
      <c r="K1512" s="5"/>
      <c r="L1512" s="5"/>
      <c r="N1512" s="1"/>
      <c r="P1512" s="1"/>
      <c r="R1512" s="1"/>
      <c r="S1512" s="1"/>
    </row>
    <row r="1513" spans="2:19" s="2" customFormat="1" x14ac:dyDescent="0.35">
      <c r="B1513" s="4"/>
      <c r="C1513" s="1"/>
      <c r="D1513" s="5"/>
      <c r="E1513" s="5"/>
      <c r="F1513" s="7"/>
      <c r="G1513" s="4"/>
      <c r="H1513" s="4"/>
      <c r="I1513" s="5"/>
      <c r="J1513" s="5"/>
      <c r="K1513" s="5"/>
      <c r="L1513" s="5"/>
      <c r="N1513" s="1"/>
      <c r="P1513" s="1"/>
      <c r="R1513" s="1"/>
      <c r="S1513" s="1"/>
    </row>
    <row r="1514" spans="2:19" s="2" customFormat="1" x14ac:dyDescent="0.35">
      <c r="B1514" s="4"/>
      <c r="C1514" s="1"/>
      <c r="D1514" s="5"/>
      <c r="E1514" s="5"/>
      <c r="F1514" s="7"/>
      <c r="G1514" s="4"/>
      <c r="H1514" s="4"/>
      <c r="I1514" s="5"/>
      <c r="J1514" s="5"/>
      <c r="K1514" s="5"/>
      <c r="L1514" s="5"/>
      <c r="N1514" s="1"/>
      <c r="P1514" s="1"/>
      <c r="R1514" s="1"/>
      <c r="S1514" s="1"/>
    </row>
    <row r="1515" spans="2:19" s="2" customFormat="1" x14ac:dyDescent="0.35">
      <c r="B1515" s="4"/>
      <c r="C1515" s="1"/>
      <c r="D1515" s="5"/>
      <c r="E1515" s="5"/>
      <c r="F1515" s="7"/>
      <c r="G1515" s="4"/>
      <c r="H1515" s="4"/>
      <c r="I1515" s="5"/>
      <c r="J1515" s="5"/>
      <c r="K1515" s="5"/>
      <c r="L1515" s="5"/>
      <c r="N1515" s="1"/>
      <c r="P1515" s="1"/>
      <c r="R1515" s="1"/>
      <c r="S1515" s="1"/>
    </row>
    <row r="1516" spans="2:19" s="2" customFormat="1" x14ac:dyDescent="0.35">
      <c r="B1516" s="4"/>
      <c r="C1516" s="1"/>
      <c r="D1516" s="5"/>
      <c r="E1516" s="5"/>
      <c r="F1516" s="7"/>
      <c r="G1516" s="4"/>
      <c r="H1516" s="4"/>
      <c r="I1516" s="5"/>
      <c r="J1516" s="5"/>
      <c r="K1516" s="5"/>
      <c r="L1516" s="5"/>
      <c r="N1516" s="1"/>
      <c r="P1516" s="1"/>
      <c r="R1516" s="1"/>
      <c r="S1516" s="1"/>
    </row>
    <row r="1517" spans="2:19" s="2" customFormat="1" x14ac:dyDescent="0.35">
      <c r="B1517" s="4"/>
      <c r="C1517" s="1"/>
      <c r="D1517" s="5"/>
      <c r="E1517" s="5"/>
      <c r="F1517" s="7"/>
      <c r="G1517" s="4"/>
      <c r="H1517" s="4"/>
      <c r="I1517" s="5"/>
      <c r="J1517" s="5"/>
      <c r="K1517" s="5"/>
      <c r="L1517" s="5"/>
      <c r="N1517" s="1"/>
      <c r="P1517" s="1"/>
      <c r="R1517" s="1"/>
      <c r="S1517" s="1"/>
    </row>
    <row r="1518" spans="2:19" s="2" customFormat="1" x14ac:dyDescent="0.35">
      <c r="B1518" s="4"/>
      <c r="C1518" s="1"/>
      <c r="D1518" s="5"/>
      <c r="E1518" s="5"/>
      <c r="F1518" s="7"/>
      <c r="G1518" s="4"/>
      <c r="H1518" s="4"/>
      <c r="I1518" s="5"/>
      <c r="J1518" s="5"/>
      <c r="K1518" s="5"/>
      <c r="L1518" s="5"/>
      <c r="N1518" s="1"/>
      <c r="P1518" s="1"/>
      <c r="R1518" s="1"/>
      <c r="S1518" s="1"/>
    </row>
    <row r="1519" spans="2:19" s="2" customFormat="1" x14ac:dyDescent="0.35">
      <c r="B1519" s="4"/>
      <c r="C1519" s="1"/>
      <c r="D1519" s="5"/>
      <c r="E1519" s="5"/>
      <c r="F1519" s="7"/>
      <c r="G1519" s="4"/>
      <c r="H1519" s="4"/>
      <c r="I1519" s="5"/>
      <c r="J1519" s="5"/>
      <c r="K1519" s="5"/>
      <c r="L1519" s="5"/>
      <c r="N1519" s="1"/>
      <c r="P1519" s="1"/>
      <c r="R1519" s="1"/>
      <c r="S1519" s="1"/>
    </row>
    <row r="1520" spans="2:19" s="2" customFormat="1" x14ac:dyDescent="0.35">
      <c r="B1520" s="4"/>
      <c r="C1520" s="1"/>
      <c r="D1520" s="5"/>
      <c r="E1520" s="5"/>
      <c r="F1520" s="7"/>
      <c r="G1520" s="4"/>
      <c r="H1520" s="4"/>
      <c r="I1520" s="5"/>
      <c r="J1520" s="5"/>
      <c r="K1520" s="5"/>
      <c r="L1520" s="5"/>
      <c r="N1520" s="1"/>
      <c r="P1520" s="1"/>
      <c r="R1520" s="1"/>
      <c r="S1520" s="1"/>
    </row>
    <row r="1521" spans="2:19" s="2" customFormat="1" x14ac:dyDescent="0.35">
      <c r="B1521" s="4"/>
      <c r="C1521" s="1"/>
      <c r="D1521" s="5"/>
      <c r="E1521" s="5"/>
      <c r="F1521" s="7"/>
      <c r="G1521" s="4"/>
      <c r="H1521" s="4"/>
      <c r="I1521" s="5"/>
      <c r="J1521" s="5"/>
      <c r="K1521" s="5"/>
      <c r="L1521" s="5"/>
      <c r="N1521" s="1"/>
      <c r="P1521" s="1"/>
      <c r="R1521" s="1"/>
      <c r="S1521" s="1"/>
    </row>
    <row r="1522" spans="2:19" s="2" customFormat="1" x14ac:dyDescent="0.35">
      <c r="B1522" s="4"/>
      <c r="C1522" s="1"/>
      <c r="D1522" s="5"/>
      <c r="E1522" s="5"/>
      <c r="F1522" s="7"/>
      <c r="G1522" s="4"/>
      <c r="H1522" s="4"/>
      <c r="I1522" s="5"/>
      <c r="J1522" s="5"/>
      <c r="K1522" s="5"/>
      <c r="L1522" s="5"/>
      <c r="N1522" s="1"/>
      <c r="P1522" s="1"/>
      <c r="R1522" s="1"/>
      <c r="S1522" s="1"/>
    </row>
    <row r="1523" spans="2:19" s="2" customFormat="1" x14ac:dyDescent="0.35">
      <c r="B1523" s="4"/>
      <c r="C1523" s="1"/>
      <c r="D1523" s="5"/>
      <c r="E1523" s="5"/>
      <c r="F1523" s="7"/>
      <c r="G1523" s="4"/>
      <c r="H1523" s="4"/>
      <c r="I1523" s="5"/>
      <c r="J1523" s="5"/>
      <c r="K1523" s="5"/>
      <c r="L1523" s="5"/>
      <c r="N1523" s="1"/>
      <c r="P1523" s="1"/>
      <c r="R1523" s="1"/>
      <c r="S1523" s="1"/>
    </row>
    <row r="1524" spans="2:19" s="2" customFormat="1" x14ac:dyDescent="0.35">
      <c r="B1524" s="4"/>
      <c r="C1524" s="1"/>
      <c r="D1524" s="5"/>
      <c r="E1524" s="5"/>
      <c r="F1524" s="7"/>
      <c r="G1524" s="4"/>
      <c r="H1524" s="4"/>
      <c r="I1524" s="5"/>
      <c r="J1524" s="5"/>
      <c r="K1524" s="5"/>
      <c r="L1524" s="5"/>
      <c r="N1524" s="1"/>
      <c r="P1524" s="1"/>
      <c r="R1524" s="1"/>
      <c r="S1524" s="1"/>
    </row>
    <row r="1525" spans="2:19" s="2" customFormat="1" x14ac:dyDescent="0.35">
      <c r="B1525" s="4"/>
      <c r="C1525" s="1"/>
      <c r="D1525" s="5"/>
      <c r="E1525" s="5"/>
      <c r="F1525" s="7"/>
      <c r="G1525" s="4"/>
      <c r="H1525" s="4"/>
      <c r="I1525" s="5"/>
      <c r="J1525" s="5"/>
      <c r="K1525" s="5"/>
      <c r="L1525" s="5"/>
      <c r="N1525" s="1"/>
      <c r="P1525" s="1"/>
      <c r="R1525" s="1"/>
      <c r="S1525" s="1"/>
    </row>
    <row r="1526" spans="2:19" s="2" customFormat="1" x14ac:dyDescent="0.35">
      <c r="B1526" s="4"/>
      <c r="C1526" s="1"/>
      <c r="D1526" s="5"/>
      <c r="E1526" s="5"/>
      <c r="F1526" s="7"/>
      <c r="G1526" s="4"/>
      <c r="H1526" s="4"/>
      <c r="I1526" s="5"/>
      <c r="J1526" s="5"/>
      <c r="K1526" s="5"/>
      <c r="L1526" s="5"/>
      <c r="N1526" s="1"/>
      <c r="P1526" s="1"/>
      <c r="R1526" s="1"/>
      <c r="S1526" s="1"/>
    </row>
    <row r="1527" spans="2:19" s="2" customFormat="1" x14ac:dyDescent="0.35">
      <c r="B1527" s="4"/>
      <c r="C1527" s="1"/>
      <c r="D1527" s="5"/>
      <c r="E1527" s="5"/>
      <c r="F1527" s="7"/>
      <c r="G1527" s="4"/>
      <c r="H1527" s="4"/>
      <c r="I1527" s="5"/>
      <c r="J1527" s="5"/>
      <c r="K1527" s="5"/>
      <c r="L1527" s="5"/>
      <c r="N1527" s="1"/>
      <c r="P1527" s="1"/>
      <c r="R1527" s="1"/>
      <c r="S1527" s="1"/>
    </row>
    <row r="1528" spans="2:19" s="2" customFormat="1" x14ac:dyDescent="0.35">
      <c r="B1528" s="4"/>
      <c r="C1528" s="1"/>
      <c r="D1528" s="5"/>
      <c r="E1528" s="5"/>
      <c r="F1528" s="7"/>
      <c r="G1528" s="4"/>
      <c r="H1528" s="4"/>
      <c r="I1528" s="5"/>
      <c r="J1528" s="5"/>
      <c r="K1528" s="5"/>
      <c r="L1528" s="5"/>
      <c r="N1528" s="1"/>
      <c r="P1528" s="1"/>
      <c r="R1528" s="1"/>
      <c r="S1528" s="1"/>
    </row>
    <row r="1529" spans="2:19" s="2" customFormat="1" x14ac:dyDescent="0.35">
      <c r="B1529" s="4"/>
      <c r="C1529" s="1"/>
      <c r="D1529" s="5"/>
      <c r="E1529" s="5"/>
      <c r="F1529" s="7"/>
      <c r="G1529" s="4"/>
      <c r="H1529" s="4"/>
      <c r="I1529" s="5"/>
      <c r="J1529" s="5"/>
      <c r="K1529" s="5"/>
      <c r="L1529" s="5"/>
      <c r="N1529" s="1"/>
      <c r="P1529" s="1"/>
      <c r="R1529" s="1"/>
      <c r="S1529" s="1"/>
    </row>
    <row r="1530" spans="2:19" s="2" customFormat="1" x14ac:dyDescent="0.35">
      <c r="B1530" s="4"/>
      <c r="C1530" s="1"/>
      <c r="D1530" s="5"/>
      <c r="E1530" s="5"/>
      <c r="F1530" s="7"/>
      <c r="G1530" s="4"/>
      <c r="H1530" s="4"/>
      <c r="I1530" s="5"/>
      <c r="J1530" s="5"/>
      <c r="K1530" s="5"/>
      <c r="L1530" s="5"/>
      <c r="N1530" s="1"/>
      <c r="P1530" s="1"/>
      <c r="R1530" s="1"/>
      <c r="S1530" s="1"/>
    </row>
    <row r="1531" spans="2:19" s="2" customFormat="1" x14ac:dyDescent="0.35">
      <c r="B1531" s="4"/>
      <c r="C1531" s="1"/>
      <c r="D1531" s="5"/>
      <c r="E1531" s="5"/>
      <c r="F1531" s="7"/>
      <c r="G1531" s="4"/>
      <c r="H1531" s="4"/>
      <c r="I1531" s="5"/>
      <c r="J1531" s="5"/>
      <c r="K1531" s="5"/>
      <c r="L1531" s="5"/>
      <c r="N1531" s="1"/>
      <c r="P1531" s="1"/>
      <c r="R1531" s="1"/>
      <c r="S1531" s="1"/>
    </row>
    <row r="1532" spans="2:19" s="2" customFormat="1" x14ac:dyDescent="0.35">
      <c r="B1532" s="4"/>
      <c r="C1532" s="1"/>
      <c r="D1532" s="5"/>
      <c r="E1532" s="5"/>
      <c r="F1532" s="7"/>
      <c r="G1532" s="4"/>
      <c r="H1532" s="4"/>
      <c r="I1532" s="5"/>
      <c r="J1532" s="5"/>
      <c r="K1532" s="5"/>
      <c r="L1532" s="5"/>
      <c r="N1532" s="1"/>
      <c r="P1532" s="1"/>
      <c r="R1532" s="1"/>
      <c r="S1532" s="1"/>
    </row>
    <row r="1533" spans="2:19" s="2" customFormat="1" x14ac:dyDescent="0.35">
      <c r="B1533" s="4"/>
      <c r="C1533" s="1"/>
      <c r="D1533" s="5"/>
      <c r="E1533" s="5"/>
      <c r="F1533" s="7"/>
      <c r="G1533" s="4"/>
      <c r="H1533" s="4"/>
      <c r="I1533" s="5"/>
      <c r="J1533" s="5"/>
      <c r="K1533" s="5"/>
      <c r="L1533" s="5"/>
      <c r="N1533" s="1"/>
      <c r="P1533" s="1"/>
      <c r="R1533" s="1"/>
      <c r="S1533" s="1"/>
    </row>
    <row r="1534" spans="2:19" s="2" customFormat="1" x14ac:dyDescent="0.35">
      <c r="B1534" s="4"/>
      <c r="C1534" s="1"/>
      <c r="D1534" s="5"/>
      <c r="E1534" s="5"/>
      <c r="F1534" s="7"/>
      <c r="G1534" s="4"/>
      <c r="H1534" s="4"/>
      <c r="I1534" s="5"/>
      <c r="J1534" s="5"/>
      <c r="K1534" s="5"/>
      <c r="L1534" s="5"/>
      <c r="N1534" s="1"/>
      <c r="P1534" s="1"/>
      <c r="R1534" s="1"/>
      <c r="S1534" s="1"/>
    </row>
    <row r="1535" spans="2:19" s="2" customFormat="1" x14ac:dyDescent="0.35">
      <c r="B1535" s="4"/>
      <c r="C1535" s="1"/>
      <c r="D1535" s="5"/>
      <c r="E1535" s="5"/>
      <c r="F1535" s="7"/>
      <c r="G1535" s="4"/>
      <c r="H1535" s="4"/>
      <c r="I1535" s="5"/>
      <c r="J1535" s="5"/>
      <c r="K1535" s="5"/>
      <c r="L1535" s="5"/>
      <c r="N1535" s="1"/>
      <c r="P1535" s="1"/>
      <c r="R1535" s="1"/>
      <c r="S1535" s="1"/>
    </row>
    <row r="1536" spans="2:19" s="2" customFormat="1" x14ac:dyDescent="0.35">
      <c r="B1536" s="4"/>
      <c r="C1536" s="1"/>
      <c r="D1536" s="5"/>
      <c r="E1536" s="5"/>
      <c r="F1536" s="7"/>
      <c r="G1536" s="4"/>
      <c r="H1536" s="4"/>
      <c r="I1536" s="5"/>
      <c r="J1536" s="5"/>
      <c r="K1536" s="5"/>
      <c r="L1536" s="5"/>
      <c r="N1536" s="1"/>
      <c r="P1536" s="1"/>
      <c r="R1536" s="1"/>
      <c r="S1536" s="1"/>
    </row>
    <row r="1537" spans="2:19" s="2" customFormat="1" x14ac:dyDescent="0.35">
      <c r="B1537" s="4"/>
      <c r="C1537" s="1"/>
      <c r="D1537" s="5"/>
      <c r="E1537" s="5"/>
      <c r="F1537" s="7"/>
      <c r="G1537" s="4"/>
      <c r="H1537" s="4"/>
      <c r="I1537" s="5"/>
      <c r="J1537" s="5"/>
      <c r="K1537" s="5"/>
      <c r="L1537" s="5"/>
      <c r="N1537" s="1"/>
      <c r="P1537" s="1"/>
      <c r="R1537" s="1"/>
      <c r="S1537" s="1"/>
    </row>
    <row r="1538" spans="2:19" s="2" customFormat="1" x14ac:dyDescent="0.35">
      <c r="B1538" s="4"/>
      <c r="C1538" s="1"/>
      <c r="D1538" s="5"/>
      <c r="E1538" s="5"/>
      <c r="F1538" s="7"/>
      <c r="G1538" s="4"/>
      <c r="H1538" s="4"/>
      <c r="I1538" s="5"/>
      <c r="J1538" s="5"/>
      <c r="K1538" s="5"/>
      <c r="L1538" s="5"/>
      <c r="N1538" s="1"/>
      <c r="P1538" s="1"/>
      <c r="R1538" s="1"/>
      <c r="S1538" s="1"/>
    </row>
    <row r="1539" spans="2:19" s="2" customFormat="1" x14ac:dyDescent="0.35">
      <c r="B1539" s="4"/>
      <c r="C1539" s="1"/>
      <c r="D1539" s="5"/>
      <c r="E1539" s="5"/>
      <c r="F1539" s="7"/>
      <c r="G1539" s="4"/>
      <c r="H1539" s="4"/>
      <c r="I1539" s="5"/>
      <c r="J1539" s="5"/>
      <c r="K1539" s="5"/>
      <c r="L1539" s="5"/>
      <c r="N1539" s="1"/>
      <c r="P1539" s="1"/>
      <c r="R1539" s="1"/>
      <c r="S1539" s="1"/>
    </row>
    <row r="1540" spans="2:19" s="2" customFormat="1" x14ac:dyDescent="0.35">
      <c r="B1540" s="4"/>
      <c r="C1540" s="1"/>
      <c r="D1540" s="5"/>
      <c r="E1540" s="5"/>
      <c r="F1540" s="7"/>
      <c r="G1540" s="4"/>
      <c r="H1540" s="4"/>
      <c r="I1540" s="5"/>
      <c r="J1540" s="5"/>
      <c r="K1540" s="5"/>
      <c r="L1540" s="5"/>
      <c r="N1540" s="1"/>
      <c r="P1540" s="1"/>
      <c r="R1540" s="1"/>
      <c r="S1540" s="1"/>
    </row>
    <row r="1541" spans="2:19" s="2" customFormat="1" x14ac:dyDescent="0.35">
      <c r="B1541" s="4"/>
      <c r="C1541" s="1"/>
      <c r="D1541" s="5"/>
      <c r="E1541" s="5"/>
      <c r="F1541" s="7"/>
      <c r="G1541" s="4"/>
      <c r="H1541" s="4"/>
      <c r="I1541" s="5"/>
      <c r="J1541" s="5"/>
      <c r="K1541" s="5"/>
      <c r="L1541" s="5"/>
      <c r="N1541" s="1"/>
      <c r="P1541" s="1"/>
      <c r="R1541" s="1"/>
      <c r="S1541" s="1"/>
    </row>
    <row r="1542" spans="2:19" s="2" customFormat="1" x14ac:dyDescent="0.35">
      <c r="B1542" s="4"/>
      <c r="C1542" s="1"/>
      <c r="D1542" s="5"/>
      <c r="E1542" s="5"/>
      <c r="F1542" s="7"/>
      <c r="G1542" s="4"/>
      <c r="H1542" s="4"/>
      <c r="I1542" s="5"/>
      <c r="J1542" s="5"/>
      <c r="K1542" s="5"/>
      <c r="L1542" s="5"/>
      <c r="N1542" s="1"/>
      <c r="P1542" s="1"/>
      <c r="R1542" s="1"/>
      <c r="S1542" s="1"/>
    </row>
    <row r="1543" spans="2:19" s="2" customFormat="1" x14ac:dyDescent="0.35">
      <c r="B1543" s="4"/>
      <c r="C1543" s="1"/>
      <c r="D1543" s="5"/>
      <c r="E1543" s="5"/>
      <c r="F1543" s="7"/>
      <c r="G1543" s="4"/>
      <c r="H1543" s="4"/>
      <c r="I1543" s="5"/>
      <c r="J1543" s="5"/>
      <c r="K1543" s="5"/>
      <c r="L1543" s="5"/>
      <c r="N1543" s="1"/>
      <c r="P1543" s="1"/>
      <c r="R1543" s="1"/>
      <c r="S1543" s="1"/>
    </row>
    <row r="1544" spans="2:19" s="2" customFormat="1" x14ac:dyDescent="0.35">
      <c r="B1544" s="4"/>
      <c r="C1544" s="1"/>
      <c r="D1544" s="5"/>
      <c r="E1544" s="5"/>
      <c r="F1544" s="7"/>
      <c r="G1544" s="4"/>
      <c r="H1544" s="4"/>
      <c r="I1544" s="5"/>
      <c r="J1544" s="5"/>
      <c r="K1544" s="5"/>
      <c r="L1544" s="5"/>
      <c r="N1544" s="1"/>
      <c r="P1544" s="1"/>
      <c r="R1544" s="1"/>
      <c r="S1544" s="1"/>
    </row>
    <row r="1545" spans="2:19" s="2" customFormat="1" x14ac:dyDescent="0.35">
      <c r="B1545" s="4"/>
      <c r="C1545" s="1"/>
      <c r="D1545" s="5"/>
      <c r="E1545" s="5"/>
      <c r="F1545" s="7"/>
      <c r="G1545" s="4"/>
      <c r="H1545" s="4"/>
      <c r="I1545" s="5"/>
      <c r="J1545" s="5"/>
      <c r="K1545" s="5"/>
      <c r="L1545" s="5"/>
      <c r="N1545" s="1"/>
      <c r="P1545" s="1"/>
      <c r="R1545" s="1"/>
      <c r="S1545" s="1"/>
    </row>
    <row r="1546" spans="2:19" s="2" customFormat="1" x14ac:dyDescent="0.35">
      <c r="B1546" s="4"/>
      <c r="C1546" s="1"/>
      <c r="D1546" s="5"/>
      <c r="E1546" s="5"/>
      <c r="F1546" s="7"/>
      <c r="G1546" s="4"/>
      <c r="H1546" s="4"/>
      <c r="I1546" s="5"/>
      <c r="J1546" s="5"/>
      <c r="K1546" s="5"/>
      <c r="L1546" s="5"/>
      <c r="N1546" s="1"/>
      <c r="P1546" s="1"/>
      <c r="R1546" s="1"/>
      <c r="S1546" s="1"/>
    </row>
    <row r="1547" spans="2:19" s="2" customFormat="1" x14ac:dyDescent="0.35">
      <c r="B1547" s="4"/>
      <c r="C1547" s="1"/>
      <c r="D1547" s="5"/>
      <c r="E1547" s="5"/>
      <c r="F1547" s="7"/>
      <c r="G1547" s="4"/>
      <c r="H1547" s="4"/>
      <c r="I1547" s="5"/>
      <c r="J1547" s="5"/>
      <c r="K1547" s="5"/>
      <c r="L1547" s="5"/>
      <c r="N1547" s="1"/>
      <c r="P1547" s="1"/>
      <c r="R1547" s="1"/>
      <c r="S1547" s="1"/>
    </row>
    <row r="1548" spans="2:19" s="2" customFormat="1" x14ac:dyDescent="0.35">
      <c r="B1548" s="4"/>
      <c r="C1548" s="1"/>
      <c r="D1548" s="5"/>
      <c r="E1548" s="5"/>
      <c r="F1548" s="7"/>
      <c r="G1548" s="4"/>
      <c r="H1548" s="4"/>
      <c r="I1548" s="5"/>
      <c r="J1548" s="5"/>
      <c r="K1548" s="5"/>
      <c r="L1548" s="5"/>
      <c r="N1548" s="1"/>
      <c r="P1548" s="1"/>
      <c r="R1548" s="1"/>
      <c r="S1548" s="1"/>
    </row>
    <row r="1549" spans="2:19" s="2" customFormat="1" x14ac:dyDescent="0.35">
      <c r="B1549" s="4"/>
      <c r="C1549" s="1"/>
      <c r="D1549" s="5"/>
      <c r="E1549" s="5"/>
      <c r="F1549" s="7"/>
      <c r="G1549" s="4"/>
      <c r="H1549" s="4"/>
      <c r="I1549" s="5"/>
      <c r="J1549" s="5"/>
      <c r="K1549" s="5"/>
      <c r="L1549" s="5"/>
      <c r="N1549" s="1"/>
      <c r="P1549" s="1"/>
      <c r="R1549" s="1"/>
      <c r="S1549" s="1"/>
    </row>
    <row r="1550" spans="2:19" s="2" customFormat="1" x14ac:dyDescent="0.35">
      <c r="B1550" s="4"/>
      <c r="C1550" s="1"/>
      <c r="D1550" s="5"/>
      <c r="E1550" s="5"/>
      <c r="F1550" s="7"/>
      <c r="G1550" s="4"/>
      <c r="H1550" s="4"/>
      <c r="I1550" s="5"/>
      <c r="J1550" s="5"/>
      <c r="K1550" s="5"/>
      <c r="L1550" s="5"/>
      <c r="N1550" s="1"/>
      <c r="P1550" s="1"/>
      <c r="R1550" s="1"/>
      <c r="S1550" s="1"/>
    </row>
    <row r="1551" spans="2:19" s="2" customFormat="1" x14ac:dyDescent="0.35">
      <c r="B1551" s="4"/>
      <c r="C1551" s="1"/>
      <c r="D1551" s="5"/>
      <c r="E1551" s="5"/>
      <c r="F1551" s="7"/>
      <c r="G1551" s="4"/>
      <c r="H1551" s="4"/>
      <c r="I1551" s="5"/>
      <c r="J1551" s="5"/>
      <c r="K1551" s="5"/>
      <c r="L1551" s="5"/>
      <c r="N1551" s="1"/>
      <c r="P1551" s="1"/>
      <c r="R1551" s="1"/>
      <c r="S1551" s="1"/>
    </row>
    <row r="1552" spans="2:19" s="2" customFormat="1" x14ac:dyDescent="0.35">
      <c r="B1552" s="4"/>
      <c r="C1552" s="1"/>
      <c r="D1552" s="5"/>
      <c r="E1552" s="5"/>
      <c r="F1552" s="7"/>
      <c r="G1552" s="4"/>
      <c r="H1552" s="4"/>
      <c r="I1552" s="5"/>
      <c r="J1552" s="5"/>
      <c r="K1552" s="5"/>
      <c r="L1552" s="5"/>
      <c r="N1552" s="1"/>
      <c r="P1552" s="1"/>
      <c r="R1552" s="1"/>
      <c r="S1552" s="1"/>
    </row>
    <row r="1553" spans="2:19" s="2" customFormat="1" x14ac:dyDescent="0.35">
      <c r="B1553" s="4"/>
      <c r="C1553" s="1"/>
      <c r="D1553" s="5"/>
      <c r="E1553" s="5"/>
      <c r="F1553" s="7"/>
      <c r="G1553" s="4"/>
      <c r="H1553" s="4"/>
      <c r="I1553" s="5"/>
      <c r="J1553" s="5"/>
      <c r="K1553" s="5"/>
      <c r="L1553" s="5"/>
      <c r="N1553" s="1"/>
      <c r="P1553" s="1"/>
      <c r="R1553" s="1"/>
      <c r="S1553" s="1"/>
    </row>
    <row r="1554" spans="2:19" s="2" customFormat="1" x14ac:dyDescent="0.35">
      <c r="B1554" s="4"/>
      <c r="C1554" s="1"/>
      <c r="D1554" s="5"/>
      <c r="E1554" s="5"/>
      <c r="F1554" s="7"/>
      <c r="G1554" s="4"/>
      <c r="H1554" s="4"/>
      <c r="I1554" s="5"/>
      <c r="J1554" s="5"/>
      <c r="K1554" s="5"/>
      <c r="L1554" s="5"/>
      <c r="N1554" s="1"/>
      <c r="P1554" s="1"/>
      <c r="R1554" s="1"/>
      <c r="S1554" s="1"/>
    </row>
    <row r="1555" spans="2:19" s="2" customFormat="1" x14ac:dyDescent="0.35">
      <c r="B1555" s="4"/>
      <c r="C1555" s="1"/>
      <c r="D1555" s="5"/>
      <c r="E1555" s="5"/>
      <c r="F1555" s="7"/>
      <c r="G1555" s="4"/>
      <c r="H1555" s="4"/>
      <c r="I1555" s="5"/>
      <c r="J1555" s="5"/>
      <c r="K1555" s="5"/>
      <c r="L1555" s="5"/>
      <c r="N1555" s="1"/>
      <c r="P1555" s="1"/>
      <c r="R1555" s="1"/>
      <c r="S1555" s="1"/>
    </row>
    <row r="1556" spans="2:19" s="2" customFormat="1" x14ac:dyDescent="0.35">
      <c r="B1556" s="4"/>
      <c r="C1556" s="1"/>
      <c r="D1556" s="5"/>
      <c r="E1556" s="5"/>
      <c r="F1556" s="7"/>
      <c r="G1556" s="4"/>
      <c r="H1556" s="4"/>
      <c r="I1556" s="5"/>
      <c r="J1556" s="5"/>
      <c r="K1556" s="5"/>
      <c r="L1556" s="5"/>
      <c r="N1556" s="1"/>
      <c r="P1556" s="1"/>
      <c r="R1556" s="1"/>
      <c r="S1556" s="1"/>
    </row>
    <row r="1557" spans="2:19" s="2" customFormat="1" x14ac:dyDescent="0.35">
      <c r="B1557" s="4"/>
      <c r="C1557" s="1"/>
      <c r="D1557" s="5"/>
      <c r="E1557" s="5"/>
      <c r="F1557" s="7"/>
      <c r="G1557" s="4"/>
      <c r="H1557" s="4"/>
      <c r="I1557" s="5"/>
      <c r="J1557" s="5"/>
      <c r="K1557" s="5"/>
      <c r="L1557" s="5"/>
      <c r="N1557" s="1"/>
      <c r="P1557" s="1"/>
      <c r="R1557" s="1"/>
      <c r="S1557" s="1"/>
    </row>
    <row r="1558" spans="2:19" s="2" customFormat="1" x14ac:dyDescent="0.35">
      <c r="B1558" s="4"/>
      <c r="C1558" s="1"/>
      <c r="D1558" s="5"/>
      <c r="E1558" s="5"/>
      <c r="F1558" s="7"/>
      <c r="G1558" s="4"/>
      <c r="H1558" s="4"/>
      <c r="I1558" s="5"/>
      <c r="J1558" s="5"/>
      <c r="K1558" s="5"/>
      <c r="L1558" s="5"/>
      <c r="N1558" s="1"/>
      <c r="P1558" s="1"/>
      <c r="R1558" s="1"/>
      <c r="S1558" s="1"/>
    </row>
    <row r="1559" spans="2:19" s="2" customFormat="1" x14ac:dyDescent="0.35">
      <c r="B1559" s="4"/>
      <c r="C1559" s="1"/>
      <c r="D1559" s="5"/>
      <c r="E1559" s="5"/>
      <c r="F1559" s="7"/>
      <c r="G1559" s="4"/>
      <c r="H1559" s="4"/>
      <c r="I1559" s="5"/>
      <c r="J1559" s="5"/>
      <c r="K1559" s="5"/>
      <c r="L1559" s="5"/>
      <c r="N1559" s="1"/>
      <c r="P1559" s="1"/>
      <c r="R1559" s="1"/>
      <c r="S1559" s="1"/>
    </row>
    <row r="1560" spans="2:19" s="2" customFormat="1" x14ac:dyDescent="0.35">
      <c r="B1560" s="4"/>
      <c r="C1560" s="1"/>
      <c r="D1560" s="5"/>
      <c r="E1560" s="5"/>
      <c r="F1560" s="7"/>
      <c r="G1560" s="4"/>
      <c r="H1560" s="4"/>
      <c r="I1560" s="5"/>
      <c r="J1560" s="5"/>
      <c r="K1560" s="5"/>
      <c r="L1560" s="5"/>
      <c r="N1560" s="1"/>
      <c r="P1560" s="1"/>
      <c r="R1560" s="1"/>
      <c r="S1560" s="1"/>
    </row>
    <row r="1561" spans="2:19" s="2" customFormat="1" x14ac:dyDescent="0.35">
      <c r="B1561" s="4"/>
      <c r="C1561" s="1"/>
      <c r="D1561" s="5"/>
      <c r="E1561" s="5"/>
      <c r="F1561" s="7"/>
      <c r="G1561" s="4"/>
      <c r="H1561" s="4"/>
      <c r="I1561" s="5"/>
      <c r="J1561" s="5"/>
      <c r="K1561" s="5"/>
      <c r="L1561" s="5"/>
      <c r="N1561" s="1"/>
      <c r="P1561" s="1"/>
      <c r="R1561" s="1"/>
      <c r="S1561" s="1"/>
    </row>
    <row r="1562" spans="2:19" s="2" customFormat="1" x14ac:dyDescent="0.35">
      <c r="B1562" s="4"/>
      <c r="C1562" s="1"/>
      <c r="D1562" s="5"/>
      <c r="E1562" s="5"/>
      <c r="F1562" s="7"/>
      <c r="G1562" s="4"/>
      <c r="H1562" s="4"/>
      <c r="I1562" s="5"/>
      <c r="J1562" s="5"/>
      <c r="K1562" s="5"/>
      <c r="L1562" s="5"/>
      <c r="N1562" s="1"/>
      <c r="P1562" s="1"/>
      <c r="R1562" s="1"/>
      <c r="S1562" s="1"/>
    </row>
    <row r="1563" spans="2:19" s="2" customFormat="1" x14ac:dyDescent="0.35">
      <c r="B1563" s="4"/>
      <c r="C1563" s="1"/>
      <c r="D1563" s="5"/>
      <c r="E1563" s="5"/>
      <c r="F1563" s="7"/>
      <c r="G1563" s="4"/>
      <c r="H1563" s="4"/>
      <c r="I1563" s="5"/>
      <c r="J1563" s="5"/>
      <c r="K1563" s="5"/>
      <c r="L1563" s="5"/>
      <c r="N1563" s="1"/>
      <c r="P1563" s="1"/>
      <c r="R1563" s="1"/>
      <c r="S1563" s="1"/>
    </row>
    <row r="1564" spans="2:19" s="2" customFormat="1" x14ac:dyDescent="0.35">
      <c r="B1564" s="4"/>
      <c r="C1564" s="1"/>
      <c r="D1564" s="5"/>
      <c r="E1564" s="5"/>
      <c r="F1564" s="7"/>
      <c r="G1564" s="4"/>
      <c r="H1564" s="4"/>
      <c r="I1564" s="5"/>
      <c r="J1564" s="5"/>
      <c r="K1564" s="5"/>
      <c r="L1564" s="5"/>
      <c r="N1564" s="1"/>
      <c r="P1564" s="1"/>
      <c r="R1564" s="1"/>
      <c r="S1564" s="1"/>
    </row>
    <row r="1565" spans="2:19" s="2" customFormat="1" x14ac:dyDescent="0.35">
      <c r="B1565" s="4"/>
      <c r="C1565" s="1"/>
      <c r="D1565" s="5"/>
      <c r="E1565" s="5"/>
      <c r="F1565" s="7"/>
      <c r="G1565" s="4"/>
      <c r="H1565" s="4"/>
      <c r="I1565" s="5"/>
      <c r="J1565" s="5"/>
      <c r="K1565" s="5"/>
      <c r="L1565" s="5"/>
      <c r="N1565" s="1"/>
      <c r="P1565" s="1"/>
      <c r="R1565" s="1"/>
      <c r="S1565" s="1"/>
    </row>
    <row r="1566" spans="2:19" s="2" customFormat="1" x14ac:dyDescent="0.35">
      <c r="B1566" s="4"/>
      <c r="C1566" s="1"/>
      <c r="D1566" s="5"/>
      <c r="E1566" s="5"/>
      <c r="F1566" s="7"/>
      <c r="G1566" s="4"/>
      <c r="H1566" s="4"/>
      <c r="I1566" s="5"/>
      <c r="J1566" s="5"/>
      <c r="K1566" s="5"/>
      <c r="L1566" s="5"/>
      <c r="N1566" s="1"/>
      <c r="P1566" s="1"/>
      <c r="R1566" s="1"/>
      <c r="S1566" s="1"/>
    </row>
    <row r="1567" spans="2:19" s="2" customFormat="1" x14ac:dyDescent="0.35">
      <c r="B1567" s="4"/>
      <c r="C1567" s="1"/>
      <c r="D1567" s="5"/>
      <c r="E1567" s="5"/>
      <c r="F1567" s="7"/>
      <c r="G1567" s="4"/>
      <c r="H1567" s="4"/>
      <c r="I1567" s="5"/>
      <c r="J1567" s="5"/>
      <c r="K1567" s="5"/>
      <c r="L1567" s="5"/>
      <c r="N1567" s="1"/>
      <c r="P1567" s="1"/>
      <c r="R1567" s="1"/>
      <c r="S1567" s="1"/>
    </row>
    <row r="1568" spans="2:19" s="2" customFormat="1" x14ac:dyDescent="0.35">
      <c r="B1568" s="4"/>
      <c r="C1568" s="1"/>
      <c r="D1568" s="5"/>
      <c r="E1568" s="5"/>
      <c r="F1568" s="7"/>
      <c r="G1568" s="4"/>
      <c r="H1568" s="4"/>
      <c r="I1568" s="5"/>
      <c r="J1568" s="5"/>
      <c r="K1568" s="5"/>
      <c r="L1568" s="5"/>
      <c r="N1568" s="1"/>
      <c r="P1568" s="1"/>
      <c r="R1568" s="1"/>
      <c r="S1568" s="1"/>
    </row>
    <row r="1569" spans="2:19" s="2" customFormat="1" x14ac:dyDescent="0.35">
      <c r="B1569" s="4"/>
      <c r="C1569" s="1"/>
      <c r="D1569" s="5"/>
      <c r="E1569" s="5"/>
      <c r="F1569" s="7"/>
      <c r="G1569" s="4"/>
      <c r="H1569" s="4"/>
      <c r="I1569" s="5"/>
      <c r="J1569" s="5"/>
      <c r="K1569" s="5"/>
      <c r="L1569" s="5"/>
      <c r="N1569" s="1"/>
      <c r="P1569" s="1"/>
      <c r="R1569" s="1"/>
      <c r="S1569" s="1"/>
    </row>
    <row r="1570" spans="2:19" s="2" customFormat="1" x14ac:dyDescent="0.35">
      <c r="B1570" s="4"/>
      <c r="C1570" s="1"/>
      <c r="D1570" s="5"/>
      <c r="E1570" s="5"/>
      <c r="F1570" s="7"/>
      <c r="G1570" s="4"/>
      <c r="H1570" s="4"/>
      <c r="I1570" s="5"/>
      <c r="J1570" s="5"/>
      <c r="K1570" s="5"/>
      <c r="L1570" s="5"/>
      <c r="N1570" s="1"/>
      <c r="P1570" s="1"/>
      <c r="R1570" s="1"/>
      <c r="S1570" s="1"/>
    </row>
    <row r="1571" spans="2:19" s="2" customFormat="1" x14ac:dyDescent="0.35">
      <c r="B1571" s="4"/>
      <c r="C1571" s="1"/>
      <c r="D1571" s="5"/>
      <c r="E1571" s="5"/>
      <c r="F1571" s="7"/>
      <c r="G1571" s="4"/>
      <c r="H1571" s="4"/>
      <c r="I1571" s="5"/>
      <c r="J1571" s="5"/>
      <c r="K1571" s="5"/>
      <c r="L1571" s="5"/>
      <c r="N1571" s="1"/>
      <c r="P1571" s="1"/>
      <c r="R1571" s="1"/>
      <c r="S1571" s="1"/>
    </row>
    <row r="1572" spans="2:19" s="2" customFormat="1" x14ac:dyDescent="0.35">
      <c r="B1572" s="4"/>
      <c r="C1572" s="1"/>
      <c r="D1572" s="5"/>
      <c r="E1572" s="5"/>
      <c r="F1572" s="7"/>
      <c r="G1572" s="4"/>
      <c r="H1572" s="4"/>
      <c r="I1572" s="5"/>
      <c r="J1572" s="5"/>
      <c r="K1572" s="5"/>
      <c r="L1572" s="5"/>
      <c r="N1572" s="1"/>
      <c r="P1572" s="1"/>
      <c r="R1572" s="1"/>
      <c r="S1572" s="1"/>
    </row>
    <row r="1573" spans="2:19" s="2" customFormat="1" x14ac:dyDescent="0.35">
      <c r="B1573" s="4"/>
      <c r="C1573" s="1"/>
      <c r="D1573" s="5"/>
      <c r="E1573" s="5"/>
      <c r="F1573" s="7"/>
      <c r="G1573" s="4"/>
      <c r="H1573" s="4"/>
      <c r="I1573" s="5"/>
      <c r="J1573" s="5"/>
      <c r="K1573" s="5"/>
      <c r="L1573" s="5"/>
      <c r="N1573" s="1"/>
      <c r="P1573" s="1"/>
      <c r="R1573" s="1"/>
      <c r="S1573" s="1"/>
    </row>
    <row r="1574" spans="2:19" s="2" customFormat="1" x14ac:dyDescent="0.35">
      <c r="B1574" s="4"/>
      <c r="C1574" s="1"/>
      <c r="D1574" s="5"/>
      <c r="E1574" s="5"/>
      <c r="F1574" s="7"/>
      <c r="G1574" s="4"/>
      <c r="H1574" s="4"/>
      <c r="I1574" s="5"/>
      <c r="J1574" s="5"/>
      <c r="K1574" s="5"/>
      <c r="L1574" s="5"/>
      <c r="N1574" s="1"/>
      <c r="P1574" s="1"/>
      <c r="R1574" s="1"/>
      <c r="S1574" s="1"/>
    </row>
    <row r="1575" spans="2:19" s="2" customFormat="1" x14ac:dyDescent="0.35">
      <c r="B1575" s="4"/>
      <c r="C1575" s="1"/>
      <c r="D1575" s="5"/>
      <c r="E1575" s="5"/>
      <c r="F1575" s="7"/>
      <c r="G1575" s="4"/>
      <c r="H1575" s="4"/>
      <c r="I1575" s="5"/>
      <c r="J1575" s="5"/>
      <c r="K1575" s="5"/>
      <c r="L1575" s="5"/>
      <c r="N1575" s="1"/>
      <c r="P1575" s="1"/>
      <c r="R1575" s="1"/>
      <c r="S1575" s="1"/>
    </row>
    <row r="1576" spans="2:19" s="2" customFormat="1" x14ac:dyDescent="0.35">
      <c r="B1576" s="4"/>
      <c r="C1576" s="1"/>
      <c r="D1576" s="5"/>
      <c r="E1576" s="5"/>
      <c r="F1576" s="7"/>
      <c r="G1576" s="4"/>
      <c r="H1576" s="4"/>
      <c r="I1576" s="5"/>
      <c r="J1576" s="5"/>
      <c r="K1576" s="5"/>
      <c r="L1576" s="5"/>
      <c r="N1576" s="1"/>
      <c r="P1576" s="1"/>
      <c r="R1576" s="1"/>
      <c r="S1576" s="1"/>
    </row>
    <row r="1577" spans="2:19" s="2" customFormat="1" x14ac:dyDescent="0.35">
      <c r="B1577" s="4"/>
      <c r="C1577" s="1"/>
      <c r="D1577" s="5"/>
      <c r="E1577" s="5"/>
      <c r="F1577" s="7"/>
      <c r="G1577" s="4"/>
      <c r="H1577" s="4"/>
      <c r="I1577" s="5"/>
      <c r="J1577" s="5"/>
      <c r="K1577" s="5"/>
      <c r="L1577" s="5"/>
      <c r="N1577" s="1"/>
      <c r="P1577" s="1"/>
      <c r="R1577" s="1"/>
      <c r="S1577" s="1"/>
    </row>
    <row r="1578" spans="2:19" s="2" customFormat="1" x14ac:dyDescent="0.35">
      <c r="B1578" s="4"/>
      <c r="C1578" s="1"/>
      <c r="D1578" s="5"/>
      <c r="E1578" s="5"/>
      <c r="F1578" s="7"/>
      <c r="G1578" s="4"/>
      <c r="H1578" s="4"/>
      <c r="I1578" s="5"/>
      <c r="J1578" s="5"/>
      <c r="K1578" s="5"/>
      <c r="L1578" s="5"/>
      <c r="N1578" s="1"/>
      <c r="P1578" s="1"/>
      <c r="R1578" s="1"/>
      <c r="S1578" s="1"/>
    </row>
    <row r="1579" spans="2:19" s="2" customFormat="1" x14ac:dyDescent="0.35">
      <c r="B1579" s="4"/>
      <c r="C1579" s="1"/>
      <c r="D1579" s="5"/>
      <c r="E1579" s="5"/>
      <c r="F1579" s="7"/>
      <c r="G1579" s="4"/>
      <c r="H1579" s="4"/>
      <c r="I1579" s="5"/>
      <c r="J1579" s="5"/>
      <c r="K1579" s="5"/>
      <c r="L1579" s="5"/>
      <c r="N1579" s="1"/>
      <c r="P1579" s="1"/>
      <c r="R1579" s="1"/>
      <c r="S1579" s="1"/>
    </row>
    <row r="1580" spans="2:19" s="2" customFormat="1" x14ac:dyDescent="0.35">
      <c r="B1580" s="4"/>
      <c r="C1580" s="1"/>
      <c r="D1580" s="5"/>
      <c r="E1580" s="5"/>
      <c r="F1580" s="7"/>
      <c r="G1580" s="4"/>
      <c r="H1580" s="4"/>
      <c r="I1580" s="5"/>
      <c r="J1580" s="5"/>
      <c r="K1580" s="5"/>
      <c r="L1580" s="5"/>
      <c r="N1580" s="1"/>
      <c r="P1580" s="1"/>
      <c r="R1580" s="1"/>
      <c r="S1580" s="1"/>
    </row>
    <row r="1581" spans="2:19" s="2" customFormat="1" x14ac:dyDescent="0.35">
      <c r="B1581" s="4"/>
      <c r="C1581" s="1"/>
      <c r="D1581" s="5"/>
      <c r="E1581" s="5"/>
      <c r="F1581" s="7"/>
      <c r="G1581" s="4"/>
      <c r="H1581" s="4"/>
      <c r="I1581" s="5"/>
      <c r="J1581" s="5"/>
      <c r="K1581" s="5"/>
      <c r="L1581" s="5"/>
      <c r="N1581" s="1"/>
      <c r="P1581" s="1"/>
      <c r="R1581" s="1"/>
      <c r="S1581" s="1"/>
    </row>
    <row r="1582" spans="2:19" s="2" customFormat="1" x14ac:dyDescent="0.35">
      <c r="B1582" s="4"/>
      <c r="C1582" s="1"/>
      <c r="D1582" s="5"/>
      <c r="E1582" s="5"/>
      <c r="F1582" s="7"/>
      <c r="G1582" s="4"/>
      <c r="H1582" s="4"/>
      <c r="I1582" s="5"/>
      <c r="J1582" s="5"/>
      <c r="K1582" s="5"/>
      <c r="L1582" s="5"/>
      <c r="N1582" s="1"/>
      <c r="P1582" s="1"/>
      <c r="R1582" s="1"/>
      <c r="S1582" s="1"/>
    </row>
    <row r="1583" spans="2:19" s="2" customFormat="1" x14ac:dyDescent="0.35">
      <c r="B1583" s="4"/>
      <c r="C1583" s="1"/>
      <c r="D1583" s="5"/>
      <c r="E1583" s="5"/>
      <c r="F1583" s="7"/>
      <c r="G1583" s="4"/>
      <c r="H1583" s="4"/>
      <c r="I1583" s="5"/>
      <c r="J1583" s="5"/>
      <c r="K1583" s="5"/>
      <c r="L1583" s="5"/>
      <c r="N1583" s="1"/>
      <c r="P1583" s="1"/>
      <c r="R1583" s="1"/>
      <c r="S1583" s="1"/>
    </row>
    <row r="1584" spans="2:19" s="2" customFormat="1" x14ac:dyDescent="0.35">
      <c r="B1584" s="4"/>
      <c r="C1584" s="1"/>
      <c r="D1584" s="5"/>
      <c r="E1584" s="5"/>
      <c r="F1584" s="7"/>
      <c r="G1584" s="4"/>
      <c r="H1584" s="4"/>
      <c r="I1584" s="5"/>
      <c r="J1584" s="5"/>
      <c r="K1584" s="5"/>
      <c r="L1584" s="5"/>
      <c r="N1584" s="1"/>
      <c r="P1584" s="1"/>
      <c r="R1584" s="1"/>
      <c r="S1584" s="1"/>
    </row>
    <row r="1585" spans="2:19" s="2" customFormat="1" x14ac:dyDescent="0.35">
      <c r="B1585" s="4"/>
      <c r="C1585" s="1"/>
      <c r="D1585" s="5"/>
      <c r="E1585" s="5"/>
      <c r="F1585" s="7"/>
      <c r="G1585" s="4"/>
      <c r="H1585" s="4"/>
      <c r="I1585" s="5"/>
      <c r="J1585" s="5"/>
      <c r="K1585" s="5"/>
      <c r="L1585" s="5"/>
      <c r="N1585" s="1"/>
      <c r="P1585" s="1"/>
      <c r="R1585" s="1"/>
      <c r="S1585" s="1"/>
    </row>
    <row r="1586" spans="2:19" s="2" customFormat="1" x14ac:dyDescent="0.35">
      <c r="B1586" s="4"/>
      <c r="C1586" s="1"/>
      <c r="D1586" s="5"/>
      <c r="E1586" s="5"/>
      <c r="F1586" s="7"/>
      <c r="G1586" s="4"/>
      <c r="H1586" s="4"/>
      <c r="I1586" s="5"/>
      <c r="J1586" s="5"/>
      <c r="K1586" s="5"/>
      <c r="L1586" s="5"/>
      <c r="N1586" s="1"/>
      <c r="P1586" s="1"/>
      <c r="R1586" s="1"/>
      <c r="S1586" s="1"/>
    </row>
    <row r="1587" spans="2:19" s="2" customFormat="1" x14ac:dyDescent="0.35">
      <c r="B1587" s="4"/>
      <c r="C1587" s="1"/>
      <c r="D1587" s="5"/>
      <c r="E1587" s="5"/>
      <c r="F1587" s="7"/>
      <c r="G1587" s="4"/>
      <c r="H1587" s="4"/>
      <c r="I1587" s="5"/>
      <c r="J1587" s="5"/>
      <c r="K1587" s="5"/>
      <c r="L1587" s="5"/>
      <c r="N1587" s="1"/>
      <c r="P1587" s="1"/>
      <c r="R1587" s="1"/>
      <c r="S1587" s="1"/>
    </row>
    <row r="1588" spans="2:19" s="2" customFormat="1" x14ac:dyDescent="0.35">
      <c r="B1588" s="4"/>
      <c r="C1588" s="1"/>
      <c r="D1588" s="5"/>
      <c r="E1588" s="5"/>
      <c r="F1588" s="7"/>
      <c r="G1588" s="4"/>
      <c r="H1588" s="4"/>
      <c r="I1588" s="5"/>
      <c r="J1588" s="5"/>
      <c r="K1588" s="5"/>
      <c r="L1588" s="5"/>
      <c r="N1588" s="1"/>
      <c r="P1588" s="1"/>
      <c r="R1588" s="1"/>
      <c r="S1588" s="1"/>
    </row>
    <row r="1589" spans="2:19" s="2" customFormat="1" x14ac:dyDescent="0.35">
      <c r="B1589" s="4"/>
      <c r="C1589" s="1"/>
      <c r="D1589" s="5"/>
      <c r="E1589" s="5"/>
      <c r="F1589" s="7"/>
      <c r="G1589" s="4"/>
      <c r="H1589" s="4"/>
      <c r="I1589" s="5"/>
      <c r="J1589" s="5"/>
      <c r="K1589" s="5"/>
      <c r="L1589" s="5"/>
      <c r="N1589" s="1"/>
      <c r="P1589" s="1"/>
      <c r="R1589" s="1"/>
      <c r="S1589" s="1"/>
    </row>
    <row r="1590" spans="2:19" s="2" customFormat="1" x14ac:dyDescent="0.35">
      <c r="B1590" s="4"/>
      <c r="C1590" s="1"/>
      <c r="D1590" s="5"/>
      <c r="E1590" s="5"/>
      <c r="F1590" s="7"/>
      <c r="G1590" s="4"/>
      <c r="H1590" s="4"/>
      <c r="I1590" s="5"/>
      <c r="J1590" s="5"/>
      <c r="K1590" s="5"/>
      <c r="L1590" s="5"/>
      <c r="N1590" s="1"/>
      <c r="P1590" s="1"/>
      <c r="R1590" s="1"/>
      <c r="S1590" s="1"/>
    </row>
    <row r="1591" spans="2:19" s="2" customFormat="1" x14ac:dyDescent="0.35">
      <c r="B1591" s="4"/>
      <c r="C1591" s="1"/>
      <c r="D1591" s="5"/>
      <c r="E1591" s="5"/>
      <c r="F1591" s="7"/>
      <c r="G1591" s="4"/>
      <c r="H1591" s="4"/>
      <c r="I1591" s="5"/>
      <c r="J1591" s="5"/>
      <c r="K1591" s="5"/>
      <c r="L1591" s="5"/>
      <c r="N1591" s="1"/>
      <c r="P1591" s="1"/>
      <c r="R1591" s="1"/>
      <c r="S1591" s="1"/>
    </row>
    <row r="1592" spans="2:19" s="2" customFormat="1" x14ac:dyDescent="0.35">
      <c r="B1592" s="4"/>
      <c r="C1592" s="1"/>
      <c r="D1592" s="5"/>
      <c r="E1592" s="5"/>
      <c r="F1592" s="7"/>
      <c r="G1592" s="4"/>
      <c r="H1592" s="4"/>
      <c r="I1592" s="5"/>
      <c r="J1592" s="5"/>
      <c r="K1592" s="5"/>
      <c r="L1592" s="5"/>
      <c r="N1592" s="1"/>
      <c r="P1592" s="1"/>
      <c r="R1592" s="1"/>
      <c r="S1592" s="1"/>
    </row>
    <row r="1593" spans="2:19" s="2" customFormat="1" x14ac:dyDescent="0.35">
      <c r="B1593" s="4"/>
      <c r="C1593" s="1"/>
      <c r="D1593" s="5"/>
      <c r="E1593" s="5"/>
      <c r="F1593" s="7"/>
      <c r="G1593" s="4"/>
      <c r="H1593" s="4"/>
      <c r="I1593" s="5"/>
      <c r="J1593" s="5"/>
      <c r="K1593" s="5"/>
      <c r="L1593" s="5"/>
      <c r="N1593" s="1"/>
      <c r="P1593" s="1"/>
      <c r="R1593" s="1"/>
      <c r="S1593" s="1"/>
    </row>
    <row r="1594" spans="2:19" s="2" customFormat="1" x14ac:dyDescent="0.35">
      <c r="B1594" s="4"/>
      <c r="C1594" s="1"/>
      <c r="D1594" s="5"/>
      <c r="E1594" s="5"/>
      <c r="F1594" s="7"/>
      <c r="G1594" s="4"/>
      <c r="H1594" s="4"/>
      <c r="I1594" s="5"/>
      <c r="J1594" s="5"/>
      <c r="K1594" s="5"/>
      <c r="L1594" s="5"/>
      <c r="N1594" s="1"/>
      <c r="P1594" s="1"/>
      <c r="R1594" s="1"/>
      <c r="S1594" s="1"/>
    </row>
    <row r="1595" spans="2:19" s="2" customFormat="1" x14ac:dyDescent="0.35">
      <c r="B1595" s="4"/>
      <c r="C1595" s="1"/>
      <c r="D1595" s="5"/>
      <c r="E1595" s="5"/>
      <c r="F1595" s="7"/>
      <c r="G1595" s="4"/>
      <c r="H1595" s="4"/>
      <c r="I1595" s="5"/>
      <c r="J1595" s="5"/>
      <c r="K1595" s="5"/>
      <c r="L1595" s="5"/>
      <c r="N1595" s="1"/>
      <c r="P1595" s="1"/>
      <c r="R1595" s="1"/>
      <c r="S1595" s="1"/>
    </row>
    <row r="1596" spans="2:19" s="2" customFormat="1" x14ac:dyDescent="0.35">
      <c r="B1596" s="4"/>
      <c r="C1596" s="1"/>
      <c r="D1596" s="5"/>
      <c r="E1596" s="5"/>
      <c r="F1596" s="7"/>
      <c r="G1596" s="4"/>
      <c r="H1596" s="4"/>
      <c r="I1596" s="5"/>
      <c r="J1596" s="5"/>
      <c r="K1596" s="5"/>
      <c r="L1596" s="5"/>
      <c r="N1596" s="1"/>
      <c r="P1596" s="1"/>
      <c r="R1596" s="1"/>
      <c r="S1596" s="1"/>
    </row>
    <row r="1597" spans="2:19" s="2" customFormat="1" x14ac:dyDescent="0.35">
      <c r="B1597" s="4"/>
      <c r="C1597" s="1"/>
      <c r="D1597" s="5"/>
      <c r="E1597" s="5"/>
      <c r="F1597" s="7"/>
      <c r="G1597" s="4"/>
      <c r="H1597" s="4"/>
      <c r="I1597" s="5"/>
      <c r="J1597" s="5"/>
      <c r="K1597" s="5"/>
      <c r="L1597" s="5"/>
      <c r="N1597" s="1"/>
      <c r="P1597" s="1"/>
      <c r="R1597" s="1"/>
      <c r="S1597" s="1"/>
    </row>
    <row r="1598" spans="2:19" s="2" customFormat="1" x14ac:dyDescent="0.35">
      <c r="B1598" s="4"/>
      <c r="C1598" s="1"/>
      <c r="D1598" s="5"/>
      <c r="E1598" s="5"/>
      <c r="F1598" s="7"/>
      <c r="G1598" s="4"/>
      <c r="H1598" s="4"/>
      <c r="I1598" s="5"/>
      <c r="J1598" s="5"/>
      <c r="K1598" s="5"/>
      <c r="L1598" s="5"/>
      <c r="N1598" s="1"/>
      <c r="P1598" s="1"/>
      <c r="R1598" s="1"/>
      <c r="S1598" s="1"/>
    </row>
    <row r="1599" spans="2:19" s="2" customFormat="1" x14ac:dyDescent="0.35">
      <c r="B1599" s="4"/>
      <c r="C1599" s="1"/>
      <c r="D1599" s="5"/>
      <c r="E1599" s="5"/>
      <c r="F1599" s="7"/>
      <c r="G1599" s="4"/>
      <c r="H1599" s="4"/>
      <c r="I1599" s="5"/>
      <c r="J1599" s="5"/>
      <c r="K1599" s="5"/>
      <c r="L1599" s="5"/>
      <c r="N1599" s="1"/>
      <c r="P1599" s="1"/>
      <c r="R1599" s="1"/>
      <c r="S1599" s="1"/>
    </row>
    <row r="1600" spans="2:19" s="2" customFormat="1" x14ac:dyDescent="0.35">
      <c r="B1600" s="4"/>
      <c r="C1600" s="1"/>
      <c r="D1600" s="5"/>
      <c r="E1600" s="5"/>
      <c r="F1600" s="7"/>
      <c r="G1600" s="4"/>
      <c r="H1600" s="4"/>
      <c r="I1600" s="5"/>
      <c r="J1600" s="5"/>
      <c r="K1600" s="5"/>
      <c r="L1600" s="5"/>
      <c r="N1600" s="1"/>
      <c r="P1600" s="1"/>
      <c r="R1600" s="1"/>
      <c r="S1600" s="1"/>
    </row>
    <row r="1601" spans="2:19" s="2" customFormat="1" x14ac:dyDescent="0.35">
      <c r="B1601" s="4"/>
      <c r="C1601" s="1"/>
      <c r="D1601" s="5"/>
      <c r="E1601" s="5"/>
      <c r="F1601" s="7"/>
      <c r="G1601" s="4"/>
      <c r="H1601" s="4"/>
      <c r="I1601" s="5"/>
      <c r="J1601" s="5"/>
      <c r="K1601" s="5"/>
      <c r="L1601" s="5"/>
      <c r="N1601" s="1"/>
      <c r="P1601" s="1"/>
      <c r="R1601" s="1"/>
      <c r="S1601" s="1"/>
    </row>
    <row r="1602" spans="2:19" s="2" customFormat="1" x14ac:dyDescent="0.35">
      <c r="B1602" s="4"/>
      <c r="C1602" s="1"/>
      <c r="D1602" s="5"/>
      <c r="E1602" s="5"/>
      <c r="F1602" s="7"/>
      <c r="G1602" s="4"/>
      <c r="H1602" s="4"/>
      <c r="I1602" s="5"/>
      <c r="J1602" s="5"/>
      <c r="K1602" s="5"/>
      <c r="L1602" s="5"/>
      <c r="N1602" s="1"/>
      <c r="P1602" s="1"/>
      <c r="R1602" s="1"/>
      <c r="S1602" s="1"/>
    </row>
    <row r="1603" spans="2:19" s="2" customFormat="1" x14ac:dyDescent="0.35">
      <c r="B1603" s="4"/>
      <c r="C1603" s="1"/>
      <c r="D1603" s="5"/>
      <c r="E1603" s="5"/>
      <c r="F1603" s="7"/>
      <c r="G1603" s="4"/>
      <c r="H1603" s="4"/>
      <c r="I1603" s="5"/>
      <c r="J1603" s="5"/>
      <c r="K1603" s="5"/>
      <c r="L1603" s="5"/>
      <c r="N1603" s="1"/>
      <c r="P1603" s="1"/>
      <c r="R1603" s="1"/>
      <c r="S1603" s="1"/>
    </row>
    <row r="1604" spans="2:19" s="2" customFormat="1" x14ac:dyDescent="0.35">
      <c r="B1604" s="4"/>
      <c r="C1604" s="1"/>
      <c r="D1604" s="5"/>
      <c r="E1604" s="5"/>
      <c r="F1604" s="7"/>
      <c r="G1604" s="4"/>
      <c r="H1604" s="4"/>
      <c r="I1604" s="5"/>
      <c r="J1604" s="5"/>
      <c r="K1604" s="5"/>
      <c r="L1604" s="5"/>
      <c r="N1604" s="1"/>
      <c r="P1604" s="1"/>
      <c r="R1604" s="1"/>
      <c r="S1604" s="1"/>
    </row>
    <row r="1605" spans="2:19" s="2" customFormat="1" x14ac:dyDescent="0.35">
      <c r="B1605" s="4"/>
      <c r="C1605" s="1"/>
      <c r="D1605" s="5"/>
      <c r="E1605" s="5"/>
      <c r="F1605" s="7"/>
      <c r="G1605" s="4"/>
      <c r="H1605" s="4"/>
      <c r="I1605" s="5"/>
      <c r="J1605" s="5"/>
      <c r="K1605" s="5"/>
      <c r="L1605" s="5"/>
      <c r="N1605" s="1"/>
      <c r="P1605" s="1"/>
      <c r="R1605" s="1"/>
      <c r="S1605" s="1"/>
    </row>
    <row r="1606" spans="2:19" s="2" customFormat="1" x14ac:dyDescent="0.35">
      <c r="B1606" s="4"/>
      <c r="C1606" s="1"/>
      <c r="D1606" s="5"/>
      <c r="E1606" s="5"/>
      <c r="F1606" s="7"/>
      <c r="G1606" s="4"/>
      <c r="H1606" s="4"/>
      <c r="I1606" s="5"/>
      <c r="J1606" s="5"/>
      <c r="K1606" s="5"/>
      <c r="L1606" s="5"/>
      <c r="N1606" s="1"/>
      <c r="P1606" s="1"/>
      <c r="R1606" s="1"/>
      <c r="S1606" s="1"/>
    </row>
    <row r="1607" spans="2:19" s="2" customFormat="1" x14ac:dyDescent="0.35">
      <c r="B1607" s="4"/>
      <c r="C1607" s="1"/>
      <c r="D1607" s="5"/>
      <c r="E1607" s="5"/>
      <c r="F1607" s="7"/>
      <c r="G1607" s="4"/>
      <c r="H1607" s="4"/>
      <c r="I1607" s="5"/>
      <c r="J1607" s="5"/>
      <c r="K1607" s="5"/>
      <c r="L1607" s="5"/>
      <c r="N1607" s="1"/>
      <c r="P1607" s="1"/>
      <c r="R1607" s="1"/>
      <c r="S1607" s="1"/>
    </row>
    <row r="1608" spans="2:19" s="2" customFormat="1" x14ac:dyDescent="0.35">
      <c r="B1608" s="4"/>
      <c r="C1608" s="1"/>
      <c r="D1608" s="5"/>
      <c r="E1608" s="5"/>
      <c r="F1608" s="7"/>
      <c r="G1608" s="4"/>
      <c r="H1608" s="4"/>
      <c r="I1608" s="5"/>
      <c r="J1608" s="5"/>
      <c r="K1608" s="5"/>
      <c r="L1608" s="5"/>
      <c r="N1608" s="1"/>
      <c r="P1608" s="1"/>
      <c r="R1608" s="1"/>
      <c r="S1608" s="1"/>
    </row>
    <row r="1609" spans="2:19" s="2" customFormat="1" x14ac:dyDescent="0.35">
      <c r="B1609" s="4"/>
      <c r="C1609" s="1"/>
      <c r="D1609" s="5"/>
      <c r="E1609" s="5"/>
      <c r="F1609" s="7"/>
      <c r="G1609" s="4"/>
      <c r="H1609" s="4"/>
      <c r="I1609" s="5"/>
      <c r="J1609" s="5"/>
      <c r="K1609" s="5"/>
      <c r="L1609" s="5"/>
      <c r="N1609" s="1"/>
      <c r="P1609" s="1"/>
      <c r="R1609" s="1"/>
      <c r="S1609" s="1"/>
    </row>
    <row r="1610" spans="2:19" s="2" customFormat="1" x14ac:dyDescent="0.35">
      <c r="B1610" s="4"/>
      <c r="C1610" s="1"/>
      <c r="D1610" s="5"/>
      <c r="E1610" s="5"/>
      <c r="F1610" s="7"/>
      <c r="G1610" s="4"/>
      <c r="H1610" s="4"/>
      <c r="I1610" s="5"/>
      <c r="J1610" s="5"/>
      <c r="K1610" s="5"/>
      <c r="L1610" s="5"/>
      <c r="N1610" s="1"/>
      <c r="P1610" s="1"/>
      <c r="R1610" s="1"/>
      <c r="S1610" s="1"/>
    </row>
    <row r="1611" spans="2:19" s="2" customFormat="1" x14ac:dyDescent="0.35">
      <c r="B1611" s="4"/>
      <c r="C1611" s="1"/>
      <c r="D1611" s="5"/>
      <c r="E1611" s="5"/>
      <c r="F1611" s="7"/>
      <c r="G1611" s="4"/>
      <c r="H1611" s="4"/>
      <c r="I1611" s="5"/>
      <c r="J1611" s="5"/>
      <c r="K1611" s="5"/>
      <c r="L1611" s="5"/>
      <c r="N1611" s="1"/>
      <c r="P1611" s="1"/>
      <c r="R1611" s="1"/>
      <c r="S1611" s="1"/>
    </row>
    <row r="1612" spans="2:19" s="2" customFormat="1" x14ac:dyDescent="0.35">
      <c r="B1612" s="4"/>
      <c r="C1612" s="1"/>
      <c r="D1612" s="5"/>
      <c r="E1612" s="5"/>
      <c r="F1612" s="7"/>
      <c r="G1612" s="4"/>
      <c r="H1612" s="4"/>
      <c r="I1612" s="5"/>
      <c r="J1612" s="5"/>
      <c r="K1612" s="5"/>
      <c r="L1612" s="5"/>
      <c r="N1612" s="1"/>
      <c r="P1612" s="1"/>
      <c r="R1612" s="1"/>
      <c r="S1612" s="1"/>
    </row>
    <row r="1613" spans="2:19" s="2" customFormat="1" x14ac:dyDescent="0.35">
      <c r="B1613" s="4"/>
      <c r="C1613" s="1"/>
      <c r="D1613" s="5"/>
      <c r="E1613" s="5"/>
      <c r="F1613" s="7"/>
      <c r="G1613" s="4"/>
      <c r="H1613" s="4"/>
      <c r="I1613" s="5"/>
      <c r="J1613" s="5"/>
      <c r="K1613" s="5"/>
      <c r="L1613" s="5"/>
      <c r="N1613" s="1"/>
      <c r="P1613" s="1"/>
      <c r="R1613" s="1"/>
      <c r="S1613" s="1"/>
    </row>
    <row r="1614" spans="2:19" s="2" customFormat="1" x14ac:dyDescent="0.35">
      <c r="B1614" s="4"/>
      <c r="C1614" s="1"/>
      <c r="D1614" s="5"/>
      <c r="E1614" s="5"/>
      <c r="F1614" s="7"/>
      <c r="G1614" s="4"/>
      <c r="H1614" s="4"/>
      <c r="I1614" s="5"/>
      <c r="J1614" s="5"/>
      <c r="K1614" s="5"/>
      <c r="L1614" s="5"/>
      <c r="N1614" s="1"/>
      <c r="P1614" s="1"/>
      <c r="R1614" s="1"/>
      <c r="S1614" s="1"/>
    </row>
    <row r="1615" spans="2:19" s="2" customFormat="1" x14ac:dyDescent="0.35">
      <c r="B1615" s="4"/>
      <c r="C1615" s="1"/>
      <c r="D1615" s="5"/>
      <c r="E1615" s="5"/>
      <c r="F1615" s="7"/>
      <c r="G1615" s="4"/>
      <c r="H1615" s="4"/>
      <c r="I1615" s="5"/>
      <c r="J1615" s="5"/>
      <c r="K1615" s="5"/>
      <c r="L1615" s="5"/>
      <c r="N1615" s="1"/>
      <c r="P1615" s="1"/>
      <c r="R1615" s="1"/>
      <c r="S1615" s="1"/>
    </row>
    <row r="1616" spans="2:19" s="2" customFormat="1" x14ac:dyDescent="0.35">
      <c r="B1616" s="4"/>
      <c r="C1616" s="1"/>
      <c r="D1616" s="5"/>
      <c r="E1616" s="5"/>
      <c r="F1616" s="7"/>
      <c r="G1616" s="4"/>
      <c r="H1616" s="4"/>
      <c r="I1616" s="5"/>
      <c r="J1616" s="5"/>
      <c r="K1616" s="5"/>
      <c r="L1616" s="5"/>
      <c r="N1616" s="1"/>
      <c r="P1616" s="1"/>
      <c r="R1616" s="1"/>
      <c r="S1616" s="1"/>
    </row>
    <row r="1617" spans="2:19" s="2" customFormat="1" x14ac:dyDescent="0.35">
      <c r="B1617" s="4"/>
      <c r="C1617" s="1"/>
      <c r="D1617" s="5"/>
      <c r="E1617" s="5"/>
      <c r="F1617" s="7"/>
      <c r="G1617" s="4"/>
      <c r="H1617" s="4"/>
      <c r="I1617" s="5"/>
      <c r="J1617" s="5"/>
      <c r="K1617" s="5"/>
      <c r="L1617" s="5"/>
      <c r="N1617" s="1"/>
      <c r="P1617" s="1"/>
      <c r="R1617" s="1"/>
      <c r="S1617" s="1"/>
    </row>
    <row r="1618" spans="2:19" s="2" customFormat="1" x14ac:dyDescent="0.35">
      <c r="B1618" s="4"/>
      <c r="C1618" s="1"/>
      <c r="D1618" s="5"/>
      <c r="E1618" s="5"/>
      <c r="F1618" s="7"/>
      <c r="G1618" s="4"/>
      <c r="H1618" s="4"/>
      <c r="I1618" s="5"/>
      <c r="J1618" s="5"/>
      <c r="K1618" s="5"/>
      <c r="L1618" s="5"/>
      <c r="N1618" s="1"/>
      <c r="P1618" s="1"/>
      <c r="R1618" s="1"/>
      <c r="S1618" s="1"/>
    </row>
    <row r="1619" spans="2:19" s="2" customFormat="1" x14ac:dyDescent="0.35">
      <c r="B1619" s="4"/>
      <c r="C1619" s="1"/>
      <c r="D1619" s="5"/>
      <c r="E1619" s="5"/>
      <c r="F1619" s="7"/>
      <c r="G1619" s="4"/>
      <c r="H1619" s="4"/>
      <c r="I1619" s="5"/>
      <c r="J1619" s="5"/>
      <c r="K1619" s="5"/>
      <c r="L1619" s="5"/>
      <c r="N1619" s="1"/>
      <c r="P1619" s="1"/>
      <c r="R1619" s="1"/>
      <c r="S1619" s="1"/>
    </row>
    <row r="1620" spans="2:19" s="2" customFormat="1" x14ac:dyDescent="0.35">
      <c r="B1620" s="4"/>
      <c r="C1620" s="1"/>
      <c r="D1620" s="5"/>
      <c r="E1620" s="5"/>
      <c r="F1620" s="7"/>
      <c r="G1620" s="4"/>
      <c r="H1620" s="4"/>
      <c r="I1620" s="5"/>
      <c r="J1620" s="5"/>
      <c r="K1620" s="5"/>
      <c r="L1620" s="5"/>
      <c r="N1620" s="1"/>
      <c r="P1620" s="1"/>
      <c r="R1620" s="1"/>
      <c r="S1620" s="1"/>
    </row>
    <row r="1621" spans="2:19" s="2" customFormat="1" x14ac:dyDescent="0.35">
      <c r="B1621" s="4"/>
      <c r="C1621" s="1"/>
      <c r="D1621" s="5"/>
      <c r="E1621" s="5"/>
      <c r="F1621" s="7"/>
      <c r="G1621" s="4"/>
      <c r="H1621" s="4"/>
      <c r="I1621" s="5"/>
      <c r="J1621" s="5"/>
      <c r="K1621" s="5"/>
      <c r="L1621" s="5"/>
      <c r="N1621" s="1"/>
      <c r="P1621" s="1"/>
      <c r="R1621" s="1"/>
      <c r="S1621" s="1"/>
    </row>
    <row r="1622" spans="2:19" s="2" customFormat="1" x14ac:dyDescent="0.35">
      <c r="B1622" s="4"/>
      <c r="C1622" s="1"/>
      <c r="D1622" s="5"/>
      <c r="E1622" s="5"/>
      <c r="F1622" s="7"/>
      <c r="G1622" s="4"/>
      <c r="H1622" s="4"/>
      <c r="I1622" s="5"/>
      <c r="J1622" s="5"/>
      <c r="K1622" s="5"/>
      <c r="L1622" s="5"/>
      <c r="N1622" s="1"/>
      <c r="P1622" s="1"/>
      <c r="R1622" s="1"/>
      <c r="S1622" s="1"/>
    </row>
    <row r="1623" spans="2:19" s="2" customFormat="1" x14ac:dyDescent="0.35">
      <c r="B1623" s="4"/>
      <c r="C1623" s="1"/>
      <c r="D1623" s="5"/>
      <c r="E1623" s="5"/>
      <c r="F1623" s="7"/>
      <c r="G1623" s="4"/>
      <c r="H1623" s="4"/>
      <c r="I1623" s="5"/>
      <c r="J1623" s="5"/>
      <c r="K1623" s="5"/>
      <c r="L1623" s="5"/>
      <c r="N1623" s="1"/>
      <c r="P1623" s="1"/>
      <c r="R1623" s="1"/>
      <c r="S1623" s="1"/>
    </row>
    <row r="1624" spans="2:19" s="2" customFormat="1" x14ac:dyDescent="0.35">
      <c r="B1624" s="4"/>
      <c r="C1624" s="1"/>
      <c r="D1624" s="5"/>
      <c r="E1624" s="5"/>
      <c r="F1624" s="7"/>
      <c r="G1624" s="4"/>
      <c r="H1624" s="4"/>
      <c r="I1624" s="5"/>
      <c r="J1624" s="5"/>
      <c r="K1624" s="5"/>
      <c r="L1624" s="5"/>
      <c r="N1624" s="1"/>
      <c r="P1624" s="1"/>
      <c r="R1624" s="1"/>
      <c r="S1624" s="1"/>
    </row>
    <row r="1625" spans="2:19" s="2" customFormat="1" x14ac:dyDescent="0.35">
      <c r="B1625" s="4"/>
      <c r="C1625" s="1"/>
      <c r="D1625" s="5"/>
      <c r="E1625" s="5"/>
      <c r="F1625" s="7"/>
      <c r="G1625" s="4"/>
      <c r="H1625" s="4"/>
      <c r="I1625" s="5"/>
      <c r="J1625" s="5"/>
      <c r="K1625" s="5"/>
      <c r="L1625" s="5"/>
      <c r="N1625" s="1"/>
      <c r="P1625" s="1"/>
      <c r="R1625" s="1"/>
      <c r="S1625" s="1"/>
    </row>
    <row r="1626" spans="2:19" s="2" customFormat="1" x14ac:dyDescent="0.35">
      <c r="B1626" s="4"/>
      <c r="C1626" s="1"/>
      <c r="D1626" s="5"/>
      <c r="E1626" s="5"/>
      <c r="F1626" s="7"/>
      <c r="G1626" s="4"/>
      <c r="H1626" s="4"/>
      <c r="I1626" s="5"/>
      <c r="J1626" s="5"/>
      <c r="K1626" s="5"/>
      <c r="L1626" s="5"/>
      <c r="N1626" s="1"/>
      <c r="P1626" s="1"/>
      <c r="R1626" s="1"/>
      <c r="S1626" s="1"/>
    </row>
    <row r="1627" spans="2:19" s="2" customFormat="1" x14ac:dyDescent="0.35">
      <c r="B1627" s="4"/>
      <c r="C1627" s="1"/>
      <c r="D1627" s="5"/>
      <c r="E1627" s="5"/>
      <c r="F1627" s="7"/>
      <c r="G1627" s="4"/>
      <c r="H1627" s="4"/>
      <c r="I1627" s="5"/>
      <c r="J1627" s="5"/>
      <c r="K1627" s="5"/>
      <c r="L1627" s="5"/>
      <c r="N1627" s="1"/>
      <c r="P1627" s="1"/>
      <c r="R1627" s="1"/>
      <c r="S1627" s="1"/>
    </row>
    <row r="1628" spans="2:19" s="2" customFormat="1" x14ac:dyDescent="0.35">
      <c r="B1628" s="4"/>
      <c r="C1628" s="1"/>
      <c r="D1628" s="5"/>
      <c r="E1628" s="5"/>
      <c r="F1628" s="7"/>
      <c r="G1628" s="4"/>
      <c r="H1628" s="4"/>
      <c r="I1628" s="5"/>
      <c r="J1628" s="5"/>
      <c r="K1628" s="5"/>
      <c r="L1628" s="5"/>
      <c r="N1628" s="1"/>
      <c r="P1628" s="1"/>
      <c r="R1628" s="1"/>
      <c r="S1628" s="1"/>
    </row>
    <row r="1629" spans="2:19" s="2" customFormat="1" x14ac:dyDescent="0.35">
      <c r="B1629" s="4"/>
      <c r="C1629" s="1"/>
      <c r="D1629" s="5"/>
      <c r="E1629" s="5"/>
      <c r="F1629" s="7"/>
      <c r="G1629" s="4"/>
      <c r="H1629" s="4"/>
      <c r="I1629" s="5"/>
      <c r="J1629" s="5"/>
      <c r="K1629" s="5"/>
      <c r="L1629" s="5"/>
      <c r="N1629" s="1"/>
      <c r="P1629" s="1"/>
      <c r="R1629" s="1"/>
      <c r="S1629" s="1"/>
    </row>
    <row r="1630" spans="2:19" s="2" customFormat="1" x14ac:dyDescent="0.35">
      <c r="B1630" s="4"/>
      <c r="C1630" s="1"/>
      <c r="D1630" s="5"/>
      <c r="E1630" s="5"/>
      <c r="F1630" s="7"/>
      <c r="G1630" s="4"/>
      <c r="H1630" s="4"/>
      <c r="I1630" s="5"/>
      <c r="J1630" s="5"/>
      <c r="K1630" s="5"/>
      <c r="L1630" s="5"/>
      <c r="N1630" s="1"/>
      <c r="P1630" s="1"/>
      <c r="R1630" s="1"/>
      <c r="S1630" s="1"/>
    </row>
    <row r="1631" spans="2:19" s="2" customFormat="1" x14ac:dyDescent="0.35">
      <c r="B1631" s="4"/>
      <c r="C1631" s="1"/>
      <c r="D1631" s="5"/>
      <c r="E1631" s="5"/>
      <c r="F1631" s="7"/>
      <c r="G1631" s="4"/>
      <c r="H1631" s="4"/>
      <c r="I1631" s="5"/>
      <c r="J1631" s="5"/>
      <c r="K1631" s="5"/>
      <c r="L1631" s="5"/>
      <c r="N1631" s="1"/>
      <c r="P1631" s="1"/>
      <c r="R1631" s="1"/>
      <c r="S1631" s="1"/>
    </row>
    <row r="1632" spans="2:19" s="2" customFormat="1" x14ac:dyDescent="0.35">
      <c r="B1632" s="4"/>
      <c r="C1632" s="1"/>
      <c r="D1632" s="5"/>
      <c r="E1632" s="5"/>
      <c r="F1632" s="7"/>
      <c r="G1632" s="4"/>
      <c r="H1632" s="4"/>
      <c r="I1632" s="5"/>
      <c r="J1632" s="5"/>
      <c r="K1632" s="5"/>
      <c r="L1632" s="5"/>
      <c r="N1632" s="1"/>
      <c r="P1632" s="1"/>
      <c r="R1632" s="1"/>
      <c r="S1632" s="1"/>
    </row>
    <row r="1633" spans="2:19" s="2" customFormat="1" x14ac:dyDescent="0.35">
      <c r="B1633" s="4"/>
      <c r="C1633" s="1"/>
      <c r="D1633" s="5"/>
      <c r="E1633" s="5"/>
      <c r="F1633" s="7"/>
      <c r="G1633" s="4"/>
      <c r="H1633" s="4"/>
      <c r="I1633" s="5"/>
      <c r="J1633" s="5"/>
      <c r="K1633" s="5"/>
      <c r="L1633" s="5"/>
      <c r="N1633" s="1"/>
      <c r="P1633" s="1"/>
      <c r="R1633" s="1"/>
      <c r="S1633" s="1"/>
    </row>
    <row r="1634" spans="2:19" s="2" customFormat="1" x14ac:dyDescent="0.35">
      <c r="B1634" s="4"/>
      <c r="C1634" s="1"/>
      <c r="D1634" s="5"/>
      <c r="E1634" s="5"/>
      <c r="F1634" s="7"/>
      <c r="G1634" s="4"/>
      <c r="H1634" s="4"/>
      <c r="I1634" s="5"/>
      <c r="J1634" s="5"/>
      <c r="K1634" s="5"/>
      <c r="L1634" s="5"/>
      <c r="N1634" s="1"/>
      <c r="P1634" s="1"/>
      <c r="R1634" s="1"/>
      <c r="S1634" s="1"/>
    </row>
    <row r="1635" spans="2:19" s="2" customFormat="1" x14ac:dyDescent="0.35">
      <c r="B1635" s="4"/>
      <c r="C1635" s="1"/>
      <c r="D1635" s="5"/>
      <c r="E1635" s="5"/>
      <c r="F1635" s="7"/>
      <c r="G1635" s="4"/>
      <c r="H1635" s="4"/>
      <c r="I1635" s="5"/>
      <c r="J1635" s="5"/>
      <c r="K1635" s="5"/>
      <c r="L1635" s="5"/>
      <c r="N1635" s="1"/>
      <c r="P1635" s="1"/>
      <c r="R1635" s="1"/>
      <c r="S1635" s="1"/>
    </row>
    <row r="1636" spans="2:19" s="2" customFormat="1" x14ac:dyDescent="0.35">
      <c r="B1636" s="4"/>
      <c r="C1636" s="1"/>
      <c r="D1636" s="5"/>
      <c r="E1636" s="5"/>
      <c r="F1636" s="7"/>
      <c r="G1636" s="4"/>
      <c r="H1636" s="4"/>
      <c r="I1636" s="5"/>
      <c r="J1636" s="5"/>
      <c r="K1636" s="5"/>
      <c r="L1636" s="5"/>
      <c r="N1636" s="1"/>
      <c r="P1636" s="1"/>
      <c r="R1636" s="1"/>
      <c r="S1636" s="1"/>
    </row>
    <row r="1637" spans="2:19" s="2" customFormat="1" x14ac:dyDescent="0.35">
      <c r="B1637" s="4"/>
      <c r="C1637" s="1"/>
      <c r="D1637" s="5"/>
      <c r="E1637" s="5"/>
      <c r="F1637" s="7"/>
      <c r="G1637" s="4"/>
      <c r="H1637" s="4"/>
      <c r="I1637" s="5"/>
      <c r="J1637" s="5"/>
      <c r="K1637" s="5"/>
      <c r="L1637" s="5"/>
      <c r="N1637" s="1"/>
      <c r="P1637" s="1"/>
      <c r="R1637" s="1"/>
      <c r="S1637" s="1"/>
    </row>
    <row r="1638" spans="2:19" s="2" customFormat="1" x14ac:dyDescent="0.35">
      <c r="B1638" s="4"/>
      <c r="C1638" s="1"/>
      <c r="D1638" s="5"/>
      <c r="E1638" s="5"/>
      <c r="F1638" s="7"/>
      <c r="G1638" s="4"/>
      <c r="H1638" s="4"/>
      <c r="I1638" s="5"/>
      <c r="J1638" s="5"/>
      <c r="K1638" s="5"/>
      <c r="L1638" s="5"/>
      <c r="N1638" s="1"/>
      <c r="P1638" s="1"/>
      <c r="R1638" s="1"/>
      <c r="S1638" s="1"/>
    </row>
    <row r="1639" spans="2:19" s="2" customFormat="1" x14ac:dyDescent="0.35">
      <c r="B1639" s="4"/>
      <c r="C1639" s="1"/>
      <c r="D1639" s="5"/>
      <c r="E1639" s="5"/>
      <c r="F1639" s="7"/>
      <c r="G1639" s="4"/>
      <c r="H1639" s="4"/>
      <c r="I1639" s="5"/>
      <c r="J1639" s="5"/>
      <c r="K1639" s="5"/>
      <c r="L1639" s="5"/>
      <c r="N1639" s="1"/>
      <c r="P1639" s="1"/>
      <c r="R1639" s="1"/>
      <c r="S1639" s="1"/>
    </row>
    <row r="1640" spans="2:19" s="2" customFormat="1" x14ac:dyDescent="0.35">
      <c r="B1640" s="4"/>
      <c r="C1640" s="1"/>
      <c r="D1640" s="5"/>
      <c r="E1640" s="5"/>
      <c r="F1640" s="7"/>
      <c r="G1640" s="4"/>
      <c r="H1640" s="4"/>
      <c r="I1640" s="5"/>
      <c r="J1640" s="5"/>
      <c r="K1640" s="5"/>
      <c r="L1640" s="5"/>
      <c r="N1640" s="1"/>
      <c r="P1640" s="1"/>
      <c r="R1640" s="1"/>
      <c r="S1640" s="1"/>
    </row>
    <row r="1641" spans="2:19" s="2" customFormat="1" x14ac:dyDescent="0.35">
      <c r="B1641" s="4"/>
      <c r="C1641" s="1"/>
      <c r="D1641" s="5"/>
      <c r="E1641" s="5"/>
      <c r="F1641" s="7"/>
      <c r="G1641" s="4"/>
      <c r="H1641" s="4"/>
      <c r="I1641" s="5"/>
      <c r="J1641" s="5"/>
      <c r="K1641" s="5"/>
      <c r="L1641" s="5"/>
      <c r="N1641" s="1"/>
      <c r="P1641" s="1"/>
      <c r="R1641" s="1"/>
      <c r="S1641" s="1"/>
    </row>
    <row r="1642" spans="2:19" s="2" customFormat="1" x14ac:dyDescent="0.35">
      <c r="B1642" s="4"/>
      <c r="C1642" s="1"/>
      <c r="D1642" s="5"/>
      <c r="E1642" s="5"/>
      <c r="F1642" s="7"/>
      <c r="G1642" s="4"/>
      <c r="H1642" s="4"/>
      <c r="I1642" s="5"/>
      <c r="J1642" s="5"/>
      <c r="K1642" s="5"/>
      <c r="L1642" s="5"/>
      <c r="N1642" s="1"/>
      <c r="P1642" s="1"/>
      <c r="R1642" s="1"/>
      <c r="S1642" s="1"/>
    </row>
    <row r="1643" spans="2:19" s="2" customFormat="1" x14ac:dyDescent="0.35">
      <c r="B1643" s="4"/>
      <c r="C1643" s="1"/>
      <c r="D1643" s="5"/>
      <c r="E1643" s="5"/>
      <c r="F1643" s="7"/>
      <c r="G1643" s="4"/>
      <c r="H1643" s="4"/>
      <c r="I1643" s="5"/>
      <c r="J1643" s="5"/>
      <c r="K1643" s="5"/>
      <c r="L1643" s="5"/>
      <c r="N1643" s="1"/>
      <c r="P1643" s="1"/>
      <c r="R1643" s="1"/>
      <c r="S1643" s="1"/>
    </row>
    <row r="1644" spans="2:19" s="2" customFormat="1" x14ac:dyDescent="0.35">
      <c r="B1644" s="4"/>
      <c r="C1644" s="1"/>
      <c r="D1644" s="5"/>
      <c r="E1644" s="5"/>
      <c r="F1644" s="7"/>
      <c r="G1644" s="4"/>
      <c r="H1644" s="4"/>
      <c r="I1644" s="5"/>
      <c r="J1644" s="5"/>
      <c r="K1644" s="5"/>
      <c r="L1644" s="5"/>
      <c r="N1644" s="1"/>
      <c r="P1644" s="1"/>
      <c r="R1644" s="1"/>
      <c r="S1644" s="1"/>
    </row>
    <row r="1645" spans="2:19" s="2" customFormat="1" x14ac:dyDescent="0.35">
      <c r="B1645" s="4"/>
      <c r="C1645" s="1"/>
      <c r="D1645" s="5"/>
      <c r="E1645" s="5"/>
      <c r="F1645" s="7"/>
      <c r="G1645" s="4"/>
      <c r="H1645" s="4"/>
      <c r="I1645" s="5"/>
      <c r="J1645" s="5"/>
      <c r="K1645" s="5"/>
      <c r="L1645" s="5"/>
      <c r="N1645" s="1"/>
      <c r="P1645" s="1"/>
      <c r="R1645" s="1"/>
      <c r="S1645" s="1"/>
    </row>
    <row r="1646" spans="2:19" s="2" customFormat="1" x14ac:dyDescent="0.35">
      <c r="B1646" s="4"/>
      <c r="C1646" s="1"/>
      <c r="D1646" s="5"/>
      <c r="E1646" s="5"/>
      <c r="F1646" s="7"/>
      <c r="G1646" s="4"/>
      <c r="H1646" s="4"/>
      <c r="I1646" s="5"/>
      <c r="J1646" s="5"/>
      <c r="K1646" s="5"/>
      <c r="L1646" s="5"/>
      <c r="N1646" s="1"/>
      <c r="P1646" s="1"/>
      <c r="R1646" s="1"/>
      <c r="S1646" s="1"/>
    </row>
    <row r="1647" spans="2:19" s="2" customFormat="1" x14ac:dyDescent="0.35">
      <c r="B1647" s="4"/>
      <c r="C1647" s="1"/>
      <c r="D1647" s="5"/>
      <c r="E1647" s="5"/>
      <c r="F1647" s="7"/>
      <c r="G1647" s="4"/>
      <c r="H1647" s="4"/>
      <c r="I1647" s="5"/>
      <c r="J1647" s="5"/>
      <c r="K1647" s="5"/>
      <c r="L1647" s="5"/>
      <c r="N1647" s="1"/>
      <c r="P1647" s="1"/>
      <c r="R1647" s="1"/>
      <c r="S1647" s="1"/>
    </row>
    <row r="1648" spans="2:19" s="2" customFormat="1" x14ac:dyDescent="0.35">
      <c r="B1648" s="4"/>
      <c r="C1648" s="1"/>
      <c r="D1648" s="5"/>
      <c r="E1648" s="5"/>
      <c r="F1648" s="7"/>
      <c r="G1648" s="4"/>
      <c r="H1648" s="4"/>
      <c r="I1648" s="5"/>
      <c r="J1648" s="5"/>
      <c r="K1648" s="5"/>
      <c r="L1648" s="5"/>
      <c r="N1648" s="1"/>
      <c r="P1648" s="1"/>
      <c r="R1648" s="1"/>
      <c r="S1648" s="1"/>
    </row>
    <row r="1649" spans="2:19" s="2" customFormat="1" x14ac:dyDescent="0.35">
      <c r="B1649" s="4"/>
      <c r="C1649" s="1"/>
      <c r="D1649" s="5"/>
      <c r="E1649" s="5"/>
      <c r="F1649" s="7"/>
      <c r="G1649" s="4"/>
      <c r="H1649" s="4"/>
      <c r="I1649" s="5"/>
      <c r="J1649" s="5"/>
      <c r="K1649" s="5"/>
      <c r="L1649" s="5"/>
      <c r="N1649" s="1"/>
      <c r="P1649" s="1"/>
      <c r="R1649" s="1"/>
      <c r="S1649" s="1"/>
    </row>
    <row r="1650" spans="2:19" s="2" customFormat="1" x14ac:dyDescent="0.35">
      <c r="B1650" s="4"/>
      <c r="C1650" s="1"/>
      <c r="D1650" s="5"/>
      <c r="E1650" s="5"/>
      <c r="F1650" s="7"/>
      <c r="G1650" s="4"/>
      <c r="H1650" s="4"/>
      <c r="I1650" s="5"/>
      <c r="J1650" s="5"/>
      <c r="K1650" s="5"/>
      <c r="L1650" s="5"/>
      <c r="N1650" s="1"/>
      <c r="P1650" s="1"/>
      <c r="R1650" s="1"/>
      <c r="S1650" s="1"/>
    </row>
    <row r="1651" spans="2:19" s="2" customFormat="1" x14ac:dyDescent="0.35">
      <c r="B1651" s="4"/>
      <c r="C1651" s="1"/>
      <c r="D1651" s="5"/>
      <c r="E1651" s="5"/>
      <c r="F1651" s="7"/>
      <c r="G1651" s="4"/>
      <c r="H1651" s="4"/>
      <c r="I1651" s="5"/>
      <c r="J1651" s="5"/>
      <c r="K1651" s="5"/>
      <c r="L1651" s="5"/>
      <c r="N1651" s="1"/>
      <c r="P1651" s="1"/>
      <c r="R1651" s="1"/>
      <c r="S1651" s="1"/>
    </row>
    <row r="1652" spans="2:19" s="2" customFormat="1" x14ac:dyDescent="0.35">
      <c r="B1652" s="4"/>
      <c r="C1652" s="1"/>
      <c r="D1652" s="5"/>
      <c r="E1652" s="5"/>
      <c r="F1652" s="7"/>
      <c r="G1652" s="4"/>
      <c r="H1652" s="4"/>
      <c r="I1652" s="5"/>
      <c r="J1652" s="5"/>
      <c r="K1652" s="5"/>
      <c r="L1652" s="5"/>
      <c r="N1652" s="1"/>
      <c r="P1652" s="1"/>
      <c r="R1652" s="1"/>
      <c r="S1652" s="1"/>
    </row>
    <row r="1653" spans="2:19" s="2" customFormat="1" x14ac:dyDescent="0.35">
      <c r="B1653" s="4"/>
      <c r="C1653" s="1"/>
      <c r="D1653" s="5"/>
      <c r="E1653" s="5"/>
      <c r="F1653" s="7"/>
      <c r="G1653" s="4"/>
      <c r="H1653" s="4"/>
      <c r="I1653" s="5"/>
      <c r="J1653" s="5"/>
      <c r="K1653" s="5"/>
      <c r="L1653" s="5"/>
      <c r="N1653" s="1"/>
      <c r="P1653" s="1"/>
      <c r="R1653" s="1"/>
      <c r="S1653" s="1"/>
    </row>
    <row r="1654" spans="2:19" s="2" customFormat="1" x14ac:dyDescent="0.35">
      <c r="B1654" s="4"/>
      <c r="C1654" s="1"/>
      <c r="D1654" s="5"/>
      <c r="E1654" s="5"/>
      <c r="F1654" s="7"/>
      <c r="G1654" s="4"/>
      <c r="H1654" s="4"/>
      <c r="I1654" s="5"/>
      <c r="J1654" s="5"/>
      <c r="K1654" s="5"/>
      <c r="L1654" s="5"/>
      <c r="N1654" s="1"/>
      <c r="P1654" s="1"/>
      <c r="R1654" s="1"/>
      <c r="S1654" s="1"/>
    </row>
    <row r="1655" spans="2:19" s="2" customFormat="1" x14ac:dyDescent="0.35">
      <c r="B1655" s="4"/>
      <c r="C1655" s="1"/>
      <c r="D1655" s="5"/>
      <c r="E1655" s="5"/>
      <c r="F1655" s="7"/>
      <c r="G1655" s="4"/>
      <c r="H1655" s="4"/>
      <c r="I1655" s="5"/>
      <c r="J1655" s="5"/>
      <c r="K1655" s="5"/>
      <c r="L1655" s="5"/>
      <c r="N1655" s="1"/>
      <c r="P1655" s="1"/>
      <c r="R1655" s="1"/>
      <c r="S1655" s="1"/>
    </row>
    <row r="1656" spans="2:19" s="2" customFormat="1" x14ac:dyDescent="0.35">
      <c r="B1656" s="4"/>
      <c r="C1656" s="1"/>
      <c r="D1656" s="5"/>
      <c r="E1656" s="5"/>
      <c r="F1656" s="7"/>
      <c r="G1656" s="4"/>
      <c r="H1656" s="4"/>
      <c r="I1656" s="5"/>
      <c r="J1656" s="5"/>
      <c r="K1656" s="5"/>
      <c r="L1656" s="5"/>
      <c r="N1656" s="1"/>
      <c r="P1656" s="1"/>
      <c r="R1656" s="1"/>
      <c r="S1656" s="1"/>
    </row>
    <row r="1657" spans="2:19" s="2" customFormat="1" x14ac:dyDescent="0.35">
      <c r="B1657" s="4"/>
      <c r="C1657" s="1"/>
      <c r="D1657" s="5"/>
      <c r="E1657" s="5"/>
      <c r="F1657" s="7"/>
      <c r="G1657" s="4"/>
      <c r="H1657" s="4"/>
      <c r="I1657" s="5"/>
      <c r="J1657" s="5"/>
      <c r="K1657" s="5"/>
      <c r="L1657" s="5"/>
      <c r="N1657" s="1"/>
      <c r="P1657" s="1"/>
      <c r="R1657" s="1"/>
      <c r="S1657" s="1"/>
    </row>
    <row r="1658" spans="2:19" s="2" customFormat="1" x14ac:dyDescent="0.35">
      <c r="B1658" s="4"/>
      <c r="C1658" s="1"/>
      <c r="D1658" s="5"/>
      <c r="E1658" s="5"/>
      <c r="F1658" s="7"/>
      <c r="G1658" s="4"/>
      <c r="H1658" s="4"/>
      <c r="I1658" s="5"/>
      <c r="J1658" s="5"/>
      <c r="K1658" s="5"/>
      <c r="L1658" s="5"/>
      <c r="N1658" s="1"/>
      <c r="P1658" s="1"/>
      <c r="R1658" s="1"/>
      <c r="S1658" s="1"/>
    </row>
    <row r="1659" spans="2:19" s="2" customFormat="1" x14ac:dyDescent="0.35">
      <c r="B1659" s="4"/>
      <c r="C1659" s="1"/>
      <c r="D1659" s="5"/>
      <c r="E1659" s="5"/>
      <c r="F1659" s="7"/>
      <c r="G1659" s="4"/>
      <c r="H1659" s="4"/>
      <c r="I1659" s="5"/>
      <c r="J1659" s="5"/>
      <c r="K1659" s="5"/>
      <c r="L1659" s="5"/>
      <c r="N1659" s="1"/>
      <c r="P1659" s="1"/>
      <c r="R1659" s="1"/>
      <c r="S1659" s="1"/>
    </row>
    <row r="1660" spans="2:19" s="2" customFormat="1" x14ac:dyDescent="0.35">
      <c r="B1660" s="4"/>
      <c r="C1660" s="1"/>
      <c r="D1660" s="5"/>
      <c r="E1660" s="5"/>
      <c r="F1660" s="7"/>
      <c r="G1660" s="4"/>
      <c r="H1660" s="4"/>
      <c r="I1660" s="5"/>
      <c r="J1660" s="5"/>
      <c r="K1660" s="5"/>
      <c r="L1660" s="5"/>
      <c r="N1660" s="1"/>
      <c r="P1660" s="1"/>
      <c r="R1660" s="1"/>
      <c r="S1660" s="1"/>
    </row>
    <row r="1661" spans="2:19" s="2" customFormat="1" x14ac:dyDescent="0.35">
      <c r="B1661" s="4"/>
      <c r="C1661" s="1"/>
      <c r="D1661" s="5"/>
      <c r="E1661" s="5"/>
      <c r="F1661" s="7"/>
      <c r="G1661" s="4"/>
      <c r="H1661" s="4"/>
      <c r="I1661" s="5"/>
      <c r="J1661" s="5"/>
      <c r="K1661" s="5"/>
      <c r="L1661" s="5"/>
      <c r="N1661" s="1"/>
      <c r="P1661" s="1"/>
      <c r="R1661" s="1"/>
      <c r="S1661" s="1"/>
    </row>
    <row r="1662" spans="2:19" s="2" customFormat="1" x14ac:dyDescent="0.35">
      <c r="B1662" s="4"/>
      <c r="C1662" s="1"/>
      <c r="D1662" s="5"/>
      <c r="E1662" s="5"/>
      <c r="F1662" s="7"/>
      <c r="G1662" s="4"/>
      <c r="H1662" s="4"/>
      <c r="I1662" s="5"/>
      <c r="J1662" s="5"/>
      <c r="K1662" s="5"/>
      <c r="L1662" s="5"/>
      <c r="N1662" s="1"/>
      <c r="P1662" s="1"/>
      <c r="R1662" s="1"/>
      <c r="S1662" s="1"/>
    </row>
    <row r="1663" spans="2:19" s="2" customFormat="1" x14ac:dyDescent="0.35">
      <c r="B1663" s="4"/>
      <c r="C1663" s="1"/>
      <c r="D1663" s="5"/>
      <c r="E1663" s="5"/>
      <c r="F1663" s="7"/>
      <c r="G1663" s="4"/>
      <c r="H1663" s="4"/>
      <c r="I1663" s="5"/>
      <c r="J1663" s="5"/>
      <c r="K1663" s="5"/>
      <c r="L1663" s="5"/>
      <c r="N1663" s="1"/>
      <c r="P1663" s="1"/>
      <c r="R1663" s="1"/>
      <c r="S1663" s="1"/>
    </row>
    <row r="1664" spans="2:19" s="2" customFormat="1" x14ac:dyDescent="0.35">
      <c r="B1664" s="4"/>
      <c r="C1664" s="1"/>
      <c r="D1664" s="5"/>
      <c r="E1664" s="5"/>
      <c r="F1664" s="7"/>
      <c r="G1664" s="4"/>
      <c r="H1664" s="4"/>
      <c r="I1664" s="5"/>
      <c r="J1664" s="5"/>
      <c r="K1664" s="5"/>
      <c r="L1664" s="5"/>
      <c r="N1664" s="1"/>
      <c r="P1664" s="1"/>
      <c r="R1664" s="1"/>
      <c r="S1664" s="1"/>
    </row>
    <row r="1665" spans="2:19" s="2" customFormat="1" x14ac:dyDescent="0.35">
      <c r="B1665" s="4"/>
      <c r="C1665" s="1"/>
      <c r="D1665" s="5"/>
      <c r="E1665" s="5"/>
      <c r="F1665" s="7"/>
      <c r="G1665" s="4"/>
      <c r="H1665" s="4"/>
      <c r="I1665" s="5"/>
      <c r="J1665" s="5"/>
      <c r="K1665" s="5"/>
      <c r="L1665" s="5"/>
      <c r="N1665" s="1"/>
      <c r="P1665" s="1"/>
      <c r="R1665" s="1"/>
      <c r="S1665" s="1"/>
    </row>
    <row r="1666" spans="2:19" s="2" customFormat="1" x14ac:dyDescent="0.35">
      <c r="B1666" s="4"/>
      <c r="C1666" s="1"/>
      <c r="D1666" s="5"/>
      <c r="E1666" s="5"/>
      <c r="F1666" s="7"/>
      <c r="G1666" s="4"/>
      <c r="H1666" s="4"/>
      <c r="I1666" s="5"/>
      <c r="J1666" s="5"/>
      <c r="K1666" s="5"/>
      <c r="L1666" s="5"/>
      <c r="N1666" s="1"/>
      <c r="P1666" s="1"/>
      <c r="R1666" s="1"/>
      <c r="S1666" s="1"/>
    </row>
    <row r="1667" spans="2:19" s="2" customFormat="1" x14ac:dyDescent="0.35">
      <c r="B1667" s="4"/>
      <c r="C1667" s="1"/>
      <c r="D1667" s="5"/>
      <c r="E1667" s="5"/>
      <c r="F1667" s="7"/>
      <c r="G1667" s="4"/>
      <c r="H1667" s="4"/>
      <c r="I1667" s="5"/>
      <c r="J1667" s="5"/>
      <c r="K1667" s="5"/>
      <c r="L1667" s="5"/>
      <c r="N1667" s="1"/>
      <c r="P1667" s="1"/>
      <c r="R1667" s="1"/>
      <c r="S1667" s="1"/>
    </row>
    <row r="1668" spans="2:19" s="2" customFormat="1" x14ac:dyDescent="0.35">
      <c r="B1668" s="4"/>
      <c r="C1668" s="1"/>
      <c r="D1668" s="5"/>
      <c r="E1668" s="5"/>
      <c r="F1668" s="7"/>
      <c r="G1668" s="4"/>
      <c r="H1668" s="4"/>
      <c r="I1668" s="5"/>
      <c r="J1668" s="5"/>
      <c r="K1668" s="5"/>
      <c r="L1668" s="5"/>
      <c r="N1668" s="1"/>
      <c r="P1668" s="1"/>
      <c r="R1668" s="1"/>
      <c r="S1668" s="1"/>
    </row>
    <row r="1669" spans="2:19" s="2" customFormat="1" x14ac:dyDescent="0.35">
      <c r="B1669" s="4"/>
      <c r="C1669" s="1"/>
      <c r="D1669" s="5"/>
      <c r="E1669" s="5"/>
      <c r="F1669" s="7"/>
      <c r="G1669" s="4"/>
      <c r="H1669" s="4"/>
      <c r="I1669" s="5"/>
      <c r="J1669" s="5"/>
      <c r="K1669" s="5"/>
      <c r="L1669" s="5"/>
      <c r="N1669" s="1"/>
      <c r="P1669" s="1"/>
      <c r="R1669" s="1"/>
      <c r="S1669" s="1"/>
    </row>
    <row r="1670" spans="2:19" s="2" customFormat="1" x14ac:dyDescent="0.35">
      <c r="B1670" s="4"/>
      <c r="C1670" s="1"/>
      <c r="D1670" s="5"/>
      <c r="E1670" s="5"/>
      <c r="F1670" s="7"/>
      <c r="G1670" s="4"/>
      <c r="H1670" s="4"/>
      <c r="I1670" s="5"/>
      <c r="J1670" s="5"/>
      <c r="K1670" s="5"/>
      <c r="L1670" s="5"/>
      <c r="N1670" s="1"/>
      <c r="P1670" s="1"/>
      <c r="R1670" s="1"/>
      <c r="S1670" s="1"/>
    </row>
    <row r="1671" spans="2:19" s="2" customFormat="1" x14ac:dyDescent="0.35">
      <c r="B1671" s="4"/>
      <c r="C1671" s="1"/>
      <c r="D1671" s="5"/>
      <c r="E1671" s="5"/>
      <c r="F1671" s="7"/>
      <c r="G1671" s="4"/>
      <c r="H1671" s="4"/>
      <c r="I1671" s="5"/>
      <c r="J1671" s="5"/>
      <c r="K1671" s="5"/>
      <c r="L1671" s="5"/>
      <c r="N1671" s="1"/>
      <c r="P1671" s="1"/>
      <c r="R1671" s="1"/>
      <c r="S1671" s="1"/>
    </row>
    <row r="1672" spans="2:19" s="2" customFormat="1" x14ac:dyDescent="0.35">
      <c r="B1672" s="4"/>
      <c r="C1672" s="1"/>
      <c r="D1672" s="5"/>
      <c r="E1672" s="5"/>
      <c r="F1672" s="7"/>
      <c r="G1672" s="4"/>
      <c r="H1672" s="4"/>
      <c r="I1672" s="5"/>
      <c r="J1672" s="5"/>
      <c r="K1672" s="5"/>
      <c r="L1672" s="5"/>
      <c r="N1672" s="1"/>
      <c r="P1672" s="1"/>
      <c r="R1672" s="1"/>
      <c r="S1672" s="1"/>
    </row>
    <row r="1673" spans="2:19" s="2" customFormat="1" x14ac:dyDescent="0.35">
      <c r="B1673" s="4"/>
      <c r="C1673" s="1"/>
      <c r="D1673" s="5"/>
      <c r="E1673" s="5"/>
      <c r="F1673" s="7"/>
      <c r="G1673" s="4"/>
      <c r="H1673" s="4"/>
      <c r="I1673" s="5"/>
      <c r="J1673" s="5"/>
      <c r="K1673" s="5"/>
      <c r="L1673" s="5"/>
      <c r="N1673" s="1"/>
      <c r="P1673" s="1"/>
      <c r="R1673" s="1"/>
      <c r="S1673" s="1"/>
    </row>
    <row r="1674" spans="2:19" s="2" customFormat="1" x14ac:dyDescent="0.35">
      <c r="B1674" s="4"/>
      <c r="C1674" s="1"/>
      <c r="D1674" s="5"/>
      <c r="E1674" s="5"/>
      <c r="F1674" s="7"/>
      <c r="G1674" s="4"/>
      <c r="H1674" s="4"/>
      <c r="I1674" s="5"/>
      <c r="J1674" s="5"/>
      <c r="K1674" s="5"/>
      <c r="L1674" s="5"/>
      <c r="N1674" s="1"/>
      <c r="P1674" s="1"/>
      <c r="R1674" s="1"/>
      <c r="S1674" s="1"/>
    </row>
    <row r="1675" spans="2:19" s="2" customFormat="1" x14ac:dyDescent="0.35">
      <c r="B1675" s="4"/>
      <c r="C1675" s="1"/>
      <c r="D1675" s="5"/>
      <c r="E1675" s="5"/>
      <c r="F1675" s="7"/>
      <c r="G1675" s="4"/>
      <c r="H1675" s="4"/>
      <c r="I1675" s="5"/>
      <c r="J1675" s="5"/>
      <c r="K1675" s="5"/>
      <c r="L1675" s="5"/>
      <c r="N1675" s="1"/>
      <c r="P1675" s="1"/>
      <c r="R1675" s="1"/>
      <c r="S1675" s="1"/>
    </row>
    <row r="1676" spans="2:19" s="2" customFormat="1" x14ac:dyDescent="0.35">
      <c r="B1676" s="4"/>
      <c r="C1676" s="1"/>
      <c r="D1676" s="5"/>
      <c r="E1676" s="5"/>
      <c r="F1676" s="7"/>
      <c r="G1676" s="4"/>
      <c r="H1676" s="4"/>
      <c r="I1676" s="5"/>
      <c r="J1676" s="5"/>
      <c r="K1676" s="5"/>
      <c r="L1676" s="5"/>
      <c r="N1676" s="1"/>
      <c r="P1676" s="1"/>
      <c r="R1676" s="1"/>
      <c r="S1676" s="1"/>
    </row>
    <row r="1677" spans="2:19" s="2" customFormat="1" x14ac:dyDescent="0.35">
      <c r="B1677" s="4"/>
      <c r="C1677" s="1"/>
      <c r="D1677" s="5"/>
      <c r="E1677" s="5"/>
      <c r="F1677" s="7"/>
      <c r="G1677" s="4"/>
      <c r="H1677" s="4"/>
      <c r="I1677" s="5"/>
      <c r="J1677" s="5"/>
      <c r="K1677" s="5"/>
      <c r="L1677" s="5"/>
      <c r="N1677" s="1"/>
      <c r="P1677" s="1"/>
      <c r="R1677" s="1"/>
      <c r="S1677" s="1"/>
    </row>
    <row r="1678" spans="2:19" s="2" customFormat="1" x14ac:dyDescent="0.35">
      <c r="B1678" s="4"/>
      <c r="C1678" s="1"/>
      <c r="D1678" s="5"/>
      <c r="E1678" s="5"/>
      <c r="F1678" s="7"/>
      <c r="G1678" s="4"/>
      <c r="H1678" s="4"/>
      <c r="I1678" s="5"/>
      <c r="J1678" s="5"/>
      <c r="K1678" s="5"/>
      <c r="L1678" s="5"/>
      <c r="N1678" s="1"/>
      <c r="P1678" s="1"/>
      <c r="R1678" s="1"/>
      <c r="S1678" s="1"/>
    </row>
    <row r="1679" spans="2:19" s="2" customFormat="1" x14ac:dyDescent="0.35">
      <c r="B1679" s="4"/>
      <c r="C1679" s="1"/>
      <c r="D1679" s="5"/>
      <c r="E1679" s="5"/>
      <c r="F1679" s="7"/>
      <c r="G1679" s="4"/>
      <c r="H1679" s="4"/>
      <c r="I1679" s="5"/>
      <c r="J1679" s="5"/>
      <c r="K1679" s="5"/>
      <c r="L1679" s="5"/>
      <c r="N1679" s="1"/>
      <c r="P1679" s="1"/>
      <c r="R1679" s="1"/>
      <c r="S1679" s="1"/>
    </row>
    <row r="1680" spans="2:19" s="2" customFormat="1" x14ac:dyDescent="0.35">
      <c r="B1680" s="4"/>
      <c r="C1680" s="1"/>
      <c r="D1680" s="5"/>
      <c r="E1680" s="5"/>
      <c r="F1680" s="7"/>
      <c r="G1680" s="4"/>
      <c r="H1680" s="4"/>
      <c r="I1680" s="5"/>
      <c r="J1680" s="5"/>
      <c r="K1680" s="5"/>
      <c r="L1680" s="5"/>
      <c r="N1680" s="1"/>
      <c r="P1680" s="1"/>
      <c r="R1680" s="1"/>
      <c r="S1680" s="1"/>
    </row>
    <row r="1681" spans="2:19" s="2" customFormat="1" x14ac:dyDescent="0.35">
      <c r="B1681" s="4"/>
      <c r="C1681" s="1"/>
      <c r="D1681" s="5"/>
      <c r="E1681" s="5"/>
      <c r="F1681" s="7"/>
      <c r="G1681" s="4"/>
      <c r="H1681" s="4"/>
      <c r="I1681" s="5"/>
      <c r="J1681" s="5"/>
      <c r="K1681" s="5"/>
      <c r="L1681" s="5"/>
      <c r="N1681" s="1"/>
      <c r="P1681" s="1"/>
      <c r="R1681" s="1"/>
      <c r="S1681" s="1"/>
    </row>
    <row r="1682" spans="2:19" s="2" customFormat="1" x14ac:dyDescent="0.35">
      <c r="B1682" s="4"/>
      <c r="C1682" s="1"/>
      <c r="D1682" s="5"/>
      <c r="E1682" s="5"/>
      <c r="F1682" s="7"/>
      <c r="G1682" s="4"/>
      <c r="H1682" s="4"/>
      <c r="I1682" s="5"/>
      <c r="J1682" s="5"/>
      <c r="K1682" s="5"/>
      <c r="L1682" s="5"/>
      <c r="N1682" s="1"/>
      <c r="P1682" s="1"/>
      <c r="R1682" s="1"/>
      <c r="S1682" s="1"/>
    </row>
    <row r="1683" spans="2:19" s="2" customFormat="1" x14ac:dyDescent="0.35">
      <c r="B1683" s="4"/>
      <c r="C1683" s="1"/>
      <c r="D1683" s="5"/>
      <c r="E1683" s="5"/>
      <c r="F1683" s="7"/>
      <c r="G1683" s="4"/>
      <c r="H1683" s="4"/>
      <c r="I1683" s="5"/>
      <c r="J1683" s="5"/>
      <c r="K1683" s="5"/>
      <c r="L1683" s="5"/>
      <c r="N1683" s="1"/>
      <c r="P1683" s="1"/>
      <c r="R1683" s="1"/>
      <c r="S1683" s="1"/>
    </row>
    <row r="1684" spans="2:19" s="2" customFormat="1" x14ac:dyDescent="0.35">
      <c r="B1684" s="4"/>
      <c r="C1684" s="1"/>
      <c r="D1684" s="5"/>
      <c r="E1684" s="5"/>
      <c r="F1684" s="7"/>
      <c r="G1684" s="4"/>
      <c r="H1684" s="4"/>
      <c r="I1684" s="5"/>
      <c r="J1684" s="5"/>
      <c r="K1684" s="5"/>
      <c r="L1684" s="5"/>
      <c r="N1684" s="1"/>
      <c r="P1684" s="1"/>
      <c r="R1684" s="1"/>
      <c r="S1684" s="1"/>
    </row>
    <row r="1685" spans="2:19" s="2" customFormat="1" x14ac:dyDescent="0.35">
      <c r="B1685" s="4"/>
      <c r="C1685" s="1"/>
      <c r="D1685" s="5"/>
      <c r="E1685" s="5"/>
      <c r="F1685" s="7"/>
      <c r="G1685" s="4"/>
      <c r="H1685" s="4"/>
      <c r="I1685" s="5"/>
      <c r="J1685" s="5"/>
      <c r="K1685" s="5"/>
      <c r="L1685" s="5"/>
      <c r="N1685" s="1"/>
      <c r="P1685" s="1"/>
      <c r="R1685" s="1"/>
      <c r="S1685" s="1"/>
    </row>
    <row r="1686" spans="2:19" s="2" customFormat="1" x14ac:dyDescent="0.35">
      <c r="B1686" s="4"/>
      <c r="C1686" s="1"/>
      <c r="D1686" s="5"/>
      <c r="E1686" s="5"/>
      <c r="F1686" s="7"/>
      <c r="G1686" s="4"/>
      <c r="H1686" s="4"/>
      <c r="I1686" s="5"/>
      <c r="J1686" s="5"/>
      <c r="K1686" s="5"/>
      <c r="L1686" s="5"/>
      <c r="N1686" s="1"/>
      <c r="P1686" s="1"/>
      <c r="R1686" s="1"/>
      <c r="S1686" s="1"/>
    </row>
    <row r="1687" spans="2:19" s="2" customFormat="1" x14ac:dyDescent="0.35">
      <c r="B1687" s="4"/>
      <c r="C1687" s="1"/>
      <c r="D1687" s="5"/>
      <c r="E1687" s="5"/>
      <c r="F1687" s="7"/>
      <c r="G1687" s="4"/>
      <c r="H1687" s="4"/>
      <c r="I1687" s="5"/>
      <c r="J1687" s="5"/>
      <c r="K1687" s="5"/>
      <c r="L1687" s="5"/>
      <c r="N1687" s="1"/>
      <c r="P1687" s="1"/>
      <c r="R1687" s="1"/>
      <c r="S1687" s="1"/>
    </row>
    <row r="1688" spans="2:19" s="2" customFormat="1" x14ac:dyDescent="0.35">
      <c r="B1688" s="4"/>
      <c r="C1688" s="1"/>
      <c r="D1688" s="5"/>
      <c r="E1688" s="5"/>
      <c r="F1688" s="7"/>
      <c r="G1688" s="4"/>
      <c r="H1688" s="4"/>
      <c r="I1688" s="5"/>
      <c r="J1688" s="5"/>
      <c r="K1688" s="5"/>
      <c r="L1688" s="5"/>
      <c r="N1688" s="1"/>
      <c r="P1688" s="1"/>
      <c r="R1688" s="1"/>
      <c r="S1688" s="1"/>
    </row>
    <row r="1689" spans="2:19" s="2" customFormat="1" x14ac:dyDescent="0.35">
      <c r="B1689" s="4"/>
      <c r="C1689" s="1"/>
      <c r="D1689" s="5"/>
      <c r="E1689" s="5"/>
      <c r="F1689" s="7"/>
      <c r="G1689" s="4"/>
      <c r="H1689" s="4"/>
      <c r="I1689" s="5"/>
      <c r="J1689" s="5"/>
      <c r="K1689" s="5"/>
      <c r="L1689" s="5"/>
      <c r="N1689" s="1"/>
      <c r="P1689" s="1"/>
      <c r="R1689" s="1"/>
      <c r="S1689" s="1"/>
    </row>
    <row r="1690" spans="2:19" s="2" customFormat="1" x14ac:dyDescent="0.35">
      <c r="B1690" s="4"/>
      <c r="C1690" s="1"/>
      <c r="D1690" s="5"/>
      <c r="E1690" s="5"/>
      <c r="F1690" s="7"/>
      <c r="G1690" s="4"/>
      <c r="H1690" s="4"/>
      <c r="I1690" s="5"/>
      <c r="J1690" s="5"/>
      <c r="K1690" s="5"/>
      <c r="L1690" s="5"/>
      <c r="N1690" s="1"/>
      <c r="P1690" s="1"/>
      <c r="R1690" s="1"/>
      <c r="S1690" s="1"/>
    </row>
    <row r="1691" spans="2:19" s="2" customFormat="1" x14ac:dyDescent="0.35">
      <c r="B1691" s="4"/>
      <c r="C1691" s="1"/>
      <c r="D1691" s="5"/>
      <c r="E1691" s="5"/>
      <c r="F1691" s="7"/>
      <c r="G1691" s="4"/>
      <c r="H1691" s="4"/>
      <c r="I1691" s="5"/>
      <c r="J1691" s="5"/>
      <c r="K1691" s="5"/>
      <c r="L1691" s="5"/>
      <c r="N1691" s="1"/>
      <c r="P1691" s="1"/>
      <c r="R1691" s="1"/>
      <c r="S1691" s="1"/>
    </row>
    <row r="1692" spans="2:19" s="2" customFormat="1" x14ac:dyDescent="0.35">
      <c r="B1692" s="4"/>
      <c r="C1692" s="1"/>
      <c r="D1692" s="5"/>
      <c r="E1692" s="5"/>
      <c r="F1692" s="7"/>
      <c r="G1692" s="4"/>
      <c r="H1692" s="4"/>
      <c r="I1692" s="5"/>
      <c r="J1692" s="5"/>
      <c r="K1692" s="5"/>
      <c r="L1692" s="5"/>
      <c r="N1692" s="1"/>
      <c r="P1692" s="1"/>
      <c r="R1692" s="1"/>
      <c r="S1692" s="1"/>
    </row>
    <row r="1693" spans="2:19" s="2" customFormat="1" x14ac:dyDescent="0.35">
      <c r="B1693" s="4"/>
      <c r="C1693" s="1"/>
      <c r="D1693" s="5"/>
      <c r="E1693" s="5"/>
      <c r="F1693" s="7"/>
      <c r="G1693" s="4"/>
      <c r="H1693" s="4"/>
      <c r="I1693" s="5"/>
      <c r="J1693" s="5"/>
      <c r="K1693" s="5"/>
      <c r="L1693" s="5"/>
      <c r="N1693" s="1"/>
      <c r="P1693" s="1"/>
      <c r="R1693" s="1"/>
      <c r="S1693" s="1"/>
    </row>
    <row r="1694" spans="2:19" s="2" customFormat="1" x14ac:dyDescent="0.35">
      <c r="B1694" s="4"/>
      <c r="C1694" s="1"/>
      <c r="D1694" s="5"/>
      <c r="E1694" s="5"/>
      <c r="F1694" s="7"/>
      <c r="G1694" s="4"/>
      <c r="H1694" s="4"/>
      <c r="I1694" s="5"/>
      <c r="J1694" s="5"/>
      <c r="K1694" s="5"/>
      <c r="L1694" s="5"/>
      <c r="N1694" s="1"/>
      <c r="P1694" s="1"/>
      <c r="R1694" s="1"/>
      <c r="S1694" s="1"/>
    </row>
    <row r="1695" spans="2:19" s="2" customFormat="1" x14ac:dyDescent="0.35">
      <c r="B1695" s="4"/>
      <c r="C1695" s="1"/>
      <c r="D1695" s="5"/>
      <c r="E1695" s="5"/>
      <c r="F1695" s="7"/>
      <c r="G1695" s="4"/>
      <c r="H1695" s="4"/>
      <c r="I1695" s="5"/>
      <c r="J1695" s="5"/>
      <c r="K1695" s="5"/>
      <c r="L1695" s="5"/>
      <c r="N1695" s="1"/>
      <c r="P1695" s="1"/>
      <c r="R1695" s="1"/>
      <c r="S1695" s="1"/>
    </row>
    <row r="1696" spans="2:19" s="2" customFormat="1" x14ac:dyDescent="0.35">
      <c r="B1696" s="4"/>
      <c r="C1696" s="1"/>
      <c r="D1696" s="5"/>
      <c r="E1696" s="5"/>
      <c r="F1696" s="7"/>
      <c r="G1696" s="4"/>
      <c r="H1696" s="4"/>
      <c r="I1696" s="5"/>
      <c r="J1696" s="5"/>
      <c r="K1696" s="5"/>
      <c r="L1696" s="5"/>
      <c r="N1696" s="1"/>
      <c r="P1696" s="1"/>
      <c r="R1696" s="1"/>
      <c r="S1696" s="1"/>
    </row>
    <row r="1697" spans="2:19" s="2" customFormat="1" x14ac:dyDescent="0.35">
      <c r="B1697" s="4"/>
      <c r="C1697" s="1"/>
      <c r="D1697" s="5"/>
      <c r="E1697" s="5"/>
      <c r="F1697" s="7"/>
      <c r="G1697" s="4"/>
      <c r="H1697" s="4"/>
      <c r="I1697" s="5"/>
      <c r="J1697" s="5"/>
      <c r="K1697" s="5"/>
      <c r="L1697" s="5"/>
      <c r="N1697" s="1"/>
      <c r="P1697" s="1"/>
      <c r="R1697" s="1"/>
      <c r="S1697" s="1"/>
    </row>
    <row r="1698" spans="2:19" s="2" customFormat="1" x14ac:dyDescent="0.35">
      <c r="B1698" s="4"/>
      <c r="C1698" s="1"/>
      <c r="D1698" s="5"/>
      <c r="E1698" s="5"/>
      <c r="F1698" s="7"/>
      <c r="G1698" s="4"/>
      <c r="H1698" s="4"/>
      <c r="I1698" s="5"/>
      <c r="J1698" s="5"/>
      <c r="K1698" s="5"/>
      <c r="L1698" s="5"/>
      <c r="N1698" s="1"/>
      <c r="P1698" s="1"/>
      <c r="R1698" s="1"/>
      <c r="S1698" s="1"/>
    </row>
    <row r="1699" spans="2:19" s="2" customFormat="1" x14ac:dyDescent="0.35">
      <c r="B1699" s="4"/>
      <c r="C1699" s="1"/>
      <c r="D1699" s="5"/>
      <c r="E1699" s="5"/>
      <c r="F1699" s="7"/>
      <c r="G1699" s="4"/>
      <c r="H1699" s="4"/>
      <c r="I1699" s="5"/>
      <c r="J1699" s="5"/>
      <c r="K1699" s="5"/>
      <c r="L1699" s="5"/>
      <c r="N1699" s="1"/>
      <c r="P1699" s="1"/>
      <c r="R1699" s="1"/>
      <c r="S1699" s="1"/>
    </row>
    <row r="1700" spans="2:19" s="2" customFormat="1" x14ac:dyDescent="0.35">
      <c r="B1700" s="4"/>
      <c r="C1700" s="1"/>
      <c r="D1700" s="5"/>
      <c r="E1700" s="5"/>
      <c r="F1700" s="7"/>
      <c r="G1700" s="4"/>
      <c r="H1700" s="4"/>
      <c r="I1700" s="5"/>
      <c r="J1700" s="5"/>
      <c r="K1700" s="5"/>
      <c r="L1700" s="5"/>
      <c r="N1700" s="1"/>
      <c r="P1700" s="1"/>
      <c r="R1700" s="1"/>
      <c r="S1700" s="1"/>
    </row>
    <row r="1701" spans="2:19" s="2" customFormat="1" x14ac:dyDescent="0.35">
      <c r="B1701" s="4"/>
      <c r="C1701" s="1"/>
      <c r="D1701" s="5"/>
      <c r="E1701" s="5"/>
      <c r="F1701" s="7"/>
      <c r="G1701" s="4"/>
      <c r="H1701" s="4"/>
      <c r="I1701" s="5"/>
      <c r="J1701" s="5"/>
      <c r="K1701" s="5"/>
      <c r="L1701" s="5"/>
      <c r="N1701" s="1"/>
      <c r="P1701" s="1"/>
      <c r="R1701" s="1"/>
      <c r="S1701" s="1"/>
    </row>
    <row r="1702" spans="2:19" s="2" customFormat="1" x14ac:dyDescent="0.35">
      <c r="B1702" s="4"/>
      <c r="C1702" s="1"/>
      <c r="D1702" s="5"/>
      <c r="E1702" s="5"/>
      <c r="F1702" s="7"/>
      <c r="G1702" s="4"/>
      <c r="H1702" s="4"/>
      <c r="I1702" s="5"/>
      <c r="J1702" s="5"/>
      <c r="K1702" s="5"/>
      <c r="L1702" s="5"/>
      <c r="N1702" s="1"/>
      <c r="P1702" s="1"/>
      <c r="R1702" s="1"/>
      <c r="S1702" s="1"/>
    </row>
    <row r="1703" spans="2:19" s="2" customFormat="1" x14ac:dyDescent="0.35">
      <c r="B1703" s="4"/>
      <c r="C1703" s="1"/>
      <c r="D1703" s="5"/>
      <c r="E1703" s="5"/>
      <c r="F1703" s="7"/>
      <c r="G1703" s="4"/>
      <c r="H1703" s="4"/>
      <c r="I1703" s="5"/>
      <c r="J1703" s="5"/>
      <c r="K1703" s="5"/>
      <c r="L1703" s="5"/>
      <c r="N1703" s="1"/>
      <c r="P1703" s="1"/>
      <c r="R1703" s="1"/>
      <c r="S1703" s="1"/>
    </row>
    <row r="1704" spans="2:19" s="2" customFormat="1" x14ac:dyDescent="0.35">
      <c r="B1704" s="4"/>
      <c r="C1704" s="1"/>
      <c r="D1704" s="5"/>
      <c r="E1704" s="5"/>
      <c r="F1704" s="7"/>
      <c r="G1704" s="4"/>
      <c r="H1704" s="4"/>
      <c r="I1704" s="5"/>
      <c r="J1704" s="5"/>
      <c r="K1704" s="5"/>
      <c r="L1704" s="5"/>
      <c r="N1704" s="1"/>
      <c r="P1704" s="1"/>
      <c r="R1704" s="1"/>
      <c r="S1704" s="1"/>
    </row>
    <row r="1705" spans="2:19" s="2" customFormat="1" x14ac:dyDescent="0.35">
      <c r="B1705" s="4"/>
      <c r="C1705" s="1"/>
      <c r="D1705" s="5"/>
      <c r="E1705" s="5"/>
      <c r="F1705" s="7"/>
      <c r="G1705" s="4"/>
      <c r="H1705" s="4"/>
      <c r="I1705" s="5"/>
      <c r="J1705" s="5"/>
      <c r="K1705" s="5"/>
      <c r="L1705" s="5"/>
      <c r="N1705" s="1"/>
      <c r="P1705" s="1"/>
      <c r="R1705" s="1"/>
      <c r="S1705" s="1"/>
    </row>
    <row r="1706" spans="2:19" s="2" customFormat="1" x14ac:dyDescent="0.35">
      <c r="B1706" s="4"/>
      <c r="C1706" s="1"/>
      <c r="D1706" s="5"/>
      <c r="E1706" s="5"/>
      <c r="F1706" s="7"/>
      <c r="G1706" s="4"/>
      <c r="H1706" s="4"/>
      <c r="I1706" s="5"/>
      <c r="J1706" s="5"/>
      <c r="K1706" s="5"/>
      <c r="L1706" s="5"/>
      <c r="N1706" s="1"/>
      <c r="P1706" s="1"/>
      <c r="R1706" s="1"/>
      <c r="S1706" s="1"/>
    </row>
    <row r="1707" spans="2:19" s="2" customFormat="1" x14ac:dyDescent="0.35">
      <c r="B1707" s="4"/>
      <c r="C1707" s="1"/>
      <c r="D1707" s="5"/>
      <c r="E1707" s="5"/>
      <c r="F1707" s="7"/>
      <c r="G1707" s="4"/>
      <c r="H1707" s="4"/>
      <c r="I1707" s="5"/>
      <c r="J1707" s="5"/>
      <c r="K1707" s="5"/>
      <c r="L1707" s="5"/>
      <c r="N1707" s="1"/>
      <c r="P1707" s="1"/>
      <c r="R1707" s="1"/>
      <c r="S1707" s="1"/>
    </row>
    <row r="1708" spans="2:19" s="2" customFormat="1" x14ac:dyDescent="0.35">
      <c r="B1708" s="4"/>
      <c r="C1708" s="1"/>
      <c r="D1708" s="5"/>
      <c r="E1708" s="5"/>
      <c r="F1708" s="7"/>
      <c r="G1708" s="4"/>
      <c r="H1708" s="4"/>
      <c r="I1708" s="5"/>
      <c r="J1708" s="5"/>
      <c r="K1708" s="5"/>
      <c r="L1708" s="5"/>
      <c r="N1708" s="1"/>
      <c r="P1708" s="1"/>
      <c r="R1708" s="1"/>
      <c r="S1708" s="1"/>
    </row>
    <row r="1709" spans="2:19" s="2" customFormat="1" x14ac:dyDescent="0.35">
      <c r="B1709" s="4"/>
      <c r="C1709" s="1"/>
      <c r="D1709" s="5"/>
      <c r="E1709" s="5"/>
      <c r="F1709" s="7"/>
      <c r="G1709" s="4"/>
      <c r="H1709" s="4"/>
      <c r="I1709" s="5"/>
      <c r="J1709" s="5"/>
      <c r="K1709" s="5"/>
      <c r="L1709" s="5"/>
      <c r="N1709" s="1"/>
      <c r="P1709" s="1"/>
      <c r="R1709" s="1"/>
      <c r="S1709" s="1"/>
    </row>
    <row r="1710" spans="2:19" s="2" customFormat="1" x14ac:dyDescent="0.35">
      <c r="B1710" s="4"/>
      <c r="C1710" s="1"/>
      <c r="D1710" s="5"/>
      <c r="E1710" s="5"/>
      <c r="F1710" s="7"/>
      <c r="G1710" s="4"/>
      <c r="H1710" s="4"/>
      <c r="I1710" s="5"/>
      <c r="J1710" s="5"/>
      <c r="K1710" s="5"/>
      <c r="L1710" s="5"/>
      <c r="N1710" s="1"/>
      <c r="P1710" s="1"/>
      <c r="R1710" s="1"/>
      <c r="S1710" s="1"/>
    </row>
    <row r="1711" spans="2:19" s="2" customFormat="1" x14ac:dyDescent="0.35">
      <c r="B1711" s="4"/>
      <c r="C1711" s="1"/>
      <c r="D1711" s="5"/>
      <c r="E1711" s="5"/>
      <c r="F1711" s="7"/>
      <c r="G1711" s="4"/>
      <c r="H1711" s="4"/>
      <c r="I1711" s="5"/>
      <c r="J1711" s="5"/>
      <c r="K1711" s="5"/>
      <c r="L1711" s="5"/>
      <c r="N1711" s="1"/>
      <c r="P1711" s="1"/>
      <c r="R1711" s="1"/>
      <c r="S1711" s="1"/>
    </row>
    <row r="1712" spans="2:19" s="2" customFormat="1" x14ac:dyDescent="0.35">
      <c r="B1712" s="4"/>
      <c r="C1712" s="1"/>
      <c r="D1712" s="5"/>
      <c r="E1712" s="5"/>
      <c r="F1712" s="7"/>
      <c r="G1712" s="4"/>
      <c r="H1712" s="4"/>
      <c r="I1712" s="5"/>
      <c r="J1712" s="5"/>
      <c r="K1712" s="5"/>
      <c r="L1712" s="5"/>
      <c r="N1712" s="1"/>
      <c r="P1712" s="1"/>
      <c r="R1712" s="1"/>
      <c r="S1712" s="1"/>
    </row>
    <row r="1713" spans="2:19" s="2" customFormat="1" x14ac:dyDescent="0.35">
      <c r="B1713" s="4"/>
      <c r="C1713" s="1"/>
      <c r="D1713" s="5"/>
      <c r="E1713" s="5"/>
      <c r="F1713" s="7"/>
      <c r="G1713" s="4"/>
      <c r="H1713" s="4"/>
      <c r="I1713" s="5"/>
      <c r="J1713" s="5"/>
      <c r="K1713" s="5"/>
      <c r="L1713" s="5"/>
      <c r="N1713" s="1"/>
      <c r="P1713" s="1"/>
      <c r="R1713" s="1"/>
      <c r="S1713" s="1"/>
    </row>
    <row r="1714" spans="2:19" s="2" customFormat="1" x14ac:dyDescent="0.35">
      <c r="B1714" s="4"/>
      <c r="C1714" s="1"/>
      <c r="D1714" s="5"/>
      <c r="E1714" s="5"/>
      <c r="F1714" s="7"/>
      <c r="G1714" s="4"/>
      <c r="H1714" s="4"/>
      <c r="I1714" s="5"/>
      <c r="J1714" s="5"/>
      <c r="K1714" s="5"/>
      <c r="L1714" s="5"/>
      <c r="N1714" s="1"/>
      <c r="P1714" s="1"/>
      <c r="R1714" s="1"/>
      <c r="S1714" s="1"/>
    </row>
    <row r="1715" spans="2:19" s="2" customFormat="1" x14ac:dyDescent="0.35">
      <c r="B1715" s="4"/>
      <c r="C1715" s="1"/>
      <c r="D1715" s="5"/>
      <c r="E1715" s="5"/>
      <c r="F1715" s="7"/>
      <c r="G1715" s="4"/>
      <c r="H1715" s="4"/>
      <c r="I1715" s="5"/>
      <c r="J1715" s="5"/>
      <c r="K1715" s="5"/>
      <c r="L1715" s="5"/>
      <c r="N1715" s="1"/>
      <c r="P1715" s="1"/>
      <c r="R1715" s="1"/>
      <c r="S1715" s="1"/>
    </row>
    <row r="1716" spans="2:19" s="2" customFormat="1" x14ac:dyDescent="0.35">
      <c r="B1716" s="4"/>
      <c r="C1716" s="1"/>
      <c r="D1716" s="5"/>
      <c r="E1716" s="5"/>
      <c r="F1716" s="7"/>
      <c r="G1716" s="4"/>
      <c r="H1716" s="4"/>
      <c r="I1716" s="5"/>
      <c r="J1716" s="5"/>
      <c r="K1716" s="5"/>
      <c r="L1716" s="5"/>
      <c r="N1716" s="1"/>
      <c r="P1716" s="1"/>
      <c r="R1716" s="1"/>
      <c r="S1716" s="1"/>
    </row>
    <row r="1717" spans="2:19" s="2" customFormat="1" x14ac:dyDescent="0.35">
      <c r="B1717" s="4"/>
      <c r="C1717" s="1"/>
      <c r="D1717" s="5"/>
      <c r="E1717" s="5"/>
      <c r="F1717" s="7"/>
      <c r="G1717" s="4"/>
      <c r="H1717" s="4"/>
      <c r="I1717" s="5"/>
      <c r="J1717" s="5"/>
      <c r="K1717" s="5"/>
      <c r="L1717" s="5"/>
      <c r="N1717" s="1"/>
      <c r="P1717" s="1"/>
      <c r="R1717" s="1"/>
      <c r="S1717" s="1"/>
    </row>
    <row r="1718" spans="2:19" s="2" customFormat="1" x14ac:dyDescent="0.35">
      <c r="B1718" s="4"/>
      <c r="C1718" s="1"/>
      <c r="D1718" s="5"/>
      <c r="E1718" s="5"/>
      <c r="F1718" s="7"/>
      <c r="G1718" s="4"/>
      <c r="H1718" s="4"/>
      <c r="I1718" s="5"/>
      <c r="J1718" s="5"/>
      <c r="K1718" s="5"/>
      <c r="L1718" s="5"/>
      <c r="N1718" s="1"/>
      <c r="P1718" s="1"/>
      <c r="R1718" s="1"/>
      <c r="S1718" s="1"/>
    </row>
    <row r="1719" spans="2:19" s="2" customFormat="1" x14ac:dyDescent="0.35">
      <c r="B1719" s="4"/>
      <c r="C1719" s="1"/>
      <c r="D1719" s="5"/>
      <c r="E1719" s="5"/>
      <c r="F1719" s="7"/>
      <c r="G1719" s="4"/>
      <c r="H1719" s="4"/>
      <c r="I1719" s="5"/>
      <c r="J1719" s="5"/>
      <c r="K1719" s="5"/>
      <c r="L1719" s="5"/>
      <c r="N1719" s="1"/>
      <c r="P1719" s="1"/>
      <c r="R1719" s="1"/>
      <c r="S1719" s="1"/>
    </row>
    <row r="1720" spans="2:19" s="2" customFormat="1" x14ac:dyDescent="0.35">
      <c r="B1720" s="4"/>
      <c r="C1720" s="1"/>
      <c r="D1720" s="5"/>
      <c r="E1720" s="5"/>
      <c r="F1720" s="7"/>
      <c r="G1720" s="4"/>
      <c r="H1720" s="4"/>
      <c r="I1720" s="5"/>
      <c r="J1720" s="5"/>
      <c r="K1720" s="5"/>
      <c r="L1720" s="5"/>
      <c r="N1720" s="1"/>
      <c r="P1720" s="1"/>
      <c r="R1720" s="1"/>
      <c r="S1720" s="1"/>
    </row>
    <row r="1721" spans="2:19" s="2" customFormat="1" x14ac:dyDescent="0.35">
      <c r="B1721" s="4"/>
      <c r="C1721" s="1"/>
      <c r="D1721" s="5"/>
      <c r="E1721" s="5"/>
      <c r="F1721" s="7"/>
      <c r="G1721" s="4"/>
      <c r="H1721" s="4"/>
      <c r="I1721" s="5"/>
      <c r="J1721" s="5"/>
      <c r="K1721" s="5"/>
      <c r="L1721" s="5"/>
      <c r="N1721" s="1"/>
      <c r="P1721" s="1"/>
      <c r="R1721" s="1"/>
      <c r="S1721" s="1"/>
    </row>
    <row r="1722" spans="2:19" s="2" customFormat="1" x14ac:dyDescent="0.35">
      <c r="B1722" s="4"/>
      <c r="C1722" s="1"/>
      <c r="D1722" s="5"/>
      <c r="E1722" s="5"/>
      <c r="F1722" s="7"/>
      <c r="G1722" s="4"/>
      <c r="H1722" s="4"/>
      <c r="I1722" s="5"/>
      <c r="J1722" s="5"/>
      <c r="K1722" s="5"/>
      <c r="L1722" s="5"/>
      <c r="N1722" s="1"/>
      <c r="P1722" s="1"/>
      <c r="R1722" s="1"/>
      <c r="S1722" s="1"/>
    </row>
    <row r="1723" spans="2:19" s="2" customFormat="1" x14ac:dyDescent="0.35">
      <c r="B1723" s="4"/>
      <c r="C1723" s="1"/>
      <c r="D1723" s="5"/>
      <c r="E1723" s="5"/>
      <c r="F1723" s="7"/>
      <c r="G1723" s="4"/>
      <c r="H1723" s="4"/>
      <c r="I1723" s="5"/>
      <c r="J1723" s="5"/>
      <c r="K1723" s="5"/>
      <c r="L1723" s="5"/>
      <c r="N1723" s="1"/>
      <c r="P1723" s="1"/>
      <c r="R1723" s="1"/>
      <c r="S1723" s="1"/>
    </row>
    <row r="1724" spans="2:19" s="2" customFormat="1" x14ac:dyDescent="0.35">
      <c r="B1724" s="4"/>
      <c r="C1724" s="1"/>
      <c r="D1724" s="5"/>
      <c r="E1724" s="5"/>
      <c r="F1724" s="7"/>
      <c r="G1724" s="4"/>
      <c r="H1724" s="4"/>
      <c r="I1724" s="5"/>
      <c r="J1724" s="5"/>
      <c r="K1724" s="5"/>
      <c r="L1724" s="5"/>
      <c r="N1724" s="1"/>
      <c r="P1724" s="1"/>
      <c r="R1724" s="1"/>
      <c r="S1724" s="1"/>
    </row>
    <row r="1725" spans="2:19" s="2" customFormat="1" x14ac:dyDescent="0.35">
      <c r="B1725" s="4"/>
      <c r="C1725" s="1"/>
      <c r="D1725" s="5"/>
      <c r="E1725" s="5"/>
      <c r="F1725" s="7"/>
      <c r="G1725" s="4"/>
      <c r="H1725" s="4"/>
      <c r="I1725" s="5"/>
      <c r="J1725" s="5"/>
      <c r="K1725" s="5"/>
      <c r="L1725" s="5"/>
      <c r="N1725" s="1"/>
      <c r="P1725" s="1"/>
      <c r="R1725" s="1"/>
      <c r="S1725" s="1"/>
    </row>
    <row r="1726" spans="2:19" s="2" customFormat="1" x14ac:dyDescent="0.35">
      <c r="B1726" s="4"/>
      <c r="C1726" s="1"/>
      <c r="D1726" s="5"/>
      <c r="E1726" s="5"/>
      <c r="F1726" s="7"/>
      <c r="G1726" s="4"/>
      <c r="H1726" s="4"/>
      <c r="I1726" s="5"/>
      <c r="J1726" s="5"/>
      <c r="K1726" s="5"/>
      <c r="L1726" s="5"/>
      <c r="N1726" s="1"/>
      <c r="P1726" s="1"/>
      <c r="R1726" s="1"/>
      <c r="S1726" s="1"/>
    </row>
    <row r="1727" spans="2:19" s="2" customFormat="1" x14ac:dyDescent="0.35">
      <c r="B1727" s="4"/>
      <c r="C1727" s="1"/>
      <c r="D1727" s="5"/>
      <c r="E1727" s="5"/>
      <c r="F1727" s="7"/>
      <c r="G1727" s="4"/>
      <c r="H1727" s="4"/>
      <c r="I1727" s="5"/>
      <c r="J1727" s="5"/>
      <c r="K1727" s="5"/>
      <c r="L1727" s="5"/>
      <c r="N1727" s="1"/>
      <c r="P1727" s="1"/>
      <c r="R1727" s="1"/>
      <c r="S1727" s="1"/>
    </row>
    <row r="1728" spans="2:19" s="2" customFormat="1" x14ac:dyDescent="0.35">
      <c r="B1728" s="4"/>
      <c r="C1728" s="1"/>
      <c r="D1728" s="5"/>
      <c r="E1728" s="5"/>
      <c r="F1728" s="7"/>
      <c r="G1728" s="4"/>
      <c r="H1728" s="4"/>
      <c r="I1728" s="5"/>
      <c r="J1728" s="5"/>
      <c r="K1728" s="5"/>
      <c r="L1728" s="5"/>
      <c r="N1728" s="1"/>
      <c r="P1728" s="1"/>
      <c r="R1728" s="1"/>
      <c r="S1728" s="1"/>
    </row>
    <row r="1729" spans="2:19" s="2" customFormat="1" x14ac:dyDescent="0.35">
      <c r="B1729" s="4"/>
      <c r="C1729" s="1"/>
      <c r="D1729" s="5"/>
      <c r="E1729" s="5"/>
      <c r="F1729" s="7"/>
      <c r="G1729" s="4"/>
      <c r="H1729" s="4"/>
      <c r="I1729" s="5"/>
      <c r="J1729" s="5"/>
      <c r="K1729" s="5"/>
      <c r="L1729" s="5"/>
      <c r="N1729" s="1"/>
      <c r="P1729" s="1"/>
      <c r="R1729" s="1"/>
      <c r="S1729" s="1"/>
    </row>
    <row r="1730" spans="2:19" s="2" customFormat="1" x14ac:dyDescent="0.35">
      <c r="B1730" s="4"/>
      <c r="C1730" s="1"/>
      <c r="D1730" s="5"/>
      <c r="E1730" s="5"/>
      <c r="F1730" s="7"/>
      <c r="G1730" s="4"/>
      <c r="H1730" s="4"/>
      <c r="I1730" s="5"/>
      <c r="J1730" s="5"/>
      <c r="K1730" s="5"/>
      <c r="L1730" s="5"/>
      <c r="N1730" s="1"/>
      <c r="P1730" s="1"/>
      <c r="R1730" s="1"/>
      <c r="S1730" s="1"/>
    </row>
    <row r="1731" spans="2:19" s="2" customFormat="1" x14ac:dyDescent="0.35">
      <c r="B1731" s="4"/>
      <c r="C1731" s="1"/>
      <c r="D1731" s="5"/>
      <c r="E1731" s="5"/>
      <c r="F1731" s="7"/>
      <c r="G1731" s="4"/>
      <c r="H1731" s="4"/>
      <c r="I1731" s="5"/>
      <c r="J1731" s="5"/>
      <c r="K1731" s="5"/>
      <c r="L1731" s="5"/>
      <c r="N1731" s="1"/>
      <c r="P1731" s="1"/>
      <c r="R1731" s="1"/>
      <c r="S1731" s="1"/>
    </row>
    <row r="1732" spans="2:19" s="2" customFormat="1" x14ac:dyDescent="0.35">
      <c r="B1732" s="4"/>
      <c r="C1732" s="1"/>
      <c r="D1732" s="5"/>
      <c r="E1732" s="5"/>
      <c r="F1732" s="7"/>
      <c r="G1732" s="4"/>
      <c r="H1732" s="4"/>
      <c r="I1732" s="5"/>
      <c r="J1732" s="5"/>
      <c r="K1732" s="5"/>
      <c r="L1732" s="5"/>
      <c r="N1732" s="1"/>
      <c r="P1732" s="1"/>
      <c r="R1732" s="1"/>
      <c r="S1732" s="1"/>
    </row>
    <row r="1733" spans="2:19" s="2" customFormat="1" x14ac:dyDescent="0.35">
      <c r="B1733" s="4"/>
      <c r="C1733" s="1"/>
      <c r="D1733" s="5"/>
      <c r="E1733" s="5"/>
      <c r="F1733" s="7"/>
      <c r="G1733" s="4"/>
      <c r="H1733" s="4"/>
      <c r="I1733" s="5"/>
      <c r="J1733" s="5"/>
      <c r="K1733" s="5"/>
      <c r="L1733" s="5"/>
      <c r="N1733" s="1"/>
      <c r="P1733" s="1"/>
      <c r="R1733" s="1"/>
      <c r="S1733" s="1"/>
    </row>
    <row r="1734" spans="2:19" s="2" customFormat="1" x14ac:dyDescent="0.35">
      <c r="B1734" s="4"/>
      <c r="C1734" s="1"/>
      <c r="D1734" s="5"/>
      <c r="E1734" s="5"/>
      <c r="F1734" s="7"/>
      <c r="G1734" s="4"/>
      <c r="H1734" s="4"/>
      <c r="I1734" s="5"/>
      <c r="J1734" s="5"/>
      <c r="K1734" s="5"/>
      <c r="L1734" s="5"/>
      <c r="N1734" s="1"/>
      <c r="P1734" s="1"/>
      <c r="R1734" s="1"/>
      <c r="S1734" s="1"/>
    </row>
    <row r="1735" spans="2:19" s="2" customFormat="1" x14ac:dyDescent="0.35">
      <c r="B1735" s="4"/>
      <c r="C1735" s="1"/>
      <c r="D1735" s="5"/>
      <c r="E1735" s="5"/>
      <c r="F1735" s="7"/>
      <c r="G1735" s="4"/>
      <c r="H1735" s="4"/>
      <c r="I1735" s="5"/>
      <c r="J1735" s="5"/>
      <c r="K1735" s="5"/>
      <c r="L1735" s="5"/>
      <c r="N1735" s="1"/>
      <c r="P1735" s="1"/>
      <c r="R1735" s="1"/>
      <c r="S1735" s="1"/>
    </row>
    <row r="1736" spans="2:19" s="2" customFormat="1" x14ac:dyDescent="0.35">
      <c r="B1736" s="4"/>
      <c r="C1736" s="1"/>
      <c r="D1736" s="5"/>
      <c r="E1736" s="5"/>
      <c r="F1736" s="7"/>
      <c r="G1736" s="4"/>
      <c r="H1736" s="4"/>
      <c r="I1736" s="5"/>
      <c r="J1736" s="5"/>
      <c r="K1736" s="5"/>
      <c r="L1736" s="5"/>
      <c r="N1736" s="1"/>
      <c r="P1736" s="1"/>
      <c r="R1736" s="1"/>
      <c r="S1736" s="1"/>
    </row>
    <row r="1737" spans="2:19" s="2" customFormat="1" x14ac:dyDescent="0.35">
      <c r="B1737" s="4"/>
      <c r="C1737" s="1"/>
      <c r="D1737" s="5"/>
      <c r="E1737" s="5"/>
      <c r="F1737" s="7"/>
      <c r="G1737" s="4"/>
      <c r="H1737" s="4"/>
      <c r="I1737" s="5"/>
      <c r="J1737" s="5"/>
      <c r="K1737" s="5"/>
      <c r="L1737" s="5"/>
      <c r="N1737" s="1"/>
      <c r="P1737" s="1"/>
      <c r="R1737" s="1"/>
      <c r="S1737" s="1"/>
    </row>
    <row r="1738" spans="2:19" s="2" customFormat="1" x14ac:dyDescent="0.35">
      <c r="B1738" s="4"/>
      <c r="C1738" s="1"/>
      <c r="D1738" s="5"/>
      <c r="E1738" s="5"/>
      <c r="F1738" s="7"/>
      <c r="G1738" s="4"/>
      <c r="H1738" s="4"/>
      <c r="I1738" s="5"/>
      <c r="J1738" s="5"/>
      <c r="K1738" s="5"/>
      <c r="L1738" s="5"/>
      <c r="N1738" s="1"/>
      <c r="P1738" s="1"/>
      <c r="R1738" s="1"/>
      <c r="S1738" s="1"/>
    </row>
    <row r="1739" spans="2:19" s="2" customFormat="1" x14ac:dyDescent="0.35">
      <c r="B1739" s="4"/>
      <c r="C1739" s="1"/>
      <c r="D1739" s="5"/>
      <c r="E1739" s="5"/>
      <c r="F1739" s="7"/>
      <c r="G1739" s="4"/>
      <c r="H1739" s="4"/>
      <c r="I1739" s="5"/>
      <c r="J1739" s="5"/>
      <c r="K1739" s="5"/>
      <c r="L1739" s="5"/>
      <c r="N1739" s="1"/>
      <c r="P1739" s="1"/>
      <c r="R1739" s="1"/>
      <c r="S1739" s="1"/>
    </row>
    <row r="1740" spans="2:19" s="2" customFormat="1" x14ac:dyDescent="0.35">
      <c r="B1740" s="4"/>
      <c r="C1740" s="1"/>
      <c r="D1740" s="5"/>
      <c r="E1740" s="5"/>
      <c r="F1740" s="7"/>
      <c r="G1740" s="4"/>
      <c r="H1740" s="4"/>
      <c r="I1740" s="5"/>
      <c r="J1740" s="5"/>
      <c r="K1740" s="5"/>
      <c r="L1740" s="5"/>
      <c r="N1740" s="1"/>
      <c r="P1740" s="1"/>
      <c r="R1740" s="1"/>
      <c r="S1740" s="1"/>
    </row>
    <row r="1741" spans="2:19" s="2" customFormat="1" x14ac:dyDescent="0.35">
      <c r="B1741" s="4"/>
      <c r="C1741" s="1"/>
      <c r="D1741" s="5"/>
      <c r="E1741" s="5"/>
      <c r="F1741" s="7"/>
      <c r="G1741" s="4"/>
      <c r="H1741" s="4"/>
      <c r="I1741" s="5"/>
      <c r="J1741" s="5"/>
      <c r="K1741" s="5"/>
      <c r="L1741" s="5"/>
      <c r="N1741" s="1"/>
      <c r="P1741" s="1"/>
      <c r="R1741" s="1"/>
      <c r="S1741" s="1"/>
    </row>
    <row r="1742" spans="2:19" s="2" customFormat="1" x14ac:dyDescent="0.35">
      <c r="B1742" s="4"/>
      <c r="C1742" s="1"/>
      <c r="D1742" s="5"/>
      <c r="E1742" s="5"/>
      <c r="F1742" s="7"/>
      <c r="G1742" s="4"/>
      <c r="H1742" s="4"/>
      <c r="I1742" s="5"/>
      <c r="J1742" s="5"/>
      <c r="K1742" s="5"/>
      <c r="L1742" s="5"/>
      <c r="N1742" s="1"/>
      <c r="P1742" s="1"/>
      <c r="R1742" s="1"/>
      <c r="S1742" s="1"/>
    </row>
    <row r="1743" spans="2:19" s="2" customFormat="1" x14ac:dyDescent="0.35">
      <c r="B1743" s="4"/>
      <c r="C1743" s="1"/>
      <c r="D1743" s="5"/>
      <c r="E1743" s="5"/>
      <c r="F1743" s="7"/>
      <c r="G1743" s="4"/>
      <c r="H1743" s="4"/>
      <c r="I1743" s="5"/>
      <c r="J1743" s="5"/>
      <c r="K1743" s="5"/>
      <c r="L1743" s="5"/>
      <c r="N1743" s="1"/>
      <c r="P1743" s="1"/>
      <c r="R1743" s="1"/>
      <c r="S1743" s="1"/>
    </row>
    <row r="1744" spans="2:19" s="2" customFormat="1" x14ac:dyDescent="0.35">
      <c r="B1744" s="4"/>
      <c r="C1744" s="1"/>
      <c r="D1744" s="5"/>
      <c r="E1744" s="5"/>
      <c r="F1744" s="7"/>
      <c r="G1744" s="4"/>
      <c r="H1744" s="4"/>
      <c r="I1744" s="5"/>
      <c r="J1744" s="5"/>
      <c r="K1744" s="5"/>
      <c r="L1744" s="5"/>
      <c r="N1744" s="1"/>
      <c r="P1744" s="1"/>
      <c r="R1744" s="1"/>
      <c r="S1744" s="1"/>
    </row>
    <row r="1745" spans="2:19" s="2" customFormat="1" x14ac:dyDescent="0.35">
      <c r="B1745" s="4"/>
      <c r="C1745" s="1"/>
      <c r="D1745" s="5"/>
      <c r="E1745" s="5"/>
      <c r="F1745" s="7"/>
      <c r="G1745" s="4"/>
      <c r="H1745" s="4"/>
      <c r="I1745" s="5"/>
      <c r="J1745" s="5"/>
      <c r="K1745" s="5"/>
      <c r="L1745" s="5"/>
      <c r="N1745" s="1"/>
      <c r="P1745" s="1"/>
      <c r="R1745" s="1"/>
      <c r="S1745" s="1"/>
    </row>
    <row r="1746" spans="2:19" s="2" customFormat="1" x14ac:dyDescent="0.35">
      <c r="B1746" s="4"/>
      <c r="C1746" s="1"/>
      <c r="D1746" s="5"/>
      <c r="E1746" s="5"/>
      <c r="F1746" s="7"/>
      <c r="G1746" s="4"/>
      <c r="H1746" s="4"/>
      <c r="I1746" s="5"/>
      <c r="J1746" s="5"/>
      <c r="K1746" s="5"/>
      <c r="L1746" s="5"/>
      <c r="N1746" s="1"/>
      <c r="P1746" s="1"/>
      <c r="R1746" s="1"/>
      <c r="S1746" s="1"/>
    </row>
    <row r="1747" spans="2:19" s="2" customFormat="1" x14ac:dyDescent="0.35">
      <c r="B1747" s="4"/>
      <c r="C1747" s="1"/>
      <c r="D1747" s="5"/>
      <c r="E1747" s="5"/>
      <c r="F1747" s="7"/>
      <c r="G1747" s="4"/>
      <c r="H1747" s="4"/>
      <c r="I1747" s="5"/>
      <c r="J1747" s="5"/>
      <c r="K1747" s="5"/>
      <c r="L1747" s="5"/>
      <c r="N1747" s="1"/>
      <c r="P1747" s="1"/>
      <c r="R1747" s="1"/>
      <c r="S1747" s="1"/>
    </row>
    <row r="1748" spans="2:19" s="2" customFormat="1" x14ac:dyDescent="0.35">
      <c r="B1748" s="4"/>
      <c r="C1748" s="1"/>
      <c r="D1748" s="5"/>
      <c r="E1748" s="5"/>
      <c r="F1748" s="7"/>
      <c r="G1748" s="4"/>
      <c r="H1748" s="4"/>
      <c r="I1748" s="5"/>
      <c r="J1748" s="5"/>
      <c r="K1748" s="5"/>
      <c r="L1748" s="5"/>
      <c r="N1748" s="1"/>
      <c r="P1748" s="1"/>
      <c r="R1748" s="1"/>
      <c r="S1748" s="1"/>
    </row>
    <row r="1749" spans="2:19" s="2" customFormat="1" x14ac:dyDescent="0.35">
      <c r="B1749" s="4"/>
      <c r="C1749" s="1"/>
      <c r="D1749" s="5"/>
      <c r="E1749" s="5"/>
      <c r="F1749" s="7"/>
      <c r="G1749" s="4"/>
      <c r="H1749" s="4"/>
      <c r="I1749" s="5"/>
      <c r="J1749" s="5"/>
      <c r="K1749" s="5"/>
      <c r="L1749" s="5"/>
      <c r="N1749" s="1"/>
      <c r="P1749" s="1"/>
      <c r="R1749" s="1"/>
      <c r="S1749" s="1"/>
    </row>
    <row r="1750" spans="2:19" s="2" customFormat="1" x14ac:dyDescent="0.35">
      <c r="B1750" s="4"/>
      <c r="C1750" s="1"/>
      <c r="D1750" s="5"/>
      <c r="E1750" s="5"/>
      <c r="F1750" s="7"/>
      <c r="G1750" s="4"/>
      <c r="H1750" s="4"/>
      <c r="I1750" s="5"/>
      <c r="J1750" s="5"/>
      <c r="K1750" s="5"/>
      <c r="L1750" s="5"/>
      <c r="N1750" s="1"/>
      <c r="P1750" s="1"/>
      <c r="R1750" s="1"/>
      <c r="S1750" s="1"/>
    </row>
    <row r="1751" spans="2:19" s="2" customFormat="1" x14ac:dyDescent="0.35">
      <c r="B1751" s="4"/>
      <c r="C1751" s="1"/>
      <c r="D1751" s="5"/>
      <c r="E1751" s="5"/>
      <c r="F1751" s="7"/>
      <c r="G1751" s="4"/>
      <c r="H1751" s="4"/>
      <c r="I1751" s="5"/>
      <c r="J1751" s="5"/>
      <c r="K1751" s="5"/>
      <c r="L1751" s="5"/>
      <c r="N1751" s="1"/>
      <c r="P1751" s="1"/>
      <c r="R1751" s="1"/>
      <c r="S1751" s="1"/>
    </row>
    <row r="1752" spans="2:19" s="2" customFormat="1" x14ac:dyDescent="0.35">
      <c r="B1752" s="4"/>
      <c r="C1752" s="1"/>
      <c r="D1752" s="5"/>
      <c r="E1752" s="5"/>
      <c r="F1752" s="7"/>
      <c r="G1752" s="4"/>
      <c r="H1752" s="4"/>
      <c r="I1752" s="5"/>
      <c r="J1752" s="5"/>
      <c r="K1752" s="5"/>
      <c r="L1752" s="5"/>
      <c r="N1752" s="1"/>
      <c r="P1752" s="1"/>
      <c r="R1752" s="1"/>
      <c r="S1752" s="1"/>
    </row>
    <row r="1753" spans="2:19" s="2" customFormat="1" x14ac:dyDescent="0.35">
      <c r="B1753" s="4"/>
      <c r="C1753" s="1"/>
      <c r="D1753" s="5"/>
      <c r="E1753" s="5"/>
      <c r="F1753" s="7"/>
      <c r="G1753" s="4"/>
      <c r="H1753" s="4"/>
      <c r="I1753" s="5"/>
      <c r="J1753" s="5"/>
      <c r="K1753" s="5"/>
      <c r="L1753" s="5"/>
      <c r="N1753" s="1"/>
      <c r="P1753" s="1"/>
      <c r="R1753" s="1"/>
      <c r="S1753" s="1"/>
    </row>
    <row r="1754" spans="2:19" s="2" customFormat="1" x14ac:dyDescent="0.35">
      <c r="B1754" s="4"/>
      <c r="C1754" s="1"/>
      <c r="D1754" s="5"/>
      <c r="E1754" s="5"/>
      <c r="F1754" s="7"/>
      <c r="G1754" s="4"/>
      <c r="H1754" s="4"/>
      <c r="I1754" s="5"/>
      <c r="J1754" s="5"/>
      <c r="K1754" s="5"/>
      <c r="L1754" s="5"/>
      <c r="N1754" s="1"/>
      <c r="P1754" s="1"/>
      <c r="R1754" s="1"/>
      <c r="S1754" s="1"/>
    </row>
    <row r="1755" spans="2:19" s="2" customFormat="1" x14ac:dyDescent="0.35">
      <c r="B1755" s="4"/>
      <c r="C1755" s="1"/>
      <c r="D1755" s="5"/>
      <c r="E1755" s="5"/>
      <c r="F1755" s="7"/>
      <c r="G1755" s="4"/>
      <c r="H1755" s="4"/>
      <c r="I1755" s="5"/>
      <c r="J1755" s="5"/>
      <c r="K1755" s="5"/>
      <c r="L1755" s="5"/>
      <c r="N1755" s="1"/>
      <c r="P1755" s="1"/>
      <c r="R1755" s="1"/>
      <c r="S1755" s="1"/>
    </row>
    <row r="1756" spans="2:19" s="2" customFormat="1" x14ac:dyDescent="0.35">
      <c r="B1756" s="4"/>
      <c r="C1756" s="1"/>
      <c r="D1756" s="5"/>
      <c r="E1756" s="5"/>
      <c r="F1756" s="7"/>
      <c r="G1756" s="4"/>
      <c r="H1756" s="4"/>
      <c r="I1756" s="5"/>
      <c r="J1756" s="5"/>
      <c r="K1756" s="5"/>
      <c r="L1756" s="5"/>
      <c r="N1756" s="1"/>
      <c r="P1756" s="1"/>
      <c r="R1756" s="1"/>
      <c r="S1756" s="1"/>
    </row>
    <row r="1757" spans="2:19" s="2" customFormat="1" x14ac:dyDescent="0.35">
      <c r="B1757" s="4"/>
      <c r="C1757" s="1"/>
      <c r="D1757" s="5"/>
      <c r="E1757" s="5"/>
      <c r="F1757" s="7"/>
      <c r="G1757" s="4"/>
      <c r="H1757" s="4"/>
      <c r="I1757" s="5"/>
      <c r="J1757" s="5"/>
      <c r="K1757" s="5"/>
      <c r="L1757" s="5"/>
      <c r="N1757" s="1"/>
      <c r="P1757" s="1"/>
      <c r="R1757" s="1"/>
      <c r="S1757" s="1"/>
    </row>
    <row r="1758" spans="2:19" s="2" customFormat="1" x14ac:dyDescent="0.35">
      <c r="B1758" s="4"/>
      <c r="C1758" s="1"/>
      <c r="D1758" s="5"/>
      <c r="E1758" s="5"/>
      <c r="F1758" s="7"/>
      <c r="G1758" s="4"/>
      <c r="H1758" s="4"/>
      <c r="I1758" s="5"/>
      <c r="J1758" s="5"/>
      <c r="K1758" s="5"/>
      <c r="L1758" s="5"/>
      <c r="N1758" s="1"/>
      <c r="P1758" s="1"/>
      <c r="R1758" s="1"/>
      <c r="S1758" s="1"/>
    </row>
    <row r="1759" spans="2:19" s="2" customFormat="1" x14ac:dyDescent="0.35">
      <c r="B1759" s="4"/>
      <c r="C1759" s="1"/>
      <c r="D1759" s="5"/>
      <c r="E1759" s="5"/>
      <c r="F1759" s="7"/>
      <c r="G1759" s="4"/>
      <c r="H1759" s="4"/>
      <c r="I1759" s="5"/>
      <c r="J1759" s="5"/>
      <c r="K1759" s="5"/>
      <c r="L1759" s="5"/>
      <c r="N1759" s="1"/>
      <c r="P1759" s="1"/>
      <c r="R1759" s="1"/>
      <c r="S1759" s="1"/>
    </row>
    <row r="1760" spans="2:19" s="2" customFormat="1" x14ac:dyDescent="0.35">
      <c r="B1760" s="4"/>
      <c r="C1760" s="1"/>
      <c r="D1760" s="5"/>
      <c r="E1760" s="5"/>
      <c r="F1760" s="7"/>
      <c r="G1760" s="4"/>
      <c r="H1760" s="4"/>
      <c r="I1760" s="5"/>
      <c r="J1760" s="5"/>
      <c r="K1760" s="5"/>
      <c r="L1760" s="5"/>
      <c r="N1760" s="1"/>
      <c r="P1760" s="1"/>
      <c r="R1760" s="1"/>
      <c r="S1760" s="1"/>
    </row>
    <row r="1761" spans="2:19" s="2" customFormat="1" x14ac:dyDescent="0.35">
      <c r="B1761" s="4"/>
      <c r="C1761" s="1"/>
      <c r="D1761" s="5"/>
      <c r="E1761" s="5"/>
      <c r="F1761" s="7"/>
      <c r="G1761" s="4"/>
      <c r="H1761" s="4"/>
      <c r="I1761" s="5"/>
      <c r="J1761" s="5"/>
      <c r="K1761" s="5"/>
      <c r="L1761" s="5"/>
      <c r="N1761" s="1"/>
      <c r="P1761" s="1"/>
      <c r="R1761" s="1"/>
      <c r="S1761" s="1"/>
    </row>
    <row r="1762" spans="2:19" s="2" customFormat="1" x14ac:dyDescent="0.35">
      <c r="B1762" s="4"/>
      <c r="C1762" s="1"/>
      <c r="D1762" s="5"/>
      <c r="E1762" s="5"/>
      <c r="F1762" s="7"/>
      <c r="G1762" s="4"/>
      <c r="H1762" s="4"/>
      <c r="I1762" s="5"/>
      <c r="J1762" s="5"/>
      <c r="K1762" s="5"/>
      <c r="L1762" s="5"/>
      <c r="N1762" s="1"/>
      <c r="P1762" s="1"/>
      <c r="R1762" s="1"/>
      <c r="S1762" s="1"/>
    </row>
    <row r="1763" spans="2:19" s="2" customFormat="1" x14ac:dyDescent="0.35">
      <c r="B1763" s="4"/>
      <c r="C1763" s="1"/>
      <c r="D1763" s="5"/>
      <c r="E1763" s="5"/>
      <c r="F1763" s="7"/>
      <c r="G1763" s="4"/>
      <c r="H1763" s="4"/>
      <c r="I1763" s="5"/>
      <c r="J1763" s="5"/>
      <c r="K1763" s="5"/>
      <c r="L1763" s="5"/>
      <c r="N1763" s="1"/>
      <c r="P1763" s="1"/>
      <c r="R1763" s="1"/>
      <c r="S1763" s="1"/>
    </row>
    <row r="1764" spans="2:19" s="2" customFormat="1" x14ac:dyDescent="0.35">
      <c r="B1764" s="4"/>
      <c r="C1764" s="1"/>
      <c r="D1764" s="5"/>
      <c r="E1764" s="5"/>
      <c r="F1764" s="7"/>
      <c r="G1764" s="4"/>
      <c r="H1764" s="4"/>
      <c r="I1764" s="5"/>
      <c r="J1764" s="5"/>
      <c r="K1764" s="5"/>
      <c r="L1764" s="5"/>
      <c r="N1764" s="1"/>
      <c r="P1764" s="1"/>
      <c r="R1764" s="1"/>
      <c r="S1764" s="1"/>
    </row>
    <row r="1765" spans="2:19" s="2" customFormat="1" x14ac:dyDescent="0.35">
      <c r="B1765" s="4"/>
      <c r="C1765" s="1"/>
      <c r="D1765" s="5"/>
      <c r="E1765" s="5"/>
      <c r="F1765" s="7"/>
      <c r="G1765" s="4"/>
      <c r="H1765" s="4"/>
      <c r="I1765" s="5"/>
      <c r="J1765" s="5"/>
      <c r="K1765" s="5"/>
      <c r="L1765" s="5"/>
      <c r="N1765" s="1"/>
      <c r="P1765" s="1"/>
      <c r="R1765" s="1"/>
      <c r="S1765" s="1"/>
    </row>
    <row r="1766" spans="2:19" s="2" customFormat="1" x14ac:dyDescent="0.35">
      <c r="B1766" s="4"/>
      <c r="C1766" s="1"/>
      <c r="D1766" s="5"/>
      <c r="E1766" s="5"/>
      <c r="F1766" s="7"/>
      <c r="G1766" s="4"/>
      <c r="H1766" s="4"/>
      <c r="I1766" s="5"/>
      <c r="J1766" s="5"/>
      <c r="K1766" s="5"/>
      <c r="L1766" s="5"/>
      <c r="N1766" s="1"/>
      <c r="P1766" s="1"/>
      <c r="R1766" s="1"/>
      <c r="S1766" s="1"/>
    </row>
    <row r="1767" spans="2:19" s="2" customFormat="1" x14ac:dyDescent="0.35">
      <c r="B1767" s="4"/>
      <c r="C1767" s="1"/>
      <c r="D1767" s="5"/>
      <c r="E1767" s="5"/>
      <c r="F1767" s="7"/>
      <c r="G1767" s="4"/>
      <c r="H1767" s="4"/>
      <c r="I1767" s="5"/>
      <c r="J1767" s="5"/>
      <c r="K1767" s="5"/>
      <c r="L1767" s="5"/>
      <c r="N1767" s="1"/>
      <c r="P1767" s="1"/>
      <c r="R1767" s="1"/>
      <c r="S1767" s="1"/>
    </row>
    <row r="1768" spans="2:19" s="2" customFormat="1" x14ac:dyDescent="0.35">
      <c r="B1768" s="4"/>
      <c r="C1768" s="1"/>
      <c r="D1768" s="5"/>
      <c r="E1768" s="5"/>
      <c r="F1768" s="7"/>
      <c r="G1768" s="4"/>
      <c r="H1768" s="4"/>
      <c r="I1768" s="5"/>
      <c r="J1768" s="5"/>
      <c r="K1768" s="5"/>
      <c r="L1768" s="5"/>
      <c r="N1768" s="1"/>
      <c r="P1768" s="1"/>
      <c r="R1768" s="1"/>
      <c r="S1768" s="1"/>
    </row>
    <row r="1769" spans="2:19" s="2" customFormat="1" x14ac:dyDescent="0.35">
      <c r="B1769" s="4"/>
      <c r="C1769" s="1"/>
      <c r="D1769" s="5"/>
      <c r="E1769" s="5"/>
      <c r="F1769" s="7"/>
      <c r="G1769" s="4"/>
      <c r="H1769" s="4"/>
      <c r="I1769" s="5"/>
      <c r="J1769" s="5"/>
      <c r="K1769" s="5"/>
      <c r="L1769" s="5"/>
      <c r="N1769" s="1"/>
      <c r="P1769" s="1"/>
      <c r="R1769" s="1"/>
      <c r="S1769" s="1"/>
    </row>
    <row r="1770" spans="2:19" s="2" customFormat="1" x14ac:dyDescent="0.35">
      <c r="B1770" s="4"/>
      <c r="C1770" s="1"/>
      <c r="D1770" s="5"/>
      <c r="E1770" s="5"/>
      <c r="F1770" s="7"/>
      <c r="G1770" s="4"/>
      <c r="H1770" s="4"/>
      <c r="I1770" s="5"/>
      <c r="J1770" s="5"/>
      <c r="K1770" s="5"/>
      <c r="L1770" s="5"/>
      <c r="N1770" s="1"/>
      <c r="P1770" s="1"/>
      <c r="R1770" s="1"/>
      <c r="S1770" s="1"/>
    </row>
    <row r="1771" spans="2:19" s="2" customFormat="1" x14ac:dyDescent="0.35">
      <c r="B1771" s="4"/>
      <c r="C1771" s="1"/>
      <c r="D1771" s="5"/>
      <c r="E1771" s="5"/>
      <c r="F1771" s="7"/>
      <c r="G1771" s="4"/>
      <c r="H1771" s="4"/>
      <c r="I1771" s="5"/>
      <c r="J1771" s="5"/>
      <c r="K1771" s="5"/>
      <c r="L1771" s="5"/>
      <c r="N1771" s="1"/>
      <c r="P1771" s="1"/>
      <c r="R1771" s="1"/>
      <c r="S1771" s="1"/>
    </row>
    <row r="1772" spans="2:19" s="2" customFormat="1" x14ac:dyDescent="0.35">
      <c r="B1772" s="4"/>
      <c r="C1772" s="1"/>
      <c r="D1772" s="5"/>
      <c r="E1772" s="5"/>
      <c r="F1772" s="7"/>
      <c r="G1772" s="4"/>
      <c r="H1772" s="4"/>
      <c r="I1772" s="5"/>
      <c r="J1772" s="5"/>
      <c r="K1772" s="5"/>
      <c r="L1772" s="5"/>
      <c r="N1772" s="1"/>
      <c r="P1772" s="1"/>
      <c r="R1772" s="1"/>
      <c r="S1772" s="1"/>
    </row>
    <row r="1773" spans="2:19" s="2" customFormat="1" x14ac:dyDescent="0.35">
      <c r="B1773" s="4"/>
      <c r="C1773" s="1"/>
      <c r="D1773" s="5"/>
      <c r="E1773" s="5"/>
      <c r="F1773" s="7"/>
      <c r="G1773" s="4"/>
      <c r="H1773" s="4"/>
      <c r="I1773" s="5"/>
      <c r="J1773" s="5"/>
      <c r="K1773" s="5"/>
      <c r="L1773" s="5"/>
      <c r="N1773" s="1"/>
      <c r="P1773" s="1"/>
      <c r="R1773" s="1"/>
      <c r="S1773" s="1"/>
    </row>
    <row r="1774" spans="2:19" s="2" customFormat="1" x14ac:dyDescent="0.35">
      <c r="B1774" s="4"/>
      <c r="C1774" s="1"/>
      <c r="D1774" s="5"/>
      <c r="E1774" s="5"/>
      <c r="F1774" s="7"/>
      <c r="G1774" s="4"/>
      <c r="H1774" s="4"/>
      <c r="I1774" s="5"/>
      <c r="J1774" s="5"/>
      <c r="K1774" s="5"/>
      <c r="L1774" s="5"/>
      <c r="N1774" s="1"/>
      <c r="P1774" s="1"/>
      <c r="R1774" s="1"/>
      <c r="S1774" s="1"/>
    </row>
    <row r="1775" spans="2:19" s="2" customFormat="1" x14ac:dyDescent="0.35">
      <c r="B1775" s="4"/>
      <c r="C1775" s="1"/>
      <c r="D1775" s="5"/>
      <c r="E1775" s="5"/>
      <c r="F1775" s="7"/>
      <c r="G1775" s="4"/>
      <c r="H1775" s="4"/>
      <c r="I1775" s="5"/>
      <c r="J1775" s="5"/>
      <c r="K1775" s="5"/>
      <c r="L1775" s="5"/>
      <c r="N1775" s="1"/>
      <c r="P1775" s="1"/>
      <c r="R1775" s="1"/>
      <c r="S1775" s="1"/>
    </row>
    <row r="1776" spans="2:19" s="2" customFormat="1" x14ac:dyDescent="0.35">
      <c r="B1776" s="4"/>
      <c r="C1776" s="1"/>
      <c r="D1776" s="5"/>
      <c r="E1776" s="5"/>
      <c r="F1776" s="7"/>
      <c r="G1776" s="4"/>
      <c r="H1776" s="4"/>
      <c r="I1776" s="5"/>
      <c r="J1776" s="5"/>
      <c r="K1776" s="5"/>
      <c r="L1776" s="5"/>
      <c r="N1776" s="1"/>
      <c r="P1776" s="1"/>
      <c r="R1776" s="1"/>
      <c r="S1776" s="1"/>
    </row>
    <row r="1777" spans="2:19" s="2" customFormat="1" x14ac:dyDescent="0.35">
      <c r="B1777" s="4"/>
      <c r="C1777" s="1"/>
      <c r="D1777" s="5"/>
      <c r="E1777" s="5"/>
      <c r="F1777" s="7"/>
      <c r="G1777" s="4"/>
      <c r="H1777" s="4"/>
      <c r="I1777" s="5"/>
      <c r="J1777" s="5"/>
      <c r="K1777" s="5"/>
      <c r="L1777" s="5"/>
      <c r="N1777" s="1"/>
      <c r="P1777" s="1"/>
      <c r="R1777" s="1"/>
      <c r="S1777" s="1"/>
    </row>
    <row r="1778" spans="2:19" s="2" customFormat="1" x14ac:dyDescent="0.35">
      <c r="B1778" s="4"/>
      <c r="C1778" s="1"/>
      <c r="D1778" s="5"/>
      <c r="E1778" s="5"/>
      <c r="F1778" s="7"/>
      <c r="G1778" s="4"/>
      <c r="H1778" s="4"/>
      <c r="I1778" s="5"/>
      <c r="J1778" s="5"/>
      <c r="K1778" s="5"/>
      <c r="L1778" s="5"/>
      <c r="N1778" s="1"/>
      <c r="P1778" s="1"/>
      <c r="R1778" s="1"/>
      <c r="S1778" s="1"/>
    </row>
    <row r="1779" spans="2:19" s="2" customFormat="1" x14ac:dyDescent="0.35">
      <c r="B1779" s="4"/>
      <c r="C1779" s="1"/>
      <c r="D1779" s="5"/>
      <c r="E1779" s="5"/>
      <c r="F1779" s="7"/>
      <c r="G1779" s="4"/>
      <c r="H1779" s="4"/>
      <c r="I1779" s="5"/>
      <c r="J1779" s="5"/>
      <c r="K1779" s="5"/>
      <c r="L1779" s="5"/>
      <c r="N1779" s="1"/>
      <c r="P1779" s="1"/>
      <c r="R1779" s="1"/>
      <c r="S1779" s="1"/>
    </row>
    <row r="1780" spans="2:19" s="2" customFormat="1" x14ac:dyDescent="0.35">
      <c r="B1780" s="4"/>
      <c r="C1780" s="1"/>
      <c r="D1780" s="5"/>
      <c r="E1780" s="5"/>
      <c r="F1780" s="7"/>
      <c r="G1780" s="4"/>
      <c r="H1780" s="4"/>
      <c r="I1780" s="5"/>
      <c r="J1780" s="5"/>
      <c r="K1780" s="5"/>
      <c r="L1780" s="5"/>
      <c r="N1780" s="1"/>
      <c r="P1780" s="1"/>
      <c r="R1780" s="1"/>
      <c r="S1780" s="1"/>
    </row>
    <row r="1781" spans="2:19" s="2" customFormat="1" x14ac:dyDescent="0.35">
      <c r="B1781" s="4"/>
      <c r="C1781" s="1"/>
      <c r="D1781" s="5"/>
      <c r="E1781" s="5"/>
      <c r="F1781" s="7"/>
      <c r="G1781" s="4"/>
      <c r="H1781" s="4"/>
      <c r="I1781" s="5"/>
      <c r="J1781" s="5"/>
      <c r="K1781" s="5"/>
      <c r="L1781" s="5"/>
      <c r="N1781" s="1"/>
      <c r="P1781" s="1"/>
      <c r="R1781" s="1"/>
      <c r="S1781" s="1"/>
    </row>
    <row r="1782" spans="2:19" s="2" customFormat="1" x14ac:dyDescent="0.35">
      <c r="B1782" s="4"/>
      <c r="C1782" s="1"/>
      <c r="D1782" s="5"/>
      <c r="E1782" s="5"/>
      <c r="F1782" s="7"/>
      <c r="G1782" s="4"/>
      <c r="H1782" s="4"/>
      <c r="I1782" s="5"/>
      <c r="J1782" s="5"/>
      <c r="K1782" s="5"/>
      <c r="L1782" s="5"/>
      <c r="N1782" s="1"/>
      <c r="P1782" s="1"/>
      <c r="R1782" s="1"/>
      <c r="S1782" s="1"/>
    </row>
    <row r="1783" spans="2:19" s="2" customFormat="1" x14ac:dyDescent="0.35">
      <c r="B1783" s="4"/>
      <c r="C1783" s="1"/>
      <c r="D1783" s="5"/>
      <c r="E1783" s="5"/>
      <c r="F1783" s="7"/>
      <c r="G1783" s="4"/>
      <c r="H1783" s="4"/>
      <c r="I1783" s="5"/>
      <c r="J1783" s="5"/>
      <c r="K1783" s="5"/>
      <c r="L1783" s="5"/>
      <c r="N1783" s="1"/>
      <c r="P1783" s="1"/>
      <c r="R1783" s="1"/>
      <c r="S1783" s="1"/>
    </row>
    <row r="1784" spans="2:19" s="2" customFormat="1" x14ac:dyDescent="0.35">
      <c r="B1784" s="4"/>
      <c r="C1784" s="1"/>
      <c r="D1784" s="5"/>
      <c r="E1784" s="5"/>
      <c r="F1784" s="7"/>
      <c r="G1784" s="4"/>
      <c r="H1784" s="4"/>
      <c r="I1784" s="5"/>
      <c r="J1784" s="5"/>
      <c r="K1784" s="5"/>
      <c r="L1784" s="5"/>
      <c r="N1784" s="1"/>
      <c r="P1784" s="1"/>
      <c r="R1784" s="1"/>
      <c r="S1784" s="1"/>
    </row>
    <row r="1785" spans="2:19" s="2" customFormat="1" x14ac:dyDescent="0.35">
      <c r="B1785" s="4"/>
      <c r="C1785" s="1"/>
      <c r="D1785" s="5"/>
      <c r="E1785" s="5"/>
      <c r="F1785" s="7"/>
      <c r="G1785" s="4"/>
      <c r="H1785" s="4"/>
      <c r="I1785" s="5"/>
      <c r="J1785" s="5"/>
      <c r="K1785" s="5"/>
      <c r="L1785" s="5"/>
      <c r="N1785" s="1"/>
      <c r="P1785" s="1"/>
      <c r="R1785" s="1"/>
      <c r="S1785" s="1"/>
    </row>
    <row r="1786" spans="2:19" s="2" customFormat="1" x14ac:dyDescent="0.35">
      <c r="B1786" s="4"/>
      <c r="C1786" s="1"/>
      <c r="D1786" s="5"/>
      <c r="E1786" s="5"/>
      <c r="F1786" s="7"/>
      <c r="G1786" s="4"/>
      <c r="H1786" s="4"/>
      <c r="I1786" s="5"/>
      <c r="J1786" s="5"/>
      <c r="K1786" s="5"/>
      <c r="L1786" s="5"/>
      <c r="N1786" s="1"/>
      <c r="P1786" s="1"/>
      <c r="R1786" s="1"/>
      <c r="S1786" s="1"/>
    </row>
    <row r="1787" spans="2:19" s="2" customFormat="1" x14ac:dyDescent="0.35">
      <c r="B1787" s="4"/>
      <c r="C1787" s="1"/>
      <c r="D1787" s="5"/>
      <c r="E1787" s="5"/>
      <c r="F1787" s="7"/>
      <c r="G1787" s="4"/>
      <c r="H1787" s="4"/>
      <c r="I1787" s="5"/>
      <c r="J1787" s="5"/>
      <c r="K1787" s="5"/>
      <c r="L1787" s="5"/>
      <c r="N1787" s="1"/>
      <c r="P1787" s="1"/>
      <c r="R1787" s="1"/>
      <c r="S1787" s="1"/>
    </row>
    <row r="1788" spans="2:19" s="2" customFormat="1" x14ac:dyDescent="0.35">
      <c r="B1788" s="4"/>
      <c r="C1788" s="1"/>
      <c r="D1788" s="5"/>
      <c r="E1788" s="5"/>
      <c r="F1788" s="7"/>
      <c r="G1788" s="4"/>
      <c r="H1788" s="4"/>
      <c r="I1788" s="5"/>
      <c r="J1788" s="5"/>
      <c r="K1788" s="5"/>
      <c r="L1788" s="5"/>
      <c r="N1788" s="1"/>
      <c r="P1788" s="1"/>
      <c r="R1788" s="1"/>
      <c r="S1788" s="1"/>
    </row>
    <row r="1789" spans="2:19" s="2" customFormat="1" x14ac:dyDescent="0.35">
      <c r="B1789" s="4"/>
      <c r="C1789" s="1"/>
      <c r="D1789" s="5"/>
      <c r="E1789" s="5"/>
      <c r="F1789" s="7"/>
      <c r="G1789" s="4"/>
      <c r="H1789" s="4"/>
      <c r="I1789" s="5"/>
      <c r="J1789" s="5"/>
      <c r="K1789" s="5"/>
      <c r="L1789" s="5"/>
      <c r="N1789" s="1"/>
      <c r="P1789" s="1"/>
      <c r="R1789" s="1"/>
      <c r="S1789" s="1"/>
    </row>
    <row r="1790" spans="2:19" s="2" customFormat="1" x14ac:dyDescent="0.35">
      <c r="B1790" s="4"/>
      <c r="C1790" s="1"/>
      <c r="D1790" s="5"/>
      <c r="E1790" s="5"/>
      <c r="F1790" s="7"/>
      <c r="G1790" s="4"/>
      <c r="H1790" s="4"/>
      <c r="I1790" s="5"/>
      <c r="J1790" s="5"/>
      <c r="K1790" s="5"/>
      <c r="L1790" s="5"/>
      <c r="N1790" s="1"/>
      <c r="P1790" s="1"/>
      <c r="R1790" s="1"/>
      <c r="S1790" s="1"/>
    </row>
    <row r="1791" spans="2:19" s="2" customFormat="1" x14ac:dyDescent="0.35">
      <c r="B1791" s="4"/>
      <c r="C1791" s="1"/>
      <c r="D1791" s="5"/>
      <c r="E1791" s="5"/>
      <c r="F1791" s="7"/>
      <c r="G1791" s="4"/>
      <c r="H1791" s="4"/>
      <c r="I1791" s="5"/>
      <c r="J1791" s="5"/>
      <c r="K1791" s="5"/>
      <c r="L1791" s="5"/>
      <c r="N1791" s="1"/>
      <c r="P1791" s="1"/>
      <c r="R1791" s="1"/>
      <c r="S1791" s="1"/>
    </row>
    <row r="1792" spans="2:19" s="2" customFormat="1" x14ac:dyDescent="0.35">
      <c r="B1792" s="4"/>
      <c r="C1792" s="1"/>
      <c r="D1792" s="5"/>
      <c r="E1792" s="5"/>
      <c r="F1792" s="7"/>
      <c r="G1792" s="4"/>
      <c r="H1792" s="4"/>
      <c r="I1792" s="5"/>
      <c r="J1792" s="5"/>
      <c r="K1792" s="5"/>
      <c r="L1792" s="5"/>
      <c r="N1792" s="1"/>
      <c r="P1792" s="1"/>
      <c r="R1792" s="1"/>
      <c r="S1792" s="1"/>
    </row>
    <row r="1793" spans="2:19" s="2" customFormat="1" x14ac:dyDescent="0.35">
      <c r="B1793" s="4"/>
      <c r="C1793" s="1"/>
      <c r="D1793" s="5"/>
      <c r="E1793" s="5"/>
      <c r="F1793" s="7"/>
      <c r="G1793" s="4"/>
      <c r="H1793" s="4"/>
      <c r="I1793" s="5"/>
      <c r="J1793" s="5"/>
      <c r="K1793" s="5"/>
      <c r="L1793" s="5"/>
      <c r="N1793" s="1"/>
      <c r="P1793" s="1"/>
      <c r="R1793" s="1"/>
      <c r="S1793" s="1"/>
    </row>
    <row r="1794" spans="2:19" s="2" customFormat="1" x14ac:dyDescent="0.35">
      <c r="B1794" s="4"/>
      <c r="C1794" s="1"/>
      <c r="D1794" s="5"/>
      <c r="E1794" s="5"/>
      <c r="F1794" s="7"/>
      <c r="G1794" s="4"/>
      <c r="H1794" s="4"/>
      <c r="I1794" s="5"/>
      <c r="J1794" s="5"/>
      <c r="K1794" s="5"/>
      <c r="L1794" s="5"/>
      <c r="N1794" s="1"/>
      <c r="P1794" s="1"/>
      <c r="R1794" s="1"/>
      <c r="S1794" s="1"/>
    </row>
    <row r="1795" spans="2:19" s="2" customFormat="1" x14ac:dyDescent="0.35">
      <c r="B1795" s="4"/>
      <c r="C1795" s="1"/>
      <c r="D1795" s="5"/>
      <c r="E1795" s="5"/>
      <c r="F1795" s="7"/>
      <c r="G1795" s="4"/>
      <c r="H1795" s="4"/>
      <c r="I1795" s="5"/>
      <c r="J1795" s="5"/>
      <c r="K1795" s="5"/>
      <c r="L1795" s="5"/>
      <c r="N1795" s="1"/>
      <c r="P1795" s="1"/>
      <c r="R1795" s="1"/>
      <c r="S1795" s="1"/>
    </row>
    <row r="1796" spans="2:19" s="2" customFormat="1" x14ac:dyDescent="0.35">
      <c r="B1796" s="4"/>
      <c r="C1796" s="1"/>
      <c r="D1796" s="5"/>
      <c r="E1796" s="5"/>
      <c r="F1796" s="7"/>
      <c r="G1796" s="4"/>
      <c r="H1796" s="4"/>
      <c r="I1796" s="5"/>
      <c r="J1796" s="5"/>
      <c r="K1796" s="5"/>
      <c r="L1796" s="5"/>
      <c r="N1796" s="1"/>
      <c r="P1796" s="1"/>
      <c r="R1796" s="1"/>
      <c r="S1796" s="1"/>
    </row>
    <row r="1797" spans="2:19" s="2" customFormat="1" x14ac:dyDescent="0.35">
      <c r="B1797" s="4"/>
      <c r="C1797" s="1"/>
      <c r="D1797" s="5"/>
      <c r="E1797" s="5"/>
      <c r="F1797" s="7"/>
      <c r="G1797" s="4"/>
      <c r="H1797" s="4"/>
      <c r="I1797" s="5"/>
      <c r="J1797" s="5"/>
      <c r="K1797" s="5"/>
      <c r="L1797" s="5"/>
      <c r="N1797" s="1"/>
      <c r="P1797" s="1"/>
      <c r="R1797" s="1"/>
      <c r="S1797" s="1"/>
    </row>
    <row r="1798" spans="2:19" s="2" customFormat="1" x14ac:dyDescent="0.35">
      <c r="B1798" s="4"/>
      <c r="C1798" s="1"/>
      <c r="D1798" s="5"/>
      <c r="E1798" s="5"/>
      <c r="F1798" s="7"/>
      <c r="G1798" s="4"/>
      <c r="H1798" s="4"/>
      <c r="I1798" s="5"/>
      <c r="J1798" s="5"/>
      <c r="K1798" s="5"/>
      <c r="L1798" s="5"/>
      <c r="N1798" s="1"/>
      <c r="P1798" s="1"/>
      <c r="R1798" s="1"/>
      <c r="S1798" s="1"/>
    </row>
    <row r="1799" spans="2:19" s="2" customFormat="1" x14ac:dyDescent="0.35">
      <c r="B1799" s="4"/>
      <c r="C1799" s="1"/>
      <c r="D1799" s="5"/>
      <c r="E1799" s="5"/>
      <c r="F1799" s="7"/>
      <c r="G1799" s="4"/>
      <c r="H1799" s="4"/>
      <c r="I1799" s="5"/>
      <c r="J1799" s="5"/>
      <c r="K1799" s="5"/>
      <c r="L1799" s="5"/>
      <c r="N1799" s="1"/>
      <c r="P1799" s="1"/>
      <c r="R1799" s="1"/>
      <c r="S1799" s="1"/>
    </row>
    <row r="1800" spans="2:19" s="2" customFormat="1" x14ac:dyDescent="0.35">
      <c r="B1800" s="4"/>
      <c r="C1800" s="1"/>
      <c r="D1800" s="5"/>
      <c r="E1800" s="5"/>
      <c r="F1800" s="7"/>
      <c r="G1800" s="4"/>
      <c r="H1800" s="4"/>
      <c r="I1800" s="5"/>
      <c r="J1800" s="5"/>
      <c r="K1800" s="5"/>
      <c r="L1800" s="5"/>
      <c r="N1800" s="1"/>
      <c r="P1800" s="1"/>
      <c r="R1800" s="1"/>
      <c r="S1800" s="1"/>
    </row>
    <row r="1801" spans="2:19" s="2" customFormat="1" x14ac:dyDescent="0.35">
      <c r="B1801" s="4"/>
      <c r="C1801" s="1"/>
      <c r="D1801" s="5"/>
      <c r="E1801" s="5"/>
      <c r="F1801" s="7"/>
      <c r="G1801" s="4"/>
      <c r="H1801" s="4"/>
      <c r="I1801" s="5"/>
      <c r="J1801" s="5"/>
      <c r="K1801" s="5"/>
      <c r="L1801" s="5"/>
      <c r="N1801" s="1"/>
      <c r="P1801" s="1"/>
      <c r="R1801" s="1"/>
      <c r="S1801" s="1"/>
    </row>
    <row r="1802" spans="2:19" s="2" customFormat="1" x14ac:dyDescent="0.35">
      <c r="B1802" s="4"/>
      <c r="C1802" s="1"/>
      <c r="D1802" s="5"/>
      <c r="E1802" s="5"/>
      <c r="F1802" s="7"/>
      <c r="G1802" s="4"/>
      <c r="H1802" s="4"/>
      <c r="I1802" s="5"/>
      <c r="J1802" s="5"/>
      <c r="K1802" s="5"/>
      <c r="L1802" s="5"/>
      <c r="N1802" s="1"/>
      <c r="P1802" s="1"/>
      <c r="R1802" s="1"/>
      <c r="S1802" s="1"/>
    </row>
    <row r="1803" spans="2:19" s="2" customFormat="1" x14ac:dyDescent="0.35">
      <c r="B1803" s="4"/>
      <c r="C1803" s="1"/>
      <c r="D1803" s="5"/>
      <c r="E1803" s="5"/>
      <c r="F1803" s="7"/>
      <c r="G1803" s="4"/>
      <c r="H1803" s="4"/>
      <c r="I1803" s="5"/>
      <c r="J1803" s="5"/>
      <c r="K1803" s="5"/>
      <c r="L1803" s="5"/>
      <c r="N1803" s="1"/>
      <c r="P1803" s="1"/>
      <c r="R1803" s="1"/>
      <c r="S1803" s="1"/>
    </row>
    <row r="1804" spans="2:19" s="2" customFormat="1" x14ac:dyDescent="0.35">
      <c r="B1804" s="4"/>
      <c r="C1804" s="1"/>
      <c r="D1804" s="5"/>
      <c r="E1804" s="5"/>
      <c r="F1804" s="7"/>
      <c r="G1804" s="4"/>
      <c r="H1804" s="4"/>
      <c r="I1804" s="5"/>
      <c r="J1804" s="5"/>
      <c r="K1804" s="5"/>
      <c r="L1804" s="5"/>
      <c r="N1804" s="1"/>
      <c r="P1804" s="1"/>
      <c r="R1804" s="1"/>
      <c r="S1804" s="1"/>
    </row>
    <row r="1805" spans="2:19" s="2" customFormat="1" x14ac:dyDescent="0.35">
      <c r="B1805" s="4"/>
      <c r="C1805" s="1"/>
      <c r="D1805" s="5"/>
      <c r="E1805" s="5"/>
      <c r="F1805" s="7"/>
      <c r="G1805" s="4"/>
      <c r="H1805" s="4"/>
      <c r="I1805" s="5"/>
      <c r="J1805" s="5"/>
      <c r="K1805" s="5"/>
      <c r="L1805" s="5"/>
      <c r="N1805" s="1"/>
      <c r="P1805" s="1"/>
      <c r="R1805" s="1"/>
      <c r="S1805" s="1"/>
    </row>
    <row r="1806" spans="2:19" s="2" customFormat="1" x14ac:dyDescent="0.35">
      <c r="B1806" s="4"/>
      <c r="C1806" s="1"/>
      <c r="D1806" s="5"/>
      <c r="E1806" s="5"/>
      <c r="F1806" s="7"/>
      <c r="G1806" s="4"/>
      <c r="H1806" s="4"/>
      <c r="I1806" s="5"/>
      <c r="J1806" s="5"/>
      <c r="K1806" s="5"/>
      <c r="L1806" s="5"/>
      <c r="N1806" s="1"/>
      <c r="P1806" s="1"/>
      <c r="R1806" s="1"/>
      <c r="S1806" s="1"/>
    </row>
    <row r="1807" spans="2:19" s="2" customFormat="1" x14ac:dyDescent="0.35">
      <c r="B1807" s="4"/>
      <c r="C1807" s="1"/>
      <c r="D1807" s="5"/>
      <c r="E1807" s="5"/>
      <c r="F1807" s="7"/>
      <c r="G1807" s="4"/>
      <c r="H1807" s="4"/>
      <c r="I1807" s="5"/>
      <c r="J1807" s="5"/>
      <c r="K1807" s="5"/>
      <c r="L1807" s="5"/>
      <c r="N1807" s="1"/>
      <c r="P1807" s="1"/>
      <c r="R1807" s="1"/>
      <c r="S1807" s="1"/>
    </row>
    <row r="1808" spans="2:19" s="2" customFormat="1" x14ac:dyDescent="0.35">
      <c r="B1808" s="4"/>
      <c r="C1808" s="1"/>
      <c r="D1808" s="5"/>
      <c r="E1808" s="5"/>
      <c r="F1808" s="7"/>
      <c r="G1808" s="4"/>
      <c r="H1808" s="4"/>
      <c r="I1808" s="5"/>
      <c r="J1808" s="5"/>
      <c r="K1808" s="5"/>
      <c r="L1808" s="5"/>
      <c r="N1808" s="1"/>
      <c r="P1808" s="1"/>
      <c r="R1808" s="1"/>
      <c r="S1808" s="1"/>
    </row>
    <row r="1809" spans="2:19" s="2" customFormat="1" x14ac:dyDescent="0.35">
      <c r="B1809" s="4"/>
      <c r="C1809" s="1"/>
      <c r="D1809" s="5"/>
      <c r="E1809" s="5"/>
      <c r="F1809" s="7"/>
      <c r="G1809" s="4"/>
      <c r="H1809" s="4"/>
      <c r="I1809" s="5"/>
      <c r="J1809" s="5"/>
      <c r="K1809" s="5"/>
      <c r="L1809" s="5"/>
      <c r="N1809" s="1"/>
      <c r="P1809" s="1"/>
      <c r="R1809" s="1"/>
      <c r="S1809" s="1"/>
    </row>
    <row r="1810" spans="2:19" s="2" customFormat="1" x14ac:dyDescent="0.35">
      <c r="B1810" s="4"/>
      <c r="C1810" s="1"/>
      <c r="D1810" s="5"/>
      <c r="E1810" s="5"/>
      <c r="F1810" s="7"/>
      <c r="G1810" s="4"/>
      <c r="H1810" s="4"/>
      <c r="I1810" s="5"/>
      <c r="J1810" s="5"/>
      <c r="K1810" s="5"/>
      <c r="L1810" s="5"/>
      <c r="N1810" s="1"/>
      <c r="P1810" s="1"/>
      <c r="R1810" s="1"/>
      <c r="S1810" s="1"/>
    </row>
    <row r="1811" spans="2:19" s="2" customFormat="1" x14ac:dyDescent="0.35">
      <c r="B1811" s="4"/>
      <c r="C1811" s="1"/>
      <c r="D1811" s="5"/>
      <c r="E1811" s="5"/>
      <c r="F1811" s="7"/>
      <c r="G1811" s="4"/>
      <c r="H1811" s="4"/>
      <c r="I1811" s="5"/>
      <c r="J1811" s="5"/>
      <c r="K1811" s="5"/>
      <c r="L1811" s="5"/>
      <c r="N1811" s="1"/>
      <c r="P1811" s="1"/>
      <c r="R1811" s="1"/>
      <c r="S1811" s="1"/>
    </row>
    <row r="1812" spans="2:19" s="2" customFormat="1" x14ac:dyDescent="0.35">
      <c r="B1812" s="4"/>
      <c r="C1812" s="1"/>
      <c r="D1812" s="5"/>
      <c r="E1812" s="5"/>
      <c r="F1812" s="7"/>
      <c r="G1812" s="4"/>
      <c r="H1812" s="4"/>
      <c r="I1812" s="5"/>
      <c r="J1812" s="5"/>
      <c r="K1812" s="5"/>
      <c r="L1812" s="5"/>
      <c r="N1812" s="1"/>
      <c r="P1812" s="1"/>
      <c r="R1812" s="1"/>
      <c r="S1812" s="1"/>
    </row>
    <row r="1813" spans="2:19" s="2" customFormat="1" x14ac:dyDescent="0.35">
      <c r="B1813" s="4"/>
      <c r="C1813" s="1"/>
      <c r="D1813" s="5"/>
      <c r="E1813" s="5"/>
      <c r="F1813" s="7"/>
      <c r="G1813" s="4"/>
      <c r="H1813" s="4"/>
      <c r="I1813" s="5"/>
      <c r="J1813" s="5"/>
      <c r="K1813" s="5"/>
      <c r="L1813" s="5"/>
      <c r="N1813" s="1"/>
      <c r="P1813" s="1"/>
      <c r="R1813" s="1"/>
      <c r="S1813" s="1"/>
    </row>
    <row r="1814" spans="2:19" s="2" customFormat="1" x14ac:dyDescent="0.35">
      <c r="B1814" s="4"/>
      <c r="C1814" s="1"/>
      <c r="D1814" s="5"/>
      <c r="E1814" s="5"/>
      <c r="F1814" s="7"/>
      <c r="G1814" s="4"/>
      <c r="H1814" s="4"/>
      <c r="I1814" s="5"/>
      <c r="J1814" s="5"/>
      <c r="K1814" s="5"/>
      <c r="L1814" s="5"/>
      <c r="N1814" s="1"/>
      <c r="P1814" s="1"/>
      <c r="R1814" s="1"/>
      <c r="S1814" s="1"/>
    </row>
    <row r="1815" spans="2:19" s="2" customFormat="1" x14ac:dyDescent="0.35">
      <c r="B1815" s="4"/>
      <c r="C1815" s="1"/>
      <c r="D1815" s="5"/>
      <c r="E1815" s="5"/>
      <c r="F1815" s="7"/>
      <c r="G1815" s="4"/>
      <c r="H1815" s="4"/>
      <c r="I1815" s="5"/>
      <c r="J1815" s="5"/>
      <c r="K1815" s="5"/>
      <c r="L1815" s="5"/>
      <c r="N1815" s="1"/>
      <c r="P1815" s="1"/>
      <c r="R1815" s="1"/>
      <c r="S1815" s="1"/>
    </row>
    <row r="1816" spans="2:19" s="2" customFormat="1" x14ac:dyDescent="0.35">
      <c r="B1816" s="4"/>
      <c r="C1816" s="1"/>
      <c r="D1816" s="5"/>
      <c r="E1816" s="5"/>
      <c r="F1816" s="7"/>
      <c r="G1816" s="4"/>
      <c r="H1816" s="4"/>
      <c r="I1816" s="5"/>
      <c r="J1816" s="5"/>
      <c r="K1816" s="5"/>
      <c r="L1816" s="5"/>
      <c r="N1816" s="1"/>
      <c r="P1816" s="1"/>
      <c r="R1816" s="1"/>
      <c r="S1816" s="1"/>
    </row>
    <row r="1817" spans="2:19" s="2" customFormat="1" x14ac:dyDescent="0.35">
      <c r="B1817" s="4"/>
      <c r="C1817" s="1"/>
      <c r="D1817" s="5"/>
      <c r="E1817" s="5"/>
      <c r="F1817" s="7"/>
      <c r="G1817" s="4"/>
      <c r="H1817" s="4"/>
      <c r="I1817" s="5"/>
      <c r="J1817" s="5"/>
      <c r="K1817" s="5"/>
      <c r="L1817" s="5"/>
      <c r="N1817" s="1"/>
      <c r="P1817" s="1"/>
      <c r="R1817" s="1"/>
      <c r="S1817" s="1"/>
    </row>
    <row r="1818" spans="2:19" s="2" customFormat="1" x14ac:dyDescent="0.35">
      <c r="B1818" s="4"/>
      <c r="C1818" s="1"/>
      <c r="D1818" s="5"/>
      <c r="E1818" s="5"/>
      <c r="F1818" s="7"/>
      <c r="G1818" s="4"/>
      <c r="H1818" s="4"/>
      <c r="I1818" s="5"/>
      <c r="J1818" s="5"/>
      <c r="K1818" s="5"/>
      <c r="L1818" s="5"/>
      <c r="N1818" s="1"/>
      <c r="P1818" s="1"/>
      <c r="R1818" s="1"/>
      <c r="S1818" s="1"/>
    </row>
    <row r="1819" spans="2:19" s="2" customFormat="1" x14ac:dyDescent="0.35">
      <c r="B1819" s="4"/>
      <c r="C1819" s="1"/>
      <c r="D1819" s="5"/>
      <c r="E1819" s="5"/>
      <c r="F1819" s="7"/>
      <c r="G1819" s="4"/>
      <c r="H1819" s="4"/>
      <c r="I1819" s="5"/>
      <c r="J1819" s="5"/>
      <c r="K1819" s="5"/>
      <c r="L1819" s="5"/>
      <c r="N1819" s="1"/>
      <c r="P1819" s="1"/>
      <c r="R1819" s="1"/>
      <c r="S1819" s="1"/>
    </row>
    <row r="1820" spans="2:19" s="2" customFormat="1" x14ac:dyDescent="0.35">
      <c r="B1820" s="4"/>
      <c r="C1820" s="1"/>
      <c r="D1820" s="5"/>
      <c r="E1820" s="5"/>
      <c r="F1820" s="7"/>
      <c r="G1820" s="4"/>
      <c r="H1820" s="4"/>
      <c r="I1820" s="5"/>
      <c r="J1820" s="5"/>
      <c r="K1820" s="5"/>
      <c r="L1820" s="5"/>
      <c r="N1820" s="1"/>
      <c r="P1820" s="1"/>
      <c r="R1820" s="1"/>
      <c r="S1820" s="1"/>
    </row>
    <row r="1821" spans="2:19" s="2" customFormat="1" x14ac:dyDescent="0.35">
      <c r="B1821" s="4"/>
      <c r="C1821" s="1"/>
      <c r="D1821" s="5"/>
      <c r="E1821" s="5"/>
      <c r="F1821" s="7"/>
      <c r="G1821" s="4"/>
      <c r="H1821" s="4"/>
      <c r="I1821" s="5"/>
      <c r="J1821" s="5"/>
      <c r="K1821" s="5"/>
      <c r="L1821" s="5"/>
      <c r="N1821" s="1"/>
      <c r="P1821" s="1"/>
      <c r="R1821" s="1"/>
      <c r="S1821" s="1"/>
    </row>
    <row r="1822" spans="2:19" s="2" customFormat="1" x14ac:dyDescent="0.35">
      <c r="B1822" s="4"/>
      <c r="C1822" s="1"/>
      <c r="D1822" s="5"/>
      <c r="E1822" s="5"/>
      <c r="F1822" s="7"/>
      <c r="G1822" s="4"/>
      <c r="H1822" s="4"/>
      <c r="I1822" s="5"/>
      <c r="J1822" s="5"/>
      <c r="K1822" s="5"/>
      <c r="L1822" s="5"/>
      <c r="N1822" s="1"/>
      <c r="P1822" s="1"/>
      <c r="R1822" s="1"/>
      <c r="S1822" s="1"/>
    </row>
    <row r="1823" spans="2:19" s="2" customFormat="1" x14ac:dyDescent="0.35">
      <c r="B1823" s="4"/>
      <c r="C1823" s="1"/>
      <c r="D1823" s="5"/>
      <c r="E1823" s="5"/>
      <c r="F1823" s="7"/>
      <c r="G1823" s="4"/>
      <c r="H1823" s="4"/>
      <c r="I1823" s="5"/>
      <c r="J1823" s="5"/>
      <c r="K1823" s="5"/>
      <c r="L1823" s="5"/>
      <c r="N1823" s="1"/>
      <c r="P1823" s="1"/>
      <c r="R1823" s="1"/>
      <c r="S1823" s="1"/>
    </row>
    <row r="1824" spans="2:19" s="2" customFormat="1" x14ac:dyDescent="0.35">
      <c r="B1824" s="4"/>
      <c r="C1824" s="1"/>
      <c r="D1824" s="5"/>
      <c r="E1824" s="5"/>
      <c r="F1824" s="7"/>
      <c r="G1824" s="4"/>
      <c r="H1824" s="4"/>
      <c r="I1824" s="5"/>
      <c r="J1824" s="5"/>
      <c r="K1824" s="5"/>
      <c r="L1824" s="5"/>
      <c r="N1824" s="1"/>
      <c r="P1824" s="1"/>
      <c r="R1824" s="1"/>
      <c r="S1824" s="1"/>
    </row>
    <row r="1825" spans="2:19" s="2" customFormat="1" x14ac:dyDescent="0.35">
      <c r="B1825" s="4"/>
      <c r="C1825" s="1"/>
      <c r="D1825" s="5"/>
      <c r="E1825" s="5"/>
      <c r="F1825" s="7"/>
      <c r="G1825" s="4"/>
      <c r="H1825" s="4"/>
      <c r="I1825" s="5"/>
      <c r="J1825" s="5"/>
      <c r="K1825" s="5"/>
      <c r="L1825" s="5"/>
      <c r="N1825" s="1"/>
      <c r="P1825" s="1"/>
      <c r="R1825" s="1"/>
      <c r="S1825" s="1"/>
    </row>
    <row r="1826" spans="2:19" s="2" customFormat="1" x14ac:dyDescent="0.35">
      <c r="B1826" s="4"/>
      <c r="C1826" s="1"/>
      <c r="D1826" s="5"/>
      <c r="E1826" s="5"/>
      <c r="F1826" s="7"/>
      <c r="G1826" s="4"/>
      <c r="H1826" s="4"/>
      <c r="I1826" s="5"/>
      <c r="J1826" s="5"/>
      <c r="K1826" s="5"/>
      <c r="L1826" s="5"/>
      <c r="N1826" s="1"/>
      <c r="P1826" s="1"/>
      <c r="R1826" s="1"/>
      <c r="S1826" s="1"/>
    </row>
    <row r="1827" spans="2:19" s="2" customFormat="1" x14ac:dyDescent="0.35">
      <c r="B1827" s="4"/>
      <c r="C1827" s="1"/>
      <c r="D1827" s="5"/>
      <c r="E1827" s="5"/>
      <c r="F1827" s="7"/>
      <c r="G1827" s="4"/>
      <c r="H1827" s="4"/>
      <c r="I1827" s="5"/>
      <c r="J1827" s="5"/>
      <c r="K1827" s="5"/>
      <c r="L1827" s="5"/>
      <c r="N1827" s="1"/>
      <c r="P1827" s="1"/>
      <c r="R1827" s="1"/>
      <c r="S1827" s="1"/>
    </row>
    <row r="1828" spans="2:19" s="2" customFormat="1" x14ac:dyDescent="0.35">
      <c r="B1828" s="4"/>
      <c r="C1828" s="1"/>
      <c r="D1828" s="5"/>
      <c r="E1828" s="5"/>
      <c r="F1828" s="7"/>
      <c r="G1828" s="4"/>
      <c r="H1828" s="4"/>
      <c r="I1828" s="5"/>
      <c r="J1828" s="5"/>
      <c r="K1828" s="5"/>
      <c r="L1828" s="5"/>
      <c r="N1828" s="1"/>
      <c r="P1828" s="1"/>
      <c r="R1828" s="1"/>
      <c r="S1828" s="1"/>
    </row>
    <row r="1829" spans="2:19" s="2" customFormat="1" x14ac:dyDescent="0.35">
      <c r="B1829" s="4"/>
      <c r="C1829" s="1"/>
      <c r="D1829" s="5"/>
      <c r="E1829" s="5"/>
      <c r="F1829" s="7"/>
      <c r="G1829" s="4"/>
      <c r="H1829" s="4"/>
      <c r="I1829" s="5"/>
      <c r="J1829" s="5"/>
      <c r="K1829" s="5"/>
      <c r="L1829" s="5"/>
      <c r="N1829" s="1"/>
      <c r="P1829" s="1"/>
      <c r="R1829" s="1"/>
      <c r="S1829" s="1"/>
    </row>
    <row r="1830" spans="2:19" s="2" customFormat="1" x14ac:dyDescent="0.35">
      <c r="B1830" s="4"/>
      <c r="C1830" s="1"/>
      <c r="D1830" s="5"/>
      <c r="E1830" s="5"/>
      <c r="F1830" s="7"/>
      <c r="G1830" s="4"/>
      <c r="H1830" s="4"/>
      <c r="I1830" s="5"/>
      <c r="J1830" s="5"/>
      <c r="K1830" s="5"/>
      <c r="L1830" s="5"/>
      <c r="N1830" s="1"/>
      <c r="P1830" s="1"/>
      <c r="R1830" s="1"/>
      <c r="S1830" s="1"/>
    </row>
    <row r="1831" spans="2:19" s="2" customFormat="1" x14ac:dyDescent="0.35">
      <c r="B1831" s="4"/>
      <c r="C1831" s="1"/>
      <c r="D1831" s="5"/>
      <c r="E1831" s="5"/>
      <c r="F1831" s="7"/>
      <c r="G1831" s="4"/>
      <c r="H1831" s="4"/>
      <c r="I1831" s="5"/>
      <c r="J1831" s="5"/>
      <c r="K1831" s="5"/>
      <c r="L1831" s="5"/>
      <c r="N1831" s="1"/>
      <c r="P1831" s="1"/>
      <c r="R1831" s="1"/>
      <c r="S1831" s="1"/>
    </row>
    <row r="1832" spans="2:19" s="2" customFormat="1" x14ac:dyDescent="0.35">
      <c r="B1832" s="4"/>
      <c r="C1832" s="1"/>
      <c r="D1832" s="5"/>
      <c r="E1832" s="5"/>
      <c r="F1832" s="7"/>
      <c r="G1832" s="4"/>
      <c r="H1832" s="4"/>
      <c r="I1832" s="5"/>
      <c r="J1832" s="5"/>
      <c r="K1832" s="5"/>
      <c r="L1832" s="5"/>
      <c r="N1832" s="1"/>
      <c r="P1832" s="1"/>
      <c r="R1832" s="1"/>
      <c r="S1832" s="1"/>
    </row>
    <row r="1833" spans="2:19" s="2" customFormat="1" x14ac:dyDescent="0.35">
      <c r="B1833" s="4"/>
      <c r="C1833" s="1"/>
      <c r="D1833" s="5"/>
      <c r="E1833" s="5"/>
      <c r="F1833" s="7"/>
      <c r="G1833" s="4"/>
      <c r="H1833" s="4"/>
      <c r="I1833" s="5"/>
      <c r="J1833" s="5"/>
      <c r="K1833" s="5"/>
      <c r="L1833" s="5"/>
      <c r="N1833" s="1"/>
      <c r="P1833" s="1"/>
      <c r="R1833" s="1"/>
      <c r="S1833" s="1"/>
    </row>
    <row r="1834" spans="2:19" s="2" customFormat="1" x14ac:dyDescent="0.35">
      <c r="B1834" s="4"/>
      <c r="C1834" s="1"/>
      <c r="D1834" s="5"/>
      <c r="E1834" s="5"/>
      <c r="F1834" s="7"/>
      <c r="G1834" s="4"/>
      <c r="H1834" s="4"/>
      <c r="I1834" s="5"/>
      <c r="J1834" s="5"/>
      <c r="K1834" s="5"/>
      <c r="L1834" s="5"/>
      <c r="N1834" s="1"/>
      <c r="P1834" s="1"/>
      <c r="R1834" s="1"/>
      <c r="S1834" s="1"/>
    </row>
    <row r="1835" spans="2:19" s="2" customFormat="1" x14ac:dyDescent="0.35">
      <c r="B1835" s="4"/>
      <c r="C1835" s="1"/>
      <c r="D1835" s="5"/>
      <c r="E1835" s="5"/>
      <c r="F1835" s="7"/>
      <c r="G1835" s="4"/>
      <c r="H1835" s="4"/>
      <c r="I1835" s="5"/>
      <c r="J1835" s="5"/>
      <c r="K1835" s="5"/>
      <c r="L1835" s="5"/>
      <c r="N1835" s="1"/>
      <c r="P1835" s="1"/>
      <c r="R1835" s="1"/>
      <c r="S1835" s="1"/>
    </row>
    <row r="1836" spans="2:19" s="2" customFormat="1" x14ac:dyDescent="0.35">
      <c r="B1836" s="4"/>
      <c r="C1836" s="1"/>
      <c r="D1836" s="5"/>
      <c r="E1836" s="5"/>
      <c r="F1836" s="7"/>
      <c r="G1836" s="4"/>
      <c r="H1836" s="4"/>
      <c r="I1836" s="5"/>
      <c r="J1836" s="5"/>
      <c r="K1836" s="5"/>
      <c r="L1836" s="5"/>
      <c r="N1836" s="1"/>
      <c r="P1836" s="1"/>
      <c r="R1836" s="1"/>
      <c r="S1836" s="1"/>
    </row>
    <row r="1837" spans="2:19" s="2" customFormat="1" x14ac:dyDescent="0.35">
      <c r="B1837" s="4"/>
      <c r="C1837" s="1"/>
      <c r="D1837" s="5"/>
      <c r="E1837" s="5"/>
      <c r="F1837" s="7"/>
      <c r="G1837" s="4"/>
      <c r="H1837" s="4"/>
      <c r="I1837" s="5"/>
      <c r="J1837" s="5"/>
      <c r="K1837" s="5"/>
      <c r="L1837" s="5"/>
      <c r="N1837" s="1"/>
      <c r="P1837" s="1"/>
      <c r="R1837" s="1"/>
      <c r="S1837" s="1"/>
    </row>
    <row r="1838" spans="2:19" s="2" customFormat="1" x14ac:dyDescent="0.35">
      <c r="B1838" s="4"/>
      <c r="C1838" s="1"/>
      <c r="D1838" s="5"/>
      <c r="E1838" s="5"/>
      <c r="F1838" s="7"/>
      <c r="G1838" s="4"/>
      <c r="H1838" s="4"/>
      <c r="I1838" s="5"/>
      <c r="J1838" s="5"/>
      <c r="K1838" s="5"/>
      <c r="L1838" s="5"/>
      <c r="N1838" s="1"/>
      <c r="P1838" s="1"/>
      <c r="R1838" s="1"/>
      <c r="S1838" s="1"/>
    </row>
    <row r="1839" spans="2:19" s="2" customFormat="1" x14ac:dyDescent="0.35">
      <c r="B1839" s="4"/>
      <c r="C1839" s="1"/>
      <c r="D1839" s="5"/>
      <c r="E1839" s="5"/>
      <c r="F1839" s="7"/>
      <c r="G1839" s="4"/>
      <c r="H1839" s="4"/>
      <c r="I1839" s="5"/>
      <c r="J1839" s="5"/>
      <c r="K1839" s="5"/>
      <c r="L1839" s="5"/>
      <c r="N1839" s="1"/>
      <c r="P1839" s="1"/>
      <c r="R1839" s="1"/>
      <c r="S1839" s="1"/>
    </row>
    <row r="1840" spans="2:19" s="2" customFormat="1" x14ac:dyDescent="0.35">
      <c r="B1840" s="4"/>
      <c r="C1840" s="1"/>
      <c r="D1840" s="5"/>
      <c r="E1840" s="5"/>
      <c r="F1840" s="7"/>
      <c r="G1840" s="4"/>
      <c r="H1840" s="4"/>
      <c r="I1840" s="5"/>
      <c r="J1840" s="5"/>
      <c r="K1840" s="5"/>
      <c r="L1840" s="5"/>
      <c r="N1840" s="1"/>
      <c r="P1840" s="1"/>
      <c r="R1840" s="1"/>
      <c r="S1840" s="1"/>
    </row>
    <row r="1841" spans="2:19" s="2" customFormat="1" x14ac:dyDescent="0.35">
      <c r="B1841" s="4"/>
      <c r="C1841" s="1"/>
      <c r="D1841" s="5"/>
      <c r="E1841" s="5"/>
      <c r="F1841" s="7"/>
      <c r="G1841" s="4"/>
      <c r="H1841" s="4"/>
      <c r="I1841" s="5"/>
      <c r="J1841" s="5"/>
      <c r="K1841" s="5"/>
      <c r="L1841" s="5"/>
      <c r="N1841" s="1"/>
      <c r="P1841" s="1"/>
      <c r="R1841" s="1"/>
      <c r="S1841" s="1"/>
    </row>
    <row r="1842" spans="2:19" s="2" customFormat="1" x14ac:dyDescent="0.35">
      <c r="B1842" s="4"/>
      <c r="C1842" s="1"/>
      <c r="D1842" s="5"/>
      <c r="E1842" s="5"/>
      <c r="F1842" s="7"/>
      <c r="G1842" s="4"/>
      <c r="H1842" s="4"/>
      <c r="I1842" s="5"/>
      <c r="J1842" s="5"/>
      <c r="K1842" s="5"/>
      <c r="L1842" s="5"/>
      <c r="N1842" s="1"/>
      <c r="P1842" s="1"/>
      <c r="R1842" s="1"/>
      <c r="S1842" s="1"/>
    </row>
    <row r="1843" spans="2:19" s="2" customFormat="1" x14ac:dyDescent="0.35">
      <c r="B1843" s="4"/>
      <c r="C1843" s="1"/>
      <c r="D1843" s="5"/>
      <c r="E1843" s="5"/>
      <c r="F1843" s="7"/>
      <c r="G1843" s="4"/>
      <c r="H1843" s="4"/>
      <c r="I1843" s="5"/>
      <c r="J1843" s="5"/>
      <c r="K1843" s="5"/>
      <c r="L1843" s="5"/>
      <c r="N1843" s="1"/>
      <c r="P1843" s="1"/>
      <c r="R1843" s="1"/>
      <c r="S1843" s="1"/>
    </row>
    <row r="1844" spans="2:19" s="2" customFormat="1" x14ac:dyDescent="0.35">
      <c r="B1844" s="4"/>
      <c r="C1844" s="1"/>
      <c r="D1844" s="5"/>
      <c r="E1844" s="5"/>
      <c r="F1844" s="7"/>
      <c r="G1844" s="4"/>
      <c r="H1844" s="4"/>
      <c r="I1844" s="5"/>
      <c r="J1844" s="5"/>
      <c r="K1844" s="5"/>
      <c r="L1844" s="5"/>
      <c r="N1844" s="1"/>
      <c r="P1844" s="1"/>
      <c r="R1844" s="1"/>
      <c r="S1844" s="1"/>
    </row>
    <row r="1845" spans="2:19" s="2" customFormat="1" x14ac:dyDescent="0.35">
      <c r="B1845" s="4"/>
      <c r="C1845" s="1"/>
      <c r="D1845" s="5"/>
      <c r="E1845" s="5"/>
      <c r="F1845" s="7"/>
      <c r="G1845" s="4"/>
      <c r="H1845" s="4"/>
      <c r="I1845" s="5"/>
      <c r="J1845" s="5"/>
      <c r="K1845" s="5"/>
      <c r="L1845" s="5"/>
      <c r="N1845" s="1"/>
      <c r="P1845" s="1"/>
      <c r="R1845" s="1"/>
      <c r="S1845" s="1"/>
    </row>
    <row r="1846" spans="2:19" s="2" customFormat="1" x14ac:dyDescent="0.35">
      <c r="B1846" s="4"/>
      <c r="C1846" s="1"/>
      <c r="D1846" s="5"/>
      <c r="E1846" s="5"/>
      <c r="F1846" s="7"/>
      <c r="G1846" s="4"/>
      <c r="H1846" s="4"/>
      <c r="I1846" s="5"/>
      <c r="J1846" s="5"/>
      <c r="K1846" s="5"/>
      <c r="L1846" s="5"/>
      <c r="N1846" s="1"/>
      <c r="P1846" s="1"/>
      <c r="R1846" s="1"/>
      <c r="S1846" s="1"/>
    </row>
    <row r="1847" spans="2:19" s="2" customFormat="1" x14ac:dyDescent="0.35">
      <c r="B1847" s="4"/>
      <c r="C1847" s="1"/>
      <c r="D1847" s="5"/>
      <c r="E1847" s="5"/>
      <c r="F1847" s="7"/>
      <c r="G1847" s="4"/>
      <c r="H1847" s="4"/>
      <c r="I1847" s="5"/>
      <c r="J1847" s="5"/>
      <c r="K1847" s="5"/>
      <c r="L1847" s="5"/>
      <c r="N1847" s="1"/>
      <c r="P1847" s="1"/>
      <c r="R1847" s="1"/>
      <c r="S1847" s="1"/>
    </row>
    <row r="1848" spans="2:19" s="2" customFormat="1" x14ac:dyDescent="0.35">
      <c r="B1848" s="4"/>
      <c r="C1848" s="1"/>
      <c r="D1848" s="5"/>
      <c r="E1848" s="5"/>
      <c r="F1848" s="7"/>
      <c r="G1848" s="4"/>
      <c r="H1848" s="4"/>
      <c r="I1848" s="5"/>
      <c r="J1848" s="5"/>
      <c r="K1848" s="5"/>
      <c r="L1848" s="5"/>
      <c r="N1848" s="1"/>
      <c r="P1848" s="1"/>
      <c r="R1848" s="1"/>
      <c r="S1848" s="1"/>
    </row>
    <row r="1849" spans="2:19" s="2" customFormat="1" x14ac:dyDescent="0.35">
      <c r="B1849" s="4"/>
      <c r="C1849" s="1"/>
      <c r="D1849" s="5"/>
      <c r="E1849" s="5"/>
      <c r="F1849" s="7"/>
      <c r="G1849" s="4"/>
      <c r="H1849" s="4"/>
      <c r="I1849" s="5"/>
      <c r="J1849" s="5"/>
      <c r="K1849" s="5"/>
      <c r="L1849" s="5"/>
      <c r="N1849" s="1"/>
      <c r="P1849" s="1"/>
      <c r="R1849" s="1"/>
      <c r="S1849" s="1"/>
    </row>
    <row r="1850" spans="2:19" s="2" customFormat="1" x14ac:dyDescent="0.35">
      <c r="B1850" s="4"/>
      <c r="C1850" s="1"/>
      <c r="D1850" s="5"/>
      <c r="E1850" s="5"/>
      <c r="F1850" s="7"/>
      <c r="G1850" s="4"/>
      <c r="H1850" s="4"/>
      <c r="I1850" s="5"/>
      <c r="J1850" s="5"/>
      <c r="K1850" s="5"/>
      <c r="L1850" s="5"/>
      <c r="N1850" s="1"/>
      <c r="P1850" s="1"/>
      <c r="R1850" s="1"/>
      <c r="S1850" s="1"/>
    </row>
    <row r="1851" spans="2:19" s="2" customFormat="1" x14ac:dyDescent="0.35">
      <c r="B1851" s="4"/>
      <c r="C1851" s="1"/>
      <c r="D1851" s="5"/>
      <c r="E1851" s="5"/>
      <c r="F1851" s="7"/>
      <c r="G1851" s="4"/>
      <c r="H1851" s="4"/>
      <c r="I1851" s="5"/>
      <c r="J1851" s="5"/>
      <c r="K1851" s="5"/>
      <c r="L1851" s="5"/>
      <c r="N1851" s="1"/>
      <c r="P1851" s="1"/>
      <c r="R1851" s="1"/>
      <c r="S1851" s="1"/>
    </row>
    <row r="1852" spans="2:19" s="2" customFormat="1" x14ac:dyDescent="0.35">
      <c r="B1852" s="4"/>
      <c r="C1852" s="1"/>
      <c r="D1852" s="5"/>
      <c r="E1852" s="5"/>
      <c r="F1852" s="7"/>
      <c r="G1852" s="4"/>
      <c r="H1852" s="4"/>
      <c r="I1852" s="5"/>
      <c r="J1852" s="5"/>
      <c r="K1852" s="5"/>
      <c r="L1852" s="5"/>
      <c r="N1852" s="1"/>
      <c r="P1852" s="1"/>
      <c r="R1852" s="1"/>
      <c r="S1852" s="1"/>
    </row>
    <row r="1853" spans="2:19" s="2" customFormat="1" x14ac:dyDescent="0.35">
      <c r="B1853" s="4"/>
      <c r="C1853" s="1"/>
      <c r="D1853" s="5"/>
      <c r="E1853" s="5"/>
      <c r="F1853" s="7"/>
      <c r="G1853" s="4"/>
      <c r="H1853" s="4"/>
      <c r="I1853" s="5"/>
      <c r="J1853" s="5"/>
      <c r="K1853" s="5"/>
      <c r="L1853" s="5"/>
      <c r="N1853" s="1"/>
      <c r="P1853" s="1"/>
      <c r="R1853" s="1"/>
      <c r="S1853" s="1"/>
    </row>
    <row r="1854" spans="2:19" s="2" customFormat="1" x14ac:dyDescent="0.35">
      <c r="B1854" s="4"/>
      <c r="C1854" s="1"/>
      <c r="D1854" s="5"/>
      <c r="E1854" s="5"/>
      <c r="F1854" s="7"/>
      <c r="G1854" s="4"/>
      <c r="H1854" s="4"/>
      <c r="I1854" s="5"/>
      <c r="J1854" s="5"/>
      <c r="K1854" s="5"/>
      <c r="L1854" s="5"/>
      <c r="N1854" s="1"/>
      <c r="P1854" s="1"/>
      <c r="R1854" s="1"/>
      <c r="S1854" s="1"/>
    </row>
    <row r="1855" spans="2:19" s="2" customFormat="1" x14ac:dyDescent="0.35">
      <c r="B1855" s="4"/>
      <c r="C1855" s="1"/>
      <c r="D1855" s="5"/>
      <c r="E1855" s="5"/>
      <c r="F1855" s="7"/>
      <c r="G1855" s="4"/>
      <c r="H1855" s="4"/>
      <c r="I1855" s="5"/>
      <c r="J1855" s="5"/>
      <c r="K1855" s="5"/>
      <c r="L1855" s="5"/>
      <c r="N1855" s="1"/>
      <c r="P1855" s="1"/>
      <c r="R1855" s="1"/>
      <c r="S1855" s="1"/>
    </row>
    <row r="1856" spans="2:19" s="2" customFormat="1" x14ac:dyDescent="0.35">
      <c r="B1856" s="4"/>
      <c r="C1856" s="1"/>
      <c r="D1856" s="5"/>
      <c r="E1856" s="5"/>
      <c r="F1856" s="7"/>
      <c r="G1856" s="4"/>
      <c r="H1856" s="4"/>
      <c r="I1856" s="5"/>
      <c r="J1856" s="5"/>
      <c r="K1856" s="5"/>
      <c r="L1856" s="5"/>
      <c r="N1856" s="1"/>
      <c r="P1856" s="1"/>
      <c r="R1856" s="1"/>
      <c r="S1856" s="1"/>
    </row>
    <row r="1857" spans="2:19" s="2" customFormat="1" x14ac:dyDescent="0.35">
      <c r="B1857" s="4"/>
      <c r="C1857" s="1"/>
      <c r="D1857" s="5"/>
      <c r="E1857" s="5"/>
      <c r="F1857" s="7"/>
      <c r="G1857" s="4"/>
      <c r="H1857" s="4"/>
      <c r="I1857" s="5"/>
      <c r="J1857" s="5"/>
      <c r="K1857" s="5"/>
      <c r="L1857" s="5"/>
      <c r="N1857" s="1"/>
      <c r="P1857" s="1"/>
      <c r="R1857" s="1"/>
      <c r="S1857" s="1"/>
    </row>
    <row r="1858" spans="2:19" s="2" customFormat="1" x14ac:dyDescent="0.35">
      <c r="B1858" s="4"/>
      <c r="C1858" s="1"/>
      <c r="D1858" s="5"/>
      <c r="E1858" s="5"/>
      <c r="F1858" s="7"/>
      <c r="G1858" s="4"/>
      <c r="H1858" s="4"/>
      <c r="I1858" s="5"/>
      <c r="J1858" s="5"/>
      <c r="K1858" s="5"/>
      <c r="L1858" s="5"/>
      <c r="N1858" s="1"/>
      <c r="P1858" s="1"/>
      <c r="R1858" s="1"/>
      <c r="S1858" s="1"/>
    </row>
    <row r="1859" spans="2:19" s="2" customFormat="1" x14ac:dyDescent="0.35">
      <c r="B1859" s="4"/>
      <c r="C1859" s="1"/>
      <c r="D1859" s="5"/>
      <c r="E1859" s="5"/>
      <c r="F1859" s="7"/>
      <c r="G1859" s="4"/>
      <c r="H1859" s="4"/>
      <c r="I1859" s="5"/>
      <c r="J1859" s="5"/>
      <c r="K1859" s="5"/>
      <c r="L1859" s="5"/>
      <c r="N1859" s="1"/>
      <c r="P1859" s="1"/>
      <c r="R1859" s="1"/>
      <c r="S1859" s="1"/>
    </row>
    <row r="1860" spans="2:19" s="2" customFormat="1" x14ac:dyDescent="0.35">
      <c r="B1860" s="4"/>
      <c r="C1860" s="1"/>
      <c r="D1860" s="5"/>
      <c r="E1860" s="5"/>
      <c r="F1860" s="7"/>
      <c r="G1860" s="4"/>
      <c r="H1860" s="4"/>
      <c r="I1860" s="5"/>
      <c r="J1860" s="5"/>
      <c r="K1860" s="5"/>
      <c r="L1860" s="5"/>
      <c r="N1860" s="1"/>
      <c r="P1860" s="1"/>
      <c r="R1860" s="1"/>
      <c r="S1860" s="1"/>
    </row>
    <row r="1861" spans="2:19" s="2" customFormat="1" x14ac:dyDescent="0.35">
      <c r="B1861" s="4"/>
      <c r="C1861" s="1"/>
      <c r="D1861" s="5"/>
      <c r="E1861" s="5"/>
      <c r="F1861" s="7"/>
      <c r="G1861" s="4"/>
      <c r="H1861" s="4"/>
      <c r="I1861" s="5"/>
      <c r="J1861" s="5"/>
      <c r="K1861" s="5"/>
      <c r="L1861" s="5"/>
      <c r="N1861" s="1"/>
      <c r="P1861" s="1"/>
      <c r="R1861" s="1"/>
      <c r="S1861" s="1"/>
    </row>
    <row r="1862" spans="2:19" s="2" customFormat="1" x14ac:dyDescent="0.35">
      <c r="B1862" s="4"/>
      <c r="C1862" s="1"/>
      <c r="D1862" s="5"/>
      <c r="E1862" s="5"/>
      <c r="F1862" s="7"/>
      <c r="G1862" s="4"/>
      <c r="H1862" s="4"/>
      <c r="I1862" s="5"/>
      <c r="J1862" s="5"/>
      <c r="K1862" s="5"/>
      <c r="L1862" s="5"/>
      <c r="N1862" s="1"/>
      <c r="P1862" s="1"/>
      <c r="R1862" s="1"/>
      <c r="S1862" s="1"/>
    </row>
    <row r="1863" spans="2:19" s="2" customFormat="1" x14ac:dyDescent="0.35">
      <c r="B1863" s="4"/>
      <c r="C1863" s="1"/>
      <c r="D1863" s="5"/>
      <c r="E1863" s="5"/>
      <c r="F1863" s="7"/>
      <c r="G1863" s="4"/>
      <c r="H1863" s="4"/>
      <c r="I1863" s="5"/>
      <c r="J1863" s="5"/>
      <c r="K1863" s="5"/>
      <c r="L1863" s="5"/>
      <c r="N1863" s="1"/>
      <c r="P1863" s="1"/>
      <c r="R1863" s="1"/>
      <c r="S1863" s="1"/>
    </row>
    <row r="1864" spans="2:19" s="2" customFormat="1" x14ac:dyDescent="0.35">
      <c r="B1864" s="4"/>
      <c r="C1864" s="1"/>
      <c r="D1864" s="5"/>
      <c r="E1864" s="5"/>
      <c r="F1864" s="7"/>
      <c r="G1864" s="4"/>
      <c r="H1864" s="4"/>
      <c r="I1864" s="5"/>
      <c r="J1864" s="5"/>
      <c r="K1864" s="5"/>
      <c r="L1864" s="5"/>
      <c r="N1864" s="1"/>
      <c r="P1864" s="1"/>
      <c r="R1864" s="1"/>
      <c r="S1864" s="1"/>
    </row>
    <row r="1865" spans="2:19" s="2" customFormat="1" x14ac:dyDescent="0.35">
      <c r="B1865" s="4"/>
      <c r="C1865" s="1"/>
      <c r="D1865" s="5"/>
      <c r="E1865" s="5"/>
      <c r="F1865" s="7"/>
      <c r="G1865" s="4"/>
      <c r="H1865" s="4"/>
      <c r="I1865" s="5"/>
      <c r="J1865" s="5"/>
      <c r="K1865" s="5"/>
      <c r="L1865" s="5"/>
      <c r="N1865" s="1"/>
      <c r="P1865" s="1"/>
      <c r="R1865" s="1"/>
      <c r="S1865" s="1"/>
    </row>
    <row r="1866" spans="2:19" s="2" customFormat="1" x14ac:dyDescent="0.35">
      <c r="B1866" s="4"/>
      <c r="C1866" s="1"/>
      <c r="D1866" s="5"/>
      <c r="E1866" s="5"/>
      <c r="F1866" s="7"/>
      <c r="G1866" s="4"/>
      <c r="H1866" s="4"/>
      <c r="I1866" s="5"/>
      <c r="J1866" s="5"/>
      <c r="K1866" s="5"/>
      <c r="L1866" s="5"/>
      <c r="N1866" s="1"/>
      <c r="P1866" s="1"/>
      <c r="R1866" s="1"/>
      <c r="S1866" s="1"/>
    </row>
    <row r="1867" spans="2:19" s="2" customFormat="1" x14ac:dyDescent="0.35">
      <c r="B1867" s="4"/>
      <c r="C1867" s="1"/>
      <c r="D1867" s="5"/>
      <c r="E1867" s="5"/>
      <c r="F1867" s="7"/>
      <c r="G1867" s="4"/>
      <c r="H1867" s="4"/>
      <c r="I1867" s="5"/>
      <c r="J1867" s="5"/>
      <c r="K1867" s="5"/>
      <c r="L1867" s="5"/>
      <c r="N1867" s="1"/>
      <c r="P1867" s="1"/>
      <c r="R1867" s="1"/>
      <c r="S1867" s="1"/>
    </row>
    <row r="1868" spans="2:19" s="2" customFormat="1" x14ac:dyDescent="0.35">
      <c r="B1868" s="4"/>
      <c r="C1868" s="1"/>
      <c r="D1868" s="5"/>
      <c r="E1868" s="5"/>
      <c r="F1868" s="7"/>
      <c r="G1868" s="4"/>
      <c r="H1868" s="4"/>
      <c r="I1868" s="5"/>
      <c r="J1868" s="5"/>
      <c r="K1868" s="5"/>
      <c r="L1868" s="5"/>
      <c r="N1868" s="1"/>
      <c r="P1868" s="1"/>
      <c r="R1868" s="1"/>
      <c r="S1868" s="1"/>
    </row>
    <row r="1869" spans="2:19" s="2" customFormat="1" x14ac:dyDescent="0.35">
      <c r="B1869" s="4"/>
      <c r="C1869" s="1"/>
      <c r="D1869" s="5"/>
      <c r="E1869" s="5"/>
      <c r="F1869" s="7"/>
      <c r="G1869" s="4"/>
      <c r="H1869" s="4"/>
      <c r="I1869" s="5"/>
      <c r="J1869" s="5"/>
      <c r="K1869" s="5"/>
      <c r="L1869" s="5"/>
      <c r="N1869" s="1"/>
      <c r="P1869" s="1"/>
      <c r="R1869" s="1"/>
      <c r="S1869" s="1"/>
    </row>
    <row r="1870" spans="2:19" s="2" customFormat="1" x14ac:dyDescent="0.35">
      <c r="B1870" s="4"/>
      <c r="C1870" s="1"/>
      <c r="D1870" s="5"/>
      <c r="E1870" s="5"/>
      <c r="F1870" s="7"/>
      <c r="G1870" s="4"/>
      <c r="H1870" s="4"/>
      <c r="I1870" s="5"/>
      <c r="J1870" s="5"/>
      <c r="K1870" s="5"/>
      <c r="L1870" s="5"/>
      <c r="N1870" s="1"/>
      <c r="P1870" s="1"/>
      <c r="R1870" s="1"/>
      <c r="S1870" s="1"/>
    </row>
    <row r="1871" spans="2:19" s="2" customFormat="1" x14ac:dyDescent="0.35">
      <c r="B1871" s="4"/>
      <c r="C1871" s="1"/>
      <c r="D1871" s="5"/>
      <c r="E1871" s="5"/>
      <c r="F1871" s="7"/>
      <c r="G1871" s="4"/>
      <c r="H1871" s="4"/>
      <c r="I1871" s="5"/>
      <c r="J1871" s="5"/>
      <c r="K1871" s="5"/>
      <c r="L1871" s="5"/>
      <c r="N1871" s="1"/>
      <c r="P1871" s="1"/>
      <c r="R1871" s="1"/>
      <c r="S1871" s="1"/>
    </row>
    <row r="1872" spans="2:19" s="2" customFormat="1" x14ac:dyDescent="0.35">
      <c r="B1872" s="4"/>
      <c r="C1872" s="1"/>
      <c r="D1872" s="5"/>
      <c r="E1872" s="5"/>
      <c r="F1872" s="7"/>
      <c r="G1872" s="4"/>
      <c r="H1872" s="4"/>
      <c r="I1872" s="5"/>
      <c r="J1872" s="5"/>
      <c r="K1872" s="5"/>
      <c r="L1872" s="5"/>
      <c r="N1872" s="1"/>
      <c r="P1872" s="1"/>
      <c r="R1872" s="1"/>
      <c r="S1872" s="1"/>
    </row>
    <row r="1873" spans="2:19" s="2" customFormat="1" x14ac:dyDescent="0.35">
      <c r="B1873" s="4"/>
      <c r="C1873" s="1"/>
      <c r="D1873" s="5"/>
      <c r="E1873" s="5"/>
      <c r="F1873" s="7"/>
      <c r="G1873" s="4"/>
      <c r="H1873" s="4"/>
      <c r="I1873" s="5"/>
      <c r="J1873" s="5"/>
      <c r="K1873" s="5"/>
      <c r="L1873" s="5"/>
      <c r="N1873" s="1"/>
      <c r="P1873" s="1"/>
      <c r="R1873" s="1"/>
      <c r="S1873" s="1"/>
    </row>
    <row r="1874" spans="2:19" s="2" customFormat="1" x14ac:dyDescent="0.35">
      <c r="B1874" s="4"/>
      <c r="C1874" s="1"/>
      <c r="D1874" s="5"/>
      <c r="E1874" s="5"/>
      <c r="F1874" s="7"/>
      <c r="G1874" s="4"/>
      <c r="H1874" s="4"/>
      <c r="I1874" s="5"/>
      <c r="J1874" s="5"/>
      <c r="K1874" s="5"/>
      <c r="L1874" s="5"/>
      <c r="N1874" s="1"/>
      <c r="P1874" s="1"/>
      <c r="R1874" s="1"/>
      <c r="S1874" s="1"/>
    </row>
    <row r="1875" spans="2:19" s="2" customFormat="1" x14ac:dyDescent="0.35">
      <c r="B1875" s="4"/>
      <c r="C1875" s="1"/>
      <c r="D1875" s="5"/>
      <c r="E1875" s="5"/>
      <c r="F1875" s="7"/>
      <c r="G1875" s="4"/>
      <c r="H1875" s="4"/>
      <c r="I1875" s="5"/>
      <c r="J1875" s="5"/>
      <c r="K1875" s="5"/>
      <c r="L1875" s="5"/>
      <c r="N1875" s="1"/>
      <c r="P1875" s="1"/>
      <c r="R1875" s="1"/>
      <c r="S1875" s="1"/>
    </row>
    <row r="1876" spans="2:19" s="2" customFormat="1" x14ac:dyDescent="0.35">
      <c r="B1876" s="4"/>
      <c r="C1876" s="1"/>
      <c r="D1876" s="5"/>
      <c r="E1876" s="5"/>
      <c r="F1876" s="7"/>
      <c r="G1876" s="4"/>
      <c r="H1876" s="4"/>
      <c r="I1876" s="5"/>
      <c r="J1876" s="5"/>
      <c r="K1876" s="5"/>
      <c r="L1876" s="5"/>
      <c r="N1876" s="1"/>
      <c r="P1876" s="1"/>
      <c r="R1876" s="1"/>
      <c r="S1876" s="1"/>
    </row>
    <row r="1877" spans="2:19" s="2" customFormat="1" x14ac:dyDescent="0.35">
      <c r="B1877" s="4"/>
      <c r="C1877" s="1"/>
      <c r="D1877" s="5"/>
      <c r="E1877" s="5"/>
      <c r="F1877" s="7"/>
      <c r="G1877" s="4"/>
      <c r="H1877" s="4"/>
      <c r="I1877" s="5"/>
      <c r="J1877" s="5"/>
      <c r="K1877" s="5"/>
      <c r="L1877" s="5"/>
      <c r="N1877" s="1"/>
      <c r="P1877" s="1"/>
      <c r="R1877" s="1"/>
      <c r="S1877" s="1"/>
    </row>
    <row r="1878" spans="2:19" s="2" customFormat="1" x14ac:dyDescent="0.35">
      <c r="B1878" s="4"/>
      <c r="C1878" s="1"/>
      <c r="D1878" s="5"/>
      <c r="E1878" s="5"/>
      <c r="F1878" s="7"/>
      <c r="G1878" s="4"/>
      <c r="H1878" s="4"/>
      <c r="I1878" s="5"/>
      <c r="J1878" s="5"/>
      <c r="K1878" s="5"/>
      <c r="L1878" s="5"/>
      <c r="N1878" s="1"/>
      <c r="P1878" s="1"/>
      <c r="R1878" s="1"/>
      <c r="S1878" s="1"/>
    </row>
    <row r="1879" spans="2:19" s="2" customFormat="1" x14ac:dyDescent="0.35">
      <c r="B1879" s="4"/>
      <c r="C1879" s="1"/>
      <c r="D1879" s="5"/>
      <c r="E1879" s="5"/>
      <c r="F1879" s="7"/>
      <c r="G1879" s="4"/>
      <c r="H1879" s="4"/>
      <c r="I1879" s="5"/>
      <c r="J1879" s="5"/>
      <c r="K1879" s="5"/>
      <c r="L1879" s="5"/>
      <c r="N1879" s="1"/>
      <c r="P1879" s="1"/>
      <c r="R1879" s="1"/>
      <c r="S1879" s="1"/>
    </row>
    <row r="1880" spans="2:19" s="2" customFormat="1" x14ac:dyDescent="0.35">
      <c r="B1880" s="4"/>
      <c r="C1880" s="1"/>
      <c r="D1880" s="5"/>
      <c r="E1880" s="5"/>
      <c r="F1880" s="7"/>
      <c r="G1880" s="4"/>
      <c r="H1880" s="4"/>
      <c r="I1880" s="5"/>
      <c r="J1880" s="5"/>
      <c r="K1880" s="5"/>
      <c r="L1880" s="5"/>
      <c r="N1880" s="1"/>
      <c r="P1880" s="1"/>
      <c r="R1880" s="1"/>
      <c r="S1880" s="1"/>
    </row>
    <row r="1881" spans="2:19" s="2" customFormat="1" x14ac:dyDescent="0.35">
      <c r="B1881" s="4"/>
      <c r="C1881" s="1"/>
      <c r="D1881" s="5"/>
      <c r="E1881" s="5"/>
      <c r="F1881" s="7"/>
      <c r="G1881" s="4"/>
      <c r="H1881" s="4"/>
      <c r="I1881" s="5"/>
      <c r="J1881" s="5"/>
      <c r="K1881" s="5"/>
      <c r="L1881" s="5"/>
      <c r="N1881" s="1"/>
      <c r="P1881" s="1"/>
      <c r="R1881" s="1"/>
      <c r="S1881" s="1"/>
    </row>
    <row r="1882" spans="2:19" s="2" customFormat="1" x14ac:dyDescent="0.35">
      <c r="B1882" s="4"/>
      <c r="C1882" s="1"/>
      <c r="D1882" s="5"/>
      <c r="E1882" s="5"/>
      <c r="F1882" s="7"/>
      <c r="G1882" s="4"/>
      <c r="H1882" s="4"/>
      <c r="I1882" s="5"/>
      <c r="J1882" s="5"/>
      <c r="K1882" s="5"/>
      <c r="L1882" s="5"/>
      <c r="N1882" s="1"/>
      <c r="P1882" s="1"/>
      <c r="R1882" s="1"/>
      <c r="S1882" s="1"/>
    </row>
    <row r="1883" spans="2:19" s="2" customFormat="1" x14ac:dyDescent="0.35">
      <c r="B1883" s="4"/>
      <c r="C1883" s="1"/>
      <c r="D1883" s="5"/>
      <c r="E1883" s="5"/>
      <c r="F1883" s="7"/>
      <c r="G1883" s="4"/>
      <c r="H1883" s="4"/>
      <c r="I1883" s="5"/>
      <c r="J1883" s="5"/>
      <c r="K1883" s="5"/>
      <c r="L1883" s="5"/>
      <c r="N1883" s="1"/>
      <c r="P1883" s="1"/>
      <c r="R1883" s="1"/>
      <c r="S1883" s="1"/>
    </row>
    <row r="1884" spans="2:19" s="2" customFormat="1" x14ac:dyDescent="0.35">
      <c r="B1884" s="4"/>
      <c r="C1884" s="1"/>
      <c r="D1884" s="5"/>
      <c r="E1884" s="5"/>
      <c r="F1884" s="7"/>
      <c r="G1884" s="4"/>
      <c r="H1884" s="4"/>
      <c r="I1884" s="5"/>
      <c r="J1884" s="5"/>
      <c r="K1884" s="5"/>
      <c r="L1884" s="5"/>
      <c r="N1884" s="1"/>
      <c r="P1884" s="1"/>
      <c r="R1884" s="1"/>
      <c r="S1884" s="1"/>
    </row>
    <row r="1885" spans="2:19" s="2" customFormat="1" x14ac:dyDescent="0.35">
      <c r="B1885" s="4"/>
      <c r="C1885" s="1"/>
      <c r="D1885" s="5"/>
      <c r="E1885" s="5"/>
      <c r="F1885" s="7"/>
      <c r="G1885" s="4"/>
      <c r="H1885" s="4"/>
      <c r="I1885" s="5"/>
      <c r="J1885" s="5"/>
      <c r="K1885" s="5"/>
      <c r="L1885" s="5"/>
      <c r="N1885" s="1"/>
      <c r="P1885" s="1"/>
      <c r="R1885" s="1"/>
      <c r="S1885" s="1"/>
    </row>
    <row r="1886" spans="2:19" s="2" customFormat="1" x14ac:dyDescent="0.35">
      <c r="B1886" s="4"/>
      <c r="C1886" s="1"/>
      <c r="D1886" s="5"/>
      <c r="E1886" s="5"/>
      <c r="F1886" s="7"/>
      <c r="G1886" s="4"/>
      <c r="H1886" s="4"/>
      <c r="I1886" s="5"/>
      <c r="J1886" s="5"/>
      <c r="K1886" s="5"/>
      <c r="L1886" s="5"/>
      <c r="N1886" s="1"/>
      <c r="P1886" s="1"/>
      <c r="R1886" s="1"/>
      <c r="S1886" s="1"/>
    </row>
    <row r="1887" spans="2:19" s="2" customFormat="1" x14ac:dyDescent="0.35">
      <c r="B1887" s="4"/>
      <c r="C1887" s="1"/>
      <c r="D1887" s="5"/>
      <c r="E1887" s="5"/>
      <c r="F1887" s="7"/>
      <c r="G1887" s="4"/>
      <c r="H1887" s="4"/>
      <c r="I1887" s="5"/>
      <c r="J1887" s="5"/>
      <c r="K1887" s="5"/>
      <c r="L1887" s="5"/>
      <c r="N1887" s="1"/>
      <c r="P1887" s="1"/>
      <c r="R1887" s="1"/>
      <c r="S1887" s="1"/>
    </row>
    <row r="1888" spans="2:19" s="2" customFormat="1" x14ac:dyDescent="0.35">
      <c r="B1888" s="4"/>
      <c r="C1888" s="1"/>
      <c r="D1888" s="5"/>
      <c r="E1888" s="5"/>
      <c r="F1888" s="7"/>
      <c r="G1888" s="4"/>
      <c r="H1888" s="4"/>
      <c r="I1888" s="5"/>
      <c r="J1888" s="5"/>
      <c r="K1888" s="5"/>
      <c r="L1888" s="5"/>
      <c r="N1888" s="1"/>
      <c r="P1888" s="1"/>
      <c r="R1888" s="1"/>
      <c r="S1888" s="1"/>
    </row>
    <row r="1889" spans="2:19" s="2" customFormat="1" x14ac:dyDescent="0.35">
      <c r="B1889" s="4"/>
      <c r="C1889" s="1"/>
      <c r="D1889" s="5"/>
      <c r="E1889" s="5"/>
      <c r="F1889" s="7"/>
      <c r="G1889" s="4"/>
      <c r="H1889" s="4"/>
      <c r="I1889" s="5"/>
      <c r="J1889" s="5"/>
      <c r="K1889" s="5"/>
      <c r="L1889" s="5"/>
      <c r="N1889" s="1"/>
      <c r="P1889" s="1"/>
      <c r="R1889" s="1"/>
      <c r="S1889" s="1"/>
    </row>
    <row r="1890" spans="2:19" s="2" customFormat="1" x14ac:dyDescent="0.35">
      <c r="B1890" s="4"/>
      <c r="C1890" s="1"/>
      <c r="D1890" s="5"/>
      <c r="E1890" s="5"/>
      <c r="F1890" s="7"/>
      <c r="G1890" s="4"/>
      <c r="H1890" s="4"/>
      <c r="I1890" s="5"/>
      <c r="J1890" s="5"/>
      <c r="K1890" s="5"/>
      <c r="L1890" s="5"/>
      <c r="N1890" s="1"/>
      <c r="P1890" s="1"/>
      <c r="R1890" s="1"/>
      <c r="S1890" s="1"/>
    </row>
    <row r="1891" spans="2:19" s="2" customFormat="1" x14ac:dyDescent="0.35">
      <c r="B1891" s="4"/>
      <c r="C1891" s="1"/>
      <c r="D1891" s="5"/>
      <c r="E1891" s="5"/>
      <c r="F1891" s="7"/>
      <c r="G1891" s="4"/>
      <c r="H1891" s="4"/>
      <c r="I1891" s="5"/>
      <c r="J1891" s="5"/>
      <c r="K1891" s="5"/>
      <c r="L1891" s="5"/>
      <c r="N1891" s="1"/>
      <c r="P1891" s="1"/>
      <c r="R1891" s="1"/>
      <c r="S1891" s="1"/>
    </row>
    <row r="1892" spans="2:19" s="2" customFormat="1" x14ac:dyDescent="0.35">
      <c r="B1892" s="4"/>
      <c r="C1892" s="1"/>
      <c r="D1892" s="5"/>
      <c r="E1892" s="5"/>
      <c r="F1892" s="7"/>
      <c r="G1892" s="4"/>
      <c r="H1892" s="4"/>
      <c r="I1892" s="5"/>
      <c r="J1892" s="5"/>
      <c r="K1892" s="5"/>
      <c r="L1892" s="5"/>
      <c r="N1892" s="1"/>
      <c r="P1892" s="1"/>
      <c r="R1892" s="1"/>
      <c r="S1892" s="1"/>
    </row>
    <row r="1893" spans="2:19" s="2" customFormat="1" x14ac:dyDescent="0.35">
      <c r="B1893" s="4"/>
      <c r="C1893" s="1"/>
      <c r="D1893" s="5"/>
      <c r="E1893" s="5"/>
      <c r="F1893" s="7"/>
      <c r="G1893" s="4"/>
      <c r="H1893" s="4"/>
      <c r="I1893" s="5"/>
      <c r="J1893" s="5"/>
      <c r="K1893" s="5"/>
      <c r="L1893" s="5"/>
      <c r="N1893" s="1"/>
      <c r="P1893" s="1"/>
      <c r="R1893" s="1"/>
      <c r="S1893" s="1"/>
    </row>
    <row r="1894" spans="2:19" s="2" customFormat="1" x14ac:dyDescent="0.35">
      <c r="B1894" s="4"/>
      <c r="C1894" s="1"/>
      <c r="D1894" s="5"/>
      <c r="E1894" s="5"/>
      <c r="F1894" s="7"/>
      <c r="G1894" s="4"/>
      <c r="H1894" s="4"/>
      <c r="I1894" s="5"/>
      <c r="J1894" s="5"/>
      <c r="K1894" s="5"/>
      <c r="L1894" s="5"/>
      <c r="N1894" s="1"/>
      <c r="P1894" s="1"/>
      <c r="R1894" s="1"/>
      <c r="S1894" s="1"/>
    </row>
    <row r="1895" spans="2:19" s="2" customFormat="1" x14ac:dyDescent="0.35">
      <c r="B1895" s="4"/>
      <c r="C1895" s="1"/>
      <c r="D1895" s="5"/>
      <c r="E1895" s="5"/>
      <c r="F1895" s="7"/>
      <c r="G1895" s="4"/>
      <c r="H1895" s="4"/>
      <c r="I1895" s="5"/>
      <c r="J1895" s="5"/>
      <c r="K1895" s="5"/>
      <c r="L1895" s="5"/>
      <c r="N1895" s="1"/>
      <c r="P1895" s="1"/>
      <c r="R1895" s="1"/>
      <c r="S1895" s="1"/>
    </row>
    <row r="1896" spans="2:19" s="2" customFormat="1" x14ac:dyDescent="0.35">
      <c r="B1896" s="4"/>
      <c r="C1896" s="1"/>
      <c r="D1896" s="5"/>
      <c r="E1896" s="5"/>
      <c r="F1896" s="7"/>
      <c r="G1896" s="4"/>
      <c r="H1896" s="4"/>
      <c r="I1896" s="5"/>
      <c r="J1896" s="5"/>
      <c r="K1896" s="5"/>
      <c r="L1896" s="5"/>
      <c r="N1896" s="1"/>
      <c r="P1896" s="1"/>
      <c r="R1896" s="1"/>
      <c r="S1896" s="1"/>
    </row>
    <row r="1897" spans="2:19" s="2" customFormat="1" x14ac:dyDescent="0.35">
      <c r="B1897" s="4"/>
      <c r="C1897" s="1"/>
      <c r="D1897" s="5"/>
      <c r="E1897" s="5"/>
      <c r="F1897" s="7"/>
      <c r="G1897" s="4"/>
      <c r="H1897" s="4"/>
      <c r="I1897" s="5"/>
      <c r="J1897" s="5"/>
      <c r="K1897" s="5"/>
      <c r="L1897" s="5"/>
      <c r="N1897" s="1"/>
      <c r="P1897" s="1"/>
      <c r="R1897" s="1"/>
      <c r="S1897" s="1"/>
    </row>
    <row r="1898" spans="2:19" s="2" customFormat="1" x14ac:dyDescent="0.35">
      <c r="B1898" s="4"/>
      <c r="C1898" s="1"/>
      <c r="D1898" s="5"/>
      <c r="E1898" s="5"/>
      <c r="F1898" s="7"/>
      <c r="G1898" s="4"/>
      <c r="H1898" s="4"/>
      <c r="I1898" s="5"/>
      <c r="J1898" s="5"/>
      <c r="K1898" s="5"/>
      <c r="L1898" s="5"/>
      <c r="N1898" s="1"/>
      <c r="P1898" s="1"/>
      <c r="R1898" s="1"/>
      <c r="S1898" s="1"/>
    </row>
    <row r="1899" spans="2:19" s="2" customFormat="1" x14ac:dyDescent="0.35">
      <c r="B1899" s="4"/>
      <c r="C1899" s="1"/>
      <c r="D1899" s="5"/>
      <c r="E1899" s="5"/>
      <c r="F1899" s="7"/>
      <c r="G1899" s="4"/>
      <c r="H1899" s="4"/>
      <c r="I1899" s="5"/>
      <c r="J1899" s="5"/>
      <c r="K1899" s="5"/>
      <c r="L1899" s="5"/>
      <c r="N1899" s="1"/>
      <c r="P1899" s="1"/>
      <c r="R1899" s="1"/>
      <c r="S1899" s="1"/>
    </row>
    <row r="1900" spans="2:19" s="2" customFormat="1" x14ac:dyDescent="0.35">
      <c r="B1900" s="4"/>
      <c r="C1900" s="1"/>
      <c r="D1900" s="5"/>
      <c r="E1900" s="5"/>
      <c r="F1900" s="7"/>
      <c r="G1900" s="4"/>
      <c r="H1900" s="4"/>
      <c r="I1900" s="5"/>
      <c r="J1900" s="5"/>
      <c r="K1900" s="5"/>
      <c r="L1900" s="5"/>
      <c r="N1900" s="1"/>
      <c r="P1900" s="1"/>
      <c r="R1900" s="1"/>
      <c r="S1900" s="1"/>
    </row>
    <row r="1901" spans="2:19" s="2" customFormat="1" x14ac:dyDescent="0.35">
      <c r="B1901" s="4"/>
      <c r="C1901" s="1"/>
      <c r="D1901" s="5"/>
      <c r="E1901" s="5"/>
      <c r="F1901" s="7"/>
      <c r="G1901" s="4"/>
      <c r="H1901" s="4"/>
      <c r="I1901" s="5"/>
      <c r="J1901" s="5"/>
      <c r="K1901" s="5"/>
      <c r="L1901" s="5"/>
      <c r="N1901" s="1"/>
      <c r="P1901" s="1"/>
      <c r="R1901" s="1"/>
      <c r="S1901" s="1"/>
    </row>
    <row r="1902" spans="2:19" s="2" customFormat="1" x14ac:dyDescent="0.35">
      <c r="B1902" s="4"/>
      <c r="C1902" s="1"/>
      <c r="D1902" s="5"/>
      <c r="E1902" s="5"/>
      <c r="F1902" s="7"/>
      <c r="G1902" s="4"/>
      <c r="H1902" s="4"/>
      <c r="I1902" s="5"/>
      <c r="J1902" s="5"/>
      <c r="K1902" s="5"/>
      <c r="L1902" s="5"/>
      <c r="N1902" s="1"/>
      <c r="P1902" s="1"/>
      <c r="R1902" s="1"/>
      <c r="S1902" s="1"/>
    </row>
    <row r="1903" spans="2:19" s="2" customFormat="1" x14ac:dyDescent="0.35">
      <c r="B1903" s="4"/>
      <c r="C1903" s="1"/>
      <c r="D1903" s="5"/>
      <c r="E1903" s="5"/>
      <c r="F1903" s="7"/>
      <c r="G1903" s="4"/>
      <c r="H1903" s="4"/>
      <c r="I1903" s="5"/>
      <c r="J1903" s="5"/>
      <c r="K1903" s="5"/>
      <c r="L1903" s="5"/>
      <c r="N1903" s="1"/>
      <c r="P1903" s="1"/>
      <c r="R1903" s="1"/>
      <c r="S1903" s="1"/>
    </row>
    <row r="1904" spans="2:19" s="2" customFormat="1" x14ac:dyDescent="0.35">
      <c r="B1904" s="4"/>
      <c r="C1904" s="1"/>
      <c r="D1904" s="5"/>
      <c r="E1904" s="5"/>
      <c r="F1904" s="7"/>
      <c r="G1904" s="4"/>
      <c r="H1904" s="4"/>
      <c r="I1904" s="5"/>
      <c r="J1904" s="5"/>
      <c r="K1904" s="5"/>
      <c r="L1904" s="5"/>
      <c r="N1904" s="1"/>
      <c r="P1904" s="1"/>
      <c r="R1904" s="1"/>
      <c r="S1904" s="1"/>
    </row>
    <row r="1905" spans="2:19" s="2" customFormat="1" x14ac:dyDescent="0.35">
      <c r="B1905" s="4"/>
      <c r="C1905" s="1"/>
      <c r="D1905" s="5"/>
      <c r="E1905" s="5"/>
      <c r="F1905" s="7"/>
      <c r="G1905" s="4"/>
      <c r="H1905" s="4"/>
      <c r="I1905" s="5"/>
      <c r="J1905" s="5"/>
      <c r="K1905" s="5"/>
      <c r="L1905" s="5"/>
      <c r="N1905" s="1"/>
      <c r="P1905" s="1"/>
      <c r="R1905" s="1"/>
      <c r="S1905" s="1"/>
    </row>
    <row r="1906" spans="2:19" s="2" customFormat="1" x14ac:dyDescent="0.35">
      <c r="B1906" s="4"/>
      <c r="C1906" s="1"/>
      <c r="D1906" s="5"/>
      <c r="E1906" s="5"/>
      <c r="F1906" s="7"/>
      <c r="G1906" s="4"/>
      <c r="H1906" s="4"/>
      <c r="I1906" s="5"/>
      <c r="J1906" s="5"/>
      <c r="K1906" s="5"/>
      <c r="L1906" s="5"/>
      <c r="N1906" s="1"/>
      <c r="P1906" s="1"/>
      <c r="R1906" s="1"/>
      <c r="S1906" s="1"/>
    </row>
    <row r="1907" spans="2:19" s="2" customFormat="1" x14ac:dyDescent="0.35">
      <c r="B1907" s="4"/>
      <c r="C1907" s="1"/>
      <c r="D1907" s="5"/>
      <c r="E1907" s="5"/>
      <c r="F1907" s="7"/>
      <c r="G1907" s="4"/>
      <c r="H1907" s="4"/>
      <c r="I1907" s="5"/>
      <c r="J1907" s="5"/>
      <c r="K1907" s="5"/>
      <c r="L1907" s="5"/>
      <c r="N1907" s="1"/>
      <c r="P1907" s="1"/>
      <c r="R1907" s="1"/>
      <c r="S1907" s="1"/>
    </row>
    <row r="1908" spans="2:19" s="2" customFormat="1" x14ac:dyDescent="0.35">
      <c r="B1908" s="4"/>
      <c r="C1908" s="1"/>
      <c r="D1908" s="5"/>
      <c r="E1908" s="5"/>
      <c r="F1908" s="7"/>
      <c r="G1908" s="4"/>
      <c r="H1908" s="4"/>
      <c r="I1908" s="5"/>
      <c r="J1908" s="5"/>
      <c r="K1908" s="5"/>
      <c r="L1908" s="5"/>
      <c r="N1908" s="1"/>
      <c r="P1908" s="1"/>
      <c r="R1908" s="1"/>
      <c r="S1908" s="1"/>
    </row>
    <row r="1909" spans="2:19" s="2" customFormat="1" x14ac:dyDescent="0.35">
      <c r="B1909" s="4"/>
      <c r="C1909" s="1"/>
      <c r="D1909" s="5"/>
      <c r="E1909" s="5"/>
      <c r="F1909" s="7"/>
      <c r="G1909" s="4"/>
      <c r="H1909" s="4"/>
      <c r="I1909" s="5"/>
      <c r="J1909" s="5"/>
      <c r="K1909" s="5"/>
      <c r="L1909" s="5"/>
      <c r="N1909" s="1"/>
      <c r="P1909" s="1"/>
      <c r="R1909" s="1"/>
      <c r="S1909" s="1"/>
    </row>
    <row r="1910" spans="2:19" s="2" customFormat="1" x14ac:dyDescent="0.35">
      <c r="B1910" s="4"/>
      <c r="C1910" s="1"/>
      <c r="D1910" s="5"/>
      <c r="E1910" s="5"/>
      <c r="F1910" s="7"/>
      <c r="G1910" s="4"/>
      <c r="H1910" s="4"/>
      <c r="I1910" s="5"/>
      <c r="J1910" s="5"/>
      <c r="K1910" s="5"/>
      <c r="L1910" s="5"/>
      <c r="N1910" s="1"/>
      <c r="P1910" s="1"/>
      <c r="R1910" s="1"/>
      <c r="S1910" s="1"/>
    </row>
    <row r="1911" spans="2:19" s="2" customFormat="1" x14ac:dyDescent="0.35">
      <c r="B1911" s="4"/>
      <c r="C1911" s="1"/>
      <c r="D1911" s="5"/>
      <c r="E1911" s="5"/>
      <c r="F1911" s="7"/>
      <c r="G1911" s="4"/>
      <c r="H1911" s="4"/>
      <c r="I1911" s="5"/>
      <c r="J1911" s="5"/>
      <c r="K1911" s="5"/>
      <c r="L1911" s="5"/>
      <c r="N1911" s="1"/>
      <c r="P1911" s="1"/>
      <c r="R1911" s="1"/>
      <c r="S1911" s="1"/>
    </row>
    <row r="1912" spans="2:19" s="2" customFormat="1" x14ac:dyDescent="0.35">
      <c r="B1912" s="4"/>
      <c r="C1912" s="1"/>
      <c r="D1912" s="5"/>
      <c r="E1912" s="5"/>
      <c r="F1912" s="7"/>
      <c r="G1912" s="4"/>
      <c r="H1912" s="4"/>
      <c r="I1912" s="5"/>
      <c r="J1912" s="5"/>
      <c r="K1912" s="5"/>
      <c r="L1912" s="5"/>
      <c r="N1912" s="1"/>
      <c r="P1912" s="1"/>
      <c r="R1912" s="1"/>
      <c r="S1912" s="1"/>
    </row>
    <row r="1913" spans="2:19" s="2" customFormat="1" x14ac:dyDescent="0.35">
      <c r="B1913" s="4"/>
      <c r="C1913" s="1"/>
      <c r="D1913" s="5"/>
      <c r="E1913" s="5"/>
      <c r="F1913" s="7"/>
      <c r="G1913" s="4"/>
      <c r="H1913" s="4"/>
      <c r="I1913" s="5"/>
      <c r="J1913" s="5"/>
      <c r="K1913" s="5"/>
      <c r="L1913" s="5"/>
      <c r="N1913" s="1"/>
      <c r="P1913" s="1"/>
      <c r="R1913" s="1"/>
      <c r="S1913" s="1"/>
    </row>
    <row r="1914" spans="2:19" s="2" customFormat="1" x14ac:dyDescent="0.35">
      <c r="B1914" s="4"/>
      <c r="C1914" s="1"/>
      <c r="D1914" s="5"/>
      <c r="E1914" s="5"/>
      <c r="F1914" s="7"/>
      <c r="G1914" s="4"/>
      <c r="H1914" s="4"/>
      <c r="I1914" s="5"/>
      <c r="J1914" s="5"/>
      <c r="K1914" s="5"/>
      <c r="L1914" s="5"/>
      <c r="N1914" s="1"/>
      <c r="P1914" s="1"/>
      <c r="R1914" s="1"/>
      <c r="S1914" s="1"/>
    </row>
    <row r="1915" spans="2:19" s="2" customFormat="1" x14ac:dyDescent="0.35">
      <c r="B1915" s="4"/>
      <c r="C1915" s="1"/>
      <c r="D1915" s="5"/>
      <c r="E1915" s="5"/>
      <c r="F1915" s="7"/>
      <c r="G1915" s="4"/>
      <c r="H1915" s="4"/>
      <c r="I1915" s="5"/>
      <c r="J1915" s="5"/>
      <c r="K1915" s="5"/>
      <c r="L1915" s="5"/>
      <c r="N1915" s="1"/>
      <c r="P1915" s="1"/>
      <c r="R1915" s="1"/>
      <c r="S1915" s="1"/>
    </row>
    <row r="1916" spans="2:19" s="2" customFormat="1" x14ac:dyDescent="0.35">
      <c r="B1916" s="4"/>
      <c r="C1916" s="1"/>
      <c r="D1916" s="5"/>
      <c r="E1916" s="5"/>
      <c r="F1916" s="7"/>
      <c r="G1916" s="4"/>
      <c r="H1916" s="4"/>
      <c r="I1916" s="5"/>
      <c r="J1916" s="5"/>
      <c r="K1916" s="5"/>
      <c r="L1916" s="5"/>
      <c r="N1916" s="1"/>
      <c r="P1916" s="1"/>
      <c r="R1916" s="1"/>
      <c r="S1916" s="1"/>
    </row>
    <row r="1917" spans="2:19" s="2" customFormat="1" x14ac:dyDescent="0.35">
      <c r="B1917" s="4"/>
      <c r="C1917" s="1"/>
      <c r="D1917" s="5"/>
      <c r="E1917" s="5"/>
      <c r="F1917" s="7"/>
      <c r="G1917" s="4"/>
      <c r="H1917" s="4"/>
      <c r="I1917" s="5"/>
      <c r="J1917" s="5"/>
      <c r="K1917" s="5"/>
      <c r="L1917" s="5"/>
      <c r="N1917" s="1"/>
      <c r="P1917" s="1"/>
      <c r="R1917" s="1"/>
      <c r="S1917" s="1"/>
    </row>
    <row r="1918" spans="2:19" s="2" customFormat="1" x14ac:dyDescent="0.35">
      <c r="B1918" s="4"/>
      <c r="C1918" s="1"/>
      <c r="D1918" s="5"/>
      <c r="E1918" s="5"/>
      <c r="F1918" s="7"/>
      <c r="G1918" s="4"/>
      <c r="H1918" s="4"/>
      <c r="I1918" s="5"/>
      <c r="J1918" s="5"/>
      <c r="K1918" s="5"/>
      <c r="L1918" s="5"/>
      <c r="N1918" s="1"/>
      <c r="P1918" s="1"/>
      <c r="R1918" s="1"/>
      <c r="S1918" s="1"/>
    </row>
    <row r="1919" spans="2:19" s="2" customFormat="1" x14ac:dyDescent="0.35">
      <c r="B1919" s="4"/>
      <c r="C1919" s="1"/>
      <c r="D1919" s="5"/>
      <c r="E1919" s="5"/>
      <c r="F1919" s="7"/>
      <c r="G1919" s="4"/>
      <c r="H1919" s="4"/>
      <c r="I1919" s="5"/>
      <c r="J1919" s="5"/>
      <c r="K1919" s="5"/>
      <c r="L1919" s="5"/>
      <c r="N1919" s="1"/>
      <c r="P1919" s="1"/>
      <c r="R1919" s="1"/>
      <c r="S1919" s="1"/>
    </row>
    <row r="1920" spans="2:19" s="2" customFormat="1" x14ac:dyDescent="0.35">
      <c r="B1920" s="4"/>
      <c r="C1920" s="1"/>
      <c r="D1920" s="5"/>
      <c r="E1920" s="5"/>
      <c r="F1920" s="7"/>
      <c r="G1920" s="4"/>
      <c r="H1920" s="4"/>
      <c r="I1920" s="5"/>
      <c r="J1920" s="5"/>
      <c r="K1920" s="5"/>
      <c r="L1920" s="5"/>
      <c r="N1920" s="1"/>
      <c r="P1920" s="1"/>
      <c r="R1920" s="1"/>
      <c r="S1920" s="1"/>
    </row>
    <row r="1921" spans="2:19" s="2" customFormat="1" x14ac:dyDescent="0.35">
      <c r="B1921" s="4"/>
      <c r="C1921" s="1"/>
      <c r="D1921" s="5"/>
      <c r="E1921" s="5"/>
      <c r="F1921" s="7"/>
      <c r="G1921" s="4"/>
      <c r="H1921" s="4"/>
      <c r="I1921" s="5"/>
      <c r="J1921" s="5"/>
      <c r="K1921" s="5"/>
      <c r="L1921" s="5"/>
      <c r="N1921" s="1"/>
      <c r="P1921" s="1"/>
      <c r="R1921" s="1"/>
      <c r="S1921" s="1"/>
    </row>
    <row r="1922" spans="2:19" s="2" customFormat="1" x14ac:dyDescent="0.35">
      <c r="B1922" s="4"/>
      <c r="C1922" s="1"/>
      <c r="D1922" s="5"/>
      <c r="E1922" s="5"/>
      <c r="F1922" s="7"/>
      <c r="G1922" s="4"/>
      <c r="H1922" s="4"/>
      <c r="I1922" s="5"/>
      <c r="J1922" s="5"/>
      <c r="K1922" s="5"/>
      <c r="L1922" s="5"/>
      <c r="N1922" s="1"/>
      <c r="P1922" s="1"/>
      <c r="R1922" s="1"/>
      <c r="S1922" s="1"/>
    </row>
    <row r="1923" spans="2:19" s="2" customFormat="1" x14ac:dyDescent="0.35">
      <c r="B1923" s="4"/>
      <c r="C1923" s="1"/>
      <c r="D1923" s="5"/>
      <c r="E1923" s="5"/>
      <c r="F1923" s="7"/>
      <c r="G1923" s="4"/>
      <c r="H1923" s="4"/>
      <c r="I1923" s="5"/>
      <c r="J1923" s="5"/>
      <c r="K1923" s="5"/>
      <c r="L1923" s="5"/>
      <c r="N1923" s="1"/>
      <c r="P1923" s="1"/>
      <c r="R1923" s="1"/>
      <c r="S1923" s="1"/>
    </row>
    <row r="1924" spans="2:19" s="2" customFormat="1" x14ac:dyDescent="0.35">
      <c r="B1924" s="4"/>
      <c r="C1924" s="1"/>
      <c r="D1924" s="5"/>
      <c r="E1924" s="5"/>
      <c r="F1924" s="7"/>
      <c r="G1924" s="4"/>
      <c r="H1924" s="4"/>
      <c r="I1924" s="5"/>
      <c r="J1924" s="5"/>
      <c r="K1924" s="5"/>
      <c r="L1924" s="5"/>
      <c r="N1924" s="1"/>
      <c r="P1924" s="1"/>
      <c r="R1924" s="1"/>
      <c r="S1924" s="1"/>
    </row>
    <row r="1925" spans="2:19" s="2" customFormat="1" x14ac:dyDescent="0.35">
      <c r="B1925" s="4"/>
      <c r="C1925" s="1"/>
      <c r="D1925" s="5"/>
      <c r="E1925" s="5"/>
      <c r="F1925" s="7"/>
      <c r="G1925" s="4"/>
      <c r="H1925" s="4"/>
      <c r="I1925" s="5"/>
      <c r="J1925" s="5"/>
      <c r="K1925" s="5"/>
      <c r="L1925" s="5"/>
      <c r="N1925" s="1"/>
      <c r="P1925" s="1"/>
      <c r="R1925" s="1"/>
      <c r="S1925" s="1"/>
    </row>
    <row r="1926" spans="2:19" s="2" customFormat="1" x14ac:dyDescent="0.35">
      <c r="B1926" s="4"/>
      <c r="C1926" s="1"/>
      <c r="D1926" s="5"/>
      <c r="E1926" s="5"/>
      <c r="F1926" s="7"/>
      <c r="G1926" s="4"/>
      <c r="H1926" s="4"/>
      <c r="I1926" s="5"/>
      <c r="J1926" s="5"/>
      <c r="K1926" s="5"/>
      <c r="L1926" s="5"/>
      <c r="N1926" s="1"/>
      <c r="P1926" s="1"/>
      <c r="R1926" s="1"/>
      <c r="S1926" s="1"/>
    </row>
    <row r="1927" spans="2:19" s="2" customFormat="1" x14ac:dyDescent="0.35">
      <c r="B1927" s="4"/>
      <c r="C1927" s="1"/>
      <c r="D1927" s="5"/>
      <c r="E1927" s="5"/>
      <c r="F1927" s="7"/>
      <c r="G1927" s="4"/>
      <c r="H1927" s="4"/>
      <c r="I1927" s="5"/>
      <c r="J1927" s="5"/>
      <c r="K1927" s="5"/>
      <c r="L1927" s="5"/>
      <c r="N1927" s="1"/>
      <c r="P1927" s="1"/>
      <c r="R1927" s="1"/>
      <c r="S1927" s="1"/>
    </row>
    <row r="1928" spans="2:19" s="2" customFormat="1" x14ac:dyDescent="0.35">
      <c r="B1928" s="4"/>
      <c r="C1928" s="1"/>
      <c r="D1928" s="5"/>
      <c r="E1928" s="5"/>
      <c r="F1928" s="7"/>
      <c r="G1928" s="4"/>
      <c r="H1928" s="4"/>
      <c r="I1928" s="5"/>
      <c r="J1928" s="5"/>
      <c r="K1928" s="5"/>
      <c r="L1928" s="5"/>
      <c r="N1928" s="1"/>
      <c r="P1928" s="1"/>
      <c r="R1928" s="1"/>
      <c r="S1928" s="1"/>
    </row>
    <row r="1929" spans="2:19" s="2" customFormat="1" x14ac:dyDescent="0.35">
      <c r="B1929" s="4"/>
      <c r="C1929" s="1"/>
      <c r="D1929" s="5"/>
      <c r="E1929" s="5"/>
      <c r="F1929" s="7"/>
      <c r="G1929" s="4"/>
      <c r="H1929" s="4"/>
      <c r="I1929" s="5"/>
      <c r="J1929" s="5"/>
      <c r="K1929" s="5"/>
      <c r="L1929" s="5"/>
      <c r="N1929" s="1"/>
      <c r="P1929" s="1"/>
      <c r="R1929" s="1"/>
      <c r="S1929" s="1"/>
    </row>
    <row r="1930" spans="2:19" s="2" customFormat="1" x14ac:dyDescent="0.35">
      <c r="B1930" s="4"/>
      <c r="C1930" s="1"/>
      <c r="D1930" s="5"/>
      <c r="E1930" s="5"/>
      <c r="F1930" s="7"/>
      <c r="G1930" s="4"/>
      <c r="H1930" s="4"/>
      <c r="I1930" s="5"/>
      <c r="J1930" s="5"/>
      <c r="K1930" s="5"/>
      <c r="L1930" s="5"/>
      <c r="N1930" s="1"/>
      <c r="P1930" s="1"/>
      <c r="R1930" s="1"/>
      <c r="S1930" s="1"/>
    </row>
    <row r="1931" spans="2:19" s="2" customFormat="1" x14ac:dyDescent="0.35">
      <c r="B1931" s="4"/>
      <c r="C1931" s="1"/>
      <c r="D1931" s="5"/>
      <c r="E1931" s="5"/>
      <c r="F1931" s="7"/>
      <c r="G1931" s="4"/>
      <c r="H1931" s="4"/>
      <c r="I1931" s="5"/>
      <c r="J1931" s="5"/>
      <c r="K1931" s="5"/>
      <c r="L1931" s="5"/>
      <c r="N1931" s="1"/>
      <c r="P1931" s="1"/>
      <c r="R1931" s="1"/>
      <c r="S1931" s="1"/>
    </row>
    <row r="1932" spans="2:19" s="2" customFormat="1" x14ac:dyDescent="0.35">
      <c r="B1932" s="4"/>
      <c r="C1932" s="1"/>
      <c r="D1932" s="5"/>
      <c r="E1932" s="5"/>
      <c r="F1932" s="7"/>
      <c r="G1932" s="4"/>
      <c r="H1932" s="4"/>
      <c r="I1932" s="5"/>
      <c r="J1932" s="5"/>
      <c r="K1932" s="5"/>
      <c r="L1932" s="5"/>
      <c r="N1932" s="1"/>
      <c r="P1932" s="1"/>
      <c r="R1932" s="1"/>
      <c r="S1932" s="1"/>
    </row>
    <row r="1933" spans="2:19" s="2" customFormat="1" x14ac:dyDescent="0.35">
      <c r="B1933" s="4"/>
      <c r="C1933" s="1"/>
      <c r="D1933" s="5"/>
      <c r="E1933" s="5"/>
      <c r="F1933" s="7"/>
      <c r="G1933" s="4"/>
      <c r="H1933" s="4"/>
      <c r="I1933" s="5"/>
      <c r="J1933" s="5"/>
      <c r="K1933" s="5"/>
      <c r="L1933" s="5"/>
      <c r="N1933" s="1"/>
      <c r="P1933" s="1"/>
      <c r="R1933" s="1"/>
      <c r="S1933" s="1"/>
    </row>
    <row r="1934" spans="2:19" s="2" customFormat="1" x14ac:dyDescent="0.35">
      <c r="B1934" s="4"/>
      <c r="C1934" s="1"/>
      <c r="D1934" s="5"/>
      <c r="E1934" s="5"/>
      <c r="F1934" s="7"/>
      <c r="G1934" s="4"/>
      <c r="H1934" s="4"/>
      <c r="I1934" s="5"/>
      <c r="J1934" s="5"/>
      <c r="K1934" s="5"/>
      <c r="L1934" s="5"/>
      <c r="N1934" s="1"/>
      <c r="P1934" s="1"/>
      <c r="R1934" s="1"/>
      <c r="S1934" s="1"/>
    </row>
    <row r="1935" spans="2:19" s="2" customFormat="1" x14ac:dyDescent="0.35">
      <c r="B1935" s="4"/>
      <c r="C1935" s="1"/>
      <c r="D1935" s="5"/>
      <c r="E1935" s="5"/>
      <c r="F1935" s="7"/>
      <c r="G1935" s="4"/>
      <c r="H1935" s="4"/>
      <c r="I1935" s="5"/>
      <c r="J1935" s="5"/>
      <c r="K1935" s="5"/>
      <c r="L1935" s="5"/>
      <c r="N1935" s="1"/>
      <c r="P1935" s="1"/>
      <c r="R1935" s="1"/>
      <c r="S1935" s="1"/>
    </row>
    <row r="1936" spans="2:19" s="2" customFormat="1" x14ac:dyDescent="0.35">
      <c r="B1936" s="4"/>
      <c r="C1936" s="1"/>
      <c r="D1936" s="5"/>
      <c r="E1936" s="5"/>
      <c r="F1936" s="7"/>
      <c r="G1936" s="4"/>
      <c r="H1936" s="4"/>
      <c r="I1936" s="5"/>
      <c r="J1936" s="5"/>
      <c r="K1936" s="5"/>
      <c r="L1936" s="5"/>
      <c r="N1936" s="1"/>
      <c r="P1936" s="1"/>
      <c r="R1936" s="1"/>
      <c r="S1936" s="1"/>
    </row>
    <row r="1937" spans="2:19" s="2" customFormat="1" x14ac:dyDescent="0.35">
      <c r="B1937" s="4"/>
      <c r="C1937" s="1"/>
      <c r="D1937" s="5"/>
      <c r="E1937" s="5"/>
      <c r="F1937" s="7"/>
      <c r="G1937" s="4"/>
      <c r="H1937" s="4"/>
      <c r="I1937" s="5"/>
      <c r="J1937" s="5"/>
      <c r="K1937" s="5"/>
      <c r="L1937" s="5"/>
      <c r="N1937" s="1"/>
      <c r="P1937" s="1"/>
      <c r="R1937" s="1"/>
      <c r="S1937" s="1"/>
    </row>
    <row r="1938" spans="2:19" s="2" customFormat="1" x14ac:dyDescent="0.35">
      <c r="B1938" s="4"/>
      <c r="C1938" s="1"/>
      <c r="D1938" s="5"/>
      <c r="E1938" s="5"/>
      <c r="F1938" s="7"/>
      <c r="G1938" s="4"/>
      <c r="H1938" s="4"/>
      <c r="I1938" s="5"/>
      <c r="J1938" s="5"/>
      <c r="K1938" s="5"/>
      <c r="L1938" s="5"/>
      <c r="N1938" s="1"/>
      <c r="P1938" s="1"/>
      <c r="R1938" s="1"/>
      <c r="S1938" s="1"/>
    </row>
    <row r="1939" spans="2:19" s="2" customFormat="1" x14ac:dyDescent="0.35">
      <c r="B1939" s="4"/>
      <c r="C1939" s="1"/>
      <c r="D1939" s="5"/>
      <c r="E1939" s="5"/>
      <c r="F1939" s="7"/>
      <c r="G1939" s="4"/>
      <c r="H1939" s="4"/>
      <c r="I1939" s="5"/>
      <c r="J1939" s="5"/>
      <c r="K1939" s="5"/>
      <c r="L1939" s="5"/>
      <c r="N1939" s="1"/>
      <c r="P1939" s="1"/>
      <c r="R1939" s="1"/>
      <c r="S1939" s="1"/>
    </row>
    <row r="1940" spans="2:19" s="2" customFormat="1" x14ac:dyDescent="0.35">
      <c r="B1940" s="4"/>
      <c r="C1940" s="1"/>
      <c r="D1940" s="5"/>
      <c r="E1940" s="5"/>
      <c r="F1940" s="7"/>
      <c r="G1940" s="4"/>
      <c r="H1940" s="4"/>
      <c r="I1940" s="5"/>
      <c r="J1940" s="5"/>
      <c r="K1940" s="5"/>
      <c r="L1940" s="5"/>
      <c r="N1940" s="1"/>
      <c r="P1940" s="1"/>
      <c r="R1940" s="1"/>
      <c r="S1940" s="1"/>
    </row>
    <row r="1941" spans="2:19" s="2" customFormat="1" x14ac:dyDescent="0.35">
      <c r="B1941" s="4"/>
      <c r="C1941" s="1"/>
      <c r="D1941" s="5"/>
      <c r="E1941" s="5"/>
      <c r="F1941" s="7"/>
      <c r="G1941" s="4"/>
      <c r="H1941" s="4"/>
      <c r="I1941" s="5"/>
      <c r="J1941" s="5"/>
      <c r="K1941" s="5"/>
      <c r="L1941" s="5"/>
      <c r="N1941" s="1"/>
      <c r="P1941" s="1"/>
      <c r="R1941" s="1"/>
      <c r="S1941" s="1"/>
    </row>
    <row r="1942" spans="2:19" s="2" customFormat="1" x14ac:dyDescent="0.35">
      <c r="B1942" s="4"/>
      <c r="C1942" s="1"/>
      <c r="D1942" s="5"/>
      <c r="E1942" s="5"/>
      <c r="F1942" s="7"/>
      <c r="G1942" s="4"/>
      <c r="H1942" s="4"/>
      <c r="I1942" s="5"/>
      <c r="J1942" s="5"/>
      <c r="K1942" s="5"/>
      <c r="L1942" s="5"/>
      <c r="N1942" s="1"/>
      <c r="P1942" s="1"/>
      <c r="R1942" s="1"/>
      <c r="S1942" s="1"/>
    </row>
    <row r="1943" spans="2:19" s="2" customFormat="1" x14ac:dyDescent="0.35">
      <c r="B1943" s="4"/>
      <c r="C1943" s="1"/>
      <c r="D1943" s="5"/>
      <c r="E1943" s="5"/>
      <c r="F1943" s="7"/>
      <c r="G1943" s="4"/>
      <c r="H1943" s="4"/>
      <c r="I1943" s="5"/>
      <c r="J1943" s="5"/>
      <c r="K1943" s="5"/>
      <c r="L1943" s="5"/>
      <c r="N1943" s="1"/>
      <c r="P1943" s="1"/>
      <c r="R1943" s="1"/>
      <c r="S1943" s="1"/>
    </row>
    <row r="1944" spans="2:19" s="2" customFormat="1" x14ac:dyDescent="0.35">
      <c r="B1944" s="4"/>
      <c r="C1944" s="1"/>
      <c r="D1944" s="5"/>
      <c r="E1944" s="5"/>
      <c r="F1944" s="7"/>
      <c r="G1944" s="4"/>
      <c r="H1944" s="4"/>
      <c r="I1944" s="5"/>
      <c r="J1944" s="5"/>
      <c r="K1944" s="5"/>
      <c r="L1944" s="5"/>
      <c r="N1944" s="1"/>
      <c r="P1944" s="1"/>
      <c r="R1944" s="1"/>
      <c r="S1944" s="1"/>
    </row>
    <row r="1945" spans="2:19" s="2" customFormat="1" x14ac:dyDescent="0.35">
      <c r="B1945" s="4"/>
      <c r="C1945" s="1"/>
      <c r="D1945" s="5"/>
      <c r="E1945" s="5"/>
      <c r="F1945" s="7"/>
      <c r="G1945" s="4"/>
      <c r="H1945" s="4"/>
      <c r="I1945" s="5"/>
      <c r="J1945" s="5"/>
      <c r="K1945" s="5"/>
      <c r="L1945" s="5"/>
      <c r="N1945" s="1"/>
      <c r="P1945" s="1"/>
      <c r="R1945" s="1"/>
      <c r="S1945" s="1"/>
    </row>
    <row r="1946" spans="2:19" s="2" customFormat="1" x14ac:dyDescent="0.35">
      <c r="B1946" s="4"/>
      <c r="C1946" s="1"/>
      <c r="D1946" s="5"/>
      <c r="E1946" s="5"/>
      <c r="F1946" s="7"/>
      <c r="G1946" s="4"/>
      <c r="H1946" s="4"/>
      <c r="I1946" s="5"/>
      <c r="J1946" s="5"/>
      <c r="K1946" s="5"/>
      <c r="L1946" s="5"/>
      <c r="N1946" s="1"/>
      <c r="P1946" s="1"/>
      <c r="R1946" s="1"/>
      <c r="S1946" s="1"/>
    </row>
    <row r="1947" spans="2:19" s="2" customFormat="1" x14ac:dyDescent="0.35">
      <c r="B1947" s="4"/>
      <c r="C1947" s="1"/>
      <c r="D1947" s="5"/>
      <c r="E1947" s="5"/>
      <c r="F1947" s="7"/>
      <c r="G1947" s="4"/>
      <c r="H1947" s="4"/>
      <c r="I1947" s="5"/>
      <c r="J1947" s="5"/>
      <c r="K1947" s="5"/>
      <c r="L1947" s="5"/>
      <c r="N1947" s="1"/>
      <c r="P1947" s="1"/>
      <c r="R1947" s="1"/>
      <c r="S1947" s="1"/>
    </row>
    <row r="1948" spans="2:19" s="2" customFormat="1" x14ac:dyDescent="0.35">
      <c r="B1948" s="4"/>
      <c r="C1948" s="1"/>
      <c r="D1948" s="5"/>
      <c r="E1948" s="5"/>
      <c r="F1948" s="7"/>
      <c r="G1948" s="4"/>
      <c r="H1948" s="4"/>
      <c r="I1948" s="5"/>
      <c r="J1948" s="5"/>
      <c r="K1948" s="5"/>
      <c r="L1948" s="5"/>
      <c r="N1948" s="1"/>
      <c r="P1948" s="1"/>
      <c r="R1948" s="1"/>
      <c r="S1948" s="1"/>
    </row>
    <row r="1949" spans="2:19" s="2" customFormat="1" x14ac:dyDescent="0.35">
      <c r="B1949" s="4"/>
      <c r="C1949" s="1"/>
      <c r="D1949" s="5"/>
      <c r="E1949" s="5"/>
      <c r="F1949" s="7"/>
      <c r="G1949" s="4"/>
      <c r="H1949" s="4"/>
      <c r="I1949" s="5"/>
      <c r="J1949" s="5"/>
      <c r="K1949" s="5"/>
      <c r="L1949" s="5"/>
      <c r="N1949" s="1"/>
      <c r="P1949" s="1"/>
      <c r="R1949" s="1"/>
      <c r="S1949" s="1"/>
    </row>
    <row r="1950" spans="2:19" s="2" customFormat="1" x14ac:dyDescent="0.35">
      <c r="B1950" s="4"/>
      <c r="C1950" s="1"/>
      <c r="D1950" s="5"/>
      <c r="E1950" s="5"/>
      <c r="F1950" s="7"/>
      <c r="G1950" s="4"/>
      <c r="H1950" s="4"/>
      <c r="I1950" s="5"/>
      <c r="J1950" s="5"/>
      <c r="K1950" s="5"/>
      <c r="L1950" s="5"/>
      <c r="N1950" s="1"/>
      <c r="P1950" s="1"/>
      <c r="R1950" s="1"/>
      <c r="S1950" s="1"/>
    </row>
    <row r="1951" spans="2:19" s="2" customFormat="1" x14ac:dyDescent="0.35">
      <c r="B1951" s="4"/>
      <c r="C1951" s="1"/>
      <c r="D1951" s="5"/>
      <c r="E1951" s="5"/>
      <c r="F1951" s="7"/>
      <c r="G1951" s="4"/>
      <c r="H1951" s="4"/>
      <c r="I1951" s="5"/>
      <c r="J1951" s="5"/>
      <c r="K1951" s="5"/>
      <c r="L1951" s="5"/>
      <c r="N1951" s="1"/>
      <c r="P1951" s="1"/>
      <c r="R1951" s="1"/>
      <c r="S1951" s="1"/>
    </row>
    <row r="1952" spans="2:19" s="2" customFormat="1" x14ac:dyDescent="0.35">
      <c r="B1952" s="4"/>
      <c r="C1952" s="1"/>
      <c r="D1952" s="5"/>
      <c r="E1952" s="5"/>
      <c r="F1952" s="7"/>
      <c r="G1952" s="4"/>
      <c r="H1952" s="4"/>
      <c r="I1952" s="5"/>
      <c r="J1952" s="5"/>
      <c r="K1952" s="5"/>
      <c r="L1952" s="5"/>
      <c r="N1952" s="1"/>
      <c r="P1952" s="1"/>
      <c r="R1952" s="1"/>
      <c r="S1952" s="1"/>
    </row>
    <row r="1953" spans="2:19" s="2" customFormat="1" x14ac:dyDescent="0.35">
      <c r="B1953" s="4"/>
      <c r="C1953" s="1"/>
      <c r="D1953" s="5"/>
      <c r="E1953" s="5"/>
      <c r="F1953" s="7"/>
      <c r="G1953" s="4"/>
      <c r="H1953" s="4"/>
      <c r="I1953" s="5"/>
      <c r="J1953" s="5"/>
      <c r="K1953" s="5"/>
      <c r="L1953" s="5"/>
      <c r="N1953" s="1"/>
      <c r="P1953" s="1"/>
      <c r="R1953" s="1"/>
      <c r="S1953" s="1"/>
    </row>
    <row r="1954" spans="2:19" s="2" customFormat="1" x14ac:dyDescent="0.35">
      <c r="B1954" s="4"/>
      <c r="C1954" s="1"/>
      <c r="D1954" s="5"/>
      <c r="E1954" s="5"/>
      <c r="F1954" s="7"/>
      <c r="G1954" s="4"/>
      <c r="H1954" s="4"/>
      <c r="I1954" s="5"/>
      <c r="J1954" s="5"/>
      <c r="K1954" s="5"/>
      <c r="L1954" s="5"/>
      <c r="N1954" s="1"/>
      <c r="P1954" s="1"/>
      <c r="R1954" s="1"/>
      <c r="S1954" s="1"/>
    </row>
    <row r="1955" spans="2:19" s="2" customFormat="1" x14ac:dyDescent="0.35">
      <c r="B1955" s="4"/>
      <c r="C1955" s="1"/>
      <c r="D1955" s="5"/>
      <c r="E1955" s="5"/>
      <c r="F1955" s="7"/>
      <c r="G1955" s="4"/>
      <c r="H1955" s="4"/>
      <c r="I1955" s="5"/>
      <c r="J1955" s="5"/>
      <c r="K1955" s="5"/>
      <c r="L1955" s="5"/>
      <c r="N1955" s="1"/>
      <c r="P1955" s="1"/>
      <c r="R1955" s="1"/>
      <c r="S1955" s="1"/>
    </row>
    <row r="1956" spans="2:19" s="2" customFormat="1" x14ac:dyDescent="0.35">
      <c r="B1956" s="4"/>
      <c r="C1956" s="1"/>
      <c r="D1956" s="5"/>
      <c r="E1956" s="5"/>
      <c r="F1956" s="7"/>
      <c r="G1956" s="4"/>
      <c r="H1956" s="4"/>
      <c r="I1956" s="5"/>
      <c r="J1956" s="5"/>
      <c r="K1956" s="5"/>
      <c r="L1956" s="5"/>
      <c r="N1956" s="1"/>
      <c r="P1956" s="1"/>
      <c r="R1956" s="1"/>
      <c r="S1956" s="1"/>
    </row>
    <row r="1957" spans="2:19" s="2" customFormat="1" x14ac:dyDescent="0.35">
      <c r="B1957" s="4"/>
      <c r="C1957" s="1"/>
      <c r="D1957" s="5"/>
      <c r="E1957" s="5"/>
      <c r="F1957" s="7"/>
      <c r="G1957" s="4"/>
      <c r="H1957" s="4"/>
      <c r="I1957" s="5"/>
      <c r="J1957" s="5"/>
      <c r="K1957" s="5"/>
      <c r="L1957" s="5"/>
      <c r="N1957" s="1"/>
      <c r="P1957" s="1"/>
      <c r="R1957" s="1"/>
      <c r="S1957" s="1"/>
    </row>
    <row r="1958" spans="2:19" s="2" customFormat="1" x14ac:dyDescent="0.35">
      <c r="B1958" s="4"/>
      <c r="C1958" s="1"/>
      <c r="D1958" s="5"/>
      <c r="E1958" s="5"/>
      <c r="F1958" s="7"/>
      <c r="G1958" s="4"/>
      <c r="H1958" s="4"/>
      <c r="I1958" s="5"/>
      <c r="J1958" s="5"/>
      <c r="K1958" s="5"/>
      <c r="L1958" s="5"/>
      <c r="N1958" s="1"/>
      <c r="P1958" s="1"/>
      <c r="R1958" s="1"/>
      <c r="S1958" s="1"/>
    </row>
    <row r="1959" spans="2:19" s="2" customFormat="1" x14ac:dyDescent="0.35">
      <c r="B1959" s="4"/>
      <c r="C1959" s="1"/>
      <c r="D1959" s="5"/>
      <c r="E1959" s="5"/>
      <c r="F1959" s="7"/>
      <c r="G1959" s="4"/>
      <c r="H1959" s="4"/>
      <c r="I1959" s="5"/>
      <c r="J1959" s="5"/>
      <c r="K1959" s="5"/>
      <c r="L1959" s="5"/>
      <c r="N1959" s="1"/>
      <c r="P1959" s="1"/>
      <c r="R1959" s="1"/>
      <c r="S1959" s="1"/>
    </row>
    <row r="1960" spans="2:19" s="2" customFormat="1" x14ac:dyDescent="0.35">
      <c r="B1960" s="4"/>
      <c r="C1960" s="1"/>
      <c r="D1960" s="5"/>
      <c r="E1960" s="5"/>
      <c r="F1960" s="7"/>
      <c r="G1960" s="4"/>
      <c r="H1960" s="4"/>
      <c r="I1960" s="5"/>
      <c r="J1960" s="5"/>
      <c r="K1960" s="5"/>
      <c r="L1960" s="5"/>
      <c r="N1960" s="1"/>
      <c r="P1960" s="1"/>
      <c r="R1960" s="1"/>
      <c r="S1960" s="1"/>
    </row>
    <row r="1961" spans="2:19" s="2" customFormat="1" x14ac:dyDescent="0.35">
      <c r="B1961" s="4"/>
      <c r="C1961" s="1"/>
      <c r="D1961" s="5"/>
      <c r="E1961" s="5"/>
      <c r="F1961" s="7"/>
      <c r="G1961" s="4"/>
      <c r="H1961" s="4"/>
      <c r="I1961" s="5"/>
      <c r="J1961" s="5"/>
      <c r="K1961" s="5"/>
      <c r="L1961" s="5"/>
      <c r="N1961" s="1"/>
      <c r="P1961" s="1"/>
      <c r="R1961" s="1"/>
      <c r="S1961" s="1"/>
    </row>
    <row r="1962" spans="2:19" s="2" customFormat="1" x14ac:dyDescent="0.35">
      <c r="B1962" s="4"/>
      <c r="C1962" s="1"/>
      <c r="D1962" s="5"/>
      <c r="E1962" s="5"/>
      <c r="F1962" s="7"/>
      <c r="G1962" s="4"/>
      <c r="H1962" s="4"/>
      <c r="I1962" s="5"/>
      <c r="J1962" s="5"/>
      <c r="K1962" s="5"/>
      <c r="L1962" s="5"/>
      <c r="N1962" s="1"/>
      <c r="P1962" s="1"/>
      <c r="R1962" s="1"/>
      <c r="S1962" s="1"/>
    </row>
    <row r="1963" spans="2:19" s="2" customFormat="1" x14ac:dyDescent="0.35">
      <c r="B1963" s="4"/>
      <c r="C1963" s="1"/>
      <c r="D1963" s="5"/>
      <c r="E1963" s="5"/>
      <c r="F1963" s="7"/>
      <c r="G1963" s="4"/>
      <c r="H1963" s="4"/>
      <c r="I1963" s="5"/>
      <c r="J1963" s="5"/>
      <c r="K1963" s="5"/>
      <c r="L1963" s="5"/>
      <c r="N1963" s="1"/>
      <c r="P1963" s="1"/>
      <c r="R1963" s="1"/>
      <c r="S1963" s="1"/>
    </row>
    <row r="1964" spans="2:19" s="2" customFormat="1" x14ac:dyDescent="0.35">
      <c r="B1964" s="4"/>
      <c r="C1964" s="1"/>
      <c r="D1964" s="5"/>
      <c r="E1964" s="5"/>
      <c r="F1964" s="7"/>
      <c r="G1964" s="4"/>
      <c r="H1964" s="4"/>
      <c r="I1964" s="5"/>
      <c r="J1964" s="5"/>
      <c r="K1964" s="5"/>
      <c r="L1964" s="5"/>
      <c r="N1964" s="1"/>
      <c r="P1964" s="1"/>
      <c r="R1964" s="1"/>
      <c r="S1964" s="1"/>
    </row>
    <row r="1965" spans="2:19" s="2" customFormat="1" x14ac:dyDescent="0.35">
      <c r="B1965" s="4"/>
      <c r="C1965" s="1"/>
      <c r="D1965" s="5"/>
      <c r="E1965" s="5"/>
      <c r="F1965" s="7"/>
      <c r="G1965" s="4"/>
      <c r="H1965" s="4"/>
      <c r="I1965" s="5"/>
      <c r="J1965" s="5"/>
      <c r="K1965" s="5"/>
      <c r="L1965" s="5"/>
      <c r="N1965" s="1"/>
      <c r="P1965" s="1"/>
      <c r="R1965" s="1"/>
      <c r="S1965" s="1"/>
    </row>
    <row r="1966" spans="2:19" s="2" customFormat="1" x14ac:dyDescent="0.35">
      <c r="B1966" s="4"/>
      <c r="C1966" s="1"/>
      <c r="D1966" s="5"/>
      <c r="E1966" s="5"/>
      <c r="F1966" s="7"/>
      <c r="G1966" s="4"/>
      <c r="H1966" s="4"/>
      <c r="I1966" s="5"/>
      <c r="J1966" s="5"/>
      <c r="K1966" s="5"/>
      <c r="L1966" s="5"/>
      <c r="N1966" s="1"/>
      <c r="P1966" s="1"/>
      <c r="R1966" s="1"/>
      <c r="S1966" s="1"/>
    </row>
    <row r="1967" spans="2:19" s="2" customFormat="1" x14ac:dyDescent="0.35">
      <c r="B1967" s="4"/>
      <c r="C1967" s="1"/>
      <c r="D1967" s="5"/>
      <c r="E1967" s="5"/>
      <c r="F1967" s="7"/>
      <c r="G1967" s="4"/>
      <c r="H1967" s="4"/>
      <c r="I1967" s="5"/>
      <c r="J1967" s="5"/>
      <c r="K1967" s="5"/>
      <c r="L1967" s="5"/>
      <c r="N1967" s="1"/>
      <c r="P1967" s="1"/>
      <c r="R1967" s="1"/>
      <c r="S1967" s="1"/>
    </row>
    <row r="1968" spans="2:19" s="2" customFormat="1" x14ac:dyDescent="0.35">
      <c r="B1968" s="4"/>
      <c r="C1968" s="1"/>
      <c r="D1968" s="5"/>
      <c r="E1968" s="5"/>
      <c r="F1968" s="7"/>
      <c r="G1968" s="4"/>
      <c r="H1968" s="4"/>
      <c r="I1968" s="5"/>
      <c r="J1968" s="5"/>
      <c r="K1968" s="5"/>
      <c r="L1968" s="5"/>
      <c r="N1968" s="1"/>
      <c r="P1968" s="1"/>
      <c r="R1968" s="1"/>
      <c r="S1968" s="1"/>
    </row>
    <row r="1969" spans="2:19" s="2" customFormat="1" x14ac:dyDescent="0.35">
      <c r="B1969" s="4"/>
      <c r="C1969" s="1"/>
      <c r="D1969" s="5"/>
      <c r="E1969" s="5"/>
      <c r="F1969" s="7"/>
      <c r="G1969" s="4"/>
      <c r="H1969" s="4"/>
      <c r="I1969" s="5"/>
      <c r="J1969" s="5"/>
      <c r="K1969" s="5"/>
      <c r="L1969" s="5"/>
      <c r="N1969" s="1"/>
      <c r="P1969" s="1"/>
      <c r="R1969" s="1"/>
      <c r="S1969" s="1"/>
    </row>
    <row r="1970" spans="2:19" s="2" customFormat="1" x14ac:dyDescent="0.35">
      <c r="B1970" s="4"/>
      <c r="C1970" s="1"/>
      <c r="D1970" s="5"/>
      <c r="E1970" s="5"/>
      <c r="F1970" s="7"/>
      <c r="G1970" s="4"/>
      <c r="H1970" s="4"/>
      <c r="I1970" s="5"/>
      <c r="J1970" s="5"/>
      <c r="K1970" s="5"/>
      <c r="L1970" s="5"/>
      <c r="N1970" s="1"/>
      <c r="P1970" s="1"/>
      <c r="R1970" s="1"/>
      <c r="S1970" s="1"/>
    </row>
    <row r="1971" spans="2:19" s="2" customFormat="1" x14ac:dyDescent="0.35">
      <c r="B1971" s="4"/>
      <c r="C1971" s="1"/>
      <c r="D1971" s="5"/>
      <c r="E1971" s="5"/>
      <c r="F1971" s="7"/>
      <c r="G1971" s="4"/>
      <c r="H1971" s="4"/>
      <c r="I1971" s="5"/>
      <c r="J1971" s="5"/>
      <c r="K1971" s="5"/>
      <c r="L1971" s="5"/>
      <c r="N1971" s="1"/>
      <c r="P1971" s="1"/>
      <c r="R1971" s="1"/>
      <c r="S1971" s="1"/>
    </row>
    <row r="1972" spans="2:19" s="2" customFormat="1" x14ac:dyDescent="0.35">
      <c r="B1972" s="4"/>
      <c r="C1972" s="1"/>
      <c r="D1972" s="5"/>
      <c r="E1972" s="5"/>
      <c r="F1972" s="7"/>
      <c r="G1972" s="4"/>
      <c r="H1972" s="4"/>
      <c r="I1972" s="5"/>
      <c r="J1972" s="5"/>
      <c r="K1972" s="5"/>
      <c r="L1972" s="5"/>
      <c r="N1972" s="1"/>
      <c r="P1972" s="1"/>
      <c r="R1972" s="1"/>
      <c r="S1972" s="1"/>
    </row>
    <row r="1973" spans="2:19" s="2" customFormat="1" x14ac:dyDescent="0.35">
      <c r="B1973" s="4"/>
      <c r="C1973" s="1"/>
      <c r="D1973" s="5"/>
      <c r="E1973" s="5"/>
      <c r="F1973" s="7"/>
      <c r="G1973" s="4"/>
      <c r="H1973" s="4"/>
      <c r="I1973" s="5"/>
      <c r="J1973" s="5"/>
      <c r="K1973" s="5"/>
      <c r="L1973" s="5"/>
      <c r="N1973" s="1"/>
      <c r="P1973" s="1"/>
      <c r="R1973" s="1"/>
      <c r="S1973" s="1"/>
    </row>
    <row r="1974" spans="2:19" s="2" customFormat="1" x14ac:dyDescent="0.35">
      <c r="B1974" s="4"/>
      <c r="C1974" s="1"/>
      <c r="D1974" s="5"/>
      <c r="E1974" s="5"/>
      <c r="F1974" s="7"/>
      <c r="G1974" s="4"/>
      <c r="H1974" s="4"/>
      <c r="I1974" s="5"/>
      <c r="J1974" s="5"/>
      <c r="K1974" s="5"/>
      <c r="L1974" s="5"/>
      <c r="N1974" s="1"/>
      <c r="P1974" s="1"/>
      <c r="R1974" s="1"/>
      <c r="S1974" s="1"/>
    </row>
    <row r="1975" spans="2:19" s="2" customFormat="1" x14ac:dyDescent="0.35">
      <c r="B1975" s="4"/>
      <c r="C1975" s="1"/>
      <c r="D1975" s="5"/>
      <c r="E1975" s="5"/>
      <c r="F1975" s="7"/>
      <c r="G1975" s="4"/>
      <c r="H1975" s="4"/>
      <c r="I1975" s="5"/>
      <c r="J1975" s="5"/>
      <c r="K1975" s="5"/>
      <c r="L1975" s="5"/>
      <c r="N1975" s="1"/>
      <c r="P1975" s="1"/>
      <c r="R1975" s="1"/>
      <c r="S1975" s="1"/>
    </row>
    <row r="1976" spans="2:19" s="2" customFormat="1" x14ac:dyDescent="0.35">
      <c r="B1976" s="4"/>
      <c r="C1976" s="1"/>
      <c r="D1976" s="5"/>
      <c r="E1976" s="5"/>
      <c r="F1976" s="7"/>
      <c r="G1976" s="4"/>
      <c r="H1976" s="4"/>
      <c r="I1976" s="5"/>
      <c r="J1976" s="5"/>
      <c r="K1976" s="5"/>
      <c r="L1976" s="5"/>
      <c r="N1976" s="1"/>
      <c r="P1976" s="1"/>
      <c r="R1976" s="1"/>
      <c r="S1976" s="1"/>
    </row>
    <row r="1977" spans="2:19" s="2" customFormat="1" x14ac:dyDescent="0.35">
      <c r="B1977" s="4"/>
      <c r="C1977" s="1"/>
      <c r="D1977" s="5"/>
      <c r="E1977" s="5"/>
      <c r="F1977" s="7"/>
      <c r="G1977" s="4"/>
      <c r="H1977" s="4"/>
      <c r="I1977" s="5"/>
      <c r="J1977" s="5"/>
      <c r="K1977" s="5"/>
      <c r="L1977" s="5"/>
      <c r="N1977" s="1"/>
      <c r="P1977" s="1"/>
      <c r="R1977" s="1"/>
      <c r="S1977" s="1"/>
    </row>
    <row r="1978" spans="2:19" s="2" customFormat="1" x14ac:dyDescent="0.35">
      <c r="B1978" s="4"/>
      <c r="C1978" s="1"/>
      <c r="D1978" s="5"/>
      <c r="E1978" s="5"/>
      <c r="F1978" s="7"/>
      <c r="G1978" s="4"/>
      <c r="H1978" s="4"/>
      <c r="I1978" s="5"/>
      <c r="J1978" s="5"/>
      <c r="K1978" s="5"/>
      <c r="L1978" s="5"/>
      <c r="N1978" s="1"/>
      <c r="P1978" s="1"/>
      <c r="R1978" s="1"/>
      <c r="S1978" s="1"/>
    </row>
    <row r="1979" spans="2:19" s="2" customFormat="1" x14ac:dyDescent="0.35">
      <c r="B1979" s="4"/>
      <c r="C1979" s="1"/>
      <c r="D1979" s="5"/>
      <c r="E1979" s="5"/>
      <c r="F1979" s="7"/>
      <c r="G1979" s="4"/>
      <c r="H1979" s="4"/>
      <c r="I1979" s="5"/>
      <c r="J1979" s="5"/>
      <c r="K1979" s="5"/>
      <c r="L1979" s="5"/>
      <c r="N1979" s="1"/>
      <c r="P1979" s="1"/>
      <c r="R1979" s="1"/>
      <c r="S1979" s="1"/>
    </row>
    <row r="1980" spans="2:19" s="2" customFormat="1" x14ac:dyDescent="0.35">
      <c r="B1980" s="4"/>
      <c r="C1980" s="1"/>
      <c r="D1980" s="5"/>
      <c r="E1980" s="5"/>
      <c r="F1980" s="7"/>
      <c r="G1980" s="4"/>
      <c r="H1980" s="4"/>
      <c r="I1980" s="5"/>
      <c r="J1980" s="5"/>
      <c r="K1980" s="5"/>
      <c r="L1980" s="5"/>
      <c r="N1980" s="1"/>
      <c r="P1980" s="1"/>
      <c r="R1980" s="1"/>
      <c r="S1980" s="1"/>
    </row>
    <row r="1981" spans="2:19" s="2" customFormat="1" x14ac:dyDescent="0.35">
      <c r="B1981" s="4"/>
      <c r="C1981" s="1"/>
      <c r="D1981" s="5"/>
      <c r="E1981" s="5"/>
      <c r="F1981" s="7"/>
      <c r="G1981" s="4"/>
      <c r="H1981" s="4"/>
      <c r="I1981" s="5"/>
      <c r="J1981" s="5"/>
      <c r="K1981" s="5"/>
      <c r="L1981" s="5"/>
      <c r="N1981" s="1"/>
      <c r="P1981" s="1"/>
      <c r="R1981" s="1"/>
      <c r="S1981" s="1"/>
    </row>
    <row r="1982" spans="2:19" s="2" customFormat="1" x14ac:dyDescent="0.35">
      <c r="B1982" s="4"/>
      <c r="C1982" s="1"/>
      <c r="D1982" s="5"/>
      <c r="E1982" s="5"/>
      <c r="F1982" s="7"/>
      <c r="G1982" s="4"/>
      <c r="H1982" s="4"/>
      <c r="I1982" s="5"/>
      <c r="J1982" s="5"/>
      <c r="K1982" s="5"/>
      <c r="L1982" s="5"/>
      <c r="N1982" s="1"/>
      <c r="P1982" s="1"/>
      <c r="R1982" s="1"/>
      <c r="S1982" s="1"/>
    </row>
    <row r="1983" spans="2:19" s="2" customFormat="1" x14ac:dyDescent="0.35">
      <c r="B1983" s="4"/>
      <c r="C1983" s="1"/>
      <c r="D1983" s="5"/>
      <c r="E1983" s="5"/>
      <c r="F1983" s="7"/>
      <c r="G1983" s="4"/>
      <c r="H1983" s="4"/>
      <c r="I1983" s="5"/>
      <c r="J1983" s="5"/>
      <c r="K1983" s="5"/>
      <c r="L1983" s="5"/>
      <c r="N1983" s="1"/>
      <c r="P1983" s="1"/>
      <c r="R1983" s="1"/>
      <c r="S1983" s="1"/>
    </row>
    <row r="1984" spans="2:19" s="2" customFormat="1" x14ac:dyDescent="0.35">
      <c r="B1984" s="4"/>
      <c r="C1984" s="1"/>
      <c r="D1984" s="5"/>
      <c r="E1984" s="5"/>
      <c r="F1984" s="7"/>
      <c r="G1984" s="4"/>
      <c r="H1984" s="4"/>
      <c r="I1984" s="5"/>
      <c r="J1984" s="5"/>
      <c r="K1984" s="5"/>
      <c r="L1984" s="5"/>
      <c r="N1984" s="1"/>
      <c r="P1984" s="1"/>
      <c r="R1984" s="1"/>
      <c r="S1984" s="1"/>
    </row>
    <row r="1985" spans="2:19" s="2" customFormat="1" x14ac:dyDescent="0.35">
      <c r="B1985" s="4"/>
      <c r="C1985" s="1"/>
      <c r="D1985" s="5"/>
      <c r="E1985" s="5"/>
      <c r="F1985" s="7"/>
      <c r="G1985" s="4"/>
      <c r="H1985" s="4"/>
      <c r="I1985" s="5"/>
      <c r="J1985" s="5"/>
      <c r="K1985" s="5"/>
      <c r="L1985" s="5"/>
      <c r="N1985" s="1"/>
      <c r="P1985" s="1"/>
      <c r="R1985" s="1"/>
      <c r="S1985" s="1"/>
    </row>
    <row r="1986" spans="2:19" s="2" customFormat="1" x14ac:dyDescent="0.35">
      <c r="B1986" s="4"/>
      <c r="C1986" s="1"/>
      <c r="D1986" s="5"/>
      <c r="E1986" s="5"/>
      <c r="F1986" s="7"/>
      <c r="G1986" s="4"/>
      <c r="H1986" s="4"/>
      <c r="I1986" s="5"/>
      <c r="J1986" s="5"/>
      <c r="K1986" s="5"/>
      <c r="L1986" s="5"/>
      <c r="N1986" s="1"/>
      <c r="P1986" s="1"/>
      <c r="R1986" s="1"/>
      <c r="S1986" s="1"/>
    </row>
    <row r="1987" spans="2:19" s="2" customFormat="1" x14ac:dyDescent="0.35">
      <c r="B1987" s="4"/>
      <c r="C1987" s="1"/>
      <c r="D1987" s="5"/>
      <c r="E1987" s="5"/>
      <c r="F1987" s="7"/>
      <c r="G1987" s="4"/>
      <c r="H1987" s="4"/>
      <c r="I1987" s="5"/>
      <c r="J1987" s="5"/>
      <c r="K1987" s="5"/>
      <c r="L1987" s="5"/>
      <c r="N1987" s="1"/>
      <c r="P1987" s="1"/>
      <c r="R1987" s="1"/>
      <c r="S1987" s="1"/>
    </row>
    <row r="1988" spans="2:19" s="2" customFormat="1" x14ac:dyDescent="0.35">
      <c r="B1988" s="4"/>
      <c r="C1988" s="1"/>
      <c r="D1988" s="5"/>
      <c r="E1988" s="5"/>
      <c r="F1988" s="7"/>
      <c r="G1988" s="4"/>
      <c r="H1988" s="4"/>
      <c r="I1988" s="5"/>
      <c r="J1988" s="5"/>
      <c r="K1988" s="5"/>
      <c r="L1988" s="5"/>
      <c r="N1988" s="1"/>
      <c r="P1988" s="1"/>
      <c r="R1988" s="1"/>
      <c r="S1988" s="1"/>
    </row>
    <row r="1989" spans="2:19" s="2" customFormat="1" x14ac:dyDescent="0.35">
      <c r="B1989" s="4"/>
      <c r="C1989" s="1"/>
      <c r="D1989" s="5"/>
      <c r="E1989" s="5"/>
      <c r="F1989" s="7"/>
      <c r="G1989" s="4"/>
      <c r="H1989" s="4"/>
      <c r="I1989" s="5"/>
      <c r="J1989" s="5"/>
      <c r="K1989" s="5"/>
      <c r="L1989" s="5"/>
      <c r="N1989" s="1"/>
      <c r="P1989" s="1"/>
      <c r="R1989" s="1"/>
      <c r="S1989" s="1"/>
    </row>
    <row r="1990" spans="2:19" s="2" customFormat="1" x14ac:dyDescent="0.35">
      <c r="B1990" s="4"/>
      <c r="C1990" s="1"/>
      <c r="D1990" s="5"/>
      <c r="E1990" s="5"/>
      <c r="F1990" s="7"/>
      <c r="G1990" s="4"/>
      <c r="H1990" s="4"/>
      <c r="I1990" s="5"/>
      <c r="J1990" s="5"/>
      <c r="K1990" s="5"/>
      <c r="L1990" s="5"/>
      <c r="N1990" s="1"/>
      <c r="P1990" s="1"/>
      <c r="R1990" s="1"/>
      <c r="S1990" s="1"/>
    </row>
    <row r="1991" spans="2:19" s="2" customFormat="1" x14ac:dyDescent="0.35">
      <c r="B1991" s="4"/>
      <c r="C1991" s="1"/>
      <c r="D1991" s="5"/>
      <c r="E1991" s="5"/>
      <c r="F1991" s="7"/>
      <c r="G1991" s="4"/>
      <c r="H1991" s="4"/>
      <c r="I1991" s="5"/>
      <c r="J1991" s="5"/>
      <c r="K1991" s="5"/>
      <c r="L1991" s="5"/>
      <c r="N1991" s="1"/>
      <c r="P1991" s="1"/>
      <c r="R1991" s="1"/>
      <c r="S1991" s="1"/>
    </row>
    <row r="1992" spans="2:19" s="2" customFormat="1" x14ac:dyDescent="0.35">
      <c r="B1992" s="4"/>
      <c r="C1992" s="1"/>
      <c r="D1992" s="5"/>
      <c r="E1992" s="5"/>
      <c r="F1992" s="7"/>
      <c r="G1992" s="4"/>
      <c r="H1992" s="4"/>
      <c r="I1992" s="5"/>
      <c r="J1992" s="5"/>
      <c r="K1992" s="5"/>
      <c r="L1992" s="5"/>
      <c r="N1992" s="1"/>
      <c r="P1992" s="1"/>
      <c r="R1992" s="1"/>
      <c r="S1992" s="1"/>
    </row>
    <row r="1993" spans="2:19" s="2" customFormat="1" x14ac:dyDescent="0.35">
      <c r="B1993" s="4"/>
      <c r="C1993" s="1"/>
      <c r="D1993" s="5"/>
      <c r="E1993" s="5"/>
      <c r="F1993" s="7"/>
      <c r="G1993" s="4"/>
      <c r="H1993" s="4"/>
      <c r="I1993" s="5"/>
      <c r="J1993" s="5"/>
      <c r="K1993" s="5"/>
      <c r="L1993" s="5"/>
      <c r="N1993" s="1"/>
      <c r="P1993" s="1"/>
      <c r="R1993" s="1"/>
      <c r="S1993" s="1"/>
    </row>
    <row r="1994" spans="2:19" s="2" customFormat="1" x14ac:dyDescent="0.35">
      <c r="B1994" s="4"/>
      <c r="C1994" s="1"/>
      <c r="D1994" s="5"/>
      <c r="E1994" s="5"/>
      <c r="F1994" s="7"/>
      <c r="G1994" s="4"/>
      <c r="H1994" s="4"/>
      <c r="I1994" s="5"/>
      <c r="J1994" s="5"/>
      <c r="K1994" s="5"/>
      <c r="L1994" s="5"/>
      <c r="N1994" s="1"/>
      <c r="P1994" s="1"/>
      <c r="R1994" s="1"/>
      <c r="S1994" s="1"/>
    </row>
    <row r="1995" spans="2:19" s="2" customFormat="1" x14ac:dyDescent="0.35">
      <c r="B1995" s="4"/>
      <c r="C1995" s="1"/>
      <c r="D1995" s="5"/>
      <c r="E1995" s="5"/>
      <c r="F1995" s="7"/>
      <c r="G1995" s="4"/>
      <c r="H1995" s="4"/>
      <c r="I1995" s="5"/>
      <c r="J1995" s="5"/>
      <c r="K1995" s="5"/>
      <c r="L1995" s="5"/>
      <c r="N1995" s="1"/>
      <c r="P1995" s="1"/>
      <c r="R1995" s="1"/>
      <c r="S1995" s="1"/>
    </row>
    <row r="1996" spans="2:19" s="2" customFormat="1" x14ac:dyDescent="0.35">
      <c r="B1996" s="4"/>
      <c r="C1996" s="1"/>
      <c r="D1996" s="5"/>
      <c r="E1996" s="5"/>
      <c r="F1996" s="7"/>
      <c r="G1996" s="4"/>
      <c r="H1996" s="4"/>
      <c r="I1996" s="5"/>
      <c r="J1996" s="5"/>
      <c r="K1996" s="5"/>
      <c r="L1996" s="5"/>
      <c r="N1996" s="1"/>
      <c r="P1996" s="1"/>
      <c r="R1996" s="1"/>
      <c r="S1996" s="1"/>
    </row>
    <row r="1997" spans="2:19" s="2" customFormat="1" x14ac:dyDescent="0.35">
      <c r="B1997" s="4"/>
      <c r="C1997" s="1"/>
      <c r="D1997" s="5"/>
      <c r="E1997" s="5"/>
      <c r="F1997" s="7"/>
      <c r="G1997" s="4"/>
      <c r="H1997" s="4"/>
      <c r="I1997" s="5"/>
      <c r="J1997" s="5"/>
      <c r="K1997" s="5"/>
      <c r="L1997" s="5"/>
      <c r="N1997" s="1"/>
      <c r="P1997" s="1"/>
      <c r="R1997" s="1"/>
      <c r="S1997" s="1"/>
    </row>
    <row r="1998" spans="2:19" s="2" customFormat="1" x14ac:dyDescent="0.35">
      <c r="B1998" s="4"/>
      <c r="C1998" s="1"/>
      <c r="D1998" s="5"/>
      <c r="E1998" s="5"/>
      <c r="F1998" s="7"/>
      <c r="G1998" s="4"/>
      <c r="H1998" s="4"/>
      <c r="I1998" s="5"/>
      <c r="J1998" s="5"/>
      <c r="K1998" s="5"/>
      <c r="L1998" s="5"/>
      <c r="N1998" s="1"/>
      <c r="P1998" s="1"/>
      <c r="R1998" s="1"/>
      <c r="S1998" s="1"/>
    </row>
    <row r="1999" spans="2:19" s="2" customFormat="1" x14ac:dyDescent="0.35">
      <c r="B1999" s="4"/>
      <c r="C1999" s="1"/>
      <c r="D1999" s="5"/>
      <c r="E1999" s="5"/>
      <c r="F1999" s="7"/>
      <c r="G1999" s="4"/>
      <c r="H1999" s="4"/>
      <c r="I1999" s="5"/>
      <c r="J1999" s="5"/>
      <c r="K1999" s="5"/>
      <c r="L1999" s="5"/>
      <c r="N1999" s="1"/>
      <c r="P1999" s="1"/>
      <c r="R1999" s="1"/>
      <c r="S1999" s="1"/>
    </row>
    <row r="2000" spans="2:19" s="2" customFormat="1" x14ac:dyDescent="0.35">
      <c r="B2000" s="4"/>
      <c r="C2000" s="1"/>
      <c r="D2000" s="5"/>
      <c r="E2000" s="5"/>
      <c r="F2000" s="7"/>
      <c r="G2000" s="4"/>
      <c r="H2000" s="4"/>
      <c r="I2000" s="5"/>
      <c r="J2000" s="5"/>
      <c r="K2000" s="5"/>
      <c r="L2000" s="5"/>
      <c r="N2000" s="1"/>
      <c r="P2000" s="1"/>
      <c r="R2000" s="1"/>
      <c r="S2000" s="1"/>
    </row>
    <row r="2001" spans="2:19" s="2" customFormat="1" x14ac:dyDescent="0.35">
      <c r="B2001" s="4"/>
      <c r="C2001" s="1"/>
      <c r="D2001" s="5"/>
      <c r="E2001" s="5"/>
      <c r="F2001" s="7"/>
      <c r="G2001" s="4"/>
      <c r="H2001" s="4"/>
      <c r="I2001" s="5"/>
      <c r="J2001" s="5"/>
      <c r="K2001" s="5"/>
      <c r="L2001" s="5"/>
      <c r="N2001" s="1"/>
      <c r="P2001" s="1"/>
      <c r="R2001" s="1"/>
      <c r="S2001" s="1"/>
    </row>
    <row r="2002" spans="2:19" s="2" customFormat="1" x14ac:dyDescent="0.35">
      <c r="B2002" s="4"/>
      <c r="C2002" s="1"/>
      <c r="D2002" s="5"/>
      <c r="E2002" s="5"/>
      <c r="F2002" s="7"/>
      <c r="G2002" s="4"/>
      <c r="H2002" s="4"/>
      <c r="I2002" s="5"/>
      <c r="J2002" s="5"/>
      <c r="K2002" s="5"/>
      <c r="L2002" s="5"/>
      <c r="N2002" s="1"/>
      <c r="P2002" s="1"/>
      <c r="R2002" s="1"/>
      <c r="S2002" s="1"/>
    </row>
    <row r="2003" spans="2:19" s="2" customFormat="1" x14ac:dyDescent="0.35">
      <c r="B2003" s="4"/>
      <c r="C2003" s="1"/>
      <c r="D2003" s="5"/>
      <c r="E2003" s="5"/>
      <c r="F2003" s="7"/>
      <c r="G2003" s="4"/>
      <c r="H2003" s="4"/>
      <c r="I2003" s="5"/>
      <c r="J2003" s="5"/>
      <c r="K2003" s="5"/>
      <c r="L2003" s="5"/>
      <c r="N2003" s="1"/>
      <c r="P2003" s="1"/>
      <c r="R2003" s="1"/>
      <c r="S2003" s="1"/>
    </row>
    <row r="2004" spans="2:19" s="2" customFormat="1" x14ac:dyDescent="0.35">
      <c r="B2004" s="4"/>
      <c r="C2004" s="1"/>
      <c r="D2004" s="5"/>
      <c r="E2004" s="5"/>
      <c r="F2004" s="7"/>
      <c r="G2004" s="4"/>
      <c r="H2004" s="4"/>
      <c r="I2004" s="5"/>
      <c r="J2004" s="5"/>
      <c r="K2004" s="5"/>
      <c r="L2004" s="5"/>
      <c r="N2004" s="1"/>
      <c r="P2004" s="1"/>
      <c r="R2004" s="1"/>
      <c r="S2004" s="1"/>
    </row>
    <row r="2005" spans="2:19" s="2" customFormat="1" x14ac:dyDescent="0.35">
      <c r="B2005" s="4"/>
      <c r="C2005" s="1"/>
      <c r="D2005" s="5"/>
      <c r="E2005" s="5"/>
      <c r="F2005" s="7"/>
      <c r="G2005" s="4"/>
      <c r="H2005" s="4"/>
      <c r="I2005" s="5"/>
      <c r="J2005" s="5"/>
      <c r="K2005" s="5"/>
      <c r="L2005" s="5"/>
      <c r="N2005" s="1"/>
      <c r="P2005" s="1"/>
      <c r="R2005" s="1"/>
      <c r="S2005" s="1"/>
    </row>
    <row r="2006" spans="2:19" s="2" customFormat="1" x14ac:dyDescent="0.35">
      <c r="B2006" s="4"/>
      <c r="C2006" s="1"/>
      <c r="D2006" s="5"/>
      <c r="E2006" s="5"/>
      <c r="F2006" s="7"/>
      <c r="G2006" s="4"/>
      <c r="H2006" s="4"/>
      <c r="I2006" s="5"/>
      <c r="J2006" s="5"/>
      <c r="K2006" s="5"/>
      <c r="L2006" s="5"/>
      <c r="N2006" s="1"/>
      <c r="P2006" s="1"/>
      <c r="R2006" s="1"/>
      <c r="S2006" s="1"/>
    </row>
    <row r="2007" spans="2:19" s="2" customFormat="1" x14ac:dyDescent="0.35">
      <c r="B2007" s="4"/>
      <c r="C2007" s="1"/>
      <c r="D2007" s="5"/>
      <c r="E2007" s="5"/>
      <c r="F2007" s="7"/>
      <c r="G2007" s="4"/>
      <c r="H2007" s="4"/>
      <c r="I2007" s="5"/>
      <c r="J2007" s="5"/>
      <c r="K2007" s="5"/>
      <c r="L2007" s="5"/>
      <c r="N2007" s="1"/>
      <c r="P2007" s="1"/>
      <c r="R2007" s="1"/>
      <c r="S2007" s="1"/>
    </row>
    <row r="2008" spans="2:19" s="2" customFormat="1" x14ac:dyDescent="0.35">
      <c r="B2008" s="4"/>
      <c r="C2008" s="1"/>
      <c r="D2008" s="5"/>
      <c r="E2008" s="5"/>
      <c r="F2008" s="7"/>
      <c r="G2008" s="4"/>
      <c r="H2008" s="4"/>
      <c r="I2008" s="5"/>
      <c r="J2008" s="5"/>
      <c r="K2008" s="5"/>
      <c r="L2008" s="5"/>
      <c r="N2008" s="1"/>
      <c r="P2008" s="1"/>
      <c r="R2008" s="1"/>
      <c r="S2008" s="1"/>
    </row>
    <row r="2009" spans="2:19" s="2" customFormat="1" x14ac:dyDescent="0.35">
      <c r="B2009" s="4"/>
      <c r="C2009" s="1"/>
      <c r="D2009" s="5"/>
      <c r="E2009" s="5"/>
      <c r="F2009" s="7"/>
      <c r="G2009" s="4"/>
      <c r="H2009" s="4"/>
      <c r="I2009" s="5"/>
      <c r="J2009" s="5"/>
      <c r="K2009" s="5"/>
      <c r="L2009" s="5"/>
      <c r="N2009" s="1"/>
      <c r="P2009" s="1"/>
      <c r="R2009" s="1"/>
      <c r="S2009" s="1"/>
    </row>
    <row r="2010" spans="2:19" s="2" customFormat="1" x14ac:dyDescent="0.35">
      <c r="B2010" s="4"/>
      <c r="C2010" s="1"/>
      <c r="D2010" s="5"/>
      <c r="E2010" s="5"/>
      <c r="F2010" s="7"/>
      <c r="G2010" s="4"/>
      <c r="H2010" s="4"/>
      <c r="I2010" s="5"/>
      <c r="J2010" s="5"/>
      <c r="K2010" s="5"/>
      <c r="L2010" s="5"/>
      <c r="N2010" s="1"/>
      <c r="P2010" s="1"/>
      <c r="R2010" s="1"/>
      <c r="S2010" s="1"/>
    </row>
    <row r="2011" spans="2:19" s="2" customFormat="1" x14ac:dyDescent="0.35">
      <c r="B2011" s="4"/>
      <c r="C2011" s="1"/>
      <c r="D2011" s="5"/>
      <c r="E2011" s="5"/>
      <c r="F2011" s="7"/>
      <c r="G2011" s="4"/>
      <c r="H2011" s="4"/>
      <c r="I2011" s="5"/>
      <c r="J2011" s="5"/>
      <c r="K2011" s="5"/>
      <c r="L2011" s="5"/>
      <c r="N2011" s="1"/>
      <c r="P2011" s="1"/>
      <c r="R2011" s="1"/>
      <c r="S2011" s="1"/>
    </row>
    <row r="2012" spans="2:19" s="2" customFormat="1" x14ac:dyDescent="0.35">
      <c r="B2012" s="4"/>
      <c r="C2012" s="1"/>
      <c r="D2012" s="5"/>
      <c r="E2012" s="5"/>
      <c r="F2012" s="7"/>
      <c r="G2012" s="4"/>
      <c r="H2012" s="4"/>
      <c r="I2012" s="5"/>
      <c r="J2012" s="5"/>
      <c r="K2012" s="5"/>
      <c r="L2012" s="5"/>
      <c r="N2012" s="1"/>
      <c r="P2012" s="1"/>
      <c r="R2012" s="1"/>
      <c r="S2012" s="1"/>
    </row>
    <row r="2013" spans="2:19" s="2" customFormat="1" x14ac:dyDescent="0.35">
      <c r="B2013" s="4"/>
      <c r="C2013" s="1"/>
      <c r="D2013" s="5"/>
      <c r="E2013" s="5"/>
      <c r="F2013" s="7"/>
      <c r="G2013" s="4"/>
      <c r="H2013" s="4"/>
      <c r="I2013" s="5"/>
      <c r="J2013" s="5"/>
      <c r="K2013" s="5"/>
      <c r="L2013" s="5"/>
      <c r="N2013" s="1"/>
      <c r="P2013" s="1"/>
      <c r="R2013" s="1"/>
      <c r="S2013" s="1"/>
    </row>
    <row r="2014" spans="2:19" s="2" customFormat="1" x14ac:dyDescent="0.35">
      <c r="B2014" s="4"/>
      <c r="C2014" s="1"/>
      <c r="D2014" s="5"/>
      <c r="E2014" s="5"/>
      <c r="F2014" s="7"/>
      <c r="G2014" s="4"/>
      <c r="H2014" s="4"/>
      <c r="I2014" s="5"/>
      <c r="J2014" s="5"/>
      <c r="K2014" s="5"/>
      <c r="L2014" s="5"/>
      <c r="N2014" s="1"/>
      <c r="P2014" s="1"/>
      <c r="R2014" s="1"/>
      <c r="S2014" s="1"/>
    </row>
    <row r="2015" spans="2:19" s="2" customFormat="1" x14ac:dyDescent="0.35">
      <c r="B2015" s="4"/>
      <c r="C2015" s="1"/>
      <c r="D2015" s="5"/>
      <c r="E2015" s="5"/>
      <c r="F2015" s="7"/>
      <c r="G2015" s="4"/>
      <c r="H2015" s="4"/>
      <c r="I2015" s="5"/>
      <c r="J2015" s="5"/>
      <c r="K2015" s="5"/>
      <c r="L2015" s="5"/>
      <c r="N2015" s="1"/>
      <c r="P2015" s="1"/>
      <c r="R2015" s="1"/>
      <c r="S2015" s="1"/>
    </row>
    <row r="2016" spans="2:19" s="2" customFormat="1" x14ac:dyDescent="0.35">
      <c r="B2016" s="4"/>
      <c r="C2016" s="1"/>
      <c r="D2016" s="5"/>
      <c r="E2016" s="5"/>
      <c r="F2016" s="7"/>
      <c r="G2016" s="4"/>
      <c r="H2016" s="4"/>
      <c r="I2016" s="5"/>
      <c r="J2016" s="5"/>
      <c r="K2016" s="5"/>
      <c r="L2016" s="5"/>
      <c r="N2016" s="1"/>
      <c r="P2016" s="1"/>
      <c r="R2016" s="1"/>
      <c r="S2016" s="1"/>
    </row>
    <row r="2017" spans="2:19" s="2" customFormat="1" x14ac:dyDescent="0.35">
      <c r="B2017" s="4"/>
      <c r="C2017" s="1"/>
      <c r="D2017" s="5"/>
      <c r="E2017" s="5"/>
      <c r="F2017" s="7"/>
      <c r="G2017" s="4"/>
      <c r="H2017" s="4"/>
      <c r="I2017" s="5"/>
      <c r="J2017" s="5"/>
      <c r="K2017" s="5"/>
      <c r="L2017" s="5"/>
      <c r="N2017" s="1"/>
      <c r="P2017" s="1"/>
      <c r="R2017" s="1"/>
      <c r="S2017" s="1"/>
    </row>
    <row r="2018" spans="2:19" s="2" customFormat="1" x14ac:dyDescent="0.35">
      <c r="B2018" s="4"/>
      <c r="C2018" s="1"/>
      <c r="D2018" s="5"/>
      <c r="E2018" s="5"/>
      <c r="F2018" s="7"/>
      <c r="G2018" s="4"/>
      <c r="H2018" s="4"/>
      <c r="I2018" s="5"/>
      <c r="J2018" s="5"/>
      <c r="K2018" s="5"/>
      <c r="L2018" s="5"/>
      <c r="N2018" s="1"/>
      <c r="P2018" s="1"/>
      <c r="R2018" s="1"/>
      <c r="S2018" s="1"/>
    </row>
    <row r="2019" spans="2:19" s="2" customFormat="1" x14ac:dyDescent="0.35">
      <c r="B2019" s="4"/>
      <c r="C2019" s="1"/>
      <c r="D2019" s="5"/>
      <c r="E2019" s="5"/>
      <c r="F2019" s="7"/>
      <c r="G2019" s="4"/>
      <c r="H2019" s="4"/>
      <c r="I2019" s="5"/>
      <c r="J2019" s="5"/>
      <c r="K2019" s="5"/>
      <c r="L2019" s="5"/>
      <c r="N2019" s="1"/>
      <c r="P2019" s="1"/>
      <c r="R2019" s="1"/>
      <c r="S2019" s="1"/>
    </row>
    <row r="2020" spans="2:19" s="2" customFormat="1" x14ac:dyDescent="0.35">
      <c r="B2020" s="4"/>
      <c r="C2020" s="1"/>
      <c r="D2020" s="5"/>
      <c r="E2020" s="5"/>
      <c r="F2020" s="7"/>
      <c r="G2020" s="4"/>
      <c r="H2020" s="4"/>
      <c r="I2020" s="5"/>
      <c r="J2020" s="5"/>
      <c r="K2020" s="5"/>
      <c r="L2020" s="5"/>
      <c r="N2020" s="1"/>
      <c r="P2020" s="1"/>
      <c r="R2020" s="1"/>
      <c r="S2020" s="1"/>
    </row>
    <row r="2021" spans="2:19" s="2" customFormat="1" x14ac:dyDescent="0.35">
      <c r="B2021" s="4"/>
      <c r="C2021" s="1"/>
      <c r="D2021" s="5"/>
      <c r="E2021" s="5"/>
      <c r="F2021" s="7"/>
      <c r="G2021" s="4"/>
      <c r="H2021" s="4"/>
      <c r="I2021" s="5"/>
      <c r="J2021" s="5"/>
      <c r="K2021" s="5"/>
      <c r="L2021" s="5"/>
      <c r="N2021" s="1"/>
      <c r="P2021" s="1"/>
      <c r="R2021" s="1"/>
      <c r="S2021" s="1"/>
    </row>
    <row r="2022" spans="2:19" s="2" customFormat="1" x14ac:dyDescent="0.35">
      <c r="B2022" s="4"/>
      <c r="C2022" s="1"/>
      <c r="D2022" s="5"/>
      <c r="E2022" s="5"/>
      <c r="F2022" s="7"/>
      <c r="G2022" s="4"/>
      <c r="H2022" s="4"/>
      <c r="I2022" s="5"/>
      <c r="J2022" s="5"/>
      <c r="K2022" s="5"/>
      <c r="L2022" s="5"/>
      <c r="N2022" s="1"/>
      <c r="P2022" s="1"/>
      <c r="R2022" s="1"/>
      <c r="S2022" s="1"/>
    </row>
    <row r="2023" spans="2:19" s="2" customFormat="1" x14ac:dyDescent="0.35">
      <c r="B2023" s="4"/>
      <c r="C2023" s="1"/>
      <c r="D2023" s="5"/>
      <c r="E2023" s="5"/>
      <c r="F2023" s="7"/>
      <c r="G2023" s="4"/>
      <c r="H2023" s="4"/>
      <c r="I2023" s="5"/>
      <c r="J2023" s="5"/>
      <c r="K2023" s="5"/>
      <c r="L2023" s="5"/>
      <c r="N2023" s="1"/>
      <c r="P2023" s="1"/>
      <c r="R2023" s="1"/>
      <c r="S2023" s="1"/>
    </row>
    <row r="2024" spans="2:19" s="2" customFormat="1" x14ac:dyDescent="0.35">
      <c r="B2024" s="4"/>
      <c r="C2024" s="1"/>
      <c r="D2024" s="5"/>
      <c r="E2024" s="5"/>
      <c r="F2024" s="7"/>
      <c r="G2024" s="4"/>
      <c r="H2024" s="4"/>
      <c r="I2024" s="5"/>
      <c r="J2024" s="5"/>
      <c r="K2024" s="5"/>
      <c r="L2024" s="5"/>
      <c r="N2024" s="1"/>
      <c r="P2024" s="1"/>
      <c r="R2024" s="1"/>
      <c r="S2024" s="1"/>
    </row>
    <row r="2025" spans="2:19" s="2" customFormat="1" x14ac:dyDescent="0.35">
      <c r="B2025" s="4"/>
      <c r="C2025" s="1"/>
      <c r="D2025" s="5"/>
      <c r="E2025" s="5"/>
      <c r="F2025" s="7"/>
      <c r="G2025" s="4"/>
      <c r="H2025" s="4"/>
      <c r="I2025" s="5"/>
      <c r="J2025" s="5"/>
      <c r="K2025" s="5"/>
      <c r="L2025" s="5"/>
      <c r="N2025" s="1"/>
      <c r="P2025" s="1"/>
      <c r="R2025" s="1"/>
      <c r="S2025" s="1"/>
    </row>
    <row r="2026" spans="2:19" s="2" customFormat="1" x14ac:dyDescent="0.35">
      <c r="B2026" s="4"/>
      <c r="C2026" s="1"/>
      <c r="D2026" s="5"/>
      <c r="E2026" s="5"/>
      <c r="F2026" s="7"/>
      <c r="G2026" s="4"/>
      <c r="H2026" s="4"/>
      <c r="I2026" s="5"/>
      <c r="J2026" s="5"/>
      <c r="K2026" s="5"/>
      <c r="L2026" s="5"/>
      <c r="N2026" s="1"/>
      <c r="P2026" s="1"/>
      <c r="R2026" s="1"/>
      <c r="S2026" s="1"/>
    </row>
    <row r="2027" spans="2:19" s="2" customFormat="1" x14ac:dyDescent="0.35">
      <c r="B2027" s="4"/>
      <c r="C2027" s="1"/>
      <c r="D2027" s="5"/>
      <c r="E2027" s="5"/>
      <c r="F2027" s="7"/>
      <c r="G2027" s="4"/>
      <c r="H2027" s="4"/>
      <c r="I2027" s="5"/>
      <c r="J2027" s="5"/>
      <c r="K2027" s="5"/>
      <c r="L2027" s="5"/>
      <c r="N2027" s="1"/>
      <c r="P2027" s="1"/>
      <c r="R2027" s="1"/>
      <c r="S2027" s="1"/>
    </row>
    <row r="2028" spans="2:19" s="2" customFormat="1" x14ac:dyDescent="0.35">
      <c r="B2028" s="4"/>
      <c r="C2028" s="1"/>
      <c r="D2028" s="5"/>
      <c r="E2028" s="5"/>
      <c r="F2028" s="7"/>
      <c r="G2028" s="4"/>
      <c r="H2028" s="4"/>
      <c r="I2028" s="5"/>
      <c r="J2028" s="5"/>
      <c r="K2028" s="5"/>
      <c r="L2028" s="5"/>
      <c r="N2028" s="1"/>
      <c r="P2028" s="1"/>
      <c r="R2028" s="1"/>
      <c r="S2028" s="1"/>
    </row>
    <row r="2029" spans="2:19" s="2" customFormat="1" x14ac:dyDescent="0.35">
      <c r="B2029" s="4"/>
      <c r="C2029" s="1"/>
      <c r="D2029" s="5"/>
      <c r="E2029" s="5"/>
      <c r="F2029" s="7"/>
      <c r="G2029" s="4"/>
      <c r="H2029" s="4"/>
      <c r="I2029" s="5"/>
      <c r="J2029" s="5"/>
      <c r="K2029" s="5"/>
      <c r="L2029" s="5"/>
      <c r="N2029" s="1"/>
      <c r="P2029" s="1"/>
      <c r="R2029" s="1"/>
      <c r="S2029" s="1"/>
    </row>
    <row r="2030" spans="2:19" s="2" customFormat="1" x14ac:dyDescent="0.35">
      <c r="B2030" s="4"/>
      <c r="C2030" s="1"/>
      <c r="D2030" s="5"/>
      <c r="E2030" s="5"/>
      <c r="F2030" s="7"/>
      <c r="G2030" s="4"/>
      <c r="H2030" s="4"/>
      <c r="I2030" s="5"/>
      <c r="J2030" s="5"/>
      <c r="K2030" s="5"/>
      <c r="L2030" s="5"/>
      <c r="N2030" s="1"/>
      <c r="P2030" s="1"/>
      <c r="R2030" s="1"/>
      <c r="S2030" s="1"/>
    </row>
    <row r="2031" spans="2:19" s="2" customFormat="1" x14ac:dyDescent="0.35">
      <c r="B2031" s="4"/>
      <c r="C2031" s="1"/>
      <c r="D2031" s="5"/>
      <c r="E2031" s="5"/>
      <c r="F2031" s="7"/>
      <c r="G2031" s="4"/>
      <c r="H2031" s="4"/>
      <c r="I2031" s="5"/>
      <c r="J2031" s="5"/>
      <c r="K2031" s="5"/>
      <c r="L2031" s="5"/>
      <c r="N2031" s="1"/>
      <c r="P2031" s="1"/>
      <c r="R2031" s="1"/>
      <c r="S2031" s="1"/>
    </row>
    <row r="2032" spans="2:19" s="2" customFormat="1" x14ac:dyDescent="0.35">
      <c r="B2032" s="4"/>
      <c r="C2032" s="1"/>
      <c r="D2032" s="5"/>
      <c r="E2032" s="5"/>
      <c r="F2032" s="7"/>
      <c r="G2032" s="4"/>
      <c r="H2032" s="4"/>
      <c r="I2032" s="5"/>
      <c r="J2032" s="5"/>
      <c r="K2032" s="5"/>
      <c r="L2032" s="5"/>
      <c r="N2032" s="1"/>
      <c r="P2032" s="1"/>
      <c r="R2032" s="1"/>
      <c r="S2032" s="1"/>
    </row>
    <row r="2033" spans="2:19" s="2" customFormat="1" x14ac:dyDescent="0.35">
      <c r="B2033" s="4"/>
      <c r="C2033" s="1"/>
      <c r="D2033" s="5"/>
      <c r="E2033" s="5"/>
      <c r="F2033" s="7"/>
      <c r="G2033" s="4"/>
      <c r="H2033" s="4"/>
      <c r="I2033" s="5"/>
      <c r="J2033" s="5"/>
      <c r="K2033" s="5"/>
      <c r="L2033" s="5"/>
      <c r="N2033" s="1"/>
      <c r="P2033" s="1"/>
      <c r="R2033" s="1"/>
      <c r="S2033" s="1"/>
    </row>
    <row r="2034" spans="2:19" s="2" customFormat="1" x14ac:dyDescent="0.35">
      <c r="B2034" s="4"/>
      <c r="C2034" s="1"/>
      <c r="D2034" s="5"/>
      <c r="E2034" s="5"/>
      <c r="F2034" s="7"/>
      <c r="G2034" s="4"/>
      <c r="H2034" s="4"/>
      <c r="I2034" s="5"/>
      <c r="J2034" s="5"/>
      <c r="K2034" s="5"/>
      <c r="L2034" s="5"/>
      <c r="N2034" s="1"/>
      <c r="P2034" s="1"/>
      <c r="R2034" s="1"/>
      <c r="S2034" s="1"/>
    </row>
    <row r="2035" spans="2:19" s="2" customFormat="1" x14ac:dyDescent="0.35">
      <c r="B2035" s="4"/>
      <c r="C2035" s="1"/>
      <c r="D2035" s="5"/>
      <c r="E2035" s="5"/>
      <c r="F2035" s="7"/>
      <c r="G2035" s="4"/>
      <c r="H2035" s="4"/>
      <c r="I2035" s="5"/>
      <c r="J2035" s="5"/>
      <c r="K2035" s="5"/>
      <c r="L2035" s="5"/>
      <c r="N2035" s="1"/>
      <c r="P2035" s="1"/>
      <c r="R2035" s="1"/>
      <c r="S2035" s="1"/>
    </row>
    <row r="2036" spans="2:19" s="2" customFormat="1" x14ac:dyDescent="0.35">
      <c r="B2036" s="4"/>
      <c r="C2036" s="1"/>
      <c r="D2036" s="5"/>
      <c r="E2036" s="5"/>
      <c r="F2036" s="7"/>
      <c r="G2036" s="4"/>
      <c r="H2036" s="4"/>
      <c r="I2036" s="5"/>
      <c r="J2036" s="5"/>
      <c r="K2036" s="5"/>
      <c r="L2036" s="5"/>
      <c r="N2036" s="1"/>
      <c r="P2036" s="1"/>
      <c r="R2036" s="1"/>
      <c r="S2036" s="1"/>
    </row>
    <row r="2037" spans="2:19" s="2" customFormat="1" x14ac:dyDescent="0.35">
      <c r="B2037" s="4"/>
      <c r="C2037" s="1"/>
      <c r="D2037" s="5"/>
      <c r="E2037" s="5"/>
      <c r="F2037" s="7"/>
      <c r="G2037" s="4"/>
      <c r="H2037" s="4"/>
      <c r="I2037" s="5"/>
      <c r="J2037" s="5"/>
      <c r="K2037" s="5"/>
      <c r="L2037" s="5"/>
      <c r="N2037" s="1"/>
      <c r="P2037" s="1"/>
      <c r="R2037" s="1"/>
      <c r="S2037" s="1"/>
    </row>
    <row r="2038" spans="2:19" s="2" customFormat="1" x14ac:dyDescent="0.35">
      <c r="B2038" s="4"/>
      <c r="C2038" s="1"/>
      <c r="D2038" s="5"/>
      <c r="E2038" s="5"/>
      <c r="F2038" s="7"/>
      <c r="G2038" s="4"/>
      <c r="H2038" s="4"/>
      <c r="I2038" s="5"/>
      <c r="J2038" s="5"/>
      <c r="K2038" s="5"/>
      <c r="L2038" s="5"/>
      <c r="N2038" s="1"/>
      <c r="P2038" s="1"/>
      <c r="R2038" s="1"/>
      <c r="S2038" s="1"/>
    </row>
    <row r="2039" spans="2:19" s="2" customFormat="1" x14ac:dyDescent="0.35">
      <c r="B2039" s="4"/>
      <c r="C2039" s="1"/>
      <c r="D2039" s="5"/>
      <c r="E2039" s="5"/>
      <c r="F2039" s="7"/>
      <c r="G2039" s="4"/>
      <c r="H2039" s="4"/>
      <c r="I2039" s="5"/>
      <c r="J2039" s="5"/>
      <c r="K2039" s="5"/>
      <c r="L2039" s="5"/>
      <c r="N2039" s="1"/>
      <c r="P2039" s="1"/>
      <c r="R2039" s="1"/>
      <c r="S2039" s="1"/>
    </row>
    <row r="2040" spans="2:19" s="2" customFormat="1" x14ac:dyDescent="0.35">
      <c r="B2040" s="4"/>
      <c r="C2040" s="1"/>
      <c r="D2040" s="5"/>
      <c r="E2040" s="5"/>
      <c r="F2040" s="7"/>
      <c r="G2040" s="4"/>
      <c r="H2040" s="4"/>
      <c r="I2040" s="5"/>
      <c r="J2040" s="5"/>
      <c r="K2040" s="5"/>
      <c r="L2040" s="5"/>
      <c r="N2040" s="1"/>
      <c r="P2040" s="1"/>
      <c r="R2040" s="1"/>
      <c r="S2040" s="1"/>
    </row>
    <row r="2041" spans="2:19" s="2" customFormat="1" x14ac:dyDescent="0.35">
      <c r="B2041" s="4"/>
      <c r="C2041" s="1"/>
      <c r="D2041" s="5"/>
      <c r="E2041" s="5"/>
      <c r="F2041" s="7"/>
      <c r="G2041" s="4"/>
      <c r="H2041" s="4"/>
      <c r="I2041" s="5"/>
      <c r="J2041" s="5"/>
      <c r="K2041" s="5"/>
      <c r="L2041" s="5"/>
      <c r="N2041" s="1"/>
      <c r="P2041" s="1"/>
      <c r="R2041" s="1"/>
      <c r="S2041" s="1"/>
    </row>
    <row r="2042" spans="2:19" s="2" customFormat="1" x14ac:dyDescent="0.35">
      <c r="B2042" s="4"/>
      <c r="C2042" s="1"/>
      <c r="D2042" s="5"/>
      <c r="E2042" s="5"/>
      <c r="F2042" s="7"/>
      <c r="G2042" s="4"/>
      <c r="H2042" s="4"/>
      <c r="I2042" s="5"/>
      <c r="J2042" s="5"/>
      <c r="K2042" s="5"/>
      <c r="L2042" s="5"/>
      <c r="N2042" s="1"/>
      <c r="P2042" s="1"/>
      <c r="R2042" s="1"/>
      <c r="S2042" s="1"/>
    </row>
    <row r="2043" spans="2:19" s="2" customFormat="1" x14ac:dyDescent="0.35">
      <c r="B2043" s="4"/>
      <c r="C2043" s="1"/>
      <c r="D2043" s="5"/>
      <c r="E2043" s="5"/>
      <c r="F2043" s="7"/>
      <c r="G2043" s="4"/>
      <c r="H2043" s="4"/>
      <c r="I2043" s="5"/>
      <c r="J2043" s="5"/>
      <c r="K2043" s="5"/>
      <c r="L2043" s="5"/>
      <c r="N2043" s="1"/>
      <c r="P2043" s="1"/>
      <c r="R2043" s="1"/>
      <c r="S2043" s="1"/>
    </row>
    <row r="2044" spans="2:19" s="2" customFormat="1" x14ac:dyDescent="0.35">
      <c r="B2044" s="4"/>
      <c r="C2044" s="1"/>
      <c r="D2044" s="5"/>
      <c r="E2044" s="5"/>
      <c r="F2044" s="7"/>
      <c r="G2044" s="4"/>
      <c r="H2044" s="4"/>
      <c r="I2044" s="5"/>
      <c r="J2044" s="5"/>
      <c r="K2044" s="5"/>
      <c r="L2044" s="5"/>
      <c r="N2044" s="1"/>
      <c r="P2044" s="1"/>
      <c r="R2044" s="1"/>
      <c r="S2044" s="1"/>
    </row>
    <row r="2045" spans="2:19" s="2" customFormat="1" x14ac:dyDescent="0.35">
      <c r="B2045" s="4"/>
      <c r="C2045" s="1"/>
      <c r="D2045" s="5"/>
      <c r="E2045" s="5"/>
      <c r="F2045" s="7"/>
      <c r="G2045" s="4"/>
      <c r="H2045" s="4"/>
      <c r="I2045" s="5"/>
      <c r="J2045" s="5"/>
      <c r="K2045" s="5"/>
      <c r="L2045" s="5"/>
      <c r="N2045" s="1"/>
      <c r="P2045" s="1"/>
      <c r="R2045" s="1"/>
      <c r="S2045" s="1"/>
    </row>
    <row r="2046" spans="2:19" s="2" customFormat="1" x14ac:dyDescent="0.35">
      <c r="B2046" s="4"/>
      <c r="C2046" s="1"/>
      <c r="D2046" s="5"/>
      <c r="E2046" s="5"/>
      <c r="F2046" s="7"/>
      <c r="G2046" s="4"/>
      <c r="H2046" s="4"/>
      <c r="I2046" s="5"/>
      <c r="J2046" s="5"/>
      <c r="K2046" s="5"/>
      <c r="L2046" s="5"/>
      <c r="N2046" s="1"/>
      <c r="P2046" s="1"/>
      <c r="R2046" s="1"/>
      <c r="S2046" s="1"/>
    </row>
    <row r="2047" spans="2:19" s="2" customFormat="1" x14ac:dyDescent="0.35">
      <c r="B2047" s="4"/>
      <c r="C2047" s="1"/>
      <c r="D2047" s="5"/>
      <c r="E2047" s="5"/>
      <c r="F2047" s="7"/>
      <c r="G2047" s="4"/>
      <c r="H2047" s="4"/>
      <c r="I2047" s="5"/>
      <c r="J2047" s="5"/>
      <c r="K2047" s="5"/>
      <c r="L2047" s="5"/>
      <c r="N2047" s="1"/>
      <c r="P2047" s="1"/>
      <c r="R2047" s="1"/>
      <c r="S2047" s="1"/>
    </row>
    <row r="2048" spans="2:19" s="2" customFormat="1" x14ac:dyDescent="0.35">
      <c r="B2048" s="4"/>
      <c r="C2048" s="1"/>
      <c r="D2048" s="5"/>
      <c r="E2048" s="5"/>
      <c r="F2048" s="7"/>
      <c r="G2048" s="4"/>
      <c r="H2048" s="4"/>
      <c r="I2048" s="5"/>
      <c r="J2048" s="5"/>
      <c r="K2048" s="5"/>
      <c r="L2048" s="5"/>
      <c r="N2048" s="1"/>
      <c r="P2048" s="1"/>
      <c r="R2048" s="1"/>
      <c r="S2048" s="1"/>
    </row>
    <row r="2049" spans="2:19" s="2" customFormat="1" x14ac:dyDescent="0.35">
      <c r="B2049" s="4"/>
      <c r="C2049" s="1"/>
      <c r="D2049" s="5"/>
      <c r="E2049" s="5"/>
      <c r="F2049" s="7"/>
      <c r="G2049" s="4"/>
      <c r="H2049" s="4"/>
      <c r="I2049" s="5"/>
      <c r="J2049" s="5"/>
      <c r="K2049" s="5"/>
      <c r="L2049" s="5"/>
      <c r="N2049" s="1"/>
      <c r="P2049" s="1"/>
      <c r="R2049" s="1"/>
      <c r="S2049" s="1"/>
    </row>
    <row r="2050" spans="2:19" s="2" customFormat="1" x14ac:dyDescent="0.35">
      <c r="B2050" s="4"/>
      <c r="C2050" s="1"/>
      <c r="D2050" s="5"/>
      <c r="E2050" s="5"/>
      <c r="F2050" s="7"/>
      <c r="G2050" s="4"/>
      <c r="H2050" s="4"/>
      <c r="I2050" s="5"/>
      <c r="J2050" s="5"/>
      <c r="K2050" s="5"/>
      <c r="L2050" s="5"/>
      <c r="N2050" s="1"/>
      <c r="P2050" s="1"/>
      <c r="R2050" s="1"/>
      <c r="S2050" s="1"/>
    </row>
    <row r="2051" spans="2:19" s="2" customFormat="1" x14ac:dyDescent="0.35">
      <c r="B2051" s="4"/>
      <c r="C2051" s="1"/>
      <c r="D2051" s="5"/>
      <c r="E2051" s="5"/>
      <c r="F2051" s="7"/>
      <c r="G2051" s="4"/>
      <c r="H2051" s="4"/>
      <c r="I2051" s="5"/>
      <c r="J2051" s="5"/>
      <c r="K2051" s="5"/>
      <c r="L2051" s="5"/>
      <c r="N2051" s="1"/>
      <c r="P2051" s="1"/>
      <c r="R2051" s="1"/>
      <c r="S2051" s="1"/>
    </row>
    <row r="2052" spans="2:19" s="2" customFormat="1" x14ac:dyDescent="0.35">
      <c r="B2052" s="4"/>
      <c r="C2052" s="1"/>
      <c r="D2052" s="5"/>
      <c r="E2052" s="5"/>
      <c r="F2052" s="7"/>
      <c r="G2052" s="4"/>
      <c r="H2052" s="4"/>
      <c r="I2052" s="5"/>
      <c r="J2052" s="5"/>
      <c r="K2052" s="5"/>
      <c r="L2052" s="5"/>
      <c r="N2052" s="1"/>
      <c r="P2052" s="1"/>
      <c r="R2052" s="1"/>
      <c r="S2052" s="1"/>
    </row>
    <row r="2053" spans="2:19" s="2" customFormat="1" x14ac:dyDescent="0.35">
      <c r="B2053" s="4"/>
      <c r="C2053" s="1"/>
      <c r="D2053" s="5"/>
      <c r="E2053" s="5"/>
      <c r="F2053" s="7"/>
      <c r="G2053" s="4"/>
      <c r="H2053" s="4"/>
      <c r="I2053" s="5"/>
      <c r="J2053" s="5"/>
      <c r="K2053" s="5"/>
      <c r="L2053" s="5"/>
      <c r="N2053" s="1"/>
      <c r="P2053" s="1"/>
      <c r="R2053" s="1"/>
      <c r="S2053" s="1"/>
    </row>
    <row r="2054" spans="2:19" s="2" customFormat="1" x14ac:dyDescent="0.35">
      <c r="B2054" s="4"/>
      <c r="C2054" s="1"/>
      <c r="D2054" s="5"/>
      <c r="E2054" s="5"/>
      <c r="F2054" s="7"/>
      <c r="G2054" s="4"/>
      <c r="H2054" s="4"/>
      <c r="I2054" s="5"/>
      <c r="J2054" s="5"/>
      <c r="K2054" s="5"/>
      <c r="L2054" s="5"/>
      <c r="N2054" s="1"/>
      <c r="P2054" s="1"/>
      <c r="R2054" s="1"/>
      <c r="S2054" s="1"/>
    </row>
    <row r="2055" spans="2:19" s="2" customFormat="1" x14ac:dyDescent="0.35">
      <c r="B2055" s="4"/>
      <c r="C2055" s="1"/>
      <c r="D2055" s="5"/>
      <c r="E2055" s="5"/>
      <c r="F2055" s="7"/>
      <c r="G2055" s="4"/>
      <c r="H2055" s="4"/>
      <c r="I2055" s="5"/>
      <c r="J2055" s="5"/>
      <c r="K2055" s="5"/>
      <c r="L2055" s="5"/>
      <c r="N2055" s="1"/>
      <c r="P2055" s="1"/>
      <c r="R2055" s="1"/>
      <c r="S2055" s="1"/>
    </row>
    <row r="2056" spans="2:19" s="2" customFormat="1" x14ac:dyDescent="0.35">
      <c r="B2056" s="4"/>
      <c r="C2056" s="1"/>
      <c r="D2056" s="5"/>
      <c r="E2056" s="5"/>
      <c r="F2056" s="7"/>
      <c r="G2056" s="4"/>
      <c r="H2056" s="4"/>
      <c r="I2056" s="5"/>
      <c r="J2056" s="5"/>
      <c r="K2056" s="5"/>
      <c r="L2056" s="5"/>
      <c r="N2056" s="1"/>
      <c r="P2056" s="1"/>
      <c r="R2056" s="1"/>
      <c r="S2056" s="1"/>
    </row>
    <row r="2057" spans="2:19" s="2" customFormat="1" x14ac:dyDescent="0.35">
      <c r="B2057" s="4"/>
      <c r="C2057" s="1"/>
      <c r="D2057" s="5"/>
      <c r="E2057" s="5"/>
      <c r="F2057" s="7"/>
      <c r="G2057" s="4"/>
      <c r="H2057" s="4"/>
      <c r="I2057" s="5"/>
      <c r="J2057" s="5"/>
      <c r="K2057" s="5"/>
      <c r="L2057" s="5"/>
      <c r="N2057" s="1"/>
      <c r="P2057" s="1"/>
      <c r="R2057" s="1"/>
      <c r="S2057" s="1"/>
    </row>
    <row r="2058" spans="2:19" s="2" customFormat="1" x14ac:dyDescent="0.35">
      <c r="B2058" s="4"/>
      <c r="C2058" s="1"/>
      <c r="D2058" s="5"/>
      <c r="E2058" s="5"/>
      <c r="F2058" s="7"/>
      <c r="G2058" s="4"/>
      <c r="H2058" s="4"/>
      <c r="I2058" s="5"/>
      <c r="J2058" s="5"/>
      <c r="K2058" s="5"/>
      <c r="L2058" s="5"/>
      <c r="N2058" s="1"/>
      <c r="P2058" s="1"/>
      <c r="R2058" s="1"/>
      <c r="S2058" s="1"/>
    </row>
    <row r="2059" spans="2:19" s="2" customFormat="1" x14ac:dyDescent="0.35">
      <c r="B2059" s="4"/>
      <c r="C2059" s="1"/>
      <c r="D2059" s="5"/>
      <c r="E2059" s="5"/>
      <c r="F2059" s="7"/>
      <c r="G2059" s="4"/>
      <c r="H2059" s="4"/>
      <c r="I2059" s="5"/>
      <c r="J2059" s="5"/>
      <c r="K2059" s="5"/>
      <c r="L2059" s="5"/>
      <c r="N2059" s="1"/>
      <c r="P2059" s="1"/>
      <c r="R2059" s="1"/>
      <c r="S2059" s="1"/>
    </row>
    <row r="2060" spans="2:19" s="2" customFormat="1" x14ac:dyDescent="0.35">
      <c r="B2060" s="4"/>
      <c r="C2060" s="1"/>
      <c r="D2060" s="5"/>
      <c r="E2060" s="5"/>
      <c r="F2060" s="7"/>
      <c r="G2060" s="4"/>
      <c r="H2060" s="4"/>
      <c r="I2060" s="5"/>
      <c r="J2060" s="5"/>
      <c r="K2060" s="5"/>
      <c r="L2060" s="5"/>
      <c r="N2060" s="1"/>
      <c r="P2060" s="1"/>
      <c r="R2060" s="1"/>
      <c r="S2060" s="1"/>
    </row>
    <row r="2061" spans="2:19" s="2" customFormat="1" x14ac:dyDescent="0.35">
      <c r="B2061" s="4"/>
      <c r="C2061" s="1"/>
      <c r="D2061" s="5"/>
      <c r="E2061" s="5"/>
      <c r="F2061" s="7"/>
      <c r="G2061" s="4"/>
      <c r="H2061" s="4"/>
      <c r="I2061" s="5"/>
      <c r="J2061" s="5"/>
      <c r="K2061" s="5"/>
      <c r="L2061" s="5"/>
      <c r="N2061" s="1"/>
      <c r="P2061" s="1"/>
      <c r="R2061" s="1"/>
      <c r="S2061" s="1"/>
    </row>
    <row r="2062" spans="2:19" s="2" customFormat="1" x14ac:dyDescent="0.35">
      <c r="B2062" s="4"/>
      <c r="C2062" s="1"/>
      <c r="D2062" s="5"/>
      <c r="E2062" s="5"/>
      <c r="F2062" s="7"/>
      <c r="G2062" s="4"/>
      <c r="H2062" s="4"/>
      <c r="I2062" s="5"/>
      <c r="J2062" s="5"/>
      <c r="K2062" s="5"/>
      <c r="L2062" s="5"/>
      <c r="N2062" s="1"/>
      <c r="P2062" s="1"/>
      <c r="R2062" s="1"/>
      <c r="S2062" s="1"/>
    </row>
    <row r="2063" spans="2:19" s="2" customFormat="1" x14ac:dyDescent="0.35">
      <c r="B2063" s="4"/>
      <c r="C2063" s="1"/>
      <c r="D2063" s="5"/>
      <c r="E2063" s="5"/>
      <c r="F2063" s="7"/>
      <c r="G2063" s="4"/>
      <c r="H2063" s="4"/>
      <c r="I2063" s="5"/>
      <c r="J2063" s="5"/>
      <c r="K2063" s="5"/>
      <c r="L2063" s="5"/>
      <c r="N2063" s="1"/>
      <c r="P2063" s="1"/>
      <c r="R2063" s="1"/>
      <c r="S2063" s="1"/>
    </row>
    <row r="2064" spans="2:19" s="2" customFormat="1" x14ac:dyDescent="0.35">
      <c r="B2064" s="4"/>
      <c r="C2064" s="1"/>
      <c r="D2064" s="5"/>
      <c r="E2064" s="5"/>
      <c r="F2064" s="7"/>
      <c r="G2064" s="4"/>
      <c r="H2064" s="4"/>
      <c r="I2064" s="5"/>
      <c r="J2064" s="5"/>
      <c r="K2064" s="5"/>
      <c r="L2064" s="5"/>
      <c r="N2064" s="1"/>
      <c r="P2064" s="1"/>
      <c r="R2064" s="1"/>
      <c r="S2064" s="1"/>
    </row>
    <row r="2065" spans="2:19" s="2" customFormat="1" x14ac:dyDescent="0.35">
      <c r="B2065" s="4"/>
      <c r="C2065" s="1"/>
      <c r="D2065" s="5"/>
      <c r="E2065" s="5"/>
      <c r="F2065" s="7"/>
      <c r="G2065" s="4"/>
      <c r="H2065" s="4"/>
      <c r="I2065" s="5"/>
      <c r="J2065" s="5"/>
      <c r="K2065" s="5"/>
      <c r="L2065" s="5"/>
      <c r="N2065" s="1"/>
      <c r="P2065" s="1"/>
      <c r="R2065" s="1"/>
      <c r="S2065" s="1"/>
    </row>
    <row r="2066" spans="2:19" s="2" customFormat="1" x14ac:dyDescent="0.35">
      <c r="B2066" s="4"/>
      <c r="C2066" s="1"/>
      <c r="D2066" s="5"/>
      <c r="E2066" s="5"/>
      <c r="F2066" s="7"/>
      <c r="G2066" s="4"/>
      <c r="H2066" s="4"/>
      <c r="I2066" s="5"/>
      <c r="J2066" s="5"/>
      <c r="K2066" s="5"/>
      <c r="L2066" s="5"/>
      <c r="N2066" s="1"/>
      <c r="P2066" s="1"/>
      <c r="R2066" s="1"/>
      <c r="S2066" s="1"/>
    </row>
    <row r="2067" spans="2:19" s="2" customFormat="1" x14ac:dyDescent="0.35">
      <c r="B2067" s="4"/>
      <c r="C2067" s="1"/>
      <c r="D2067" s="5"/>
      <c r="E2067" s="5"/>
      <c r="F2067" s="7"/>
      <c r="G2067" s="4"/>
      <c r="H2067" s="4"/>
      <c r="I2067" s="5"/>
      <c r="J2067" s="5"/>
      <c r="K2067" s="5"/>
      <c r="L2067" s="5"/>
      <c r="N2067" s="1"/>
      <c r="P2067" s="1"/>
      <c r="R2067" s="1"/>
      <c r="S2067" s="1"/>
    </row>
    <row r="2068" spans="2:19" s="2" customFormat="1" x14ac:dyDescent="0.35">
      <c r="B2068" s="4"/>
      <c r="C2068" s="1"/>
      <c r="D2068" s="5"/>
      <c r="E2068" s="5"/>
      <c r="F2068" s="7"/>
      <c r="G2068" s="4"/>
      <c r="H2068" s="4"/>
      <c r="I2068" s="5"/>
      <c r="J2068" s="5"/>
      <c r="K2068" s="5"/>
      <c r="L2068" s="5"/>
      <c r="N2068" s="1"/>
      <c r="P2068" s="1"/>
      <c r="R2068" s="1"/>
      <c r="S2068" s="1"/>
    </row>
    <row r="2069" spans="2:19" s="2" customFormat="1" x14ac:dyDescent="0.35">
      <c r="B2069" s="4"/>
      <c r="C2069" s="1"/>
      <c r="D2069" s="5"/>
      <c r="E2069" s="5"/>
      <c r="F2069" s="7"/>
      <c r="G2069" s="4"/>
      <c r="H2069" s="4"/>
      <c r="I2069" s="5"/>
      <c r="J2069" s="5"/>
      <c r="K2069" s="5"/>
      <c r="L2069" s="5"/>
      <c r="N2069" s="1"/>
      <c r="P2069" s="1"/>
      <c r="R2069" s="1"/>
      <c r="S2069" s="1"/>
    </row>
    <row r="2070" spans="2:19" s="2" customFormat="1" x14ac:dyDescent="0.35">
      <c r="B2070" s="4"/>
      <c r="C2070" s="1"/>
      <c r="D2070" s="5"/>
      <c r="E2070" s="5"/>
      <c r="F2070" s="7"/>
      <c r="G2070" s="4"/>
      <c r="H2070" s="4"/>
      <c r="I2070" s="5"/>
      <c r="J2070" s="5"/>
      <c r="K2070" s="5"/>
      <c r="L2070" s="5"/>
      <c r="N2070" s="1"/>
      <c r="P2070" s="1"/>
      <c r="R2070" s="1"/>
      <c r="S2070" s="1"/>
    </row>
    <row r="2071" spans="2:19" s="2" customFormat="1" x14ac:dyDescent="0.35">
      <c r="B2071" s="4"/>
      <c r="C2071" s="1"/>
      <c r="D2071" s="5"/>
      <c r="E2071" s="5"/>
      <c r="F2071" s="7"/>
      <c r="G2071" s="4"/>
      <c r="H2071" s="4"/>
      <c r="I2071" s="5"/>
      <c r="J2071" s="5"/>
      <c r="K2071" s="5"/>
      <c r="L2071" s="5"/>
      <c r="N2071" s="1"/>
      <c r="P2071" s="1"/>
      <c r="R2071" s="1"/>
      <c r="S2071" s="1"/>
    </row>
    <row r="2072" spans="2:19" s="2" customFormat="1" x14ac:dyDescent="0.35">
      <c r="B2072" s="4"/>
      <c r="C2072" s="1"/>
      <c r="D2072" s="5"/>
      <c r="E2072" s="5"/>
      <c r="F2072" s="7"/>
      <c r="G2072" s="4"/>
      <c r="H2072" s="4"/>
      <c r="I2072" s="5"/>
      <c r="J2072" s="5"/>
      <c r="K2072" s="5"/>
      <c r="L2072" s="5"/>
      <c r="N2072" s="1"/>
      <c r="P2072" s="1"/>
      <c r="R2072" s="1"/>
      <c r="S2072" s="1"/>
    </row>
    <row r="2073" spans="2:19" s="2" customFormat="1" x14ac:dyDescent="0.35">
      <c r="B2073" s="4"/>
      <c r="C2073" s="1"/>
      <c r="D2073" s="5"/>
      <c r="E2073" s="5"/>
      <c r="F2073" s="7"/>
      <c r="G2073" s="4"/>
      <c r="H2073" s="4"/>
      <c r="I2073" s="5"/>
      <c r="J2073" s="5"/>
      <c r="K2073" s="5"/>
      <c r="L2073" s="5"/>
      <c r="N2073" s="1"/>
      <c r="P2073" s="1"/>
      <c r="R2073" s="1"/>
      <c r="S2073" s="1"/>
    </row>
    <row r="2074" spans="2:19" s="2" customFormat="1" x14ac:dyDescent="0.35">
      <c r="B2074" s="4"/>
      <c r="C2074" s="1"/>
      <c r="D2074" s="5"/>
      <c r="E2074" s="5"/>
      <c r="F2074" s="7"/>
      <c r="G2074" s="4"/>
      <c r="H2074" s="4"/>
      <c r="I2074" s="5"/>
      <c r="J2074" s="5"/>
      <c r="K2074" s="5"/>
      <c r="L2074" s="5"/>
      <c r="N2074" s="1"/>
      <c r="P2074" s="1"/>
      <c r="R2074" s="1"/>
      <c r="S2074" s="1"/>
    </row>
    <row r="2075" spans="2:19" s="2" customFormat="1" x14ac:dyDescent="0.35">
      <c r="B2075" s="4"/>
      <c r="C2075" s="1"/>
      <c r="D2075" s="5"/>
      <c r="E2075" s="5"/>
      <c r="F2075" s="7"/>
      <c r="G2075" s="4"/>
      <c r="H2075" s="4"/>
      <c r="I2075" s="5"/>
      <c r="J2075" s="5"/>
      <c r="K2075" s="5"/>
      <c r="L2075" s="5"/>
      <c r="N2075" s="1"/>
      <c r="P2075" s="1"/>
      <c r="R2075" s="1"/>
      <c r="S2075" s="1"/>
    </row>
    <row r="2076" spans="2:19" s="2" customFormat="1" x14ac:dyDescent="0.35">
      <c r="B2076" s="4"/>
      <c r="C2076" s="1"/>
      <c r="D2076" s="5"/>
      <c r="E2076" s="5"/>
      <c r="F2076" s="7"/>
      <c r="G2076" s="4"/>
      <c r="H2076" s="4"/>
      <c r="I2076" s="5"/>
      <c r="J2076" s="5"/>
      <c r="K2076" s="5"/>
      <c r="L2076" s="5"/>
      <c r="N2076" s="1"/>
      <c r="P2076" s="1"/>
      <c r="R2076" s="1"/>
      <c r="S2076" s="1"/>
    </row>
    <row r="2077" spans="2:19" s="2" customFormat="1" x14ac:dyDescent="0.35">
      <c r="B2077" s="4"/>
      <c r="C2077" s="1"/>
      <c r="D2077" s="5"/>
      <c r="E2077" s="5"/>
      <c r="F2077" s="7"/>
      <c r="G2077" s="4"/>
      <c r="H2077" s="4"/>
      <c r="I2077" s="5"/>
      <c r="J2077" s="5"/>
      <c r="K2077" s="5"/>
      <c r="L2077" s="5"/>
      <c r="N2077" s="1"/>
      <c r="P2077" s="1"/>
      <c r="R2077" s="1"/>
      <c r="S2077" s="1"/>
    </row>
    <row r="2078" spans="2:19" s="2" customFormat="1" x14ac:dyDescent="0.35">
      <c r="B2078" s="4"/>
      <c r="C2078" s="1"/>
      <c r="D2078" s="5"/>
      <c r="E2078" s="5"/>
      <c r="F2078" s="7"/>
      <c r="G2078" s="4"/>
      <c r="H2078" s="4"/>
      <c r="I2078" s="5"/>
      <c r="J2078" s="5"/>
      <c r="K2078" s="5"/>
      <c r="L2078" s="5"/>
      <c r="N2078" s="1"/>
      <c r="P2078" s="1"/>
      <c r="R2078" s="1"/>
      <c r="S2078" s="1"/>
    </row>
    <row r="2079" spans="2:19" s="2" customFormat="1" x14ac:dyDescent="0.35">
      <c r="B2079" s="4"/>
      <c r="C2079" s="1"/>
      <c r="D2079" s="5"/>
      <c r="E2079" s="5"/>
      <c r="F2079" s="7"/>
      <c r="G2079" s="4"/>
      <c r="H2079" s="4"/>
      <c r="I2079" s="5"/>
      <c r="J2079" s="5"/>
      <c r="K2079" s="5"/>
      <c r="L2079" s="5"/>
      <c r="N2079" s="1"/>
      <c r="P2079" s="1"/>
      <c r="R2079" s="1"/>
      <c r="S2079" s="1"/>
    </row>
    <row r="2080" spans="2:19" s="2" customFormat="1" x14ac:dyDescent="0.35">
      <c r="B2080" s="4"/>
      <c r="C2080" s="1"/>
      <c r="D2080" s="5"/>
      <c r="E2080" s="5"/>
      <c r="F2080" s="7"/>
      <c r="G2080" s="4"/>
      <c r="H2080" s="4"/>
      <c r="I2080" s="5"/>
      <c r="J2080" s="5"/>
      <c r="K2080" s="5"/>
      <c r="L2080" s="5"/>
      <c r="N2080" s="1"/>
      <c r="P2080" s="1"/>
      <c r="R2080" s="1"/>
      <c r="S2080" s="1"/>
    </row>
    <row r="2081" spans="2:19" s="2" customFormat="1" x14ac:dyDescent="0.35">
      <c r="B2081" s="4"/>
      <c r="C2081" s="1"/>
      <c r="D2081" s="5"/>
      <c r="E2081" s="5"/>
      <c r="F2081" s="7"/>
      <c r="G2081" s="4"/>
      <c r="H2081" s="4"/>
      <c r="I2081" s="5"/>
      <c r="J2081" s="5"/>
      <c r="K2081" s="5"/>
      <c r="L2081" s="5"/>
      <c r="N2081" s="1"/>
      <c r="P2081" s="1"/>
      <c r="R2081" s="1"/>
      <c r="S2081" s="1"/>
    </row>
    <row r="2082" spans="2:19" s="2" customFormat="1" x14ac:dyDescent="0.35">
      <c r="B2082" s="4"/>
      <c r="C2082" s="1"/>
      <c r="D2082" s="5"/>
      <c r="E2082" s="5"/>
      <c r="F2082" s="7"/>
      <c r="G2082" s="4"/>
      <c r="H2082" s="4"/>
      <c r="I2082" s="5"/>
      <c r="J2082" s="5"/>
      <c r="K2082" s="5"/>
      <c r="L2082" s="5"/>
      <c r="N2082" s="1"/>
      <c r="P2082" s="1"/>
      <c r="R2082" s="1"/>
      <c r="S2082" s="1"/>
    </row>
    <row r="2083" spans="2:19" s="2" customFormat="1" x14ac:dyDescent="0.35">
      <c r="B2083" s="4"/>
      <c r="C2083" s="1"/>
      <c r="D2083" s="5"/>
      <c r="E2083" s="5"/>
      <c r="F2083" s="7"/>
      <c r="G2083" s="4"/>
      <c r="H2083" s="4"/>
      <c r="I2083" s="5"/>
      <c r="J2083" s="5"/>
      <c r="K2083" s="5"/>
      <c r="L2083" s="5"/>
      <c r="N2083" s="1"/>
      <c r="P2083" s="1"/>
      <c r="R2083" s="1"/>
      <c r="S2083" s="1"/>
    </row>
    <row r="2084" spans="2:19" s="2" customFormat="1" x14ac:dyDescent="0.35">
      <c r="B2084" s="4"/>
      <c r="C2084" s="1"/>
      <c r="D2084" s="5"/>
      <c r="E2084" s="5"/>
      <c r="F2084" s="7"/>
      <c r="G2084" s="4"/>
      <c r="H2084" s="4"/>
      <c r="I2084" s="5"/>
      <c r="J2084" s="5"/>
      <c r="K2084" s="5"/>
      <c r="L2084" s="5"/>
      <c r="N2084" s="1"/>
      <c r="P2084" s="1"/>
      <c r="R2084" s="1"/>
      <c r="S2084" s="1"/>
    </row>
    <row r="2085" spans="2:19" s="2" customFormat="1" x14ac:dyDescent="0.35">
      <c r="B2085" s="4"/>
      <c r="C2085" s="1"/>
      <c r="D2085" s="5"/>
      <c r="E2085" s="5"/>
      <c r="F2085" s="7"/>
      <c r="G2085" s="4"/>
      <c r="H2085" s="4"/>
      <c r="I2085" s="5"/>
      <c r="J2085" s="5"/>
      <c r="K2085" s="5"/>
      <c r="L2085" s="5"/>
      <c r="N2085" s="1"/>
      <c r="P2085" s="1"/>
      <c r="R2085" s="1"/>
      <c r="S2085" s="1"/>
    </row>
    <row r="2086" spans="2:19" s="2" customFormat="1" x14ac:dyDescent="0.35">
      <c r="B2086" s="4"/>
      <c r="C2086" s="1"/>
      <c r="D2086" s="5"/>
      <c r="E2086" s="5"/>
      <c r="F2086" s="7"/>
      <c r="G2086" s="4"/>
      <c r="H2086" s="4"/>
      <c r="I2086" s="5"/>
      <c r="J2086" s="5"/>
      <c r="K2086" s="5"/>
      <c r="L2086" s="5"/>
      <c r="N2086" s="1"/>
      <c r="P2086" s="1"/>
      <c r="R2086" s="1"/>
      <c r="S2086" s="1"/>
    </row>
    <row r="2087" spans="2:19" s="2" customFormat="1" x14ac:dyDescent="0.35">
      <c r="B2087" s="4"/>
      <c r="C2087" s="1"/>
      <c r="D2087" s="5"/>
      <c r="E2087" s="5"/>
      <c r="F2087" s="7"/>
      <c r="G2087" s="4"/>
      <c r="H2087" s="4"/>
      <c r="I2087" s="5"/>
      <c r="J2087" s="5"/>
      <c r="K2087" s="5"/>
      <c r="L2087" s="5"/>
      <c r="N2087" s="1"/>
      <c r="P2087" s="1"/>
      <c r="R2087" s="1"/>
      <c r="S2087" s="1"/>
    </row>
    <row r="2088" spans="2:19" s="2" customFormat="1" x14ac:dyDescent="0.35">
      <c r="B2088" s="4"/>
      <c r="C2088" s="1"/>
      <c r="D2088" s="5"/>
      <c r="E2088" s="5"/>
      <c r="F2088" s="7"/>
      <c r="G2088" s="4"/>
      <c r="H2088" s="4"/>
      <c r="I2088" s="5"/>
      <c r="J2088" s="5"/>
      <c r="K2088" s="5"/>
      <c r="L2088" s="5"/>
      <c r="N2088" s="1"/>
      <c r="P2088" s="1"/>
      <c r="R2088" s="1"/>
      <c r="S2088" s="1"/>
    </row>
    <row r="2089" spans="2:19" s="2" customFormat="1" x14ac:dyDescent="0.35">
      <c r="B2089" s="4"/>
      <c r="C2089" s="1"/>
      <c r="D2089" s="5"/>
      <c r="E2089" s="5"/>
      <c r="F2089" s="7"/>
      <c r="G2089" s="4"/>
      <c r="H2089" s="4"/>
      <c r="I2089" s="5"/>
      <c r="J2089" s="5"/>
      <c r="K2089" s="5"/>
      <c r="L2089" s="5"/>
      <c r="N2089" s="1"/>
      <c r="P2089" s="1"/>
      <c r="R2089" s="1"/>
      <c r="S2089" s="1"/>
    </row>
    <row r="2090" spans="2:19" s="2" customFormat="1" x14ac:dyDescent="0.35">
      <c r="B2090" s="4"/>
      <c r="C2090" s="1"/>
      <c r="D2090" s="5"/>
      <c r="E2090" s="5"/>
      <c r="F2090" s="7"/>
      <c r="G2090" s="4"/>
      <c r="H2090" s="4"/>
      <c r="I2090" s="5"/>
      <c r="J2090" s="5"/>
      <c r="K2090" s="5"/>
      <c r="L2090" s="5"/>
      <c r="N2090" s="1"/>
      <c r="P2090" s="1"/>
      <c r="R2090" s="1"/>
      <c r="S2090" s="1"/>
    </row>
    <row r="2091" spans="2:19" s="2" customFormat="1" x14ac:dyDescent="0.35">
      <c r="B2091" s="4"/>
      <c r="C2091" s="1"/>
      <c r="D2091" s="5"/>
      <c r="E2091" s="5"/>
      <c r="F2091" s="7"/>
      <c r="G2091" s="4"/>
      <c r="H2091" s="4"/>
      <c r="I2091" s="5"/>
      <c r="J2091" s="5"/>
      <c r="K2091" s="5"/>
      <c r="L2091" s="5"/>
      <c r="N2091" s="1"/>
      <c r="P2091" s="1"/>
      <c r="R2091" s="1"/>
      <c r="S2091" s="1"/>
    </row>
    <row r="2092" spans="2:19" s="2" customFormat="1" x14ac:dyDescent="0.35">
      <c r="B2092" s="4"/>
      <c r="C2092" s="1"/>
      <c r="D2092" s="5"/>
      <c r="E2092" s="5"/>
      <c r="F2092" s="7"/>
      <c r="G2092" s="4"/>
      <c r="H2092" s="4"/>
      <c r="I2092" s="5"/>
      <c r="J2092" s="5"/>
      <c r="K2092" s="5"/>
      <c r="L2092" s="5"/>
      <c r="N2092" s="1"/>
      <c r="P2092" s="1"/>
      <c r="R2092" s="1"/>
      <c r="S2092" s="1"/>
    </row>
    <row r="2093" spans="2:19" s="2" customFormat="1" x14ac:dyDescent="0.35">
      <c r="B2093" s="4"/>
      <c r="C2093" s="1"/>
      <c r="D2093" s="5"/>
      <c r="E2093" s="5"/>
      <c r="F2093" s="7"/>
      <c r="G2093" s="4"/>
      <c r="H2093" s="4"/>
      <c r="I2093" s="5"/>
      <c r="J2093" s="5"/>
      <c r="K2093" s="5"/>
      <c r="L2093" s="5"/>
      <c r="N2093" s="1"/>
      <c r="P2093" s="1"/>
      <c r="R2093" s="1"/>
      <c r="S2093" s="1"/>
    </row>
    <row r="2094" spans="2:19" s="2" customFormat="1" x14ac:dyDescent="0.35">
      <c r="B2094" s="4"/>
      <c r="C2094" s="1"/>
      <c r="D2094" s="5"/>
      <c r="E2094" s="5"/>
      <c r="F2094" s="7"/>
      <c r="G2094" s="4"/>
      <c r="H2094" s="4"/>
      <c r="I2094" s="5"/>
      <c r="J2094" s="5"/>
      <c r="K2094" s="5"/>
      <c r="L2094" s="5"/>
      <c r="N2094" s="1"/>
      <c r="P2094" s="1"/>
      <c r="R2094" s="1"/>
      <c r="S2094" s="1"/>
    </row>
    <row r="2095" spans="2:19" s="2" customFormat="1" x14ac:dyDescent="0.35">
      <c r="B2095" s="4"/>
      <c r="C2095" s="1"/>
      <c r="D2095" s="5"/>
      <c r="E2095" s="5"/>
      <c r="F2095" s="7"/>
      <c r="G2095" s="4"/>
      <c r="H2095" s="4"/>
      <c r="I2095" s="5"/>
      <c r="J2095" s="5"/>
      <c r="K2095" s="5"/>
      <c r="L2095" s="5"/>
      <c r="N2095" s="1"/>
      <c r="P2095" s="1"/>
      <c r="R2095" s="1"/>
      <c r="S2095" s="1"/>
    </row>
    <row r="2096" spans="2:19" s="2" customFormat="1" x14ac:dyDescent="0.35">
      <c r="B2096" s="4"/>
      <c r="C2096" s="1"/>
      <c r="D2096" s="5"/>
      <c r="E2096" s="5"/>
      <c r="F2096" s="7"/>
      <c r="G2096" s="4"/>
      <c r="H2096" s="4"/>
      <c r="I2096" s="5"/>
      <c r="J2096" s="5"/>
      <c r="K2096" s="5"/>
      <c r="L2096" s="5"/>
      <c r="N2096" s="1"/>
      <c r="P2096" s="1"/>
      <c r="R2096" s="1"/>
      <c r="S2096" s="1"/>
    </row>
    <row r="2097" spans="2:19" s="2" customFormat="1" x14ac:dyDescent="0.35">
      <c r="B2097" s="4"/>
      <c r="C2097" s="1"/>
      <c r="D2097" s="5"/>
      <c r="E2097" s="5"/>
      <c r="F2097" s="7"/>
      <c r="G2097" s="4"/>
      <c r="H2097" s="4"/>
      <c r="I2097" s="5"/>
      <c r="J2097" s="5"/>
      <c r="K2097" s="5"/>
      <c r="L2097" s="5"/>
      <c r="N2097" s="1"/>
      <c r="P2097" s="1"/>
      <c r="R2097" s="1"/>
      <c r="S2097" s="1"/>
    </row>
    <row r="2098" spans="2:19" s="2" customFormat="1" x14ac:dyDescent="0.35">
      <c r="B2098" s="4"/>
      <c r="C2098" s="1"/>
      <c r="D2098" s="5"/>
      <c r="E2098" s="5"/>
      <c r="F2098" s="7"/>
      <c r="G2098" s="4"/>
      <c r="H2098" s="4"/>
      <c r="I2098" s="5"/>
      <c r="J2098" s="5"/>
      <c r="K2098" s="5"/>
      <c r="L2098" s="5"/>
      <c r="N2098" s="1"/>
      <c r="P2098" s="1"/>
      <c r="R2098" s="1"/>
      <c r="S2098" s="1"/>
    </row>
    <row r="2099" spans="2:19" s="2" customFormat="1" x14ac:dyDescent="0.35">
      <c r="B2099" s="4"/>
      <c r="C2099" s="1"/>
      <c r="D2099" s="5"/>
      <c r="E2099" s="5"/>
      <c r="F2099" s="7"/>
      <c r="G2099" s="4"/>
      <c r="H2099" s="4"/>
      <c r="I2099" s="5"/>
      <c r="J2099" s="5"/>
      <c r="K2099" s="5"/>
      <c r="L2099" s="5"/>
      <c r="N2099" s="1"/>
      <c r="P2099" s="1"/>
      <c r="R2099" s="1"/>
      <c r="S2099" s="1"/>
    </row>
    <row r="2100" spans="2:19" s="2" customFormat="1" x14ac:dyDescent="0.35">
      <c r="B2100" s="4"/>
      <c r="C2100" s="1"/>
      <c r="D2100" s="5"/>
      <c r="E2100" s="5"/>
      <c r="F2100" s="7"/>
      <c r="G2100" s="4"/>
      <c r="H2100" s="4"/>
      <c r="I2100" s="5"/>
      <c r="J2100" s="5"/>
      <c r="K2100" s="5"/>
      <c r="L2100" s="5"/>
      <c r="N2100" s="1"/>
      <c r="P2100" s="1"/>
      <c r="R2100" s="1"/>
      <c r="S2100" s="1"/>
    </row>
    <row r="2101" spans="2:19" s="2" customFormat="1" x14ac:dyDescent="0.35">
      <c r="B2101" s="4"/>
      <c r="C2101" s="1"/>
      <c r="D2101" s="5"/>
      <c r="E2101" s="5"/>
      <c r="F2101" s="7"/>
      <c r="G2101" s="4"/>
      <c r="H2101" s="4"/>
      <c r="I2101" s="5"/>
      <c r="J2101" s="5"/>
      <c r="K2101" s="5"/>
      <c r="L2101" s="5"/>
      <c r="N2101" s="1"/>
      <c r="P2101" s="1"/>
      <c r="R2101" s="1"/>
      <c r="S2101" s="1"/>
    </row>
    <row r="2102" spans="2:19" s="2" customFormat="1" x14ac:dyDescent="0.35">
      <c r="B2102" s="4"/>
      <c r="C2102" s="1"/>
      <c r="D2102" s="5"/>
      <c r="E2102" s="5"/>
      <c r="F2102" s="7"/>
      <c r="G2102" s="4"/>
      <c r="H2102" s="4"/>
      <c r="I2102" s="5"/>
      <c r="J2102" s="5"/>
      <c r="K2102" s="5"/>
      <c r="L2102" s="5"/>
      <c r="N2102" s="1"/>
      <c r="P2102" s="1"/>
      <c r="R2102" s="1"/>
      <c r="S2102" s="1"/>
    </row>
    <row r="2103" spans="2:19" s="2" customFormat="1" x14ac:dyDescent="0.35">
      <c r="B2103" s="4"/>
      <c r="C2103" s="1"/>
      <c r="D2103" s="5"/>
      <c r="E2103" s="5"/>
      <c r="F2103" s="7"/>
      <c r="G2103" s="4"/>
      <c r="H2103" s="4"/>
      <c r="I2103" s="5"/>
      <c r="J2103" s="5"/>
      <c r="K2103" s="5"/>
      <c r="L2103" s="5"/>
      <c r="N2103" s="1"/>
      <c r="P2103" s="1"/>
      <c r="R2103" s="1"/>
      <c r="S2103" s="1"/>
    </row>
    <row r="2104" spans="2:19" s="2" customFormat="1" x14ac:dyDescent="0.35">
      <c r="B2104" s="4"/>
      <c r="C2104" s="1"/>
      <c r="D2104" s="5"/>
      <c r="E2104" s="5"/>
      <c r="F2104" s="7"/>
      <c r="G2104" s="4"/>
      <c r="H2104" s="4"/>
      <c r="I2104" s="5"/>
      <c r="J2104" s="5"/>
      <c r="K2104" s="5"/>
      <c r="L2104" s="5"/>
      <c r="N2104" s="1"/>
      <c r="P2104" s="1"/>
      <c r="R2104" s="1"/>
      <c r="S2104" s="1"/>
    </row>
    <row r="2105" spans="2:19" s="2" customFormat="1" x14ac:dyDescent="0.35">
      <c r="B2105" s="4"/>
      <c r="C2105" s="1"/>
      <c r="D2105" s="5"/>
      <c r="E2105" s="5"/>
      <c r="F2105" s="7"/>
      <c r="G2105" s="4"/>
      <c r="H2105" s="4"/>
      <c r="I2105" s="5"/>
      <c r="J2105" s="5"/>
      <c r="K2105" s="5"/>
      <c r="L2105" s="5"/>
      <c r="N2105" s="1"/>
      <c r="P2105" s="1"/>
      <c r="R2105" s="1"/>
      <c r="S2105" s="1"/>
    </row>
    <row r="2106" spans="2:19" s="2" customFormat="1" x14ac:dyDescent="0.35">
      <c r="B2106" s="4"/>
      <c r="C2106" s="1"/>
      <c r="D2106" s="5"/>
      <c r="E2106" s="5"/>
      <c r="F2106" s="7"/>
      <c r="G2106" s="4"/>
      <c r="H2106" s="4"/>
      <c r="I2106" s="5"/>
      <c r="J2106" s="5"/>
      <c r="K2106" s="5"/>
      <c r="L2106" s="5"/>
      <c r="N2106" s="1"/>
      <c r="P2106" s="1"/>
      <c r="R2106" s="1"/>
      <c r="S2106" s="1"/>
    </row>
    <row r="2107" spans="2:19" s="2" customFormat="1" x14ac:dyDescent="0.35">
      <c r="B2107" s="4"/>
      <c r="C2107" s="1"/>
      <c r="D2107" s="5"/>
      <c r="E2107" s="5"/>
      <c r="F2107" s="7"/>
      <c r="G2107" s="4"/>
      <c r="H2107" s="4"/>
      <c r="I2107" s="5"/>
      <c r="J2107" s="5"/>
      <c r="K2107" s="5"/>
      <c r="L2107" s="5"/>
      <c r="N2107" s="1"/>
      <c r="P2107" s="1"/>
      <c r="R2107" s="1"/>
      <c r="S2107" s="1"/>
    </row>
    <row r="2108" spans="2:19" s="2" customFormat="1" x14ac:dyDescent="0.35">
      <c r="B2108" s="4"/>
      <c r="C2108" s="1"/>
      <c r="D2108" s="5"/>
      <c r="E2108" s="5"/>
      <c r="F2108" s="7"/>
      <c r="G2108" s="4"/>
      <c r="H2108" s="4"/>
      <c r="I2108" s="5"/>
      <c r="J2108" s="5"/>
      <c r="K2108" s="5"/>
      <c r="L2108" s="5"/>
      <c r="N2108" s="1"/>
      <c r="P2108" s="1"/>
      <c r="R2108" s="1"/>
      <c r="S2108" s="1"/>
    </row>
    <row r="2109" spans="2:19" s="2" customFormat="1" x14ac:dyDescent="0.35">
      <c r="B2109" s="4"/>
      <c r="C2109" s="1"/>
      <c r="D2109" s="5"/>
      <c r="E2109" s="5"/>
      <c r="F2109" s="7"/>
      <c r="G2109" s="4"/>
      <c r="H2109" s="4"/>
      <c r="I2109" s="5"/>
      <c r="J2109" s="5"/>
      <c r="K2109" s="5"/>
      <c r="L2109" s="5"/>
      <c r="N2109" s="1"/>
      <c r="P2109" s="1"/>
      <c r="R2109" s="1"/>
      <c r="S2109" s="1"/>
    </row>
    <row r="2110" spans="2:19" s="2" customFormat="1" x14ac:dyDescent="0.35">
      <c r="B2110" s="4"/>
      <c r="C2110" s="1"/>
      <c r="D2110" s="5"/>
      <c r="E2110" s="5"/>
      <c r="F2110" s="7"/>
      <c r="G2110" s="4"/>
      <c r="H2110" s="4"/>
      <c r="I2110" s="5"/>
      <c r="J2110" s="5"/>
      <c r="K2110" s="5"/>
      <c r="L2110" s="5"/>
      <c r="N2110" s="1"/>
      <c r="P2110" s="1"/>
      <c r="R2110" s="1"/>
      <c r="S2110" s="1"/>
    </row>
    <row r="2111" spans="2:19" s="2" customFormat="1" x14ac:dyDescent="0.35">
      <c r="B2111" s="4"/>
      <c r="C2111" s="1"/>
      <c r="D2111" s="5"/>
      <c r="E2111" s="5"/>
      <c r="F2111" s="7"/>
      <c r="G2111" s="4"/>
      <c r="H2111" s="4"/>
      <c r="I2111" s="5"/>
      <c r="J2111" s="5"/>
      <c r="K2111" s="5"/>
      <c r="L2111" s="5"/>
      <c r="N2111" s="1"/>
      <c r="P2111" s="1"/>
      <c r="R2111" s="1"/>
      <c r="S2111" s="1"/>
    </row>
    <row r="2112" spans="2:19" s="2" customFormat="1" x14ac:dyDescent="0.35">
      <c r="B2112" s="4"/>
      <c r="C2112" s="1"/>
      <c r="D2112" s="5"/>
      <c r="E2112" s="5"/>
      <c r="F2112" s="7"/>
      <c r="G2112" s="4"/>
      <c r="H2112" s="4"/>
      <c r="I2112" s="5"/>
      <c r="J2112" s="5"/>
      <c r="K2112" s="5"/>
      <c r="L2112" s="5"/>
      <c r="N2112" s="1"/>
      <c r="P2112" s="1"/>
      <c r="R2112" s="1"/>
      <c r="S2112" s="1"/>
    </row>
    <row r="2113" spans="2:19" s="2" customFormat="1" x14ac:dyDescent="0.35">
      <c r="B2113" s="4"/>
      <c r="C2113" s="1"/>
      <c r="D2113" s="5"/>
      <c r="E2113" s="5"/>
      <c r="F2113" s="7"/>
      <c r="G2113" s="4"/>
      <c r="H2113" s="4"/>
      <c r="I2113" s="5"/>
      <c r="J2113" s="5"/>
      <c r="K2113" s="5"/>
      <c r="L2113" s="5"/>
      <c r="N2113" s="1"/>
      <c r="P2113" s="1"/>
      <c r="R2113" s="1"/>
      <c r="S2113" s="1"/>
    </row>
    <row r="2114" spans="2:19" s="2" customFormat="1" x14ac:dyDescent="0.35">
      <c r="B2114" s="4"/>
      <c r="C2114" s="1"/>
      <c r="D2114" s="5"/>
      <c r="E2114" s="5"/>
      <c r="F2114" s="7"/>
      <c r="G2114" s="4"/>
      <c r="H2114" s="4"/>
      <c r="I2114" s="5"/>
      <c r="J2114" s="5"/>
      <c r="K2114" s="5"/>
      <c r="L2114" s="5"/>
      <c r="N2114" s="1"/>
      <c r="P2114" s="1"/>
      <c r="R2114" s="1"/>
      <c r="S2114" s="1"/>
    </row>
    <row r="2115" spans="2:19" s="2" customFormat="1" x14ac:dyDescent="0.35">
      <c r="B2115" s="4"/>
      <c r="C2115" s="1"/>
      <c r="D2115" s="5"/>
      <c r="E2115" s="5"/>
      <c r="F2115" s="7"/>
      <c r="G2115" s="4"/>
      <c r="H2115" s="4"/>
      <c r="I2115" s="5"/>
      <c r="J2115" s="5"/>
      <c r="K2115" s="5"/>
      <c r="L2115" s="5"/>
      <c r="N2115" s="1"/>
      <c r="P2115" s="1"/>
      <c r="R2115" s="1"/>
      <c r="S2115" s="1"/>
    </row>
    <row r="2116" spans="2:19" s="2" customFormat="1" x14ac:dyDescent="0.35">
      <c r="B2116" s="4"/>
      <c r="C2116" s="1"/>
      <c r="D2116" s="5"/>
      <c r="E2116" s="5"/>
      <c r="F2116" s="7"/>
      <c r="G2116" s="4"/>
      <c r="H2116" s="4"/>
      <c r="I2116" s="5"/>
      <c r="J2116" s="5"/>
      <c r="K2116" s="5"/>
      <c r="L2116" s="5"/>
      <c r="N2116" s="1"/>
      <c r="P2116" s="1"/>
      <c r="R2116" s="1"/>
      <c r="S2116" s="1"/>
    </row>
    <row r="2117" spans="2:19" s="2" customFormat="1" x14ac:dyDescent="0.35">
      <c r="B2117" s="4"/>
      <c r="C2117" s="1"/>
      <c r="D2117" s="5"/>
      <c r="E2117" s="5"/>
      <c r="F2117" s="7"/>
      <c r="G2117" s="4"/>
      <c r="H2117" s="4"/>
      <c r="I2117" s="5"/>
      <c r="J2117" s="5"/>
      <c r="K2117" s="5"/>
      <c r="L2117" s="5"/>
      <c r="N2117" s="1"/>
      <c r="P2117" s="1"/>
      <c r="R2117" s="1"/>
      <c r="S2117" s="1"/>
    </row>
    <row r="2118" spans="2:19" s="2" customFormat="1" x14ac:dyDescent="0.35">
      <c r="B2118" s="4"/>
      <c r="C2118" s="1"/>
      <c r="D2118" s="5"/>
      <c r="E2118" s="5"/>
      <c r="F2118" s="7"/>
      <c r="G2118" s="4"/>
      <c r="H2118" s="4"/>
      <c r="I2118" s="5"/>
      <c r="J2118" s="5"/>
      <c r="K2118" s="5"/>
      <c r="L2118" s="5"/>
      <c r="N2118" s="1"/>
      <c r="P2118" s="1"/>
      <c r="R2118" s="1"/>
      <c r="S2118" s="1"/>
    </row>
    <row r="2119" spans="2:19" s="2" customFormat="1" x14ac:dyDescent="0.35">
      <c r="B2119" s="4"/>
      <c r="C2119" s="1"/>
      <c r="D2119" s="5"/>
      <c r="E2119" s="5"/>
      <c r="F2119" s="7"/>
      <c r="G2119" s="4"/>
      <c r="H2119" s="4"/>
      <c r="I2119" s="5"/>
      <c r="J2119" s="5"/>
      <c r="K2119" s="5"/>
      <c r="L2119" s="5"/>
      <c r="N2119" s="1"/>
      <c r="P2119" s="1"/>
      <c r="R2119" s="1"/>
      <c r="S2119" s="1"/>
    </row>
    <row r="2120" spans="2:19" s="2" customFormat="1" x14ac:dyDescent="0.35">
      <c r="B2120" s="4"/>
      <c r="C2120" s="1"/>
      <c r="D2120" s="5"/>
      <c r="E2120" s="5"/>
      <c r="F2120" s="7"/>
      <c r="G2120" s="4"/>
      <c r="H2120" s="4"/>
      <c r="I2120" s="5"/>
      <c r="J2120" s="5"/>
      <c r="K2120" s="5"/>
      <c r="L2120" s="5"/>
      <c r="N2120" s="1"/>
      <c r="P2120" s="1"/>
      <c r="R2120" s="1"/>
      <c r="S2120" s="1"/>
    </row>
    <row r="2121" spans="2:19" s="2" customFormat="1" x14ac:dyDescent="0.35">
      <c r="B2121" s="4"/>
      <c r="C2121" s="1"/>
      <c r="D2121" s="5"/>
      <c r="E2121" s="5"/>
      <c r="F2121" s="7"/>
      <c r="G2121" s="4"/>
      <c r="H2121" s="4"/>
      <c r="I2121" s="5"/>
      <c r="J2121" s="5"/>
      <c r="K2121" s="5"/>
      <c r="L2121" s="5"/>
      <c r="N2121" s="1"/>
      <c r="P2121" s="1"/>
      <c r="R2121" s="1"/>
      <c r="S2121" s="1"/>
    </row>
    <row r="2122" spans="2:19" s="2" customFormat="1" x14ac:dyDescent="0.35">
      <c r="B2122" s="4"/>
      <c r="C2122" s="1"/>
      <c r="D2122" s="5"/>
      <c r="E2122" s="5"/>
      <c r="F2122" s="7"/>
      <c r="G2122" s="4"/>
      <c r="H2122" s="4"/>
      <c r="I2122" s="5"/>
      <c r="J2122" s="5"/>
      <c r="K2122" s="5"/>
      <c r="L2122" s="5"/>
      <c r="N2122" s="1"/>
      <c r="P2122" s="1"/>
      <c r="R2122" s="1"/>
      <c r="S2122" s="1"/>
    </row>
    <row r="2123" spans="2:19" s="2" customFormat="1" x14ac:dyDescent="0.35">
      <c r="B2123" s="4"/>
      <c r="C2123" s="1"/>
      <c r="D2123" s="5"/>
      <c r="E2123" s="5"/>
      <c r="F2123" s="7"/>
      <c r="G2123" s="4"/>
      <c r="H2123" s="4"/>
      <c r="I2123" s="5"/>
      <c r="J2123" s="5"/>
      <c r="K2123" s="5"/>
      <c r="L2123" s="5"/>
      <c r="N2123" s="1"/>
      <c r="P2123" s="1"/>
      <c r="R2123" s="1"/>
      <c r="S2123" s="1"/>
    </row>
    <row r="2124" spans="2:19" s="2" customFormat="1" x14ac:dyDescent="0.35">
      <c r="B2124" s="4"/>
      <c r="C2124" s="1"/>
      <c r="D2124" s="5"/>
      <c r="E2124" s="5"/>
      <c r="F2124" s="7"/>
      <c r="G2124" s="4"/>
      <c r="H2124" s="4"/>
      <c r="I2124" s="5"/>
      <c r="J2124" s="5"/>
      <c r="K2124" s="5"/>
      <c r="L2124" s="5"/>
      <c r="N2124" s="1"/>
      <c r="P2124" s="1"/>
      <c r="R2124" s="1"/>
      <c r="S2124" s="1"/>
    </row>
    <row r="2125" spans="2:19" s="2" customFormat="1" x14ac:dyDescent="0.35">
      <c r="B2125" s="4"/>
      <c r="C2125" s="1"/>
      <c r="D2125" s="5"/>
      <c r="E2125" s="5"/>
      <c r="F2125" s="7"/>
      <c r="G2125" s="4"/>
      <c r="H2125" s="4"/>
      <c r="I2125" s="5"/>
      <c r="J2125" s="5"/>
      <c r="K2125" s="5"/>
      <c r="L2125" s="5"/>
      <c r="N2125" s="1"/>
      <c r="P2125" s="1"/>
      <c r="R2125" s="1"/>
      <c r="S2125" s="1"/>
    </row>
    <row r="2126" spans="2:19" s="2" customFormat="1" x14ac:dyDescent="0.35">
      <c r="B2126" s="4"/>
      <c r="C2126" s="1"/>
      <c r="D2126" s="5"/>
      <c r="E2126" s="5"/>
      <c r="F2126" s="7"/>
      <c r="G2126" s="4"/>
      <c r="H2126" s="4"/>
      <c r="I2126" s="5"/>
      <c r="J2126" s="5"/>
      <c r="K2126" s="5"/>
      <c r="L2126" s="5"/>
      <c r="N2126" s="1"/>
      <c r="P2126" s="1"/>
      <c r="R2126" s="1"/>
      <c r="S2126" s="1"/>
    </row>
    <row r="2127" spans="2:19" s="2" customFormat="1" x14ac:dyDescent="0.35">
      <c r="B2127" s="4"/>
      <c r="C2127" s="1"/>
      <c r="D2127" s="5"/>
      <c r="E2127" s="5"/>
      <c r="F2127" s="7"/>
      <c r="G2127" s="4"/>
      <c r="H2127" s="4"/>
      <c r="I2127" s="5"/>
      <c r="J2127" s="5"/>
      <c r="K2127" s="5"/>
      <c r="L2127" s="5"/>
      <c r="N2127" s="1"/>
      <c r="P2127" s="1"/>
      <c r="R2127" s="1"/>
      <c r="S2127" s="1"/>
    </row>
    <row r="2128" spans="2:19" s="2" customFormat="1" x14ac:dyDescent="0.35">
      <c r="B2128" s="4"/>
      <c r="C2128" s="1"/>
      <c r="D2128" s="5"/>
      <c r="E2128" s="5"/>
      <c r="F2128" s="7"/>
      <c r="G2128" s="4"/>
      <c r="H2128" s="4"/>
      <c r="I2128" s="5"/>
      <c r="J2128" s="5"/>
      <c r="K2128" s="5"/>
      <c r="L2128" s="5"/>
      <c r="N2128" s="1"/>
      <c r="P2128" s="1"/>
      <c r="R2128" s="1"/>
      <c r="S2128" s="1"/>
    </row>
    <row r="2129" spans="2:19" s="2" customFormat="1" x14ac:dyDescent="0.35">
      <c r="B2129" s="4"/>
      <c r="C2129" s="1"/>
      <c r="D2129" s="5"/>
      <c r="E2129" s="5"/>
      <c r="F2129" s="7"/>
      <c r="G2129" s="4"/>
      <c r="H2129" s="4"/>
      <c r="I2129" s="5"/>
      <c r="J2129" s="5"/>
      <c r="K2129" s="5"/>
      <c r="L2129" s="5"/>
      <c r="N2129" s="1"/>
      <c r="P2129" s="1"/>
      <c r="R2129" s="1"/>
      <c r="S2129" s="1"/>
    </row>
    <row r="2130" spans="2:19" s="2" customFormat="1" x14ac:dyDescent="0.35">
      <c r="B2130" s="4"/>
      <c r="C2130" s="1"/>
      <c r="D2130" s="5"/>
      <c r="E2130" s="5"/>
      <c r="F2130" s="7"/>
      <c r="G2130" s="4"/>
      <c r="H2130" s="4"/>
      <c r="I2130" s="5"/>
      <c r="J2130" s="5"/>
      <c r="K2130" s="5"/>
      <c r="L2130" s="5"/>
      <c r="N2130" s="1"/>
      <c r="P2130" s="1"/>
      <c r="R2130" s="1"/>
      <c r="S2130" s="1"/>
    </row>
    <row r="2131" spans="2:19" s="2" customFormat="1" x14ac:dyDescent="0.35">
      <c r="B2131" s="4"/>
      <c r="C2131" s="1"/>
      <c r="D2131" s="5"/>
      <c r="E2131" s="5"/>
      <c r="F2131" s="7"/>
      <c r="G2131" s="4"/>
      <c r="H2131" s="4"/>
      <c r="I2131" s="5"/>
      <c r="J2131" s="5"/>
      <c r="K2131" s="5"/>
      <c r="L2131" s="5"/>
      <c r="N2131" s="1"/>
      <c r="P2131" s="1"/>
      <c r="R2131" s="1"/>
      <c r="S2131" s="1"/>
    </row>
    <row r="2132" spans="2:19" s="2" customFormat="1" x14ac:dyDescent="0.35">
      <c r="B2132" s="4"/>
      <c r="C2132" s="1"/>
      <c r="D2132" s="5"/>
      <c r="E2132" s="5"/>
      <c r="F2132" s="7"/>
      <c r="G2132" s="4"/>
      <c r="H2132" s="4"/>
      <c r="I2132" s="5"/>
      <c r="J2132" s="5"/>
      <c r="K2132" s="5"/>
      <c r="L2132" s="5"/>
      <c r="N2132" s="1"/>
      <c r="P2132" s="1"/>
      <c r="R2132" s="1"/>
      <c r="S2132" s="1"/>
    </row>
    <row r="2133" spans="2:19" s="2" customFormat="1" x14ac:dyDescent="0.35">
      <c r="B2133" s="4"/>
      <c r="C2133" s="1"/>
      <c r="D2133" s="5"/>
      <c r="E2133" s="5"/>
      <c r="F2133" s="7"/>
      <c r="G2133" s="4"/>
      <c r="H2133" s="4"/>
      <c r="I2133" s="5"/>
      <c r="J2133" s="5"/>
      <c r="K2133" s="5"/>
      <c r="L2133" s="5"/>
      <c r="N2133" s="1"/>
      <c r="P2133" s="1"/>
      <c r="R2133" s="1"/>
      <c r="S2133" s="1"/>
    </row>
    <row r="2134" spans="2:19" s="2" customFormat="1" x14ac:dyDescent="0.35">
      <c r="B2134" s="4"/>
      <c r="C2134" s="1"/>
      <c r="D2134" s="5"/>
      <c r="E2134" s="5"/>
      <c r="F2134" s="7"/>
      <c r="G2134" s="4"/>
      <c r="H2134" s="4"/>
      <c r="I2134" s="5"/>
      <c r="J2134" s="5"/>
      <c r="K2134" s="5"/>
      <c r="L2134" s="5"/>
      <c r="N2134" s="1"/>
      <c r="P2134" s="1"/>
      <c r="R2134" s="1"/>
      <c r="S2134" s="1"/>
    </row>
    <row r="2135" spans="2:19" s="2" customFormat="1" x14ac:dyDescent="0.35">
      <c r="B2135" s="4"/>
      <c r="C2135" s="1"/>
      <c r="D2135" s="5"/>
      <c r="E2135" s="5"/>
      <c r="F2135" s="7"/>
      <c r="G2135" s="4"/>
      <c r="H2135" s="4"/>
      <c r="I2135" s="5"/>
      <c r="J2135" s="5"/>
      <c r="K2135" s="5"/>
      <c r="L2135" s="5"/>
      <c r="N2135" s="1"/>
      <c r="P2135" s="1"/>
      <c r="R2135" s="1"/>
      <c r="S2135" s="1"/>
    </row>
    <row r="2136" spans="2:19" s="2" customFormat="1" x14ac:dyDescent="0.35">
      <c r="B2136" s="4"/>
      <c r="C2136" s="1"/>
      <c r="D2136" s="5"/>
      <c r="E2136" s="5"/>
      <c r="F2136" s="7"/>
      <c r="G2136" s="4"/>
      <c r="H2136" s="4"/>
      <c r="I2136" s="5"/>
      <c r="J2136" s="5"/>
      <c r="K2136" s="5"/>
      <c r="L2136" s="5"/>
      <c r="N2136" s="1"/>
      <c r="P2136" s="1"/>
      <c r="R2136" s="1"/>
      <c r="S2136" s="1"/>
    </row>
    <row r="2137" spans="2:19" s="2" customFormat="1" x14ac:dyDescent="0.35">
      <c r="B2137" s="4"/>
      <c r="C2137" s="1"/>
      <c r="D2137" s="5"/>
      <c r="E2137" s="5"/>
      <c r="F2137" s="7"/>
      <c r="G2137" s="4"/>
      <c r="H2137" s="4"/>
      <c r="I2137" s="5"/>
      <c r="J2137" s="5"/>
      <c r="K2137" s="5"/>
      <c r="L2137" s="5"/>
      <c r="N2137" s="1"/>
      <c r="P2137" s="1"/>
      <c r="R2137" s="1"/>
      <c r="S2137" s="1"/>
    </row>
    <row r="2138" spans="2:19" s="2" customFormat="1" x14ac:dyDescent="0.35">
      <c r="B2138" s="4"/>
      <c r="C2138" s="1"/>
      <c r="D2138" s="5"/>
      <c r="E2138" s="5"/>
      <c r="F2138" s="7"/>
      <c r="G2138" s="4"/>
      <c r="H2138" s="4"/>
      <c r="I2138" s="5"/>
      <c r="J2138" s="5"/>
      <c r="K2138" s="5"/>
      <c r="L2138" s="5"/>
      <c r="N2138" s="1"/>
      <c r="P2138" s="1"/>
      <c r="R2138" s="1"/>
      <c r="S2138" s="1"/>
    </row>
    <row r="2139" spans="2:19" s="2" customFormat="1" x14ac:dyDescent="0.35">
      <c r="B2139" s="4"/>
      <c r="C2139" s="1"/>
      <c r="D2139" s="5"/>
      <c r="E2139" s="5"/>
      <c r="F2139" s="7"/>
      <c r="G2139" s="4"/>
      <c r="H2139" s="4"/>
      <c r="I2139" s="5"/>
      <c r="J2139" s="5"/>
      <c r="K2139" s="5"/>
      <c r="L2139" s="5"/>
      <c r="N2139" s="1"/>
      <c r="P2139" s="1"/>
      <c r="R2139" s="1"/>
      <c r="S2139" s="1"/>
    </row>
    <row r="2140" spans="2:19" s="2" customFormat="1" x14ac:dyDescent="0.35">
      <c r="B2140" s="4"/>
      <c r="C2140" s="1"/>
      <c r="D2140" s="5"/>
      <c r="E2140" s="5"/>
      <c r="F2140" s="7"/>
      <c r="G2140" s="4"/>
      <c r="H2140" s="4"/>
      <c r="I2140" s="5"/>
      <c r="J2140" s="5"/>
      <c r="K2140" s="5"/>
      <c r="L2140" s="5"/>
      <c r="N2140" s="1"/>
      <c r="P2140" s="1"/>
      <c r="R2140" s="1"/>
      <c r="S2140" s="1"/>
    </row>
    <row r="2141" spans="2:19" s="2" customFormat="1" x14ac:dyDescent="0.35">
      <c r="B2141" s="4"/>
      <c r="C2141" s="1"/>
      <c r="D2141" s="5"/>
      <c r="E2141" s="5"/>
      <c r="F2141" s="7"/>
      <c r="G2141" s="4"/>
      <c r="H2141" s="4"/>
      <c r="I2141" s="5"/>
      <c r="J2141" s="5"/>
      <c r="K2141" s="5"/>
      <c r="L2141" s="5"/>
      <c r="N2141" s="1"/>
      <c r="P2141" s="1"/>
      <c r="R2141" s="1"/>
      <c r="S2141" s="1"/>
    </row>
    <row r="2142" spans="2:19" s="2" customFormat="1" x14ac:dyDescent="0.35">
      <c r="B2142" s="4"/>
      <c r="C2142" s="1"/>
      <c r="D2142" s="5"/>
      <c r="E2142" s="5"/>
      <c r="F2142" s="7"/>
      <c r="G2142" s="4"/>
      <c r="H2142" s="4"/>
      <c r="I2142" s="5"/>
      <c r="J2142" s="5"/>
      <c r="K2142" s="5"/>
      <c r="L2142" s="5"/>
      <c r="N2142" s="1"/>
      <c r="P2142" s="1"/>
      <c r="R2142" s="1"/>
      <c r="S2142" s="1"/>
    </row>
    <row r="2143" spans="2:19" s="2" customFormat="1" x14ac:dyDescent="0.35">
      <c r="B2143" s="4"/>
      <c r="C2143" s="1"/>
      <c r="D2143" s="5"/>
      <c r="E2143" s="5"/>
      <c r="F2143" s="7"/>
      <c r="G2143" s="4"/>
      <c r="H2143" s="4"/>
      <c r="I2143" s="5"/>
      <c r="J2143" s="5"/>
      <c r="K2143" s="5"/>
      <c r="L2143" s="5"/>
      <c r="N2143" s="1"/>
      <c r="P2143" s="1"/>
      <c r="R2143" s="1"/>
      <c r="S2143" s="1"/>
    </row>
    <row r="2144" spans="2:19" s="2" customFormat="1" x14ac:dyDescent="0.35">
      <c r="B2144" s="4"/>
      <c r="C2144" s="1"/>
      <c r="D2144" s="5"/>
      <c r="E2144" s="5"/>
      <c r="F2144" s="7"/>
      <c r="G2144" s="4"/>
      <c r="H2144" s="4"/>
      <c r="I2144" s="5"/>
      <c r="J2144" s="5"/>
      <c r="K2144" s="5"/>
      <c r="L2144" s="5"/>
      <c r="N2144" s="1"/>
      <c r="P2144" s="1"/>
      <c r="R2144" s="1"/>
      <c r="S2144" s="1"/>
    </row>
    <row r="2145" spans="2:19" s="2" customFormat="1" x14ac:dyDescent="0.35">
      <c r="B2145" s="4"/>
      <c r="C2145" s="1"/>
      <c r="D2145" s="5"/>
      <c r="E2145" s="5"/>
      <c r="F2145" s="7"/>
      <c r="G2145" s="4"/>
      <c r="H2145" s="4"/>
      <c r="I2145" s="5"/>
      <c r="J2145" s="5"/>
      <c r="K2145" s="5"/>
      <c r="L2145" s="5"/>
      <c r="N2145" s="1"/>
      <c r="P2145" s="1"/>
      <c r="R2145" s="1"/>
      <c r="S2145" s="1"/>
    </row>
    <row r="2146" spans="2:19" s="2" customFormat="1" x14ac:dyDescent="0.35">
      <c r="B2146" s="4"/>
      <c r="C2146" s="1"/>
      <c r="D2146" s="5"/>
      <c r="E2146" s="5"/>
      <c r="F2146" s="7"/>
      <c r="G2146" s="4"/>
      <c r="H2146" s="4"/>
      <c r="I2146" s="5"/>
      <c r="J2146" s="5"/>
      <c r="K2146" s="5"/>
      <c r="L2146" s="5"/>
      <c r="N2146" s="1"/>
      <c r="P2146" s="1"/>
      <c r="R2146" s="1"/>
      <c r="S2146" s="1"/>
    </row>
    <row r="2147" spans="2:19" s="2" customFormat="1" x14ac:dyDescent="0.35">
      <c r="B2147" s="4"/>
      <c r="C2147" s="1"/>
      <c r="D2147" s="5"/>
      <c r="E2147" s="5"/>
      <c r="F2147" s="7"/>
      <c r="G2147" s="4"/>
      <c r="H2147" s="4"/>
      <c r="I2147" s="5"/>
      <c r="J2147" s="5"/>
      <c r="K2147" s="5"/>
      <c r="L2147" s="5"/>
      <c r="N2147" s="1"/>
      <c r="P2147" s="1"/>
      <c r="R2147" s="1"/>
      <c r="S2147" s="1"/>
    </row>
    <row r="2148" spans="2:19" s="2" customFormat="1" x14ac:dyDescent="0.35">
      <c r="B2148" s="4"/>
      <c r="C2148" s="1"/>
      <c r="D2148" s="5"/>
      <c r="E2148" s="5"/>
      <c r="F2148" s="7"/>
      <c r="G2148" s="4"/>
      <c r="H2148" s="4"/>
      <c r="I2148" s="5"/>
      <c r="J2148" s="5"/>
      <c r="K2148" s="5"/>
      <c r="L2148" s="5"/>
      <c r="N2148" s="1"/>
      <c r="P2148" s="1"/>
      <c r="R2148" s="1"/>
      <c r="S2148" s="1"/>
    </row>
    <row r="2149" spans="2:19" s="2" customFormat="1" x14ac:dyDescent="0.35">
      <c r="B2149" s="4"/>
      <c r="C2149" s="1"/>
      <c r="D2149" s="5"/>
      <c r="E2149" s="5"/>
      <c r="F2149" s="7"/>
      <c r="G2149" s="4"/>
      <c r="H2149" s="4"/>
      <c r="I2149" s="5"/>
      <c r="J2149" s="5"/>
      <c r="K2149" s="5"/>
      <c r="L2149" s="5"/>
      <c r="N2149" s="1"/>
      <c r="P2149" s="1"/>
      <c r="R2149" s="1"/>
      <c r="S2149" s="1"/>
    </row>
    <row r="2150" spans="2:19" s="2" customFormat="1" x14ac:dyDescent="0.35">
      <c r="B2150" s="4"/>
      <c r="C2150" s="1"/>
      <c r="D2150" s="5"/>
      <c r="E2150" s="5"/>
      <c r="F2150" s="7"/>
      <c r="G2150" s="4"/>
      <c r="H2150" s="4"/>
      <c r="I2150" s="5"/>
      <c r="J2150" s="5"/>
      <c r="K2150" s="5"/>
      <c r="L2150" s="5"/>
      <c r="N2150" s="1"/>
      <c r="P2150" s="1"/>
      <c r="R2150" s="1"/>
      <c r="S2150" s="1"/>
    </row>
    <row r="2151" spans="2:19" s="2" customFormat="1" x14ac:dyDescent="0.35">
      <c r="B2151" s="4"/>
      <c r="C2151" s="1"/>
      <c r="D2151" s="5"/>
      <c r="E2151" s="5"/>
      <c r="F2151" s="7"/>
      <c r="G2151" s="4"/>
      <c r="H2151" s="4"/>
      <c r="I2151" s="5"/>
      <c r="J2151" s="5"/>
      <c r="K2151" s="5"/>
      <c r="L2151" s="5"/>
      <c r="N2151" s="1"/>
      <c r="P2151" s="1"/>
      <c r="R2151" s="1"/>
      <c r="S2151" s="1"/>
    </row>
    <row r="2152" spans="2:19" s="2" customFormat="1" x14ac:dyDescent="0.35">
      <c r="B2152" s="4"/>
      <c r="C2152" s="1"/>
      <c r="D2152" s="5"/>
      <c r="E2152" s="5"/>
      <c r="F2152" s="7"/>
      <c r="G2152" s="4"/>
      <c r="H2152" s="4"/>
      <c r="I2152" s="5"/>
      <c r="J2152" s="5"/>
      <c r="K2152" s="5"/>
      <c r="L2152" s="5"/>
      <c r="N2152" s="1"/>
      <c r="P2152" s="1"/>
      <c r="R2152" s="1"/>
      <c r="S2152" s="1"/>
    </row>
    <row r="2153" spans="2:19" s="2" customFormat="1" x14ac:dyDescent="0.35">
      <c r="B2153" s="4"/>
      <c r="C2153" s="1"/>
      <c r="D2153" s="5"/>
      <c r="E2153" s="5"/>
      <c r="F2153" s="7"/>
      <c r="G2153" s="4"/>
      <c r="H2153" s="4"/>
      <c r="I2153" s="5"/>
      <c r="J2153" s="5"/>
      <c r="K2153" s="5"/>
      <c r="L2153" s="5"/>
      <c r="N2153" s="1"/>
      <c r="P2153" s="1"/>
      <c r="R2153" s="1"/>
      <c r="S2153" s="1"/>
    </row>
    <row r="2154" spans="2:19" s="2" customFormat="1" x14ac:dyDescent="0.35">
      <c r="B2154" s="4"/>
      <c r="C2154" s="1"/>
      <c r="D2154" s="5"/>
      <c r="E2154" s="5"/>
      <c r="F2154" s="7"/>
      <c r="G2154" s="4"/>
      <c r="H2154" s="4"/>
      <c r="I2154" s="5"/>
      <c r="J2154" s="5"/>
      <c r="K2154" s="5"/>
      <c r="L2154" s="5"/>
      <c r="N2154" s="1"/>
      <c r="P2154" s="1"/>
      <c r="R2154" s="1"/>
      <c r="S2154" s="1"/>
    </row>
    <row r="2155" spans="2:19" s="2" customFormat="1" x14ac:dyDescent="0.35">
      <c r="B2155" s="4"/>
      <c r="C2155" s="1"/>
      <c r="D2155" s="5"/>
      <c r="E2155" s="5"/>
      <c r="F2155" s="7"/>
      <c r="G2155" s="4"/>
      <c r="H2155" s="4"/>
      <c r="I2155" s="5"/>
      <c r="J2155" s="5"/>
      <c r="K2155" s="5"/>
      <c r="L2155" s="5"/>
      <c r="N2155" s="1"/>
      <c r="P2155" s="1"/>
      <c r="R2155" s="1"/>
      <c r="S2155" s="1"/>
    </row>
    <row r="2156" spans="2:19" s="2" customFormat="1" x14ac:dyDescent="0.35">
      <c r="B2156" s="4"/>
      <c r="C2156" s="1"/>
      <c r="D2156" s="5"/>
      <c r="E2156" s="5"/>
      <c r="F2156" s="7"/>
      <c r="G2156" s="4"/>
      <c r="H2156" s="4"/>
      <c r="I2156" s="5"/>
      <c r="J2156" s="5"/>
      <c r="K2156" s="5"/>
      <c r="L2156" s="5"/>
      <c r="N2156" s="1"/>
      <c r="P2156" s="1"/>
      <c r="R2156" s="1"/>
      <c r="S2156" s="1"/>
    </row>
    <row r="2157" spans="2:19" s="2" customFormat="1" x14ac:dyDescent="0.35">
      <c r="B2157" s="4"/>
      <c r="C2157" s="1"/>
      <c r="D2157" s="5"/>
      <c r="E2157" s="5"/>
      <c r="F2157" s="7"/>
      <c r="G2157" s="4"/>
      <c r="H2157" s="4"/>
      <c r="I2157" s="5"/>
      <c r="J2157" s="5"/>
      <c r="K2157" s="5"/>
      <c r="L2157" s="5"/>
      <c r="N2157" s="1"/>
      <c r="P2157" s="1"/>
      <c r="R2157" s="1"/>
      <c r="S2157" s="1"/>
    </row>
    <row r="2158" spans="2:19" s="2" customFormat="1" x14ac:dyDescent="0.35">
      <c r="B2158" s="4"/>
      <c r="C2158" s="1"/>
      <c r="D2158" s="5"/>
      <c r="E2158" s="5"/>
      <c r="F2158" s="7"/>
      <c r="G2158" s="4"/>
      <c r="H2158" s="4"/>
      <c r="I2158" s="5"/>
      <c r="J2158" s="5"/>
      <c r="K2158" s="5"/>
      <c r="L2158" s="5"/>
      <c r="N2158" s="1"/>
      <c r="P2158" s="1"/>
      <c r="R2158" s="1"/>
      <c r="S2158" s="1"/>
    </row>
    <row r="2159" spans="2:19" s="2" customFormat="1" x14ac:dyDescent="0.35">
      <c r="B2159" s="4"/>
      <c r="C2159" s="1"/>
      <c r="D2159" s="5"/>
      <c r="E2159" s="5"/>
      <c r="F2159" s="7"/>
      <c r="G2159" s="4"/>
      <c r="H2159" s="4"/>
      <c r="I2159" s="5"/>
      <c r="J2159" s="5"/>
      <c r="K2159" s="5"/>
      <c r="L2159" s="5"/>
      <c r="N2159" s="1"/>
      <c r="P2159" s="1"/>
      <c r="R2159" s="1"/>
      <c r="S2159" s="1"/>
    </row>
    <row r="2160" spans="2:19" s="2" customFormat="1" x14ac:dyDescent="0.35">
      <c r="B2160" s="4"/>
      <c r="C2160" s="1"/>
      <c r="D2160" s="5"/>
      <c r="E2160" s="5"/>
      <c r="F2160" s="7"/>
      <c r="G2160" s="4"/>
      <c r="H2160" s="4"/>
      <c r="I2160" s="5"/>
      <c r="J2160" s="5"/>
      <c r="K2160" s="5"/>
      <c r="L2160" s="5"/>
      <c r="N2160" s="1"/>
      <c r="P2160" s="1"/>
      <c r="R2160" s="1"/>
      <c r="S2160" s="1"/>
    </row>
    <row r="2161" spans="2:19" s="2" customFormat="1" x14ac:dyDescent="0.35">
      <c r="B2161" s="4"/>
      <c r="C2161" s="1"/>
      <c r="D2161" s="5"/>
      <c r="E2161" s="5"/>
      <c r="F2161" s="7"/>
      <c r="G2161" s="4"/>
      <c r="H2161" s="4"/>
      <c r="I2161" s="5"/>
      <c r="J2161" s="5"/>
      <c r="K2161" s="5"/>
      <c r="L2161" s="5"/>
      <c r="N2161" s="1"/>
      <c r="P2161" s="1"/>
      <c r="R2161" s="1"/>
      <c r="S2161" s="1"/>
    </row>
    <row r="2162" spans="2:19" s="2" customFormat="1" x14ac:dyDescent="0.35">
      <c r="B2162" s="4"/>
      <c r="C2162" s="1"/>
      <c r="D2162" s="5"/>
      <c r="E2162" s="5"/>
      <c r="F2162" s="7"/>
      <c r="G2162" s="4"/>
      <c r="H2162" s="4"/>
      <c r="I2162" s="5"/>
      <c r="J2162" s="5"/>
      <c r="K2162" s="5"/>
      <c r="L2162" s="5"/>
      <c r="N2162" s="1"/>
      <c r="P2162" s="1"/>
      <c r="R2162" s="1"/>
      <c r="S2162" s="1"/>
    </row>
    <row r="2163" spans="2:19" s="2" customFormat="1" x14ac:dyDescent="0.35">
      <c r="B2163" s="4"/>
      <c r="C2163" s="1"/>
      <c r="D2163" s="5"/>
      <c r="E2163" s="5"/>
      <c r="F2163" s="7"/>
      <c r="G2163" s="4"/>
      <c r="H2163" s="4"/>
      <c r="I2163" s="5"/>
      <c r="J2163" s="5"/>
      <c r="K2163" s="5"/>
      <c r="L2163" s="5"/>
      <c r="N2163" s="1"/>
      <c r="P2163" s="1"/>
      <c r="R2163" s="1"/>
      <c r="S2163" s="1"/>
    </row>
    <row r="2164" spans="2:19" s="2" customFormat="1" x14ac:dyDescent="0.35">
      <c r="B2164" s="4"/>
      <c r="C2164" s="1"/>
      <c r="D2164" s="5"/>
      <c r="E2164" s="5"/>
      <c r="F2164" s="7"/>
      <c r="G2164" s="4"/>
      <c r="H2164" s="4"/>
      <c r="I2164" s="5"/>
      <c r="J2164" s="5"/>
      <c r="K2164" s="5"/>
      <c r="L2164" s="5"/>
      <c r="N2164" s="1"/>
      <c r="P2164" s="1"/>
      <c r="R2164" s="1"/>
      <c r="S2164" s="1"/>
    </row>
    <row r="2165" spans="2:19" s="2" customFormat="1" x14ac:dyDescent="0.35">
      <c r="B2165" s="4"/>
      <c r="C2165" s="1"/>
      <c r="D2165" s="5"/>
      <c r="E2165" s="5"/>
      <c r="F2165" s="7"/>
      <c r="G2165" s="4"/>
      <c r="H2165" s="4"/>
      <c r="I2165" s="5"/>
      <c r="J2165" s="5"/>
      <c r="K2165" s="5"/>
      <c r="L2165" s="5"/>
      <c r="N2165" s="1"/>
      <c r="P2165" s="1"/>
      <c r="R2165" s="1"/>
      <c r="S2165" s="1"/>
    </row>
    <row r="2166" spans="2:19" s="2" customFormat="1" x14ac:dyDescent="0.35">
      <c r="B2166" s="4"/>
      <c r="C2166" s="1"/>
      <c r="D2166" s="5"/>
      <c r="E2166" s="5"/>
      <c r="F2166" s="7"/>
      <c r="G2166" s="4"/>
      <c r="H2166" s="4"/>
      <c r="I2166" s="5"/>
      <c r="J2166" s="5"/>
      <c r="K2166" s="5"/>
      <c r="L2166" s="5"/>
      <c r="N2166" s="1"/>
      <c r="P2166" s="1"/>
      <c r="R2166" s="1"/>
      <c r="S2166" s="1"/>
    </row>
    <row r="2167" spans="2:19" s="2" customFormat="1" x14ac:dyDescent="0.35">
      <c r="B2167" s="4"/>
      <c r="C2167" s="1"/>
      <c r="D2167" s="5"/>
      <c r="E2167" s="5"/>
      <c r="F2167" s="7"/>
      <c r="G2167" s="4"/>
      <c r="H2167" s="4"/>
      <c r="I2167" s="5"/>
      <c r="J2167" s="5"/>
      <c r="K2167" s="5"/>
      <c r="L2167" s="5"/>
      <c r="N2167" s="1"/>
      <c r="P2167" s="1"/>
      <c r="R2167" s="1"/>
      <c r="S2167" s="1"/>
    </row>
    <row r="2168" spans="2:19" s="2" customFormat="1" x14ac:dyDescent="0.35">
      <c r="B2168" s="4"/>
      <c r="C2168" s="1"/>
      <c r="D2168" s="5"/>
      <c r="E2168" s="5"/>
      <c r="F2168" s="7"/>
      <c r="G2168" s="4"/>
      <c r="H2168" s="4"/>
      <c r="I2168" s="5"/>
      <c r="J2168" s="5"/>
      <c r="K2168" s="5"/>
      <c r="L2168" s="5"/>
      <c r="N2168" s="1"/>
      <c r="P2168" s="1"/>
      <c r="R2168" s="1"/>
      <c r="S2168" s="1"/>
    </row>
    <row r="2169" spans="2:19" s="2" customFormat="1" x14ac:dyDescent="0.35">
      <c r="B2169" s="4"/>
      <c r="C2169" s="1"/>
      <c r="D2169" s="5"/>
      <c r="E2169" s="5"/>
      <c r="F2169" s="7"/>
      <c r="G2169" s="4"/>
      <c r="H2169" s="4"/>
      <c r="I2169" s="5"/>
      <c r="J2169" s="5"/>
      <c r="K2169" s="5"/>
      <c r="L2169" s="5"/>
      <c r="N2169" s="1"/>
      <c r="P2169" s="1"/>
      <c r="R2169" s="1"/>
      <c r="S2169" s="1"/>
    </row>
    <row r="2170" spans="2:19" s="2" customFormat="1" x14ac:dyDescent="0.35">
      <c r="B2170" s="4"/>
      <c r="C2170" s="1"/>
      <c r="D2170" s="5"/>
      <c r="E2170" s="5"/>
      <c r="F2170" s="7"/>
      <c r="G2170" s="4"/>
      <c r="H2170" s="4"/>
      <c r="I2170" s="5"/>
      <c r="J2170" s="5"/>
      <c r="K2170" s="5"/>
      <c r="L2170" s="5"/>
      <c r="N2170" s="1"/>
      <c r="P2170" s="1"/>
      <c r="R2170" s="1"/>
      <c r="S2170" s="1"/>
    </row>
    <row r="2171" spans="2:19" s="2" customFormat="1" x14ac:dyDescent="0.35">
      <c r="B2171" s="4"/>
      <c r="C2171" s="1"/>
      <c r="D2171" s="5"/>
      <c r="E2171" s="5"/>
      <c r="F2171" s="7"/>
      <c r="G2171" s="4"/>
      <c r="H2171" s="4"/>
      <c r="I2171" s="5"/>
      <c r="J2171" s="5"/>
      <c r="K2171" s="5"/>
      <c r="L2171" s="5"/>
      <c r="N2171" s="1"/>
      <c r="P2171" s="1"/>
      <c r="R2171" s="1"/>
      <c r="S2171" s="1"/>
    </row>
    <row r="2172" spans="2:19" s="2" customFormat="1" x14ac:dyDescent="0.35">
      <c r="B2172" s="4"/>
      <c r="C2172" s="1"/>
      <c r="D2172" s="5"/>
      <c r="E2172" s="5"/>
      <c r="F2172" s="7"/>
      <c r="G2172" s="4"/>
      <c r="H2172" s="4"/>
      <c r="I2172" s="5"/>
      <c r="J2172" s="5"/>
      <c r="K2172" s="5"/>
      <c r="L2172" s="5"/>
      <c r="N2172" s="1"/>
      <c r="P2172" s="1"/>
      <c r="R2172" s="1"/>
      <c r="S2172" s="1"/>
    </row>
    <row r="2173" spans="2:19" s="2" customFormat="1" x14ac:dyDescent="0.35">
      <c r="B2173" s="4"/>
      <c r="C2173" s="1"/>
      <c r="D2173" s="5"/>
      <c r="E2173" s="5"/>
      <c r="F2173" s="7"/>
      <c r="G2173" s="4"/>
      <c r="H2173" s="4"/>
      <c r="I2173" s="5"/>
      <c r="J2173" s="5"/>
      <c r="K2173" s="5"/>
      <c r="L2173" s="5"/>
      <c r="N2173" s="1"/>
      <c r="P2173" s="1"/>
      <c r="R2173" s="1"/>
      <c r="S2173" s="1"/>
    </row>
    <row r="2174" spans="2:19" s="2" customFormat="1" x14ac:dyDescent="0.35">
      <c r="B2174" s="4"/>
      <c r="C2174" s="1"/>
      <c r="D2174" s="5"/>
      <c r="E2174" s="5"/>
      <c r="F2174" s="7"/>
      <c r="G2174" s="4"/>
      <c r="H2174" s="4"/>
      <c r="I2174" s="5"/>
      <c r="J2174" s="5"/>
      <c r="K2174" s="5"/>
      <c r="L2174" s="5"/>
      <c r="N2174" s="1"/>
      <c r="P2174" s="1"/>
      <c r="R2174" s="1"/>
      <c r="S2174" s="1"/>
    </row>
    <row r="2175" spans="2:19" s="2" customFormat="1" x14ac:dyDescent="0.35">
      <c r="B2175" s="4"/>
      <c r="C2175" s="1"/>
      <c r="D2175" s="5"/>
      <c r="E2175" s="5"/>
      <c r="F2175" s="7"/>
      <c r="G2175" s="4"/>
      <c r="H2175" s="4"/>
      <c r="I2175" s="5"/>
      <c r="J2175" s="5"/>
      <c r="K2175" s="5"/>
      <c r="L2175" s="5"/>
      <c r="N2175" s="1"/>
      <c r="P2175" s="1"/>
      <c r="R2175" s="1"/>
      <c r="S2175" s="1"/>
    </row>
    <row r="2176" spans="2:19" s="2" customFormat="1" x14ac:dyDescent="0.35">
      <c r="B2176" s="4"/>
      <c r="C2176" s="1"/>
      <c r="D2176" s="5"/>
      <c r="E2176" s="5"/>
      <c r="F2176" s="7"/>
      <c r="G2176" s="4"/>
      <c r="H2176" s="4"/>
      <c r="I2176" s="5"/>
      <c r="J2176" s="5"/>
      <c r="K2176" s="5"/>
      <c r="L2176" s="5"/>
      <c r="N2176" s="1"/>
      <c r="P2176" s="1"/>
      <c r="R2176" s="1"/>
      <c r="S2176" s="1"/>
    </row>
    <row r="2177" spans="2:19" s="2" customFormat="1" x14ac:dyDescent="0.35">
      <c r="B2177" s="4"/>
      <c r="C2177" s="1"/>
      <c r="D2177" s="5"/>
      <c r="E2177" s="5"/>
      <c r="F2177" s="7"/>
      <c r="G2177" s="4"/>
      <c r="H2177" s="4"/>
      <c r="I2177" s="5"/>
      <c r="J2177" s="5"/>
      <c r="K2177" s="5"/>
      <c r="L2177" s="5"/>
      <c r="N2177" s="1"/>
      <c r="P2177" s="1"/>
      <c r="R2177" s="1"/>
      <c r="S2177" s="1"/>
    </row>
    <row r="2178" spans="2:19" s="2" customFormat="1" x14ac:dyDescent="0.35">
      <c r="B2178" s="4"/>
      <c r="C2178" s="1"/>
      <c r="D2178" s="5"/>
      <c r="E2178" s="5"/>
      <c r="F2178" s="7"/>
      <c r="G2178" s="4"/>
      <c r="H2178" s="4"/>
      <c r="I2178" s="5"/>
      <c r="J2178" s="5"/>
      <c r="K2178" s="5"/>
      <c r="L2178" s="5"/>
      <c r="N2178" s="1"/>
      <c r="P2178" s="1"/>
      <c r="R2178" s="1"/>
      <c r="S2178" s="1"/>
    </row>
    <row r="2179" spans="2:19" s="2" customFormat="1" x14ac:dyDescent="0.35">
      <c r="B2179" s="4"/>
      <c r="C2179" s="1"/>
      <c r="D2179" s="5"/>
      <c r="E2179" s="5"/>
      <c r="F2179" s="7"/>
      <c r="G2179" s="4"/>
      <c r="H2179" s="4"/>
      <c r="I2179" s="5"/>
      <c r="J2179" s="5"/>
      <c r="K2179" s="5"/>
      <c r="L2179" s="5"/>
      <c r="N2179" s="1"/>
      <c r="P2179" s="1"/>
      <c r="R2179" s="1"/>
      <c r="S2179" s="1"/>
    </row>
    <row r="2180" spans="2:19" s="2" customFormat="1" x14ac:dyDescent="0.35">
      <c r="B2180" s="4"/>
      <c r="C2180" s="1"/>
      <c r="D2180" s="5"/>
      <c r="E2180" s="5"/>
      <c r="F2180" s="7"/>
      <c r="G2180" s="4"/>
      <c r="H2180" s="4"/>
      <c r="I2180" s="5"/>
      <c r="J2180" s="5"/>
      <c r="K2180" s="5"/>
      <c r="L2180" s="5"/>
      <c r="N2180" s="1"/>
      <c r="P2180" s="1"/>
      <c r="R2180" s="1"/>
      <c r="S2180" s="1"/>
    </row>
    <row r="2181" spans="2:19" s="2" customFormat="1" x14ac:dyDescent="0.35">
      <c r="B2181" s="4"/>
      <c r="C2181" s="1"/>
      <c r="D2181" s="5"/>
      <c r="E2181" s="5"/>
      <c r="F2181" s="7"/>
      <c r="G2181" s="4"/>
      <c r="H2181" s="4"/>
      <c r="I2181" s="5"/>
      <c r="J2181" s="5"/>
      <c r="K2181" s="5"/>
      <c r="L2181" s="5"/>
      <c r="N2181" s="1"/>
      <c r="P2181" s="1"/>
      <c r="R2181" s="1"/>
      <c r="S2181" s="1"/>
    </row>
    <row r="2182" spans="2:19" s="2" customFormat="1" x14ac:dyDescent="0.35">
      <c r="B2182" s="4"/>
      <c r="C2182" s="1"/>
      <c r="D2182" s="5"/>
      <c r="E2182" s="5"/>
      <c r="F2182" s="7"/>
      <c r="G2182" s="4"/>
      <c r="H2182" s="4"/>
      <c r="I2182" s="5"/>
      <c r="J2182" s="5"/>
      <c r="K2182" s="5"/>
      <c r="L2182" s="5"/>
      <c r="N2182" s="1"/>
      <c r="P2182" s="1"/>
      <c r="R2182" s="1"/>
      <c r="S2182" s="1"/>
    </row>
    <row r="2183" spans="2:19" s="2" customFormat="1" x14ac:dyDescent="0.35">
      <c r="B2183" s="4"/>
      <c r="C2183" s="1"/>
      <c r="D2183" s="5"/>
      <c r="E2183" s="5"/>
      <c r="F2183" s="7"/>
      <c r="G2183" s="4"/>
      <c r="H2183" s="4"/>
      <c r="I2183" s="5"/>
      <c r="J2183" s="5"/>
      <c r="K2183" s="5"/>
      <c r="L2183" s="5"/>
      <c r="N2183" s="1"/>
      <c r="P2183" s="1"/>
      <c r="R2183" s="1"/>
      <c r="S2183" s="1"/>
    </row>
    <row r="2184" spans="2:19" s="2" customFormat="1" x14ac:dyDescent="0.35">
      <c r="B2184" s="4"/>
      <c r="C2184" s="1"/>
      <c r="D2184" s="5"/>
      <c r="E2184" s="5"/>
      <c r="F2184" s="7"/>
      <c r="G2184" s="4"/>
      <c r="H2184" s="4"/>
      <c r="I2184" s="5"/>
      <c r="J2184" s="5"/>
      <c r="K2184" s="5"/>
      <c r="L2184" s="5"/>
      <c r="N2184" s="1"/>
      <c r="P2184" s="1"/>
      <c r="R2184" s="1"/>
      <c r="S2184" s="1"/>
    </row>
    <row r="2185" spans="2:19" s="2" customFormat="1" x14ac:dyDescent="0.35">
      <c r="B2185" s="4"/>
      <c r="C2185" s="1"/>
      <c r="D2185" s="5"/>
      <c r="E2185" s="5"/>
      <c r="F2185" s="7"/>
      <c r="G2185" s="4"/>
      <c r="H2185" s="4"/>
      <c r="I2185" s="5"/>
      <c r="J2185" s="5"/>
      <c r="K2185" s="5"/>
      <c r="L2185" s="5"/>
      <c r="N2185" s="1"/>
      <c r="P2185" s="1"/>
      <c r="R2185" s="1"/>
      <c r="S2185" s="1"/>
    </row>
    <row r="2186" spans="2:19" s="2" customFormat="1" x14ac:dyDescent="0.35">
      <c r="B2186" s="4"/>
      <c r="C2186" s="1"/>
      <c r="D2186" s="5"/>
      <c r="E2186" s="5"/>
      <c r="F2186" s="7"/>
      <c r="G2186" s="4"/>
      <c r="H2186" s="4"/>
      <c r="I2186" s="5"/>
      <c r="J2186" s="5"/>
      <c r="K2186" s="5"/>
      <c r="L2186" s="5"/>
      <c r="N2186" s="1"/>
      <c r="P2186" s="1"/>
      <c r="R2186" s="1"/>
      <c r="S2186" s="1"/>
    </row>
    <row r="2187" spans="2:19" s="2" customFormat="1" x14ac:dyDescent="0.35">
      <c r="B2187" s="4"/>
      <c r="C2187" s="1"/>
      <c r="D2187" s="5"/>
      <c r="E2187" s="5"/>
      <c r="F2187" s="7"/>
      <c r="G2187" s="4"/>
      <c r="H2187" s="4"/>
      <c r="I2187" s="5"/>
      <c r="J2187" s="5"/>
      <c r="K2187" s="5"/>
      <c r="L2187" s="5"/>
      <c r="N2187" s="1"/>
      <c r="P2187" s="1"/>
      <c r="R2187" s="1"/>
      <c r="S2187" s="1"/>
    </row>
    <row r="2188" spans="2:19" s="2" customFormat="1" x14ac:dyDescent="0.35">
      <c r="B2188" s="4"/>
      <c r="C2188" s="1"/>
      <c r="D2188" s="5"/>
      <c r="E2188" s="5"/>
      <c r="F2188" s="7"/>
      <c r="G2188" s="4"/>
      <c r="H2188" s="4"/>
      <c r="I2188" s="5"/>
      <c r="J2188" s="5"/>
      <c r="K2188" s="5"/>
      <c r="L2188" s="5"/>
      <c r="N2188" s="1"/>
      <c r="P2188" s="1"/>
      <c r="R2188" s="1"/>
      <c r="S2188" s="1"/>
    </row>
    <row r="2189" spans="2:19" s="2" customFormat="1" x14ac:dyDescent="0.35">
      <c r="B2189" s="4"/>
      <c r="C2189" s="1"/>
      <c r="D2189" s="5"/>
      <c r="E2189" s="5"/>
      <c r="F2189" s="7"/>
      <c r="G2189" s="4"/>
      <c r="H2189" s="4"/>
      <c r="I2189" s="5"/>
      <c r="J2189" s="5"/>
      <c r="K2189" s="5"/>
      <c r="L2189" s="5"/>
      <c r="N2189" s="1"/>
      <c r="P2189" s="1"/>
      <c r="R2189" s="1"/>
      <c r="S2189" s="1"/>
    </row>
    <row r="2190" spans="2:19" s="2" customFormat="1" x14ac:dyDescent="0.35">
      <c r="B2190" s="4"/>
      <c r="C2190" s="1"/>
      <c r="D2190" s="5"/>
      <c r="E2190" s="5"/>
      <c r="F2190" s="7"/>
      <c r="G2190" s="4"/>
      <c r="H2190" s="4"/>
      <c r="I2190" s="5"/>
      <c r="J2190" s="5"/>
      <c r="K2190" s="5"/>
      <c r="L2190" s="5"/>
      <c r="N2190" s="1"/>
      <c r="P2190" s="1"/>
      <c r="R2190" s="1"/>
      <c r="S2190" s="1"/>
    </row>
    <row r="2191" spans="2:19" s="2" customFormat="1" x14ac:dyDescent="0.35">
      <c r="B2191" s="4"/>
      <c r="C2191" s="1"/>
      <c r="D2191" s="5"/>
      <c r="E2191" s="5"/>
      <c r="F2191" s="7"/>
      <c r="G2191" s="4"/>
      <c r="H2191" s="4"/>
      <c r="I2191" s="5"/>
      <c r="J2191" s="5"/>
      <c r="K2191" s="5"/>
      <c r="L2191" s="5"/>
      <c r="N2191" s="1"/>
      <c r="P2191" s="1"/>
      <c r="R2191" s="1"/>
      <c r="S2191" s="1"/>
    </row>
    <row r="2192" spans="2:19" s="2" customFormat="1" x14ac:dyDescent="0.35">
      <c r="B2192" s="4"/>
      <c r="C2192" s="1"/>
      <c r="D2192" s="5"/>
      <c r="E2192" s="5"/>
      <c r="F2192" s="7"/>
      <c r="G2192" s="4"/>
      <c r="H2192" s="4"/>
      <c r="I2192" s="5"/>
      <c r="J2192" s="5"/>
      <c r="K2192" s="5"/>
      <c r="L2192" s="5"/>
      <c r="N2192" s="1"/>
      <c r="P2192" s="1"/>
      <c r="R2192" s="1"/>
      <c r="S2192" s="1"/>
    </row>
    <row r="2193" spans="2:19" s="2" customFormat="1" x14ac:dyDescent="0.35">
      <c r="B2193" s="4"/>
      <c r="C2193" s="1"/>
      <c r="D2193" s="5"/>
      <c r="E2193" s="5"/>
      <c r="F2193" s="7"/>
      <c r="G2193" s="4"/>
      <c r="H2193" s="4"/>
      <c r="I2193" s="5"/>
      <c r="J2193" s="5"/>
      <c r="K2193" s="5"/>
      <c r="L2193" s="5"/>
      <c r="N2193" s="1"/>
      <c r="P2193" s="1"/>
      <c r="R2193" s="1"/>
      <c r="S2193" s="1"/>
    </row>
    <row r="2194" spans="2:19" s="2" customFormat="1" x14ac:dyDescent="0.35">
      <c r="B2194" s="4"/>
      <c r="C2194" s="1"/>
      <c r="D2194" s="5"/>
      <c r="E2194" s="5"/>
      <c r="F2194" s="7"/>
      <c r="G2194" s="4"/>
      <c r="H2194" s="4"/>
      <c r="I2194" s="5"/>
      <c r="J2194" s="5"/>
      <c r="K2194" s="5"/>
      <c r="L2194" s="5"/>
      <c r="N2194" s="1"/>
      <c r="P2194" s="1"/>
      <c r="R2194" s="1"/>
      <c r="S2194" s="1"/>
    </row>
    <row r="2195" spans="2:19" s="2" customFormat="1" x14ac:dyDescent="0.35">
      <c r="B2195" s="4"/>
      <c r="C2195" s="1"/>
      <c r="D2195" s="5"/>
      <c r="E2195" s="5"/>
      <c r="F2195" s="7"/>
      <c r="G2195" s="4"/>
      <c r="H2195" s="4"/>
      <c r="I2195" s="5"/>
      <c r="J2195" s="5"/>
      <c r="K2195" s="5"/>
      <c r="L2195" s="5"/>
      <c r="N2195" s="1"/>
      <c r="P2195" s="1"/>
      <c r="R2195" s="1"/>
      <c r="S2195" s="1"/>
    </row>
    <row r="2196" spans="2:19" s="2" customFormat="1" x14ac:dyDescent="0.35">
      <c r="B2196" s="4"/>
      <c r="C2196" s="1"/>
      <c r="D2196" s="5"/>
      <c r="E2196" s="5"/>
      <c r="F2196" s="7"/>
      <c r="G2196" s="4"/>
      <c r="H2196" s="4"/>
      <c r="I2196" s="5"/>
      <c r="J2196" s="5"/>
      <c r="K2196" s="5"/>
      <c r="L2196" s="5"/>
      <c r="N2196" s="1"/>
      <c r="P2196" s="1"/>
      <c r="R2196" s="1"/>
      <c r="S2196" s="1"/>
    </row>
    <row r="2197" spans="2:19" s="2" customFormat="1" x14ac:dyDescent="0.35">
      <c r="B2197" s="4"/>
      <c r="C2197" s="1"/>
      <c r="D2197" s="5"/>
      <c r="E2197" s="5"/>
      <c r="F2197" s="7"/>
      <c r="G2197" s="4"/>
      <c r="H2197" s="4"/>
      <c r="I2197" s="5"/>
      <c r="J2197" s="5"/>
      <c r="K2197" s="5"/>
      <c r="L2197" s="5"/>
      <c r="N2197" s="1"/>
      <c r="P2197" s="1"/>
      <c r="R2197" s="1"/>
      <c r="S2197" s="1"/>
    </row>
    <row r="2198" spans="2:19" s="2" customFormat="1" x14ac:dyDescent="0.35">
      <c r="B2198" s="4"/>
      <c r="C2198" s="1"/>
      <c r="D2198" s="5"/>
      <c r="E2198" s="5"/>
      <c r="F2198" s="7"/>
      <c r="G2198" s="4"/>
      <c r="H2198" s="4"/>
      <c r="I2198" s="5"/>
      <c r="J2198" s="5"/>
      <c r="K2198" s="5"/>
      <c r="L2198" s="5"/>
      <c r="N2198" s="1"/>
      <c r="P2198" s="1"/>
      <c r="R2198" s="1"/>
      <c r="S2198" s="1"/>
    </row>
    <row r="2199" spans="2:19" s="2" customFormat="1" x14ac:dyDescent="0.35">
      <c r="B2199" s="4"/>
      <c r="C2199" s="1"/>
      <c r="D2199" s="5"/>
      <c r="E2199" s="5"/>
      <c r="F2199" s="7"/>
      <c r="G2199" s="4"/>
      <c r="H2199" s="4"/>
      <c r="I2199" s="5"/>
      <c r="J2199" s="5"/>
      <c r="K2199" s="5"/>
      <c r="L2199" s="5"/>
      <c r="N2199" s="1"/>
      <c r="P2199" s="1"/>
      <c r="R2199" s="1"/>
      <c r="S2199" s="1"/>
    </row>
    <row r="2200" spans="2:19" s="2" customFormat="1" x14ac:dyDescent="0.35">
      <c r="B2200" s="4"/>
      <c r="C2200" s="1"/>
      <c r="D2200" s="5"/>
      <c r="E2200" s="5"/>
      <c r="F2200" s="7"/>
      <c r="G2200" s="4"/>
      <c r="H2200" s="4"/>
      <c r="I2200" s="5"/>
      <c r="J2200" s="5"/>
      <c r="K2200" s="5"/>
      <c r="L2200" s="5"/>
      <c r="N2200" s="1"/>
      <c r="P2200" s="1"/>
      <c r="R2200" s="1"/>
      <c r="S2200" s="1"/>
    </row>
    <row r="2201" spans="2:19" s="2" customFormat="1" x14ac:dyDescent="0.35">
      <c r="B2201" s="4"/>
      <c r="C2201" s="1"/>
      <c r="D2201" s="5"/>
      <c r="E2201" s="5"/>
      <c r="F2201" s="7"/>
      <c r="G2201" s="4"/>
      <c r="H2201" s="4"/>
      <c r="I2201" s="5"/>
      <c r="J2201" s="5"/>
      <c r="K2201" s="5"/>
      <c r="L2201" s="5"/>
      <c r="N2201" s="1"/>
      <c r="P2201" s="1"/>
      <c r="R2201" s="1"/>
      <c r="S2201" s="1"/>
    </row>
    <row r="2202" spans="2:19" s="2" customFormat="1" x14ac:dyDescent="0.35">
      <c r="B2202" s="4"/>
      <c r="C2202" s="1"/>
      <c r="D2202" s="5"/>
      <c r="E2202" s="5"/>
      <c r="F2202" s="7"/>
      <c r="G2202" s="4"/>
      <c r="H2202" s="4"/>
      <c r="I2202" s="5"/>
      <c r="J2202" s="5"/>
      <c r="K2202" s="5"/>
      <c r="L2202" s="5"/>
      <c r="N2202" s="1"/>
      <c r="P2202" s="1"/>
      <c r="R2202" s="1"/>
      <c r="S2202" s="1"/>
    </row>
    <row r="2203" spans="2:19" s="2" customFormat="1" x14ac:dyDescent="0.35">
      <c r="B2203" s="4"/>
      <c r="C2203" s="1"/>
      <c r="D2203" s="5"/>
      <c r="E2203" s="5"/>
      <c r="F2203" s="7"/>
      <c r="G2203" s="4"/>
      <c r="H2203" s="4"/>
      <c r="I2203" s="5"/>
      <c r="J2203" s="5"/>
      <c r="K2203" s="5"/>
      <c r="L2203" s="5"/>
      <c r="N2203" s="1"/>
      <c r="P2203" s="1"/>
      <c r="R2203" s="1"/>
      <c r="S2203" s="1"/>
    </row>
    <row r="2204" spans="2:19" s="2" customFormat="1" x14ac:dyDescent="0.35">
      <c r="B2204" s="4"/>
      <c r="C2204" s="1"/>
      <c r="D2204" s="5"/>
      <c r="E2204" s="5"/>
      <c r="F2204" s="7"/>
      <c r="G2204" s="4"/>
      <c r="H2204" s="4"/>
      <c r="I2204" s="5"/>
      <c r="J2204" s="5"/>
      <c r="K2204" s="5"/>
      <c r="L2204" s="5"/>
      <c r="N2204" s="1"/>
      <c r="P2204" s="1"/>
      <c r="R2204" s="1"/>
      <c r="S2204" s="1"/>
    </row>
    <row r="2205" spans="2:19" s="2" customFormat="1" x14ac:dyDescent="0.35">
      <c r="B2205" s="4"/>
      <c r="C2205" s="1"/>
      <c r="D2205" s="5"/>
      <c r="E2205" s="5"/>
      <c r="F2205" s="7"/>
      <c r="G2205" s="4"/>
      <c r="H2205" s="4"/>
      <c r="I2205" s="5"/>
      <c r="J2205" s="5"/>
      <c r="K2205" s="5"/>
      <c r="L2205" s="5"/>
      <c r="N2205" s="1"/>
      <c r="P2205" s="1"/>
      <c r="R2205" s="1"/>
      <c r="S2205" s="1"/>
    </row>
    <row r="2206" spans="2:19" s="2" customFormat="1" x14ac:dyDescent="0.35">
      <c r="B2206" s="4"/>
      <c r="C2206" s="1"/>
      <c r="D2206" s="5"/>
      <c r="E2206" s="5"/>
      <c r="F2206" s="7"/>
      <c r="G2206" s="4"/>
      <c r="H2206" s="4"/>
      <c r="I2206" s="5"/>
      <c r="J2206" s="5"/>
      <c r="K2206" s="5"/>
      <c r="L2206" s="5"/>
      <c r="N2206" s="1"/>
      <c r="P2206" s="1"/>
      <c r="R2206" s="1"/>
      <c r="S2206" s="1"/>
    </row>
    <row r="2207" spans="2:19" s="2" customFormat="1" x14ac:dyDescent="0.35">
      <c r="B2207" s="4"/>
      <c r="C2207" s="1"/>
      <c r="D2207" s="5"/>
      <c r="E2207" s="5"/>
      <c r="F2207" s="7"/>
      <c r="G2207" s="4"/>
      <c r="H2207" s="4"/>
      <c r="I2207" s="5"/>
      <c r="J2207" s="5"/>
      <c r="K2207" s="5"/>
      <c r="L2207" s="5"/>
      <c r="N2207" s="1"/>
      <c r="P2207" s="1"/>
      <c r="R2207" s="1"/>
      <c r="S2207" s="1"/>
    </row>
    <row r="2208" spans="2:19" s="2" customFormat="1" x14ac:dyDescent="0.35">
      <c r="B2208" s="4"/>
      <c r="C2208" s="1"/>
      <c r="D2208" s="5"/>
      <c r="E2208" s="5"/>
      <c r="F2208" s="7"/>
      <c r="G2208" s="4"/>
      <c r="H2208" s="4"/>
      <c r="I2208" s="5"/>
      <c r="J2208" s="5"/>
      <c r="K2208" s="5"/>
      <c r="L2208" s="5"/>
      <c r="N2208" s="1"/>
      <c r="P2208" s="1"/>
      <c r="R2208" s="1"/>
      <c r="S2208" s="1"/>
    </row>
    <row r="2209" spans="2:19" s="2" customFormat="1" x14ac:dyDescent="0.35">
      <c r="B2209" s="4"/>
      <c r="C2209" s="1"/>
      <c r="D2209" s="5"/>
      <c r="E2209" s="5"/>
      <c r="F2209" s="7"/>
      <c r="G2209" s="4"/>
      <c r="H2209" s="4"/>
      <c r="I2209" s="5"/>
      <c r="J2209" s="5"/>
      <c r="K2209" s="5"/>
      <c r="L2209" s="5"/>
      <c r="N2209" s="1"/>
      <c r="P2209" s="1"/>
      <c r="R2209" s="1"/>
      <c r="S2209" s="1"/>
    </row>
    <row r="2210" spans="2:19" s="2" customFormat="1" x14ac:dyDescent="0.35">
      <c r="B2210" s="4"/>
      <c r="C2210" s="1"/>
      <c r="D2210" s="5"/>
      <c r="E2210" s="5"/>
      <c r="F2210" s="7"/>
      <c r="G2210" s="4"/>
      <c r="H2210" s="4"/>
      <c r="I2210" s="5"/>
      <c r="J2210" s="5"/>
      <c r="K2210" s="5"/>
      <c r="L2210" s="5"/>
      <c r="N2210" s="1"/>
      <c r="P2210" s="1"/>
      <c r="R2210" s="1"/>
      <c r="S2210" s="1"/>
    </row>
    <row r="2211" spans="2:19" s="2" customFormat="1" x14ac:dyDescent="0.35">
      <c r="B2211" s="4"/>
      <c r="C2211" s="1"/>
      <c r="D2211" s="5"/>
      <c r="E2211" s="5"/>
      <c r="F2211" s="7"/>
      <c r="G2211" s="4"/>
      <c r="H2211" s="4"/>
      <c r="I2211" s="5"/>
      <c r="J2211" s="5"/>
      <c r="K2211" s="5"/>
      <c r="L2211" s="5"/>
      <c r="N2211" s="1"/>
      <c r="P2211" s="1"/>
      <c r="R2211" s="1"/>
      <c r="S2211" s="1"/>
    </row>
    <row r="2212" spans="2:19" s="2" customFormat="1" x14ac:dyDescent="0.35">
      <c r="B2212" s="4"/>
      <c r="C2212" s="1"/>
      <c r="D2212" s="5"/>
      <c r="E2212" s="5"/>
      <c r="F2212" s="7"/>
      <c r="G2212" s="4"/>
      <c r="H2212" s="4"/>
      <c r="I2212" s="5"/>
      <c r="J2212" s="5"/>
      <c r="K2212" s="5"/>
      <c r="L2212" s="5"/>
      <c r="N2212" s="1"/>
      <c r="P2212" s="1"/>
      <c r="R2212" s="1"/>
      <c r="S2212" s="1"/>
    </row>
    <row r="2213" spans="2:19" s="2" customFormat="1" x14ac:dyDescent="0.35">
      <c r="B2213" s="4"/>
      <c r="C2213" s="1"/>
      <c r="D2213" s="5"/>
      <c r="E2213" s="5"/>
      <c r="F2213" s="7"/>
      <c r="G2213" s="4"/>
      <c r="H2213" s="4"/>
      <c r="I2213" s="5"/>
      <c r="J2213" s="5"/>
      <c r="K2213" s="5"/>
      <c r="L2213" s="5"/>
      <c r="N2213" s="1"/>
      <c r="P2213" s="1"/>
      <c r="R2213" s="1"/>
      <c r="S2213" s="1"/>
    </row>
    <row r="2214" spans="2:19" s="2" customFormat="1" x14ac:dyDescent="0.35">
      <c r="B2214" s="4"/>
      <c r="C2214" s="1"/>
      <c r="D2214" s="5"/>
      <c r="E2214" s="5"/>
      <c r="F2214" s="7"/>
      <c r="G2214" s="4"/>
      <c r="H2214" s="4"/>
      <c r="I2214" s="5"/>
      <c r="J2214" s="5"/>
      <c r="K2214" s="5"/>
      <c r="L2214" s="5"/>
      <c r="N2214" s="1"/>
      <c r="P2214" s="1"/>
      <c r="R2214" s="1"/>
      <c r="S2214" s="1"/>
    </row>
    <row r="2215" spans="2:19" s="2" customFormat="1" x14ac:dyDescent="0.35">
      <c r="B2215" s="4"/>
      <c r="C2215" s="1"/>
      <c r="D2215" s="5"/>
      <c r="E2215" s="5"/>
      <c r="F2215" s="7"/>
      <c r="G2215" s="4"/>
      <c r="H2215" s="4"/>
      <c r="I2215" s="5"/>
      <c r="J2215" s="5"/>
      <c r="K2215" s="5"/>
      <c r="L2215" s="5"/>
      <c r="N2215" s="1"/>
      <c r="P2215" s="1"/>
      <c r="R2215" s="1"/>
      <c r="S2215" s="1"/>
    </row>
    <row r="2216" spans="2:19" s="2" customFormat="1" x14ac:dyDescent="0.35">
      <c r="B2216" s="4"/>
      <c r="C2216" s="1"/>
      <c r="D2216" s="5"/>
      <c r="E2216" s="5"/>
      <c r="F2216" s="7"/>
      <c r="G2216" s="4"/>
      <c r="H2216" s="4"/>
      <c r="I2216" s="5"/>
      <c r="J2216" s="5"/>
      <c r="K2216" s="5"/>
      <c r="L2216" s="5"/>
      <c r="N2216" s="1"/>
      <c r="P2216" s="1"/>
      <c r="R2216" s="1"/>
      <c r="S2216" s="1"/>
    </row>
    <row r="2217" spans="2:19" s="2" customFormat="1" x14ac:dyDescent="0.35">
      <c r="B2217" s="4"/>
      <c r="C2217" s="1"/>
      <c r="D2217" s="5"/>
      <c r="E2217" s="5"/>
      <c r="F2217" s="7"/>
      <c r="G2217" s="4"/>
      <c r="H2217" s="4"/>
      <c r="I2217" s="5"/>
      <c r="J2217" s="5"/>
      <c r="K2217" s="5"/>
      <c r="L2217" s="5"/>
      <c r="N2217" s="1"/>
      <c r="P2217" s="1"/>
      <c r="R2217" s="1"/>
      <c r="S2217" s="1"/>
    </row>
    <row r="2218" spans="2:19" s="2" customFormat="1" x14ac:dyDescent="0.35">
      <c r="B2218" s="4"/>
      <c r="C2218" s="1"/>
      <c r="D2218" s="5"/>
      <c r="E2218" s="5"/>
      <c r="F2218" s="7"/>
      <c r="G2218" s="4"/>
      <c r="H2218" s="4"/>
      <c r="I2218" s="5"/>
      <c r="J2218" s="5"/>
      <c r="K2218" s="5"/>
      <c r="L2218" s="5"/>
      <c r="N2218" s="1"/>
      <c r="P2218" s="1"/>
      <c r="R2218" s="1"/>
      <c r="S2218" s="1"/>
    </row>
    <row r="2219" spans="2:19" s="2" customFormat="1" x14ac:dyDescent="0.35">
      <c r="B2219" s="4"/>
      <c r="C2219" s="1"/>
      <c r="D2219" s="5"/>
      <c r="E2219" s="5"/>
      <c r="F2219" s="7"/>
      <c r="G2219" s="4"/>
      <c r="H2219" s="4"/>
      <c r="I2219" s="5"/>
      <c r="J2219" s="5"/>
      <c r="K2219" s="5"/>
      <c r="L2219" s="5"/>
      <c r="N2219" s="1"/>
      <c r="P2219" s="1"/>
      <c r="R2219" s="1"/>
      <c r="S2219" s="1"/>
    </row>
    <row r="2220" spans="2:19" s="2" customFormat="1" x14ac:dyDescent="0.35">
      <c r="B2220" s="4"/>
      <c r="C2220" s="1"/>
      <c r="D2220" s="5"/>
      <c r="E2220" s="5"/>
      <c r="F2220" s="7"/>
      <c r="G2220" s="4"/>
      <c r="H2220" s="4"/>
      <c r="I2220" s="5"/>
      <c r="J2220" s="5"/>
      <c r="K2220" s="5"/>
      <c r="L2220" s="5"/>
      <c r="N2220" s="1"/>
      <c r="P2220" s="1"/>
      <c r="R2220" s="1"/>
      <c r="S2220" s="1"/>
    </row>
    <row r="2221" spans="2:19" s="2" customFormat="1" x14ac:dyDescent="0.35">
      <c r="B2221" s="4"/>
      <c r="C2221" s="1"/>
      <c r="D2221" s="5"/>
      <c r="E2221" s="5"/>
      <c r="F2221" s="7"/>
      <c r="G2221" s="4"/>
      <c r="H2221" s="4"/>
      <c r="I2221" s="5"/>
      <c r="J2221" s="5"/>
      <c r="K2221" s="5"/>
      <c r="L2221" s="5"/>
      <c r="N2221" s="1"/>
      <c r="P2221" s="1"/>
      <c r="R2221" s="1"/>
      <c r="S2221" s="1"/>
    </row>
    <row r="2222" spans="2:19" s="2" customFormat="1" x14ac:dyDescent="0.35">
      <c r="B2222" s="4"/>
      <c r="C2222" s="1"/>
      <c r="D2222" s="5"/>
      <c r="E2222" s="5"/>
      <c r="F2222" s="7"/>
      <c r="G2222" s="4"/>
      <c r="H2222" s="4"/>
      <c r="I2222" s="5"/>
      <c r="J2222" s="5"/>
      <c r="K2222" s="5"/>
      <c r="L2222" s="5"/>
      <c r="N2222" s="1"/>
      <c r="P2222" s="1"/>
      <c r="R2222" s="1"/>
      <c r="S2222" s="1"/>
    </row>
    <row r="2223" spans="2:19" s="2" customFormat="1" x14ac:dyDescent="0.35">
      <c r="B2223" s="4"/>
      <c r="C2223" s="1"/>
      <c r="D2223" s="5"/>
      <c r="E2223" s="5"/>
      <c r="F2223" s="7"/>
      <c r="G2223" s="4"/>
      <c r="H2223" s="4"/>
      <c r="I2223" s="5"/>
      <c r="J2223" s="5"/>
      <c r="K2223" s="5"/>
      <c r="L2223" s="5"/>
      <c r="N2223" s="1"/>
      <c r="P2223" s="1"/>
      <c r="R2223" s="1"/>
      <c r="S2223" s="1"/>
    </row>
    <row r="2224" spans="2:19" s="2" customFormat="1" x14ac:dyDescent="0.35">
      <c r="B2224" s="4"/>
      <c r="C2224" s="1"/>
      <c r="D2224" s="5"/>
      <c r="E2224" s="5"/>
      <c r="F2224" s="7"/>
      <c r="G2224" s="4"/>
      <c r="H2224" s="4"/>
      <c r="I2224" s="5"/>
      <c r="J2224" s="5"/>
      <c r="K2224" s="5"/>
      <c r="L2224" s="5"/>
      <c r="N2224" s="1"/>
      <c r="P2224" s="1"/>
      <c r="R2224" s="1"/>
      <c r="S2224" s="1"/>
    </row>
    <row r="2225" spans="2:19" s="2" customFormat="1" x14ac:dyDescent="0.35">
      <c r="B2225" s="4"/>
      <c r="C2225" s="1"/>
      <c r="D2225" s="5"/>
      <c r="E2225" s="5"/>
      <c r="F2225" s="7"/>
      <c r="G2225" s="4"/>
      <c r="H2225" s="4"/>
      <c r="I2225" s="5"/>
      <c r="J2225" s="5"/>
      <c r="K2225" s="5"/>
      <c r="L2225" s="5"/>
      <c r="N2225" s="1"/>
      <c r="P2225" s="1"/>
      <c r="R2225" s="1"/>
      <c r="S2225" s="1"/>
    </row>
    <row r="2226" spans="2:19" s="2" customFormat="1" x14ac:dyDescent="0.35">
      <c r="B2226" s="4"/>
      <c r="C2226" s="1"/>
      <c r="D2226" s="5"/>
      <c r="E2226" s="5"/>
      <c r="F2226" s="7"/>
      <c r="G2226" s="4"/>
      <c r="H2226" s="4"/>
      <c r="I2226" s="5"/>
      <c r="J2226" s="5"/>
      <c r="K2226" s="5"/>
      <c r="L2226" s="5"/>
      <c r="N2226" s="1"/>
      <c r="P2226" s="1"/>
      <c r="R2226" s="1"/>
      <c r="S2226" s="1"/>
    </row>
    <row r="2227" spans="2:19" s="2" customFormat="1" x14ac:dyDescent="0.35">
      <c r="B2227" s="4"/>
      <c r="C2227" s="1"/>
      <c r="D2227" s="5"/>
      <c r="E2227" s="5"/>
      <c r="F2227" s="7"/>
      <c r="G2227" s="4"/>
      <c r="H2227" s="4"/>
      <c r="I2227" s="5"/>
      <c r="J2227" s="5"/>
      <c r="K2227" s="5"/>
      <c r="L2227" s="5"/>
      <c r="N2227" s="1"/>
      <c r="P2227" s="1"/>
      <c r="R2227" s="1"/>
      <c r="S2227" s="1"/>
    </row>
    <row r="2228" spans="2:19" s="2" customFormat="1" x14ac:dyDescent="0.35">
      <c r="B2228" s="4"/>
      <c r="C2228" s="1"/>
      <c r="D2228" s="5"/>
      <c r="E2228" s="5"/>
      <c r="F2228" s="7"/>
      <c r="G2228" s="4"/>
      <c r="H2228" s="4"/>
      <c r="I2228" s="5"/>
      <c r="J2228" s="5"/>
      <c r="K2228" s="5"/>
      <c r="L2228" s="5"/>
      <c r="N2228" s="1"/>
      <c r="P2228" s="1"/>
      <c r="R2228" s="1"/>
      <c r="S2228" s="1"/>
    </row>
    <row r="2229" spans="2:19" s="2" customFormat="1" x14ac:dyDescent="0.35">
      <c r="B2229" s="4"/>
      <c r="C2229" s="1"/>
      <c r="D2229" s="5"/>
      <c r="E2229" s="5"/>
      <c r="F2229" s="7"/>
      <c r="G2229" s="4"/>
      <c r="H2229" s="4"/>
      <c r="I2229" s="5"/>
      <c r="J2229" s="5"/>
      <c r="K2229" s="5"/>
      <c r="L2229" s="5"/>
      <c r="N2229" s="1"/>
      <c r="P2229" s="1"/>
      <c r="R2229" s="1"/>
      <c r="S2229" s="1"/>
    </row>
    <row r="2230" spans="2:19" s="2" customFormat="1" x14ac:dyDescent="0.35">
      <c r="B2230" s="4"/>
      <c r="C2230" s="1"/>
      <c r="D2230" s="5"/>
      <c r="E2230" s="5"/>
      <c r="F2230" s="7"/>
      <c r="G2230" s="4"/>
      <c r="H2230" s="4"/>
      <c r="I2230" s="5"/>
      <c r="J2230" s="5"/>
      <c r="K2230" s="5"/>
      <c r="L2230" s="5"/>
      <c r="N2230" s="1"/>
      <c r="P2230" s="1"/>
      <c r="R2230" s="1"/>
      <c r="S2230" s="1"/>
    </row>
    <row r="2231" spans="2:19" s="2" customFormat="1" x14ac:dyDescent="0.35">
      <c r="B2231" s="4"/>
      <c r="C2231" s="1"/>
      <c r="D2231" s="5"/>
      <c r="E2231" s="5"/>
      <c r="F2231" s="7"/>
      <c r="G2231" s="4"/>
      <c r="H2231" s="4"/>
      <c r="I2231" s="5"/>
      <c r="J2231" s="5"/>
      <c r="K2231" s="5"/>
      <c r="L2231" s="5"/>
      <c r="N2231" s="1"/>
      <c r="P2231" s="1"/>
      <c r="R2231" s="1"/>
      <c r="S2231" s="1"/>
    </row>
    <row r="2232" spans="2:19" s="2" customFormat="1" x14ac:dyDescent="0.35">
      <c r="B2232" s="4"/>
      <c r="C2232" s="1"/>
      <c r="D2232" s="5"/>
      <c r="E2232" s="5"/>
      <c r="F2232" s="7"/>
      <c r="G2232" s="4"/>
      <c r="H2232" s="4"/>
      <c r="I2232" s="5"/>
      <c r="J2232" s="5"/>
      <c r="K2232" s="5"/>
      <c r="L2232" s="5"/>
      <c r="N2232" s="1"/>
      <c r="P2232" s="1"/>
      <c r="R2232" s="1"/>
      <c r="S2232" s="1"/>
    </row>
    <row r="2233" spans="2:19" s="2" customFormat="1" x14ac:dyDescent="0.35">
      <c r="B2233" s="4"/>
      <c r="C2233" s="1"/>
      <c r="D2233" s="5"/>
      <c r="E2233" s="5"/>
      <c r="F2233" s="7"/>
      <c r="G2233" s="4"/>
      <c r="H2233" s="4"/>
      <c r="I2233" s="5"/>
      <c r="J2233" s="5"/>
      <c r="K2233" s="5"/>
      <c r="L2233" s="5"/>
      <c r="N2233" s="1"/>
      <c r="P2233" s="1"/>
      <c r="R2233" s="1"/>
      <c r="S2233" s="1"/>
    </row>
    <row r="2234" spans="2:19" s="2" customFormat="1" x14ac:dyDescent="0.35">
      <c r="B2234" s="4"/>
      <c r="C2234" s="1"/>
      <c r="D2234" s="5"/>
      <c r="E2234" s="5"/>
      <c r="F2234" s="7"/>
      <c r="G2234" s="4"/>
      <c r="H2234" s="4"/>
      <c r="I2234" s="5"/>
      <c r="J2234" s="5"/>
      <c r="K2234" s="5"/>
      <c r="L2234" s="5"/>
      <c r="N2234" s="1"/>
      <c r="P2234" s="1"/>
      <c r="R2234" s="1"/>
      <c r="S2234" s="1"/>
    </row>
    <row r="2235" spans="2:19" s="2" customFormat="1" x14ac:dyDescent="0.35">
      <c r="B2235" s="4"/>
      <c r="C2235" s="1"/>
      <c r="D2235" s="5"/>
      <c r="E2235" s="5"/>
      <c r="F2235" s="7"/>
      <c r="G2235" s="4"/>
      <c r="H2235" s="4"/>
      <c r="I2235" s="5"/>
      <c r="J2235" s="5"/>
      <c r="K2235" s="5"/>
      <c r="L2235" s="5"/>
      <c r="N2235" s="1"/>
      <c r="P2235" s="1"/>
      <c r="R2235" s="1"/>
      <c r="S2235" s="1"/>
    </row>
    <row r="2236" spans="2:19" s="2" customFormat="1" x14ac:dyDescent="0.35">
      <c r="B2236" s="4"/>
      <c r="C2236" s="1"/>
      <c r="D2236" s="5"/>
      <c r="E2236" s="5"/>
      <c r="F2236" s="7"/>
      <c r="G2236" s="4"/>
      <c r="H2236" s="4"/>
      <c r="I2236" s="5"/>
      <c r="J2236" s="5"/>
      <c r="K2236" s="5"/>
      <c r="L2236" s="5"/>
      <c r="N2236" s="1"/>
      <c r="P2236" s="1"/>
      <c r="R2236" s="1"/>
      <c r="S2236" s="1"/>
    </row>
    <row r="2237" spans="2:19" s="2" customFormat="1" x14ac:dyDescent="0.35">
      <c r="B2237" s="4"/>
      <c r="C2237" s="1"/>
      <c r="D2237" s="5"/>
      <c r="E2237" s="5"/>
      <c r="F2237" s="7"/>
      <c r="G2237" s="4"/>
      <c r="H2237" s="4"/>
      <c r="I2237" s="5"/>
      <c r="J2237" s="5"/>
      <c r="K2237" s="5"/>
      <c r="L2237" s="5"/>
      <c r="N2237" s="1"/>
      <c r="P2237" s="1"/>
      <c r="R2237" s="1"/>
      <c r="S2237" s="1"/>
    </row>
    <row r="2238" spans="2:19" s="2" customFormat="1" x14ac:dyDescent="0.35">
      <c r="B2238" s="4"/>
      <c r="C2238" s="1"/>
      <c r="D2238" s="5"/>
      <c r="E2238" s="5"/>
      <c r="F2238" s="7"/>
      <c r="G2238" s="4"/>
      <c r="H2238" s="4"/>
      <c r="I2238" s="5"/>
      <c r="J2238" s="5"/>
      <c r="K2238" s="5"/>
      <c r="L2238" s="5"/>
      <c r="N2238" s="1"/>
      <c r="P2238" s="1"/>
      <c r="R2238" s="1"/>
      <c r="S2238" s="1"/>
    </row>
    <row r="2239" spans="2:19" s="2" customFormat="1" x14ac:dyDescent="0.35">
      <c r="B2239" s="4"/>
      <c r="C2239" s="1"/>
      <c r="D2239" s="5"/>
      <c r="E2239" s="5"/>
      <c r="F2239" s="7"/>
      <c r="G2239" s="4"/>
      <c r="H2239" s="4"/>
      <c r="I2239" s="5"/>
      <c r="J2239" s="5"/>
      <c r="K2239" s="5"/>
      <c r="L2239" s="5"/>
      <c r="N2239" s="1"/>
      <c r="P2239" s="1"/>
      <c r="R2239" s="1"/>
      <c r="S2239" s="1"/>
    </row>
    <row r="2240" spans="2:19" s="2" customFormat="1" x14ac:dyDescent="0.35">
      <c r="B2240" s="4"/>
      <c r="C2240" s="1"/>
      <c r="D2240" s="5"/>
      <c r="E2240" s="5"/>
      <c r="F2240" s="7"/>
      <c r="G2240" s="4"/>
      <c r="H2240" s="4"/>
      <c r="I2240" s="5"/>
      <c r="J2240" s="5"/>
      <c r="K2240" s="5"/>
      <c r="L2240" s="5"/>
      <c r="N2240" s="1"/>
      <c r="P2240" s="1"/>
      <c r="R2240" s="1"/>
      <c r="S2240" s="1"/>
    </row>
    <row r="2241" spans="2:19" s="2" customFormat="1" x14ac:dyDescent="0.35">
      <c r="B2241" s="4"/>
      <c r="C2241" s="1"/>
      <c r="D2241" s="5"/>
      <c r="E2241" s="5"/>
      <c r="F2241" s="7"/>
      <c r="G2241" s="4"/>
      <c r="H2241" s="4"/>
      <c r="I2241" s="5"/>
      <c r="J2241" s="5"/>
      <c r="K2241" s="5"/>
      <c r="L2241" s="5"/>
      <c r="N2241" s="1"/>
      <c r="P2241" s="1"/>
      <c r="R2241" s="1"/>
      <c r="S2241" s="1"/>
    </row>
    <row r="2242" spans="2:19" s="2" customFormat="1" x14ac:dyDescent="0.35">
      <c r="B2242" s="4"/>
      <c r="C2242" s="1"/>
      <c r="D2242" s="5"/>
      <c r="E2242" s="5"/>
      <c r="F2242" s="7"/>
      <c r="G2242" s="4"/>
      <c r="H2242" s="4"/>
      <c r="I2242" s="5"/>
      <c r="J2242" s="5"/>
      <c r="K2242" s="5"/>
      <c r="L2242" s="5"/>
      <c r="N2242" s="1"/>
      <c r="P2242" s="1"/>
      <c r="R2242" s="1"/>
      <c r="S2242" s="1"/>
    </row>
    <row r="2243" spans="2:19" s="2" customFormat="1" x14ac:dyDescent="0.35">
      <c r="B2243" s="4"/>
      <c r="C2243" s="1"/>
      <c r="D2243" s="5"/>
      <c r="E2243" s="5"/>
      <c r="F2243" s="7"/>
      <c r="G2243" s="4"/>
      <c r="H2243" s="4"/>
      <c r="I2243" s="5"/>
      <c r="J2243" s="5"/>
      <c r="K2243" s="5"/>
      <c r="L2243" s="5"/>
      <c r="N2243" s="1"/>
      <c r="P2243" s="1"/>
      <c r="R2243" s="1"/>
      <c r="S2243" s="1"/>
    </row>
    <row r="2244" spans="2:19" s="2" customFormat="1" x14ac:dyDescent="0.35">
      <c r="B2244" s="4"/>
      <c r="C2244" s="1"/>
      <c r="D2244" s="5"/>
      <c r="E2244" s="5"/>
      <c r="F2244" s="7"/>
      <c r="G2244" s="4"/>
      <c r="H2244" s="4"/>
      <c r="I2244" s="5"/>
      <c r="J2244" s="5"/>
      <c r="K2244" s="5"/>
      <c r="L2244" s="5"/>
      <c r="N2244" s="1"/>
      <c r="P2244" s="1"/>
      <c r="R2244" s="1"/>
      <c r="S2244" s="1"/>
    </row>
    <row r="2245" spans="2:19" s="2" customFormat="1" x14ac:dyDescent="0.35">
      <c r="B2245" s="4"/>
      <c r="C2245" s="1"/>
      <c r="D2245" s="5"/>
      <c r="E2245" s="5"/>
      <c r="F2245" s="7"/>
      <c r="G2245" s="4"/>
      <c r="H2245" s="4"/>
      <c r="I2245" s="5"/>
      <c r="J2245" s="5"/>
      <c r="K2245" s="5"/>
      <c r="L2245" s="5"/>
      <c r="N2245" s="1"/>
      <c r="P2245" s="1"/>
      <c r="R2245" s="1"/>
      <c r="S2245" s="1"/>
    </row>
    <row r="2246" spans="2:19" s="2" customFormat="1" x14ac:dyDescent="0.35">
      <c r="B2246" s="4"/>
      <c r="C2246" s="1"/>
      <c r="D2246" s="5"/>
      <c r="E2246" s="5"/>
      <c r="F2246" s="7"/>
      <c r="G2246" s="4"/>
      <c r="H2246" s="4"/>
      <c r="I2246" s="5"/>
      <c r="J2246" s="5"/>
      <c r="K2246" s="5"/>
      <c r="L2246" s="5"/>
      <c r="N2246" s="1"/>
      <c r="P2246" s="1"/>
      <c r="R2246" s="1"/>
      <c r="S2246" s="1"/>
    </row>
    <row r="2247" spans="2:19" s="2" customFormat="1" x14ac:dyDescent="0.35">
      <c r="B2247" s="4"/>
      <c r="C2247" s="1"/>
      <c r="D2247" s="5"/>
      <c r="E2247" s="5"/>
      <c r="F2247" s="7"/>
      <c r="G2247" s="4"/>
      <c r="H2247" s="4"/>
      <c r="I2247" s="5"/>
      <c r="J2247" s="5"/>
      <c r="K2247" s="5"/>
      <c r="L2247" s="5"/>
      <c r="N2247" s="1"/>
      <c r="P2247" s="1"/>
      <c r="R2247" s="1"/>
      <c r="S2247" s="1"/>
    </row>
    <row r="2248" spans="2:19" s="2" customFormat="1" x14ac:dyDescent="0.35">
      <c r="B2248" s="4"/>
      <c r="C2248" s="1"/>
      <c r="D2248" s="5"/>
      <c r="E2248" s="5"/>
      <c r="F2248" s="7"/>
      <c r="G2248" s="4"/>
      <c r="H2248" s="4"/>
      <c r="I2248" s="5"/>
      <c r="J2248" s="5"/>
      <c r="K2248" s="5"/>
      <c r="L2248" s="5"/>
      <c r="N2248" s="1"/>
      <c r="P2248" s="1"/>
      <c r="R2248" s="1"/>
      <c r="S2248" s="1"/>
    </row>
    <row r="2249" spans="2:19" s="2" customFormat="1" x14ac:dyDescent="0.35">
      <c r="B2249" s="4"/>
      <c r="C2249" s="1"/>
      <c r="D2249" s="5"/>
      <c r="E2249" s="5"/>
      <c r="F2249" s="7"/>
      <c r="G2249" s="4"/>
      <c r="H2249" s="4"/>
      <c r="I2249" s="5"/>
      <c r="J2249" s="5"/>
      <c r="K2249" s="5"/>
      <c r="L2249" s="5"/>
      <c r="N2249" s="1"/>
      <c r="P2249" s="1"/>
      <c r="R2249" s="1"/>
      <c r="S2249" s="1"/>
    </row>
    <row r="2250" spans="2:19" s="2" customFormat="1" x14ac:dyDescent="0.35">
      <c r="B2250" s="4"/>
      <c r="C2250" s="1"/>
      <c r="D2250" s="5"/>
      <c r="E2250" s="5"/>
      <c r="F2250" s="7"/>
      <c r="G2250" s="4"/>
      <c r="H2250" s="4"/>
      <c r="I2250" s="5"/>
      <c r="J2250" s="5"/>
      <c r="K2250" s="5"/>
      <c r="L2250" s="5"/>
      <c r="N2250" s="1"/>
      <c r="P2250" s="1"/>
      <c r="R2250" s="1"/>
      <c r="S2250" s="1"/>
    </row>
    <row r="2251" spans="2:19" s="2" customFormat="1" x14ac:dyDescent="0.35">
      <c r="B2251" s="4"/>
      <c r="C2251" s="1"/>
      <c r="D2251" s="5"/>
      <c r="E2251" s="5"/>
      <c r="F2251" s="7"/>
      <c r="G2251" s="4"/>
      <c r="H2251" s="4"/>
      <c r="I2251" s="5"/>
      <c r="J2251" s="5"/>
      <c r="K2251" s="5"/>
      <c r="L2251" s="5"/>
      <c r="N2251" s="1"/>
      <c r="P2251" s="1"/>
      <c r="R2251" s="1"/>
      <c r="S2251" s="1"/>
    </row>
    <row r="2252" spans="2:19" s="2" customFormat="1" x14ac:dyDescent="0.35">
      <c r="B2252" s="4"/>
      <c r="C2252" s="1"/>
      <c r="D2252" s="5"/>
      <c r="E2252" s="5"/>
      <c r="F2252" s="7"/>
      <c r="G2252" s="4"/>
      <c r="H2252" s="4"/>
      <c r="I2252" s="5"/>
      <c r="J2252" s="5"/>
      <c r="K2252" s="5"/>
      <c r="L2252" s="5"/>
      <c r="N2252" s="1"/>
      <c r="P2252" s="1"/>
      <c r="R2252" s="1"/>
      <c r="S2252" s="1"/>
    </row>
    <row r="2253" spans="2:19" s="2" customFormat="1" x14ac:dyDescent="0.35">
      <c r="B2253" s="4"/>
      <c r="C2253" s="1"/>
      <c r="D2253" s="5"/>
      <c r="E2253" s="5"/>
      <c r="F2253" s="7"/>
      <c r="G2253" s="4"/>
      <c r="H2253" s="4"/>
      <c r="I2253" s="5"/>
      <c r="J2253" s="5"/>
      <c r="K2253" s="5"/>
      <c r="L2253" s="5"/>
      <c r="N2253" s="1"/>
      <c r="P2253" s="1"/>
      <c r="R2253" s="1"/>
      <c r="S2253" s="1"/>
    </row>
    <row r="2254" spans="2:19" s="2" customFormat="1" x14ac:dyDescent="0.35">
      <c r="B2254" s="4"/>
      <c r="C2254" s="1"/>
      <c r="D2254" s="5"/>
      <c r="E2254" s="5"/>
      <c r="F2254" s="7"/>
      <c r="G2254" s="4"/>
      <c r="H2254" s="4"/>
      <c r="I2254" s="5"/>
      <c r="J2254" s="5"/>
      <c r="K2254" s="5"/>
      <c r="L2254" s="5"/>
      <c r="N2254" s="1"/>
      <c r="P2254" s="1"/>
      <c r="R2254" s="1"/>
      <c r="S2254" s="1"/>
    </row>
    <row r="2255" spans="2:19" s="2" customFormat="1" x14ac:dyDescent="0.35">
      <c r="B2255" s="4"/>
      <c r="C2255" s="1"/>
      <c r="D2255" s="5"/>
      <c r="E2255" s="5"/>
      <c r="F2255" s="7"/>
      <c r="G2255" s="4"/>
      <c r="H2255" s="4"/>
      <c r="I2255" s="5"/>
      <c r="J2255" s="5"/>
      <c r="K2255" s="5"/>
      <c r="L2255" s="5"/>
      <c r="N2255" s="1"/>
      <c r="P2255" s="1"/>
      <c r="R2255" s="1"/>
      <c r="S2255" s="1"/>
    </row>
    <row r="2256" spans="2:19" s="2" customFormat="1" x14ac:dyDescent="0.35">
      <c r="B2256" s="4"/>
      <c r="C2256" s="1"/>
      <c r="D2256" s="5"/>
      <c r="E2256" s="5"/>
      <c r="F2256" s="7"/>
      <c r="G2256" s="4"/>
      <c r="H2256" s="4"/>
      <c r="I2256" s="5"/>
      <c r="J2256" s="5"/>
      <c r="K2256" s="5"/>
      <c r="L2256" s="5"/>
      <c r="N2256" s="1"/>
      <c r="P2256" s="1"/>
      <c r="R2256" s="1"/>
      <c r="S2256" s="1"/>
    </row>
    <row r="2257" spans="2:19" s="2" customFormat="1" x14ac:dyDescent="0.35">
      <c r="B2257" s="4"/>
      <c r="C2257" s="1"/>
      <c r="D2257" s="5"/>
      <c r="E2257" s="5"/>
      <c r="F2257" s="7"/>
      <c r="G2257" s="4"/>
      <c r="H2257" s="4"/>
      <c r="I2257" s="5"/>
      <c r="J2257" s="5"/>
      <c r="K2257" s="5"/>
      <c r="L2257" s="5"/>
      <c r="N2257" s="1"/>
      <c r="P2257" s="1"/>
      <c r="R2257" s="1"/>
      <c r="S2257" s="1"/>
    </row>
    <row r="2258" spans="2:19" s="2" customFormat="1" x14ac:dyDescent="0.35">
      <c r="B2258" s="4"/>
      <c r="C2258" s="1"/>
      <c r="D2258" s="5"/>
      <c r="E2258" s="5"/>
      <c r="F2258" s="7"/>
      <c r="G2258" s="4"/>
      <c r="H2258" s="4"/>
      <c r="I2258" s="5"/>
      <c r="J2258" s="5"/>
      <c r="K2258" s="5"/>
      <c r="L2258" s="5"/>
      <c r="N2258" s="1"/>
      <c r="P2258" s="1"/>
      <c r="R2258" s="1"/>
      <c r="S2258" s="1"/>
    </row>
    <row r="2259" spans="2:19" s="2" customFormat="1" x14ac:dyDescent="0.35">
      <c r="B2259" s="4"/>
      <c r="C2259" s="1"/>
      <c r="D2259" s="5"/>
      <c r="E2259" s="5"/>
      <c r="F2259" s="7"/>
      <c r="G2259" s="4"/>
      <c r="H2259" s="4"/>
      <c r="I2259" s="5"/>
      <c r="J2259" s="5"/>
      <c r="K2259" s="5"/>
      <c r="L2259" s="5"/>
      <c r="N2259" s="1"/>
      <c r="P2259" s="1"/>
      <c r="R2259" s="1"/>
      <c r="S2259" s="1"/>
    </row>
    <row r="2260" spans="2:19" s="2" customFormat="1" x14ac:dyDescent="0.35">
      <c r="B2260" s="4"/>
      <c r="C2260" s="1"/>
      <c r="D2260" s="5"/>
      <c r="E2260" s="5"/>
      <c r="F2260" s="7"/>
      <c r="G2260" s="4"/>
      <c r="H2260" s="4"/>
      <c r="I2260" s="5"/>
      <c r="J2260" s="5"/>
      <c r="K2260" s="5"/>
      <c r="L2260" s="5"/>
      <c r="N2260" s="1"/>
      <c r="P2260" s="1"/>
      <c r="R2260" s="1"/>
      <c r="S2260" s="1"/>
    </row>
    <row r="2261" spans="2:19" s="2" customFormat="1" x14ac:dyDescent="0.35">
      <c r="B2261" s="4"/>
      <c r="C2261" s="1"/>
      <c r="D2261" s="5"/>
      <c r="E2261" s="5"/>
      <c r="F2261" s="7"/>
      <c r="G2261" s="4"/>
      <c r="H2261" s="4"/>
      <c r="I2261" s="5"/>
      <c r="J2261" s="5"/>
      <c r="K2261" s="5"/>
      <c r="L2261" s="5"/>
      <c r="N2261" s="1"/>
      <c r="P2261" s="1"/>
      <c r="R2261" s="1"/>
      <c r="S2261" s="1"/>
    </row>
    <row r="2262" spans="2:19" s="2" customFormat="1" x14ac:dyDescent="0.35">
      <c r="B2262" s="4"/>
      <c r="C2262" s="1"/>
      <c r="D2262" s="5"/>
      <c r="E2262" s="5"/>
      <c r="F2262" s="7"/>
      <c r="G2262" s="4"/>
      <c r="H2262" s="4"/>
      <c r="I2262" s="5"/>
      <c r="J2262" s="5"/>
      <c r="K2262" s="5"/>
      <c r="L2262" s="5"/>
      <c r="N2262" s="1"/>
      <c r="P2262" s="1"/>
      <c r="R2262" s="1"/>
      <c r="S2262" s="1"/>
    </row>
    <row r="2263" spans="2:19" s="2" customFormat="1" x14ac:dyDescent="0.35">
      <c r="B2263" s="4"/>
      <c r="C2263" s="1"/>
      <c r="D2263" s="5"/>
      <c r="E2263" s="5"/>
      <c r="F2263" s="7"/>
      <c r="G2263" s="4"/>
      <c r="H2263" s="4"/>
      <c r="I2263" s="5"/>
      <c r="J2263" s="5"/>
      <c r="K2263" s="5"/>
      <c r="L2263" s="5"/>
      <c r="N2263" s="1"/>
      <c r="P2263" s="1"/>
      <c r="R2263" s="1"/>
      <c r="S2263" s="1"/>
    </row>
    <row r="2264" spans="2:19" s="2" customFormat="1" x14ac:dyDescent="0.35">
      <c r="B2264" s="4"/>
      <c r="C2264" s="1"/>
      <c r="D2264" s="5"/>
      <c r="E2264" s="5"/>
      <c r="F2264" s="7"/>
      <c r="G2264" s="4"/>
      <c r="H2264" s="4"/>
      <c r="I2264" s="5"/>
      <c r="J2264" s="5"/>
      <c r="K2264" s="5"/>
      <c r="L2264" s="5"/>
      <c r="N2264" s="1"/>
      <c r="P2264" s="1"/>
      <c r="R2264" s="1"/>
      <c r="S2264" s="1"/>
    </row>
    <row r="2265" spans="2:19" s="2" customFormat="1" x14ac:dyDescent="0.35">
      <c r="B2265" s="4"/>
      <c r="C2265" s="1"/>
      <c r="D2265" s="5"/>
      <c r="E2265" s="5"/>
      <c r="F2265" s="7"/>
      <c r="G2265" s="4"/>
      <c r="H2265" s="4"/>
      <c r="I2265" s="5"/>
      <c r="J2265" s="5"/>
      <c r="K2265" s="5"/>
      <c r="L2265" s="5"/>
      <c r="N2265" s="1"/>
      <c r="P2265" s="1"/>
      <c r="R2265" s="1"/>
      <c r="S2265" s="1"/>
    </row>
    <row r="2266" spans="2:19" s="2" customFormat="1" x14ac:dyDescent="0.35">
      <c r="B2266" s="4"/>
      <c r="C2266" s="1"/>
      <c r="D2266" s="5"/>
      <c r="E2266" s="5"/>
      <c r="F2266" s="7"/>
      <c r="G2266" s="4"/>
      <c r="H2266" s="4"/>
      <c r="I2266" s="5"/>
      <c r="J2266" s="5"/>
      <c r="K2266" s="5"/>
      <c r="L2266" s="5"/>
      <c r="N2266" s="1"/>
      <c r="P2266" s="1"/>
      <c r="R2266" s="1"/>
      <c r="S2266" s="1"/>
    </row>
    <row r="2267" spans="2:19" s="2" customFormat="1" x14ac:dyDescent="0.35">
      <c r="B2267" s="4"/>
      <c r="C2267" s="1"/>
      <c r="D2267" s="5"/>
      <c r="E2267" s="5"/>
      <c r="F2267" s="7"/>
      <c r="G2267" s="4"/>
      <c r="H2267" s="4"/>
      <c r="I2267" s="5"/>
      <c r="J2267" s="5"/>
      <c r="K2267" s="5"/>
      <c r="L2267" s="5"/>
      <c r="N2267" s="1"/>
      <c r="P2267" s="1"/>
      <c r="R2267" s="1"/>
      <c r="S2267" s="1"/>
    </row>
    <row r="2268" spans="2:19" s="2" customFormat="1" x14ac:dyDescent="0.35">
      <c r="B2268" s="4"/>
      <c r="C2268" s="1"/>
      <c r="D2268" s="5"/>
      <c r="E2268" s="5"/>
      <c r="F2268" s="7"/>
      <c r="G2268" s="4"/>
      <c r="H2268" s="4"/>
      <c r="I2268" s="5"/>
      <c r="J2268" s="5"/>
      <c r="K2268" s="5"/>
      <c r="L2268" s="5"/>
      <c r="N2268" s="1"/>
      <c r="P2268" s="1"/>
      <c r="R2268" s="1"/>
      <c r="S2268" s="1"/>
    </row>
    <row r="2269" spans="2:19" s="2" customFormat="1" x14ac:dyDescent="0.35">
      <c r="B2269" s="4"/>
      <c r="C2269" s="1"/>
      <c r="D2269" s="5"/>
      <c r="E2269" s="5"/>
      <c r="F2269" s="7"/>
      <c r="G2269" s="4"/>
      <c r="H2269" s="4"/>
      <c r="I2269" s="5"/>
      <c r="J2269" s="5"/>
      <c r="K2269" s="5"/>
      <c r="L2269" s="5"/>
      <c r="N2269" s="1"/>
      <c r="P2269" s="1"/>
      <c r="R2269" s="1"/>
      <c r="S2269" s="1"/>
    </row>
    <row r="2270" spans="2:19" s="2" customFormat="1" x14ac:dyDescent="0.35">
      <c r="B2270" s="4"/>
      <c r="C2270" s="1"/>
      <c r="D2270" s="5"/>
      <c r="E2270" s="5"/>
      <c r="F2270" s="7"/>
      <c r="G2270" s="4"/>
      <c r="H2270" s="4"/>
      <c r="I2270" s="5"/>
      <c r="J2270" s="5"/>
      <c r="K2270" s="5"/>
      <c r="L2270" s="5"/>
      <c r="N2270" s="1"/>
      <c r="P2270" s="1"/>
      <c r="R2270" s="1"/>
      <c r="S2270" s="1"/>
    </row>
    <row r="2271" spans="2:19" s="2" customFormat="1" x14ac:dyDescent="0.35">
      <c r="B2271" s="4"/>
      <c r="C2271" s="1"/>
      <c r="D2271" s="5"/>
      <c r="E2271" s="5"/>
      <c r="F2271" s="7"/>
      <c r="G2271" s="4"/>
      <c r="H2271" s="4"/>
      <c r="I2271" s="5"/>
      <c r="J2271" s="5"/>
      <c r="K2271" s="5"/>
      <c r="L2271" s="5"/>
      <c r="N2271" s="1"/>
      <c r="P2271" s="1"/>
      <c r="R2271" s="1"/>
      <c r="S2271" s="1"/>
    </row>
    <row r="2272" spans="2:19" s="2" customFormat="1" x14ac:dyDescent="0.35">
      <c r="B2272" s="4"/>
      <c r="C2272" s="1"/>
      <c r="D2272" s="5"/>
      <c r="E2272" s="5"/>
      <c r="F2272" s="7"/>
      <c r="G2272" s="4"/>
      <c r="H2272" s="4"/>
      <c r="I2272" s="5"/>
      <c r="J2272" s="5"/>
      <c r="K2272" s="5"/>
      <c r="L2272" s="5"/>
      <c r="N2272" s="1"/>
      <c r="P2272" s="1"/>
      <c r="R2272" s="1"/>
      <c r="S2272" s="1"/>
    </row>
    <row r="2273" spans="2:19" s="2" customFormat="1" x14ac:dyDescent="0.35">
      <c r="B2273" s="4"/>
      <c r="C2273" s="1"/>
      <c r="D2273" s="5"/>
      <c r="E2273" s="5"/>
      <c r="F2273" s="7"/>
      <c r="G2273" s="4"/>
      <c r="H2273" s="4"/>
      <c r="I2273" s="5"/>
      <c r="J2273" s="5"/>
      <c r="K2273" s="5"/>
      <c r="L2273" s="5"/>
      <c r="N2273" s="1"/>
      <c r="P2273" s="1"/>
      <c r="R2273" s="1"/>
      <c r="S2273" s="1"/>
    </row>
    <row r="2274" spans="2:19" s="2" customFormat="1" x14ac:dyDescent="0.35">
      <c r="B2274" s="4"/>
      <c r="C2274" s="1"/>
      <c r="D2274" s="5"/>
      <c r="E2274" s="5"/>
      <c r="F2274" s="7"/>
      <c r="G2274" s="4"/>
      <c r="H2274" s="4"/>
      <c r="I2274" s="5"/>
      <c r="J2274" s="5"/>
      <c r="K2274" s="5"/>
      <c r="L2274" s="5"/>
      <c r="N2274" s="1"/>
      <c r="P2274" s="1"/>
      <c r="R2274" s="1"/>
      <c r="S2274" s="1"/>
    </row>
    <row r="2275" spans="2:19" s="2" customFormat="1" x14ac:dyDescent="0.35">
      <c r="B2275" s="4"/>
      <c r="C2275" s="1"/>
      <c r="D2275" s="5"/>
      <c r="E2275" s="5"/>
      <c r="F2275" s="7"/>
      <c r="G2275" s="4"/>
      <c r="H2275" s="4"/>
      <c r="I2275" s="5"/>
      <c r="J2275" s="5"/>
      <c r="K2275" s="5"/>
      <c r="L2275" s="5"/>
      <c r="N2275" s="1"/>
      <c r="P2275" s="1"/>
      <c r="R2275" s="1"/>
      <c r="S2275" s="1"/>
    </row>
    <row r="2276" spans="2:19" s="2" customFormat="1" x14ac:dyDescent="0.35">
      <c r="B2276" s="4"/>
      <c r="C2276" s="1"/>
      <c r="D2276" s="5"/>
      <c r="E2276" s="5"/>
      <c r="F2276" s="7"/>
      <c r="G2276" s="4"/>
      <c r="H2276" s="4"/>
      <c r="I2276" s="5"/>
      <c r="J2276" s="5"/>
      <c r="K2276" s="5"/>
      <c r="L2276" s="5"/>
      <c r="N2276" s="1"/>
      <c r="P2276" s="1"/>
      <c r="R2276" s="1"/>
      <c r="S2276" s="1"/>
    </row>
    <row r="2277" spans="2:19" s="2" customFormat="1" x14ac:dyDescent="0.35">
      <c r="B2277" s="4"/>
      <c r="C2277" s="1"/>
      <c r="D2277" s="5"/>
      <c r="E2277" s="5"/>
      <c r="F2277" s="7"/>
      <c r="G2277" s="4"/>
      <c r="H2277" s="4"/>
      <c r="I2277" s="5"/>
      <c r="J2277" s="5"/>
      <c r="K2277" s="5"/>
      <c r="L2277" s="5"/>
      <c r="N2277" s="1"/>
      <c r="P2277" s="1"/>
      <c r="R2277" s="1"/>
      <c r="S2277" s="1"/>
    </row>
    <row r="2278" spans="2:19" s="2" customFormat="1" x14ac:dyDescent="0.35">
      <c r="B2278" s="4"/>
      <c r="C2278" s="1"/>
      <c r="D2278" s="5"/>
      <c r="E2278" s="5"/>
      <c r="F2278" s="7"/>
      <c r="G2278" s="4"/>
      <c r="H2278" s="4"/>
      <c r="I2278" s="5"/>
      <c r="J2278" s="5"/>
      <c r="K2278" s="5"/>
      <c r="L2278" s="5"/>
      <c r="N2278" s="1"/>
      <c r="P2278" s="1"/>
      <c r="R2278" s="1"/>
      <c r="S2278" s="1"/>
    </row>
    <row r="2279" spans="2:19" s="2" customFormat="1" x14ac:dyDescent="0.35">
      <c r="B2279" s="4"/>
      <c r="C2279" s="1"/>
      <c r="D2279" s="5"/>
      <c r="E2279" s="5"/>
      <c r="F2279" s="7"/>
      <c r="G2279" s="4"/>
      <c r="H2279" s="4"/>
      <c r="I2279" s="5"/>
      <c r="J2279" s="5"/>
      <c r="K2279" s="5"/>
      <c r="L2279" s="5"/>
      <c r="N2279" s="1"/>
      <c r="P2279" s="1"/>
      <c r="R2279" s="1"/>
      <c r="S2279" s="1"/>
    </row>
    <row r="2280" spans="2:19" s="2" customFormat="1" x14ac:dyDescent="0.35">
      <c r="B2280" s="4"/>
      <c r="C2280" s="1"/>
      <c r="D2280" s="5"/>
      <c r="E2280" s="5"/>
      <c r="F2280" s="7"/>
      <c r="G2280" s="4"/>
      <c r="H2280" s="4"/>
      <c r="I2280" s="5"/>
      <c r="J2280" s="5"/>
      <c r="K2280" s="5"/>
      <c r="L2280" s="5"/>
      <c r="N2280" s="1"/>
      <c r="P2280" s="1"/>
      <c r="R2280" s="1"/>
      <c r="S2280" s="1"/>
    </row>
    <row r="2281" spans="2:19" s="2" customFormat="1" x14ac:dyDescent="0.35">
      <c r="B2281" s="4"/>
      <c r="C2281" s="1"/>
      <c r="D2281" s="5"/>
      <c r="E2281" s="5"/>
      <c r="F2281" s="7"/>
      <c r="G2281" s="4"/>
      <c r="H2281" s="4"/>
      <c r="I2281" s="5"/>
      <c r="J2281" s="5"/>
      <c r="K2281" s="5"/>
      <c r="L2281" s="5"/>
      <c r="N2281" s="1"/>
      <c r="P2281" s="1"/>
      <c r="R2281" s="1"/>
      <c r="S2281" s="1"/>
    </row>
    <row r="2282" spans="2:19" s="2" customFormat="1" x14ac:dyDescent="0.35">
      <c r="B2282" s="4"/>
      <c r="C2282" s="1"/>
      <c r="D2282" s="5"/>
      <c r="E2282" s="5"/>
      <c r="F2282" s="7"/>
      <c r="G2282" s="4"/>
      <c r="H2282" s="4"/>
      <c r="I2282" s="5"/>
      <c r="J2282" s="5"/>
      <c r="K2282" s="5"/>
      <c r="L2282" s="5"/>
      <c r="N2282" s="1"/>
      <c r="P2282" s="1"/>
      <c r="R2282" s="1"/>
      <c r="S2282" s="1"/>
    </row>
    <row r="2283" spans="2:19" s="2" customFormat="1" x14ac:dyDescent="0.35">
      <c r="B2283" s="4"/>
      <c r="C2283" s="1"/>
      <c r="D2283" s="5"/>
      <c r="E2283" s="5"/>
      <c r="F2283" s="7"/>
      <c r="G2283" s="4"/>
      <c r="H2283" s="4"/>
      <c r="I2283" s="5"/>
      <c r="J2283" s="5"/>
      <c r="K2283" s="5"/>
      <c r="L2283" s="5"/>
      <c r="N2283" s="1"/>
      <c r="P2283" s="1"/>
      <c r="R2283" s="1"/>
      <c r="S2283" s="1"/>
    </row>
    <row r="2284" spans="2:19" s="2" customFormat="1" x14ac:dyDescent="0.35">
      <c r="B2284" s="4"/>
      <c r="C2284" s="1"/>
      <c r="D2284" s="5"/>
      <c r="E2284" s="5"/>
      <c r="F2284" s="7"/>
      <c r="G2284" s="4"/>
      <c r="H2284" s="4"/>
      <c r="I2284" s="5"/>
      <c r="J2284" s="5"/>
      <c r="K2284" s="5"/>
      <c r="L2284" s="5"/>
      <c r="N2284" s="1"/>
      <c r="P2284" s="1"/>
      <c r="R2284" s="1"/>
      <c r="S2284" s="1"/>
    </row>
    <row r="2285" spans="2:19" s="2" customFormat="1" x14ac:dyDescent="0.35">
      <c r="B2285" s="4"/>
      <c r="C2285" s="1"/>
      <c r="D2285" s="5"/>
      <c r="E2285" s="5"/>
      <c r="F2285" s="7"/>
      <c r="G2285" s="4"/>
      <c r="H2285" s="4"/>
      <c r="I2285" s="5"/>
      <c r="J2285" s="5"/>
      <c r="K2285" s="5"/>
      <c r="L2285" s="5"/>
      <c r="N2285" s="1"/>
      <c r="P2285" s="1"/>
      <c r="R2285" s="1"/>
      <c r="S2285" s="1"/>
    </row>
    <row r="2286" spans="2:19" s="2" customFormat="1" x14ac:dyDescent="0.35">
      <c r="B2286" s="4"/>
      <c r="C2286" s="1"/>
      <c r="D2286" s="5"/>
      <c r="E2286" s="5"/>
      <c r="F2286" s="7"/>
      <c r="G2286" s="4"/>
      <c r="H2286" s="4"/>
      <c r="I2286" s="5"/>
      <c r="J2286" s="5"/>
      <c r="K2286" s="5"/>
      <c r="L2286" s="5"/>
      <c r="N2286" s="1"/>
      <c r="P2286" s="1"/>
      <c r="R2286" s="1"/>
      <c r="S2286" s="1"/>
    </row>
    <row r="2287" spans="2:19" s="2" customFormat="1" x14ac:dyDescent="0.35">
      <c r="B2287" s="4"/>
      <c r="C2287" s="1"/>
      <c r="D2287" s="5"/>
      <c r="E2287" s="5"/>
      <c r="F2287" s="7"/>
      <c r="G2287" s="4"/>
      <c r="H2287" s="4"/>
      <c r="I2287" s="5"/>
      <c r="J2287" s="5"/>
      <c r="K2287" s="5"/>
      <c r="L2287" s="5"/>
      <c r="N2287" s="1"/>
      <c r="P2287" s="1"/>
      <c r="R2287" s="1"/>
      <c r="S2287" s="1"/>
    </row>
    <row r="2288" spans="2:19" s="2" customFormat="1" x14ac:dyDescent="0.35">
      <c r="B2288" s="4"/>
      <c r="C2288" s="1"/>
      <c r="D2288" s="5"/>
      <c r="E2288" s="5"/>
      <c r="F2288" s="7"/>
      <c r="G2288" s="4"/>
      <c r="H2288" s="4"/>
      <c r="I2288" s="5"/>
      <c r="J2288" s="5"/>
      <c r="K2288" s="5"/>
      <c r="L2288" s="5"/>
      <c r="N2288" s="1"/>
      <c r="P2288" s="1"/>
      <c r="R2288" s="1"/>
      <c r="S2288" s="1"/>
    </row>
    <row r="2289" spans="2:19" s="2" customFormat="1" x14ac:dyDescent="0.35">
      <c r="B2289" s="4"/>
      <c r="C2289" s="1"/>
      <c r="D2289" s="5"/>
      <c r="E2289" s="5"/>
      <c r="F2289" s="7"/>
      <c r="G2289" s="4"/>
      <c r="H2289" s="4"/>
      <c r="I2289" s="5"/>
      <c r="J2289" s="5"/>
      <c r="K2289" s="5"/>
      <c r="L2289" s="5"/>
      <c r="N2289" s="1"/>
      <c r="P2289" s="1"/>
      <c r="R2289" s="1"/>
      <c r="S2289" s="1"/>
    </row>
    <row r="2290" spans="2:19" s="2" customFormat="1" x14ac:dyDescent="0.35">
      <c r="B2290" s="4"/>
      <c r="C2290" s="1"/>
      <c r="D2290" s="5"/>
      <c r="E2290" s="5"/>
      <c r="F2290" s="7"/>
      <c r="G2290" s="4"/>
      <c r="H2290" s="4"/>
      <c r="I2290" s="5"/>
      <c r="J2290" s="5"/>
      <c r="K2290" s="5"/>
      <c r="L2290" s="5"/>
      <c r="N2290" s="1"/>
      <c r="P2290" s="1"/>
      <c r="R2290" s="1"/>
      <c r="S2290" s="1"/>
    </row>
    <row r="2291" spans="2:19" s="2" customFormat="1" x14ac:dyDescent="0.35">
      <c r="B2291" s="4"/>
      <c r="C2291" s="1"/>
      <c r="D2291" s="5"/>
      <c r="E2291" s="5"/>
      <c r="F2291" s="7"/>
      <c r="G2291" s="4"/>
      <c r="H2291" s="4"/>
      <c r="I2291" s="5"/>
      <c r="J2291" s="5"/>
      <c r="K2291" s="5"/>
      <c r="L2291" s="5"/>
      <c r="N2291" s="1"/>
      <c r="P2291" s="1"/>
      <c r="R2291" s="1"/>
      <c r="S2291" s="1"/>
    </row>
    <row r="2292" spans="2:19" s="2" customFormat="1" x14ac:dyDescent="0.35">
      <c r="B2292" s="4"/>
      <c r="C2292" s="1"/>
      <c r="D2292" s="5"/>
      <c r="E2292" s="5"/>
      <c r="F2292" s="7"/>
      <c r="G2292" s="4"/>
      <c r="H2292" s="4"/>
      <c r="I2292" s="5"/>
      <c r="J2292" s="5"/>
      <c r="K2292" s="5"/>
      <c r="L2292" s="5"/>
      <c r="N2292" s="1"/>
      <c r="P2292" s="1"/>
      <c r="R2292" s="1"/>
      <c r="S2292" s="1"/>
    </row>
    <row r="2293" spans="2:19" s="2" customFormat="1" x14ac:dyDescent="0.35">
      <c r="B2293" s="4"/>
      <c r="C2293" s="1"/>
      <c r="D2293" s="5"/>
      <c r="E2293" s="5"/>
      <c r="F2293" s="7"/>
      <c r="G2293" s="4"/>
      <c r="H2293" s="4"/>
      <c r="I2293" s="5"/>
      <c r="J2293" s="5"/>
      <c r="K2293" s="5"/>
      <c r="L2293" s="5"/>
      <c r="N2293" s="1"/>
      <c r="P2293" s="1"/>
      <c r="R2293" s="1"/>
      <c r="S2293" s="1"/>
    </row>
    <row r="2294" spans="2:19" s="2" customFormat="1" x14ac:dyDescent="0.35">
      <c r="B2294" s="4"/>
      <c r="C2294" s="1"/>
      <c r="D2294" s="5"/>
      <c r="E2294" s="5"/>
      <c r="F2294" s="7"/>
      <c r="G2294" s="4"/>
      <c r="H2294" s="4"/>
      <c r="I2294" s="5"/>
      <c r="J2294" s="5"/>
      <c r="K2294" s="5"/>
      <c r="L2294" s="5"/>
      <c r="N2294" s="1"/>
      <c r="P2294" s="1"/>
      <c r="R2294" s="1"/>
      <c r="S2294" s="1"/>
    </row>
    <row r="2295" spans="2:19" s="2" customFormat="1" x14ac:dyDescent="0.35">
      <c r="B2295" s="4"/>
      <c r="C2295" s="1"/>
      <c r="D2295" s="5"/>
      <c r="E2295" s="5"/>
      <c r="F2295" s="7"/>
      <c r="G2295" s="4"/>
      <c r="H2295" s="4"/>
      <c r="I2295" s="5"/>
      <c r="J2295" s="5"/>
      <c r="K2295" s="5"/>
      <c r="L2295" s="5"/>
      <c r="N2295" s="1"/>
      <c r="P2295" s="1"/>
      <c r="R2295" s="1"/>
      <c r="S2295" s="1"/>
    </row>
    <row r="2296" spans="2:19" s="2" customFormat="1" x14ac:dyDescent="0.35">
      <c r="B2296" s="4"/>
      <c r="C2296" s="1"/>
      <c r="D2296" s="5"/>
      <c r="E2296" s="5"/>
      <c r="F2296" s="7"/>
      <c r="G2296" s="4"/>
      <c r="H2296" s="4"/>
      <c r="I2296" s="5"/>
      <c r="J2296" s="5"/>
      <c r="K2296" s="5"/>
      <c r="L2296" s="5"/>
      <c r="N2296" s="1"/>
      <c r="P2296" s="1"/>
      <c r="R2296" s="1"/>
      <c r="S2296" s="1"/>
    </row>
    <row r="2297" spans="2:19" s="2" customFormat="1" x14ac:dyDescent="0.35">
      <c r="B2297" s="4"/>
      <c r="C2297" s="1"/>
      <c r="D2297" s="5"/>
      <c r="E2297" s="5"/>
      <c r="F2297" s="7"/>
      <c r="G2297" s="4"/>
      <c r="H2297" s="4"/>
      <c r="I2297" s="5"/>
      <c r="J2297" s="5"/>
      <c r="K2297" s="5"/>
      <c r="L2297" s="5"/>
      <c r="N2297" s="1"/>
      <c r="P2297" s="1"/>
      <c r="R2297" s="1"/>
      <c r="S2297" s="1"/>
    </row>
    <row r="2298" spans="2:19" s="2" customFormat="1" x14ac:dyDescent="0.35">
      <c r="B2298" s="4"/>
      <c r="C2298" s="1"/>
      <c r="D2298" s="5"/>
      <c r="E2298" s="5"/>
      <c r="F2298" s="7"/>
      <c r="G2298" s="4"/>
      <c r="H2298" s="4"/>
      <c r="I2298" s="5"/>
      <c r="J2298" s="5"/>
      <c r="K2298" s="5"/>
      <c r="L2298" s="5"/>
      <c r="N2298" s="1"/>
      <c r="P2298" s="1"/>
      <c r="R2298" s="1"/>
      <c r="S2298" s="1"/>
    </row>
    <row r="2299" spans="2:19" s="2" customFormat="1" x14ac:dyDescent="0.35">
      <c r="B2299" s="4"/>
      <c r="C2299" s="1"/>
      <c r="D2299" s="5"/>
      <c r="E2299" s="5"/>
      <c r="F2299" s="7"/>
      <c r="G2299" s="4"/>
      <c r="H2299" s="4"/>
      <c r="I2299" s="5"/>
      <c r="J2299" s="5"/>
      <c r="K2299" s="5"/>
      <c r="L2299" s="5"/>
      <c r="N2299" s="1"/>
      <c r="P2299" s="1"/>
      <c r="R2299" s="1"/>
      <c r="S2299" s="1"/>
    </row>
    <row r="2300" spans="2:19" s="2" customFormat="1" x14ac:dyDescent="0.35">
      <c r="B2300" s="4"/>
      <c r="C2300" s="1"/>
      <c r="D2300" s="5"/>
      <c r="E2300" s="5"/>
      <c r="F2300" s="7"/>
      <c r="G2300" s="4"/>
      <c r="H2300" s="4"/>
      <c r="I2300" s="5"/>
      <c r="J2300" s="5"/>
      <c r="K2300" s="5"/>
      <c r="L2300" s="5"/>
      <c r="N2300" s="1"/>
      <c r="P2300" s="1"/>
      <c r="R2300" s="1"/>
      <c r="S2300" s="1"/>
    </row>
    <row r="2301" spans="2:19" s="2" customFormat="1" x14ac:dyDescent="0.35">
      <c r="B2301" s="4"/>
      <c r="C2301" s="1"/>
      <c r="D2301" s="5"/>
      <c r="E2301" s="5"/>
      <c r="F2301" s="7"/>
      <c r="G2301" s="4"/>
      <c r="H2301" s="4"/>
      <c r="I2301" s="5"/>
      <c r="J2301" s="5"/>
      <c r="K2301" s="5"/>
      <c r="L2301" s="5"/>
      <c r="N2301" s="1"/>
      <c r="P2301" s="1"/>
      <c r="R2301" s="1"/>
      <c r="S2301" s="1"/>
    </row>
    <row r="2302" spans="2:19" s="2" customFormat="1" x14ac:dyDescent="0.35">
      <c r="B2302" s="4"/>
      <c r="C2302" s="1"/>
      <c r="D2302" s="5"/>
      <c r="E2302" s="5"/>
      <c r="F2302" s="7"/>
      <c r="G2302" s="4"/>
      <c r="H2302" s="4"/>
      <c r="I2302" s="5"/>
      <c r="J2302" s="5"/>
      <c r="K2302" s="5"/>
      <c r="L2302" s="5"/>
      <c r="N2302" s="1"/>
      <c r="P2302" s="1"/>
      <c r="R2302" s="1"/>
      <c r="S2302" s="1"/>
    </row>
    <row r="2303" spans="2:19" s="2" customFormat="1" x14ac:dyDescent="0.35">
      <c r="B2303" s="4"/>
      <c r="C2303" s="1"/>
      <c r="D2303" s="5"/>
      <c r="E2303" s="5"/>
      <c r="F2303" s="7"/>
      <c r="G2303" s="4"/>
      <c r="H2303" s="4"/>
      <c r="I2303" s="5"/>
      <c r="J2303" s="5"/>
      <c r="K2303" s="5"/>
      <c r="L2303" s="5"/>
      <c r="N2303" s="1"/>
      <c r="P2303" s="1"/>
      <c r="R2303" s="1"/>
      <c r="S2303" s="1"/>
    </row>
    <row r="2304" spans="2:19" s="2" customFormat="1" x14ac:dyDescent="0.35">
      <c r="B2304" s="4"/>
      <c r="C2304" s="1"/>
      <c r="D2304" s="5"/>
      <c r="E2304" s="5"/>
      <c r="F2304" s="7"/>
      <c r="G2304" s="4"/>
      <c r="H2304" s="4"/>
      <c r="I2304" s="5"/>
      <c r="J2304" s="5"/>
      <c r="K2304" s="5"/>
      <c r="L2304" s="5"/>
      <c r="N2304" s="1"/>
      <c r="P2304" s="1"/>
      <c r="R2304" s="1"/>
      <c r="S2304" s="1"/>
    </row>
    <row r="2305" spans="2:19" s="2" customFormat="1" x14ac:dyDescent="0.35">
      <c r="B2305" s="4"/>
      <c r="C2305" s="1"/>
      <c r="D2305" s="5"/>
      <c r="E2305" s="5"/>
      <c r="F2305" s="7"/>
      <c r="G2305" s="4"/>
      <c r="H2305" s="4"/>
      <c r="I2305" s="5"/>
      <c r="J2305" s="5"/>
      <c r="K2305" s="5"/>
      <c r="L2305" s="5"/>
      <c r="N2305" s="1"/>
      <c r="P2305" s="1"/>
      <c r="R2305" s="1"/>
      <c r="S2305" s="1"/>
    </row>
    <row r="2306" spans="2:19" s="2" customFormat="1" x14ac:dyDescent="0.35">
      <c r="B2306" s="4"/>
      <c r="C2306" s="1"/>
      <c r="D2306" s="5"/>
      <c r="E2306" s="5"/>
      <c r="F2306" s="7"/>
      <c r="G2306" s="4"/>
      <c r="H2306" s="4"/>
      <c r="I2306" s="5"/>
      <c r="J2306" s="5"/>
      <c r="K2306" s="5"/>
      <c r="L2306" s="5"/>
      <c r="N2306" s="1"/>
      <c r="P2306" s="1"/>
      <c r="R2306" s="1"/>
      <c r="S2306" s="1"/>
    </row>
    <row r="2307" spans="2:19" s="2" customFormat="1" x14ac:dyDescent="0.35">
      <c r="B2307" s="4"/>
      <c r="C2307" s="1"/>
      <c r="D2307" s="5"/>
      <c r="E2307" s="5"/>
      <c r="F2307" s="7"/>
      <c r="G2307" s="4"/>
      <c r="H2307" s="4"/>
      <c r="I2307" s="5"/>
      <c r="J2307" s="5"/>
      <c r="K2307" s="5"/>
      <c r="L2307" s="5"/>
      <c r="N2307" s="1"/>
      <c r="P2307" s="1"/>
      <c r="R2307" s="1"/>
      <c r="S2307" s="1"/>
    </row>
    <row r="2308" spans="2:19" s="2" customFormat="1" x14ac:dyDescent="0.35">
      <c r="B2308" s="4"/>
      <c r="C2308" s="1"/>
      <c r="D2308" s="5"/>
      <c r="E2308" s="5"/>
      <c r="F2308" s="7"/>
      <c r="G2308" s="4"/>
      <c r="H2308" s="4"/>
      <c r="I2308" s="5"/>
      <c r="J2308" s="5"/>
      <c r="K2308" s="5"/>
      <c r="L2308" s="5"/>
      <c r="N2308" s="1"/>
      <c r="P2308" s="1"/>
      <c r="R2308" s="1"/>
      <c r="S2308" s="1"/>
    </row>
    <row r="2309" spans="2:19" s="2" customFormat="1" x14ac:dyDescent="0.35">
      <c r="B2309" s="4"/>
      <c r="C2309" s="1"/>
      <c r="D2309" s="5"/>
      <c r="E2309" s="5"/>
      <c r="F2309" s="7"/>
      <c r="G2309" s="4"/>
      <c r="H2309" s="4"/>
      <c r="I2309" s="5"/>
      <c r="J2309" s="5"/>
      <c r="K2309" s="5"/>
      <c r="L2309" s="5"/>
      <c r="N2309" s="1"/>
      <c r="P2309" s="1"/>
      <c r="R2309" s="1"/>
      <c r="S2309" s="1"/>
    </row>
    <row r="2310" spans="2:19" s="2" customFormat="1" x14ac:dyDescent="0.35">
      <c r="B2310" s="4"/>
      <c r="C2310" s="1"/>
      <c r="D2310" s="5"/>
      <c r="E2310" s="5"/>
      <c r="F2310" s="7"/>
      <c r="G2310" s="4"/>
      <c r="H2310" s="4"/>
      <c r="I2310" s="5"/>
      <c r="J2310" s="5"/>
      <c r="K2310" s="5"/>
      <c r="L2310" s="5"/>
      <c r="N2310" s="1"/>
      <c r="P2310" s="1"/>
      <c r="R2310" s="1"/>
      <c r="S2310" s="1"/>
    </row>
    <row r="2311" spans="2:19" s="2" customFormat="1" x14ac:dyDescent="0.35">
      <c r="B2311" s="4"/>
      <c r="C2311" s="1"/>
      <c r="D2311" s="5"/>
      <c r="E2311" s="5"/>
      <c r="F2311" s="7"/>
      <c r="G2311" s="4"/>
      <c r="H2311" s="4"/>
      <c r="I2311" s="5"/>
      <c r="J2311" s="5"/>
      <c r="K2311" s="5"/>
      <c r="L2311" s="5"/>
      <c r="N2311" s="1"/>
      <c r="P2311" s="1"/>
      <c r="R2311" s="1"/>
      <c r="S2311" s="1"/>
    </row>
    <row r="2312" spans="2:19" s="2" customFormat="1" x14ac:dyDescent="0.35">
      <c r="B2312" s="4"/>
      <c r="C2312" s="1"/>
      <c r="D2312" s="5"/>
      <c r="E2312" s="5"/>
      <c r="F2312" s="7"/>
      <c r="G2312" s="4"/>
      <c r="H2312" s="4"/>
      <c r="I2312" s="5"/>
      <c r="J2312" s="5"/>
      <c r="K2312" s="5"/>
      <c r="L2312" s="5"/>
      <c r="N2312" s="1"/>
      <c r="P2312" s="1"/>
      <c r="R2312" s="1"/>
      <c r="S2312" s="1"/>
    </row>
    <row r="2313" spans="2:19" s="2" customFormat="1" x14ac:dyDescent="0.35">
      <c r="B2313" s="4"/>
      <c r="C2313" s="1"/>
      <c r="D2313" s="5"/>
      <c r="E2313" s="5"/>
      <c r="F2313" s="7"/>
      <c r="G2313" s="4"/>
      <c r="H2313" s="4"/>
      <c r="I2313" s="5"/>
      <c r="J2313" s="5"/>
      <c r="K2313" s="5"/>
      <c r="L2313" s="5"/>
      <c r="N2313" s="1"/>
      <c r="P2313" s="1"/>
      <c r="R2313" s="1"/>
      <c r="S2313" s="1"/>
    </row>
    <row r="2314" spans="2:19" s="2" customFormat="1" x14ac:dyDescent="0.35">
      <c r="B2314" s="4"/>
      <c r="C2314" s="1"/>
      <c r="D2314" s="5"/>
      <c r="E2314" s="5"/>
      <c r="F2314" s="7"/>
      <c r="G2314" s="4"/>
      <c r="H2314" s="4"/>
      <c r="I2314" s="5"/>
      <c r="J2314" s="5"/>
      <c r="K2314" s="5"/>
      <c r="L2314" s="5"/>
      <c r="N2314" s="1"/>
      <c r="P2314" s="1"/>
      <c r="R2314" s="1"/>
      <c r="S2314" s="1"/>
    </row>
    <row r="2315" spans="2:19" s="2" customFormat="1" x14ac:dyDescent="0.35">
      <c r="B2315" s="4"/>
      <c r="C2315" s="1"/>
      <c r="D2315" s="5"/>
      <c r="E2315" s="5"/>
      <c r="F2315" s="7"/>
      <c r="G2315" s="4"/>
      <c r="H2315" s="4"/>
      <c r="I2315" s="5"/>
      <c r="J2315" s="5"/>
      <c r="K2315" s="5"/>
      <c r="L2315" s="5"/>
      <c r="N2315" s="1"/>
      <c r="P2315" s="1"/>
      <c r="R2315" s="1"/>
      <c r="S2315" s="1"/>
    </row>
    <row r="2316" spans="2:19" s="2" customFormat="1" x14ac:dyDescent="0.35">
      <c r="B2316" s="4"/>
      <c r="C2316" s="1"/>
      <c r="D2316" s="5"/>
      <c r="E2316" s="5"/>
      <c r="F2316" s="7"/>
      <c r="G2316" s="4"/>
      <c r="H2316" s="4"/>
      <c r="I2316" s="5"/>
      <c r="J2316" s="5"/>
      <c r="K2316" s="5"/>
      <c r="L2316" s="5"/>
      <c r="N2316" s="1"/>
      <c r="P2316" s="1"/>
      <c r="R2316" s="1"/>
      <c r="S2316" s="1"/>
    </row>
    <row r="2317" spans="2:19" s="2" customFormat="1" x14ac:dyDescent="0.35">
      <c r="B2317" s="4"/>
      <c r="C2317" s="1"/>
      <c r="D2317" s="5"/>
      <c r="E2317" s="5"/>
      <c r="F2317" s="7"/>
      <c r="G2317" s="4"/>
      <c r="H2317" s="4"/>
      <c r="I2317" s="5"/>
      <c r="J2317" s="5"/>
      <c r="K2317" s="5"/>
      <c r="L2317" s="5"/>
      <c r="N2317" s="1"/>
      <c r="P2317" s="1"/>
      <c r="R2317" s="1"/>
      <c r="S2317" s="1"/>
    </row>
    <row r="2318" spans="2:19" s="2" customFormat="1" x14ac:dyDescent="0.35">
      <c r="B2318" s="4"/>
      <c r="C2318" s="1"/>
      <c r="D2318" s="5"/>
      <c r="E2318" s="5"/>
      <c r="F2318" s="7"/>
      <c r="G2318" s="4"/>
      <c r="H2318" s="4"/>
      <c r="I2318" s="5"/>
      <c r="J2318" s="5"/>
      <c r="K2318" s="5"/>
      <c r="L2318" s="5"/>
      <c r="N2318" s="1"/>
      <c r="P2318" s="1"/>
      <c r="R2318" s="1"/>
      <c r="S2318" s="1"/>
    </row>
    <row r="2319" spans="2:19" s="2" customFormat="1" x14ac:dyDescent="0.35">
      <c r="B2319" s="4"/>
      <c r="C2319" s="1"/>
      <c r="D2319" s="5"/>
      <c r="E2319" s="5"/>
      <c r="F2319" s="7"/>
      <c r="G2319" s="4"/>
      <c r="H2319" s="4"/>
      <c r="I2319" s="5"/>
      <c r="J2319" s="5"/>
      <c r="K2319" s="5"/>
      <c r="L2319" s="5"/>
      <c r="N2319" s="1"/>
      <c r="P2319" s="1"/>
      <c r="R2319" s="1"/>
      <c r="S2319" s="1"/>
    </row>
    <row r="2320" spans="2:19" s="2" customFormat="1" x14ac:dyDescent="0.35">
      <c r="B2320" s="4"/>
      <c r="C2320" s="1"/>
      <c r="D2320" s="5"/>
      <c r="E2320" s="5"/>
      <c r="F2320" s="7"/>
      <c r="G2320" s="4"/>
      <c r="H2320" s="4"/>
      <c r="I2320" s="5"/>
      <c r="J2320" s="5"/>
      <c r="K2320" s="5"/>
      <c r="L2320" s="5"/>
      <c r="N2320" s="1"/>
      <c r="P2320" s="1"/>
      <c r="R2320" s="1"/>
      <c r="S2320" s="1"/>
    </row>
    <row r="2321" spans="2:19" s="2" customFormat="1" x14ac:dyDescent="0.35">
      <c r="B2321" s="4"/>
      <c r="C2321" s="1"/>
      <c r="D2321" s="5"/>
      <c r="E2321" s="5"/>
      <c r="F2321" s="7"/>
      <c r="G2321" s="4"/>
      <c r="H2321" s="4"/>
      <c r="I2321" s="5"/>
      <c r="J2321" s="5"/>
      <c r="K2321" s="5"/>
      <c r="L2321" s="5"/>
      <c r="N2321" s="1"/>
      <c r="P2321" s="1"/>
      <c r="R2321" s="1"/>
      <c r="S2321" s="1"/>
    </row>
    <row r="2322" spans="2:19" s="2" customFormat="1" x14ac:dyDescent="0.35">
      <c r="B2322" s="4"/>
      <c r="C2322" s="1"/>
      <c r="D2322" s="5"/>
      <c r="E2322" s="5"/>
      <c r="F2322" s="7"/>
      <c r="G2322" s="4"/>
      <c r="H2322" s="4"/>
      <c r="I2322" s="5"/>
      <c r="J2322" s="5"/>
      <c r="K2322" s="5"/>
      <c r="L2322" s="5"/>
      <c r="N2322" s="1"/>
      <c r="P2322" s="1"/>
      <c r="R2322" s="1"/>
      <c r="S2322" s="1"/>
    </row>
    <row r="2323" spans="2:19" s="2" customFormat="1" x14ac:dyDescent="0.35">
      <c r="B2323" s="4"/>
      <c r="C2323" s="1"/>
      <c r="D2323" s="5"/>
      <c r="E2323" s="5"/>
      <c r="F2323" s="7"/>
      <c r="G2323" s="4"/>
      <c r="H2323" s="4"/>
      <c r="I2323" s="5"/>
      <c r="J2323" s="5"/>
      <c r="K2323" s="5"/>
      <c r="L2323" s="5"/>
      <c r="N2323" s="1"/>
      <c r="P2323" s="1"/>
      <c r="R2323" s="1"/>
      <c r="S2323" s="1"/>
    </row>
    <row r="2324" spans="2:19" s="2" customFormat="1" x14ac:dyDescent="0.35">
      <c r="B2324" s="4"/>
      <c r="C2324" s="1"/>
      <c r="D2324" s="5"/>
      <c r="E2324" s="5"/>
      <c r="F2324" s="7"/>
      <c r="G2324" s="4"/>
      <c r="H2324" s="4"/>
      <c r="I2324" s="5"/>
      <c r="J2324" s="5"/>
      <c r="K2324" s="5"/>
      <c r="L2324" s="5"/>
      <c r="N2324" s="1"/>
      <c r="P2324" s="1"/>
      <c r="R2324" s="1"/>
      <c r="S2324" s="1"/>
    </row>
    <row r="2325" spans="2:19" s="2" customFormat="1" x14ac:dyDescent="0.35">
      <c r="B2325" s="4"/>
      <c r="C2325" s="1"/>
      <c r="D2325" s="5"/>
      <c r="E2325" s="5"/>
      <c r="F2325" s="7"/>
      <c r="G2325" s="4"/>
      <c r="H2325" s="4"/>
      <c r="I2325" s="5"/>
      <c r="J2325" s="5"/>
      <c r="K2325" s="5"/>
      <c r="L2325" s="5"/>
      <c r="N2325" s="1"/>
      <c r="P2325" s="1"/>
      <c r="R2325" s="1"/>
      <c r="S2325" s="1"/>
    </row>
    <row r="2326" spans="2:19" s="2" customFormat="1" x14ac:dyDescent="0.35">
      <c r="B2326" s="4"/>
      <c r="C2326" s="1"/>
      <c r="D2326" s="5"/>
      <c r="E2326" s="5"/>
      <c r="F2326" s="7"/>
      <c r="G2326" s="4"/>
      <c r="H2326" s="4"/>
      <c r="I2326" s="5"/>
      <c r="J2326" s="5"/>
      <c r="K2326" s="5"/>
      <c r="L2326" s="5"/>
      <c r="N2326" s="1"/>
      <c r="P2326" s="1"/>
      <c r="R2326" s="1"/>
      <c r="S2326" s="1"/>
    </row>
    <row r="2327" spans="2:19" s="2" customFormat="1" x14ac:dyDescent="0.35">
      <c r="B2327" s="4"/>
      <c r="C2327" s="1"/>
      <c r="D2327" s="5"/>
      <c r="E2327" s="5"/>
      <c r="F2327" s="7"/>
      <c r="G2327" s="4"/>
      <c r="H2327" s="4"/>
      <c r="I2327" s="5"/>
      <c r="J2327" s="5"/>
      <c r="K2327" s="5"/>
      <c r="L2327" s="5"/>
      <c r="N2327" s="1"/>
      <c r="P2327" s="1"/>
      <c r="R2327" s="1"/>
      <c r="S2327" s="1"/>
    </row>
    <row r="2328" spans="2:19" s="2" customFormat="1" x14ac:dyDescent="0.35">
      <c r="B2328" s="4"/>
      <c r="C2328" s="1"/>
      <c r="D2328" s="5"/>
      <c r="E2328" s="5"/>
      <c r="F2328" s="7"/>
      <c r="G2328" s="4"/>
      <c r="H2328" s="4"/>
      <c r="I2328" s="5"/>
      <c r="J2328" s="5"/>
      <c r="K2328" s="5"/>
      <c r="L2328" s="5"/>
      <c r="N2328" s="1"/>
      <c r="P2328" s="1"/>
      <c r="R2328" s="1"/>
      <c r="S2328" s="1"/>
    </row>
    <row r="2329" spans="2:19" s="2" customFormat="1" x14ac:dyDescent="0.35">
      <c r="B2329" s="4"/>
      <c r="C2329" s="1"/>
      <c r="D2329" s="5"/>
      <c r="E2329" s="5"/>
      <c r="F2329" s="7"/>
      <c r="G2329" s="4"/>
      <c r="H2329" s="4"/>
      <c r="I2329" s="5"/>
      <c r="J2329" s="5"/>
      <c r="K2329" s="5"/>
      <c r="L2329" s="5"/>
      <c r="N2329" s="1"/>
      <c r="P2329" s="1"/>
      <c r="R2329" s="1"/>
      <c r="S2329" s="1"/>
    </row>
    <row r="2330" spans="2:19" s="2" customFormat="1" x14ac:dyDescent="0.35">
      <c r="B2330" s="4"/>
      <c r="C2330" s="1"/>
      <c r="D2330" s="5"/>
      <c r="E2330" s="5"/>
      <c r="F2330" s="7"/>
      <c r="G2330" s="4"/>
      <c r="H2330" s="4"/>
      <c r="I2330" s="5"/>
      <c r="J2330" s="5"/>
      <c r="K2330" s="5"/>
      <c r="L2330" s="5"/>
      <c r="N2330" s="1"/>
      <c r="P2330" s="1"/>
      <c r="R2330" s="1"/>
      <c r="S2330" s="1"/>
    </row>
    <row r="2331" spans="2:19" s="2" customFormat="1" x14ac:dyDescent="0.35">
      <c r="B2331" s="4"/>
      <c r="C2331" s="1"/>
      <c r="D2331" s="5"/>
      <c r="E2331" s="5"/>
      <c r="F2331" s="7"/>
      <c r="G2331" s="4"/>
      <c r="H2331" s="4"/>
      <c r="I2331" s="5"/>
      <c r="J2331" s="5"/>
      <c r="K2331" s="5"/>
      <c r="L2331" s="5"/>
      <c r="N2331" s="1"/>
      <c r="P2331" s="1"/>
      <c r="R2331" s="1"/>
      <c r="S2331" s="1"/>
    </row>
    <row r="2332" spans="2:19" s="2" customFormat="1" x14ac:dyDescent="0.35">
      <c r="B2332" s="4"/>
      <c r="C2332" s="1"/>
      <c r="D2332" s="5"/>
      <c r="E2332" s="5"/>
      <c r="F2332" s="7"/>
      <c r="G2332" s="4"/>
      <c r="H2332" s="4"/>
      <c r="I2332" s="5"/>
      <c r="J2332" s="5"/>
      <c r="K2332" s="5"/>
      <c r="L2332" s="5"/>
      <c r="N2332" s="1"/>
      <c r="P2332" s="1"/>
      <c r="R2332" s="1"/>
      <c r="S2332" s="1"/>
    </row>
    <row r="2333" spans="2:19" s="2" customFormat="1" x14ac:dyDescent="0.35">
      <c r="B2333" s="4"/>
      <c r="C2333" s="1"/>
      <c r="D2333" s="5"/>
      <c r="E2333" s="5"/>
      <c r="F2333" s="7"/>
      <c r="G2333" s="4"/>
      <c r="H2333" s="4"/>
      <c r="I2333" s="5"/>
      <c r="J2333" s="5"/>
      <c r="K2333" s="5"/>
      <c r="L2333" s="5"/>
      <c r="N2333" s="1"/>
      <c r="P2333" s="1"/>
      <c r="R2333" s="1"/>
      <c r="S2333" s="1"/>
    </row>
    <row r="2334" spans="2:19" s="2" customFormat="1" x14ac:dyDescent="0.35">
      <c r="B2334" s="4"/>
      <c r="C2334" s="1"/>
      <c r="D2334" s="5"/>
      <c r="E2334" s="5"/>
      <c r="F2334" s="7"/>
      <c r="G2334" s="4"/>
      <c r="H2334" s="4"/>
      <c r="I2334" s="5"/>
      <c r="J2334" s="5"/>
      <c r="K2334" s="5"/>
      <c r="L2334" s="5"/>
      <c r="N2334" s="1"/>
      <c r="P2334" s="1"/>
      <c r="R2334" s="1"/>
      <c r="S2334" s="1"/>
    </row>
    <row r="2335" spans="2:19" s="2" customFormat="1" x14ac:dyDescent="0.35">
      <c r="B2335" s="4"/>
      <c r="C2335" s="1"/>
      <c r="D2335" s="5"/>
      <c r="E2335" s="5"/>
      <c r="F2335" s="7"/>
      <c r="G2335" s="4"/>
      <c r="H2335" s="4"/>
      <c r="I2335" s="5"/>
      <c r="J2335" s="5"/>
      <c r="K2335" s="5"/>
      <c r="L2335" s="5"/>
      <c r="N2335" s="1"/>
      <c r="P2335" s="1"/>
      <c r="R2335" s="1"/>
      <c r="S2335" s="1"/>
    </row>
    <row r="2336" spans="2:19" s="2" customFormat="1" x14ac:dyDescent="0.35">
      <c r="B2336" s="4"/>
      <c r="C2336" s="1"/>
      <c r="D2336" s="5"/>
      <c r="E2336" s="5"/>
      <c r="F2336" s="7"/>
      <c r="G2336" s="4"/>
      <c r="H2336" s="4"/>
      <c r="I2336" s="5"/>
      <c r="J2336" s="5"/>
      <c r="K2336" s="5"/>
      <c r="L2336" s="5"/>
      <c r="N2336" s="1"/>
      <c r="P2336" s="1"/>
      <c r="R2336" s="1"/>
      <c r="S2336" s="1"/>
    </row>
    <row r="2337" spans="2:19" s="2" customFormat="1" x14ac:dyDescent="0.35">
      <c r="B2337" s="4"/>
      <c r="C2337" s="1"/>
      <c r="D2337" s="5"/>
      <c r="E2337" s="5"/>
      <c r="F2337" s="7"/>
      <c r="G2337" s="4"/>
      <c r="H2337" s="4"/>
      <c r="I2337" s="5"/>
      <c r="J2337" s="5"/>
      <c r="K2337" s="5"/>
      <c r="L2337" s="5"/>
      <c r="N2337" s="1"/>
      <c r="P2337" s="1"/>
      <c r="R2337" s="1"/>
      <c r="S2337" s="1"/>
    </row>
    <row r="2338" spans="2:19" s="2" customFormat="1" x14ac:dyDescent="0.35">
      <c r="B2338" s="4"/>
      <c r="C2338" s="1"/>
      <c r="D2338" s="5"/>
      <c r="E2338" s="5"/>
      <c r="F2338" s="7"/>
      <c r="G2338" s="4"/>
      <c r="H2338" s="4"/>
      <c r="I2338" s="5"/>
      <c r="J2338" s="5"/>
      <c r="K2338" s="5"/>
      <c r="L2338" s="5"/>
      <c r="N2338" s="1"/>
      <c r="P2338" s="1"/>
      <c r="R2338" s="1"/>
      <c r="S2338" s="1"/>
    </row>
    <row r="2339" spans="2:19" s="2" customFormat="1" x14ac:dyDescent="0.35">
      <c r="B2339" s="4"/>
      <c r="C2339" s="1"/>
      <c r="D2339" s="5"/>
      <c r="E2339" s="5"/>
      <c r="F2339" s="7"/>
      <c r="G2339" s="4"/>
      <c r="H2339" s="4"/>
      <c r="I2339" s="5"/>
      <c r="J2339" s="5"/>
      <c r="K2339" s="5"/>
      <c r="L2339" s="5"/>
      <c r="N2339" s="1"/>
      <c r="P2339" s="1"/>
      <c r="R2339" s="1"/>
      <c r="S2339" s="1"/>
    </row>
    <row r="2340" spans="2:19" s="2" customFormat="1" x14ac:dyDescent="0.35">
      <c r="B2340" s="4"/>
      <c r="C2340" s="1"/>
      <c r="D2340" s="5"/>
      <c r="E2340" s="5"/>
      <c r="F2340" s="7"/>
      <c r="G2340" s="4"/>
      <c r="H2340" s="4"/>
      <c r="I2340" s="5"/>
      <c r="J2340" s="5"/>
      <c r="K2340" s="5"/>
      <c r="L2340" s="5"/>
      <c r="N2340" s="1"/>
      <c r="P2340" s="1"/>
      <c r="R2340" s="1"/>
      <c r="S2340" s="1"/>
    </row>
    <row r="2341" spans="2:19" s="2" customFormat="1" x14ac:dyDescent="0.35">
      <c r="B2341" s="4"/>
      <c r="C2341" s="1"/>
      <c r="D2341" s="5"/>
      <c r="E2341" s="5"/>
      <c r="F2341" s="7"/>
      <c r="G2341" s="4"/>
      <c r="H2341" s="4"/>
      <c r="I2341" s="5"/>
      <c r="J2341" s="5"/>
      <c r="K2341" s="5"/>
      <c r="L2341" s="5"/>
      <c r="N2341" s="1"/>
      <c r="P2341" s="1"/>
      <c r="R2341" s="1"/>
      <c r="S2341" s="1"/>
    </row>
    <row r="2342" spans="2:19" s="2" customFormat="1" x14ac:dyDescent="0.35">
      <c r="B2342" s="4"/>
      <c r="C2342" s="1"/>
      <c r="D2342" s="5"/>
      <c r="E2342" s="5"/>
      <c r="F2342" s="7"/>
      <c r="G2342" s="4"/>
      <c r="H2342" s="4"/>
      <c r="I2342" s="5"/>
      <c r="J2342" s="5"/>
      <c r="K2342" s="5"/>
      <c r="L2342" s="5"/>
      <c r="N2342" s="1"/>
      <c r="P2342" s="1"/>
      <c r="R2342" s="1"/>
      <c r="S2342" s="1"/>
    </row>
    <row r="2343" spans="2:19" s="2" customFormat="1" x14ac:dyDescent="0.35">
      <c r="B2343" s="4"/>
      <c r="C2343" s="1"/>
      <c r="D2343" s="5"/>
      <c r="E2343" s="5"/>
      <c r="F2343" s="7"/>
      <c r="G2343" s="4"/>
      <c r="H2343" s="4"/>
      <c r="I2343" s="5"/>
      <c r="J2343" s="5"/>
      <c r="K2343" s="5"/>
      <c r="L2343" s="5"/>
      <c r="N2343" s="1"/>
      <c r="P2343" s="1"/>
      <c r="R2343" s="1"/>
      <c r="S2343" s="1"/>
    </row>
    <row r="2344" spans="2:19" s="2" customFormat="1" x14ac:dyDescent="0.35">
      <c r="B2344" s="4"/>
      <c r="C2344" s="1"/>
      <c r="D2344" s="5"/>
      <c r="E2344" s="5"/>
      <c r="F2344" s="7"/>
      <c r="G2344" s="4"/>
      <c r="H2344" s="4"/>
      <c r="I2344" s="5"/>
      <c r="J2344" s="5"/>
      <c r="K2344" s="5"/>
      <c r="L2344" s="5"/>
      <c r="N2344" s="1"/>
      <c r="P2344" s="1"/>
      <c r="R2344" s="1"/>
      <c r="S2344" s="1"/>
    </row>
    <row r="2345" spans="2:19" s="2" customFormat="1" x14ac:dyDescent="0.35">
      <c r="B2345" s="4"/>
      <c r="C2345" s="1"/>
      <c r="D2345" s="5"/>
      <c r="E2345" s="5"/>
      <c r="F2345" s="7"/>
      <c r="G2345" s="4"/>
      <c r="H2345" s="4"/>
      <c r="I2345" s="5"/>
      <c r="J2345" s="5"/>
      <c r="K2345" s="5"/>
      <c r="L2345" s="5"/>
      <c r="N2345" s="1"/>
      <c r="P2345" s="1"/>
      <c r="R2345" s="1"/>
      <c r="S2345" s="1"/>
    </row>
    <row r="2346" spans="2:19" s="2" customFormat="1" x14ac:dyDescent="0.35">
      <c r="B2346" s="4"/>
      <c r="C2346" s="1"/>
      <c r="D2346" s="5"/>
      <c r="E2346" s="5"/>
      <c r="F2346" s="7"/>
      <c r="G2346" s="4"/>
      <c r="H2346" s="4"/>
      <c r="I2346" s="5"/>
      <c r="J2346" s="5"/>
      <c r="K2346" s="5"/>
      <c r="L2346" s="5"/>
      <c r="N2346" s="1"/>
      <c r="P2346" s="1"/>
      <c r="R2346" s="1"/>
      <c r="S2346" s="1"/>
    </row>
    <row r="2347" spans="2:19" s="2" customFormat="1" x14ac:dyDescent="0.35">
      <c r="B2347" s="4"/>
      <c r="C2347" s="1"/>
      <c r="D2347" s="5"/>
      <c r="E2347" s="5"/>
      <c r="F2347" s="7"/>
      <c r="G2347" s="4"/>
      <c r="H2347" s="4"/>
      <c r="I2347" s="5"/>
      <c r="J2347" s="5"/>
      <c r="K2347" s="5"/>
      <c r="L2347" s="5"/>
      <c r="N2347" s="1"/>
      <c r="P2347" s="1"/>
      <c r="R2347" s="1"/>
      <c r="S2347" s="1"/>
    </row>
    <row r="2348" spans="2:19" s="2" customFormat="1" x14ac:dyDescent="0.35">
      <c r="B2348" s="4"/>
      <c r="C2348" s="1"/>
      <c r="D2348" s="5"/>
      <c r="E2348" s="5"/>
      <c r="F2348" s="7"/>
      <c r="G2348" s="4"/>
      <c r="H2348" s="4"/>
      <c r="I2348" s="5"/>
      <c r="J2348" s="5"/>
      <c r="K2348" s="5"/>
      <c r="L2348" s="5"/>
      <c r="N2348" s="1"/>
      <c r="P2348" s="1"/>
      <c r="R2348" s="1"/>
      <c r="S2348" s="1"/>
    </row>
    <row r="2349" spans="2:19" s="2" customFormat="1" x14ac:dyDescent="0.35">
      <c r="B2349" s="4"/>
      <c r="C2349" s="1"/>
      <c r="D2349" s="5"/>
      <c r="E2349" s="5"/>
      <c r="F2349" s="7"/>
      <c r="G2349" s="4"/>
      <c r="H2349" s="4"/>
      <c r="I2349" s="5"/>
      <c r="J2349" s="5"/>
      <c r="K2349" s="5"/>
      <c r="L2349" s="5"/>
      <c r="N2349" s="1"/>
      <c r="P2349" s="1"/>
      <c r="R2349" s="1"/>
      <c r="S2349" s="1"/>
    </row>
    <row r="2350" spans="2:19" s="2" customFormat="1" x14ac:dyDescent="0.35">
      <c r="B2350" s="4"/>
      <c r="C2350" s="1"/>
      <c r="D2350" s="5"/>
      <c r="E2350" s="5"/>
      <c r="F2350" s="7"/>
      <c r="G2350" s="4"/>
      <c r="H2350" s="4"/>
      <c r="I2350" s="5"/>
      <c r="J2350" s="5"/>
      <c r="K2350" s="5"/>
      <c r="L2350" s="5"/>
      <c r="N2350" s="1"/>
      <c r="P2350" s="1"/>
      <c r="R2350" s="1"/>
      <c r="S2350" s="1"/>
    </row>
    <row r="2351" spans="2:19" s="2" customFormat="1" x14ac:dyDescent="0.35">
      <c r="B2351" s="4"/>
      <c r="C2351" s="1"/>
      <c r="D2351" s="5"/>
      <c r="E2351" s="5"/>
      <c r="F2351" s="7"/>
      <c r="G2351" s="4"/>
      <c r="H2351" s="4"/>
      <c r="I2351" s="5"/>
      <c r="J2351" s="5"/>
      <c r="K2351" s="5"/>
      <c r="L2351" s="5"/>
      <c r="N2351" s="1"/>
      <c r="P2351" s="1"/>
      <c r="R2351" s="1"/>
      <c r="S2351" s="1"/>
    </row>
    <row r="2352" spans="2:19" s="2" customFormat="1" x14ac:dyDescent="0.35">
      <c r="B2352" s="4"/>
      <c r="C2352" s="1"/>
      <c r="D2352" s="5"/>
      <c r="E2352" s="5"/>
      <c r="F2352" s="7"/>
      <c r="G2352" s="4"/>
      <c r="H2352" s="4"/>
      <c r="I2352" s="5"/>
      <c r="J2352" s="5"/>
      <c r="K2352" s="5"/>
      <c r="L2352" s="5"/>
      <c r="N2352" s="1"/>
      <c r="P2352" s="1"/>
      <c r="R2352" s="1"/>
      <c r="S2352" s="1"/>
    </row>
    <row r="2353" spans="2:19" s="2" customFormat="1" x14ac:dyDescent="0.35">
      <c r="B2353" s="4"/>
      <c r="C2353" s="1"/>
      <c r="D2353" s="5"/>
      <c r="E2353" s="5"/>
      <c r="F2353" s="7"/>
      <c r="G2353" s="4"/>
      <c r="H2353" s="4"/>
      <c r="I2353" s="5"/>
      <c r="J2353" s="5"/>
      <c r="K2353" s="5"/>
      <c r="L2353" s="5"/>
      <c r="N2353" s="1"/>
      <c r="P2353" s="1"/>
      <c r="R2353" s="1"/>
      <c r="S2353" s="1"/>
    </row>
    <row r="2354" spans="2:19" s="2" customFormat="1" x14ac:dyDescent="0.35">
      <c r="B2354" s="4"/>
      <c r="C2354" s="1"/>
      <c r="D2354" s="5"/>
      <c r="E2354" s="5"/>
      <c r="F2354" s="7"/>
      <c r="G2354" s="4"/>
      <c r="H2354" s="4"/>
      <c r="I2354" s="5"/>
      <c r="J2354" s="5"/>
      <c r="K2354" s="5"/>
      <c r="L2354" s="5"/>
      <c r="N2354" s="1"/>
      <c r="P2354" s="1"/>
      <c r="R2354" s="1"/>
      <c r="S2354" s="1"/>
    </row>
    <row r="2355" spans="2:19" s="2" customFormat="1" x14ac:dyDescent="0.35">
      <c r="B2355" s="4"/>
      <c r="C2355" s="1"/>
      <c r="D2355" s="5"/>
      <c r="E2355" s="5"/>
      <c r="F2355" s="7"/>
      <c r="G2355" s="4"/>
      <c r="H2355" s="4"/>
      <c r="I2355" s="5"/>
      <c r="J2355" s="5"/>
      <c r="K2355" s="5"/>
      <c r="L2355" s="5"/>
      <c r="N2355" s="1"/>
      <c r="P2355" s="1"/>
      <c r="R2355" s="1"/>
      <c r="S2355" s="1"/>
    </row>
    <row r="2356" spans="2:19" s="2" customFormat="1" x14ac:dyDescent="0.35">
      <c r="B2356" s="4"/>
      <c r="C2356" s="1"/>
      <c r="D2356" s="5"/>
      <c r="E2356" s="5"/>
      <c r="F2356" s="7"/>
      <c r="G2356" s="4"/>
      <c r="H2356" s="4"/>
      <c r="I2356" s="5"/>
      <c r="J2356" s="5"/>
      <c r="K2356" s="5"/>
      <c r="L2356" s="5"/>
      <c r="N2356" s="1"/>
      <c r="P2356" s="1"/>
      <c r="R2356" s="1"/>
      <c r="S2356" s="1"/>
    </row>
    <row r="2357" spans="2:19" s="2" customFormat="1" x14ac:dyDescent="0.35">
      <c r="B2357" s="4"/>
      <c r="C2357" s="1"/>
      <c r="D2357" s="5"/>
      <c r="E2357" s="5"/>
      <c r="F2357" s="7"/>
      <c r="G2357" s="4"/>
      <c r="H2357" s="4"/>
      <c r="I2357" s="5"/>
      <c r="J2357" s="5"/>
      <c r="K2357" s="5"/>
      <c r="L2357" s="5"/>
      <c r="N2357" s="1"/>
      <c r="P2357" s="1"/>
      <c r="R2357" s="1"/>
      <c r="S2357" s="1"/>
    </row>
    <row r="2358" spans="2:19" s="2" customFormat="1" x14ac:dyDescent="0.35">
      <c r="B2358" s="4"/>
      <c r="C2358" s="1"/>
      <c r="D2358" s="5"/>
      <c r="E2358" s="5"/>
      <c r="F2358" s="7"/>
      <c r="G2358" s="4"/>
      <c r="H2358" s="4"/>
      <c r="I2358" s="5"/>
      <c r="J2358" s="5"/>
      <c r="K2358" s="5"/>
      <c r="L2358" s="5"/>
      <c r="N2358" s="1"/>
      <c r="P2358" s="1"/>
      <c r="R2358" s="1"/>
      <c r="S2358" s="1"/>
    </row>
    <row r="2359" spans="2:19" s="2" customFormat="1" x14ac:dyDescent="0.35">
      <c r="B2359" s="4"/>
      <c r="C2359" s="1"/>
      <c r="D2359" s="5"/>
      <c r="E2359" s="5"/>
      <c r="F2359" s="7"/>
      <c r="G2359" s="4"/>
      <c r="H2359" s="4"/>
      <c r="I2359" s="5"/>
      <c r="J2359" s="5"/>
      <c r="K2359" s="5"/>
      <c r="L2359" s="5"/>
      <c r="N2359" s="1"/>
      <c r="P2359" s="1"/>
      <c r="R2359" s="1"/>
      <c r="S2359" s="1"/>
    </row>
    <row r="2360" spans="2:19" s="2" customFormat="1" x14ac:dyDescent="0.35">
      <c r="B2360" s="4"/>
      <c r="C2360" s="1"/>
      <c r="D2360" s="5"/>
      <c r="E2360" s="5"/>
      <c r="F2360" s="7"/>
      <c r="G2360" s="4"/>
      <c r="H2360" s="4"/>
      <c r="I2360" s="5"/>
      <c r="J2360" s="5"/>
      <c r="K2360" s="5"/>
      <c r="L2360" s="5"/>
      <c r="N2360" s="1"/>
      <c r="P2360" s="1"/>
      <c r="R2360" s="1"/>
      <c r="S2360" s="1"/>
    </row>
    <row r="2361" spans="2:19" s="2" customFormat="1" x14ac:dyDescent="0.35">
      <c r="B2361" s="4"/>
      <c r="C2361" s="1"/>
      <c r="D2361" s="5"/>
      <c r="E2361" s="5"/>
      <c r="F2361" s="7"/>
      <c r="G2361" s="4"/>
      <c r="H2361" s="4"/>
      <c r="I2361" s="5"/>
      <c r="J2361" s="5"/>
      <c r="K2361" s="5"/>
      <c r="L2361" s="5"/>
      <c r="N2361" s="1"/>
      <c r="P2361" s="1"/>
      <c r="R2361" s="1"/>
      <c r="S2361" s="1"/>
    </row>
    <row r="2362" spans="2:19" s="2" customFormat="1" x14ac:dyDescent="0.35">
      <c r="B2362" s="4"/>
      <c r="C2362" s="1"/>
      <c r="D2362" s="5"/>
      <c r="E2362" s="5"/>
      <c r="F2362" s="7"/>
      <c r="G2362" s="4"/>
      <c r="H2362" s="4"/>
      <c r="I2362" s="5"/>
      <c r="J2362" s="5"/>
      <c r="K2362" s="5"/>
      <c r="L2362" s="5"/>
      <c r="N2362" s="1"/>
      <c r="P2362" s="1"/>
      <c r="R2362" s="1"/>
      <c r="S2362" s="1"/>
    </row>
    <row r="2363" spans="2:19" s="2" customFormat="1" x14ac:dyDescent="0.35">
      <c r="B2363" s="4"/>
      <c r="C2363" s="1"/>
      <c r="D2363" s="5"/>
      <c r="E2363" s="5"/>
      <c r="F2363" s="7"/>
      <c r="G2363" s="4"/>
      <c r="H2363" s="4"/>
      <c r="I2363" s="5"/>
      <c r="J2363" s="5"/>
      <c r="K2363" s="5"/>
      <c r="L2363" s="5"/>
      <c r="N2363" s="1"/>
      <c r="P2363" s="1"/>
      <c r="R2363" s="1"/>
      <c r="S2363" s="1"/>
    </row>
    <row r="2364" spans="2:19" s="2" customFormat="1" x14ac:dyDescent="0.35">
      <c r="B2364" s="4"/>
      <c r="C2364" s="1"/>
      <c r="D2364" s="5"/>
      <c r="E2364" s="5"/>
      <c r="F2364" s="7"/>
      <c r="G2364" s="4"/>
      <c r="H2364" s="4"/>
      <c r="I2364" s="5"/>
      <c r="J2364" s="5"/>
      <c r="K2364" s="5"/>
      <c r="L2364" s="5"/>
      <c r="N2364" s="1"/>
      <c r="P2364" s="1"/>
      <c r="R2364" s="1"/>
      <c r="S2364" s="1"/>
    </row>
    <row r="2365" spans="2:19" s="2" customFormat="1" x14ac:dyDescent="0.35">
      <c r="B2365" s="4"/>
      <c r="C2365" s="1"/>
      <c r="D2365" s="5"/>
      <c r="E2365" s="5"/>
      <c r="F2365" s="7"/>
      <c r="G2365" s="4"/>
      <c r="H2365" s="4"/>
      <c r="I2365" s="5"/>
      <c r="J2365" s="5"/>
      <c r="K2365" s="5"/>
      <c r="L2365" s="5"/>
      <c r="N2365" s="1"/>
      <c r="P2365" s="1"/>
      <c r="R2365" s="1"/>
      <c r="S2365" s="1"/>
    </row>
    <row r="2366" spans="2:19" s="2" customFormat="1" x14ac:dyDescent="0.35">
      <c r="B2366" s="4"/>
      <c r="C2366" s="1"/>
      <c r="D2366" s="5"/>
      <c r="E2366" s="5"/>
      <c r="F2366" s="7"/>
      <c r="G2366" s="4"/>
      <c r="H2366" s="4"/>
      <c r="I2366" s="5"/>
      <c r="J2366" s="5"/>
      <c r="K2366" s="5"/>
      <c r="L2366" s="5"/>
      <c r="N2366" s="1"/>
      <c r="P2366" s="1"/>
      <c r="R2366" s="1"/>
      <c r="S2366" s="1"/>
    </row>
    <row r="2367" spans="2:19" s="2" customFormat="1" x14ac:dyDescent="0.35">
      <c r="B2367" s="4"/>
      <c r="C2367" s="1"/>
      <c r="D2367" s="5"/>
      <c r="E2367" s="5"/>
      <c r="F2367" s="7"/>
      <c r="G2367" s="4"/>
      <c r="H2367" s="4"/>
      <c r="I2367" s="5"/>
      <c r="J2367" s="5"/>
      <c r="K2367" s="5"/>
      <c r="L2367" s="5"/>
      <c r="N2367" s="1"/>
      <c r="P2367" s="1"/>
      <c r="R2367" s="1"/>
      <c r="S2367" s="1"/>
    </row>
    <row r="2368" spans="2:19" s="2" customFormat="1" x14ac:dyDescent="0.35">
      <c r="B2368" s="4"/>
      <c r="C2368" s="1"/>
      <c r="D2368" s="5"/>
      <c r="E2368" s="5"/>
      <c r="F2368" s="7"/>
      <c r="G2368" s="4"/>
      <c r="H2368" s="4"/>
      <c r="I2368" s="5"/>
      <c r="J2368" s="5"/>
      <c r="K2368" s="5"/>
      <c r="L2368" s="5"/>
      <c r="N2368" s="1"/>
      <c r="P2368" s="1"/>
      <c r="R2368" s="1"/>
      <c r="S2368" s="1"/>
    </row>
    <row r="2369" spans="2:19" s="2" customFormat="1" x14ac:dyDescent="0.35">
      <c r="B2369" s="4"/>
      <c r="C2369" s="1"/>
      <c r="D2369" s="5"/>
      <c r="E2369" s="5"/>
      <c r="F2369" s="7"/>
      <c r="G2369" s="4"/>
      <c r="H2369" s="4"/>
      <c r="I2369" s="5"/>
      <c r="J2369" s="5"/>
      <c r="K2369" s="5"/>
      <c r="L2369" s="5"/>
      <c r="N2369" s="1"/>
      <c r="P2369" s="1"/>
      <c r="R2369" s="1"/>
      <c r="S2369" s="1"/>
    </row>
    <row r="2370" spans="2:19" s="2" customFormat="1" x14ac:dyDescent="0.35">
      <c r="B2370" s="4"/>
      <c r="C2370" s="1"/>
      <c r="D2370" s="5"/>
      <c r="E2370" s="5"/>
      <c r="F2370" s="7"/>
      <c r="G2370" s="4"/>
      <c r="H2370" s="4"/>
      <c r="I2370" s="5"/>
      <c r="J2370" s="5"/>
      <c r="K2370" s="5"/>
      <c r="L2370" s="5"/>
      <c r="N2370" s="1"/>
      <c r="P2370" s="1"/>
      <c r="R2370" s="1"/>
      <c r="S2370" s="1"/>
    </row>
    <row r="2371" spans="2:19" s="2" customFormat="1" x14ac:dyDescent="0.35">
      <c r="B2371" s="4"/>
      <c r="C2371" s="1"/>
      <c r="D2371" s="5"/>
      <c r="E2371" s="5"/>
      <c r="F2371" s="7"/>
      <c r="G2371" s="4"/>
      <c r="H2371" s="4"/>
      <c r="I2371" s="5"/>
      <c r="J2371" s="5"/>
      <c r="K2371" s="5"/>
      <c r="L2371" s="5"/>
      <c r="N2371" s="1"/>
      <c r="P2371" s="1"/>
      <c r="R2371" s="1"/>
      <c r="S2371" s="1"/>
    </row>
    <row r="2372" spans="2:19" s="2" customFormat="1" x14ac:dyDescent="0.35">
      <c r="B2372" s="4"/>
      <c r="C2372" s="1"/>
      <c r="D2372" s="5"/>
      <c r="E2372" s="5"/>
      <c r="F2372" s="7"/>
      <c r="G2372" s="4"/>
      <c r="H2372" s="4"/>
      <c r="I2372" s="5"/>
      <c r="J2372" s="5"/>
      <c r="K2372" s="5"/>
      <c r="L2372" s="5"/>
      <c r="N2372" s="1"/>
      <c r="P2372" s="1"/>
      <c r="R2372" s="1"/>
      <c r="S2372" s="1"/>
    </row>
    <row r="2373" spans="2:19" s="2" customFormat="1" x14ac:dyDescent="0.35">
      <c r="B2373" s="4"/>
      <c r="C2373" s="1"/>
      <c r="D2373" s="5"/>
      <c r="E2373" s="5"/>
      <c r="F2373" s="7"/>
      <c r="G2373" s="4"/>
      <c r="H2373" s="4"/>
      <c r="I2373" s="5"/>
      <c r="J2373" s="5"/>
      <c r="K2373" s="5"/>
      <c r="L2373" s="5"/>
      <c r="N2373" s="1"/>
      <c r="P2373" s="1"/>
      <c r="R2373" s="1"/>
      <c r="S2373" s="1"/>
    </row>
    <row r="2374" spans="2:19" s="2" customFormat="1" x14ac:dyDescent="0.35">
      <c r="B2374" s="4"/>
      <c r="C2374" s="1"/>
      <c r="D2374" s="5"/>
      <c r="E2374" s="5"/>
      <c r="F2374" s="7"/>
      <c r="G2374" s="4"/>
      <c r="H2374" s="4"/>
      <c r="I2374" s="5"/>
      <c r="J2374" s="5"/>
      <c r="K2374" s="5"/>
      <c r="L2374" s="5"/>
      <c r="N2374" s="1"/>
      <c r="P2374" s="1"/>
      <c r="R2374" s="1"/>
      <c r="S2374" s="1"/>
    </row>
    <row r="2375" spans="2:19" s="2" customFormat="1" x14ac:dyDescent="0.35">
      <c r="B2375" s="4"/>
      <c r="C2375" s="1"/>
      <c r="D2375" s="5"/>
      <c r="E2375" s="5"/>
      <c r="F2375" s="7"/>
      <c r="G2375" s="4"/>
      <c r="H2375" s="4"/>
      <c r="I2375" s="5"/>
      <c r="J2375" s="5"/>
      <c r="K2375" s="5"/>
      <c r="L2375" s="5"/>
      <c r="N2375" s="1"/>
      <c r="P2375" s="1"/>
      <c r="R2375" s="1"/>
      <c r="S2375" s="1"/>
    </row>
    <row r="2376" spans="2:19" s="2" customFormat="1" x14ac:dyDescent="0.35">
      <c r="B2376" s="4"/>
      <c r="C2376" s="1"/>
      <c r="D2376" s="5"/>
      <c r="E2376" s="5"/>
      <c r="F2376" s="7"/>
      <c r="G2376" s="4"/>
      <c r="H2376" s="4"/>
      <c r="I2376" s="5"/>
      <c r="J2376" s="5"/>
      <c r="K2376" s="5"/>
      <c r="L2376" s="5"/>
      <c r="N2376" s="1"/>
      <c r="P2376" s="1"/>
      <c r="R2376" s="1"/>
      <c r="S2376" s="1"/>
    </row>
    <row r="2377" spans="2:19" s="2" customFormat="1" x14ac:dyDescent="0.35">
      <c r="B2377" s="4"/>
      <c r="C2377" s="1"/>
      <c r="D2377" s="5"/>
      <c r="E2377" s="5"/>
      <c r="F2377" s="7"/>
      <c r="G2377" s="4"/>
      <c r="H2377" s="4"/>
      <c r="I2377" s="5"/>
      <c r="J2377" s="5"/>
      <c r="K2377" s="5"/>
      <c r="L2377" s="5"/>
      <c r="N2377" s="1"/>
      <c r="P2377" s="1"/>
      <c r="R2377" s="1"/>
      <c r="S2377" s="1"/>
    </row>
    <row r="2378" spans="2:19" s="2" customFormat="1" x14ac:dyDescent="0.35">
      <c r="B2378" s="4"/>
      <c r="C2378" s="1"/>
      <c r="D2378" s="5"/>
      <c r="E2378" s="5"/>
      <c r="F2378" s="7"/>
      <c r="G2378" s="4"/>
      <c r="H2378" s="4"/>
      <c r="I2378" s="5"/>
      <c r="J2378" s="5"/>
      <c r="K2378" s="5"/>
      <c r="L2378" s="5"/>
      <c r="N2378" s="1"/>
      <c r="P2378" s="1"/>
      <c r="R2378" s="1"/>
      <c r="S2378" s="1"/>
    </row>
    <row r="2379" spans="2:19" s="2" customFormat="1" x14ac:dyDescent="0.35">
      <c r="B2379" s="4"/>
      <c r="C2379" s="1"/>
      <c r="D2379" s="5"/>
      <c r="E2379" s="5"/>
      <c r="F2379" s="7"/>
      <c r="G2379" s="4"/>
      <c r="H2379" s="4"/>
      <c r="I2379" s="5"/>
      <c r="J2379" s="5"/>
      <c r="K2379" s="5"/>
      <c r="L2379" s="5"/>
      <c r="N2379" s="1"/>
      <c r="P2379" s="1"/>
      <c r="R2379" s="1"/>
      <c r="S2379" s="1"/>
    </row>
    <row r="2380" spans="2:19" s="2" customFormat="1" x14ac:dyDescent="0.35">
      <c r="B2380" s="4"/>
      <c r="C2380" s="1"/>
      <c r="D2380" s="5"/>
      <c r="E2380" s="5"/>
      <c r="F2380" s="7"/>
      <c r="G2380" s="4"/>
      <c r="H2380" s="4"/>
      <c r="I2380" s="5"/>
      <c r="J2380" s="5"/>
      <c r="K2380" s="5"/>
      <c r="L2380" s="5"/>
      <c r="N2380" s="1"/>
      <c r="P2380" s="1"/>
      <c r="R2380" s="1"/>
      <c r="S2380" s="1"/>
    </row>
    <row r="2381" spans="2:19" s="2" customFormat="1" x14ac:dyDescent="0.35">
      <c r="B2381" s="4"/>
      <c r="C2381" s="1"/>
      <c r="D2381" s="5"/>
      <c r="E2381" s="5"/>
      <c r="F2381" s="7"/>
      <c r="G2381" s="4"/>
      <c r="H2381" s="4"/>
      <c r="I2381" s="5"/>
      <c r="J2381" s="5"/>
      <c r="K2381" s="5"/>
      <c r="L2381" s="5"/>
      <c r="N2381" s="1"/>
      <c r="P2381" s="1"/>
      <c r="R2381" s="1"/>
      <c r="S2381" s="1"/>
    </row>
    <row r="2382" spans="2:19" s="2" customFormat="1" x14ac:dyDescent="0.35">
      <c r="B2382" s="4"/>
      <c r="C2382" s="1"/>
      <c r="D2382" s="5"/>
      <c r="E2382" s="5"/>
      <c r="F2382" s="7"/>
      <c r="G2382" s="4"/>
      <c r="H2382" s="4"/>
      <c r="I2382" s="5"/>
      <c r="J2382" s="5"/>
      <c r="K2382" s="5"/>
      <c r="L2382" s="5"/>
      <c r="N2382" s="1"/>
      <c r="P2382" s="1"/>
      <c r="R2382" s="1"/>
      <c r="S2382" s="1"/>
    </row>
    <row r="2383" spans="2:19" s="2" customFormat="1" x14ac:dyDescent="0.35">
      <c r="B2383" s="4"/>
      <c r="C2383" s="1"/>
      <c r="D2383" s="5"/>
      <c r="E2383" s="5"/>
      <c r="F2383" s="7"/>
      <c r="G2383" s="4"/>
      <c r="H2383" s="4"/>
      <c r="I2383" s="5"/>
      <c r="J2383" s="5"/>
      <c r="K2383" s="5"/>
      <c r="L2383" s="5"/>
      <c r="N2383" s="1"/>
      <c r="P2383" s="1"/>
      <c r="R2383" s="1"/>
      <c r="S2383" s="1"/>
    </row>
    <row r="2384" spans="2:19" s="2" customFormat="1" x14ac:dyDescent="0.35">
      <c r="B2384" s="4"/>
      <c r="C2384" s="1"/>
      <c r="D2384" s="5"/>
      <c r="E2384" s="5"/>
      <c r="F2384" s="7"/>
      <c r="G2384" s="4"/>
      <c r="H2384" s="4"/>
      <c r="I2384" s="5"/>
      <c r="J2384" s="5"/>
      <c r="K2384" s="5"/>
      <c r="L2384" s="5"/>
      <c r="N2384" s="1"/>
      <c r="P2384" s="1"/>
      <c r="R2384" s="1"/>
      <c r="S2384" s="1"/>
    </row>
    <row r="2385" spans="2:19" s="2" customFormat="1" x14ac:dyDescent="0.35">
      <c r="B2385" s="4"/>
      <c r="C2385" s="1"/>
      <c r="D2385" s="5"/>
      <c r="E2385" s="5"/>
      <c r="F2385" s="7"/>
      <c r="G2385" s="4"/>
      <c r="H2385" s="4"/>
      <c r="I2385" s="5"/>
      <c r="J2385" s="5"/>
      <c r="K2385" s="5"/>
      <c r="L2385" s="5"/>
      <c r="N2385" s="1"/>
      <c r="P2385" s="1"/>
      <c r="R2385" s="1"/>
      <c r="S2385" s="1"/>
    </row>
    <row r="2386" spans="2:19" s="2" customFormat="1" x14ac:dyDescent="0.35">
      <c r="B2386" s="4"/>
      <c r="C2386" s="1"/>
      <c r="D2386" s="5"/>
      <c r="E2386" s="5"/>
      <c r="F2386" s="7"/>
      <c r="G2386" s="4"/>
      <c r="H2386" s="4"/>
      <c r="I2386" s="5"/>
      <c r="J2386" s="5"/>
      <c r="K2386" s="5"/>
      <c r="L2386" s="5"/>
      <c r="N2386" s="1"/>
      <c r="P2386" s="1"/>
      <c r="R2386" s="1"/>
      <c r="S2386" s="1"/>
    </row>
    <row r="2387" spans="2:19" s="2" customFormat="1" x14ac:dyDescent="0.35">
      <c r="B2387" s="4"/>
      <c r="C2387" s="1"/>
      <c r="D2387" s="5"/>
      <c r="E2387" s="5"/>
      <c r="F2387" s="7"/>
      <c r="G2387" s="4"/>
      <c r="H2387" s="4"/>
      <c r="I2387" s="5"/>
      <c r="J2387" s="5"/>
      <c r="K2387" s="5"/>
      <c r="L2387" s="5"/>
      <c r="N2387" s="1"/>
      <c r="P2387" s="1"/>
      <c r="R2387" s="1"/>
      <c r="S2387" s="1"/>
    </row>
    <row r="2388" spans="2:19" s="2" customFormat="1" x14ac:dyDescent="0.35">
      <c r="B2388" s="4"/>
      <c r="C2388" s="1"/>
      <c r="D2388" s="5"/>
      <c r="E2388" s="5"/>
      <c r="F2388" s="7"/>
      <c r="G2388" s="4"/>
      <c r="H2388" s="4"/>
      <c r="I2388" s="5"/>
      <c r="J2388" s="5"/>
      <c r="K2388" s="5"/>
      <c r="L2388" s="5"/>
      <c r="N2388" s="1"/>
      <c r="P2388" s="1"/>
      <c r="R2388" s="1"/>
      <c r="S2388" s="1"/>
    </row>
    <row r="2389" spans="2:19" s="2" customFormat="1" x14ac:dyDescent="0.35">
      <c r="B2389" s="4"/>
      <c r="C2389" s="1"/>
      <c r="D2389" s="5"/>
      <c r="E2389" s="5"/>
      <c r="F2389" s="7"/>
      <c r="G2389" s="4"/>
      <c r="H2389" s="4"/>
      <c r="I2389" s="5"/>
      <c r="J2389" s="5"/>
      <c r="K2389" s="5"/>
      <c r="L2389" s="5"/>
      <c r="N2389" s="1"/>
      <c r="P2389" s="1"/>
      <c r="R2389" s="1"/>
      <c r="S2389" s="1"/>
    </row>
    <row r="2390" spans="2:19" s="2" customFormat="1" x14ac:dyDescent="0.35">
      <c r="B2390" s="4"/>
      <c r="C2390" s="1"/>
      <c r="D2390" s="5"/>
      <c r="E2390" s="5"/>
      <c r="F2390" s="7"/>
      <c r="G2390" s="4"/>
      <c r="H2390" s="4"/>
      <c r="I2390" s="5"/>
      <c r="J2390" s="5"/>
      <c r="K2390" s="5"/>
      <c r="L2390" s="5"/>
      <c r="N2390" s="1"/>
      <c r="P2390" s="1"/>
      <c r="R2390" s="1"/>
      <c r="S2390" s="1"/>
    </row>
    <row r="2391" spans="2:19" s="2" customFormat="1" x14ac:dyDescent="0.35">
      <c r="B2391" s="4"/>
      <c r="C2391" s="1"/>
      <c r="D2391" s="5"/>
      <c r="E2391" s="5"/>
      <c r="F2391" s="7"/>
      <c r="G2391" s="4"/>
      <c r="H2391" s="4"/>
      <c r="I2391" s="5"/>
      <c r="J2391" s="5"/>
      <c r="K2391" s="5"/>
      <c r="L2391" s="5"/>
      <c r="N2391" s="1"/>
      <c r="P2391" s="1"/>
      <c r="R2391" s="1"/>
      <c r="S2391" s="1"/>
    </row>
    <row r="2392" spans="2:19" s="2" customFormat="1" x14ac:dyDescent="0.35">
      <c r="B2392" s="4"/>
      <c r="C2392" s="1"/>
      <c r="D2392" s="5"/>
      <c r="E2392" s="5"/>
      <c r="F2392" s="7"/>
      <c r="G2392" s="4"/>
      <c r="H2392" s="4"/>
      <c r="I2392" s="5"/>
      <c r="J2392" s="5"/>
      <c r="K2392" s="5"/>
      <c r="L2392" s="5"/>
      <c r="N2392" s="1"/>
      <c r="P2392" s="1"/>
      <c r="R2392" s="1"/>
      <c r="S2392" s="1"/>
    </row>
    <row r="2393" spans="2:19" s="2" customFormat="1" x14ac:dyDescent="0.35">
      <c r="B2393" s="4"/>
      <c r="C2393" s="1"/>
      <c r="D2393" s="5"/>
      <c r="E2393" s="5"/>
      <c r="F2393" s="7"/>
      <c r="G2393" s="4"/>
      <c r="H2393" s="4"/>
      <c r="I2393" s="5"/>
      <c r="J2393" s="5"/>
      <c r="K2393" s="5"/>
      <c r="L2393" s="5"/>
      <c r="N2393" s="1"/>
      <c r="P2393" s="1"/>
      <c r="R2393" s="1"/>
      <c r="S2393" s="1"/>
    </row>
    <row r="2394" spans="2:19" s="2" customFormat="1" x14ac:dyDescent="0.35">
      <c r="B2394" s="4"/>
      <c r="C2394" s="1"/>
      <c r="D2394" s="5"/>
      <c r="E2394" s="5"/>
      <c r="F2394" s="7"/>
      <c r="G2394" s="4"/>
      <c r="H2394" s="4"/>
      <c r="I2394" s="5"/>
      <c r="J2394" s="5"/>
      <c r="K2394" s="5"/>
      <c r="L2394" s="5"/>
      <c r="N2394" s="1"/>
      <c r="P2394" s="1"/>
      <c r="R2394" s="1"/>
      <c r="S2394" s="1"/>
    </row>
    <row r="2395" spans="2:19" s="2" customFormat="1" x14ac:dyDescent="0.35">
      <c r="B2395" s="4"/>
      <c r="C2395" s="1"/>
      <c r="D2395" s="5"/>
      <c r="E2395" s="5"/>
      <c r="F2395" s="7"/>
      <c r="G2395" s="4"/>
      <c r="H2395" s="4"/>
      <c r="I2395" s="5"/>
      <c r="J2395" s="5"/>
      <c r="K2395" s="5"/>
      <c r="L2395" s="5"/>
      <c r="N2395" s="1"/>
      <c r="P2395" s="1"/>
      <c r="R2395" s="1"/>
      <c r="S2395" s="1"/>
    </row>
    <row r="2396" spans="2:19" s="2" customFormat="1" x14ac:dyDescent="0.35">
      <c r="B2396" s="4"/>
      <c r="C2396" s="1"/>
      <c r="D2396" s="5"/>
      <c r="E2396" s="5"/>
      <c r="F2396" s="7"/>
      <c r="G2396" s="4"/>
      <c r="H2396" s="4"/>
      <c r="I2396" s="5"/>
      <c r="J2396" s="5"/>
      <c r="K2396" s="5"/>
      <c r="L2396" s="5"/>
      <c r="N2396" s="1"/>
      <c r="P2396" s="1"/>
      <c r="R2396" s="1"/>
      <c r="S2396" s="1"/>
    </row>
    <row r="2397" spans="2:19" s="2" customFormat="1" x14ac:dyDescent="0.35">
      <c r="B2397" s="4"/>
      <c r="C2397" s="1"/>
      <c r="D2397" s="5"/>
      <c r="E2397" s="5"/>
      <c r="F2397" s="7"/>
      <c r="G2397" s="4"/>
      <c r="H2397" s="4"/>
      <c r="I2397" s="5"/>
      <c r="J2397" s="5"/>
      <c r="K2397" s="5"/>
      <c r="L2397" s="5"/>
      <c r="N2397" s="1"/>
      <c r="P2397" s="1"/>
      <c r="R2397" s="1"/>
      <c r="S2397" s="1"/>
    </row>
    <row r="2398" spans="2:19" s="2" customFormat="1" x14ac:dyDescent="0.35">
      <c r="B2398" s="4"/>
      <c r="C2398" s="1"/>
      <c r="D2398" s="5"/>
      <c r="E2398" s="5"/>
      <c r="F2398" s="7"/>
      <c r="G2398" s="4"/>
      <c r="H2398" s="4"/>
      <c r="I2398" s="5"/>
      <c r="J2398" s="5"/>
      <c r="K2398" s="5"/>
      <c r="L2398" s="5"/>
      <c r="N2398" s="1"/>
      <c r="P2398" s="1"/>
      <c r="R2398" s="1"/>
      <c r="S2398" s="1"/>
    </row>
    <row r="2399" spans="2:19" s="2" customFormat="1" x14ac:dyDescent="0.35">
      <c r="B2399" s="4"/>
      <c r="C2399" s="1"/>
      <c r="D2399" s="5"/>
      <c r="E2399" s="5"/>
      <c r="F2399" s="7"/>
      <c r="G2399" s="4"/>
      <c r="H2399" s="4"/>
      <c r="I2399" s="5"/>
      <c r="J2399" s="5"/>
      <c r="K2399" s="5"/>
      <c r="L2399" s="5"/>
      <c r="N2399" s="1"/>
      <c r="P2399" s="1"/>
      <c r="R2399" s="1"/>
      <c r="S2399" s="1"/>
    </row>
    <row r="2400" spans="2:19" s="2" customFormat="1" x14ac:dyDescent="0.35">
      <c r="B2400" s="4"/>
      <c r="C2400" s="1"/>
      <c r="D2400" s="5"/>
      <c r="E2400" s="5"/>
      <c r="F2400" s="7"/>
      <c r="G2400" s="4"/>
      <c r="H2400" s="4"/>
      <c r="I2400" s="5"/>
      <c r="J2400" s="5"/>
      <c r="K2400" s="5"/>
      <c r="L2400" s="5"/>
      <c r="N2400" s="1"/>
      <c r="P2400" s="1"/>
      <c r="R2400" s="1"/>
      <c r="S2400" s="1"/>
    </row>
    <row r="2401" spans="2:19" s="2" customFormat="1" x14ac:dyDescent="0.35">
      <c r="B2401" s="4"/>
      <c r="C2401" s="1"/>
      <c r="D2401" s="5"/>
      <c r="E2401" s="5"/>
      <c r="F2401" s="7"/>
      <c r="G2401" s="4"/>
      <c r="H2401" s="4"/>
      <c r="I2401" s="5"/>
      <c r="J2401" s="5"/>
      <c r="K2401" s="5"/>
      <c r="L2401" s="5"/>
      <c r="N2401" s="1"/>
      <c r="P2401" s="1"/>
      <c r="R2401" s="1"/>
      <c r="S2401" s="1"/>
    </row>
    <row r="2402" spans="2:19" s="2" customFormat="1" x14ac:dyDescent="0.35">
      <c r="B2402" s="4"/>
      <c r="C2402" s="1"/>
      <c r="D2402" s="5"/>
      <c r="E2402" s="5"/>
      <c r="F2402" s="7"/>
      <c r="G2402" s="4"/>
      <c r="H2402" s="4"/>
      <c r="I2402" s="5"/>
      <c r="J2402" s="5"/>
      <c r="K2402" s="5"/>
      <c r="L2402" s="5"/>
      <c r="N2402" s="1"/>
      <c r="P2402" s="1"/>
      <c r="R2402" s="1"/>
      <c r="S2402" s="1"/>
    </row>
    <row r="2403" spans="2:19" s="2" customFormat="1" x14ac:dyDescent="0.35">
      <c r="B2403" s="4"/>
      <c r="C2403" s="1"/>
      <c r="D2403" s="5"/>
      <c r="E2403" s="5"/>
      <c r="F2403" s="7"/>
      <c r="G2403" s="4"/>
      <c r="H2403" s="4"/>
      <c r="I2403" s="5"/>
      <c r="J2403" s="5"/>
      <c r="K2403" s="5"/>
      <c r="L2403" s="5"/>
      <c r="N2403" s="1"/>
      <c r="P2403" s="1"/>
      <c r="R2403" s="1"/>
      <c r="S2403" s="1"/>
    </row>
    <row r="2404" spans="2:19" s="2" customFormat="1" x14ac:dyDescent="0.35">
      <c r="B2404" s="4"/>
      <c r="C2404" s="1"/>
      <c r="D2404" s="5"/>
      <c r="E2404" s="5"/>
      <c r="F2404" s="7"/>
      <c r="G2404" s="4"/>
      <c r="H2404" s="4"/>
      <c r="I2404" s="5"/>
      <c r="J2404" s="5"/>
      <c r="K2404" s="5"/>
      <c r="L2404" s="5"/>
      <c r="N2404" s="1"/>
      <c r="P2404" s="1"/>
      <c r="R2404" s="1"/>
      <c r="S2404" s="1"/>
    </row>
    <row r="2405" spans="2:19" s="2" customFormat="1" x14ac:dyDescent="0.35">
      <c r="B2405" s="4"/>
      <c r="C2405" s="1"/>
      <c r="D2405" s="5"/>
      <c r="E2405" s="5"/>
      <c r="F2405" s="7"/>
      <c r="G2405" s="4"/>
      <c r="H2405" s="4"/>
      <c r="I2405" s="5"/>
      <c r="J2405" s="5"/>
      <c r="K2405" s="5"/>
      <c r="L2405" s="5"/>
      <c r="N2405" s="1"/>
      <c r="P2405" s="1"/>
      <c r="R2405" s="1"/>
      <c r="S2405" s="1"/>
    </row>
    <row r="2406" spans="2:19" s="2" customFormat="1" x14ac:dyDescent="0.35">
      <c r="B2406" s="4"/>
      <c r="C2406" s="1"/>
      <c r="D2406" s="5"/>
      <c r="E2406" s="5"/>
      <c r="F2406" s="7"/>
      <c r="G2406" s="4"/>
      <c r="H2406" s="4"/>
      <c r="I2406" s="5"/>
      <c r="J2406" s="5"/>
      <c r="K2406" s="5"/>
      <c r="L2406" s="5"/>
      <c r="N2406" s="1"/>
      <c r="P2406" s="1"/>
      <c r="R2406" s="1"/>
      <c r="S2406" s="1"/>
    </row>
    <row r="2407" spans="2:19" s="2" customFormat="1" x14ac:dyDescent="0.35">
      <c r="B2407" s="4"/>
      <c r="C2407" s="1"/>
      <c r="D2407" s="5"/>
      <c r="E2407" s="5"/>
      <c r="F2407" s="7"/>
      <c r="G2407" s="4"/>
      <c r="H2407" s="4"/>
      <c r="I2407" s="5"/>
      <c r="J2407" s="5"/>
      <c r="K2407" s="5"/>
      <c r="L2407" s="5"/>
      <c r="N2407" s="1"/>
      <c r="P2407" s="1"/>
      <c r="R2407" s="1"/>
      <c r="S2407" s="1"/>
    </row>
    <row r="2408" spans="2:19" s="2" customFormat="1" x14ac:dyDescent="0.35">
      <c r="B2408" s="4"/>
      <c r="C2408" s="1"/>
      <c r="D2408" s="5"/>
      <c r="E2408" s="5"/>
      <c r="F2408" s="7"/>
      <c r="G2408" s="4"/>
      <c r="H2408" s="4"/>
      <c r="I2408" s="5"/>
      <c r="J2408" s="5"/>
      <c r="K2408" s="5"/>
      <c r="L2408" s="5"/>
      <c r="N2408" s="1"/>
      <c r="P2408" s="1"/>
      <c r="R2408" s="1"/>
      <c r="S2408" s="1"/>
    </row>
    <row r="2409" spans="2:19" s="2" customFormat="1" x14ac:dyDescent="0.35">
      <c r="B2409" s="4"/>
      <c r="C2409" s="1"/>
      <c r="D2409" s="5"/>
      <c r="E2409" s="5"/>
      <c r="F2409" s="7"/>
      <c r="G2409" s="4"/>
      <c r="H2409" s="4"/>
      <c r="I2409" s="5"/>
      <c r="J2409" s="5"/>
      <c r="K2409" s="5"/>
      <c r="L2409" s="5"/>
      <c r="N2409" s="1"/>
      <c r="P2409" s="1"/>
      <c r="R2409" s="1"/>
      <c r="S2409" s="1"/>
    </row>
    <row r="2410" spans="2:19" s="2" customFormat="1" x14ac:dyDescent="0.35">
      <c r="B2410" s="4"/>
      <c r="C2410" s="1"/>
      <c r="D2410" s="5"/>
      <c r="E2410" s="5"/>
      <c r="F2410" s="7"/>
      <c r="G2410" s="4"/>
      <c r="H2410" s="4"/>
      <c r="I2410" s="5"/>
      <c r="J2410" s="5"/>
      <c r="K2410" s="5"/>
      <c r="L2410" s="5"/>
      <c r="N2410" s="1"/>
      <c r="P2410" s="1"/>
      <c r="R2410" s="1"/>
      <c r="S2410" s="1"/>
    </row>
    <row r="2411" spans="2:19" s="2" customFormat="1" x14ac:dyDescent="0.35">
      <c r="B2411" s="4"/>
      <c r="C2411" s="1"/>
      <c r="D2411" s="5"/>
      <c r="E2411" s="5"/>
      <c r="F2411" s="7"/>
      <c r="G2411" s="4"/>
      <c r="H2411" s="4"/>
      <c r="I2411" s="5"/>
      <c r="J2411" s="5"/>
      <c r="K2411" s="5"/>
      <c r="L2411" s="5"/>
      <c r="N2411" s="1"/>
      <c r="P2411" s="1"/>
      <c r="R2411" s="1"/>
      <c r="S2411" s="1"/>
    </row>
    <row r="2412" spans="2:19" s="2" customFormat="1" x14ac:dyDescent="0.35">
      <c r="B2412" s="4"/>
      <c r="C2412" s="1"/>
      <c r="D2412" s="5"/>
      <c r="E2412" s="5"/>
      <c r="F2412" s="7"/>
      <c r="G2412" s="4"/>
      <c r="H2412" s="4"/>
      <c r="I2412" s="5"/>
      <c r="J2412" s="5"/>
      <c r="K2412" s="5"/>
      <c r="L2412" s="5"/>
      <c r="N2412" s="1"/>
      <c r="P2412" s="1"/>
      <c r="R2412" s="1"/>
      <c r="S2412" s="1"/>
    </row>
    <row r="2413" spans="2:19" s="2" customFormat="1" x14ac:dyDescent="0.35">
      <c r="B2413" s="4"/>
      <c r="C2413" s="1"/>
      <c r="D2413" s="5"/>
      <c r="E2413" s="5"/>
      <c r="F2413" s="7"/>
      <c r="G2413" s="4"/>
      <c r="H2413" s="4"/>
      <c r="I2413" s="5"/>
      <c r="J2413" s="5"/>
      <c r="K2413" s="5"/>
      <c r="L2413" s="5"/>
      <c r="N2413" s="1"/>
      <c r="P2413" s="1"/>
      <c r="R2413" s="1"/>
      <c r="S2413" s="1"/>
    </row>
    <row r="2414" spans="2:19" s="2" customFormat="1" x14ac:dyDescent="0.35">
      <c r="B2414" s="4"/>
      <c r="C2414" s="1"/>
      <c r="D2414" s="5"/>
      <c r="E2414" s="5"/>
      <c r="F2414" s="7"/>
      <c r="G2414" s="4"/>
      <c r="H2414" s="4"/>
      <c r="I2414" s="5"/>
      <c r="J2414" s="5"/>
      <c r="K2414" s="5"/>
      <c r="L2414" s="5"/>
      <c r="N2414" s="1"/>
      <c r="P2414" s="1"/>
      <c r="R2414" s="1"/>
      <c r="S2414" s="1"/>
    </row>
    <row r="2415" spans="2:19" s="2" customFormat="1" x14ac:dyDescent="0.35">
      <c r="B2415" s="4"/>
      <c r="C2415" s="1"/>
      <c r="D2415" s="5"/>
      <c r="E2415" s="5"/>
      <c r="F2415" s="7"/>
      <c r="G2415" s="4"/>
      <c r="H2415" s="4"/>
      <c r="I2415" s="5"/>
      <c r="J2415" s="5"/>
      <c r="K2415" s="5"/>
      <c r="L2415" s="5"/>
      <c r="N2415" s="1"/>
      <c r="P2415" s="1"/>
      <c r="R2415" s="1"/>
      <c r="S2415" s="1"/>
    </row>
    <row r="2416" spans="2:19" s="2" customFormat="1" x14ac:dyDescent="0.35">
      <c r="B2416" s="4"/>
      <c r="C2416" s="1"/>
      <c r="D2416" s="5"/>
      <c r="E2416" s="5"/>
      <c r="F2416" s="7"/>
      <c r="G2416" s="4"/>
      <c r="H2416" s="4"/>
      <c r="I2416" s="5"/>
      <c r="J2416" s="5"/>
      <c r="K2416" s="5"/>
      <c r="L2416" s="5"/>
      <c r="N2416" s="1"/>
      <c r="P2416" s="1"/>
      <c r="R2416" s="1"/>
      <c r="S2416" s="1"/>
    </row>
    <row r="2417" spans="2:19" s="2" customFormat="1" x14ac:dyDescent="0.35">
      <c r="B2417" s="4"/>
      <c r="C2417" s="1"/>
      <c r="D2417" s="5"/>
      <c r="E2417" s="5"/>
      <c r="F2417" s="7"/>
      <c r="G2417" s="4"/>
      <c r="H2417" s="4"/>
      <c r="I2417" s="5"/>
      <c r="J2417" s="5"/>
      <c r="K2417" s="5"/>
      <c r="L2417" s="5"/>
      <c r="N2417" s="1"/>
      <c r="P2417" s="1"/>
      <c r="R2417" s="1"/>
      <c r="S2417" s="1"/>
    </row>
    <row r="2418" spans="2:19" s="2" customFormat="1" x14ac:dyDescent="0.35">
      <c r="B2418" s="4"/>
      <c r="C2418" s="1"/>
      <c r="D2418" s="5"/>
      <c r="E2418" s="5"/>
      <c r="F2418" s="7"/>
      <c r="G2418" s="4"/>
      <c r="H2418" s="4"/>
      <c r="I2418" s="5"/>
      <c r="J2418" s="5"/>
      <c r="K2418" s="5"/>
      <c r="L2418" s="5"/>
      <c r="N2418" s="1"/>
      <c r="P2418" s="1"/>
      <c r="R2418" s="1"/>
      <c r="S2418" s="1"/>
    </row>
    <row r="2419" spans="2:19" s="2" customFormat="1" x14ac:dyDescent="0.35">
      <c r="B2419" s="4"/>
      <c r="C2419" s="1"/>
      <c r="D2419" s="5"/>
      <c r="E2419" s="5"/>
      <c r="F2419" s="7"/>
      <c r="G2419" s="4"/>
      <c r="H2419" s="4"/>
      <c r="I2419" s="5"/>
      <c r="J2419" s="5"/>
      <c r="K2419" s="5"/>
      <c r="L2419" s="5"/>
      <c r="N2419" s="1"/>
      <c r="P2419" s="1"/>
      <c r="R2419" s="1"/>
      <c r="S2419" s="1"/>
    </row>
    <row r="2420" spans="2:19" s="2" customFormat="1" x14ac:dyDescent="0.35">
      <c r="B2420" s="4"/>
      <c r="C2420" s="1"/>
      <c r="D2420" s="5"/>
      <c r="E2420" s="5"/>
      <c r="F2420" s="7"/>
      <c r="G2420" s="4"/>
      <c r="H2420" s="4"/>
      <c r="I2420" s="5"/>
      <c r="J2420" s="5"/>
      <c r="K2420" s="5"/>
      <c r="L2420" s="5"/>
      <c r="N2420" s="1"/>
      <c r="P2420" s="1"/>
      <c r="R2420" s="1"/>
      <c r="S2420" s="1"/>
    </row>
    <row r="2421" spans="2:19" s="2" customFormat="1" x14ac:dyDescent="0.35">
      <c r="B2421" s="4"/>
      <c r="C2421" s="1"/>
      <c r="D2421" s="5"/>
      <c r="E2421" s="5"/>
      <c r="F2421" s="7"/>
      <c r="G2421" s="4"/>
      <c r="H2421" s="4"/>
      <c r="I2421" s="5"/>
      <c r="J2421" s="5"/>
      <c r="K2421" s="5"/>
      <c r="L2421" s="5"/>
      <c r="N2421" s="1"/>
      <c r="P2421" s="1"/>
      <c r="R2421" s="1"/>
      <c r="S2421" s="1"/>
    </row>
    <row r="2422" spans="2:19" s="2" customFormat="1" x14ac:dyDescent="0.35">
      <c r="B2422" s="4"/>
      <c r="C2422" s="1"/>
      <c r="D2422" s="5"/>
      <c r="E2422" s="5"/>
      <c r="F2422" s="7"/>
      <c r="G2422" s="4"/>
      <c r="H2422" s="4"/>
      <c r="I2422" s="5"/>
      <c r="J2422" s="5"/>
      <c r="K2422" s="5"/>
      <c r="L2422" s="5"/>
      <c r="N2422" s="1"/>
      <c r="P2422" s="1"/>
      <c r="R2422" s="1"/>
      <c r="S2422" s="1"/>
    </row>
    <row r="2423" spans="2:19" s="2" customFormat="1" x14ac:dyDescent="0.35">
      <c r="B2423" s="4"/>
      <c r="C2423" s="1"/>
      <c r="D2423" s="5"/>
      <c r="E2423" s="5"/>
      <c r="F2423" s="7"/>
      <c r="G2423" s="4"/>
      <c r="H2423" s="4"/>
      <c r="I2423" s="5"/>
      <c r="J2423" s="5"/>
      <c r="K2423" s="5"/>
      <c r="L2423" s="5"/>
      <c r="N2423" s="1"/>
      <c r="P2423" s="1"/>
      <c r="R2423" s="1"/>
      <c r="S2423" s="1"/>
    </row>
    <row r="2424" spans="2:19" s="2" customFormat="1" x14ac:dyDescent="0.35">
      <c r="B2424" s="4"/>
      <c r="C2424" s="1"/>
      <c r="D2424" s="5"/>
      <c r="E2424" s="5"/>
      <c r="F2424" s="7"/>
      <c r="G2424" s="4"/>
      <c r="H2424" s="4"/>
      <c r="I2424" s="5"/>
      <c r="J2424" s="5"/>
      <c r="K2424" s="5"/>
      <c r="L2424" s="5"/>
      <c r="N2424" s="1"/>
      <c r="P2424" s="1"/>
      <c r="R2424" s="1"/>
      <c r="S2424" s="1"/>
    </row>
    <row r="2425" spans="2:19" s="2" customFormat="1" x14ac:dyDescent="0.35">
      <c r="B2425" s="4"/>
      <c r="C2425" s="1"/>
      <c r="D2425" s="5"/>
      <c r="E2425" s="5"/>
      <c r="F2425" s="7"/>
      <c r="G2425" s="4"/>
      <c r="H2425" s="4"/>
      <c r="I2425" s="5"/>
      <c r="J2425" s="5"/>
      <c r="K2425" s="5"/>
      <c r="L2425" s="5"/>
      <c r="N2425" s="1"/>
      <c r="P2425" s="1"/>
      <c r="R2425" s="1"/>
      <c r="S2425" s="1"/>
    </row>
    <row r="2426" spans="2:19" s="2" customFormat="1" x14ac:dyDescent="0.35">
      <c r="B2426" s="4"/>
      <c r="C2426" s="1"/>
      <c r="D2426" s="5"/>
      <c r="E2426" s="5"/>
      <c r="F2426" s="7"/>
      <c r="G2426" s="4"/>
      <c r="H2426" s="4"/>
      <c r="I2426" s="5"/>
      <c r="J2426" s="5"/>
      <c r="K2426" s="5"/>
      <c r="L2426" s="5"/>
      <c r="N2426" s="1"/>
      <c r="P2426" s="1"/>
      <c r="R2426" s="1"/>
      <c r="S2426" s="1"/>
    </row>
    <row r="2427" spans="2:19" s="2" customFormat="1" x14ac:dyDescent="0.35">
      <c r="B2427" s="4"/>
      <c r="C2427" s="1"/>
      <c r="D2427" s="5"/>
      <c r="E2427" s="5"/>
      <c r="F2427" s="7"/>
      <c r="G2427" s="4"/>
      <c r="H2427" s="4"/>
      <c r="I2427" s="5"/>
      <c r="J2427" s="5"/>
      <c r="K2427" s="5"/>
      <c r="L2427" s="5"/>
      <c r="N2427" s="1"/>
      <c r="P2427" s="1"/>
      <c r="R2427" s="1"/>
      <c r="S2427" s="1"/>
    </row>
    <row r="2428" spans="2:19" s="2" customFormat="1" x14ac:dyDescent="0.35">
      <c r="B2428" s="4"/>
      <c r="C2428" s="1"/>
      <c r="D2428" s="5"/>
      <c r="E2428" s="5"/>
      <c r="F2428" s="7"/>
      <c r="G2428" s="4"/>
      <c r="H2428" s="4"/>
      <c r="I2428" s="5"/>
      <c r="J2428" s="5"/>
      <c r="K2428" s="5"/>
      <c r="L2428" s="5"/>
      <c r="N2428" s="1"/>
      <c r="P2428" s="1"/>
      <c r="R2428" s="1"/>
      <c r="S2428" s="1"/>
    </row>
    <row r="2429" spans="2:19" s="2" customFormat="1" x14ac:dyDescent="0.35">
      <c r="B2429" s="4"/>
      <c r="C2429" s="1"/>
      <c r="D2429" s="5"/>
      <c r="E2429" s="5"/>
      <c r="F2429" s="7"/>
      <c r="G2429" s="4"/>
      <c r="H2429" s="4"/>
      <c r="I2429" s="5"/>
      <c r="J2429" s="5"/>
      <c r="K2429" s="5"/>
      <c r="L2429" s="5"/>
      <c r="N2429" s="1"/>
      <c r="P2429" s="1"/>
      <c r="R2429" s="1"/>
      <c r="S2429" s="1"/>
    </row>
    <row r="2430" spans="2:19" s="2" customFormat="1" x14ac:dyDescent="0.35">
      <c r="B2430" s="4"/>
      <c r="C2430" s="1"/>
      <c r="D2430" s="5"/>
      <c r="E2430" s="5"/>
      <c r="F2430" s="7"/>
      <c r="G2430" s="4"/>
      <c r="H2430" s="4"/>
      <c r="I2430" s="5"/>
      <c r="J2430" s="5"/>
      <c r="K2430" s="5"/>
      <c r="L2430" s="5"/>
      <c r="N2430" s="1"/>
      <c r="P2430" s="1"/>
      <c r="R2430" s="1"/>
      <c r="S2430" s="1"/>
    </row>
    <row r="2431" spans="2:19" s="2" customFormat="1" x14ac:dyDescent="0.35">
      <c r="B2431" s="4"/>
      <c r="C2431" s="1"/>
      <c r="D2431" s="5"/>
      <c r="E2431" s="5"/>
      <c r="F2431" s="7"/>
      <c r="G2431" s="4"/>
      <c r="H2431" s="4"/>
      <c r="I2431" s="5"/>
      <c r="J2431" s="5"/>
      <c r="K2431" s="5"/>
      <c r="L2431" s="5"/>
      <c r="N2431" s="1"/>
      <c r="P2431" s="1"/>
      <c r="R2431" s="1"/>
      <c r="S2431" s="1"/>
    </row>
    <row r="2432" spans="2:19" s="2" customFormat="1" x14ac:dyDescent="0.35">
      <c r="B2432" s="4"/>
      <c r="C2432" s="1"/>
      <c r="D2432" s="5"/>
      <c r="E2432" s="5"/>
      <c r="F2432" s="7"/>
      <c r="G2432" s="4"/>
      <c r="H2432" s="4"/>
      <c r="I2432" s="5"/>
      <c r="J2432" s="5"/>
      <c r="K2432" s="5"/>
      <c r="L2432" s="5"/>
      <c r="N2432" s="1"/>
      <c r="P2432" s="1"/>
      <c r="R2432" s="1"/>
      <c r="S2432" s="1"/>
    </row>
    <row r="2433" spans="2:19" s="2" customFormat="1" x14ac:dyDescent="0.35">
      <c r="B2433" s="4"/>
      <c r="C2433" s="1"/>
      <c r="D2433" s="5"/>
      <c r="E2433" s="5"/>
      <c r="F2433" s="7"/>
      <c r="G2433" s="4"/>
      <c r="H2433" s="4"/>
      <c r="I2433" s="5"/>
      <c r="J2433" s="5"/>
      <c r="K2433" s="5"/>
      <c r="L2433" s="5"/>
      <c r="N2433" s="1"/>
      <c r="P2433" s="1"/>
      <c r="R2433" s="1"/>
      <c r="S2433" s="1"/>
    </row>
    <row r="2434" spans="2:19" s="2" customFormat="1" x14ac:dyDescent="0.35">
      <c r="B2434" s="4"/>
      <c r="C2434" s="1"/>
      <c r="D2434" s="5"/>
      <c r="E2434" s="5"/>
      <c r="F2434" s="7"/>
      <c r="G2434" s="4"/>
      <c r="H2434" s="4"/>
      <c r="I2434" s="5"/>
      <c r="J2434" s="5"/>
      <c r="K2434" s="5"/>
      <c r="L2434" s="5"/>
      <c r="N2434" s="1"/>
      <c r="P2434" s="1"/>
      <c r="R2434" s="1"/>
      <c r="S2434" s="1"/>
    </row>
    <row r="2435" spans="2:19" s="2" customFormat="1" x14ac:dyDescent="0.35">
      <c r="B2435" s="4"/>
      <c r="C2435" s="1"/>
      <c r="D2435" s="5"/>
      <c r="E2435" s="5"/>
      <c r="F2435" s="7"/>
      <c r="G2435" s="4"/>
      <c r="H2435" s="4"/>
      <c r="I2435" s="5"/>
      <c r="J2435" s="5"/>
      <c r="K2435" s="5"/>
      <c r="L2435" s="5"/>
      <c r="N2435" s="1"/>
      <c r="P2435" s="1"/>
      <c r="R2435" s="1"/>
      <c r="S2435" s="1"/>
    </row>
    <row r="2436" spans="2:19" s="2" customFormat="1" x14ac:dyDescent="0.35">
      <c r="B2436" s="4"/>
      <c r="C2436" s="1"/>
      <c r="D2436" s="5"/>
      <c r="E2436" s="5"/>
      <c r="F2436" s="7"/>
      <c r="G2436" s="4"/>
      <c r="H2436" s="4"/>
      <c r="I2436" s="5"/>
      <c r="J2436" s="5"/>
      <c r="K2436" s="5"/>
      <c r="L2436" s="5"/>
      <c r="N2436" s="1"/>
      <c r="P2436" s="1"/>
      <c r="R2436" s="1"/>
      <c r="S2436" s="1"/>
    </row>
    <row r="2437" spans="2:19" s="2" customFormat="1" x14ac:dyDescent="0.35">
      <c r="B2437" s="4"/>
      <c r="C2437" s="1"/>
      <c r="D2437" s="5"/>
      <c r="E2437" s="5"/>
      <c r="F2437" s="7"/>
      <c r="G2437" s="4"/>
      <c r="H2437" s="4"/>
      <c r="I2437" s="5"/>
      <c r="J2437" s="5"/>
      <c r="K2437" s="5"/>
      <c r="L2437" s="5"/>
      <c r="N2437" s="1"/>
      <c r="P2437" s="1"/>
      <c r="R2437" s="1"/>
      <c r="S2437" s="1"/>
    </row>
    <row r="2438" spans="2:19" s="2" customFormat="1" x14ac:dyDescent="0.35">
      <c r="B2438" s="4"/>
      <c r="C2438" s="1"/>
      <c r="D2438" s="5"/>
      <c r="E2438" s="5"/>
      <c r="F2438" s="7"/>
      <c r="G2438" s="4"/>
      <c r="H2438" s="4"/>
      <c r="I2438" s="5"/>
      <c r="J2438" s="5"/>
      <c r="K2438" s="5"/>
      <c r="L2438" s="5"/>
      <c r="N2438" s="1"/>
      <c r="P2438" s="1"/>
      <c r="R2438" s="1"/>
      <c r="S2438" s="1"/>
    </row>
    <row r="2439" spans="2:19" s="2" customFormat="1" x14ac:dyDescent="0.35">
      <c r="B2439" s="4"/>
      <c r="C2439" s="1"/>
      <c r="D2439" s="5"/>
      <c r="E2439" s="5"/>
      <c r="F2439" s="7"/>
      <c r="G2439" s="4"/>
      <c r="H2439" s="4"/>
      <c r="I2439" s="5"/>
      <c r="J2439" s="5"/>
      <c r="K2439" s="5"/>
      <c r="L2439" s="5"/>
      <c r="N2439" s="1"/>
      <c r="P2439" s="1"/>
      <c r="R2439" s="1"/>
      <c r="S2439" s="1"/>
    </row>
    <row r="2440" spans="2:19" s="2" customFormat="1" x14ac:dyDescent="0.35">
      <c r="B2440" s="4"/>
      <c r="C2440" s="1"/>
      <c r="D2440" s="5"/>
      <c r="E2440" s="5"/>
      <c r="F2440" s="7"/>
      <c r="G2440" s="4"/>
      <c r="H2440" s="4"/>
      <c r="I2440" s="5"/>
      <c r="J2440" s="5"/>
      <c r="K2440" s="5"/>
      <c r="L2440" s="5"/>
      <c r="N2440" s="1"/>
      <c r="P2440" s="1"/>
      <c r="R2440" s="1"/>
      <c r="S2440" s="1"/>
    </row>
    <row r="2441" spans="2:19" s="2" customFormat="1" x14ac:dyDescent="0.35">
      <c r="B2441" s="4"/>
      <c r="C2441" s="1"/>
      <c r="D2441" s="5"/>
      <c r="E2441" s="5"/>
      <c r="F2441" s="7"/>
      <c r="G2441" s="4"/>
      <c r="H2441" s="4"/>
      <c r="I2441" s="5"/>
      <c r="J2441" s="5"/>
      <c r="K2441" s="5"/>
      <c r="L2441" s="5"/>
      <c r="N2441" s="1"/>
      <c r="P2441" s="1"/>
      <c r="R2441" s="1"/>
      <c r="S2441" s="1"/>
    </row>
    <row r="2442" spans="2:19" s="2" customFormat="1" x14ac:dyDescent="0.35">
      <c r="B2442" s="4"/>
      <c r="C2442" s="1"/>
      <c r="D2442" s="5"/>
      <c r="E2442" s="5"/>
      <c r="F2442" s="7"/>
      <c r="G2442" s="4"/>
      <c r="H2442" s="4"/>
      <c r="I2442" s="5"/>
      <c r="J2442" s="5"/>
      <c r="K2442" s="5"/>
      <c r="L2442" s="5"/>
      <c r="N2442" s="1"/>
      <c r="P2442" s="1"/>
      <c r="R2442" s="1"/>
      <c r="S2442" s="1"/>
    </row>
    <row r="2443" spans="2:19" s="2" customFormat="1" x14ac:dyDescent="0.35">
      <c r="B2443" s="4"/>
      <c r="C2443" s="1"/>
      <c r="D2443" s="5"/>
      <c r="E2443" s="5"/>
      <c r="F2443" s="7"/>
      <c r="G2443" s="4"/>
      <c r="H2443" s="4"/>
      <c r="I2443" s="5"/>
      <c r="J2443" s="5"/>
      <c r="K2443" s="5"/>
      <c r="L2443" s="5"/>
      <c r="N2443" s="1"/>
      <c r="P2443" s="1"/>
      <c r="R2443" s="1"/>
      <c r="S2443" s="1"/>
    </row>
    <row r="2444" spans="2:19" s="2" customFormat="1" x14ac:dyDescent="0.35">
      <c r="B2444" s="4"/>
      <c r="C2444" s="1"/>
      <c r="D2444" s="5"/>
      <c r="E2444" s="5"/>
      <c r="F2444" s="7"/>
      <c r="G2444" s="4"/>
      <c r="H2444" s="4"/>
      <c r="I2444" s="5"/>
      <c r="J2444" s="5"/>
      <c r="K2444" s="5"/>
      <c r="L2444" s="5"/>
      <c r="N2444" s="1"/>
      <c r="P2444" s="1"/>
      <c r="R2444" s="1"/>
      <c r="S2444" s="1"/>
    </row>
    <row r="2445" spans="2:19" s="2" customFormat="1" x14ac:dyDescent="0.35">
      <c r="B2445" s="4"/>
      <c r="C2445" s="1"/>
      <c r="D2445" s="5"/>
      <c r="E2445" s="5"/>
      <c r="F2445" s="7"/>
      <c r="G2445" s="4"/>
      <c r="H2445" s="4"/>
      <c r="I2445" s="5"/>
      <c r="J2445" s="5"/>
      <c r="K2445" s="5"/>
      <c r="L2445" s="5"/>
      <c r="N2445" s="1"/>
      <c r="P2445" s="1"/>
      <c r="R2445" s="1"/>
      <c r="S2445" s="1"/>
    </row>
    <row r="2446" spans="2:19" s="2" customFormat="1" x14ac:dyDescent="0.35">
      <c r="B2446" s="4"/>
      <c r="C2446" s="1"/>
      <c r="D2446" s="5"/>
      <c r="E2446" s="5"/>
      <c r="F2446" s="7"/>
      <c r="G2446" s="4"/>
      <c r="H2446" s="4"/>
      <c r="I2446" s="5"/>
      <c r="J2446" s="5"/>
      <c r="K2446" s="5"/>
      <c r="L2446" s="5"/>
      <c r="N2446" s="1"/>
      <c r="P2446" s="1"/>
      <c r="R2446" s="1"/>
      <c r="S2446" s="1"/>
    </row>
    <row r="2447" spans="2:19" s="2" customFormat="1" x14ac:dyDescent="0.35">
      <c r="B2447" s="4"/>
      <c r="C2447" s="1"/>
      <c r="D2447" s="5"/>
      <c r="E2447" s="5"/>
      <c r="F2447" s="7"/>
      <c r="G2447" s="4"/>
      <c r="H2447" s="4"/>
      <c r="I2447" s="5"/>
      <c r="J2447" s="5"/>
      <c r="K2447" s="5"/>
      <c r="L2447" s="5"/>
      <c r="N2447" s="1"/>
      <c r="P2447" s="1"/>
      <c r="R2447" s="1"/>
      <c r="S2447" s="1"/>
    </row>
    <row r="2448" spans="2:19" s="2" customFormat="1" x14ac:dyDescent="0.35">
      <c r="B2448" s="4"/>
      <c r="C2448" s="1"/>
      <c r="D2448" s="5"/>
      <c r="E2448" s="5"/>
      <c r="F2448" s="7"/>
      <c r="G2448" s="4"/>
      <c r="H2448" s="4"/>
      <c r="I2448" s="5"/>
      <c r="J2448" s="5"/>
      <c r="K2448" s="5"/>
      <c r="L2448" s="5"/>
      <c r="N2448" s="1"/>
      <c r="P2448" s="1"/>
      <c r="R2448" s="1"/>
      <c r="S2448" s="1"/>
    </row>
    <row r="2449" spans="2:19" s="2" customFormat="1" x14ac:dyDescent="0.35">
      <c r="B2449" s="4"/>
      <c r="C2449" s="1"/>
      <c r="D2449" s="5"/>
      <c r="E2449" s="5"/>
      <c r="F2449" s="7"/>
      <c r="G2449" s="4"/>
      <c r="H2449" s="4"/>
      <c r="I2449" s="5"/>
      <c r="J2449" s="5"/>
      <c r="K2449" s="5"/>
      <c r="L2449" s="5"/>
      <c r="N2449" s="1"/>
      <c r="P2449" s="1"/>
      <c r="R2449" s="1"/>
      <c r="S2449" s="1"/>
    </row>
    <row r="2450" spans="2:19" s="2" customFormat="1" x14ac:dyDescent="0.35">
      <c r="B2450" s="4"/>
      <c r="C2450" s="1"/>
      <c r="D2450" s="5"/>
      <c r="E2450" s="5"/>
      <c r="F2450" s="7"/>
      <c r="G2450" s="4"/>
      <c r="H2450" s="4"/>
      <c r="I2450" s="5"/>
      <c r="J2450" s="5"/>
      <c r="K2450" s="5"/>
      <c r="L2450" s="5"/>
      <c r="N2450" s="1"/>
      <c r="P2450" s="1"/>
      <c r="R2450" s="1"/>
      <c r="S2450" s="1"/>
    </row>
    <row r="2451" spans="2:19" s="2" customFormat="1" x14ac:dyDescent="0.35">
      <c r="B2451" s="4"/>
      <c r="C2451" s="1"/>
      <c r="D2451" s="5"/>
      <c r="E2451" s="5"/>
      <c r="F2451" s="7"/>
      <c r="G2451" s="4"/>
      <c r="H2451" s="4"/>
      <c r="I2451" s="5"/>
      <c r="J2451" s="5"/>
      <c r="K2451" s="5"/>
      <c r="L2451" s="5"/>
      <c r="N2451" s="1"/>
      <c r="P2451" s="1"/>
      <c r="R2451" s="1"/>
      <c r="S2451" s="1"/>
    </row>
    <row r="2452" spans="2:19" s="2" customFormat="1" x14ac:dyDescent="0.35">
      <c r="B2452" s="4"/>
      <c r="C2452" s="1"/>
      <c r="D2452" s="5"/>
      <c r="E2452" s="5"/>
      <c r="F2452" s="7"/>
      <c r="G2452" s="4"/>
      <c r="H2452" s="4"/>
      <c r="I2452" s="5"/>
      <c r="J2452" s="5"/>
      <c r="K2452" s="5"/>
      <c r="L2452" s="5"/>
      <c r="N2452" s="1"/>
      <c r="P2452" s="1"/>
      <c r="R2452" s="1"/>
      <c r="S2452" s="1"/>
    </row>
    <row r="2453" spans="2:19" s="2" customFormat="1" x14ac:dyDescent="0.35">
      <c r="B2453" s="4"/>
      <c r="C2453" s="1"/>
      <c r="D2453" s="5"/>
      <c r="E2453" s="5"/>
      <c r="F2453" s="7"/>
      <c r="G2453" s="4"/>
      <c r="H2453" s="4"/>
      <c r="I2453" s="5"/>
      <c r="J2453" s="5"/>
      <c r="K2453" s="5"/>
      <c r="L2453" s="5"/>
      <c r="N2453" s="1"/>
      <c r="P2453" s="1"/>
      <c r="R2453" s="1"/>
      <c r="S2453" s="1"/>
    </row>
    <row r="2454" spans="2:19" s="2" customFormat="1" x14ac:dyDescent="0.35">
      <c r="B2454" s="4"/>
      <c r="C2454" s="1"/>
      <c r="D2454" s="5"/>
      <c r="E2454" s="5"/>
      <c r="F2454" s="7"/>
      <c r="G2454" s="4"/>
      <c r="H2454" s="4"/>
      <c r="I2454" s="5"/>
      <c r="J2454" s="5"/>
      <c r="K2454" s="5"/>
      <c r="L2454" s="5"/>
      <c r="N2454" s="1"/>
      <c r="P2454" s="1"/>
      <c r="R2454" s="1"/>
      <c r="S2454" s="1"/>
    </row>
    <row r="2455" spans="2:19" s="2" customFormat="1" x14ac:dyDescent="0.35">
      <c r="B2455" s="4"/>
      <c r="C2455" s="1"/>
      <c r="D2455" s="5"/>
      <c r="E2455" s="5"/>
      <c r="F2455" s="7"/>
      <c r="G2455" s="4"/>
      <c r="H2455" s="4"/>
      <c r="I2455" s="5"/>
      <c r="J2455" s="5"/>
      <c r="K2455" s="5"/>
      <c r="L2455" s="5"/>
      <c r="N2455" s="1"/>
      <c r="P2455" s="1"/>
      <c r="R2455" s="1"/>
      <c r="S2455" s="1"/>
    </row>
    <row r="2456" spans="2:19" s="2" customFormat="1" x14ac:dyDescent="0.35">
      <c r="B2456" s="4"/>
      <c r="C2456" s="1"/>
      <c r="D2456" s="5"/>
      <c r="E2456" s="5"/>
      <c r="F2456" s="7"/>
      <c r="G2456" s="4"/>
      <c r="H2456" s="4"/>
      <c r="I2456" s="5"/>
      <c r="J2456" s="5"/>
      <c r="K2456" s="5"/>
      <c r="L2456" s="5"/>
      <c r="N2456" s="1"/>
      <c r="P2456" s="1"/>
      <c r="R2456" s="1"/>
      <c r="S2456" s="1"/>
    </row>
    <row r="2457" spans="2:19" s="2" customFormat="1" x14ac:dyDescent="0.35">
      <c r="B2457" s="4"/>
      <c r="C2457" s="1"/>
      <c r="D2457" s="5"/>
      <c r="E2457" s="5"/>
      <c r="F2457" s="7"/>
      <c r="G2457" s="4"/>
      <c r="H2457" s="4"/>
      <c r="I2457" s="5"/>
      <c r="J2457" s="5"/>
      <c r="K2457" s="5"/>
      <c r="L2457" s="5"/>
      <c r="N2457" s="1"/>
      <c r="P2457" s="1"/>
      <c r="R2457" s="1"/>
      <c r="S2457" s="1"/>
    </row>
    <row r="2458" spans="2:19" s="2" customFormat="1" x14ac:dyDescent="0.35">
      <c r="B2458" s="4"/>
      <c r="C2458" s="1"/>
      <c r="D2458" s="5"/>
      <c r="E2458" s="5"/>
      <c r="F2458" s="7"/>
      <c r="G2458" s="4"/>
      <c r="H2458" s="4"/>
      <c r="I2458" s="5"/>
      <c r="J2458" s="5"/>
      <c r="K2458" s="5"/>
      <c r="L2458" s="5"/>
      <c r="N2458" s="1"/>
      <c r="P2458" s="1"/>
      <c r="R2458" s="1"/>
      <c r="S2458" s="1"/>
    </row>
    <row r="2459" spans="2:19" s="2" customFormat="1" x14ac:dyDescent="0.35">
      <c r="B2459" s="4"/>
      <c r="C2459" s="1"/>
      <c r="D2459" s="5"/>
      <c r="E2459" s="5"/>
      <c r="F2459" s="7"/>
      <c r="G2459" s="4"/>
      <c r="H2459" s="4"/>
      <c r="I2459" s="5"/>
      <c r="J2459" s="5"/>
      <c r="K2459" s="5"/>
      <c r="L2459" s="5"/>
      <c r="N2459" s="1"/>
      <c r="P2459" s="1"/>
      <c r="R2459" s="1"/>
      <c r="S2459" s="1"/>
    </row>
    <row r="2460" spans="2:19" s="2" customFormat="1" x14ac:dyDescent="0.35">
      <c r="B2460" s="4"/>
      <c r="C2460" s="1"/>
      <c r="D2460" s="5"/>
      <c r="E2460" s="5"/>
      <c r="F2460" s="7"/>
      <c r="G2460" s="4"/>
      <c r="H2460" s="4"/>
      <c r="I2460" s="5"/>
      <c r="J2460" s="5"/>
      <c r="K2460" s="5"/>
      <c r="L2460" s="5"/>
      <c r="N2460" s="1"/>
      <c r="P2460" s="1"/>
      <c r="R2460" s="1"/>
      <c r="S2460" s="1"/>
    </row>
    <row r="2461" spans="2:19" s="2" customFormat="1" x14ac:dyDescent="0.35">
      <c r="B2461" s="4"/>
      <c r="C2461" s="1"/>
      <c r="D2461" s="5"/>
      <c r="E2461" s="5"/>
      <c r="F2461" s="7"/>
      <c r="G2461" s="4"/>
      <c r="H2461" s="4"/>
      <c r="I2461" s="5"/>
      <c r="J2461" s="5"/>
      <c r="K2461" s="5"/>
      <c r="L2461" s="5"/>
      <c r="N2461" s="1"/>
      <c r="P2461" s="1"/>
      <c r="R2461" s="1"/>
      <c r="S2461" s="1"/>
    </row>
    <row r="2462" spans="2:19" s="2" customFormat="1" x14ac:dyDescent="0.35">
      <c r="B2462" s="4"/>
      <c r="C2462" s="1"/>
      <c r="D2462" s="5"/>
      <c r="E2462" s="5"/>
      <c r="F2462" s="7"/>
      <c r="G2462" s="4"/>
      <c r="H2462" s="4"/>
      <c r="I2462" s="5"/>
      <c r="J2462" s="5"/>
      <c r="K2462" s="5"/>
      <c r="L2462" s="5"/>
      <c r="N2462" s="1"/>
      <c r="P2462" s="1"/>
      <c r="R2462" s="1"/>
      <c r="S2462" s="1"/>
    </row>
    <row r="2463" spans="2:19" s="2" customFormat="1" x14ac:dyDescent="0.35">
      <c r="B2463" s="4"/>
      <c r="C2463" s="1"/>
      <c r="D2463" s="5"/>
      <c r="E2463" s="5"/>
      <c r="F2463" s="7"/>
      <c r="G2463" s="4"/>
      <c r="H2463" s="4"/>
      <c r="I2463" s="5"/>
      <c r="J2463" s="5"/>
      <c r="K2463" s="5"/>
      <c r="L2463" s="5"/>
      <c r="N2463" s="1"/>
      <c r="P2463" s="1"/>
      <c r="R2463" s="1"/>
      <c r="S2463" s="1"/>
    </row>
    <row r="2464" spans="2:19" s="2" customFormat="1" x14ac:dyDescent="0.35">
      <c r="B2464" s="4"/>
      <c r="C2464" s="1"/>
      <c r="D2464" s="5"/>
      <c r="E2464" s="5"/>
      <c r="F2464" s="7"/>
      <c r="G2464" s="4"/>
      <c r="H2464" s="4"/>
      <c r="I2464" s="5"/>
      <c r="J2464" s="5"/>
      <c r="K2464" s="5"/>
      <c r="L2464" s="5"/>
      <c r="N2464" s="1"/>
      <c r="P2464" s="1"/>
      <c r="R2464" s="1"/>
      <c r="S2464" s="1"/>
    </row>
    <row r="2465" spans="2:19" s="2" customFormat="1" x14ac:dyDescent="0.35">
      <c r="B2465" s="4"/>
      <c r="C2465" s="1"/>
      <c r="D2465" s="5"/>
      <c r="E2465" s="5"/>
      <c r="F2465" s="7"/>
      <c r="G2465" s="4"/>
      <c r="H2465" s="4"/>
      <c r="I2465" s="5"/>
      <c r="J2465" s="5"/>
      <c r="K2465" s="5"/>
      <c r="L2465" s="5"/>
      <c r="N2465" s="1"/>
      <c r="P2465" s="1"/>
      <c r="R2465" s="1"/>
      <c r="S2465" s="1"/>
    </row>
    <row r="2466" spans="2:19" s="2" customFormat="1" x14ac:dyDescent="0.35">
      <c r="B2466" s="4"/>
      <c r="C2466" s="1"/>
      <c r="D2466" s="5"/>
      <c r="E2466" s="5"/>
      <c r="F2466" s="7"/>
      <c r="G2466" s="4"/>
      <c r="H2466" s="4"/>
      <c r="I2466" s="5"/>
      <c r="J2466" s="5"/>
      <c r="K2466" s="5"/>
      <c r="L2466" s="5"/>
      <c r="N2466" s="1"/>
      <c r="P2466" s="1"/>
      <c r="R2466" s="1"/>
      <c r="S2466" s="1"/>
    </row>
    <row r="2467" spans="2:19" s="2" customFormat="1" x14ac:dyDescent="0.35">
      <c r="B2467" s="4"/>
      <c r="C2467" s="1"/>
      <c r="D2467" s="5"/>
      <c r="E2467" s="5"/>
      <c r="F2467" s="7"/>
      <c r="G2467" s="4"/>
      <c r="H2467" s="4"/>
      <c r="I2467" s="5"/>
      <c r="J2467" s="5"/>
      <c r="K2467" s="5"/>
      <c r="L2467" s="5"/>
      <c r="N2467" s="1"/>
      <c r="P2467" s="1"/>
      <c r="R2467" s="1"/>
      <c r="S2467" s="1"/>
    </row>
    <row r="2468" spans="2:19" s="2" customFormat="1" x14ac:dyDescent="0.35">
      <c r="B2468" s="4"/>
      <c r="C2468" s="1"/>
      <c r="D2468" s="5"/>
      <c r="E2468" s="5"/>
      <c r="F2468" s="7"/>
      <c r="G2468" s="4"/>
      <c r="H2468" s="4"/>
      <c r="I2468" s="5"/>
      <c r="J2468" s="5"/>
      <c r="K2468" s="5"/>
      <c r="L2468" s="5"/>
      <c r="N2468" s="1"/>
      <c r="P2468" s="1"/>
      <c r="R2468" s="1"/>
      <c r="S2468" s="1"/>
    </row>
    <row r="2469" spans="2:19" s="2" customFormat="1" x14ac:dyDescent="0.35">
      <c r="B2469" s="4"/>
      <c r="C2469" s="1"/>
      <c r="D2469" s="5"/>
      <c r="E2469" s="5"/>
      <c r="F2469" s="7"/>
      <c r="G2469" s="4"/>
      <c r="H2469" s="4"/>
      <c r="I2469" s="5"/>
      <c r="J2469" s="5"/>
      <c r="K2469" s="5"/>
      <c r="L2469" s="5"/>
      <c r="N2469" s="1"/>
      <c r="P2469" s="1"/>
      <c r="R2469" s="1"/>
      <c r="S2469" s="1"/>
    </row>
    <row r="2470" spans="2:19" s="2" customFormat="1" x14ac:dyDescent="0.35">
      <c r="B2470" s="4"/>
      <c r="C2470" s="1"/>
      <c r="D2470" s="5"/>
      <c r="E2470" s="5"/>
      <c r="F2470" s="7"/>
      <c r="G2470" s="4"/>
      <c r="H2470" s="4"/>
      <c r="I2470" s="5"/>
      <c r="J2470" s="5"/>
      <c r="K2470" s="5"/>
      <c r="L2470" s="5"/>
      <c r="N2470" s="1"/>
      <c r="P2470" s="1"/>
      <c r="R2470" s="1"/>
      <c r="S2470" s="1"/>
    </row>
    <row r="2471" spans="2:19" s="2" customFormat="1" x14ac:dyDescent="0.35">
      <c r="B2471" s="4"/>
      <c r="C2471" s="1"/>
      <c r="D2471" s="5"/>
      <c r="E2471" s="5"/>
      <c r="F2471" s="7"/>
      <c r="G2471" s="4"/>
      <c r="H2471" s="4"/>
      <c r="I2471" s="5"/>
      <c r="J2471" s="5"/>
      <c r="K2471" s="5"/>
      <c r="L2471" s="5"/>
      <c r="N2471" s="1"/>
      <c r="P2471" s="1"/>
      <c r="R2471" s="1"/>
      <c r="S2471" s="1"/>
    </row>
    <row r="2472" spans="2:19" s="2" customFormat="1" x14ac:dyDescent="0.35">
      <c r="B2472" s="4"/>
      <c r="C2472" s="1"/>
      <c r="D2472" s="5"/>
      <c r="E2472" s="5"/>
      <c r="F2472" s="7"/>
      <c r="G2472" s="4"/>
      <c r="H2472" s="4"/>
      <c r="I2472" s="5"/>
      <c r="J2472" s="5"/>
      <c r="K2472" s="5"/>
      <c r="L2472" s="5"/>
      <c r="N2472" s="1"/>
      <c r="P2472" s="1"/>
      <c r="R2472" s="1"/>
      <c r="S2472" s="1"/>
    </row>
    <row r="2473" spans="2:19" s="2" customFormat="1" x14ac:dyDescent="0.35">
      <c r="B2473" s="4"/>
      <c r="C2473" s="1"/>
      <c r="D2473" s="5"/>
      <c r="E2473" s="5"/>
      <c r="F2473" s="7"/>
      <c r="G2473" s="4"/>
      <c r="H2473" s="4"/>
      <c r="I2473" s="5"/>
      <c r="J2473" s="5"/>
      <c r="K2473" s="5"/>
      <c r="L2473" s="5"/>
      <c r="N2473" s="1"/>
      <c r="P2473" s="1"/>
      <c r="R2473" s="1"/>
      <c r="S2473" s="1"/>
    </row>
    <row r="2474" spans="2:19" s="2" customFormat="1" x14ac:dyDescent="0.35">
      <c r="B2474" s="4"/>
      <c r="C2474" s="1"/>
      <c r="D2474" s="5"/>
      <c r="E2474" s="5"/>
      <c r="F2474" s="7"/>
      <c r="G2474" s="4"/>
      <c r="H2474" s="4"/>
      <c r="I2474" s="5"/>
      <c r="J2474" s="5"/>
      <c r="K2474" s="5"/>
      <c r="L2474" s="5"/>
      <c r="N2474" s="1"/>
      <c r="P2474" s="1"/>
      <c r="R2474" s="1"/>
      <c r="S2474" s="1"/>
    </row>
    <row r="2475" spans="2:19" s="2" customFormat="1" x14ac:dyDescent="0.35">
      <c r="B2475" s="4"/>
      <c r="C2475" s="1"/>
      <c r="D2475" s="5"/>
      <c r="E2475" s="5"/>
      <c r="F2475" s="7"/>
      <c r="G2475" s="4"/>
      <c r="H2475" s="4"/>
      <c r="I2475" s="5"/>
      <c r="J2475" s="5"/>
      <c r="K2475" s="5"/>
      <c r="L2475" s="5"/>
      <c r="N2475" s="1"/>
      <c r="P2475" s="1"/>
      <c r="R2475" s="1"/>
      <c r="S2475" s="1"/>
    </row>
    <row r="2476" spans="2:19" s="2" customFormat="1" x14ac:dyDescent="0.35">
      <c r="B2476" s="4"/>
      <c r="C2476" s="1"/>
      <c r="D2476" s="5"/>
      <c r="E2476" s="5"/>
      <c r="F2476" s="7"/>
      <c r="G2476" s="4"/>
      <c r="H2476" s="4"/>
      <c r="I2476" s="5"/>
      <c r="J2476" s="5"/>
      <c r="K2476" s="5"/>
      <c r="L2476" s="5"/>
      <c r="N2476" s="1"/>
      <c r="P2476" s="1"/>
      <c r="R2476" s="1"/>
      <c r="S2476" s="1"/>
    </row>
    <row r="2477" spans="2:19" s="2" customFormat="1" x14ac:dyDescent="0.35">
      <c r="B2477" s="4"/>
      <c r="C2477" s="1"/>
      <c r="D2477" s="5"/>
      <c r="E2477" s="5"/>
      <c r="F2477" s="7"/>
      <c r="G2477" s="4"/>
      <c r="H2477" s="4"/>
      <c r="I2477" s="5"/>
      <c r="J2477" s="5"/>
      <c r="K2477" s="5"/>
      <c r="L2477" s="5"/>
      <c r="N2477" s="1"/>
      <c r="P2477" s="1"/>
      <c r="R2477" s="1"/>
      <c r="S2477" s="1"/>
    </row>
    <row r="2478" spans="2:19" s="2" customFormat="1" x14ac:dyDescent="0.35">
      <c r="B2478" s="4"/>
      <c r="C2478" s="1"/>
      <c r="D2478" s="5"/>
      <c r="E2478" s="5"/>
      <c r="F2478" s="7"/>
      <c r="G2478" s="4"/>
      <c r="H2478" s="4"/>
      <c r="I2478" s="5"/>
      <c r="J2478" s="5"/>
      <c r="K2478" s="5"/>
      <c r="L2478" s="5"/>
      <c r="N2478" s="1"/>
      <c r="P2478" s="1"/>
      <c r="R2478" s="1"/>
      <c r="S2478" s="1"/>
    </row>
    <row r="2479" spans="2:19" s="2" customFormat="1" x14ac:dyDescent="0.35">
      <c r="B2479" s="4"/>
      <c r="C2479" s="1"/>
      <c r="D2479" s="5"/>
      <c r="E2479" s="5"/>
      <c r="F2479" s="7"/>
      <c r="G2479" s="4"/>
      <c r="H2479" s="4"/>
      <c r="I2479" s="5"/>
      <c r="J2479" s="5"/>
      <c r="K2479" s="5"/>
      <c r="L2479" s="5"/>
      <c r="N2479" s="1"/>
      <c r="P2479" s="1"/>
      <c r="R2479" s="1"/>
      <c r="S2479" s="1"/>
    </row>
    <row r="2480" spans="2:19" s="2" customFormat="1" x14ac:dyDescent="0.35">
      <c r="B2480" s="4"/>
      <c r="C2480" s="1"/>
      <c r="D2480" s="5"/>
      <c r="E2480" s="5"/>
      <c r="F2480" s="7"/>
      <c r="G2480" s="4"/>
      <c r="H2480" s="4"/>
      <c r="I2480" s="5"/>
      <c r="J2480" s="5"/>
      <c r="K2480" s="5"/>
      <c r="L2480" s="5"/>
      <c r="N2480" s="1"/>
      <c r="P2480" s="1"/>
      <c r="R2480" s="1"/>
      <c r="S2480" s="1"/>
    </row>
    <row r="2481" spans="2:19" s="2" customFormat="1" x14ac:dyDescent="0.35">
      <c r="B2481" s="4"/>
      <c r="C2481" s="1"/>
      <c r="D2481" s="5"/>
      <c r="E2481" s="5"/>
      <c r="F2481" s="7"/>
      <c r="G2481" s="4"/>
      <c r="H2481" s="4"/>
      <c r="I2481" s="5"/>
      <c r="J2481" s="5"/>
      <c r="K2481" s="5"/>
      <c r="L2481" s="5"/>
      <c r="N2481" s="1"/>
      <c r="P2481" s="1"/>
      <c r="R2481" s="1"/>
      <c r="S2481" s="1"/>
    </row>
    <row r="2482" spans="2:19" s="2" customFormat="1" x14ac:dyDescent="0.35">
      <c r="B2482" s="4"/>
      <c r="C2482" s="1"/>
      <c r="D2482" s="5"/>
      <c r="E2482" s="5"/>
      <c r="F2482" s="7"/>
      <c r="G2482" s="4"/>
      <c r="H2482" s="4"/>
      <c r="I2482" s="5"/>
      <c r="J2482" s="5"/>
      <c r="K2482" s="5"/>
      <c r="L2482" s="5"/>
      <c r="N2482" s="1"/>
      <c r="P2482" s="1"/>
      <c r="R2482" s="1"/>
      <c r="S2482" s="1"/>
    </row>
    <row r="2483" spans="2:19" s="2" customFormat="1" x14ac:dyDescent="0.35">
      <c r="B2483" s="4"/>
      <c r="C2483" s="1"/>
      <c r="D2483" s="5"/>
      <c r="E2483" s="5"/>
      <c r="F2483" s="7"/>
      <c r="G2483" s="4"/>
      <c r="H2483" s="4"/>
      <c r="I2483" s="5"/>
      <c r="J2483" s="5"/>
      <c r="K2483" s="5"/>
      <c r="L2483" s="5"/>
      <c r="N2483" s="1"/>
      <c r="P2483" s="1"/>
      <c r="R2483" s="1"/>
      <c r="S2483" s="1"/>
    </row>
    <row r="2484" spans="2:19" s="2" customFormat="1" x14ac:dyDescent="0.35">
      <c r="B2484" s="4"/>
      <c r="C2484" s="1"/>
      <c r="D2484" s="5"/>
      <c r="E2484" s="5"/>
      <c r="F2484" s="7"/>
      <c r="G2484" s="4"/>
      <c r="H2484" s="4"/>
      <c r="I2484" s="5"/>
      <c r="J2484" s="5"/>
      <c r="K2484" s="5"/>
      <c r="L2484" s="5"/>
      <c r="N2484" s="1"/>
      <c r="P2484" s="1"/>
      <c r="R2484" s="1"/>
      <c r="S2484" s="1"/>
    </row>
    <row r="2485" spans="2:19" s="2" customFormat="1" x14ac:dyDescent="0.35">
      <c r="B2485" s="4"/>
      <c r="C2485" s="1"/>
      <c r="D2485" s="5"/>
      <c r="E2485" s="5"/>
      <c r="F2485" s="7"/>
      <c r="G2485" s="4"/>
      <c r="H2485" s="4"/>
      <c r="I2485" s="5"/>
      <c r="J2485" s="5"/>
      <c r="K2485" s="5"/>
      <c r="L2485" s="5"/>
      <c r="N2485" s="1"/>
      <c r="P2485" s="1"/>
      <c r="R2485" s="1"/>
      <c r="S2485" s="1"/>
    </row>
    <row r="2486" spans="2:19" s="2" customFormat="1" x14ac:dyDescent="0.35">
      <c r="B2486" s="4"/>
      <c r="C2486" s="1"/>
      <c r="D2486" s="5"/>
      <c r="E2486" s="5"/>
      <c r="F2486" s="7"/>
      <c r="G2486" s="4"/>
      <c r="H2486" s="4"/>
      <c r="I2486" s="5"/>
      <c r="J2486" s="5"/>
      <c r="K2486" s="5"/>
      <c r="L2486" s="5"/>
      <c r="N2486" s="1"/>
      <c r="P2486" s="1"/>
      <c r="R2486" s="1"/>
      <c r="S2486" s="1"/>
    </row>
    <row r="2487" spans="2:19" s="2" customFormat="1" x14ac:dyDescent="0.35">
      <c r="B2487" s="4"/>
      <c r="C2487" s="1"/>
      <c r="D2487" s="5"/>
      <c r="E2487" s="5"/>
      <c r="F2487" s="7"/>
      <c r="G2487" s="4"/>
      <c r="H2487" s="4"/>
      <c r="I2487" s="5"/>
      <c r="J2487" s="5"/>
      <c r="K2487" s="5"/>
      <c r="L2487" s="5"/>
      <c r="N2487" s="1"/>
      <c r="P2487" s="1"/>
      <c r="R2487" s="1"/>
      <c r="S2487" s="1"/>
    </row>
    <row r="2488" spans="2:19" s="2" customFormat="1" x14ac:dyDescent="0.35">
      <c r="B2488" s="4"/>
      <c r="C2488" s="1"/>
      <c r="D2488" s="5"/>
      <c r="E2488" s="5"/>
      <c r="F2488" s="7"/>
      <c r="G2488" s="4"/>
      <c r="H2488" s="4"/>
      <c r="I2488" s="5"/>
      <c r="J2488" s="5"/>
      <c r="K2488" s="5"/>
      <c r="L2488" s="5"/>
      <c r="N2488" s="1"/>
      <c r="P2488" s="1"/>
      <c r="R2488" s="1"/>
      <c r="S2488" s="1"/>
    </row>
    <row r="2489" spans="2:19" s="2" customFormat="1" x14ac:dyDescent="0.35">
      <c r="B2489" s="4"/>
      <c r="C2489" s="1"/>
      <c r="D2489" s="5"/>
      <c r="E2489" s="5"/>
      <c r="F2489" s="7"/>
      <c r="G2489" s="4"/>
      <c r="H2489" s="4"/>
      <c r="I2489" s="5"/>
      <c r="J2489" s="5"/>
      <c r="K2489" s="5"/>
      <c r="L2489" s="5"/>
      <c r="N2489" s="1"/>
      <c r="P2489" s="1"/>
      <c r="R2489" s="1"/>
      <c r="S2489" s="1"/>
    </row>
    <row r="2490" spans="2:19" s="2" customFormat="1" x14ac:dyDescent="0.35">
      <c r="B2490" s="4"/>
      <c r="C2490" s="1"/>
      <c r="D2490" s="5"/>
      <c r="E2490" s="5"/>
      <c r="F2490" s="7"/>
      <c r="G2490" s="4"/>
      <c r="H2490" s="4"/>
      <c r="I2490" s="5"/>
      <c r="J2490" s="5"/>
      <c r="K2490" s="5"/>
      <c r="L2490" s="5"/>
      <c r="N2490" s="1"/>
      <c r="P2490" s="1"/>
      <c r="R2490" s="1"/>
      <c r="S2490" s="1"/>
    </row>
    <row r="2491" spans="2:19" s="2" customFormat="1" x14ac:dyDescent="0.35">
      <c r="B2491" s="4"/>
      <c r="C2491" s="1"/>
      <c r="D2491" s="5"/>
      <c r="E2491" s="5"/>
      <c r="F2491" s="7"/>
      <c r="G2491" s="4"/>
      <c r="H2491" s="4"/>
      <c r="I2491" s="5"/>
      <c r="J2491" s="5"/>
      <c r="K2491" s="5"/>
      <c r="L2491" s="5"/>
      <c r="N2491" s="1"/>
      <c r="P2491" s="1"/>
      <c r="R2491" s="1"/>
      <c r="S2491" s="1"/>
    </row>
    <row r="2492" spans="2:19" s="2" customFormat="1" x14ac:dyDescent="0.35">
      <c r="B2492" s="4"/>
      <c r="C2492" s="1"/>
      <c r="D2492" s="5"/>
      <c r="E2492" s="5"/>
      <c r="F2492" s="7"/>
      <c r="G2492" s="4"/>
      <c r="H2492" s="4"/>
      <c r="I2492" s="5"/>
      <c r="J2492" s="5"/>
      <c r="K2492" s="5"/>
      <c r="L2492" s="5"/>
      <c r="N2492" s="1"/>
      <c r="P2492" s="1"/>
      <c r="R2492" s="1"/>
      <c r="S2492" s="1"/>
    </row>
    <row r="2493" spans="2:19" s="2" customFormat="1" x14ac:dyDescent="0.35">
      <c r="B2493" s="4"/>
      <c r="C2493" s="1"/>
      <c r="D2493" s="5"/>
      <c r="E2493" s="5"/>
      <c r="F2493" s="7"/>
      <c r="G2493" s="4"/>
      <c r="H2493" s="4"/>
      <c r="I2493" s="5"/>
      <c r="J2493" s="5"/>
      <c r="K2493" s="5"/>
      <c r="L2493" s="5"/>
      <c r="N2493" s="1"/>
      <c r="P2493" s="1"/>
      <c r="R2493" s="1"/>
      <c r="S2493" s="1"/>
    </row>
    <row r="2494" spans="2:19" s="2" customFormat="1" x14ac:dyDescent="0.35">
      <c r="B2494" s="4"/>
      <c r="C2494" s="1"/>
      <c r="D2494" s="5"/>
      <c r="E2494" s="5"/>
      <c r="F2494" s="7"/>
      <c r="G2494" s="4"/>
      <c r="H2494" s="4"/>
      <c r="I2494" s="5"/>
      <c r="J2494" s="5"/>
      <c r="K2494" s="5"/>
      <c r="L2494" s="5"/>
      <c r="N2494" s="1"/>
      <c r="P2494" s="1"/>
      <c r="R2494" s="1"/>
      <c r="S2494" s="1"/>
    </row>
    <row r="2495" spans="2:19" s="2" customFormat="1" x14ac:dyDescent="0.35">
      <c r="B2495" s="4"/>
      <c r="C2495" s="1"/>
      <c r="D2495" s="5"/>
      <c r="E2495" s="5"/>
      <c r="F2495" s="7"/>
      <c r="G2495" s="4"/>
      <c r="H2495" s="4"/>
      <c r="I2495" s="5"/>
      <c r="J2495" s="5"/>
      <c r="K2495" s="5"/>
      <c r="L2495" s="5"/>
      <c r="N2495" s="1"/>
      <c r="P2495" s="1"/>
      <c r="R2495" s="1"/>
      <c r="S2495" s="1"/>
    </row>
    <row r="2496" spans="2:19" s="2" customFormat="1" x14ac:dyDescent="0.35">
      <c r="B2496" s="4"/>
      <c r="C2496" s="1"/>
      <c r="D2496" s="5"/>
      <c r="E2496" s="5"/>
      <c r="F2496" s="7"/>
      <c r="G2496" s="4"/>
      <c r="H2496" s="4"/>
      <c r="I2496" s="5"/>
      <c r="J2496" s="5"/>
      <c r="K2496" s="5"/>
      <c r="L2496" s="5"/>
      <c r="N2496" s="1"/>
      <c r="P2496" s="1"/>
      <c r="R2496" s="1"/>
      <c r="S2496" s="1"/>
    </row>
    <row r="2497" spans="2:19" s="2" customFormat="1" x14ac:dyDescent="0.35">
      <c r="B2497" s="4"/>
      <c r="C2497" s="1"/>
      <c r="D2497" s="5"/>
      <c r="E2497" s="5"/>
      <c r="F2497" s="7"/>
      <c r="G2497" s="4"/>
      <c r="H2497" s="4"/>
      <c r="I2497" s="5"/>
      <c r="J2497" s="5"/>
      <c r="K2497" s="5"/>
      <c r="L2497" s="5"/>
      <c r="N2497" s="1"/>
      <c r="P2497" s="1"/>
      <c r="R2497" s="1"/>
      <c r="S2497" s="1"/>
    </row>
    <row r="2498" spans="2:19" s="2" customFormat="1" x14ac:dyDescent="0.35">
      <c r="B2498" s="4"/>
      <c r="C2498" s="1"/>
      <c r="D2498" s="5"/>
      <c r="E2498" s="5"/>
      <c r="F2498" s="7"/>
      <c r="G2498" s="4"/>
      <c r="H2498" s="4"/>
      <c r="I2498" s="5"/>
      <c r="J2498" s="5"/>
      <c r="K2498" s="5"/>
      <c r="L2498" s="5"/>
      <c r="N2498" s="1"/>
      <c r="P2498" s="1"/>
      <c r="R2498" s="1"/>
      <c r="S2498" s="1"/>
    </row>
    <row r="2499" spans="2:19" s="2" customFormat="1" x14ac:dyDescent="0.35">
      <c r="B2499" s="4"/>
      <c r="C2499" s="1"/>
      <c r="D2499" s="5"/>
      <c r="E2499" s="5"/>
      <c r="F2499" s="7"/>
      <c r="G2499" s="4"/>
      <c r="H2499" s="4"/>
      <c r="I2499" s="5"/>
      <c r="J2499" s="5"/>
      <c r="K2499" s="5"/>
      <c r="L2499" s="5"/>
      <c r="N2499" s="1"/>
      <c r="P2499" s="1"/>
      <c r="R2499" s="1"/>
      <c r="S2499" s="1"/>
    </row>
    <row r="2500" spans="2:19" s="2" customFormat="1" x14ac:dyDescent="0.35">
      <c r="B2500" s="4"/>
      <c r="C2500" s="1"/>
      <c r="D2500" s="5"/>
      <c r="E2500" s="5"/>
      <c r="F2500" s="7"/>
      <c r="G2500" s="4"/>
      <c r="H2500" s="4"/>
      <c r="I2500" s="5"/>
      <c r="J2500" s="5"/>
      <c r="K2500" s="5"/>
      <c r="L2500" s="5"/>
      <c r="N2500" s="1"/>
      <c r="P2500" s="1"/>
      <c r="R2500" s="1"/>
      <c r="S2500" s="1"/>
    </row>
    <row r="2501" spans="2:19" s="2" customFormat="1" x14ac:dyDescent="0.35">
      <c r="B2501" s="4"/>
      <c r="C2501" s="1"/>
      <c r="D2501" s="5"/>
      <c r="E2501" s="5"/>
      <c r="F2501" s="7"/>
      <c r="G2501" s="4"/>
      <c r="H2501" s="4"/>
      <c r="I2501" s="5"/>
      <c r="J2501" s="5"/>
      <c r="K2501" s="5"/>
      <c r="L2501" s="5"/>
      <c r="N2501" s="1"/>
      <c r="P2501" s="1"/>
      <c r="R2501" s="1"/>
      <c r="S2501" s="1"/>
    </row>
    <row r="2502" spans="2:19" s="2" customFormat="1" x14ac:dyDescent="0.35">
      <c r="B2502" s="4"/>
      <c r="C2502" s="1"/>
      <c r="D2502" s="5"/>
      <c r="E2502" s="5"/>
      <c r="F2502" s="7"/>
      <c r="G2502" s="4"/>
      <c r="H2502" s="4"/>
      <c r="I2502" s="5"/>
      <c r="J2502" s="5"/>
      <c r="K2502" s="5"/>
      <c r="L2502" s="5"/>
      <c r="N2502" s="1"/>
      <c r="P2502" s="1"/>
      <c r="R2502" s="1"/>
      <c r="S2502" s="1"/>
    </row>
    <row r="2503" spans="2:19" s="2" customFormat="1" x14ac:dyDescent="0.35">
      <c r="B2503" s="4"/>
      <c r="C2503" s="1"/>
      <c r="D2503" s="5"/>
      <c r="E2503" s="5"/>
      <c r="F2503" s="7"/>
      <c r="G2503" s="4"/>
      <c r="H2503" s="4"/>
      <c r="I2503" s="5"/>
      <c r="J2503" s="5"/>
      <c r="K2503" s="5"/>
      <c r="L2503" s="5"/>
      <c r="N2503" s="1"/>
      <c r="P2503" s="1"/>
      <c r="R2503" s="1"/>
      <c r="S2503" s="1"/>
    </row>
    <row r="2504" spans="2:19" s="2" customFormat="1" x14ac:dyDescent="0.35">
      <c r="B2504" s="4"/>
      <c r="C2504" s="1"/>
      <c r="D2504" s="5"/>
      <c r="E2504" s="5"/>
      <c r="F2504" s="7"/>
      <c r="G2504" s="4"/>
      <c r="H2504" s="4"/>
      <c r="I2504" s="5"/>
      <c r="J2504" s="5"/>
      <c r="K2504" s="5"/>
      <c r="L2504" s="5"/>
      <c r="N2504" s="1"/>
      <c r="P2504" s="1"/>
      <c r="R2504" s="1"/>
      <c r="S2504" s="1"/>
    </row>
    <row r="2505" spans="2:19" s="2" customFormat="1" x14ac:dyDescent="0.35">
      <c r="B2505" s="4"/>
      <c r="C2505" s="1"/>
      <c r="D2505" s="5"/>
      <c r="E2505" s="5"/>
      <c r="F2505" s="7"/>
      <c r="G2505" s="4"/>
      <c r="H2505" s="4"/>
      <c r="I2505" s="5"/>
      <c r="J2505" s="5"/>
      <c r="K2505" s="5"/>
      <c r="L2505" s="5"/>
      <c r="N2505" s="1"/>
      <c r="P2505" s="1"/>
      <c r="R2505" s="1"/>
      <c r="S2505" s="1"/>
    </row>
    <row r="2506" spans="2:19" s="2" customFormat="1" x14ac:dyDescent="0.35">
      <c r="B2506" s="4"/>
      <c r="C2506" s="1"/>
      <c r="D2506" s="5"/>
      <c r="E2506" s="5"/>
      <c r="F2506" s="7"/>
      <c r="G2506" s="4"/>
      <c r="H2506" s="4"/>
      <c r="I2506" s="5"/>
      <c r="J2506" s="5"/>
      <c r="K2506" s="5"/>
      <c r="L2506" s="5"/>
      <c r="N2506" s="1"/>
      <c r="P2506" s="1"/>
      <c r="R2506" s="1"/>
      <c r="S2506" s="1"/>
    </row>
    <row r="2507" spans="2:19" s="2" customFormat="1" x14ac:dyDescent="0.35">
      <c r="B2507" s="4"/>
      <c r="C2507" s="1"/>
      <c r="D2507" s="5"/>
      <c r="E2507" s="5"/>
      <c r="F2507" s="7"/>
      <c r="G2507" s="4"/>
      <c r="H2507" s="4"/>
      <c r="I2507" s="5"/>
      <c r="J2507" s="5"/>
      <c r="K2507" s="5"/>
      <c r="L2507" s="5"/>
      <c r="N2507" s="1"/>
      <c r="P2507" s="1"/>
      <c r="R2507" s="1"/>
      <c r="S2507" s="1"/>
    </row>
    <row r="2508" spans="2:19" s="2" customFormat="1" x14ac:dyDescent="0.35">
      <c r="B2508" s="4"/>
      <c r="C2508" s="1"/>
      <c r="D2508" s="5"/>
      <c r="E2508" s="5"/>
      <c r="F2508" s="7"/>
      <c r="G2508" s="4"/>
      <c r="H2508" s="4"/>
      <c r="I2508" s="5"/>
      <c r="J2508" s="5"/>
      <c r="K2508" s="5"/>
      <c r="L2508" s="5"/>
      <c r="N2508" s="1"/>
      <c r="P2508" s="1"/>
      <c r="R2508" s="1"/>
      <c r="S2508" s="1"/>
    </row>
    <row r="2509" spans="2:19" s="2" customFormat="1" x14ac:dyDescent="0.35">
      <c r="B2509" s="4"/>
      <c r="C2509" s="1"/>
      <c r="D2509" s="5"/>
      <c r="E2509" s="5"/>
      <c r="F2509" s="7"/>
      <c r="G2509" s="4"/>
      <c r="H2509" s="4"/>
      <c r="I2509" s="5"/>
      <c r="J2509" s="5"/>
      <c r="K2509" s="5"/>
      <c r="L2509" s="5"/>
      <c r="N2509" s="1"/>
      <c r="P2509" s="1"/>
      <c r="R2509" s="1"/>
      <c r="S2509" s="1"/>
    </row>
    <row r="2510" spans="2:19" s="2" customFormat="1" x14ac:dyDescent="0.35">
      <c r="B2510" s="4"/>
      <c r="C2510" s="1"/>
      <c r="D2510" s="5"/>
      <c r="E2510" s="5"/>
      <c r="F2510" s="7"/>
      <c r="G2510" s="4"/>
      <c r="H2510" s="4"/>
      <c r="I2510" s="5"/>
      <c r="J2510" s="5"/>
      <c r="K2510" s="5"/>
      <c r="L2510" s="5"/>
      <c r="N2510" s="1"/>
      <c r="P2510" s="1"/>
      <c r="R2510" s="1"/>
      <c r="S2510" s="1"/>
    </row>
    <row r="2511" spans="2:19" s="2" customFormat="1" x14ac:dyDescent="0.35">
      <c r="B2511" s="4"/>
      <c r="C2511" s="1"/>
      <c r="D2511" s="5"/>
      <c r="E2511" s="5"/>
      <c r="F2511" s="7"/>
      <c r="G2511" s="4"/>
      <c r="H2511" s="4"/>
      <c r="I2511" s="5"/>
      <c r="J2511" s="5"/>
      <c r="K2511" s="5"/>
      <c r="L2511" s="5"/>
      <c r="N2511" s="1"/>
      <c r="P2511" s="1"/>
      <c r="R2511" s="1"/>
      <c r="S2511" s="1"/>
    </row>
    <row r="2512" spans="2:19" s="2" customFormat="1" x14ac:dyDescent="0.35">
      <c r="B2512" s="4"/>
      <c r="C2512" s="1"/>
      <c r="D2512" s="5"/>
      <c r="E2512" s="5"/>
      <c r="F2512" s="7"/>
      <c r="G2512" s="4"/>
      <c r="H2512" s="4"/>
      <c r="I2512" s="5"/>
      <c r="J2512" s="5"/>
      <c r="K2512" s="5"/>
      <c r="L2512" s="5"/>
      <c r="N2512" s="1"/>
      <c r="P2512" s="1"/>
      <c r="R2512" s="1"/>
      <c r="S2512" s="1"/>
    </row>
    <row r="2513" spans="2:19" s="2" customFormat="1" x14ac:dyDescent="0.35">
      <c r="B2513" s="4"/>
      <c r="C2513" s="1"/>
      <c r="D2513" s="5"/>
      <c r="E2513" s="5"/>
      <c r="F2513" s="7"/>
      <c r="G2513" s="4"/>
      <c r="H2513" s="4"/>
      <c r="I2513" s="5"/>
      <c r="J2513" s="5"/>
      <c r="K2513" s="5"/>
      <c r="L2513" s="5"/>
      <c r="N2513" s="1"/>
      <c r="P2513" s="1"/>
      <c r="R2513" s="1"/>
      <c r="S2513" s="1"/>
    </row>
    <row r="2514" spans="2:19" s="2" customFormat="1" x14ac:dyDescent="0.35">
      <c r="B2514" s="4"/>
      <c r="C2514" s="1"/>
      <c r="D2514" s="5"/>
      <c r="E2514" s="5"/>
      <c r="F2514" s="7"/>
      <c r="G2514" s="4"/>
      <c r="H2514" s="4"/>
      <c r="I2514" s="5"/>
      <c r="J2514" s="5"/>
      <c r="K2514" s="5"/>
      <c r="L2514" s="5"/>
      <c r="N2514" s="1"/>
      <c r="P2514" s="1"/>
      <c r="R2514" s="1"/>
      <c r="S2514" s="1"/>
    </row>
    <row r="2515" spans="2:19" s="2" customFormat="1" x14ac:dyDescent="0.35">
      <c r="B2515" s="4"/>
      <c r="C2515" s="1"/>
      <c r="D2515" s="5"/>
      <c r="E2515" s="5"/>
      <c r="F2515" s="7"/>
      <c r="G2515" s="4"/>
      <c r="H2515" s="4"/>
      <c r="I2515" s="5"/>
      <c r="J2515" s="5"/>
      <c r="K2515" s="5"/>
      <c r="L2515" s="5"/>
      <c r="N2515" s="1"/>
      <c r="P2515" s="1"/>
      <c r="R2515" s="1"/>
      <c r="S2515" s="1"/>
    </row>
    <row r="2516" spans="2:19" s="2" customFormat="1" x14ac:dyDescent="0.35">
      <c r="B2516" s="4"/>
      <c r="C2516" s="1"/>
      <c r="D2516" s="5"/>
      <c r="E2516" s="5"/>
      <c r="F2516" s="7"/>
      <c r="G2516" s="4"/>
      <c r="H2516" s="4"/>
      <c r="I2516" s="5"/>
      <c r="J2516" s="5"/>
      <c r="K2516" s="5"/>
      <c r="L2516" s="5"/>
      <c r="N2516" s="1"/>
      <c r="P2516" s="1"/>
      <c r="R2516" s="1"/>
      <c r="S2516" s="1"/>
    </row>
    <row r="2517" spans="2:19" s="2" customFormat="1" x14ac:dyDescent="0.35">
      <c r="B2517" s="4"/>
      <c r="C2517" s="1"/>
      <c r="D2517" s="5"/>
      <c r="E2517" s="5"/>
      <c r="F2517" s="7"/>
      <c r="G2517" s="4"/>
      <c r="H2517" s="4"/>
      <c r="I2517" s="5"/>
      <c r="J2517" s="5"/>
      <c r="K2517" s="5"/>
      <c r="L2517" s="5"/>
      <c r="N2517" s="1"/>
      <c r="P2517" s="1"/>
      <c r="R2517" s="1"/>
      <c r="S2517" s="1"/>
    </row>
    <row r="2518" spans="2:19" s="2" customFormat="1" x14ac:dyDescent="0.35">
      <c r="B2518" s="4"/>
      <c r="C2518" s="1"/>
      <c r="D2518" s="5"/>
      <c r="E2518" s="5"/>
      <c r="F2518" s="7"/>
      <c r="G2518" s="4"/>
      <c r="H2518" s="4"/>
      <c r="I2518" s="5"/>
      <c r="J2518" s="5"/>
      <c r="K2518" s="5"/>
      <c r="L2518" s="5"/>
      <c r="N2518" s="1"/>
      <c r="P2518" s="1"/>
      <c r="R2518" s="1"/>
      <c r="S2518" s="1"/>
    </row>
    <row r="2519" spans="2:19" s="2" customFormat="1" x14ac:dyDescent="0.35">
      <c r="B2519" s="4"/>
      <c r="C2519" s="1"/>
      <c r="D2519" s="5"/>
      <c r="E2519" s="5"/>
      <c r="F2519" s="7"/>
      <c r="G2519" s="4"/>
      <c r="H2519" s="4"/>
      <c r="I2519" s="5"/>
      <c r="J2519" s="5"/>
      <c r="K2519" s="5"/>
      <c r="L2519" s="5"/>
      <c r="N2519" s="1"/>
      <c r="P2519" s="1"/>
      <c r="R2519" s="1"/>
      <c r="S2519" s="1"/>
    </row>
    <row r="2520" spans="2:19" s="2" customFormat="1" x14ac:dyDescent="0.35">
      <c r="B2520" s="4"/>
      <c r="C2520" s="1"/>
      <c r="D2520" s="5"/>
      <c r="E2520" s="5"/>
      <c r="F2520" s="7"/>
      <c r="G2520" s="4"/>
      <c r="H2520" s="4"/>
      <c r="I2520" s="5"/>
      <c r="J2520" s="5"/>
      <c r="K2520" s="5"/>
      <c r="L2520" s="5"/>
      <c r="N2520" s="1"/>
      <c r="P2520" s="1"/>
      <c r="R2520" s="1"/>
      <c r="S2520" s="1"/>
    </row>
    <row r="2521" spans="2:19" s="2" customFormat="1" x14ac:dyDescent="0.35">
      <c r="B2521" s="4"/>
      <c r="C2521" s="1"/>
      <c r="D2521" s="5"/>
      <c r="E2521" s="5"/>
      <c r="F2521" s="7"/>
      <c r="G2521" s="4"/>
      <c r="H2521" s="4"/>
      <c r="I2521" s="5"/>
      <c r="J2521" s="5"/>
      <c r="K2521" s="5"/>
      <c r="L2521" s="5"/>
      <c r="N2521" s="1"/>
      <c r="P2521" s="1"/>
      <c r="R2521" s="1"/>
      <c r="S2521" s="1"/>
    </row>
    <row r="2522" spans="2:19" s="2" customFormat="1" x14ac:dyDescent="0.35">
      <c r="B2522" s="4"/>
      <c r="C2522" s="1"/>
      <c r="D2522" s="5"/>
      <c r="E2522" s="5"/>
      <c r="F2522" s="7"/>
      <c r="G2522" s="4"/>
      <c r="H2522" s="4"/>
      <c r="I2522" s="5"/>
      <c r="J2522" s="5"/>
      <c r="K2522" s="5"/>
      <c r="L2522" s="5"/>
      <c r="N2522" s="1"/>
      <c r="P2522" s="1"/>
      <c r="R2522" s="1"/>
      <c r="S2522" s="1"/>
    </row>
    <row r="2523" spans="2:19" s="2" customFormat="1" x14ac:dyDescent="0.35">
      <c r="B2523" s="4"/>
      <c r="C2523" s="1"/>
      <c r="D2523" s="5"/>
      <c r="E2523" s="5"/>
      <c r="F2523" s="7"/>
      <c r="G2523" s="4"/>
      <c r="H2523" s="4"/>
      <c r="I2523" s="5"/>
      <c r="J2523" s="5"/>
      <c r="K2523" s="5"/>
      <c r="L2523" s="5"/>
      <c r="N2523" s="1"/>
      <c r="P2523" s="1"/>
      <c r="R2523" s="1"/>
      <c r="S2523" s="1"/>
    </row>
    <row r="2524" spans="2:19" s="2" customFormat="1" x14ac:dyDescent="0.35">
      <c r="B2524" s="4"/>
      <c r="C2524" s="1"/>
      <c r="D2524" s="5"/>
      <c r="E2524" s="5"/>
      <c r="F2524" s="7"/>
      <c r="G2524" s="4"/>
      <c r="H2524" s="4"/>
      <c r="I2524" s="5"/>
      <c r="J2524" s="5"/>
      <c r="K2524" s="5"/>
      <c r="L2524" s="5"/>
      <c r="N2524" s="1"/>
      <c r="P2524" s="1"/>
      <c r="R2524" s="1"/>
      <c r="S2524" s="1"/>
    </row>
    <row r="2525" spans="2:19" s="2" customFormat="1" x14ac:dyDescent="0.35">
      <c r="B2525" s="4"/>
      <c r="C2525" s="1"/>
      <c r="D2525" s="5"/>
      <c r="E2525" s="5"/>
      <c r="F2525" s="7"/>
      <c r="G2525" s="4"/>
      <c r="H2525" s="4"/>
      <c r="I2525" s="5"/>
      <c r="J2525" s="5"/>
      <c r="K2525" s="5"/>
      <c r="L2525" s="5"/>
      <c r="N2525" s="1"/>
      <c r="P2525" s="1"/>
      <c r="R2525" s="1"/>
      <c r="S2525" s="1"/>
    </row>
    <row r="2526" spans="2:19" s="2" customFormat="1" x14ac:dyDescent="0.35">
      <c r="B2526" s="4"/>
      <c r="C2526" s="1"/>
      <c r="D2526" s="5"/>
      <c r="E2526" s="5"/>
      <c r="F2526" s="7"/>
      <c r="G2526" s="4"/>
      <c r="H2526" s="4"/>
      <c r="I2526" s="5"/>
      <c r="J2526" s="5"/>
      <c r="K2526" s="5"/>
      <c r="L2526" s="5"/>
      <c r="N2526" s="1"/>
      <c r="P2526" s="1"/>
      <c r="R2526" s="1"/>
      <c r="S2526" s="1"/>
    </row>
    <row r="2527" spans="2:19" s="2" customFormat="1" x14ac:dyDescent="0.35">
      <c r="B2527" s="4"/>
      <c r="C2527" s="1"/>
      <c r="D2527" s="5"/>
      <c r="E2527" s="5"/>
      <c r="F2527" s="7"/>
      <c r="G2527" s="4"/>
      <c r="H2527" s="4"/>
      <c r="I2527" s="5"/>
      <c r="J2527" s="5"/>
      <c r="K2527" s="5"/>
      <c r="L2527" s="5"/>
      <c r="N2527" s="1"/>
      <c r="P2527" s="1"/>
      <c r="R2527" s="1"/>
      <c r="S2527" s="1"/>
    </row>
    <row r="2528" spans="2:19" s="2" customFormat="1" x14ac:dyDescent="0.35">
      <c r="B2528" s="4"/>
      <c r="C2528" s="1"/>
      <c r="D2528" s="5"/>
      <c r="E2528" s="5"/>
      <c r="F2528" s="7"/>
      <c r="G2528" s="4"/>
      <c r="H2528" s="4"/>
      <c r="I2528" s="5"/>
      <c r="J2528" s="5"/>
      <c r="K2528" s="5"/>
      <c r="L2528" s="5"/>
      <c r="N2528" s="1"/>
      <c r="P2528" s="1"/>
      <c r="R2528" s="1"/>
      <c r="S2528" s="1"/>
    </row>
    <row r="2529" spans="2:19" s="2" customFormat="1" x14ac:dyDescent="0.35">
      <c r="B2529" s="4"/>
      <c r="C2529" s="1"/>
      <c r="D2529" s="5"/>
      <c r="E2529" s="5"/>
      <c r="F2529" s="7"/>
      <c r="G2529" s="4"/>
      <c r="H2529" s="4"/>
      <c r="I2529" s="5"/>
      <c r="J2529" s="5"/>
      <c r="K2529" s="5"/>
      <c r="L2529" s="5"/>
      <c r="N2529" s="1"/>
      <c r="P2529" s="1"/>
      <c r="R2529" s="1"/>
      <c r="S2529" s="1"/>
    </row>
    <row r="2530" spans="2:19" s="2" customFormat="1" x14ac:dyDescent="0.35">
      <c r="B2530" s="4"/>
      <c r="C2530" s="1"/>
      <c r="D2530" s="5"/>
      <c r="E2530" s="5"/>
      <c r="F2530" s="7"/>
      <c r="G2530" s="4"/>
      <c r="H2530" s="4"/>
      <c r="I2530" s="5"/>
      <c r="J2530" s="5"/>
      <c r="K2530" s="5"/>
      <c r="L2530" s="5"/>
      <c r="N2530" s="1"/>
      <c r="P2530" s="1"/>
      <c r="R2530" s="1"/>
      <c r="S2530" s="1"/>
    </row>
    <row r="2531" spans="2:19" s="2" customFormat="1" x14ac:dyDescent="0.35">
      <c r="B2531" s="4"/>
      <c r="C2531" s="1"/>
      <c r="D2531" s="5"/>
      <c r="E2531" s="5"/>
      <c r="F2531" s="7"/>
      <c r="G2531" s="4"/>
      <c r="H2531" s="4"/>
      <c r="I2531" s="5"/>
      <c r="J2531" s="5"/>
      <c r="K2531" s="5"/>
      <c r="L2531" s="5"/>
      <c r="N2531" s="1"/>
      <c r="P2531" s="1"/>
      <c r="R2531" s="1"/>
      <c r="S2531" s="1"/>
    </row>
    <row r="2532" spans="2:19" s="2" customFormat="1" x14ac:dyDescent="0.35">
      <c r="B2532" s="4"/>
      <c r="C2532" s="1"/>
      <c r="D2532" s="5"/>
      <c r="E2532" s="5"/>
      <c r="F2532" s="7"/>
      <c r="G2532" s="4"/>
      <c r="H2532" s="4"/>
      <c r="I2532" s="5"/>
      <c r="J2532" s="5"/>
      <c r="K2532" s="5"/>
      <c r="L2532" s="5"/>
      <c r="N2532" s="1"/>
      <c r="P2532" s="1"/>
      <c r="R2532" s="1"/>
      <c r="S2532" s="1"/>
    </row>
    <row r="2533" spans="2:19" s="2" customFormat="1" x14ac:dyDescent="0.35">
      <c r="B2533" s="4"/>
      <c r="C2533" s="1"/>
      <c r="D2533" s="5"/>
      <c r="E2533" s="5"/>
      <c r="F2533" s="7"/>
      <c r="G2533" s="4"/>
      <c r="H2533" s="4"/>
      <c r="I2533" s="5"/>
      <c r="J2533" s="5"/>
      <c r="K2533" s="5"/>
      <c r="L2533" s="5"/>
      <c r="N2533" s="1"/>
      <c r="P2533" s="1"/>
      <c r="R2533" s="1"/>
      <c r="S2533" s="1"/>
    </row>
    <row r="2534" spans="2:19" s="2" customFormat="1" x14ac:dyDescent="0.35">
      <c r="B2534" s="4"/>
      <c r="C2534" s="1"/>
      <c r="D2534" s="5"/>
      <c r="E2534" s="5"/>
      <c r="F2534" s="7"/>
      <c r="G2534" s="4"/>
      <c r="H2534" s="4"/>
      <c r="I2534" s="5"/>
      <c r="J2534" s="5"/>
      <c r="K2534" s="5"/>
      <c r="L2534" s="5"/>
      <c r="N2534" s="1"/>
      <c r="P2534" s="1"/>
      <c r="R2534" s="1"/>
      <c r="S2534" s="1"/>
    </row>
    <row r="2535" spans="2:19" s="2" customFormat="1" x14ac:dyDescent="0.35">
      <c r="B2535" s="4"/>
      <c r="C2535" s="1"/>
      <c r="D2535" s="5"/>
      <c r="E2535" s="5"/>
      <c r="F2535" s="7"/>
      <c r="G2535" s="4"/>
      <c r="H2535" s="4"/>
      <c r="I2535" s="5"/>
      <c r="J2535" s="5"/>
      <c r="K2535" s="5"/>
      <c r="L2535" s="5"/>
      <c r="N2535" s="1"/>
      <c r="P2535" s="1"/>
      <c r="R2535" s="1"/>
      <c r="S2535" s="1"/>
    </row>
    <row r="2536" spans="2:19" s="2" customFormat="1" x14ac:dyDescent="0.35">
      <c r="B2536" s="4"/>
      <c r="C2536" s="1"/>
      <c r="D2536" s="5"/>
      <c r="E2536" s="5"/>
      <c r="F2536" s="7"/>
      <c r="G2536" s="4"/>
      <c r="H2536" s="4"/>
      <c r="I2536" s="5"/>
      <c r="J2536" s="5"/>
      <c r="K2536" s="5"/>
      <c r="L2536" s="5"/>
      <c r="N2536" s="1"/>
      <c r="P2536" s="1"/>
      <c r="R2536" s="1"/>
      <c r="S2536" s="1"/>
    </row>
    <row r="2537" spans="2:19" s="2" customFormat="1" x14ac:dyDescent="0.35">
      <c r="B2537" s="4"/>
      <c r="C2537" s="1"/>
      <c r="D2537" s="5"/>
      <c r="E2537" s="5"/>
      <c r="F2537" s="7"/>
      <c r="G2537" s="4"/>
      <c r="H2537" s="4"/>
      <c r="I2537" s="5"/>
      <c r="J2537" s="5"/>
      <c r="K2537" s="5"/>
      <c r="L2537" s="5"/>
      <c r="N2537" s="1"/>
      <c r="P2537" s="1"/>
      <c r="R2537" s="1"/>
      <c r="S2537" s="1"/>
    </row>
    <row r="2538" spans="2:19" s="2" customFormat="1" x14ac:dyDescent="0.35">
      <c r="B2538" s="4"/>
      <c r="C2538" s="1"/>
      <c r="D2538" s="5"/>
      <c r="E2538" s="5"/>
      <c r="F2538" s="7"/>
      <c r="G2538" s="4"/>
      <c r="H2538" s="4"/>
      <c r="I2538" s="5"/>
      <c r="J2538" s="5"/>
      <c r="K2538" s="5"/>
      <c r="L2538" s="5"/>
      <c r="N2538" s="1"/>
      <c r="P2538" s="1"/>
      <c r="R2538" s="1"/>
      <c r="S2538" s="1"/>
    </row>
    <row r="2539" spans="2:19" s="2" customFormat="1" x14ac:dyDescent="0.35">
      <c r="B2539" s="4"/>
      <c r="C2539" s="1"/>
      <c r="D2539" s="5"/>
      <c r="E2539" s="5"/>
      <c r="F2539" s="7"/>
      <c r="G2539" s="4"/>
      <c r="H2539" s="4"/>
      <c r="I2539" s="5"/>
      <c r="J2539" s="5"/>
      <c r="K2539" s="5"/>
      <c r="L2539" s="5"/>
      <c r="N2539" s="1"/>
      <c r="P2539" s="1"/>
      <c r="R2539" s="1"/>
      <c r="S2539" s="1"/>
    </row>
    <row r="2540" spans="2:19" s="2" customFormat="1" x14ac:dyDescent="0.35">
      <c r="B2540" s="4"/>
      <c r="C2540" s="1"/>
      <c r="D2540" s="5"/>
      <c r="E2540" s="5"/>
      <c r="F2540" s="7"/>
      <c r="G2540" s="4"/>
      <c r="H2540" s="4"/>
      <c r="I2540" s="5"/>
      <c r="J2540" s="5"/>
      <c r="K2540" s="5"/>
      <c r="L2540" s="5"/>
      <c r="N2540" s="1"/>
      <c r="P2540" s="1"/>
      <c r="R2540" s="1"/>
      <c r="S2540" s="1"/>
    </row>
    <row r="2541" spans="2:19" s="2" customFormat="1" x14ac:dyDescent="0.35">
      <c r="B2541" s="4"/>
      <c r="C2541" s="1"/>
      <c r="D2541" s="5"/>
      <c r="E2541" s="5"/>
      <c r="F2541" s="7"/>
      <c r="G2541" s="4"/>
      <c r="H2541" s="4"/>
      <c r="I2541" s="5"/>
      <c r="J2541" s="5"/>
      <c r="K2541" s="5"/>
      <c r="L2541" s="5"/>
      <c r="N2541" s="1"/>
      <c r="P2541" s="1"/>
      <c r="R2541" s="1"/>
      <c r="S2541" s="1"/>
    </row>
    <row r="2542" spans="2:19" s="2" customFormat="1" x14ac:dyDescent="0.35">
      <c r="B2542" s="4"/>
      <c r="C2542" s="1"/>
      <c r="D2542" s="5"/>
      <c r="E2542" s="5"/>
      <c r="F2542" s="7"/>
      <c r="G2542" s="4"/>
      <c r="H2542" s="4"/>
      <c r="I2542" s="5"/>
      <c r="J2542" s="5"/>
      <c r="K2542" s="5"/>
      <c r="L2542" s="5"/>
      <c r="N2542" s="1"/>
      <c r="P2542" s="1"/>
      <c r="R2542" s="1"/>
      <c r="S2542" s="1"/>
    </row>
    <row r="2543" spans="2:19" s="2" customFormat="1" x14ac:dyDescent="0.35">
      <c r="B2543" s="4"/>
      <c r="C2543" s="1"/>
      <c r="D2543" s="5"/>
      <c r="E2543" s="5"/>
      <c r="F2543" s="7"/>
      <c r="G2543" s="4"/>
      <c r="H2543" s="4"/>
      <c r="I2543" s="5"/>
      <c r="J2543" s="5"/>
      <c r="K2543" s="5"/>
      <c r="L2543" s="5"/>
      <c r="N2543" s="1"/>
      <c r="P2543" s="1"/>
      <c r="R2543" s="1"/>
      <c r="S2543" s="1"/>
    </row>
    <row r="2544" spans="2:19" s="2" customFormat="1" x14ac:dyDescent="0.35">
      <c r="B2544" s="4"/>
      <c r="C2544" s="1"/>
      <c r="D2544" s="5"/>
      <c r="E2544" s="5"/>
      <c r="F2544" s="7"/>
      <c r="G2544" s="4"/>
      <c r="H2544" s="4"/>
      <c r="I2544" s="5"/>
      <c r="J2544" s="5"/>
      <c r="K2544" s="5"/>
      <c r="L2544" s="5"/>
      <c r="N2544" s="1"/>
      <c r="P2544" s="1"/>
      <c r="R2544" s="1"/>
      <c r="S2544" s="1"/>
    </row>
    <row r="2545" spans="2:19" s="2" customFormat="1" x14ac:dyDescent="0.35">
      <c r="B2545" s="4"/>
      <c r="C2545" s="1"/>
      <c r="D2545" s="5"/>
      <c r="E2545" s="5"/>
      <c r="F2545" s="7"/>
      <c r="G2545" s="4"/>
      <c r="H2545" s="4"/>
      <c r="I2545" s="5"/>
      <c r="J2545" s="5"/>
      <c r="K2545" s="5"/>
      <c r="L2545" s="5"/>
      <c r="N2545" s="1"/>
      <c r="P2545" s="1"/>
      <c r="R2545" s="1"/>
      <c r="S2545" s="1"/>
    </row>
    <row r="2546" spans="2:19" s="2" customFormat="1" x14ac:dyDescent="0.35">
      <c r="B2546" s="4"/>
      <c r="C2546" s="1"/>
      <c r="D2546" s="5"/>
      <c r="E2546" s="5"/>
      <c r="F2546" s="7"/>
      <c r="G2546" s="4"/>
      <c r="H2546" s="4"/>
      <c r="I2546" s="5"/>
      <c r="J2546" s="5"/>
      <c r="K2546" s="5"/>
      <c r="L2546" s="5"/>
      <c r="N2546" s="1"/>
      <c r="P2546" s="1"/>
      <c r="R2546" s="1"/>
      <c r="S2546" s="1"/>
    </row>
    <row r="2547" spans="2:19" s="2" customFormat="1" x14ac:dyDescent="0.35">
      <c r="B2547" s="4"/>
      <c r="C2547" s="1"/>
      <c r="D2547" s="5"/>
      <c r="E2547" s="5"/>
      <c r="F2547" s="7"/>
      <c r="G2547" s="4"/>
      <c r="H2547" s="4"/>
      <c r="I2547" s="5"/>
      <c r="J2547" s="5"/>
      <c r="K2547" s="5"/>
      <c r="L2547" s="5"/>
      <c r="N2547" s="1"/>
      <c r="P2547" s="1"/>
      <c r="R2547" s="1"/>
      <c r="S2547" s="1"/>
    </row>
    <row r="2548" spans="2:19" s="2" customFormat="1" x14ac:dyDescent="0.35">
      <c r="B2548" s="4"/>
      <c r="C2548" s="1"/>
      <c r="D2548" s="5"/>
      <c r="E2548" s="5"/>
      <c r="F2548" s="7"/>
      <c r="G2548" s="4"/>
      <c r="H2548" s="4"/>
      <c r="I2548" s="5"/>
      <c r="J2548" s="5"/>
      <c r="K2548" s="5"/>
      <c r="L2548" s="5"/>
      <c r="N2548" s="1"/>
      <c r="P2548" s="1"/>
      <c r="R2548" s="1"/>
      <c r="S2548" s="1"/>
    </row>
    <row r="2549" spans="2:19" s="2" customFormat="1" x14ac:dyDescent="0.35">
      <c r="B2549" s="4"/>
      <c r="C2549" s="1"/>
      <c r="D2549" s="5"/>
      <c r="E2549" s="5"/>
      <c r="F2549" s="7"/>
      <c r="G2549" s="4"/>
      <c r="H2549" s="4"/>
      <c r="I2549" s="5"/>
      <c r="J2549" s="5"/>
      <c r="K2549" s="5"/>
      <c r="L2549" s="5"/>
      <c r="N2549" s="1"/>
      <c r="P2549" s="1"/>
      <c r="R2549" s="1"/>
      <c r="S2549" s="1"/>
    </row>
    <row r="2550" spans="2:19" s="2" customFormat="1" x14ac:dyDescent="0.35">
      <c r="B2550" s="4"/>
      <c r="C2550" s="1"/>
      <c r="D2550" s="5"/>
      <c r="E2550" s="5"/>
      <c r="F2550" s="7"/>
      <c r="G2550" s="4"/>
      <c r="H2550" s="4"/>
      <c r="I2550" s="5"/>
      <c r="J2550" s="5"/>
      <c r="K2550" s="5"/>
      <c r="L2550" s="5"/>
      <c r="N2550" s="1"/>
      <c r="P2550" s="1"/>
      <c r="R2550" s="1"/>
      <c r="S2550" s="1"/>
    </row>
    <row r="2551" spans="2:19" s="2" customFormat="1" x14ac:dyDescent="0.35">
      <c r="B2551" s="4"/>
      <c r="C2551" s="1"/>
      <c r="D2551" s="5"/>
      <c r="E2551" s="5"/>
      <c r="F2551" s="7"/>
      <c r="G2551" s="4"/>
      <c r="H2551" s="4"/>
      <c r="I2551" s="5"/>
      <c r="J2551" s="5"/>
      <c r="K2551" s="5"/>
      <c r="L2551" s="5"/>
      <c r="N2551" s="1"/>
      <c r="P2551" s="1"/>
      <c r="R2551" s="1"/>
      <c r="S2551" s="1"/>
    </row>
    <row r="2552" spans="2:19" s="2" customFormat="1" x14ac:dyDescent="0.35">
      <c r="B2552" s="4"/>
      <c r="C2552" s="1"/>
      <c r="D2552" s="5"/>
      <c r="E2552" s="5"/>
      <c r="F2552" s="7"/>
      <c r="G2552" s="4"/>
      <c r="H2552" s="4"/>
      <c r="I2552" s="5"/>
      <c r="J2552" s="5"/>
      <c r="K2552" s="5"/>
      <c r="L2552" s="5"/>
      <c r="N2552" s="1"/>
      <c r="P2552" s="1"/>
      <c r="R2552" s="1"/>
      <c r="S2552" s="1"/>
    </row>
    <row r="2553" spans="2:19" s="2" customFormat="1" x14ac:dyDescent="0.35">
      <c r="B2553" s="4"/>
      <c r="C2553" s="1"/>
      <c r="D2553" s="5"/>
      <c r="E2553" s="5"/>
      <c r="F2553" s="7"/>
      <c r="G2553" s="4"/>
      <c r="H2553" s="4"/>
      <c r="I2553" s="5"/>
      <c r="J2553" s="5"/>
      <c r="K2553" s="5"/>
      <c r="L2553" s="5"/>
      <c r="N2553" s="1"/>
      <c r="P2553" s="1"/>
      <c r="R2553" s="1"/>
      <c r="S2553" s="1"/>
    </row>
    <row r="2554" spans="2:19" s="2" customFormat="1" x14ac:dyDescent="0.35">
      <c r="B2554" s="4"/>
      <c r="C2554" s="1"/>
      <c r="D2554" s="5"/>
      <c r="E2554" s="5"/>
      <c r="F2554" s="7"/>
      <c r="G2554" s="4"/>
      <c r="H2554" s="4"/>
      <c r="I2554" s="5"/>
      <c r="J2554" s="5"/>
      <c r="K2554" s="5"/>
      <c r="L2554" s="5"/>
      <c r="N2554" s="1"/>
      <c r="P2554" s="1"/>
      <c r="R2554" s="1"/>
      <c r="S2554" s="1"/>
    </row>
    <row r="2555" spans="2:19" s="2" customFormat="1" x14ac:dyDescent="0.35">
      <c r="B2555" s="4"/>
      <c r="C2555" s="1"/>
      <c r="D2555" s="5"/>
      <c r="E2555" s="5"/>
      <c r="F2555" s="7"/>
      <c r="G2555" s="4"/>
      <c r="H2555" s="4"/>
      <c r="I2555" s="5"/>
      <c r="J2555" s="5"/>
      <c r="K2555" s="5"/>
      <c r="L2555" s="5"/>
      <c r="N2555" s="1"/>
      <c r="P2555" s="1"/>
      <c r="R2555" s="1"/>
      <c r="S2555" s="1"/>
    </row>
    <row r="2556" spans="2:19" s="2" customFormat="1" x14ac:dyDescent="0.35">
      <c r="B2556" s="4"/>
      <c r="C2556" s="1"/>
      <c r="D2556" s="5"/>
      <c r="E2556" s="5"/>
      <c r="F2556" s="7"/>
      <c r="G2556" s="4"/>
      <c r="H2556" s="4"/>
      <c r="I2556" s="5"/>
      <c r="J2556" s="5"/>
      <c r="K2556" s="5"/>
      <c r="L2556" s="5"/>
      <c r="N2556" s="1"/>
      <c r="P2556" s="1"/>
      <c r="R2556" s="1"/>
      <c r="S2556" s="1"/>
    </row>
    <row r="2557" spans="2:19" s="2" customFormat="1" x14ac:dyDescent="0.35">
      <c r="B2557" s="4"/>
      <c r="C2557" s="1"/>
      <c r="D2557" s="5"/>
      <c r="E2557" s="5"/>
      <c r="F2557" s="7"/>
      <c r="G2557" s="4"/>
      <c r="H2557" s="4"/>
      <c r="I2557" s="5"/>
      <c r="J2557" s="5"/>
      <c r="K2557" s="5"/>
      <c r="L2557" s="5"/>
      <c r="N2557" s="1"/>
      <c r="P2557" s="1"/>
      <c r="R2557" s="1"/>
      <c r="S2557" s="1"/>
    </row>
    <row r="2558" spans="2:19" s="2" customFormat="1" x14ac:dyDescent="0.35">
      <c r="B2558" s="4"/>
      <c r="C2558" s="1"/>
      <c r="D2558" s="5"/>
      <c r="E2558" s="5"/>
      <c r="F2558" s="7"/>
      <c r="G2558" s="4"/>
      <c r="H2558" s="4"/>
      <c r="I2558" s="5"/>
      <c r="J2558" s="5"/>
      <c r="K2558" s="5"/>
      <c r="L2558" s="5"/>
      <c r="N2558" s="1"/>
      <c r="P2558" s="1"/>
      <c r="R2558" s="1"/>
      <c r="S2558" s="1"/>
    </row>
    <row r="2559" spans="2:19" s="2" customFormat="1" x14ac:dyDescent="0.35">
      <c r="B2559" s="4"/>
      <c r="C2559" s="1"/>
      <c r="D2559" s="5"/>
      <c r="E2559" s="5"/>
      <c r="F2559" s="7"/>
      <c r="G2559" s="4"/>
      <c r="H2559" s="4"/>
      <c r="I2559" s="5"/>
      <c r="J2559" s="5"/>
      <c r="K2559" s="5"/>
      <c r="L2559" s="5"/>
      <c r="N2559" s="1"/>
      <c r="P2559" s="1"/>
      <c r="R2559" s="1"/>
      <c r="S2559" s="1"/>
    </row>
    <row r="2560" spans="2:19" s="2" customFormat="1" x14ac:dyDescent="0.35">
      <c r="B2560" s="4"/>
      <c r="C2560" s="1"/>
      <c r="D2560" s="5"/>
      <c r="E2560" s="5"/>
      <c r="F2560" s="7"/>
      <c r="G2560" s="4"/>
      <c r="H2560" s="4"/>
      <c r="I2560" s="5"/>
      <c r="J2560" s="5"/>
      <c r="K2560" s="5"/>
      <c r="L2560" s="5"/>
      <c r="N2560" s="1"/>
      <c r="P2560" s="1"/>
      <c r="R2560" s="1"/>
      <c r="S2560" s="1"/>
    </row>
    <row r="2561" spans="2:19" s="2" customFormat="1" x14ac:dyDescent="0.35">
      <c r="B2561" s="4"/>
      <c r="C2561" s="1"/>
      <c r="D2561" s="5"/>
      <c r="E2561" s="5"/>
      <c r="F2561" s="7"/>
      <c r="G2561" s="4"/>
      <c r="H2561" s="4"/>
      <c r="I2561" s="5"/>
      <c r="J2561" s="5"/>
      <c r="K2561" s="5"/>
      <c r="L2561" s="5"/>
      <c r="N2561" s="1"/>
      <c r="P2561" s="1"/>
      <c r="R2561" s="1"/>
      <c r="S2561" s="1"/>
    </row>
    <row r="2562" spans="2:19" s="2" customFormat="1" x14ac:dyDescent="0.35">
      <c r="B2562" s="4"/>
      <c r="C2562" s="1"/>
      <c r="D2562" s="5"/>
      <c r="E2562" s="5"/>
      <c r="F2562" s="7"/>
      <c r="G2562" s="4"/>
      <c r="H2562" s="4"/>
      <c r="I2562" s="5"/>
      <c r="J2562" s="5"/>
      <c r="K2562" s="5"/>
      <c r="L2562" s="5"/>
      <c r="N2562" s="1"/>
      <c r="P2562" s="1"/>
      <c r="R2562" s="1"/>
      <c r="S2562" s="1"/>
    </row>
    <row r="2563" spans="2:19" s="2" customFormat="1" x14ac:dyDescent="0.35">
      <c r="B2563" s="4"/>
      <c r="C2563" s="1"/>
      <c r="D2563" s="5"/>
      <c r="E2563" s="5"/>
      <c r="F2563" s="7"/>
      <c r="G2563" s="4"/>
      <c r="H2563" s="4"/>
      <c r="I2563" s="5"/>
      <c r="J2563" s="5"/>
      <c r="K2563" s="5"/>
      <c r="L2563" s="5"/>
      <c r="N2563" s="1"/>
      <c r="P2563" s="1"/>
      <c r="R2563" s="1"/>
      <c r="S2563" s="1"/>
    </row>
    <row r="2564" spans="2:19" s="2" customFormat="1" x14ac:dyDescent="0.35">
      <c r="B2564" s="4"/>
      <c r="C2564" s="1"/>
      <c r="D2564" s="5"/>
      <c r="E2564" s="5"/>
      <c r="F2564" s="7"/>
      <c r="G2564" s="4"/>
      <c r="H2564" s="4"/>
      <c r="I2564" s="5"/>
      <c r="J2564" s="5"/>
      <c r="K2564" s="5"/>
      <c r="L2564" s="5"/>
      <c r="N2564" s="1"/>
      <c r="P2564" s="1"/>
      <c r="R2564" s="1"/>
      <c r="S2564" s="1"/>
    </row>
    <row r="2565" spans="2:19" s="2" customFormat="1" x14ac:dyDescent="0.35">
      <c r="B2565" s="4"/>
      <c r="C2565" s="1"/>
      <c r="D2565" s="5"/>
      <c r="E2565" s="5"/>
      <c r="F2565" s="7"/>
      <c r="G2565" s="4"/>
      <c r="H2565" s="4"/>
      <c r="I2565" s="5"/>
      <c r="J2565" s="5"/>
      <c r="K2565" s="5"/>
      <c r="L2565" s="5"/>
      <c r="N2565" s="1"/>
      <c r="P2565" s="1"/>
      <c r="R2565" s="1"/>
      <c r="S2565" s="1"/>
    </row>
    <row r="2566" spans="2:19" s="2" customFormat="1" x14ac:dyDescent="0.35">
      <c r="B2566" s="4"/>
      <c r="C2566" s="1"/>
      <c r="D2566" s="5"/>
      <c r="E2566" s="5"/>
      <c r="F2566" s="7"/>
      <c r="G2566" s="4"/>
      <c r="H2566" s="4"/>
      <c r="I2566" s="5"/>
      <c r="J2566" s="5"/>
      <c r="K2566" s="5"/>
      <c r="L2566" s="5"/>
      <c r="N2566" s="1"/>
      <c r="P2566" s="1"/>
      <c r="R2566" s="1"/>
      <c r="S2566" s="1"/>
    </row>
    <row r="2567" spans="2:19" s="2" customFormat="1" x14ac:dyDescent="0.35">
      <c r="B2567" s="4"/>
      <c r="C2567" s="1"/>
      <c r="D2567" s="5"/>
      <c r="E2567" s="5"/>
      <c r="F2567" s="7"/>
      <c r="G2567" s="4"/>
      <c r="H2567" s="4"/>
      <c r="I2567" s="5"/>
      <c r="J2567" s="5"/>
      <c r="K2567" s="5"/>
      <c r="L2567" s="5"/>
      <c r="N2567" s="1"/>
      <c r="P2567" s="1"/>
      <c r="R2567" s="1"/>
      <c r="S2567" s="1"/>
    </row>
    <row r="2568" spans="2:19" s="2" customFormat="1" x14ac:dyDescent="0.35">
      <c r="B2568" s="4"/>
      <c r="C2568" s="1"/>
      <c r="D2568" s="5"/>
      <c r="E2568" s="5"/>
      <c r="F2568" s="7"/>
      <c r="G2568" s="4"/>
      <c r="H2568" s="4"/>
      <c r="I2568" s="5"/>
      <c r="J2568" s="5"/>
      <c r="K2568" s="5"/>
      <c r="L2568" s="5"/>
      <c r="N2568" s="1"/>
      <c r="P2568" s="1"/>
      <c r="R2568" s="1"/>
      <c r="S2568" s="1"/>
    </row>
    <row r="2569" spans="2:19" s="2" customFormat="1" x14ac:dyDescent="0.35">
      <c r="B2569" s="4"/>
      <c r="C2569" s="1"/>
      <c r="D2569" s="5"/>
      <c r="E2569" s="5"/>
      <c r="F2569" s="7"/>
      <c r="G2569" s="4"/>
      <c r="H2569" s="4"/>
      <c r="I2569" s="5"/>
      <c r="J2569" s="5"/>
      <c r="K2569" s="5"/>
      <c r="L2569" s="5"/>
      <c r="N2569" s="1"/>
      <c r="P2569" s="1"/>
      <c r="R2569" s="1"/>
      <c r="S2569" s="1"/>
    </row>
    <row r="2570" spans="2:19" s="2" customFormat="1" x14ac:dyDescent="0.35">
      <c r="B2570" s="4"/>
      <c r="C2570" s="1"/>
      <c r="D2570" s="5"/>
      <c r="E2570" s="5"/>
      <c r="F2570" s="7"/>
      <c r="G2570" s="4"/>
      <c r="H2570" s="4"/>
      <c r="I2570" s="5"/>
      <c r="J2570" s="5"/>
      <c r="K2570" s="5"/>
      <c r="L2570" s="5"/>
      <c r="N2570" s="1"/>
      <c r="P2570" s="1"/>
      <c r="R2570" s="1"/>
      <c r="S2570" s="1"/>
    </row>
    <row r="2571" spans="2:19" s="2" customFormat="1" x14ac:dyDescent="0.35">
      <c r="B2571" s="4"/>
      <c r="C2571" s="1"/>
      <c r="D2571" s="5"/>
      <c r="E2571" s="5"/>
      <c r="F2571" s="7"/>
      <c r="G2571" s="4"/>
      <c r="H2571" s="4"/>
      <c r="I2571" s="5"/>
      <c r="J2571" s="5"/>
      <c r="K2571" s="5"/>
      <c r="L2571" s="5"/>
      <c r="N2571" s="1"/>
      <c r="P2571" s="1"/>
      <c r="R2571" s="1"/>
      <c r="S2571" s="1"/>
    </row>
    <row r="2572" spans="2:19" s="2" customFormat="1" x14ac:dyDescent="0.35">
      <c r="B2572" s="4"/>
      <c r="C2572" s="1"/>
      <c r="D2572" s="5"/>
      <c r="E2572" s="5"/>
      <c r="F2572" s="7"/>
      <c r="G2572" s="4"/>
      <c r="H2572" s="4"/>
      <c r="I2572" s="5"/>
      <c r="J2572" s="5"/>
      <c r="K2572" s="5"/>
      <c r="L2572" s="5"/>
      <c r="N2572" s="1"/>
      <c r="P2572" s="1"/>
      <c r="R2572" s="1"/>
      <c r="S2572" s="1"/>
    </row>
    <row r="2573" spans="2:19" s="2" customFormat="1" x14ac:dyDescent="0.35">
      <c r="B2573" s="4"/>
      <c r="C2573" s="1"/>
      <c r="D2573" s="5"/>
      <c r="E2573" s="5"/>
      <c r="F2573" s="7"/>
      <c r="G2573" s="4"/>
      <c r="H2573" s="4"/>
      <c r="I2573" s="5"/>
      <c r="J2573" s="5"/>
      <c r="K2573" s="5"/>
      <c r="L2573" s="5"/>
      <c r="N2573" s="1"/>
      <c r="P2573" s="1"/>
      <c r="R2573" s="1"/>
      <c r="S2573" s="1"/>
    </row>
    <row r="2574" spans="2:19" s="2" customFormat="1" x14ac:dyDescent="0.35">
      <c r="B2574" s="4"/>
      <c r="C2574" s="1"/>
      <c r="D2574" s="5"/>
      <c r="E2574" s="5"/>
      <c r="F2574" s="7"/>
      <c r="G2574" s="4"/>
      <c r="H2574" s="4"/>
      <c r="I2574" s="5"/>
      <c r="J2574" s="5"/>
      <c r="K2574" s="5"/>
      <c r="L2574" s="5"/>
      <c r="N2574" s="1"/>
      <c r="P2574" s="1"/>
      <c r="R2574" s="1"/>
      <c r="S2574" s="1"/>
    </row>
    <row r="2575" spans="2:19" s="2" customFormat="1" x14ac:dyDescent="0.35">
      <c r="B2575" s="4"/>
      <c r="C2575" s="1"/>
      <c r="D2575" s="5"/>
      <c r="E2575" s="5"/>
      <c r="F2575" s="7"/>
      <c r="G2575" s="4"/>
      <c r="H2575" s="4"/>
      <c r="I2575" s="5"/>
      <c r="J2575" s="5"/>
      <c r="K2575" s="5"/>
      <c r="L2575" s="5"/>
      <c r="N2575" s="1"/>
      <c r="P2575" s="1"/>
      <c r="R2575" s="1"/>
      <c r="S2575" s="1"/>
    </row>
    <row r="2576" spans="2:19" s="2" customFormat="1" x14ac:dyDescent="0.35">
      <c r="B2576" s="4"/>
      <c r="C2576" s="1"/>
      <c r="D2576" s="5"/>
      <c r="E2576" s="5"/>
      <c r="F2576" s="7"/>
      <c r="G2576" s="4"/>
      <c r="H2576" s="4"/>
      <c r="I2576" s="5"/>
      <c r="J2576" s="5"/>
      <c r="K2576" s="5"/>
      <c r="L2576" s="5"/>
      <c r="N2576" s="1"/>
      <c r="P2576" s="1"/>
      <c r="R2576" s="1"/>
      <c r="S2576" s="1"/>
    </row>
    <row r="2577" spans="2:19" s="2" customFormat="1" x14ac:dyDescent="0.35">
      <c r="B2577" s="4"/>
      <c r="C2577" s="1"/>
      <c r="D2577" s="5"/>
      <c r="E2577" s="5"/>
      <c r="F2577" s="7"/>
      <c r="G2577" s="4"/>
      <c r="H2577" s="4"/>
      <c r="I2577" s="5"/>
      <c r="J2577" s="5"/>
      <c r="K2577" s="5"/>
      <c r="L2577" s="5"/>
      <c r="N2577" s="1"/>
      <c r="P2577" s="1"/>
      <c r="R2577" s="1"/>
      <c r="S2577" s="1"/>
    </row>
    <row r="2578" spans="2:19" s="2" customFormat="1" x14ac:dyDescent="0.35">
      <c r="B2578" s="4"/>
      <c r="C2578" s="1"/>
      <c r="D2578" s="5"/>
      <c r="E2578" s="5"/>
      <c r="F2578" s="7"/>
      <c r="G2578" s="4"/>
      <c r="H2578" s="4"/>
      <c r="I2578" s="5"/>
      <c r="J2578" s="5"/>
      <c r="K2578" s="5"/>
      <c r="L2578" s="5"/>
      <c r="N2578" s="1"/>
      <c r="P2578" s="1"/>
      <c r="R2578" s="1"/>
      <c r="S2578" s="1"/>
    </row>
    <row r="2579" spans="2:19" s="2" customFormat="1" x14ac:dyDescent="0.35">
      <c r="B2579" s="4"/>
      <c r="C2579" s="1"/>
      <c r="D2579" s="5"/>
      <c r="E2579" s="5"/>
      <c r="F2579" s="7"/>
      <c r="G2579" s="4"/>
      <c r="H2579" s="4"/>
      <c r="I2579" s="5"/>
      <c r="J2579" s="5"/>
      <c r="K2579" s="5"/>
      <c r="L2579" s="5"/>
      <c r="N2579" s="1"/>
      <c r="P2579" s="1"/>
      <c r="R2579" s="1"/>
      <c r="S2579" s="1"/>
    </row>
    <row r="2580" spans="2:19" s="2" customFormat="1" x14ac:dyDescent="0.35">
      <c r="B2580" s="4"/>
      <c r="C2580" s="1"/>
      <c r="D2580" s="5"/>
      <c r="E2580" s="5"/>
      <c r="F2580" s="7"/>
      <c r="G2580" s="4"/>
      <c r="H2580" s="4"/>
      <c r="I2580" s="5"/>
      <c r="J2580" s="5"/>
      <c r="K2580" s="5"/>
      <c r="L2580" s="5"/>
      <c r="N2580" s="1"/>
      <c r="P2580" s="1"/>
      <c r="R2580" s="1"/>
      <c r="S2580" s="1"/>
    </row>
    <row r="2581" spans="2:19" s="2" customFormat="1" x14ac:dyDescent="0.35">
      <c r="B2581" s="4"/>
      <c r="C2581" s="1"/>
      <c r="D2581" s="5"/>
      <c r="E2581" s="5"/>
      <c r="F2581" s="7"/>
      <c r="G2581" s="4"/>
      <c r="H2581" s="4"/>
      <c r="I2581" s="5"/>
      <c r="J2581" s="5"/>
      <c r="K2581" s="5"/>
      <c r="L2581" s="5"/>
      <c r="N2581" s="1"/>
      <c r="P2581" s="1"/>
      <c r="R2581" s="1"/>
      <c r="S2581" s="1"/>
    </row>
    <row r="2582" spans="2:19" s="2" customFormat="1" x14ac:dyDescent="0.35">
      <c r="B2582" s="4"/>
      <c r="C2582" s="1"/>
      <c r="D2582" s="5"/>
      <c r="E2582" s="5"/>
      <c r="F2582" s="7"/>
      <c r="G2582" s="4"/>
      <c r="H2582" s="4"/>
      <c r="I2582" s="5"/>
      <c r="J2582" s="5"/>
      <c r="K2582" s="5"/>
      <c r="L2582" s="5"/>
      <c r="N2582" s="1"/>
      <c r="P2582" s="1"/>
      <c r="R2582" s="1"/>
      <c r="S2582" s="1"/>
    </row>
    <row r="2583" spans="2:19" s="2" customFormat="1" x14ac:dyDescent="0.35">
      <c r="B2583" s="4"/>
      <c r="C2583" s="1"/>
      <c r="D2583" s="5"/>
      <c r="E2583" s="5"/>
      <c r="F2583" s="7"/>
      <c r="G2583" s="4"/>
      <c r="H2583" s="4"/>
      <c r="I2583" s="5"/>
      <c r="J2583" s="5"/>
      <c r="K2583" s="5"/>
      <c r="L2583" s="5"/>
      <c r="N2583" s="1"/>
      <c r="P2583" s="1"/>
      <c r="R2583" s="1"/>
      <c r="S2583" s="1"/>
    </row>
    <row r="2584" spans="2:19" s="2" customFormat="1" x14ac:dyDescent="0.35">
      <c r="B2584" s="4"/>
      <c r="C2584" s="1"/>
      <c r="D2584" s="5"/>
      <c r="E2584" s="5"/>
      <c r="F2584" s="7"/>
      <c r="G2584" s="4"/>
      <c r="H2584" s="4"/>
      <c r="I2584" s="5"/>
      <c r="J2584" s="5"/>
      <c r="K2584" s="5"/>
      <c r="L2584" s="5"/>
      <c r="N2584" s="1"/>
      <c r="P2584" s="1"/>
      <c r="R2584" s="1"/>
      <c r="S2584" s="1"/>
    </row>
    <row r="2585" spans="2:19" s="2" customFormat="1" x14ac:dyDescent="0.35">
      <c r="B2585" s="4"/>
      <c r="C2585" s="1"/>
      <c r="D2585" s="5"/>
      <c r="E2585" s="5"/>
      <c r="F2585" s="7"/>
      <c r="G2585" s="4"/>
      <c r="H2585" s="4"/>
      <c r="I2585" s="5"/>
      <c r="J2585" s="5"/>
      <c r="K2585" s="5"/>
      <c r="L2585" s="5"/>
      <c r="N2585" s="1"/>
      <c r="P2585" s="1"/>
      <c r="R2585" s="1"/>
      <c r="S2585" s="1"/>
    </row>
    <row r="2586" spans="2:19" s="2" customFormat="1" x14ac:dyDescent="0.35">
      <c r="B2586" s="4"/>
      <c r="C2586" s="1"/>
      <c r="D2586" s="5"/>
      <c r="E2586" s="5"/>
      <c r="F2586" s="7"/>
      <c r="G2586" s="4"/>
      <c r="H2586" s="4"/>
      <c r="I2586" s="5"/>
      <c r="J2586" s="5"/>
      <c r="K2586" s="5"/>
      <c r="L2586" s="5"/>
      <c r="N2586" s="1"/>
      <c r="P2586" s="1"/>
      <c r="R2586" s="1"/>
      <c r="S2586" s="1"/>
    </row>
    <row r="2587" spans="2:19" s="2" customFormat="1" x14ac:dyDescent="0.35">
      <c r="B2587" s="4"/>
      <c r="C2587" s="1"/>
      <c r="D2587" s="5"/>
      <c r="E2587" s="5"/>
      <c r="F2587" s="7"/>
      <c r="G2587" s="4"/>
      <c r="H2587" s="4"/>
      <c r="I2587" s="5"/>
      <c r="J2587" s="5"/>
      <c r="K2587" s="5"/>
      <c r="L2587" s="5"/>
      <c r="N2587" s="1"/>
      <c r="P2587" s="1"/>
      <c r="R2587" s="1"/>
      <c r="S2587" s="1"/>
    </row>
    <row r="2588" spans="2:19" s="2" customFormat="1" x14ac:dyDescent="0.35">
      <c r="B2588" s="4"/>
      <c r="C2588" s="1"/>
      <c r="D2588" s="5"/>
      <c r="E2588" s="5"/>
      <c r="F2588" s="7"/>
      <c r="G2588" s="4"/>
      <c r="H2588" s="4"/>
      <c r="I2588" s="5"/>
      <c r="J2588" s="5"/>
      <c r="K2588" s="5"/>
      <c r="L2588" s="5"/>
      <c r="N2588" s="1"/>
      <c r="P2588" s="1"/>
      <c r="R2588" s="1"/>
      <c r="S2588" s="1"/>
    </row>
    <row r="2589" spans="2:19" s="2" customFormat="1" x14ac:dyDescent="0.35">
      <c r="B2589" s="4"/>
      <c r="C2589" s="1"/>
      <c r="D2589" s="5"/>
      <c r="E2589" s="5"/>
      <c r="F2589" s="7"/>
      <c r="G2589" s="4"/>
      <c r="H2589" s="4"/>
      <c r="I2589" s="5"/>
      <c r="J2589" s="5"/>
      <c r="K2589" s="5"/>
      <c r="L2589" s="5"/>
      <c r="N2589" s="1"/>
      <c r="P2589" s="1"/>
      <c r="R2589" s="1"/>
      <c r="S2589" s="1"/>
    </row>
    <row r="2590" spans="2:19" s="2" customFormat="1" x14ac:dyDescent="0.35">
      <c r="B2590" s="4"/>
      <c r="C2590" s="1"/>
      <c r="D2590" s="5"/>
      <c r="E2590" s="5"/>
      <c r="F2590" s="7"/>
      <c r="G2590" s="4"/>
      <c r="H2590" s="4"/>
      <c r="I2590" s="5"/>
      <c r="J2590" s="5"/>
      <c r="K2590" s="5"/>
      <c r="L2590" s="5"/>
      <c r="N2590" s="1"/>
      <c r="P2590" s="1"/>
      <c r="R2590" s="1"/>
      <c r="S2590" s="1"/>
    </row>
    <row r="2591" spans="2:19" s="2" customFormat="1" x14ac:dyDescent="0.35">
      <c r="B2591" s="4"/>
      <c r="C2591" s="1"/>
      <c r="D2591" s="5"/>
      <c r="E2591" s="5"/>
      <c r="F2591" s="7"/>
      <c r="G2591" s="4"/>
      <c r="H2591" s="4"/>
      <c r="I2591" s="5"/>
      <c r="J2591" s="5"/>
      <c r="K2591" s="5"/>
      <c r="L2591" s="5"/>
      <c r="N2591" s="1"/>
      <c r="P2591" s="1"/>
      <c r="R2591" s="1"/>
      <c r="S2591" s="1"/>
    </row>
    <row r="2592" spans="2:19" s="2" customFormat="1" x14ac:dyDescent="0.35">
      <c r="B2592" s="4"/>
      <c r="C2592" s="1"/>
      <c r="D2592" s="5"/>
      <c r="E2592" s="5"/>
      <c r="F2592" s="7"/>
      <c r="G2592" s="4"/>
      <c r="H2592" s="4"/>
      <c r="I2592" s="5"/>
      <c r="J2592" s="5"/>
      <c r="K2592" s="5"/>
      <c r="L2592" s="5"/>
      <c r="N2592" s="1"/>
      <c r="P2592" s="1"/>
      <c r="R2592" s="1"/>
      <c r="S2592" s="1"/>
    </row>
    <row r="2593" spans="2:19" s="2" customFormat="1" x14ac:dyDescent="0.35">
      <c r="B2593" s="4"/>
      <c r="C2593" s="1"/>
      <c r="D2593" s="5"/>
      <c r="E2593" s="5"/>
      <c r="F2593" s="7"/>
      <c r="G2593" s="4"/>
      <c r="H2593" s="4"/>
      <c r="I2593" s="5"/>
      <c r="J2593" s="5"/>
      <c r="K2593" s="5"/>
      <c r="L2593" s="5"/>
      <c r="N2593" s="1"/>
      <c r="P2593" s="1"/>
      <c r="R2593" s="1"/>
      <c r="S2593" s="1"/>
    </row>
    <row r="2594" spans="2:19" s="2" customFormat="1" x14ac:dyDescent="0.35">
      <c r="B2594" s="4"/>
      <c r="C2594" s="1"/>
      <c r="D2594" s="5"/>
      <c r="E2594" s="5"/>
      <c r="F2594" s="7"/>
      <c r="G2594" s="4"/>
      <c r="H2594" s="4"/>
      <c r="I2594" s="5"/>
      <c r="J2594" s="5"/>
      <c r="K2594" s="5"/>
      <c r="L2594" s="5"/>
      <c r="N2594" s="1"/>
      <c r="P2594" s="1"/>
      <c r="R2594" s="1"/>
      <c r="S2594" s="1"/>
    </row>
    <row r="2595" spans="2:19" s="2" customFormat="1" x14ac:dyDescent="0.35">
      <c r="B2595" s="4"/>
      <c r="C2595" s="1"/>
      <c r="D2595" s="5"/>
      <c r="E2595" s="5"/>
      <c r="F2595" s="7"/>
      <c r="G2595" s="4"/>
      <c r="H2595" s="4"/>
      <c r="I2595" s="5"/>
      <c r="J2595" s="5"/>
      <c r="K2595" s="5"/>
      <c r="L2595" s="5"/>
      <c r="N2595" s="1"/>
      <c r="P2595" s="1"/>
      <c r="R2595" s="1"/>
      <c r="S2595" s="1"/>
    </row>
    <row r="2596" spans="2:19" s="2" customFormat="1" x14ac:dyDescent="0.35">
      <c r="B2596" s="4"/>
      <c r="C2596" s="1"/>
      <c r="D2596" s="5"/>
      <c r="E2596" s="5"/>
      <c r="F2596" s="7"/>
      <c r="G2596" s="4"/>
      <c r="H2596" s="4"/>
      <c r="I2596" s="5"/>
      <c r="J2596" s="5"/>
      <c r="K2596" s="5"/>
      <c r="L2596" s="5"/>
      <c r="N2596" s="1"/>
      <c r="P2596" s="1"/>
      <c r="R2596" s="1"/>
      <c r="S2596" s="1"/>
    </row>
    <row r="2597" spans="2:19" s="2" customFormat="1" x14ac:dyDescent="0.35">
      <c r="B2597" s="4"/>
      <c r="C2597" s="1"/>
      <c r="D2597" s="5"/>
      <c r="E2597" s="5"/>
      <c r="F2597" s="7"/>
      <c r="G2597" s="4"/>
      <c r="H2597" s="4"/>
      <c r="I2597" s="5"/>
      <c r="J2597" s="5"/>
      <c r="K2597" s="5"/>
      <c r="L2597" s="5"/>
      <c r="N2597" s="1"/>
      <c r="P2597" s="1"/>
      <c r="R2597" s="1"/>
      <c r="S2597" s="1"/>
    </row>
    <row r="2598" spans="2:19" s="2" customFormat="1" x14ac:dyDescent="0.35">
      <c r="B2598" s="4"/>
      <c r="C2598" s="1"/>
      <c r="D2598" s="5"/>
      <c r="E2598" s="5"/>
      <c r="F2598" s="7"/>
      <c r="G2598" s="4"/>
      <c r="H2598" s="4"/>
      <c r="I2598" s="5"/>
      <c r="J2598" s="5"/>
      <c r="K2598" s="5"/>
      <c r="L2598" s="5"/>
      <c r="N2598" s="1"/>
      <c r="P2598" s="1"/>
      <c r="R2598" s="1"/>
      <c r="S2598" s="1"/>
    </row>
    <row r="2599" spans="2:19" s="2" customFormat="1" x14ac:dyDescent="0.35">
      <c r="B2599" s="4"/>
      <c r="C2599" s="1"/>
      <c r="D2599" s="5"/>
      <c r="E2599" s="5"/>
      <c r="F2599" s="7"/>
      <c r="G2599" s="4"/>
      <c r="H2599" s="4"/>
      <c r="I2599" s="5"/>
      <c r="J2599" s="5"/>
      <c r="K2599" s="5"/>
      <c r="L2599" s="5"/>
      <c r="N2599" s="1"/>
      <c r="P2599" s="1"/>
      <c r="R2599" s="1"/>
      <c r="S2599" s="1"/>
    </row>
    <row r="2600" spans="2:19" s="2" customFormat="1" x14ac:dyDescent="0.35">
      <c r="B2600" s="4"/>
      <c r="C2600" s="1"/>
      <c r="D2600" s="5"/>
      <c r="E2600" s="5"/>
      <c r="F2600" s="7"/>
      <c r="G2600" s="4"/>
      <c r="H2600" s="4"/>
      <c r="I2600" s="5"/>
      <c r="J2600" s="5"/>
      <c r="K2600" s="5"/>
      <c r="L2600" s="5"/>
      <c r="N2600" s="1"/>
      <c r="P2600" s="1"/>
      <c r="R2600" s="1"/>
      <c r="S2600" s="1"/>
    </row>
    <row r="2601" spans="2:19" s="2" customFormat="1" x14ac:dyDescent="0.35">
      <c r="B2601" s="4"/>
      <c r="C2601" s="1"/>
      <c r="D2601" s="5"/>
      <c r="E2601" s="5"/>
      <c r="F2601" s="7"/>
      <c r="G2601" s="4"/>
      <c r="H2601" s="4"/>
      <c r="I2601" s="5"/>
      <c r="J2601" s="5"/>
      <c r="K2601" s="5"/>
      <c r="L2601" s="5"/>
      <c r="N2601" s="1"/>
      <c r="P2601" s="1"/>
      <c r="R2601" s="1"/>
      <c r="S2601" s="1"/>
    </row>
    <row r="2602" spans="2:19" s="2" customFormat="1" x14ac:dyDescent="0.35">
      <c r="B2602" s="4"/>
      <c r="C2602" s="1"/>
      <c r="D2602" s="5"/>
      <c r="E2602" s="5"/>
      <c r="F2602" s="7"/>
      <c r="G2602" s="4"/>
      <c r="H2602" s="4"/>
      <c r="I2602" s="5"/>
      <c r="J2602" s="5"/>
      <c r="K2602" s="5"/>
      <c r="L2602" s="5"/>
      <c r="N2602" s="1"/>
      <c r="P2602" s="1"/>
      <c r="R2602" s="1"/>
      <c r="S2602" s="1"/>
    </row>
    <row r="2603" spans="2:19" s="2" customFormat="1" x14ac:dyDescent="0.35">
      <c r="B2603" s="4"/>
      <c r="C2603" s="1"/>
      <c r="D2603" s="5"/>
      <c r="E2603" s="5"/>
      <c r="F2603" s="7"/>
      <c r="G2603" s="4"/>
      <c r="H2603" s="4"/>
      <c r="I2603" s="5"/>
      <c r="J2603" s="5"/>
      <c r="K2603" s="5"/>
      <c r="L2603" s="5"/>
      <c r="N2603" s="1"/>
      <c r="P2603" s="1"/>
      <c r="R2603" s="1"/>
      <c r="S2603" s="1"/>
    </row>
    <row r="2604" spans="2:19" s="2" customFormat="1" x14ac:dyDescent="0.35">
      <c r="B2604" s="4"/>
      <c r="C2604" s="1"/>
      <c r="D2604" s="5"/>
      <c r="E2604" s="5"/>
      <c r="F2604" s="7"/>
      <c r="G2604" s="4"/>
      <c r="H2604" s="4"/>
      <c r="I2604" s="5"/>
      <c r="J2604" s="5"/>
      <c r="K2604" s="5"/>
      <c r="L2604" s="5"/>
      <c r="N2604" s="1"/>
      <c r="P2604" s="1"/>
      <c r="R2604" s="1"/>
      <c r="S2604" s="1"/>
    </row>
    <row r="2605" spans="2:19" s="2" customFormat="1" x14ac:dyDescent="0.35">
      <c r="B2605" s="4"/>
      <c r="C2605" s="1"/>
      <c r="D2605" s="5"/>
      <c r="E2605" s="5"/>
      <c r="F2605" s="7"/>
      <c r="G2605" s="4"/>
      <c r="H2605" s="4"/>
      <c r="I2605" s="5"/>
      <c r="J2605" s="5"/>
      <c r="K2605" s="5"/>
      <c r="L2605" s="5"/>
      <c r="N2605" s="1"/>
      <c r="P2605" s="1"/>
      <c r="R2605" s="1"/>
      <c r="S2605" s="1"/>
    </row>
    <row r="2606" spans="2:19" s="2" customFormat="1" x14ac:dyDescent="0.35">
      <c r="B2606" s="4"/>
      <c r="C2606" s="1"/>
      <c r="D2606" s="5"/>
      <c r="E2606" s="5"/>
      <c r="F2606" s="7"/>
      <c r="G2606" s="4"/>
      <c r="H2606" s="4"/>
      <c r="I2606" s="5"/>
      <c r="J2606" s="5"/>
      <c r="K2606" s="5"/>
      <c r="L2606" s="5"/>
      <c r="N2606" s="1"/>
      <c r="P2606" s="1"/>
      <c r="R2606" s="1"/>
      <c r="S2606" s="1"/>
    </row>
    <row r="2607" spans="2:19" s="2" customFormat="1" x14ac:dyDescent="0.35">
      <c r="B2607" s="4"/>
      <c r="C2607" s="1"/>
      <c r="D2607" s="5"/>
      <c r="E2607" s="5"/>
      <c r="F2607" s="7"/>
      <c r="G2607" s="4"/>
      <c r="H2607" s="4"/>
      <c r="I2607" s="5"/>
      <c r="J2607" s="5"/>
      <c r="K2607" s="5"/>
      <c r="L2607" s="5"/>
      <c r="N2607" s="1"/>
      <c r="P2607" s="1"/>
      <c r="R2607" s="1"/>
      <c r="S2607" s="1"/>
    </row>
    <row r="2608" spans="2:19" s="2" customFormat="1" x14ac:dyDescent="0.35">
      <c r="B2608" s="4"/>
      <c r="C2608" s="1"/>
      <c r="D2608" s="5"/>
      <c r="E2608" s="5"/>
      <c r="F2608" s="7"/>
      <c r="G2608" s="4"/>
      <c r="H2608" s="4"/>
      <c r="I2608" s="5"/>
      <c r="J2608" s="5"/>
      <c r="K2608" s="5"/>
      <c r="L2608" s="5"/>
      <c r="N2608" s="1"/>
      <c r="P2608" s="1"/>
      <c r="R2608" s="1"/>
      <c r="S2608" s="1"/>
    </row>
    <row r="2609" spans="2:19" s="2" customFormat="1" x14ac:dyDescent="0.35">
      <c r="B2609" s="4"/>
      <c r="C2609" s="1"/>
      <c r="D2609" s="5"/>
      <c r="E2609" s="5"/>
      <c r="F2609" s="7"/>
      <c r="G2609" s="4"/>
      <c r="H2609" s="4"/>
      <c r="I2609" s="5"/>
      <c r="J2609" s="5"/>
      <c r="K2609" s="5"/>
      <c r="L2609" s="5"/>
      <c r="N2609" s="1"/>
      <c r="P2609" s="1"/>
      <c r="R2609" s="1"/>
      <c r="S2609" s="1"/>
    </row>
    <row r="2610" spans="2:19" s="2" customFormat="1" x14ac:dyDescent="0.35">
      <c r="B2610" s="4"/>
      <c r="C2610" s="1"/>
      <c r="D2610" s="5"/>
      <c r="E2610" s="5"/>
      <c r="F2610" s="7"/>
      <c r="G2610" s="4"/>
      <c r="H2610" s="4"/>
      <c r="I2610" s="5"/>
      <c r="J2610" s="5"/>
      <c r="K2610" s="5"/>
      <c r="L2610" s="5"/>
      <c r="N2610" s="1"/>
      <c r="P2610" s="1"/>
      <c r="R2610" s="1"/>
      <c r="S2610" s="1"/>
    </row>
    <row r="2611" spans="2:19" s="2" customFormat="1" x14ac:dyDescent="0.35">
      <c r="B2611" s="4"/>
      <c r="C2611" s="1"/>
      <c r="D2611" s="5"/>
      <c r="E2611" s="5"/>
      <c r="F2611" s="7"/>
      <c r="G2611" s="4"/>
      <c r="H2611" s="4"/>
      <c r="I2611" s="5"/>
      <c r="J2611" s="5"/>
      <c r="K2611" s="5"/>
      <c r="L2611" s="5"/>
      <c r="N2611" s="1"/>
      <c r="P2611" s="1"/>
      <c r="R2611" s="1"/>
      <c r="S2611" s="1"/>
    </row>
    <row r="2612" spans="2:19" s="2" customFormat="1" x14ac:dyDescent="0.35">
      <c r="B2612" s="4"/>
      <c r="C2612" s="1"/>
      <c r="D2612" s="5"/>
      <c r="E2612" s="5"/>
      <c r="F2612" s="7"/>
      <c r="G2612" s="4"/>
      <c r="H2612" s="4"/>
      <c r="I2612" s="5"/>
      <c r="J2612" s="5"/>
      <c r="K2612" s="5"/>
      <c r="L2612" s="5"/>
      <c r="N2612" s="1"/>
      <c r="P2612" s="1"/>
      <c r="R2612" s="1"/>
      <c r="S2612" s="1"/>
    </row>
    <row r="2613" spans="2:19" s="2" customFormat="1" x14ac:dyDescent="0.35">
      <c r="B2613" s="4"/>
      <c r="C2613" s="1"/>
      <c r="D2613" s="5"/>
      <c r="E2613" s="5"/>
      <c r="F2613" s="7"/>
      <c r="G2613" s="4"/>
      <c r="H2613" s="4"/>
      <c r="I2613" s="5"/>
      <c r="J2613" s="5"/>
      <c r="K2613" s="5"/>
      <c r="L2613" s="5"/>
      <c r="N2613" s="1"/>
      <c r="P2613" s="1"/>
      <c r="R2613" s="1"/>
      <c r="S2613" s="1"/>
    </row>
    <row r="2614" spans="2:19" s="2" customFormat="1" x14ac:dyDescent="0.35">
      <c r="B2614" s="4"/>
      <c r="C2614" s="1"/>
      <c r="D2614" s="5"/>
      <c r="E2614" s="5"/>
      <c r="F2614" s="7"/>
      <c r="G2614" s="4"/>
      <c r="H2614" s="4"/>
      <c r="I2614" s="5"/>
      <c r="J2614" s="5"/>
      <c r="K2614" s="5"/>
      <c r="L2614" s="5"/>
      <c r="N2614" s="1"/>
      <c r="P2614" s="1"/>
      <c r="R2614" s="1"/>
      <c r="S2614" s="1"/>
    </row>
    <row r="2615" spans="2:19" s="2" customFormat="1" x14ac:dyDescent="0.35">
      <c r="B2615" s="4"/>
      <c r="C2615" s="1"/>
      <c r="D2615" s="5"/>
      <c r="E2615" s="5"/>
      <c r="F2615" s="7"/>
      <c r="G2615" s="4"/>
      <c r="H2615" s="4"/>
      <c r="I2615" s="5"/>
      <c r="J2615" s="5"/>
      <c r="K2615" s="5"/>
      <c r="L2615" s="5"/>
      <c r="N2615" s="1"/>
      <c r="P2615" s="1"/>
      <c r="R2615" s="1"/>
      <c r="S2615" s="1"/>
    </row>
    <row r="2616" spans="2:19" s="2" customFormat="1" x14ac:dyDescent="0.35">
      <c r="B2616" s="4"/>
      <c r="C2616" s="1"/>
      <c r="D2616" s="5"/>
      <c r="E2616" s="5"/>
      <c r="F2616" s="7"/>
      <c r="G2616" s="4"/>
      <c r="H2616" s="4"/>
      <c r="I2616" s="5"/>
      <c r="J2616" s="5"/>
      <c r="K2616" s="5"/>
      <c r="L2616" s="5"/>
      <c r="N2616" s="1"/>
      <c r="P2616" s="1"/>
      <c r="R2616" s="1"/>
      <c r="S2616" s="1"/>
    </row>
    <row r="2617" spans="2:19" s="2" customFormat="1" x14ac:dyDescent="0.35">
      <c r="B2617" s="4"/>
      <c r="C2617" s="1"/>
      <c r="D2617" s="5"/>
      <c r="E2617" s="5"/>
      <c r="F2617" s="7"/>
      <c r="G2617" s="4"/>
      <c r="H2617" s="4"/>
      <c r="I2617" s="5"/>
      <c r="J2617" s="5"/>
      <c r="K2617" s="5"/>
      <c r="L2617" s="5"/>
      <c r="N2617" s="1"/>
      <c r="P2617" s="1"/>
      <c r="R2617" s="1"/>
      <c r="S2617" s="1"/>
    </row>
    <row r="2618" spans="2:19" s="2" customFormat="1" x14ac:dyDescent="0.35">
      <c r="B2618" s="4"/>
      <c r="C2618" s="1"/>
      <c r="D2618" s="5"/>
      <c r="E2618" s="5"/>
      <c r="F2618" s="7"/>
      <c r="G2618" s="4"/>
      <c r="H2618" s="4"/>
      <c r="I2618" s="5"/>
      <c r="J2618" s="5"/>
      <c r="K2618" s="5"/>
      <c r="L2618" s="5"/>
      <c r="N2618" s="1"/>
      <c r="P2618" s="1"/>
      <c r="R2618" s="1"/>
      <c r="S2618" s="1"/>
    </row>
    <row r="2619" spans="2:19" s="2" customFormat="1" x14ac:dyDescent="0.35">
      <c r="B2619" s="4"/>
      <c r="C2619" s="1"/>
      <c r="D2619" s="5"/>
      <c r="E2619" s="5"/>
      <c r="F2619" s="7"/>
      <c r="G2619" s="4"/>
      <c r="H2619" s="4"/>
      <c r="I2619" s="5"/>
      <c r="J2619" s="5"/>
      <c r="K2619" s="5"/>
      <c r="L2619" s="5"/>
      <c r="N2619" s="1"/>
      <c r="P2619" s="1"/>
      <c r="R2619" s="1"/>
      <c r="S2619" s="1"/>
    </row>
    <row r="2620" spans="2:19" s="2" customFormat="1" x14ac:dyDescent="0.35">
      <c r="B2620" s="4"/>
      <c r="C2620" s="1"/>
      <c r="D2620" s="5"/>
      <c r="E2620" s="5"/>
      <c r="F2620" s="7"/>
      <c r="G2620" s="4"/>
      <c r="H2620" s="4"/>
      <c r="I2620" s="5"/>
      <c r="J2620" s="5"/>
      <c r="K2620" s="5"/>
      <c r="L2620" s="5"/>
      <c r="N2620" s="1"/>
      <c r="P2620" s="1"/>
      <c r="R2620" s="1"/>
      <c r="S2620" s="1"/>
    </row>
    <row r="2621" spans="2:19" s="2" customFormat="1" x14ac:dyDescent="0.35">
      <c r="B2621" s="4"/>
      <c r="C2621" s="1"/>
      <c r="D2621" s="5"/>
      <c r="E2621" s="5"/>
      <c r="F2621" s="7"/>
      <c r="G2621" s="4"/>
      <c r="H2621" s="4"/>
      <c r="I2621" s="5"/>
      <c r="J2621" s="5"/>
      <c r="K2621" s="5"/>
      <c r="L2621" s="5"/>
      <c r="N2621" s="1"/>
      <c r="P2621" s="1"/>
      <c r="R2621" s="1"/>
      <c r="S2621" s="1"/>
    </row>
    <row r="2622" spans="2:19" s="2" customFormat="1" x14ac:dyDescent="0.35">
      <c r="B2622" s="4"/>
      <c r="C2622" s="1"/>
      <c r="D2622" s="5"/>
      <c r="E2622" s="5"/>
      <c r="F2622" s="7"/>
      <c r="G2622" s="4"/>
      <c r="H2622" s="4"/>
      <c r="I2622" s="5"/>
      <c r="J2622" s="5"/>
      <c r="K2622" s="5"/>
      <c r="L2622" s="5"/>
      <c r="N2622" s="1"/>
      <c r="P2622" s="1"/>
      <c r="R2622" s="1"/>
      <c r="S2622" s="1"/>
    </row>
    <row r="2623" spans="2:19" s="2" customFormat="1" x14ac:dyDescent="0.35">
      <c r="B2623" s="4"/>
      <c r="C2623" s="1"/>
      <c r="D2623" s="5"/>
      <c r="E2623" s="5"/>
      <c r="F2623" s="7"/>
      <c r="G2623" s="4"/>
      <c r="H2623" s="4"/>
      <c r="I2623" s="5"/>
      <c r="J2623" s="5"/>
      <c r="K2623" s="5"/>
      <c r="L2623" s="5"/>
      <c r="N2623" s="1"/>
      <c r="P2623" s="1"/>
      <c r="R2623" s="1"/>
      <c r="S2623" s="1"/>
    </row>
    <row r="2624" spans="2:19" s="2" customFormat="1" x14ac:dyDescent="0.35">
      <c r="B2624" s="4"/>
      <c r="C2624" s="1"/>
      <c r="D2624" s="5"/>
      <c r="E2624" s="5"/>
      <c r="F2624" s="7"/>
      <c r="G2624" s="4"/>
      <c r="H2624" s="4"/>
      <c r="I2624" s="5"/>
      <c r="J2624" s="5"/>
      <c r="K2624" s="5"/>
      <c r="L2624" s="5"/>
      <c r="N2624" s="1"/>
      <c r="P2624" s="1"/>
      <c r="R2624" s="1"/>
      <c r="S2624" s="1"/>
    </row>
    <row r="2625" spans="2:19" s="2" customFormat="1" x14ac:dyDescent="0.35">
      <c r="B2625" s="4"/>
      <c r="C2625" s="1"/>
      <c r="D2625" s="5"/>
      <c r="E2625" s="5"/>
      <c r="F2625" s="7"/>
      <c r="G2625" s="4"/>
      <c r="H2625" s="4"/>
      <c r="I2625" s="5"/>
      <c r="J2625" s="5"/>
      <c r="K2625" s="5"/>
      <c r="L2625" s="5"/>
      <c r="N2625" s="1"/>
      <c r="P2625" s="1"/>
      <c r="R2625" s="1"/>
      <c r="S2625" s="1"/>
    </row>
    <row r="2626" spans="2:19" s="2" customFormat="1" x14ac:dyDescent="0.35">
      <c r="B2626" s="4"/>
      <c r="C2626" s="1"/>
      <c r="D2626" s="5"/>
      <c r="E2626" s="5"/>
      <c r="F2626" s="7"/>
      <c r="G2626" s="4"/>
      <c r="H2626" s="4"/>
      <c r="I2626" s="5"/>
      <c r="J2626" s="5"/>
      <c r="K2626" s="5"/>
      <c r="L2626" s="5"/>
      <c r="N2626" s="1"/>
      <c r="P2626" s="1"/>
      <c r="R2626" s="1"/>
      <c r="S2626" s="1"/>
    </row>
    <row r="2627" spans="2:19" s="2" customFormat="1" x14ac:dyDescent="0.35">
      <c r="B2627" s="4"/>
      <c r="C2627" s="1"/>
      <c r="D2627" s="5"/>
      <c r="E2627" s="5"/>
      <c r="F2627" s="7"/>
      <c r="G2627" s="4"/>
      <c r="H2627" s="4"/>
      <c r="I2627" s="5"/>
      <c r="J2627" s="5"/>
      <c r="K2627" s="5"/>
      <c r="L2627" s="5"/>
      <c r="N2627" s="1"/>
      <c r="P2627" s="1"/>
      <c r="R2627" s="1"/>
      <c r="S2627" s="1"/>
    </row>
    <row r="2628" spans="2:19" s="2" customFormat="1" x14ac:dyDescent="0.35">
      <c r="B2628" s="4"/>
      <c r="C2628" s="1"/>
      <c r="D2628" s="5"/>
      <c r="E2628" s="5"/>
      <c r="F2628" s="7"/>
      <c r="G2628" s="4"/>
      <c r="H2628" s="4"/>
      <c r="I2628" s="5"/>
      <c r="J2628" s="5"/>
      <c r="K2628" s="5"/>
      <c r="L2628" s="5"/>
      <c r="N2628" s="1"/>
      <c r="P2628" s="1"/>
      <c r="R2628" s="1"/>
      <c r="S2628" s="1"/>
    </row>
    <row r="2629" spans="2:19" s="2" customFormat="1" x14ac:dyDescent="0.35">
      <c r="B2629" s="4"/>
      <c r="C2629" s="1"/>
      <c r="D2629" s="5"/>
      <c r="E2629" s="5"/>
      <c r="F2629" s="7"/>
      <c r="G2629" s="4"/>
      <c r="H2629" s="4"/>
      <c r="I2629" s="5"/>
      <c r="J2629" s="5"/>
      <c r="K2629" s="5"/>
      <c r="L2629" s="5"/>
      <c r="N2629" s="1"/>
      <c r="P2629" s="1"/>
      <c r="R2629" s="1"/>
      <c r="S2629" s="1"/>
    </row>
    <row r="2630" spans="2:19" s="2" customFormat="1" x14ac:dyDescent="0.35">
      <c r="B2630" s="4"/>
      <c r="C2630" s="1"/>
      <c r="D2630" s="5"/>
      <c r="E2630" s="5"/>
      <c r="F2630" s="7"/>
      <c r="G2630" s="4"/>
      <c r="H2630" s="4"/>
      <c r="I2630" s="5"/>
      <c r="J2630" s="5"/>
      <c r="K2630" s="5"/>
      <c r="L2630" s="5"/>
      <c r="N2630" s="1"/>
      <c r="P2630" s="1"/>
      <c r="R2630" s="1"/>
      <c r="S2630" s="1"/>
    </row>
    <row r="2631" spans="2:19" s="2" customFormat="1" x14ac:dyDescent="0.35">
      <c r="B2631" s="4"/>
      <c r="C2631" s="1"/>
      <c r="D2631" s="5"/>
      <c r="E2631" s="5"/>
      <c r="F2631" s="7"/>
      <c r="G2631" s="4"/>
      <c r="H2631" s="4"/>
      <c r="I2631" s="5"/>
      <c r="J2631" s="5"/>
      <c r="K2631" s="5"/>
      <c r="L2631" s="5"/>
      <c r="N2631" s="1"/>
      <c r="P2631" s="1"/>
      <c r="R2631" s="1"/>
      <c r="S2631" s="1"/>
    </row>
    <row r="2632" spans="2:19" s="2" customFormat="1" x14ac:dyDescent="0.35">
      <c r="B2632" s="4"/>
      <c r="C2632" s="1"/>
      <c r="D2632" s="5"/>
      <c r="E2632" s="5"/>
      <c r="F2632" s="7"/>
      <c r="G2632" s="4"/>
      <c r="H2632" s="4"/>
      <c r="I2632" s="5"/>
      <c r="J2632" s="5"/>
      <c r="K2632" s="5"/>
      <c r="L2632" s="5"/>
      <c r="N2632" s="1"/>
      <c r="P2632" s="1"/>
      <c r="R2632" s="1"/>
      <c r="S2632" s="1"/>
    </row>
    <row r="2633" spans="2:19" s="2" customFormat="1" x14ac:dyDescent="0.35">
      <c r="B2633" s="4"/>
      <c r="C2633" s="1"/>
      <c r="D2633" s="5"/>
      <c r="E2633" s="5"/>
      <c r="F2633" s="7"/>
      <c r="G2633" s="4"/>
      <c r="H2633" s="4"/>
      <c r="I2633" s="5"/>
      <c r="J2633" s="5"/>
      <c r="K2633" s="5"/>
      <c r="L2633" s="5"/>
      <c r="N2633" s="1"/>
      <c r="P2633" s="1"/>
      <c r="R2633" s="1"/>
      <c r="S2633" s="1"/>
    </row>
    <row r="2634" spans="2:19" s="2" customFormat="1" x14ac:dyDescent="0.35">
      <c r="B2634" s="4"/>
      <c r="C2634" s="1"/>
      <c r="D2634" s="5"/>
      <c r="E2634" s="5"/>
      <c r="F2634" s="7"/>
      <c r="G2634" s="4"/>
      <c r="H2634" s="4"/>
      <c r="I2634" s="5"/>
      <c r="J2634" s="5"/>
      <c r="K2634" s="5"/>
      <c r="L2634" s="5"/>
      <c r="N2634" s="1"/>
      <c r="P2634" s="1"/>
      <c r="R2634" s="1"/>
      <c r="S2634" s="1"/>
    </row>
    <row r="2635" spans="2:19" s="2" customFormat="1" x14ac:dyDescent="0.35">
      <c r="B2635" s="4"/>
      <c r="C2635" s="1"/>
      <c r="D2635" s="5"/>
      <c r="E2635" s="5"/>
      <c r="F2635" s="7"/>
      <c r="G2635" s="4"/>
      <c r="H2635" s="4"/>
      <c r="I2635" s="5"/>
      <c r="J2635" s="5"/>
      <c r="K2635" s="5"/>
      <c r="L2635" s="5"/>
      <c r="N2635" s="1"/>
      <c r="P2635" s="1"/>
      <c r="R2635" s="1"/>
      <c r="S2635" s="1"/>
    </row>
    <row r="2636" spans="2:19" s="2" customFormat="1" x14ac:dyDescent="0.35">
      <c r="B2636" s="4"/>
      <c r="C2636" s="1"/>
      <c r="D2636" s="5"/>
      <c r="E2636" s="5"/>
      <c r="F2636" s="7"/>
      <c r="G2636" s="4"/>
      <c r="H2636" s="4"/>
      <c r="I2636" s="5"/>
      <c r="J2636" s="5"/>
      <c r="K2636" s="5"/>
      <c r="L2636" s="5"/>
      <c r="N2636" s="1"/>
      <c r="P2636" s="1"/>
      <c r="R2636" s="1"/>
      <c r="S2636" s="1"/>
    </row>
    <row r="2637" spans="2:19" s="2" customFormat="1" x14ac:dyDescent="0.35">
      <c r="B2637" s="4"/>
      <c r="C2637" s="1"/>
      <c r="D2637" s="5"/>
      <c r="E2637" s="5"/>
      <c r="F2637" s="7"/>
      <c r="G2637" s="4"/>
      <c r="H2637" s="4"/>
      <c r="I2637" s="5"/>
      <c r="J2637" s="5"/>
      <c r="K2637" s="5"/>
      <c r="L2637" s="5"/>
      <c r="N2637" s="1"/>
      <c r="P2637" s="1"/>
      <c r="R2637" s="1"/>
      <c r="S2637" s="1"/>
    </row>
    <row r="2638" spans="2:19" s="2" customFormat="1" x14ac:dyDescent="0.35">
      <c r="B2638" s="4"/>
      <c r="C2638" s="1"/>
      <c r="D2638" s="5"/>
      <c r="E2638" s="5"/>
      <c r="F2638" s="7"/>
      <c r="G2638" s="4"/>
      <c r="H2638" s="4"/>
      <c r="I2638" s="5"/>
      <c r="J2638" s="5"/>
      <c r="K2638" s="5"/>
      <c r="L2638" s="5"/>
      <c r="N2638" s="1"/>
      <c r="P2638" s="1"/>
      <c r="R2638" s="1"/>
      <c r="S2638" s="1"/>
    </row>
    <row r="2639" spans="2:19" s="2" customFormat="1" x14ac:dyDescent="0.35">
      <c r="B2639" s="4"/>
      <c r="C2639" s="1"/>
      <c r="D2639" s="5"/>
      <c r="E2639" s="5"/>
      <c r="F2639" s="7"/>
      <c r="G2639" s="4"/>
      <c r="H2639" s="4"/>
      <c r="I2639" s="5"/>
      <c r="J2639" s="5"/>
      <c r="K2639" s="5"/>
      <c r="L2639" s="5"/>
      <c r="N2639" s="1"/>
      <c r="P2639" s="1"/>
      <c r="R2639" s="1"/>
      <c r="S2639" s="1"/>
    </row>
    <row r="2640" spans="2:19" s="2" customFormat="1" x14ac:dyDescent="0.35">
      <c r="B2640" s="4"/>
      <c r="C2640" s="1"/>
      <c r="D2640" s="5"/>
      <c r="E2640" s="5"/>
      <c r="F2640" s="7"/>
      <c r="G2640" s="4"/>
      <c r="H2640" s="4"/>
      <c r="I2640" s="5"/>
      <c r="J2640" s="5"/>
      <c r="K2640" s="5"/>
      <c r="L2640" s="5"/>
      <c r="N2640" s="1"/>
      <c r="P2640" s="1"/>
      <c r="R2640" s="1"/>
      <c r="S2640" s="1"/>
    </row>
    <row r="2641" spans="2:19" s="2" customFormat="1" x14ac:dyDescent="0.35">
      <c r="B2641" s="4"/>
      <c r="C2641" s="1"/>
      <c r="D2641" s="5"/>
      <c r="E2641" s="5"/>
      <c r="F2641" s="7"/>
      <c r="G2641" s="4"/>
      <c r="H2641" s="4"/>
      <c r="I2641" s="5"/>
      <c r="J2641" s="5"/>
      <c r="K2641" s="5"/>
      <c r="L2641" s="5"/>
      <c r="N2641" s="1"/>
      <c r="P2641" s="1"/>
      <c r="R2641" s="1"/>
      <c r="S2641" s="1"/>
    </row>
    <row r="2642" spans="2:19" s="2" customFormat="1" x14ac:dyDescent="0.35">
      <c r="B2642" s="4"/>
      <c r="C2642" s="1"/>
      <c r="D2642" s="5"/>
      <c r="E2642" s="5"/>
      <c r="F2642" s="7"/>
      <c r="G2642" s="4"/>
      <c r="H2642" s="4"/>
      <c r="I2642" s="5"/>
      <c r="J2642" s="5"/>
      <c r="K2642" s="5"/>
      <c r="L2642" s="5"/>
      <c r="N2642" s="1"/>
      <c r="P2642" s="1"/>
      <c r="R2642" s="1"/>
      <c r="S2642" s="1"/>
    </row>
    <row r="2643" spans="2:19" s="2" customFormat="1" x14ac:dyDescent="0.35">
      <c r="B2643" s="4"/>
      <c r="C2643" s="1"/>
      <c r="D2643" s="5"/>
      <c r="E2643" s="5"/>
      <c r="F2643" s="7"/>
      <c r="G2643" s="4"/>
      <c r="H2643" s="4"/>
      <c r="I2643" s="5"/>
      <c r="J2643" s="5"/>
      <c r="K2643" s="5"/>
      <c r="L2643" s="5"/>
      <c r="N2643" s="1"/>
      <c r="P2643" s="1"/>
      <c r="R2643" s="1"/>
      <c r="S2643" s="1"/>
    </row>
    <row r="2644" spans="2:19" s="2" customFormat="1" x14ac:dyDescent="0.35">
      <c r="B2644" s="4"/>
      <c r="C2644" s="1"/>
      <c r="D2644" s="5"/>
      <c r="E2644" s="5"/>
      <c r="F2644" s="7"/>
      <c r="G2644" s="4"/>
      <c r="H2644" s="4"/>
      <c r="I2644" s="5"/>
      <c r="J2644" s="5"/>
      <c r="K2644" s="5"/>
      <c r="L2644" s="5"/>
      <c r="N2644" s="1"/>
      <c r="P2644" s="1"/>
      <c r="R2644" s="1"/>
      <c r="S2644" s="1"/>
    </row>
    <row r="2645" spans="2:19" s="2" customFormat="1" x14ac:dyDescent="0.35">
      <c r="B2645" s="4"/>
      <c r="C2645" s="1"/>
      <c r="D2645" s="5"/>
      <c r="E2645" s="5"/>
      <c r="F2645" s="7"/>
      <c r="G2645" s="4"/>
      <c r="H2645" s="4"/>
      <c r="I2645" s="5"/>
      <c r="J2645" s="5"/>
      <c r="K2645" s="5"/>
      <c r="L2645" s="5"/>
      <c r="N2645" s="1"/>
      <c r="P2645" s="1"/>
      <c r="R2645" s="1"/>
      <c r="S2645" s="1"/>
    </row>
    <row r="2646" spans="2:19" s="2" customFormat="1" x14ac:dyDescent="0.35">
      <c r="B2646" s="4"/>
      <c r="C2646" s="1"/>
      <c r="D2646" s="5"/>
      <c r="E2646" s="5"/>
      <c r="F2646" s="7"/>
      <c r="G2646" s="4"/>
      <c r="H2646" s="4"/>
      <c r="I2646" s="5"/>
      <c r="J2646" s="5"/>
      <c r="K2646" s="5"/>
      <c r="L2646" s="5"/>
      <c r="N2646" s="1"/>
      <c r="P2646" s="1"/>
      <c r="R2646" s="1"/>
      <c r="S2646" s="1"/>
    </row>
    <row r="2647" spans="2:19" s="2" customFormat="1" x14ac:dyDescent="0.35">
      <c r="B2647" s="4"/>
      <c r="C2647" s="1"/>
      <c r="D2647" s="5"/>
      <c r="E2647" s="5"/>
      <c r="F2647" s="7"/>
      <c r="G2647" s="4"/>
      <c r="H2647" s="4"/>
      <c r="I2647" s="5"/>
      <c r="J2647" s="5"/>
      <c r="K2647" s="5"/>
      <c r="L2647" s="5"/>
      <c r="N2647" s="1"/>
      <c r="P2647" s="1"/>
      <c r="R2647" s="1"/>
      <c r="S2647" s="1"/>
    </row>
    <row r="2648" spans="2:19" s="2" customFormat="1" x14ac:dyDescent="0.35">
      <c r="B2648" s="4"/>
      <c r="C2648" s="1"/>
      <c r="D2648" s="5"/>
      <c r="E2648" s="5"/>
      <c r="F2648" s="7"/>
      <c r="G2648" s="4"/>
      <c r="H2648" s="4"/>
      <c r="I2648" s="5"/>
      <c r="J2648" s="5"/>
      <c r="K2648" s="5"/>
      <c r="L2648" s="5"/>
      <c r="N2648" s="1"/>
      <c r="P2648" s="1"/>
      <c r="R2648" s="1"/>
      <c r="S2648" s="1"/>
    </row>
    <row r="2649" spans="2:19" s="2" customFormat="1" x14ac:dyDescent="0.35">
      <c r="B2649" s="4"/>
      <c r="C2649" s="1"/>
      <c r="D2649" s="5"/>
      <c r="E2649" s="5"/>
      <c r="F2649" s="7"/>
      <c r="G2649" s="4"/>
      <c r="H2649" s="4"/>
      <c r="I2649" s="5"/>
      <c r="J2649" s="5"/>
      <c r="K2649" s="5"/>
      <c r="L2649" s="5"/>
      <c r="N2649" s="1"/>
      <c r="P2649" s="1"/>
      <c r="R2649" s="1"/>
      <c r="S2649" s="1"/>
    </row>
    <row r="2650" spans="2:19" s="2" customFormat="1" x14ac:dyDescent="0.35">
      <c r="B2650" s="4"/>
      <c r="C2650" s="1"/>
      <c r="D2650" s="5"/>
      <c r="E2650" s="5"/>
      <c r="F2650" s="7"/>
      <c r="G2650" s="4"/>
      <c r="H2650" s="4"/>
      <c r="I2650" s="5"/>
      <c r="J2650" s="5"/>
      <c r="K2650" s="5"/>
      <c r="L2650" s="5"/>
      <c r="N2650" s="1"/>
      <c r="P2650" s="1"/>
      <c r="R2650" s="1"/>
      <c r="S2650" s="1"/>
    </row>
    <row r="2651" spans="2:19" s="2" customFormat="1" x14ac:dyDescent="0.35">
      <c r="B2651" s="4"/>
      <c r="C2651" s="1"/>
      <c r="D2651" s="5"/>
      <c r="E2651" s="5"/>
      <c r="F2651" s="7"/>
      <c r="G2651" s="4"/>
      <c r="H2651" s="4"/>
      <c r="I2651" s="5"/>
      <c r="J2651" s="5"/>
      <c r="K2651" s="5"/>
      <c r="L2651" s="5"/>
      <c r="N2651" s="1"/>
      <c r="P2651" s="1"/>
      <c r="R2651" s="1"/>
      <c r="S2651" s="1"/>
    </row>
    <row r="2652" spans="2:19" s="2" customFormat="1" x14ac:dyDescent="0.35">
      <c r="B2652" s="4"/>
      <c r="C2652" s="1"/>
      <c r="D2652" s="5"/>
      <c r="E2652" s="5"/>
      <c r="F2652" s="7"/>
      <c r="G2652" s="4"/>
      <c r="H2652" s="4"/>
      <c r="I2652" s="5"/>
      <c r="J2652" s="5"/>
      <c r="K2652" s="5"/>
      <c r="L2652" s="5"/>
      <c r="N2652" s="1"/>
      <c r="P2652" s="1"/>
      <c r="R2652" s="1"/>
      <c r="S2652" s="1"/>
    </row>
    <row r="2653" spans="2:19" s="2" customFormat="1" x14ac:dyDescent="0.35">
      <c r="B2653" s="4"/>
      <c r="C2653" s="1"/>
      <c r="D2653" s="5"/>
      <c r="E2653" s="5"/>
      <c r="F2653" s="7"/>
      <c r="G2653" s="4"/>
      <c r="H2653" s="4"/>
      <c r="I2653" s="5"/>
      <c r="J2653" s="5"/>
      <c r="K2653" s="5"/>
      <c r="L2653" s="5"/>
      <c r="N2653" s="1"/>
      <c r="P2653" s="1"/>
      <c r="R2653" s="1"/>
      <c r="S2653" s="1"/>
    </row>
    <row r="2654" spans="2:19" s="2" customFormat="1" x14ac:dyDescent="0.35">
      <c r="B2654" s="4"/>
      <c r="C2654" s="1"/>
      <c r="D2654" s="5"/>
      <c r="E2654" s="5"/>
      <c r="F2654" s="7"/>
      <c r="G2654" s="4"/>
      <c r="H2654" s="4"/>
      <c r="I2654" s="5"/>
      <c r="J2654" s="5"/>
      <c r="K2654" s="5"/>
      <c r="L2654" s="5"/>
      <c r="N2654" s="1"/>
      <c r="P2654" s="1"/>
      <c r="R2654" s="1"/>
      <c r="S2654" s="1"/>
    </row>
    <row r="2655" spans="2:19" s="2" customFormat="1" x14ac:dyDescent="0.35">
      <c r="B2655" s="4"/>
      <c r="C2655" s="1"/>
      <c r="D2655" s="5"/>
      <c r="E2655" s="5"/>
      <c r="F2655" s="7"/>
      <c r="G2655" s="4"/>
      <c r="H2655" s="4"/>
      <c r="I2655" s="5"/>
      <c r="J2655" s="5"/>
      <c r="K2655" s="5"/>
      <c r="L2655" s="5"/>
      <c r="N2655" s="1"/>
      <c r="P2655" s="1"/>
      <c r="R2655" s="1"/>
      <c r="S2655" s="1"/>
    </row>
    <row r="2656" spans="2:19" s="2" customFormat="1" x14ac:dyDescent="0.35">
      <c r="B2656" s="4"/>
      <c r="C2656" s="1"/>
      <c r="D2656" s="5"/>
      <c r="E2656" s="5"/>
      <c r="F2656" s="7"/>
      <c r="G2656" s="4"/>
      <c r="H2656" s="4"/>
      <c r="I2656" s="5"/>
      <c r="J2656" s="5"/>
      <c r="K2656" s="5"/>
      <c r="L2656" s="5"/>
      <c r="N2656" s="1"/>
      <c r="P2656" s="1"/>
      <c r="R2656" s="1"/>
      <c r="S2656" s="1"/>
    </row>
    <row r="2657" spans="2:19" s="2" customFormat="1" x14ac:dyDescent="0.35">
      <c r="B2657" s="4"/>
      <c r="C2657" s="1"/>
      <c r="D2657" s="5"/>
      <c r="E2657" s="5"/>
      <c r="F2657" s="7"/>
      <c r="G2657" s="4"/>
      <c r="H2657" s="4"/>
      <c r="I2657" s="5"/>
      <c r="J2657" s="5"/>
      <c r="K2657" s="5"/>
      <c r="L2657" s="5"/>
      <c r="N2657" s="1"/>
      <c r="P2657" s="1"/>
      <c r="R2657" s="1"/>
      <c r="S2657" s="1"/>
    </row>
    <row r="2658" spans="2:19" s="2" customFormat="1" x14ac:dyDescent="0.35">
      <c r="B2658" s="4"/>
      <c r="C2658" s="1"/>
      <c r="D2658" s="5"/>
      <c r="E2658" s="5"/>
      <c r="F2658" s="7"/>
      <c r="G2658" s="4"/>
      <c r="H2658" s="4"/>
      <c r="I2658" s="5"/>
      <c r="J2658" s="5"/>
      <c r="K2658" s="5"/>
      <c r="L2658" s="5"/>
      <c r="N2658" s="1"/>
      <c r="P2658" s="1"/>
      <c r="R2658" s="1"/>
      <c r="S2658" s="1"/>
    </row>
    <row r="2659" spans="2:19" s="2" customFormat="1" x14ac:dyDescent="0.35">
      <c r="B2659" s="4"/>
      <c r="C2659" s="1"/>
      <c r="D2659" s="5"/>
      <c r="E2659" s="5"/>
      <c r="F2659" s="7"/>
      <c r="G2659" s="4"/>
      <c r="H2659" s="4"/>
      <c r="I2659" s="5"/>
      <c r="J2659" s="5"/>
      <c r="K2659" s="5"/>
      <c r="L2659" s="5"/>
      <c r="N2659" s="1"/>
      <c r="P2659" s="1"/>
      <c r="R2659" s="1"/>
      <c r="S2659" s="1"/>
    </row>
    <row r="2660" spans="2:19" s="2" customFormat="1" x14ac:dyDescent="0.35">
      <c r="B2660" s="4"/>
      <c r="C2660" s="1"/>
      <c r="D2660" s="5"/>
      <c r="E2660" s="5"/>
      <c r="F2660" s="7"/>
      <c r="G2660" s="4"/>
      <c r="H2660" s="4"/>
      <c r="I2660" s="5"/>
      <c r="J2660" s="5"/>
      <c r="K2660" s="5"/>
      <c r="L2660" s="5"/>
      <c r="N2660" s="1"/>
      <c r="P2660" s="1"/>
      <c r="R2660" s="1"/>
      <c r="S2660" s="1"/>
    </row>
    <row r="2661" spans="2:19" s="2" customFormat="1" x14ac:dyDescent="0.35">
      <c r="B2661" s="4"/>
      <c r="C2661" s="1"/>
      <c r="D2661" s="5"/>
      <c r="E2661" s="5"/>
      <c r="F2661" s="7"/>
      <c r="G2661" s="4"/>
      <c r="H2661" s="4"/>
      <c r="I2661" s="5"/>
      <c r="J2661" s="5"/>
      <c r="K2661" s="5"/>
      <c r="L2661" s="5"/>
      <c r="N2661" s="1"/>
      <c r="P2661" s="1"/>
      <c r="R2661" s="1"/>
      <c r="S2661" s="1"/>
    </row>
    <row r="2662" spans="2:19" s="2" customFormat="1" x14ac:dyDescent="0.35">
      <c r="B2662" s="4"/>
      <c r="C2662" s="1"/>
      <c r="D2662" s="5"/>
      <c r="E2662" s="5"/>
      <c r="F2662" s="7"/>
      <c r="G2662" s="4"/>
      <c r="H2662" s="4"/>
      <c r="I2662" s="5"/>
      <c r="J2662" s="5"/>
      <c r="K2662" s="5"/>
      <c r="L2662" s="5"/>
      <c r="N2662" s="1"/>
      <c r="P2662" s="1"/>
      <c r="R2662" s="1"/>
      <c r="S2662" s="1"/>
    </row>
    <row r="2663" spans="2:19" s="2" customFormat="1" x14ac:dyDescent="0.35">
      <c r="B2663" s="4"/>
      <c r="C2663" s="1"/>
      <c r="D2663" s="5"/>
      <c r="E2663" s="5"/>
      <c r="F2663" s="7"/>
      <c r="G2663" s="4"/>
      <c r="H2663" s="4"/>
      <c r="I2663" s="5"/>
      <c r="J2663" s="5"/>
      <c r="K2663" s="5"/>
      <c r="L2663" s="5"/>
      <c r="N2663" s="1"/>
      <c r="P2663" s="1"/>
      <c r="R2663" s="1"/>
      <c r="S2663" s="1"/>
    </row>
    <row r="2664" spans="2:19" s="2" customFormat="1" x14ac:dyDescent="0.35">
      <c r="B2664" s="4"/>
      <c r="C2664" s="1"/>
      <c r="D2664" s="5"/>
      <c r="E2664" s="5"/>
      <c r="F2664" s="7"/>
      <c r="G2664" s="4"/>
      <c r="H2664" s="4"/>
      <c r="I2664" s="5"/>
      <c r="J2664" s="5"/>
      <c r="K2664" s="5"/>
      <c r="L2664" s="5"/>
      <c r="N2664" s="1"/>
      <c r="P2664" s="1"/>
      <c r="R2664" s="1"/>
      <c r="S2664" s="1"/>
    </row>
    <row r="2665" spans="2:19" s="2" customFormat="1" x14ac:dyDescent="0.35">
      <c r="B2665" s="4"/>
      <c r="C2665" s="1"/>
      <c r="D2665" s="5"/>
      <c r="E2665" s="5"/>
      <c r="F2665" s="7"/>
      <c r="G2665" s="4"/>
      <c r="H2665" s="4"/>
      <c r="I2665" s="5"/>
      <c r="J2665" s="5"/>
      <c r="K2665" s="5"/>
      <c r="L2665" s="5"/>
      <c r="N2665" s="1"/>
      <c r="P2665" s="1"/>
      <c r="R2665" s="1"/>
      <c r="S2665" s="1"/>
    </row>
    <row r="2666" spans="2:19" s="2" customFormat="1" x14ac:dyDescent="0.35">
      <c r="B2666" s="4"/>
      <c r="C2666" s="1"/>
      <c r="D2666" s="5"/>
      <c r="E2666" s="5"/>
      <c r="F2666" s="7"/>
      <c r="G2666" s="4"/>
      <c r="H2666" s="4"/>
      <c r="I2666" s="5"/>
      <c r="J2666" s="5"/>
      <c r="K2666" s="5"/>
      <c r="L2666" s="5"/>
      <c r="N2666" s="1"/>
      <c r="P2666" s="1"/>
      <c r="R2666" s="1"/>
      <c r="S2666" s="1"/>
    </row>
    <row r="2667" spans="2:19" s="2" customFormat="1" x14ac:dyDescent="0.35">
      <c r="B2667" s="4"/>
      <c r="C2667" s="1"/>
      <c r="D2667" s="5"/>
      <c r="E2667" s="5"/>
      <c r="F2667" s="7"/>
      <c r="G2667" s="4"/>
      <c r="H2667" s="4"/>
      <c r="I2667" s="5"/>
      <c r="J2667" s="5"/>
      <c r="K2667" s="5"/>
      <c r="L2667" s="5"/>
      <c r="N2667" s="1"/>
      <c r="P2667" s="1"/>
      <c r="R2667" s="1"/>
      <c r="S2667" s="1"/>
    </row>
    <row r="2668" spans="2:19" s="2" customFormat="1" x14ac:dyDescent="0.35">
      <c r="B2668" s="4"/>
      <c r="C2668" s="1"/>
      <c r="D2668" s="5"/>
      <c r="E2668" s="5"/>
      <c r="F2668" s="7"/>
      <c r="G2668" s="4"/>
      <c r="H2668" s="4"/>
      <c r="I2668" s="5"/>
      <c r="J2668" s="5"/>
      <c r="K2668" s="5"/>
      <c r="L2668" s="5"/>
      <c r="N2668" s="1"/>
      <c r="P2668" s="1"/>
      <c r="R2668" s="1"/>
      <c r="S2668" s="1"/>
    </row>
    <row r="2669" spans="2:19" s="2" customFormat="1" x14ac:dyDescent="0.35">
      <c r="B2669" s="4"/>
      <c r="C2669" s="1"/>
      <c r="D2669" s="5"/>
      <c r="E2669" s="5"/>
      <c r="F2669" s="7"/>
      <c r="G2669" s="4"/>
      <c r="H2669" s="4"/>
      <c r="I2669" s="5"/>
      <c r="J2669" s="5"/>
      <c r="K2669" s="5"/>
      <c r="L2669" s="5"/>
      <c r="N2669" s="1"/>
      <c r="P2669" s="1"/>
      <c r="R2669" s="1"/>
      <c r="S2669" s="1"/>
    </row>
    <row r="2670" spans="2:19" s="2" customFormat="1" x14ac:dyDescent="0.35">
      <c r="B2670" s="4"/>
      <c r="C2670" s="1"/>
      <c r="D2670" s="5"/>
      <c r="E2670" s="5"/>
      <c r="F2670" s="7"/>
      <c r="G2670" s="4"/>
      <c r="H2670" s="4"/>
      <c r="I2670" s="5"/>
      <c r="J2670" s="5"/>
      <c r="K2670" s="5"/>
      <c r="L2670" s="5"/>
      <c r="N2670" s="1"/>
      <c r="P2670" s="1"/>
      <c r="R2670" s="1"/>
      <c r="S2670" s="1"/>
    </row>
    <row r="2671" spans="2:19" s="2" customFormat="1" x14ac:dyDescent="0.35">
      <c r="B2671" s="4"/>
      <c r="C2671" s="1"/>
      <c r="D2671" s="5"/>
      <c r="E2671" s="5"/>
      <c r="F2671" s="7"/>
      <c r="G2671" s="4"/>
      <c r="H2671" s="4"/>
      <c r="I2671" s="5"/>
      <c r="J2671" s="5"/>
      <c r="K2671" s="5"/>
      <c r="L2671" s="5"/>
      <c r="N2671" s="1"/>
      <c r="P2671" s="1"/>
      <c r="R2671" s="1"/>
      <c r="S2671" s="1"/>
    </row>
    <row r="2672" spans="2:19" s="2" customFormat="1" x14ac:dyDescent="0.35">
      <c r="B2672" s="4"/>
      <c r="C2672" s="1"/>
      <c r="D2672" s="5"/>
      <c r="E2672" s="5"/>
      <c r="F2672" s="7"/>
      <c r="G2672" s="4"/>
      <c r="H2672" s="4"/>
      <c r="I2672" s="5"/>
      <c r="J2672" s="5"/>
      <c r="K2672" s="5"/>
      <c r="L2672" s="5"/>
      <c r="N2672" s="1"/>
      <c r="P2672" s="1"/>
      <c r="R2672" s="1"/>
      <c r="S2672" s="1"/>
    </row>
    <row r="2673" spans="2:19" s="2" customFormat="1" x14ac:dyDescent="0.35">
      <c r="B2673" s="4"/>
      <c r="C2673" s="1"/>
      <c r="D2673" s="5"/>
      <c r="E2673" s="5"/>
      <c r="F2673" s="7"/>
      <c r="G2673" s="4"/>
      <c r="H2673" s="4"/>
      <c r="I2673" s="5"/>
      <c r="J2673" s="5"/>
      <c r="K2673" s="5"/>
      <c r="L2673" s="5"/>
      <c r="N2673" s="1"/>
      <c r="P2673" s="1"/>
      <c r="R2673" s="1"/>
      <c r="S2673" s="1"/>
    </row>
    <row r="2674" spans="2:19" s="2" customFormat="1" x14ac:dyDescent="0.35">
      <c r="B2674" s="4"/>
      <c r="C2674" s="1"/>
      <c r="D2674" s="5"/>
      <c r="E2674" s="5"/>
      <c r="F2674" s="7"/>
      <c r="G2674" s="4"/>
      <c r="H2674" s="4"/>
      <c r="I2674" s="5"/>
      <c r="J2674" s="5"/>
      <c r="K2674" s="5"/>
      <c r="L2674" s="5"/>
      <c r="N2674" s="1"/>
      <c r="P2674" s="1"/>
      <c r="R2674" s="1"/>
      <c r="S2674" s="1"/>
    </row>
    <row r="2675" spans="2:19" s="2" customFormat="1" x14ac:dyDescent="0.35">
      <c r="B2675" s="4"/>
      <c r="C2675" s="1"/>
      <c r="D2675" s="5"/>
      <c r="E2675" s="5"/>
      <c r="F2675" s="7"/>
      <c r="G2675" s="4"/>
      <c r="H2675" s="4"/>
      <c r="I2675" s="5"/>
      <c r="J2675" s="5"/>
      <c r="K2675" s="5"/>
      <c r="L2675" s="5"/>
      <c r="N2675" s="1"/>
      <c r="P2675" s="1"/>
      <c r="R2675" s="1"/>
      <c r="S2675" s="1"/>
    </row>
    <row r="2676" spans="2:19" s="2" customFormat="1" x14ac:dyDescent="0.35">
      <c r="B2676" s="4"/>
      <c r="C2676" s="1"/>
      <c r="D2676" s="5"/>
      <c r="E2676" s="5"/>
      <c r="F2676" s="7"/>
      <c r="G2676" s="4"/>
      <c r="H2676" s="4"/>
      <c r="I2676" s="5"/>
      <c r="J2676" s="5"/>
      <c r="K2676" s="5"/>
      <c r="L2676" s="5"/>
      <c r="N2676" s="1"/>
      <c r="P2676" s="1"/>
      <c r="R2676" s="1"/>
      <c r="S2676" s="1"/>
    </row>
    <row r="2677" spans="2:19" s="2" customFormat="1" x14ac:dyDescent="0.35">
      <c r="B2677" s="4"/>
      <c r="C2677" s="1"/>
      <c r="D2677" s="5"/>
      <c r="E2677" s="5"/>
      <c r="F2677" s="7"/>
      <c r="G2677" s="4"/>
      <c r="H2677" s="4"/>
      <c r="I2677" s="5"/>
      <c r="J2677" s="5"/>
      <c r="K2677" s="5"/>
      <c r="L2677" s="5"/>
      <c r="N2677" s="1"/>
      <c r="P2677" s="1"/>
      <c r="R2677" s="1"/>
      <c r="S2677" s="1"/>
    </row>
    <row r="2678" spans="2:19" s="2" customFormat="1" x14ac:dyDescent="0.35">
      <c r="B2678" s="4"/>
      <c r="C2678" s="1"/>
      <c r="D2678" s="5"/>
      <c r="E2678" s="5"/>
      <c r="F2678" s="7"/>
      <c r="G2678" s="4"/>
      <c r="H2678" s="4"/>
      <c r="I2678" s="5"/>
      <c r="J2678" s="5"/>
      <c r="K2678" s="5"/>
      <c r="L2678" s="5"/>
      <c r="N2678" s="1"/>
      <c r="P2678" s="1"/>
      <c r="R2678" s="1"/>
      <c r="S2678" s="1"/>
    </row>
    <row r="2679" spans="2:19" s="2" customFormat="1" x14ac:dyDescent="0.35">
      <c r="B2679" s="4"/>
      <c r="C2679" s="1"/>
      <c r="D2679" s="5"/>
      <c r="E2679" s="5"/>
      <c r="F2679" s="7"/>
      <c r="G2679" s="4"/>
      <c r="H2679" s="4"/>
      <c r="I2679" s="5"/>
      <c r="J2679" s="5"/>
      <c r="K2679" s="5"/>
      <c r="L2679" s="5"/>
      <c r="N2679" s="1"/>
      <c r="P2679" s="1"/>
      <c r="R2679" s="1"/>
      <c r="S2679" s="1"/>
    </row>
    <row r="2680" spans="2:19" s="2" customFormat="1" x14ac:dyDescent="0.35">
      <c r="B2680" s="4"/>
      <c r="C2680" s="1"/>
      <c r="D2680" s="5"/>
      <c r="E2680" s="5"/>
      <c r="F2680" s="7"/>
      <c r="G2680" s="4"/>
      <c r="H2680" s="4"/>
      <c r="I2680" s="5"/>
      <c r="J2680" s="5"/>
      <c r="K2680" s="5"/>
      <c r="L2680" s="5"/>
      <c r="N2680" s="1"/>
      <c r="P2680" s="1"/>
      <c r="R2680" s="1"/>
      <c r="S2680" s="1"/>
    </row>
    <row r="2681" spans="2:19" s="2" customFormat="1" x14ac:dyDescent="0.35">
      <c r="B2681" s="4"/>
      <c r="C2681" s="1"/>
      <c r="D2681" s="5"/>
      <c r="E2681" s="5"/>
      <c r="F2681" s="7"/>
      <c r="G2681" s="4"/>
      <c r="H2681" s="4"/>
      <c r="I2681" s="5"/>
      <c r="J2681" s="5"/>
      <c r="K2681" s="5"/>
      <c r="L2681" s="5"/>
      <c r="N2681" s="1"/>
      <c r="P2681" s="1"/>
      <c r="R2681" s="1"/>
      <c r="S2681" s="1"/>
    </row>
    <row r="2682" spans="2:19" s="2" customFormat="1" x14ac:dyDescent="0.35">
      <c r="B2682" s="4"/>
      <c r="C2682" s="1"/>
      <c r="D2682" s="5"/>
      <c r="E2682" s="5"/>
      <c r="F2682" s="7"/>
      <c r="G2682" s="4"/>
      <c r="H2682" s="4"/>
      <c r="I2682" s="5"/>
      <c r="J2682" s="5"/>
      <c r="K2682" s="5"/>
      <c r="L2682" s="5"/>
      <c r="N2682" s="1"/>
      <c r="P2682" s="1"/>
      <c r="R2682" s="1"/>
      <c r="S2682" s="1"/>
    </row>
    <row r="2683" spans="2:19" s="2" customFormat="1" x14ac:dyDescent="0.35">
      <c r="B2683" s="4"/>
      <c r="C2683" s="1"/>
      <c r="D2683" s="5"/>
      <c r="E2683" s="5"/>
      <c r="F2683" s="7"/>
      <c r="G2683" s="4"/>
      <c r="H2683" s="4"/>
      <c r="I2683" s="5"/>
      <c r="J2683" s="5"/>
      <c r="K2683" s="5"/>
      <c r="L2683" s="5"/>
      <c r="N2683" s="1"/>
      <c r="P2683" s="1"/>
      <c r="R2683" s="1"/>
      <c r="S2683" s="1"/>
    </row>
    <row r="2684" spans="2:19" s="2" customFormat="1" x14ac:dyDescent="0.35">
      <c r="B2684" s="4"/>
      <c r="C2684" s="1"/>
      <c r="D2684" s="5"/>
      <c r="E2684" s="5"/>
      <c r="F2684" s="7"/>
      <c r="G2684" s="4"/>
      <c r="H2684" s="4"/>
      <c r="I2684" s="5"/>
      <c r="J2684" s="5"/>
      <c r="K2684" s="5"/>
      <c r="L2684" s="5"/>
      <c r="N2684" s="1"/>
      <c r="P2684" s="1"/>
      <c r="R2684" s="1"/>
      <c r="S2684" s="1"/>
    </row>
    <row r="2685" spans="2:19" s="2" customFormat="1" x14ac:dyDescent="0.35">
      <c r="B2685" s="4"/>
      <c r="C2685" s="1"/>
      <c r="D2685" s="5"/>
      <c r="E2685" s="5"/>
      <c r="F2685" s="7"/>
      <c r="G2685" s="4"/>
      <c r="H2685" s="4"/>
      <c r="I2685" s="5"/>
      <c r="J2685" s="5"/>
      <c r="K2685" s="5"/>
      <c r="L2685" s="5"/>
      <c r="N2685" s="1"/>
      <c r="P2685" s="1"/>
      <c r="R2685" s="1"/>
      <c r="S2685" s="1"/>
    </row>
    <row r="2686" spans="2:19" s="2" customFormat="1" x14ac:dyDescent="0.35">
      <c r="B2686" s="4"/>
      <c r="C2686" s="1"/>
      <c r="D2686" s="5"/>
      <c r="E2686" s="5"/>
      <c r="F2686" s="7"/>
      <c r="G2686" s="4"/>
      <c r="H2686" s="4"/>
      <c r="I2686" s="5"/>
      <c r="J2686" s="5"/>
      <c r="K2686" s="5"/>
      <c r="L2686" s="5"/>
      <c r="N2686" s="1"/>
      <c r="P2686" s="1"/>
      <c r="R2686" s="1"/>
      <c r="S2686" s="1"/>
    </row>
    <row r="2687" spans="2:19" s="2" customFormat="1" x14ac:dyDescent="0.35">
      <c r="B2687" s="4"/>
      <c r="C2687" s="1"/>
      <c r="D2687" s="5"/>
      <c r="E2687" s="5"/>
      <c r="F2687" s="7"/>
      <c r="G2687" s="4"/>
      <c r="H2687" s="4"/>
      <c r="I2687" s="5"/>
      <c r="J2687" s="5"/>
      <c r="K2687" s="5"/>
      <c r="L2687" s="5"/>
      <c r="N2687" s="1"/>
      <c r="P2687" s="1"/>
      <c r="R2687" s="1"/>
      <c r="S2687" s="1"/>
    </row>
    <row r="2688" spans="2:19" s="2" customFormat="1" x14ac:dyDescent="0.35">
      <c r="B2688" s="4"/>
      <c r="C2688" s="1"/>
      <c r="D2688" s="5"/>
      <c r="E2688" s="5"/>
      <c r="F2688" s="7"/>
      <c r="G2688" s="4"/>
      <c r="H2688" s="4"/>
      <c r="I2688" s="5"/>
      <c r="J2688" s="5"/>
      <c r="K2688" s="5"/>
      <c r="L2688" s="5"/>
      <c r="N2688" s="1"/>
      <c r="P2688" s="1"/>
      <c r="R2688" s="1"/>
      <c r="S2688" s="1"/>
    </row>
    <row r="2689" spans="2:19" s="2" customFormat="1" x14ac:dyDescent="0.35">
      <c r="B2689" s="4"/>
      <c r="C2689" s="1"/>
      <c r="D2689" s="5"/>
      <c r="E2689" s="5"/>
      <c r="F2689" s="7"/>
      <c r="G2689" s="4"/>
      <c r="H2689" s="4"/>
      <c r="I2689" s="5"/>
      <c r="J2689" s="5"/>
      <c r="K2689" s="5"/>
      <c r="L2689" s="5"/>
      <c r="N2689" s="1"/>
      <c r="P2689" s="1"/>
      <c r="R2689" s="1"/>
      <c r="S2689" s="1"/>
    </row>
    <row r="2690" spans="2:19" s="2" customFormat="1" x14ac:dyDescent="0.35">
      <c r="B2690" s="4"/>
      <c r="C2690" s="1"/>
      <c r="D2690" s="5"/>
      <c r="E2690" s="5"/>
      <c r="F2690" s="7"/>
      <c r="G2690" s="4"/>
      <c r="H2690" s="4"/>
      <c r="I2690" s="5"/>
      <c r="J2690" s="5"/>
      <c r="K2690" s="5"/>
      <c r="L2690" s="5"/>
      <c r="N2690" s="1"/>
      <c r="P2690" s="1"/>
      <c r="R2690" s="1"/>
      <c r="S2690" s="1"/>
    </row>
    <row r="2691" spans="2:19" s="2" customFormat="1" x14ac:dyDescent="0.35">
      <c r="B2691" s="4"/>
      <c r="C2691" s="1"/>
      <c r="D2691" s="5"/>
      <c r="E2691" s="5"/>
      <c r="F2691" s="7"/>
      <c r="G2691" s="4"/>
      <c r="H2691" s="4"/>
      <c r="I2691" s="5"/>
      <c r="J2691" s="5"/>
      <c r="K2691" s="5"/>
      <c r="L2691" s="5"/>
      <c r="N2691" s="1"/>
      <c r="P2691" s="1"/>
      <c r="R2691" s="1"/>
      <c r="S2691" s="1"/>
    </row>
    <row r="2692" spans="2:19" s="2" customFormat="1" x14ac:dyDescent="0.35">
      <c r="B2692" s="4"/>
      <c r="C2692" s="1"/>
      <c r="D2692" s="5"/>
      <c r="E2692" s="5"/>
      <c r="F2692" s="7"/>
      <c r="G2692" s="4"/>
      <c r="H2692" s="4"/>
      <c r="I2692" s="5"/>
      <c r="J2692" s="5"/>
      <c r="K2692" s="5"/>
      <c r="L2692" s="5"/>
      <c r="N2692" s="1"/>
      <c r="P2692" s="1"/>
      <c r="R2692" s="1"/>
      <c r="S2692" s="1"/>
    </row>
    <row r="2693" spans="2:19" s="2" customFormat="1" x14ac:dyDescent="0.35">
      <c r="B2693" s="4"/>
      <c r="C2693" s="1"/>
      <c r="D2693" s="5"/>
      <c r="E2693" s="5"/>
      <c r="F2693" s="7"/>
      <c r="G2693" s="4"/>
      <c r="H2693" s="4"/>
      <c r="I2693" s="5"/>
      <c r="J2693" s="5"/>
      <c r="K2693" s="5"/>
      <c r="L2693" s="5"/>
      <c r="N2693" s="1"/>
      <c r="P2693" s="1"/>
      <c r="R2693" s="1"/>
      <c r="S2693" s="1"/>
    </row>
    <row r="2694" spans="2:19" s="2" customFormat="1" x14ac:dyDescent="0.35">
      <c r="B2694" s="4"/>
      <c r="C2694" s="1"/>
      <c r="D2694" s="5"/>
      <c r="E2694" s="5"/>
      <c r="F2694" s="7"/>
      <c r="G2694" s="4"/>
      <c r="H2694" s="4"/>
      <c r="I2694" s="5"/>
      <c r="J2694" s="5"/>
      <c r="K2694" s="5"/>
      <c r="L2694" s="5"/>
      <c r="N2694" s="1"/>
      <c r="P2694" s="1"/>
      <c r="R2694" s="1"/>
      <c r="S2694" s="1"/>
    </row>
    <row r="2695" spans="2:19" s="2" customFormat="1" x14ac:dyDescent="0.35">
      <c r="B2695" s="4"/>
      <c r="C2695" s="1"/>
      <c r="D2695" s="5"/>
      <c r="E2695" s="5"/>
      <c r="F2695" s="7"/>
      <c r="G2695" s="4"/>
      <c r="H2695" s="4"/>
      <c r="I2695" s="5"/>
      <c r="J2695" s="5"/>
      <c r="K2695" s="5"/>
      <c r="L2695" s="5"/>
      <c r="N2695" s="1"/>
      <c r="P2695" s="1"/>
      <c r="R2695" s="1"/>
      <c r="S2695" s="1"/>
    </row>
    <row r="2696" spans="2:19" s="2" customFormat="1" x14ac:dyDescent="0.35">
      <c r="B2696" s="4"/>
      <c r="C2696" s="1"/>
      <c r="D2696" s="5"/>
      <c r="E2696" s="5"/>
      <c r="F2696" s="7"/>
      <c r="G2696" s="4"/>
      <c r="H2696" s="4"/>
      <c r="I2696" s="5"/>
      <c r="J2696" s="5"/>
      <c r="K2696" s="5"/>
      <c r="L2696" s="5"/>
      <c r="N2696" s="1"/>
      <c r="P2696" s="1"/>
      <c r="R2696" s="1"/>
      <c r="S2696" s="1"/>
    </row>
    <row r="2697" spans="2:19" s="2" customFormat="1" x14ac:dyDescent="0.35">
      <c r="B2697" s="4"/>
      <c r="C2697" s="1"/>
      <c r="D2697" s="5"/>
      <c r="E2697" s="5"/>
      <c r="F2697" s="7"/>
      <c r="G2697" s="4"/>
      <c r="H2697" s="4"/>
      <c r="I2697" s="5"/>
      <c r="J2697" s="5"/>
      <c r="K2697" s="5"/>
      <c r="L2697" s="5"/>
      <c r="N2697" s="1"/>
      <c r="P2697" s="1"/>
      <c r="R2697" s="1"/>
      <c r="S2697" s="1"/>
    </row>
    <row r="2698" spans="2:19" s="2" customFormat="1" x14ac:dyDescent="0.35">
      <c r="B2698" s="4"/>
      <c r="C2698" s="1"/>
      <c r="D2698" s="5"/>
      <c r="E2698" s="5"/>
      <c r="F2698" s="7"/>
      <c r="G2698" s="4"/>
      <c r="H2698" s="4"/>
      <c r="I2698" s="5"/>
      <c r="J2698" s="5"/>
      <c r="K2698" s="5"/>
      <c r="L2698" s="5"/>
      <c r="N2698" s="1"/>
      <c r="P2698" s="1"/>
      <c r="R2698" s="1"/>
      <c r="S2698" s="1"/>
    </row>
    <row r="2699" spans="2:19" s="2" customFormat="1" x14ac:dyDescent="0.35">
      <c r="B2699" s="4"/>
      <c r="C2699" s="1"/>
      <c r="D2699" s="5"/>
      <c r="E2699" s="5"/>
      <c r="F2699" s="7"/>
      <c r="G2699" s="4"/>
      <c r="H2699" s="4"/>
      <c r="I2699" s="5"/>
      <c r="J2699" s="5"/>
      <c r="K2699" s="5"/>
      <c r="L2699" s="5"/>
      <c r="N2699" s="1"/>
      <c r="P2699" s="1"/>
      <c r="R2699" s="1"/>
      <c r="S2699" s="1"/>
    </row>
    <row r="2700" spans="2:19" s="2" customFormat="1" x14ac:dyDescent="0.35">
      <c r="B2700" s="4"/>
      <c r="C2700" s="1"/>
      <c r="D2700" s="5"/>
      <c r="E2700" s="5"/>
      <c r="F2700" s="7"/>
      <c r="G2700" s="4"/>
      <c r="H2700" s="4"/>
      <c r="I2700" s="5"/>
      <c r="J2700" s="5"/>
      <c r="K2700" s="5"/>
      <c r="L2700" s="5"/>
      <c r="N2700" s="1"/>
      <c r="P2700" s="1"/>
      <c r="R2700" s="1"/>
      <c r="S2700" s="1"/>
    </row>
    <row r="2701" spans="2:19" s="2" customFormat="1" x14ac:dyDescent="0.35">
      <c r="B2701" s="4"/>
      <c r="C2701" s="1"/>
      <c r="D2701" s="5"/>
      <c r="E2701" s="5"/>
      <c r="F2701" s="7"/>
      <c r="G2701" s="4"/>
      <c r="H2701" s="4"/>
      <c r="I2701" s="5"/>
      <c r="J2701" s="5"/>
      <c r="K2701" s="5"/>
      <c r="L2701" s="5"/>
      <c r="N2701" s="1"/>
      <c r="P2701" s="1"/>
      <c r="R2701" s="1"/>
      <c r="S2701" s="1"/>
    </row>
    <row r="2702" spans="2:19" s="2" customFormat="1" x14ac:dyDescent="0.35">
      <c r="B2702" s="4"/>
      <c r="C2702" s="1"/>
      <c r="D2702" s="5"/>
      <c r="E2702" s="5"/>
      <c r="F2702" s="7"/>
      <c r="G2702" s="4"/>
      <c r="H2702" s="4"/>
      <c r="I2702" s="5"/>
      <c r="J2702" s="5"/>
      <c r="K2702" s="5"/>
      <c r="L2702" s="5"/>
      <c r="N2702" s="1"/>
      <c r="P2702" s="1"/>
      <c r="R2702" s="1"/>
      <c r="S2702" s="1"/>
    </row>
    <row r="2703" spans="2:19" s="2" customFormat="1" x14ac:dyDescent="0.35">
      <c r="B2703" s="4"/>
      <c r="C2703" s="1"/>
      <c r="D2703" s="5"/>
      <c r="E2703" s="5"/>
      <c r="F2703" s="7"/>
      <c r="G2703" s="4"/>
      <c r="H2703" s="4"/>
      <c r="I2703" s="5"/>
      <c r="J2703" s="5"/>
      <c r="K2703" s="5"/>
      <c r="L2703" s="5"/>
      <c r="N2703" s="1"/>
      <c r="P2703" s="1"/>
      <c r="R2703" s="1"/>
      <c r="S2703" s="1"/>
    </row>
    <row r="2704" spans="2:19" s="2" customFormat="1" x14ac:dyDescent="0.35">
      <c r="B2704" s="4"/>
      <c r="C2704" s="1"/>
      <c r="D2704" s="5"/>
      <c r="E2704" s="5"/>
      <c r="F2704" s="7"/>
      <c r="G2704" s="4"/>
      <c r="H2704" s="4"/>
      <c r="I2704" s="5"/>
      <c r="J2704" s="5"/>
      <c r="K2704" s="5"/>
      <c r="L2704" s="5"/>
      <c r="N2704" s="1"/>
      <c r="P2704" s="1"/>
      <c r="R2704" s="1"/>
      <c r="S2704" s="1"/>
    </row>
    <row r="2705" spans="2:19" s="2" customFormat="1" x14ac:dyDescent="0.35">
      <c r="B2705" s="4"/>
      <c r="C2705" s="1"/>
      <c r="D2705" s="5"/>
      <c r="E2705" s="5"/>
      <c r="F2705" s="7"/>
      <c r="G2705" s="4"/>
      <c r="H2705" s="4"/>
      <c r="I2705" s="5"/>
      <c r="J2705" s="5"/>
      <c r="K2705" s="5"/>
      <c r="L2705" s="5"/>
      <c r="N2705" s="1"/>
      <c r="P2705" s="1"/>
      <c r="R2705" s="1"/>
      <c r="S2705" s="1"/>
    </row>
    <row r="2706" spans="2:19" s="2" customFormat="1" x14ac:dyDescent="0.35">
      <c r="B2706" s="4"/>
      <c r="C2706" s="1"/>
      <c r="D2706" s="5"/>
      <c r="E2706" s="5"/>
      <c r="F2706" s="7"/>
      <c r="G2706" s="4"/>
      <c r="H2706" s="4"/>
      <c r="I2706" s="5"/>
      <c r="J2706" s="5"/>
      <c r="K2706" s="5"/>
      <c r="L2706" s="5"/>
      <c r="N2706" s="1"/>
      <c r="P2706" s="1"/>
      <c r="R2706" s="1"/>
      <c r="S2706" s="1"/>
    </row>
    <row r="2707" spans="2:19" s="2" customFormat="1" x14ac:dyDescent="0.35">
      <c r="B2707" s="4"/>
      <c r="C2707" s="1"/>
      <c r="D2707" s="5"/>
      <c r="E2707" s="5"/>
      <c r="F2707" s="7"/>
      <c r="G2707" s="4"/>
      <c r="H2707" s="4"/>
      <c r="I2707" s="5"/>
      <c r="J2707" s="5"/>
      <c r="K2707" s="5"/>
      <c r="L2707" s="5"/>
      <c r="N2707" s="1"/>
      <c r="P2707" s="1"/>
      <c r="R2707" s="1"/>
      <c r="S2707" s="1"/>
    </row>
    <row r="2708" spans="2:19" s="2" customFormat="1" x14ac:dyDescent="0.35">
      <c r="B2708" s="4"/>
      <c r="C2708" s="1"/>
      <c r="D2708" s="5"/>
      <c r="E2708" s="5"/>
      <c r="F2708" s="7"/>
      <c r="G2708" s="4"/>
      <c r="H2708" s="4"/>
      <c r="I2708" s="5"/>
      <c r="J2708" s="5"/>
      <c r="K2708" s="5"/>
      <c r="L2708" s="5"/>
      <c r="N2708" s="1"/>
      <c r="P2708" s="1"/>
      <c r="R2708" s="1"/>
      <c r="S2708" s="1"/>
    </row>
    <row r="2709" spans="2:19" s="2" customFormat="1" x14ac:dyDescent="0.35">
      <c r="B2709" s="4"/>
      <c r="C2709" s="1"/>
      <c r="D2709" s="5"/>
      <c r="E2709" s="5"/>
      <c r="F2709" s="7"/>
      <c r="G2709" s="4"/>
      <c r="H2709" s="4"/>
      <c r="I2709" s="5"/>
      <c r="J2709" s="5"/>
      <c r="K2709" s="5"/>
      <c r="L2709" s="5"/>
      <c r="N2709" s="1"/>
      <c r="P2709" s="1"/>
      <c r="R2709" s="1"/>
      <c r="S2709" s="1"/>
    </row>
    <row r="2710" spans="2:19" s="2" customFormat="1" x14ac:dyDescent="0.35">
      <c r="B2710" s="4"/>
      <c r="C2710" s="1"/>
      <c r="D2710" s="5"/>
      <c r="E2710" s="5"/>
      <c r="F2710" s="7"/>
      <c r="G2710" s="4"/>
      <c r="H2710" s="4"/>
      <c r="I2710" s="5"/>
      <c r="J2710" s="5"/>
      <c r="K2710" s="5"/>
      <c r="L2710" s="5"/>
      <c r="N2710" s="1"/>
      <c r="P2710" s="1"/>
      <c r="R2710" s="1"/>
      <c r="S2710" s="1"/>
    </row>
    <row r="2711" spans="2:19" s="2" customFormat="1" x14ac:dyDescent="0.35">
      <c r="B2711" s="4"/>
      <c r="C2711" s="1"/>
      <c r="D2711" s="5"/>
      <c r="E2711" s="5"/>
      <c r="F2711" s="7"/>
      <c r="G2711" s="4"/>
      <c r="H2711" s="4"/>
      <c r="I2711" s="5"/>
      <c r="J2711" s="5"/>
      <c r="K2711" s="5"/>
      <c r="L2711" s="5"/>
      <c r="N2711" s="1"/>
      <c r="P2711" s="1"/>
      <c r="R2711" s="1"/>
      <c r="S2711" s="1"/>
    </row>
    <row r="2712" spans="2:19" s="2" customFormat="1" x14ac:dyDescent="0.35">
      <c r="B2712" s="4"/>
      <c r="C2712" s="1"/>
      <c r="D2712" s="5"/>
      <c r="E2712" s="5"/>
      <c r="F2712" s="7"/>
      <c r="G2712" s="4"/>
      <c r="H2712" s="4"/>
      <c r="I2712" s="5"/>
      <c r="J2712" s="5"/>
      <c r="K2712" s="5"/>
      <c r="L2712" s="5"/>
      <c r="N2712" s="1"/>
      <c r="P2712" s="1"/>
      <c r="R2712" s="1"/>
      <c r="S2712" s="1"/>
    </row>
    <row r="2713" spans="2:19" s="2" customFormat="1" x14ac:dyDescent="0.35">
      <c r="B2713" s="4"/>
      <c r="C2713" s="1"/>
      <c r="D2713" s="5"/>
      <c r="E2713" s="5"/>
      <c r="F2713" s="7"/>
      <c r="G2713" s="4"/>
      <c r="H2713" s="4"/>
      <c r="I2713" s="5"/>
      <c r="J2713" s="5"/>
      <c r="K2713" s="5"/>
      <c r="L2713" s="5"/>
      <c r="N2713" s="1"/>
      <c r="P2713" s="1"/>
      <c r="R2713" s="1"/>
      <c r="S2713" s="1"/>
    </row>
    <row r="2714" spans="2:19" s="2" customFormat="1" x14ac:dyDescent="0.35">
      <c r="B2714" s="4"/>
      <c r="C2714" s="1"/>
      <c r="D2714" s="5"/>
      <c r="E2714" s="5"/>
      <c r="F2714" s="7"/>
      <c r="G2714" s="4"/>
      <c r="H2714" s="4"/>
      <c r="I2714" s="5"/>
      <c r="J2714" s="5"/>
      <c r="K2714" s="5"/>
      <c r="L2714" s="5"/>
      <c r="N2714" s="1"/>
      <c r="P2714" s="1"/>
      <c r="R2714" s="1"/>
      <c r="S2714" s="1"/>
    </row>
    <row r="2715" spans="2:19" s="2" customFormat="1" x14ac:dyDescent="0.35">
      <c r="B2715" s="4"/>
      <c r="C2715" s="1"/>
      <c r="D2715" s="5"/>
      <c r="E2715" s="5"/>
      <c r="F2715" s="7"/>
      <c r="G2715" s="4"/>
      <c r="H2715" s="4"/>
      <c r="I2715" s="5"/>
      <c r="J2715" s="5"/>
      <c r="K2715" s="5"/>
      <c r="L2715" s="5"/>
      <c r="N2715" s="1"/>
      <c r="P2715" s="1"/>
      <c r="R2715" s="1"/>
      <c r="S2715" s="1"/>
    </row>
    <row r="2716" spans="2:19" s="2" customFormat="1" x14ac:dyDescent="0.35">
      <c r="B2716" s="4"/>
      <c r="C2716" s="1"/>
      <c r="D2716" s="5"/>
      <c r="E2716" s="5"/>
      <c r="F2716" s="7"/>
      <c r="G2716" s="4"/>
      <c r="H2716" s="4"/>
      <c r="I2716" s="5"/>
      <c r="J2716" s="5"/>
      <c r="K2716" s="5"/>
      <c r="L2716" s="5"/>
      <c r="N2716" s="1"/>
      <c r="P2716" s="1"/>
      <c r="R2716" s="1"/>
      <c r="S2716" s="1"/>
    </row>
    <row r="2717" spans="2:19" s="2" customFormat="1" x14ac:dyDescent="0.35">
      <c r="B2717" s="4"/>
      <c r="C2717" s="1"/>
      <c r="D2717" s="5"/>
      <c r="E2717" s="5"/>
      <c r="F2717" s="7"/>
      <c r="G2717" s="4"/>
      <c r="H2717" s="4"/>
      <c r="I2717" s="5"/>
      <c r="J2717" s="5"/>
      <c r="K2717" s="5"/>
      <c r="L2717" s="5"/>
      <c r="N2717" s="1"/>
      <c r="P2717" s="1"/>
      <c r="R2717" s="1"/>
      <c r="S2717" s="1"/>
    </row>
    <row r="2718" spans="2:19" s="2" customFormat="1" x14ac:dyDescent="0.35">
      <c r="B2718" s="4"/>
      <c r="C2718" s="1"/>
      <c r="D2718" s="5"/>
      <c r="E2718" s="5"/>
      <c r="F2718" s="7"/>
      <c r="G2718" s="4"/>
      <c r="H2718" s="4"/>
      <c r="I2718" s="5"/>
      <c r="J2718" s="5"/>
      <c r="K2718" s="5"/>
      <c r="L2718" s="5"/>
      <c r="N2718" s="1"/>
      <c r="P2718" s="1"/>
      <c r="R2718" s="1"/>
      <c r="S2718" s="1"/>
    </row>
    <row r="2719" spans="2:19" s="2" customFormat="1" x14ac:dyDescent="0.35">
      <c r="B2719" s="4"/>
      <c r="C2719" s="1"/>
      <c r="D2719" s="5"/>
      <c r="E2719" s="5"/>
      <c r="F2719" s="7"/>
      <c r="G2719" s="4"/>
      <c r="H2719" s="4"/>
      <c r="I2719" s="5"/>
      <c r="J2719" s="5"/>
      <c r="K2719" s="5"/>
      <c r="L2719" s="5"/>
      <c r="N2719" s="1"/>
      <c r="P2719" s="1"/>
      <c r="R2719" s="1"/>
      <c r="S2719" s="1"/>
    </row>
    <row r="2720" spans="2:19" s="2" customFormat="1" x14ac:dyDescent="0.35">
      <c r="B2720" s="4"/>
      <c r="C2720" s="1"/>
      <c r="D2720" s="5"/>
      <c r="E2720" s="5"/>
      <c r="F2720" s="7"/>
      <c r="G2720" s="4"/>
      <c r="H2720" s="4"/>
      <c r="I2720" s="5"/>
      <c r="J2720" s="5"/>
      <c r="K2720" s="5"/>
      <c r="L2720" s="5"/>
      <c r="N2720" s="1"/>
      <c r="P2720" s="1"/>
      <c r="R2720" s="1"/>
      <c r="S2720" s="1"/>
    </row>
    <row r="2721" spans="2:19" s="2" customFormat="1" x14ac:dyDescent="0.35">
      <c r="B2721" s="4"/>
      <c r="C2721" s="1"/>
      <c r="D2721" s="5"/>
      <c r="E2721" s="5"/>
      <c r="F2721" s="7"/>
      <c r="G2721" s="4"/>
      <c r="H2721" s="4"/>
      <c r="I2721" s="5"/>
      <c r="J2721" s="5"/>
      <c r="K2721" s="5"/>
      <c r="L2721" s="5"/>
      <c r="N2721" s="1"/>
      <c r="P2721" s="1"/>
      <c r="R2721" s="1"/>
      <c r="S2721" s="1"/>
    </row>
    <row r="2722" spans="2:19" s="2" customFormat="1" x14ac:dyDescent="0.35">
      <c r="B2722" s="4"/>
      <c r="C2722" s="1"/>
      <c r="D2722" s="5"/>
      <c r="E2722" s="5"/>
      <c r="F2722" s="7"/>
      <c r="G2722" s="4"/>
      <c r="H2722" s="4"/>
      <c r="I2722" s="5"/>
      <c r="J2722" s="5"/>
      <c r="K2722" s="5"/>
      <c r="L2722" s="5"/>
      <c r="N2722" s="1"/>
      <c r="P2722" s="1"/>
      <c r="R2722" s="1"/>
      <c r="S2722" s="1"/>
    </row>
    <row r="2723" spans="2:19" s="2" customFormat="1" x14ac:dyDescent="0.35">
      <c r="B2723" s="4"/>
      <c r="C2723" s="1"/>
      <c r="D2723" s="5"/>
      <c r="E2723" s="5"/>
      <c r="F2723" s="7"/>
      <c r="G2723" s="4"/>
      <c r="H2723" s="4"/>
      <c r="I2723" s="5"/>
      <c r="J2723" s="5"/>
      <c r="K2723" s="5"/>
      <c r="L2723" s="5"/>
      <c r="N2723" s="1"/>
      <c r="P2723" s="1"/>
      <c r="R2723" s="1"/>
      <c r="S2723" s="1"/>
    </row>
    <row r="2724" spans="2:19" s="2" customFormat="1" x14ac:dyDescent="0.35">
      <c r="B2724" s="4"/>
      <c r="C2724" s="1"/>
      <c r="D2724" s="5"/>
      <c r="E2724" s="5"/>
      <c r="F2724" s="7"/>
      <c r="G2724" s="4"/>
      <c r="H2724" s="4"/>
      <c r="I2724" s="5"/>
      <c r="J2724" s="5"/>
      <c r="K2724" s="5"/>
      <c r="L2724" s="5"/>
      <c r="N2724" s="1"/>
      <c r="P2724" s="1"/>
      <c r="R2724" s="1"/>
      <c r="S2724" s="1"/>
    </row>
    <row r="2725" spans="2:19" s="2" customFormat="1" x14ac:dyDescent="0.35">
      <c r="B2725" s="4"/>
      <c r="C2725" s="1"/>
      <c r="D2725" s="5"/>
      <c r="E2725" s="5"/>
      <c r="F2725" s="7"/>
      <c r="G2725" s="4"/>
      <c r="H2725" s="4"/>
      <c r="I2725" s="5"/>
      <c r="J2725" s="5"/>
      <c r="K2725" s="5"/>
      <c r="L2725" s="5"/>
      <c r="N2725" s="1"/>
      <c r="P2725" s="1"/>
      <c r="R2725" s="1"/>
      <c r="S2725" s="1"/>
    </row>
    <row r="2726" spans="2:19" s="2" customFormat="1" x14ac:dyDescent="0.35">
      <c r="B2726" s="4"/>
      <c r="C2726" s="1"/>
      <c r="D2726" s="5"/>
      <c r="E2726" s="5"/>
      <c r="F2726" s="7"/>
      <c r="G2726" s="4"/>
      <c r="H2726" s="4"/>
      <c r="I2726" s="5"/>
      <c r="J2726" s="5"/>
      <c r="K2726" s="5"/>
      <c r="L2726" s="5"/>
      <c r="N2726" s="1"/>
      <c r="P2726" s="1"/>
      <c r="R2726" s="1"/>
      <c r="S2726" s="1"/>
    </row>
    <row r="2727" spans="2:19" s="2" customFormat="1" x14ac:dyDescent="0.35">
      <c r="B2727" s="4"/>
      <c r="C2727" s="1"/>
      <c r="D2727" s="5"/>
      <c r="E2727" s="5"/>
      <c r="F2727" s="7"/>
      <c r="G2727" s="4"/>
      <c r="H2727" s="4"/>
      <c r="I2727" s="5"/>
      <c r="J2727" s="5"/>
      <c r="K2727" s="5"/>
      <c r="L2727" s="5"/>
      <c r="N2727" s="1"/>
      <c r="P2727" s="1"/>
      <c r="R2727" s="1"/>
      <c r="S2727" s="1"/>
    </row>
    <row r="2728" spans="2:19" s="2" customFormat="1" x14ac:dyDescent="0.35">
      <c r="B2728" s="4"/>
      <c r="C2728" s="1"/>
      <c r="D2728" s="5"/>
      <c r="E2728" s="5"/>
      <c r="F2728" s="7"/>
      <c r="G2728" s="4"/>
      <c r="H2728" s="4"/>
      <c r="I2728" s="5"/>
      <c r="J2728" s="5"/>
      <c r="K2728" s="5"/>
      <c r="L2728" s="5"/>
      <c r="N2728" s="1"/>
      <c r="P2728" s="1"/>
      <c r="R2728" s="1"/>
      <c r="S2728" s="1"/>
    </row>
    <row r="2729" spans="2:19" s="2" customFormat="1" x14ac:dyDescent="0.35">
      <c r="B2729" s="4"/>
      <c r="C2729" s="1"/>
      <c r="D2729" s="5"/>
      <c r="E2729" s="5"/>
      <c r="F2729" s="7"/>
      <c r="G2729" s="4"/>
      <c r="H2729" s="4"/>
      <c r="I2729" s="5"/>
      <c r="J2729" s="5"/>
      <c r="K2729" s="5"/>
      <c r="L2729" s="5"/>
      <c r="N2729" s="1"/>
      <c r="P2729" s="1"/>
      <c r="R2729" s="1"/>
      <c r="S2729" s="1"/>
    </row>
    <row r="2730" spans="2:19" s="2" customFormat="1" x14ac:dyDescent="0.35">
      <c r="B2730" s="4"/>
      <c r="C2730" s="1"/>
      <c r="D2730" s="5"/>
      <c r="E2730" s="5"/>
      <c r="F2730" s="7"/>
      <c r="G2730" s="4"/>
      <c r="H2730" s="4"/>
      <c r="I2730" s="5"/>
      <c r="J2730" s="5"/>
      <c r="K2730" s="5"/>
      <c r="L2730" s="5"/>
      <c r="N2730" s="1"/>
      <c r="P2730" s="1"/>
      <c r="R2730" s="1"/>
      <c r="S2730" s="1"/>
    </row>
    <row r="2731" spans="2:19" s="2" customFormat="1" x14ac:dyDescent="0.35">
      <c r="B2731" s="4"/>
      <c r="C2731" s="1"/>
      <c r="D2731" s="5"/>
      <c r="E2731" s="5"/>
      <c r="F2731" s="7"/>
      <c r="G2731" s="4"/>
      <c r="H2731" s="4"/>
      <c r="I2731" s="5"/>
      <c r="J2731" s="5"/>
      <c r="K2731" s="5"/>
      <c r="L2731" s="5"/>
      <c r="N2731" s="1"/>
      <c r="P2731" s="1"/>
      <c r="R2731" s="1"/>
      <c r="S2731" s="1"/>
    </row>
    <row r="2732" spans="2:19" s="2" customFormat="1" x14ac:dyDescent="0.35">
      <c r="B2732" s="4"/>
      <c r="C2732" s="1"/>
      <c r="D2732" s="5"/>
      <c r="E2732" s="5"/>
      <c r="F2732" s="7"/>
      <c r="G2732" s="4"/>
      <c r="H2732" s="4"/>
      <c r="I2732" s="5"/>
      <c r="J2732" s="5"/>
      <c r="K2732" s="5"/>
      <c r="L2732" s="5"/>
      <c r="N2732" s="1"/>
      <c r="P2732" s="1"/>
      <c r="R2732" s="1"/>
      <c r="S2732" s="1"/>
    </row>
    <row r="2733" spans="2:19" s="2" customFormat="1" x14ac:dyDescent="0.35">
      <c r="B2733" s="4"/>
      <c r="C2733" s="1"/>
      <c r="D2733" s="5"/>
      <c r="E2733" s="5"/>
      <c r="F2733" s="7"/>
      <c r="G2733" s="4"/>
      <c r="H2733" s="4"/>
      <c r="I2733" s="5"/>
      <c r="J2733" s="5"/>
      <c r="K2733" s="5"/>
      <c r="L2733" s="5"/>
      <c r="N2733" s="1"/>
      <c r="P2733" s="1"/>
      <c r="R2733" s="1"/>
      <c r="S2733" s="1"/>
    </row>
    <row r="2734" spans="2:19" s="2" customFormat="1" x14ac:dyDescent="0.35">
      <c r="B2734" s="4"/>
      <c r="C2734" s="1"/>
      <c r="D2734" s="5"/>
      <c r="E2734" s="5"/>
      <c r="F2734" s="7"/>
      <c r="G2734" s="4"/>
      <c r="H2734" s="4"/>
      <c r="I2734" s="5"/>
      <c r="J2734" s="5"/>
      <c r="K2734" s="5"/>
      <c r="L2734" s="5"/>
      <c r="N2734" s="1"/>
      <c r="P2734" s="1"/>
      <c r="R2734" s="1"/>
      <c r="S2734" s="1"/>
    </row>
    <row r="2735" spans="2:19" s="2" customFormat="1" x14ac:dyDescent="0.35">
      <c r="B2735" s="4"/>
      <c r="C2735" s="1"/>
      <c r="D2735" s="5"/>
      <c r="E2735" s="5"/>
      <c r="F2735" s="7"/>
      <c r="G2735" s="4"/>
      <c r="H2735" s="4"/>
      <c r="I2735" s="5"/>
      <c r="J2735" s="5"/>
      <c r="K2735" s="5"/>
      <c r="L2735" s="5"/>
      <c r="N2735" s="1"/>
      <c r="P2735" s="1"/>
      <c r="R2735" s="1"/>
      <c r="S2735" s="1"/>
    </row>
    <row r="2736" spans="2:19" s="2" customFormat="1" x14ac:dyDescent="0.35">
      <c r="B2736" s="4"/>
      <c r="C2736" s="1"/>
      <c r="D2736" s="5"/>
      <c r="E2736" s="5"/>
      <c r="F2736" s="7"/>
      <c r="G2736" s="4"/>
      <c r="H2736" s="4"/>
      <c r="I2736" s="5"/>
      <c r="J2736" s="5"/>
      <c r="K2736" s="5"/>
      <c r="L2736" s="5"/>
      <c r="N2736" s="1"/>
      <c r="P2736" s="1"/>
      <c r="R2736" s="1"/>
      <c r="S2736" s="1"/>
    </row>
    <row r="2737" spans="2:19" s="2" customFormat="1" x14ac:dyDescent="0.35">
      <c r="B2737" s="4"/>
      <c r="C2737" s="1"/>
      <c r="D2737" s="5"/>
      <c r="E2737" s="5"/>
      <c r="F2737" s="7"/>
      <c r="G2737" s="4"/>
      <c r="H2737" s="4"/>
      <c r="I2737" s="5"/>
      <c r="J2737" s="5"/>
      <c r="K2737" s="5"/>
      <c r="L2737" s="5"/>
      <c r="N2737" s="1"/>
      <c r="P2737" s="1"/>
      <c r="R2737" s="1"/>
      <c r="S2737" s="1"/>
    </row>
    <row r="2738" spans="2:19" s="2" customFormat="1" x14ac:dyDescent="0.35">
      <c r="B2738" s="4"/>
      <c r="C2738" s="1"/>
      <c r="D2738" s="5"/>
      <c r="E2738" s="5"/>
      <c r="F2738" s="7"/>
      <c r="G2738" s="4"/>
      <c r="H2738" s="4"/>
      <c r="I2738" s="5"/>
      <c r="J2738" s="5"/>
      <c r="K2738" s="5"/>
      <c r="L2738" s="5"/>
      <c r="N2738" s="1"/>
      <c r="P2738" s="1"/>
      <c r="R2738" s="1"/>
      <c r="S2738" s="1"/>
    </row>
    <row r="2739" spans="2:19" s="2" customFormat="1" x14ac:dyDescent="0.35">
      <c r="B2739" s="4"/>
      <c r="C2739" s="1"/>
      <c r="D2739" s="5"/>
      <c r="E2739" s="5"/>
      <c r="F2739" s="7"/>
      <c r="G2739" s="4"/>
      <c r="H2739" s="4"/>
      <c r="I2739" s="5"/>
      <c r="J2739" s="5"/>
      <c r="K2739" s="5"/>
      <c r="L2739" s="5"/>
      <c r="N2739" s="1"/>
      <c r="P2739" s="1"/>
      <c r="R2739" s="1"/>
      <c r="S2739" s="1"/>
    </row>
    <row r="2740" spans="2:19" s="2" customFormat="1" x14ac:dyDescent="0.35">
      <c r="B2740" s="4"/>
      <c r="C2740" s="1"/>
      <c r="D2740" s="5"/>
      <c r="E2740" s="5"/>
      <c r="F2740" s="7"/>
      <c r="G2740" s="4"/>
      <c r="H2740" s="4"/>
      <c r="I2740" s="5"/>
      <c r="J2740" s="5"/>
      <c r="K2740" s="5"/>
      <c r="L2740" s="5"/>
      <c r="N2740" s="1"/>
      <c r="P2740" s="1"/>
      <c r="R2740" s="1"/>
      <c r="S2740" s="1"/>
    </row>
    <row r="2741" spans="2:19" s="2" customFormat="1" x14ac:dyDescent="0.35">
      <c r="B2741" s="4"/>
      <c r="C2741" s="1"/>
      <c r="D2741" s="5"/>
      <c r="E2741" s="5"/>
      <c r="F2741" s="7"/>
      <c r="G2741" s="4"/>
      <c r="H2741" s="4"/>
      <c r="I2741" s="5"/>
      <c r="J2741" s="5"/>
      <c r="K2741" s="5"/>
      <c r="L2741" s="5"/>
      <c r="N2741" s="1"/>
      <c r="P2741" s="1"/>
      <c r="R2741" s="1"/>
      <c r="S2741" s="1"/>
    </row>
    <row r="2742" spans="2:19" s="2" customFormat="1" x14ac:dyDescent="0.35">
      <c r="B2742" s="4"/>
      <c r="C2742" s="1"/>
      <c r="D2742" s="5"/>
      <c r="E2742" s="5"/>
      <c r="F2742" s="7"/>
      <c r="G2742" s="4"/>
      <c r="H2742" s="4"/>
      <c r="I2742" s="5"/>
      <c r="J2742" s="5"/>
      <c r="K2742" s="5"/>
      <c r="L2742" s="5"/>
      <c r="N2742" s="1"/>
      <c r="P2742" s="1"/>
      <c r="R2742" s="1"/>
      <c r="S2742" s="1"/>
    </row>
    <row r="2743" spans="2:19" s="2" customFormat="1" x14ac:dyDescent="0.35">
      <c r="B2743" s="4"/>
      <c r="C2743" s="1"/>
      <c r="D2743" s="5"/>
      <c r="E2743" s="5"/>
      <c r="F2743" s="7"/>
      <c r="G2743" s="4"/>
      <c r="H2743" s="4"/>
      <c r="I2743" s="5"/>
      <c r="J2743" s="5"/>
      <c r="K2743" s="5"/>
      <c r="L2743" s="5"/>
      <c r="N2743" s="1"/>
      <c r="P2743" s="1"/>
      <c r="R2743" s="1"/>
      <c r="S2743" s="1"/>
    </row>
    <row r="2744" spans="2:19" s="2" customFormat="1" x14ac:dyDescent="0.35">
      <c r="B2744" s="4"/>
      <c r="C2744" s="1"/>
      <c r="D2744" s="5"/>
      <c r="E2744" s="5"/>
      <c r="F2744" s="7"/>
      <c r="G2744" s="4"/>
      <c r="H2744" s="4"/>
      <c r="I2744" s="5"/>
      <c r="J2744" s="5"/>
      <c r="K2744" s="5"/>
      <c r="L2744" s="5"/>
      <c r="N2744" s="1"/>
      <c r="P2744" s="1"/>
      <c r="R2744" s="1"/>
      <c r="S2744" s="1"/>
    </row>
    <row r="2745" spans="2:19" s="2" customFormat="1" x14ac:dyDescent="0.35">
      <c r="B2745" s="4"/>
      <c r="C2745" s="1"/>
      <c r="D2745" s="5"/>
      <c r="E2745" s="5"/>
      <c r="F2745" s="7"/>
      <c r="G2745" s="4"/>
      <c r="H2745" s="4"/>
      <c r="I2745" s="5"/>
      <c r="J2745" s="5"/>
      <c r="K2745" s="5"/>
      <c r="L2745" s="5"/>
      <c r="N2745" s="1"/>
      <c r="P2745" s="1"/>
      <c r="R2745" s="1"/>
      <c r="S2745" s="1"/>
    </row>
    <row r="2746" spans="2:19" s="2" customFormat="1" x14ac:dyDescent="0.35">
      <c r="B2746" s="4"/>
      <c r="C2746" s="1"/>
      <c r="D2746" s="5"/>
      <c r="E2746" s="5"/>
      <c r="F2746" s="7"/>
      <c r="G2746" s="4"/>
      <c r="H2746" s="4"/>
      <c r="I2746" s="5"/>
      <c r="J2746" s="5"/>
      <c r="K2746" s="5"/>
      <c r="L2746" s="5"/>
      <c r="N2746" s="1"/>
      <c r="P2746" s="1"/>
      <c r="R2746" s="1"/>
      <c r="S2746" s="1"/>
    </row>
    <row r="2747" spans="2:19" s="2" customFormat="1" x14ac:dyDescent="0.35">
      <c r="B2747" s="4"/>
      <c r="C2747" s="1"/>
      <c r="D2747" s="5"/>
      <c r="E2747" s="5"/>
      <c r="F2747" s="7"/>
      <c r="G2747" s="4"/>
      <c r="H2747" s="4"/>
      <c r="I2747" s="5"/>
      <c r="J2747" s="5"/>
      <c r="K2747" s="5"/>
      <c r="L2747" s="5"/>
      <c r="N2747" s="1"/>
      <c r="P2747" s="1"/>
      <c r="R2747" s="1"/>
      <c r="S2747" s="1"/>
    </row>
    <row r="2748" spans="2:19" s="2" customFormat="1" x14ac:dyDescent="0.35">
      <c r="B2748" s="4"/>
      <c r="C2748" s="1"/>
      <c r="D2748" s="5"/>
      <c r="E2748" s="5"/>
      <c r="F2748" s="7"/>
      <c r="G2748" s="4"/>
      <c r="H2748" s="4"/>
      <c r="I2748" s="5"/>
      <c r="J2748" s="5"/>
      <c r="K2748" s="5"/>
      <c r="L2748" s="5"/>
      <c r="N2748" s="1"/>
      <c r="P2748" s="1"/>
      <c r="R2748" s="1"/>
      <c r="S2748" s="1"/>
    </row>
    <row r="2749" spans="2:19" s="2" customFormat="1" x14ac:dyDescent="0.35">
      <c r="B2749" s="4"/>
      <c r="C2749" s="1"/>
      <c r="D2749" s="5"/>
      <c r="E2749" s="5"/>
      <c r="F2749" s="7"/>
      <c r="G2749" s="4"/>
      <c r="H2749" s="4"/>
      <c r="I2749" s="5"/>
      <c r="J2749" s="5"/>
      <c r="K2749" s="5"/>
      <c r="L2749" s="5"/>
      <c r="N2749" s="1"/>
      <c r="P2749" s="1"/>
      <c r="R2749" s="1"/>
      <c r="S2749" s="1"/>
    </row>
    <row r="2750" spans="2:19" s="2" customFormat="1" x14ac:dyDescent="0.35">
      <c r="B2750" s="4"/>
      <c r="C2750" s="1"/>
      <c r="D2750" s="5"/>
      <c r="E2750" s="5"/>
      <c r="F2750" s="7"/>
      <c r="G2750" s="4"/>
      <c r="H2750" s="4"/>
      <c r="I2750" s="5"/>
      <c r="J2750" s="5"/>
      <c r="K2750" s="5"/>
      <c r="L2750" s="5"/>
      <c r="N2750" s="1"/>
      <c r="P2750" s="1"/>
      <c r="R2750" s="1"/>
      <c r="S2750" s="1"/>
    </row>
    <row r="2751" spans="2:19" s="2" customFormat="1" x14ac:dyDescent="0.35">
      <c r="B2751" s="4"/>
      <c r="C2751" s="1"/>
      <c r="D2751" s="5"/>
      <c r="E2751" s="5"/>
      <c r="F2751" s="7"/>
      <c r="G2751" s="4"/>
      <c r="H2751" s="4"/>
      <c r="I2751" s="5"/>
      <c r="J2751" s="5"/>
      <c r="K2751" s="5"/>
      <c r="L2751" s="5"/>
      <c r="N2751" s="1"/>
      <c r="P2751" s="1"/>
      <c r="R2751" s="1"/>
      <c r="S2751" s="1"/>
    </row>
    <row r="2752" spans="2:19" s="2" customFormat="1" x14ac:dyDescent="0.35">
      <c r="B2752" s="4"/>
      <c r="C2752" s="1"/>
      <c r="D2752" s="5"/>
      <c r="E2752" s="5"/>
      <c r="F2752" s="7"/>
      <c r="G2752" s="4"/>
      <c r="H2752" s="4"/>
      <c r="I2752" s="5"/>
      <c r="J2752" s="5"/>
      <c r="K2752" s="5"/>
      <c r="L2752" s="5"/>
      <c r="N2752" s="1"/>
      <c r="P2752" s="1"/>
      <c r="R2752" s="1"/>
      <c r="S2752" s="1"/>
    </row>
    <row r="2753" spans="2:19" s="2" customFormat="1" x14ac:dyDescent="0.35">
      <c r="B2753" s="4"/>
      <c r="C2753" s="1"/>
      <c r="D2753" s="5"/>
      <c r="E2753" s="5"/>
      <c r="F2753" s="7"/>
      <c r="G2753" s="4"/>
      <c r="H2753" s="4"/>
      <c r="I2753" s="5"/>
      <c r="J2753" s="5"/>
      <c r="K2753" s="5"/>
      <c r="L2753" s="5"/>
      <c r="N2753" s="1"/>
      <c r="P2753" s="1"/>
      <c r="R2753" s="1"/>
      <c r="S2753" s="1"/>
    </row>
    <row r="2754" spans="2:19" s="2" customFormat="1" x14ac:dyDescent="0.35">
      <c r="B2754" s="4"/>
      <c r="C2754" s="1"/>
      <c r="D2754" s="5"/>
      <c r="E2754" s="5"/>
      <c r="F2754" s="7"/>
      <c r="G2754" s="4"/>
      <c r="H2754" s="4"/>
      <c r="I2754" s="5"/>
      <c r="J2754" s="5"/>
      <c r="K2754" s="5"/>
      <c r="L2754" s="5"/>
      <c r="N2754" s="1"/>
      <c r="P2754" s="1"/>
      <c r="R2754" s="1"/>
      <c r="S2754" s="1"/>
    </row>
    <row r="2755" spans="2:19" s="2" customFormat="1" x14ac:dyDescent="0.35">
      <c r="B2755" s="4"/>
      <c r="C2755" s="1"/>
      <c r="D2755" s="5"/>
      <c r="E2755" s="5"/>
      <c r="F2755" s="7"/>
      <c r="G2755" s="4"/>
      <c r="H2755" s="4"/>
      <c r="I2755" s="5"/>
      <c r="J2755" s="5"/>
      <c r="K2755" s="5"/>
      <c r="L2755" s="5"/>
      <c r="N2755" s="1"/>
      <c r="P2755" s="1"/>
      <c r="R2755" s="1"/>
      <c r="S2755" s="1"/>
    </row>
    <row r="2756" spans="2:19" s="2" customFormat="1" x14ac:dyDescent="0.35">
      <c r="B2756" s="4"/>
      <c r="C2756" s="1"/>
      <c r="D2756" s="5"/>
      <c r="E2756" s="5"/>
      <c r="F2756" s="7"/>
      <c r="G2756" s="4"/>
      <c r="H2756" s="4"/>
      <c r="I2756" s="5"/>
      <c r="J2756" s="5"/>
      <c r="K2756" s="5"/>
      <c r="L2756" s="5"/>
      <c r="N2756" s="1"/>
      <c r="P2756" s="1"/>
      <c r="R2756" s="1"/>
      <c r="S2756" s="1"/>
    </row>
    <row r="2757" spans="2:19" s="2" customFormat="1" x14ac:dyDescent="0.35">
      <c r="B2757" s="4"/>
      <c r="C2757" s="1"/>
      <c r="D2757" s="5"/>
      <c r="E2757" s="5"/>
      <c r="F2757" s="7"/>
      <c r="G2757" s="4"/>
      <c r="H2757" s="4"/>
      <c r="I2757" s="5"/>
      <c r="J2757" s="5"/>
      <c r="K2757" s="5"/>
      <c r="L2757" s="5"/>
      <c r="N2757" s="1"/>
      <c r="P2757" s="1"/>
      <c r="R2757" s="1"/>
      <c r="S2757" s="1"/>
    </row>
    <row r="2758" spans="2:19" s="2" customFormat="1" x14ac:dyDescent="0.35">
      <c r="B2758" s="4"/>
      <c r="C2758" s="1"/>
      <c r="D2758" s="5"/>
      <c r="E2758" s="5"/>
      <c r="F2758" s="7"/>
      <c r="G2758" s="4"/>
      <c r="H2758" s="4"/>
      <c r="I2758" s="5"/>
      <c r="J2758" s="5"/>
      <c r="K2758" s="5"/>
      <c r="L2758" s="5"/>
      <c r="N2758" s="1"/>
      <c r="P2758" s="1"/>
      <c r="R2758" s="1"/>
      <c r="S2758" s="1"/>
    </row>
    <row r="2759" spans="2:19" s="2" customFormat="1" x14ac:dyDescent="0.35">
      <c r="B2759" s="4"/>
      <c r="C2759" s="1"/>
      <c r="D2759" s="5"/>
      <c r="E2759" s="5"/>
      <c r="F2759" s="7"/>
      <c r="G2759" s="4"/>
      <c r="H2759" s="4"/>
      <c r="I2759" s="5"/>
      <c r="J2759" s="5"/>
      <c r="K2759" s="5"/>
      <c r="L2759" s="5"/>
      <c r="N2759" s="1"/>
      <c r="P2759" s="1"/>
      <c r="R2759" s="1"/>
      <c r="S2759" s="1"/>
    </row>
    <row r="2760" spans="2:19" s="2" customFormat="1" x14ac:dyDescent="0.35">
      <c r="B2760" s="4"/>
      <c r="C2760" s="1"/>
      <c r="D2760" s="5"/>
      <c r="E2760" s="5"/>
      <c r="F2760" s="7"/>
      <c r="G2760" s="4"/>
      <c r="H2760" s="4"/>
      <c r="I2760" s="5"/>
      <c r="J2760" s="5"/>
      <c r="K2760" s="5"/>
      <c r="L2760" s="5"/>
      <c r="N2760" s="1"/>
      <c r="P2760" s="1"/>
      <c r="R2760" s="1"/>
      <c r="S2760" s="1"/>
    </row>
    <row r="2761" spans="2:19" s="2" customFormat="1" x14ac:dyDescent="0.35">
      <c r="B2761" s="4"/>
      <c r="C2761" s="1"/>
      <c r="D2761" s="5"/>
      <c r="E2761" s="5"/>
      <c r="F2761" s="7"/>
      <c r="G2761" s="4"/>
      <c r="H2761" s="4"/>
      <c r="I2761" s="5"/>
      <c r="J2761" s="5"/>
      <c r="K2761" s="5"/>
      <c r="L2761" s="5"/>
      <c r="N2761" s="1"/>
      <c r="P2761" s="1"/>
      <c r="R2761" s="1"/>
      <c r="S2761" s="1"/>
    </row>
    <row r="2762" spans="2:19" s="2" customFormat="1" x14ac:dyDescent="0.35">
      <c r="B2762" s="4"/>
      <c r="C2762" s="1"/>
      <c r="D2762" s="5"/>
      <c r="E2762" s="5"/>
      <c r="F2762" s="7"/>
      <c r="G2762" s="4"/>
      <c r="H2762" s="4"/>
      <c r="I2762" s="5"/>
      <c r="J2762" s="5"/>
      <c r="K2762" s="5"/>
      <c r="L2762" s="5"/>
      <c r="N2762" s="1"/>
      <c r="P2762" s="1"/>
      <c r="R2762" s="1"/>
      <c r="S2762" s="1"/>
    </row>
    <row r="2763" spans="2:19" s="2" customFormat="1" x14ac:dyDescent="0.35">
      <c r="B2763" s="4"/>
      <c r="C2763" s="1"/>
      <c r="D2763" s="5"/>
      <c r="E2763" s="5"/>
      <c r="F2763" s="7"/>
      <c r="G2763" s="4"/>
      <c r="H2763" s="4"/>
      <c r="I2763" s="5"/>
      <c r="J2763" s="5"/>
      <c r="K2763" s="5"/>
      <c r="L2763" s="5"/>
      <c r="N2763" s="1"/>
      <c r="P2763" s="1"/>
      <c r="R2763" s="1"/>
      <c r="S2763" s="1"/>
    </row>
    <row r="2764" spans="2:19" s="2" customFormat="1" x14ac:dyDescent="0.35">
      <c r="B2764" s="4"/>
      <c r="C2764" s="1"/>
      <c r="D2764" s="5"/>
      <c r="E2764" s="5"/>
      <c r="F2764" s="7"/>
      <c r="G2764" s="4"/>
      <c r="H2764" s="4"/>
      <c r="I2764" s="5"/>
      <c r="J2764" s="5"/>
      <c r="K2764" s="5"/>
      <c r="L2764" s="5"/>
      <c r="N2764" s="1"/>
      <c r="P2764" s="1"/>
      <c r="R2764" s="1"/>
      <c r="S2764" s="1"/>
    </row>
    <row r="2765" spans="2:19" s="2" customFormat="1" x14ac:dyDescent="0.35">
      <c r="B2765" s="4"/>
      <c r="C2765" s="1"/>
      <c r="D2765" s="5"/>
      <c r="E2765" s="5"/>
      <c r="F2765" s="7"/>
      <c r="G2765" s="4"/>
      <c r="H2765" s="4"/>
      <c r="I2765" s="5"/>
      <c r="J2765" s="5"/>
      <c r="K2765" s="5"/>
      <c r="L2765" s="5"/>
      <c r="N2765" s="1"/>
      <c r="P2765" s="1"/>
      <c r="R2765" s="1"/>
      <c r="S2765" s="1"/>
    </row>
    <row r="2766" spans="2:19" s="2" customFormat="1" x14ac:dyDescent="0.35">
      <c r="B2766" s="4"/>
      <c r="C2766" s="1"/>
      <c r="D2766" s="5"/>
      <c r="E2766" s="5"/>
      <c r="F2766" s="7"/>
      <c r="G2766" s="4"/>
      <c r="H2766" s="4"/>
      <c r="I2766" s="5"/>
      <c r="J2766" s="5"/>
      <c r="K2766" s="5"/>
      <c r="L2766" s="5"/>
      <c r="N2766" s="1"/>
      <c r="P2766" s="1"/>
      <c r="R2766" s="1"/>
      <c r="S2766" s="1"/>
    </row>
    <row r="2767" spans="2:19" s="2" customFormat="1" x14ac:dyDescent="0.35">
      <c r="B2767" s="4"/>
      <c r="C2767" s="1"/>
      <c r="D2767" s="5"/>
      <c r="E2767" s="5"/>
      <c r="F2767" s="7"/>
      <c r="G2767" s="4"/>
      <c r="H2767" s="4"/>
      <c r="I2767" s="5"/>
      <c r="J2767" s="5"/>
      <c r="K2767" s="5"/>
      <c r="L2767" s="5"/>
      <c r="N2767" s="1"/>
      <c r="P2767" s="1"/>
      <c r="R2767" s="1"/>
      <c r="S2767" s="1"/>
    </row>
    <row r="2768" spans="2:19" s="2" customFormat="1" x14ac:dyDescent="0.35">
      <c r="B2768" s="4"/>
      <c r="C2768" s="1"/>
      <c r="D2768" s="5"/>
      <c r="E2768" s="5"/>
      <c r="F2768" s="7"/>
      <c r="G2768" s="4"/>
      <c r="H2768" s="4"/>
      <c r="I2768" s="5"/>
      <c r="J2768" s="5"/>
      <c r="K2768" s="5"/>
      <c r="L2768" s="5"/>
      <c r="N2768" s="1"/>
      <c r="P2768" s="1"/>
      <c r="R2768" s="1"/>
      <c r="S2768" s="1"/>
    </row>
    <row r="2769" spans="2:19" s="2" customFormat="1" x14ac:dyDescent="0.35">
      <c r="B2769" s="4"/>
      <c r="C2769" s="1"/>
      <c r="D2769" s="5"/>
      <c r="E2769" s="5"/>
      <c r="F2769" s="7"/>
      <c r="G2769" s="4"/>
      <c r="H2769" s="4"/>
      <c r="I2769" s="5"/>
      <c r="J2769" s="5"/>
      <c r="K2769" s="5"/>
      <c r="L2769" s="5"/>
      <c r="N2769" s="1"/>
      <c r="P2769" s="1"/>
      <c r="R2769" s="1"/>
      <c r="S2769" s="1"/>
    </row>
    <row r="2770" spans="2:19" s="2" customFormat="1" x14ac:dyDescent="0.35">
      <c r="B2770" s="4"/>
      <c r="C2770" s="1"/>
      <c r="D2770" s="5"/>
      <c r="E2770" s="5"/>
      <c r="F2770" s="7"/>
      <c r="G2770" s="4"/>
      <c r="H2770" s="4"/>
      <c r="I2770" s="5"/>
      <c r="J2770" s="5"/>
      <c r="K2770" s="5"/>
      <c r="L2770" s="5"/>
      <c r="N2770" s="1"/>
      <c r="P2770" s="1"/>
      <c r="R2770" s="1"/>
      <c r="S2770" s="1"/>
    </row>
    <row r="2771" spans="2:19" s="2" customFormat="1" x14ac:dyDescent="0.35">
      <c r="B2771" s="4"/>
      <c r="C2771" s="1"/>
      <c r="D2771" s="5"/>
      <c r="E2771" s="5"/>
      <c r="F2771" s="7"/>
      <c r="G2771" s="4"/>
      <c r="H2771" s="4"/>
      <c r="I2771" s="5"/>
      <c r="J2771" s="5"/>
      <c r="K2771" s="5"/>
      <c r="L2771" s="5"/>
      <c r="N2771" s="1"/>
      <c r="P2771" s="1"/>
      <c r="R2771" s="1"/>
      <c r="S2771" s="1"/>
    </row>
    <row r="2772" spans="2:19" s="2" customFormat="1" x14ac:dyDescent="0.35">
      <c r="B2772" s="4"/>
      <c r="C2772" s="1"/>
      <c r="D2772" s="5"/>
      <c r="E2772" s="5"/>
      <c r="F2772" s="7"/>
      <c r="G2772" s="4"/>
      <c r="H2772" s="4"/>
      <c r="I2772" s="5"/>
      <c r="J2772" s="5"/>
      <c r="K2772" s="5"/>
      <c r="L2772" s="5"/>
      <c r="N2772" s="1"/>
      <c r="P2772" s="1"/>
      <c r="R2772" s="1"/>
      <c r="S2772" s="1"/>
    </row>
    <row r="2773" spans="2:19" s="2" customFormat="1" x14ac:dyDescent="0.35">
      <c r="B2773" s="4"/>
      <c r="C2773" s="1"/>
      <c r="D2773" s="5"/>
      <c r="E2773" s="5"/>
      <c r="F2773" s="7"/>
      <c r="G2773" s="4"/>
      <c r="H2773" s="4"/>
      <c r="I2773" s="5"/>
      <c r="J2773" s="5"/>
      <c r="K2773" s="5"/>
      <c r="L2773" s="5"/>
      <c r="N2773" s="1"/>
      <c r="P2773" s="1"/>
      <c r="R2773" s="1"/>
      <c r="S2773" s="1"/>
    </row>
    <row r="2774" spans="2:19" s="2" customFormat="1" x14ac:dyDescent="0.35">
      <c r="B2774" s="4"/>
      <c r="C2774" s="1"/>
      <c r="D2774" s="5"/>
      <c r="E2774" s="5"/>
      <c r="F2774" s="7"/>
      <c r="G2774" s="4"/>
      <c r="H2774" s="4"/>
      <c r="I2774" s="5"/>
      <c r="J2774" s="5"/>
      <c r="K2774" s="5"/>
      <c r="L2774" s="5"/>
      <c r="N2774" s="1"/>
      <c r="P2774" s="1"/>
      <c r="R2774" s="1"/>
      <c r="S2774" s="1"/>
    </row>
    <row r="2775" spans="2:19" s="2" customFormat="1" x14ac:dyDescent="0.35">
      <c r="B2775" s="4"/>
      <c r="C2775" s="1"/>
      <c r="D2775" s="5"/>
      <c r="E2775" s="5"/>
      <c r="F2775" s="7"/>
      <c r="G2775" s="4"/>
      <c r="H2775" s="4"/>
      <c r="I2775" s="5"/>
      <c r="J2775" s="5"/>
      <c r="K2775" s="5"/>
      <c r="L2775" s="5"/>
      <c r="N2775" s="1"/>
      <c r="P2775" s="1"/>
      <c r="R2775" s="1"/>
      <c r="S2775" s="1"/>
    </row>
    <row r="2776" spans="2:19" s="2" customFormat="1" x14ac:dyDescent="0.35">
      <c r="B2776" s="4"/>
      <c r="C2776" s="1"/>
      <c r="D2776" s="5"/>
      <c r="E2776" s="5"/>
      <c r="F2776" s="7"/>
      <c r="G2776" s="4"/>
      <c r="H2776" s="4"/>
      <c r="I2776" s="5"/>
      <c r="J2776" s="5"/>
      <c r="K2776" s="5"/>
      <c r="L2776" s="5"/>
      <c r="N2776" s="1"/>
      <c r="P2776" s="1"/>
      <c r="R2776" s="1"/>
      <c r="S2776" s="1"/>
    </row>
    <row r="2777" spans="2:19" s="2" customFormat="1" x14ac:dyDescent="0.35">
      <c r="B2777" s="4"/>
      <c r="C2777" s="1"/>
      <c r="D2777" s="5"/>
      <c r="E2777" s="5"/>
      <c r="F2777" s="7"/>
      <c r="G2777" s="4"/>
      <c r="H2777" s="4"/>
      <c r="I2777" s="5"/>
      <c r="J2777" s="5"/>
      <c r="K2777" s="5"/>
      <c r="L2777" s="5"/>
      <c r="N2777" s="1"/>
      <c r="P2777" s="1"/>
      <c r="R2777" s="1"/>
      <c r="S2777" s="1"/>
    </row>
    <row r="2778" spans="2:19" s="2" customFormat="1" x14ac:dyDescent="0.35">
      <c r="B2778" s="4"/>
      <c r="C2778" s="1"/>
      <c r="D2778" s="5"/>
      <c r="E2778" s="5"/>
      <c r="F2778" s="7"/>
      <c r="G2778" s="4"/>
      <c r="H2778" s="4"/>
      <c r="I2778" s="5"/>
      <c r="J2778" s="5"/>
      <c r="K2778" s="5"/>
      <c r="L2778" s="5"/>
      <c r="N2778" s="1"/>
      <c r="P2778" s="1"/>
      <c r="R2778" s="1"/>
      <c r="S2778" s="1"/>
    </row>
    <row r="2779" spans="2:19" s="2" customFormat="1" x14ac:dyDescent="0.35">
      <c r="B2779" s="4"/>
      <c r="C2779" s="1"/>
      <c r="D2779" s="5"/>
      <c r="E2779" s="5"/>
      <c r="F2779" s="7"/>
      <c r="G2779" s="4"/>
      <c r="H2779" s="4"/>
      <c r="I2779" s="5"/>
      <c r="J2779" s="5"/>
      <c r="K2779" s="5"/>
      <c r="L2779" s="5"/>
      <c r="N2779" s="1"/>
      <c r="P2779" s="1"/>
      <c r="R2779" s="1"/>
      <c r="S2779" s="1"/>
    </row>
    <row r="2780" spans="2:19" s="2" customFormat="1" x14ac:dyDescent="0.35">
      <c r="B2780" s="4"/>
      <c r="C2780" s="1"/>
      <c r="D2780" s="5"/>
      <c r="E2780" s="5"/>
      <c r="F2780" s="7"/>
      <c r="G2780" s="4"/>
      <c r="H2780" s="4"/>
      <c r="I2780" s="5"/>
      <c r="J2780" s="5"/>
      <c r="K2780" s="5"/>
      <c r="L2780" s="5"/>
      <c r="N2780" s="1"/>
      <c r="P2780" s="1"/>
      <c r="R2780" s="1"/>
      <c r="S2780" s="1"/>
    </row>
    <row r="2781" spans="2:19" s="2" customFormat="1" x14ac:dyDescent="0.35">
      <c r="B2781" s="4"/>
      <c r="C2781" s="1"/>
      <c r="D2781" s="5"/>
      <c r="E2781" s="5"/>
      <c r="F2781" s="7"/>
      <c r="G2781" s="4"/>
      <c r="H2781" s="4"/>
      <c r="I2781" s="5"/>
      <c r="J2781" s="5"/>
      <c r="K2781" s="5"/>
      <c r="L2781" s="5"/>
      <c r="N2781" s="1"/>
      <c r="P2781" s="1"/>
      <c r="R2781" s="1"/>
      <c r="S2781" s="1"/>
    </row>
    <row r="2782" spans="2:19" s="2" customFormat="1" x14ac:dyDescent="0.35">
      <c r="B2782" s="4"/>
      <c r="C2782" s="1"/>
      <c r="D2782" s="5"/>
      <c r="E2782" s="5"/>
      <c r="F2782" s="7"/>
      <c r="G2782" s="4"/>
      <c r="H2782" s="4"/>
      <c r="I2782" s="5"/>
      <c r="J2782" s="5"/>
      <c r="K2782" s="5"/>
      <c r="L2782" s="5"/>
      <c r="N2782" s="1"/>
      <c r="P2782" s="1"/>
      <c r="R2782" s="1"/>
      <c r="S2782" s="1"/>
    </row>
    <row r="2783" spans="2:19" s="2" customFormat="1" x14ac:dyDescent="0.35">
      <c r="B2783" s="4"/>
      <c r="C2783" s="1"/>
      <c r="D2783" s="5"/>
      <c r="E2783" s="5"/>
      <c r="F2783" s="7"/>
      <c r="G2783" s="4"/>
      <c r="H2783" s="4"/>
      <c r="I2783" s="5"/>
      <c r="J2783" s="5"/>
      <c r="K2783" s="5"/>
      <c r="L2783" s="5"/>
      <c r="N2783" s="1"/>
      <c r="P2783" s="1"/>
      <c r="R2783" s="1"/>
      <c r="S2783" s="1"/>
    </row>
    <row r="2784" spans="2:19" s="2" customFormat="1" x14ac:dyDescent="0.35">
      <c r="B2784" s="4"/>
      <c r="C2784" s="1"/>
      <c r="D2784" s="5"/>
      <c r="E2784" s="5"/>
      <c r="F2784" s="7"/>
      <c r="G2784" s="4"/>
      <c r="H2784" s="4"/>
      <c r="I2784" s="5"/>
      <c r="J2784" s="5"/>
      <c r="K2784" s="5"/>
      <c r="L2784" s="5"/>
      <c r="N2784" s="1"/>
      <c r="P2784" s="1"/>
      <c r="R2784" s="1"/>
      <c r="S2784" s="1"/>
    </row>
    <row r="2785" spans="2:19" s="2" customFormat="1" x14ac:dyDescent="0.35">
      <c r="B2785" s="4"/>
      <c r="C2785" s="1"/>
      <c r="D2785" s="5"/>
      <c r="E2785" s="5"/>
      <c r="F2785" s="7"/>
      <c r="G2785" s="4"/>
      <c r="H2785" s="4"/>
      <c r="I2785" s="5"/>
      <c r="J2785" s="5"/>
      <c r="K2785" s="5"/>
      <c r="L2785" s="5"/>
      <c r="N2785" s="1"/>
      <c r="P2785" s="1"/>
      <c r="R2785" s="1"/>
      <c r="S2785" s="1"/>
    </row>
    <row r="2786" spans="2:19" s="2" customFormat="1" x14ac:dyDescent="0.35">
      <c r="B2786" s="4"/>
      <c r="C2786" s="1"/>
      <c r="D2786" s="5"/>
      <c r="E2786" s="5"/>
      <c r="F2786" s="7"/>
      <c r="G2786" s="4"/>
      <c r="H2786" s="4"/>
      <c r="I2786" s="5"/>
      <c r="J2786" s="5"/>
      <c r="K2786" s="5"/>
      <c r="L2786" s="5"/>
      <c r="N2786" s="1"/>
      <c r="P2786" s="1"/>
      <c r="R2786" s="1"/>
      <c r="S2786" s="1"/>
    </row>
    <row r="2787" spans="2:19" s="2" customFormat="1" x14ac:dyDescent="0.35">
      <c r="B2787" s="4"/>
      <c r="C2787" s="1"/>
      <c r="D2787" s="5"/>
      <c r="E2787" s="5"/>
      <c r="F2787" s="7"/>
      <c r="G2787" s="4"/>
      <c r="H2787" s="4"/>
      <c r="I2787" s="5"/>
      <c r="J2787" s="5"/>
      <c r="K2787" s="5"/>
      <c r="L2787" s="5"/>
      <c r="N2787" s="1"/>
      <c r="P2787" s="1"/>
      <c r="R2787" s="1"/>
      <c r="S2787" s="1"/>
    </row>
    <row r="2788" spans="2:19" s="2" customFormat="1" x14ac:dyDescent="0.35">
      <c r="B2788" s="4"/>
      <c r="C2788" s="1"/>
      <c r="D2788" s="5"/>
      <c r="E2788" s="5"/>
      <c r="F2788" s="7"/>
      <c r="G2788" s="4"/>
      <c r="H2788" s="4"/>
      <c r="I2788" s="5"/>
      <c r="J2788" s="5"/>
      <c r="K2788" s="5"/>
      <c r="L2788" s="5"/>
      <c r="N2788" s="1"/>
      <c r="P2788" s="1"/>
      <c r="R2788" s="1"/>
      <c r="S2788" s="1"/>
    </row>
    <row r="2789" spans="2:19" s="2" customFormat="1" x14ac:dyDescent="0.35">
      <c r="B2789" s="4"/>
      <c r="C2789" s="1"/>
      <c r="D2789" s="5"/>
      <c r="E2789" s="5"/>
      <c r="F2789" s="7"/>
      <c r="G2789" s="4"/>
      <c r="H2789" s="4"/>
      <c r="I2789" s="5"/>
      <c r="J2789" s="5"/>
      <c r="K2789" s="5"/>
      <c r="L2789" s="5"/>
      <c r="N2789" s="1"/>
      <c r="P2789" s="1"/>
      <c r="R2789" s="1"/>
      <c r="S2789" s="1"/>
    </row>
    <row r="2790" spans="2:19" s="2" customFormat="1" x14ac:dyDescent="0.35">
      <c r="B2790" s="4"/>
      <c r="C2790" s="1"/>
      <c r="D2790" s="5"/>
      <c r="E2790" s="5"/>
      <c r="F2790" s="7"/>
      <c r="G2790" s="4"/>
      <c r="H2790" s="4"/>
      <c r="I2790" s="5"/>
      <c r="J2790" s="5"/>
      <c r="K2790" s="5"/>
      <c r="L2790" s="5"/>
      <c r="N2790" s="1"/>
      <c r="P2790" s="1"/>
      <c r="R2790" s="1"/>
      <c r="S2790" s="1"/>
    </row>
    <row r="2791" spans="2:19" s="2" customFormat="1" x14ac:dyDescent="0.35">
      <c r="B2791" s="4"/>
      <c r="C2791" s="1"/>
      <c r="D2791" s="5"/>
      <c r="E2791" s="5"/>
      <c r="F2791" s="7"/>
      <c r="G2791" s="4"/>
      <c r="H2791" s="4"/>
      <c r="I2791" s="5"/>
      <c r="J2791" s="5"/>
      <c r="K2791" s="5"/>
      <c r="L2791" s="5"/>
      <c r="N2791" s="1"/>
      <c r="P2791" s="1"/>
      <c r="R2791" s="1"/>
      <c r="S2791" s="1"/>
    </row>
    <row r="2792" spans="2:19" s="2" customFormat="1" x14ac:dyDescent="0.35">
      <c r="B2792" s="4"/>
      <c r="C2792" s="1"/>
      <c r="D2792" s="5"/>
      <c r="E2792" s="5"/>
      <c r="F2792" s="7"/>
      <c r="G2792" s="4"/>
      <c r="H2792" s="4"/>
      <c r="I2792" s="5"/>
      <c r="J2792" s="5"/>
      <c r="K2792" s="5"/>
      <c r="L2792" s="5"/>
      <c r="N2792" s="1"/>
      <c r="P2792" s="1"/>
      <c r="R2792" s="1"/>
      <c r="S2792" s="1"/>
    </row>
    <row r="2793" spans="2:19" s="2" customFormat="1" x14ac:dyDescent="0.35">
      <c r="B2793" s="4"/>
      <c r="C2793" s="1"/>
      <c r="D2793" s="5"/>
      <c r="E2793" s="5"/>
      <c r="F2793" s="7"/>
      <c r="G2793" s="4"/>
      <c r="H2793" s="4"/>
      <c r="I2793" s="5"/>
      <c r="J2793" s="5"/>
      <c r="K2793" s="5"/>
      <c r="L2793" s="5"/>
      <c r="N2793" s="1"/>
      <c r="P2793" s="1"/>
      <c r="R2793" s="1"/>
      <c r="S2793" s="1"/>
    </row>
    <row r="2794" spans="2:19" s="2" customFormat="1" x14ac:dyDescent="0.35">
      <c r="B2794" s="4"/>
      <c r="C2794" s="1"/>
      <c r="D2794" s="5"/>
      <c r="E2794" s="5"/>
      <c r="F2794" s="7"/>
      <c r="G2794" s="4"/>
      <c r="H2794" s="4"/>
      <c r="I2794" s="5"/>
      <c r="J2794" s="5"/>
      <c r="K2794" s="5"/>
      <c r="L2794" s="5"/>
      <c r="N2794" s="1"/>
      <c r="P2794" s="1"/>
      <c r="R2794" s="1"/>
      <c r="S2794" s="1"/>
    </row>
    <row r="2795" spans="2:19" s="2" customFormat="1" x14ac:dyDescent="0.35">
      <c r="B2795" s="4"/>
      <c r="C2795" s="1"/>
      <c r="D2795" s="5"/>
      <c r="E2795" s="5"/>
      <c r="F2795" s="7"/>
      <c r="G2795" s="4"/>
      <c r="H2795" s="4"/>
      <c r="I2795" s="5"/>
      <c r="J2795" s="5"/>
      <c r="K2795" s="5"/>
      <c r="L2795" s="5"/>
      <c r="N2795" s="1"/>
      <c r="P2795" s="1"/>
      <c r="R2795" s="1"/>
      <c r="S2795" s="1"/>
    </row>
    <row r="2796" spans="2:19" s="2" customFormat="1" x14ac:dyDescent="0.35">
      <c r="B2796" s="4"/>
      <c r="C2796" s="1"/>
      <c r="D2796" s="5"/>
      <c r="E2796" s="5"/>
      <c r="F2796" s="7"/>
      <c r="G2796" s="4"/>
      <c r="H2796" s="4"/>
      <c r="I2796" s="5"/>
      <c r="J2796" s="5"/>
      <c r="K2796" s="5"/>
      <c r="L2796" s="5"/>
      <c r="N2796" s="1"/>
      <c r="P2796" s="1"/>
      <c r="R2796" s="1"/>
      <c r="S2796" s="1"/>
    </row>
    <row r="2797" spans="2:19" s="2" customFormat="1" x14ac:dyDescent="0.35">
      <c r="B2797" s="4"/>
      <c r="C2797" s="1"/>
      <c r="D2797" s="5"/>
      <c r="E2797" s="5"/>
      <c r="F2797" s="7"/>
      <c r="G2797" s="4"/>
      <c r="H2797" s="4"/>
      <c r="I2797" s="5"/>
      <c r="J2797" s="5"/>
      <c r="K2797" s="5"/>
      <c r="L2797" s="5"/>
      <c r="N2797" s="1"/>
      <c r="P2797" s="1"/>
      <c r="R2797" s="1"/>
      <c r="S2797" s="1"/>
    </row>
    <row r="2798" spans="2:19" s="2" customFormat="1" x14ac:dyDescent="0.35">
      <c r="B2798" s="4"/>
      <c r="C2798" s="1"/>
      <c r="D2798" s="5"/>
      <c r="E2798" s="5"/>
      <c r="F2798" s="7"/>
      <c r="G2798" s="4"/>
      <c r="H2798" s="4"/>
      <c r="I2798" s="5"/>
      <c r="J2798" s="5"/>
      <c r="K2798" s="5"/>
      <c r="L2798" s="5"/>
      <c r="N2798" s="1"/>
      <c r="P2798" s="1"/>
      <c r="R2798" s="1"/>
      <c r="S2798" s="1"/>
    </row>
    <row r="2799" spans="2:19" s="2" customFormat="1" x14ac:dyDescent="0.35">
      <c r="B2799" s="4"/>
      <c r="C2799" s="1"/>
      <c r="D2799" s="5"/>
      <c r="E2799" s="5"/>
      <c r="F2799" s="7"/>
      <c r="G2799" s="4"/>
      <c r="H2799" s="4"/>
      <c r="I2799" s="5"/>
      <c r="J2799" s="5"/>
      <c r="K2799" s="5"/>
      <c r="L2799" s="5"/>
      <c r="N2799" s="1"/>
      <c r="P2799" s="1"/>
      <c r="R2799" s="1"/>
      <c r="S2799" s="1"/>
    </row>
    <row r="2800" spans="2:19" s="2" customFormat="1" x14ac:dyDescent="0.35">
      <c r="B2800" s="4"/>
      <c r="C2800" s="1"/>
      <c r="D2800" s="5"/>
      <c r="E2800" s="5"/>
      <c r="F2800" s="7"/>
      <c r="G2800" s="4"/>
      <c r="H2800" s="4"/>
      <c r="I2800" s="5"/>
      <c r="J2800" s="5"/>
      <c r="K2800" s="5"/>
      <c r="L2800" s="5"/>
      <c r="N2800" s="1"/>
      <c r="P2800" s="1"/>
      <c r="R2800" s="1"/>
      <c r="S2800" s="1"/>
    </row>
    <row r="2801" spans="2:19" s="2" customFormat="1" x14ac:dyDescent="0.35">
      <c r="B2801" s="4"/>
      <c r="C2801" s="1"/>
      <c r="D2801" s="5"/>
      <c r="E2801" s="5"/>
      <c r="F2801" s="7"/>
      <c r="G2801" s="4"/>
      <c r="H2801" s="4"/>
      <c r="I2801" s="5"/>
      <c r="J2801" s="5"/>
      <c r="K2801" s="5"/>
      <c r="L2801" s="5"/>
      <c r="N2801" s="1"/>
      <c r="P2801" s="1"/>
      <c r="R2801" s="1"/>
      <c r="S2801" s="1"/>
    </row>
    <row r="2802" spans="2:19" s="2" customFormat="1" x14ac:dyDescent="0.35">
      <c r="B2802" s="4"/>
      <c r="C2802" s="1"/>
      <c r="D2802" s="5"/>
      <c r="E2802" s="5"/>
      <c r="F2802" s="7"/>
      <c r="G2802" s="4"/>
      <c r="H2802" s="4"/>
      <c r="I2802" s="5"/>
      <c r="J2802" s="5"/>
      <c r="K2802" s="5"/>
      <c r="L2802" s="5"/>
      <c r="N2802" s="1"/>
      <c r="P2802" s="1"/>
      <c r="R2802" s="1"/>
      <c r="S2802" s="1"/>
    </row>
    <row r="2803" spans="2:19" s="2" customFormat="1" x14ac:dyDescent="0.35">
      <c r="B2803" s="4"/>
      <c r="C2803" s="1"/>
      <c r="D2803" s="5"/>
      <c r="E2803" s="5"/>
      <c r="F2803" s="7"/>
      <c r="G2803" s="4"/>
      <c r="H2803" s="4"/>
      <c r="I2803" s="5"/>
      <c r="J2803" s="5"/>
      <c r="K2803" s="5"/>
      <c r="L2803" s="5"/>
      <c r="N2803" s="1"/>
      <c r="P2803" s="1"/>
      <c r="R2803" s="1"/>
      <c r="S2803" s="1"/>
    </row>
    <row r="2804" spans="2:19" s="2" customFormat="1" x14ac:dyDescent="0.35">
      <c r="B2804" s="4"/>
      <c r="C2804" s="1"/>
      <c r="D2804" s="5"/>
      <c r="E2804" s="5"/>
      <c r="F2804" s="7"/>
      <c r="G2804" s="4"/>
      <c r="H2804" s="4"/>
      <c r="I2804" s="5"/>
      <c r="J2804" s="5"/>
      <c r="K2804" s="5"/>
      <c r="L2804" s="5"/>
      <c r="N2804" s="1"/>
      <c r="P2804" s="1"/>
      <c r="R2804" s="1"/>
      <c r="S2804" s="1"/>
    </row>
    <row r="2805" spans="2:19" s="2" customFormat="1" x14ac:dyDescent="0.35">
      <c r="B2805" s="4"/>
      <c r="C2805" s="1"/>
      <c r="D2805" s="5"/>
      <c r="E2805" s="5"/>
      <c r="F2805" s="7"/>
      <c r="G2805" s="4"/>
      <c r="H2805" s="4"/>
      <c r="I2805" s="5"/>
      <c r="J2805" s="5"/>
      <c r="K2805" s="5"/>
      <c r="L2805" s="5"/>
      <c r="N2805" s="1"/>
      <c r="P2805" s="1"/>
      <c r="R2805" s="1"/>
      <c r="S2805" s="1"/>
    </row>
    <row r="2806" spans="2:19" s="2" customFormat="1" x14ac:dyDescent="0.35">
      <c r="B2806" s="4"/>
      <c r="C2806" s="1"/>
      <c r="D2806" s="5"/>
      <c r="E2806" s="5"/>
      <c r="F2806" s="7"/>
      <c r="G2806" s="4"/>
      <c r="H2806" s="4"/>
      <c r="I2806" s="5"/>
      <c r="J2806" s="5"/>
      <c r="K2806" s="5"/>
      <c r="L2806" s="5"/>
      <c r="N2806" s="1"/>
      <c r="P2806" s="1"/>
      <c r="R2806" s="1"/>
      <c r="S2806" s="1"/>
    </row>
    <row r="2807" spans="2:19" s="2" customFormat="1" x14ac:dyDescent="0.35">
      <c r="B2807" s="4"/>
      <c r="C2807" s="1"/>
      <c r="D2807" s="5"/>
      <c r="E2807" s="5"/>
      <c r="F2807" s="7"/>
      <c r="G2807" s="4"/>
      <c r="H2807" s="4"/>
      <c r="I2807" s="5"/>
      <c r="J2807" s="5"/>
      <c r="K2807" s="5"/>
      <c r="L2807" s="5"/>
      <c r="N2807" s="1"/>
      <c r="P2807" s="1"/>
      <c r="R2807" s="1"/>
      <c r="S2807" s="1"/>
    </row>
    <row r="2808" spans="2:19" s="2" customFormat="1" x14ac:dyDescent="0.35">
      <c r="B2808" s="4"/>
      <c r="C2808" s="1"/>
      <c r="D2808" s="5"/>
      <c r="E2808" s="5"/>
      <c r="F2808" s="7"/>
      <c r="G2808" s="4"/>
      <c r="H2808" s="4"/>
      <c r="I2808" s="5"/>
      <c r="J2808" s="5"/>
      <c r="K2808" s="5"/>
      <c r="L2808" s="5"/>
      <c r="N2808" s="1"/>
      <c r="P2808" s="1"/>
      <c r="R2808" s="1"/>
      <c r="S2808" s="1"/>
    </row>
    <row r="2809" spans="2:19" s="2" customFormat="1" x14ac:dyDescent="0.35">
      <c r="B2809" s="4"/>
      <c r="C2809" s="1"/>
      <c r="D2809" s="5"/>
      <c r="E2809" s="5"/>
      <c r="F2809" s="7"/>
      <c r="G2809" s="4"/>
      <c r="H2809" s="4"/>
      <c r="I2809" s="5"/>
      <c r="J2809" s="5"/>
      <c r="K2809" s="5"/>
      <c r="L2809" s="5"/>
      <c r="N2809" s="1"/>
      <c r="P2809" s="1"/>
      <c r="R2809" s="1"/>
      <c r="S2809" s="1"/>
    </row>
    <row r="2810" spans="2:19" s="2" customFormat="1" x14ac:dyDescent="0.35">
      <c r="B2810" s="4"/>
      <c r="C2810" s="1"/>
      <c r="D2810" s="5"/>
      <c r="E2810" s="5"/>
      <c r="F2810" s="7"/>
      <c r="G2810" s="4"/>
      <c r="H2810" s="4"/>
      <c r="I2810" s="5"/>
      <c r="J2810" s="5"/>
      <c r="K2810" s="5"/>
      <c r="L2810" s="5"/>
      <c r="N2810" s="1"/>
      <c r="P2810" s="1"/>
      <c r="R2810" s="1"/>
      <c r="S2810" s="1"/>
    </row>
    <row r="2811" spans="2:19" s="2" customFormat="1" x14ac:dyDescent="0.35">
      <c r="B2811" s="4"/>
      <c r="C2811" s="1"/>
      <c r="D2811" s="5"/>
      <c r="E2811" s="5"/>
      <c r="F2811" s="7"/>
      <c r="G2811" s="4"/>
      <c r="H2811" s="4"/>
      <c r="I2811" s="5"/>
      <c r="J2811" s="5"/>
      <c r="K2811" s="5"/>
      <c r="L2811" s="5"/>
      <c r="N2811" s="1"/>
      <c r="P2811" s="1"/>
      <c r="R2811" s="1"/>
      <c r="S2811" s="1"/>
    </row>
    <row r="2812" spans="2:19" s="2" customFormat="1" x14ac:dyDescent="0.35">
      <c r="B2812" s="4"/>
      <c r="C2812" s="1"/>
      <c r="D2812" s="5"/>
      <c r="E2812" s="5"/>
      <c r="F2812" s="7"/>
      <c r="G2812" s="4"/>
      <c r="H2812" s="4"/>
      <c r="I2812" s="5"/>
      <c r="J2812" s="5"/>
      <c r="K2812" s="5"/>
      <c r="L2812" s="5"/>
      <c r="N2812" s="1"/>
      <c r="P2812" s="1"/>
      <c r="R2812" s="1"/>
      <c r="S2812" s="1"/>
    </row>
    <row r="2813" spans="2:19" s="2" customFormat="1" x14ac:dyDescent="0.35">
      <c r="B2813" s="4"/>
      <c r="C2813" s="1"/>
      <c r="D2813" s="5"/>
      <c r="E2813" s="5"/>
      <c r="F2813" s="7"/>
      <c r="G2813" s="4"/>
      <c r="H2813" s="4"/>
      <c r="I2813" s="5"/>
      <c r="J2813" s="5"/>
      <c r="K2813" s="5"/>
      <c r="L2813" s="5"/>
      <c r="N2813" s="1"/>
      <c r="P2813" s="1"/>
      <c r="R2813" s="1"/>
      <c r="S2813" s="1"/>
    </row>
    <row r="2814" spans="2:19" s="2" customFormat="1" x14ac:dyDescent="0.35">
      <c r="B2814" s="4"/>
      <c r="C2814" s="1"/>
      <c r="D2814" s="5"/>
      <c r="E2814" s="5"/>
      <c r="F2814" s="7"/>
      <c r="G2814" s="4"/>
      <c r="H2814" s="4"/>
      <c r="I2814" s="5"/>
      <c r="J2814" s="5"/>
      <c r="K2814" s="5"/>
      <c r="L2814" s="5"/>
      <c r="N2814" s="1"/>
      <c r="P2814" s="1"/>
      <c r="R2814" s="1"/>
      <c r="S2814" s="1"/>
    </row>
    <row r="2815" spans="2:19" s="2" customFormat="1" x14ac:dyDescent="0.35">
      <c r="B2815" s="4"/>
      <c r="C2815" s="1"/>
      <c r="D2815" s="5"/>
      <c r="E2815" s="5"/>
      <c r="F2815" s="7"/>
      <c r="G2815" s="4"/>
      <c r="H2815" s="4"/>
      <c r="I2815" s="5"/>
      <c r="J2815" s="5"/>
      <c r="K2815" s="5"/>
      <c r="L2815" s="5"/>
      <c r="N2815" s="1"/>
      <c r="P2815" s="1"/>
      <c r="R2815" s="1"/>
      <c r="S2815" s="1"/>
    </row>
    <row r="2816" spans="2:19" s="2" customFormat="1" x14ac:dyDescent="0.35">
      <c r="B2816" s="4"/>
      <c r="C2816" s="1"/>
      <c r="D2816" s="5"/>
      <c r="E2816" s="5"/>
      <c r="F2816" s="7"/>
      <c r="G2816" s="4"/>
      <c r="H2816" s="4"/>
      <c r="I2816" s="5"/>
      <c r="J2816" s="5"/>
      <c r="K2816" s="5"/>
      <c r="L2816" s="5"/>
      <c r="N2816" s="1"/>
      <c r="P2816" s="1"/>
      <c r="R2816" s="1"/>
      <c r="S2816" s="1"/>
    </row>
    <row r="2817" spans="2:19" s="2" customFormat="1" x14ac:dyDescent="0.35">
      <c r="B2817" s="4"/>
      <c r="C2817" s="1"/>
      <c r="D2817" s="5"/>
      <c r="E2817" s="5"/>
      <c r="F2817" s="7"/>
      <c r="G2817" s="4"/>
      <c r="H2817" s="4"/>
      <c r="I2817" s="5"/>
      <c r="J2817" s="5"/>
      <c r="K2817" s="5"/>
      <c r="L2817" s="5"/>
      <c r="N2817" s="1"/>
      <c r="P2817" s="1"/>
      <c r="R2817" s="1"/>
      <c r="S2817" s="1"/>
    </row>
    <row r="2818" spans="2:19" s="2" customFormat="1" x14ac:dyDescent="0.35">
      <c r="B2818" s="4"/>
      <c r="C2818" s="1"/>
      <c r="D2818" s="5"/>
      <c r="E2818" s="5"/>
      <c r="F2818" s="7"/>
      <c r="G2818" s="4"/>
      <c r="H2818" s="4"/>
      <c r="I2818" s="5"/>
      <c r="J2818" s="5"/>
      <c r="K2818" s="5"/>
      <c r="L2818" s="5"/>
      <c r="N2818" s="1"/>
      <c r="P2818" s="1"/>
      <c r="R2818" s="1"/>
      <c r="S2818" s="1"/>
    </row>
    <row r="2819" spans="2:19" s="2" customFormat="1" x14ac:dyDescent="0.35">
      <c r="B2819" s="4"/>
      <c r="C2819" s="1"/>
      <c r="D2819" s="5"/>
      <c r="E2819" s="5"/>
      <c r="F2819" s="7"/>
      <c r="G2819" s="4"/>
      <c r="H2819" s="4"/>
      <c r="I2819" s="5"/>
      <c r="J2819" s="5"/>
      <c r="K2819" s="5"/>
      <c r="L2819" s="5"/>
      <c r="N2819" s="1"/>
      <c r="P2819" s="1"/>
      <c r="R2819" s="1"/>
      <c r="S2819" s="1"/>
    </row>
    <row r="2820" spans="2:19" s="2" customFormat="1" x14ac:dyDescent="0.35">
      <c r="B2820" s="4"/>
      <c r="C2820" s="1"/>
      <c r="D2820" s="5"/>
      <c r="E2820" s="5"/>
      <c r="F2820" s="7"/>
      <c r="G2820" s="4"/>
      <c r="H2820" s="4"/>
      <c r="I2820" s="5"/>
      <c r="J2820" s="5"/>
      <c r="K2820" s="5"/>
      <c r="L2820" s="5"/>
      <c r="N2820" s="1"/>
      <c r="P2820" s="1"/>
      <c r="R2820" s="1"/>
      <c r="S2820" s="1"/>
    </row>
    <row r="2821" spans="2:19" s="2" customFormat="1" x14ac:dyDescent="0.35">
      <c r="B2821" s="4"/>
      <c r="C2821" s="1"/>
      <c r="D2821" s="5"/>
      <c r="E2821" s="5"/>
      <c r="F2821" s="7"/>
      <c r="G2821" s="4"/>
      <c r="H2821" s="4"/>
      <c r="I2821" s="5"/>
      <c r="J2821" s="5"/>
      <c r="K2821" s="5"/>
      <c r="L2821" s="5"/>
      <c r="N2821" s="1"/>
      <c r="P2821" s="1"/>
      <c r="R2821" s="1"/>
      <c r="S2821" s="1"/>
    </row>
    <row r="2822" spans="2:19" s="2" customFormat="1" x14ac:dyDescent="0.35">
      <c r="B2822" s="4"/>
      <c r="C2822" s="1"/>
      <c r="D2822" s="5"/>
      <c r="E2822" s="5"/>
      <c r="F2822" s="7"/>
      <c r="G2822" s="4"/>
      <c r="H2822" s="4"/>
      <c r="I2822" s="5"/>
      <c r="J2822" s="5"/>
      <c r="K2822" s="5"/>
      <c r="L2822" s="5"/>
      <c r="N2822" s="1"/>
      <c r="P2822" s="1"/>
      <c r="R2822" s="1"/>
      <c r="S2822" s="1"/>
    </row>
    <row r="2823" spans="2:19" s="2" customFormat="1" x14ac:dyDescent="0.35">
      <c r="B2823" s="4"/>
      <c r="C2823" s="1"/>
      <c r="D2823" s="5"/>
      <c r="E2823" s="5"/>
      <c r="F2823" s="7"/>
      <c r="G2823" s="4"/>
      <c r="H2823" s="4"/>
      <c r="I2823" s="5"/>
      <c r="J2823" s="5"/>
      <c r="K2823" s="5"/>
      <c r="L2823" s="5"/>
      <c r="N2823" s="1"/>
      <c r="P2823" s="1"/>
      <c r="R2823" s="1"/>
      <c r="S2823" s="1"/>
    </row>
    <row r="2824" spans="2:19" s="2" customFormat="1" x14ac:dyDescent="0.35">
      <c r="B2824" s="4"/>
      <c r="C2824" s="1"/>
      <c r="D2824" s="5"/>
      <c r="E2824" s="5"/>
      <c r="F2824" s="7"/>
      <c r="G2824" s="4"/>
      <c r="H2824" s="4"/>
      <c r="I2824" s="5"/>
      <c r="J2824" s="5"/>
      <c r="K2824" s="5"/>
      <c r="L2824" s="5"/>
      <c r="N2824" s="1"/>
      <c r="P2824" s="1"/>
      <c r="R2824" s="1"/>
      <c r="S2824" s="1"/>
    </row>
    <row r="2825" spans="2:19" s="2" customFormat="1" x14ac:dyDescent="0.35">
      <c r="B2825" s="4"/>
      <c r="C2825" s="1"/>
      <c r="D2825" s="5"/>
      <c r="E2825" s="5"/>
      <c r="F2825" s="7"/>
      <c r="G2825" s="4"/>
      <c r="H2825" s="4"/>
      <c r="I2825" s="5"/>
      <c r="J2825" s="5"/>
      <c r="K2825" s="5"/>
      <c r="L2825" s="5"/>
      <c r="N2825" s="1"/>
      <c r="P2825" s="1"/>
      <c r="R2825" s="1"/>
      <c r="S2825" s="1"/>
    </row>
    <row r="2826" spans="2:19" s="2" customFormat="1" x14ac:dyDescent="0.35">
      <c r="B2826" s="4"/>
      <c r="C2826" s="1"/>
      <c r="D2826" s="5"/>
      <c r="E2826" s="5"/>
      <c r="F2826" s="7"/>
      <c r="G2826" s="4"/>
      <c r="H2826" s="4"/>
      <c r="I2826" s="5"/>
      <c r="J2826" s="5"/>
      <c r="K2826" s="5"/>
      <c r="L2826" s="5"/>
      <c r="N2826" s="1"/>
      <c r="P2826" s="1"/>
      <c r="R2826" s="1"/>
      <c r="S2826" s="1"/>
    </row>
    <row r="2827" spans="2:19" s="2" customFormat="1" x14ac:dyDescent="0.35">
      <c r="B2827" s="4"/>
      <c r="C2827" s="1"/>
      <c r="D2827" s="5"/>
      <c r="E2827" s="5"/>
      <c r="F2827" s="7"/>
      <c r="G2827" s="4"/>
      <c r="H2827" s="4"/>
      <c r="I2827" s="5"/>
      <c r="J2827" s="5"/>
      <c r="K2827" s="5"/>
      <c r="L2827" s="5"/>
      <c r="N2827" s="1"/>
      <c r="P2827" s="1"/>
      <c r="R2827" s="1"/>
      <c r="S2827" s="1"/>
    </row>
    <row r="2828" spans="2:19" s="2" customFormat="1" x14ac:dyDescent="0.35">
      <c r="B2828" s="4"/>
      <c r="C2828" s="1"/>
      <c r="D2828" s="5"/>
      <c r="E2828" s="5"/>
      <c r="F2828" s="7"/>
      <c r="G2828" s="4"/>
      <c r="H2828" s="4"/>
      <c r="I2828" s="5"/>
      <c r="J2828" s="5"/>
      <c r="K2828" s="5"/>
      <c r="L2828" s="5"/>
      <c r="N2828" s="1"/>
      <c r="P2828" s="1"/>
      <c r="R2828" s="1"/>
      <c r="S2828" s="1"/>
    </row>
    <row r="2829" spans="2:19" s="2" customFormat="1" x14ac:dyDescent="0.35">
      <c r="B2829" s="4"/>
      <c r="C2829" s="1"/>
      <c r="D2829" s="5"/>
      <c r="E2829" s="5"/>
      <c r="F2829" s="7"/>
      <c r="G2829" s="4"/>
      <c r="H2829" s="4"/>
      <c r="I2829" s="5"/>
      <c r="J2829" s="5"/>
      <c r="K2829" s="5"/>
      <c r="L2829" s="5"/>
      <c r="N2829" s="1"/>
      <c r="P2829" s="1"/>
      <c r="R2829" s="1"/>
      <c r="S2829" s="1"/>
    </row>
    <row r="2830" spans="2:19" s="2" customFormat="1" x14ac:dyDescent="0.35">
      <c r="B2830" s="4"/>
      <c r="C2830" s="1"/>
      <c r="D2830" s="5"/>
      <c r="E2830" s="5"/>
      <c r="F2830" s="7"/>
      <c r="G2830" s="4"/>
      <c r="H2830" s="4"/>
      <c r="I2830" s="5"/>
      <c r="J2830" s="5"/>
      <c r="K2830" s="5"/>
      <c r="L2830" s="5"/>
      <c r="N2830" s="1"/>
      <c r="P2830" s="1"/>
      <c r="R2830" s="1"/>
      <c r="S2830" s="1"/>
    </row>
    <row r="2831" spans="2:19" s="2" customFormat="1" x14ac:dyDescent="0.35">
      <c r="B2831" s="4"/>
      <c r="C2831" s="1"/>
      <c r="D2831" s="5"/>
      <c r="E2831" s="5"/>
      <c r="F2831" s="7"/>
      <c r="G2831" s="4"/>
      <c r="H2831" s="4"/>
      <c r="I2831" s="5"/>
      <c r="J2831" s="5"/>
      <c r="K2831" s="5"/>
      <c r="L2831" s="5"/>
      <c r="N2831" s="1"/>
      <c r="P2831" s="1"/>
      <c r="R2831" s="1"/>
      <c r="S2831" s="1"/>
    </row>
    <row r="2832" spans="2:19" s="2" customFormat="1" x14ac:dyDescent="0.35">
      <c r="B2832" s="4"/>
      <c r="C2832" s="1"/>
      <c r="D2832" s="5"/>
      <c r="E2832" s="5"/>
      <c r="F2832" s="7"/>
      <c r="G2832" s="4"/>
      <c r="H2832" s="4"/>
      <c r="I2832" s="5"/>
      <c r="J2832" s="5"/>
      <c r="K2832" s="5"/>
      <c r="L2832" s="5"/>
      <c r="N2832" s="1"/>
      <c r="P2832" s="1"/>
      <c r="R2832" s="1"/>
      <c r="S2832" s="1"/>
    </row>
    <row r="2833" spans="2:19" s="2" customFormat="1" x14ac:dyDescent="0.35">
      <c r="B2833" s="4"/>
      <c r="C2833" s="1"/>
      <c r="D2833" s="5"/>
      <c r="E2833" s="5"/>
      <c r="F2833" s="7"/>
      <c r="G2833" s="4"/>
      <c r="H2833" s="4"/>
      <c r="I2833" s="5"/>
      <c r="J2833" s="5"/>
      <c r="K2833" s="5"/>
      <c r="L2833" s="5"/>
      <c r="N2833" s="1"/>
      <c r="P2833" s="1"/>
      <c r="R2833" s="1"/>
      <c r="S2833" s="1"/>
    </row>
    <row r="2834" spans="2:19" s="2" customFormat="1" x14ac:dyDescent="0.35">
      <c r="B2834" s="4"/>
      <c r="C2834" s="1"/>
      <c r="D2834" s="5"/>
      <c r="E2834" s="5"/>
      <c r="F2834" s="7"/>
      <c r="G2834" s="4"/>
      <c r="H2834" s="4"/>
      <c r="I2834" s="5"/>
      <c r="J2834" s="5"/>
      <c r="K2834" s="5"/>
      <c r="L2834" s="5"/>
      <c r="N2834" s="1"/>
      <c r="P2834" s="1"/>
      <c r="R2834" s="1"/>
      <c r="S2834" s="1"/>
    </row>
    <row r="2835" spans="2:19" s="2" customFormat="1" x14ac:dyDescent="0.35">
      <c r="B2835" s="4"/>
      <c r="C2835" s="1"/>
      <c r="D2835" s="5"/>
      <c r="E2835" s="5"/>
      <c r="F2835" s="7"/>
      <c r="G2835" s="4"/>
      <c r="H2835" s="4"/>
      <c r="I2835" s="5"/>
      <c r="J2835" s="5"/>
      <c r="K2835" s="5"/>
      <c r="L2835" s="5"/>
      <c r="N2835" s="1"/>
      <c r="P2835" s="1"/>
      <c r="R2835" s="1"/>
      <c r="S2835" s="1"/>
    </row>
    <row r="2836" spans="2:19" s="2" customFormat="1" x14ac:dyDescent="0.35">
      <c r="B2836" s="4"/>
      <c r="C2836" s="1"/>
      <c r="D2836" s="5"/>
      <c r="E2836" s="5"/>
      <c r="F2836" s="7"/>
      <c r="G2836" s="4"/>
      <c r="H2836" s="4"/>
      <c r="I2836" s="5"/>
      <c r="J2836" s="5"/>
      <c r="K2836" s="5"/>
      <c r="L2836" s="5"/>
      <c r="N2836" s="1"/>
      <c r="P2836" s="1"/>
      <c r="R2836" s="1"/>
      <c r="S2836" s="1"/>
    </row>
    <row r="2837" spans="2:19" s="2" customFormat="1" x14ac:dyDescent="0.35">
      <c r="B2837" s="4"/>
      <c r="C2837" s="1"/>
      <c r="D2837" s="5"/>
      <c r="E2837" s="5"/>
      <c r="F2837" s="7"/>
      <c r="G2837" s="4"/>
      <c r="H2837" s="4"/>
      <c r="I2837" s="5"/>
      <c r="J2837" s="5"/>
      <c r="K2837" s="5"/>
      <c r="L2837" s="5"/>
      <c r="N2837" s="1"/>
      <c r="P2837" s="1"/>
      <c r="R2837" s="1"/>
      <c r="S2837" s="1"/>
    </row>
    <row r="2838" spans="2:19" s="2" customFormat="1" x14ac:dyDescent="0.35">
      <c r="B2838" s="4"/>
      <c r="C2838" s="1"/>
      <c r="D2838" s="5"/>
      <c r="E2838" s="5"/>
      <c r="F2838" s="7"/>
      <c r="G2838" s="4"/>
      <c r="H2838" s="4"/>
      <c r="I2838" s="5"/>
      <c r="J2838" s="5"/>
      <c r="K2838" s="5"/>
      <c r="L2838" s="5"/>
      <c r="N2838" s="1"/>
      <c r="P2838" s="1"/>
      <c r="R2838" s="1"/>
      <c r="S2838" s="1"/>
    </row>
    <row r="2839" spans="2:19" s="2" customFormat="1" x14ac:dyDescent="0.35">
      <c r="B2839" s="4"/>
      <c r="C2839" s="1"/>
      <c r="D2839" s="5"/>
      <c r="E2839" s="5"/>
      <c r="F2839" s="7"/>
      <c r="G2839" s="4"/>
      <c r="H2839" s="4"/>
      <c r="I2839" s="5"/>
      <c r="J2839" s="5"/>
      <c r="K2839" s="5"/>
      <c r="L2839" s="5"/>
      <c r="N2839" s="1"/>
      <c r="P2839" s="1"/>
      <c r="R2839" s="1"/>
      <c r="S2839" s="1"/>
    </row>
    <row r="2840" spans="2:19" s="2" customFormat="1" x14ac:dyDescent="0.35">
      <c r="B2840" s="4"/>
      <c r="C2840" s="1"/>
      <c r="D2840" s="5"/>
      <c r="E2840" s="5"/>
      <c r="F2840" s="7"/>
      <c r="G2840" s="4"/>
      <c r="H2840" s="4"/>
      <c r="I2840" s="5"/>
      <c r="J2840" s="5"/>
      <c r="K2840" s="5"/>
      <c r="L2840" s="5"/>
      <c r="N2840" s="1"/>
      <c r="P2840" s="1"/>
      <c r="R2840" s="1"/>
      <c r="S2840" s="1"/>
    </row>
    <row r="2841" spans="2:19" s="2" customFormat="1" x14ac:dyDescent="0.35">
      <c r="B2841" s="4"/>
      <c r="C2841" s="1"/>
      <c r="D2841" s="5"/>
      <c r="E2841" s="5"/>
      <c r="F2841" s="7"/>
      <c r="G2841" s="4"/>
      <c r="H2841" s="4"/>
      <c r="I2841" s="5"/>
      <c r="J2841" s="5"/>
      <c r="K2841" s="5"/>
      <c r="L2841" s="5"/>
      <c r="N2841" s="1"/>
      <c r="P2841" s="1"/>
      <c r="R2841" s="1"/>
      <c r="S2841" s="1"/>
    </row>
    <row r="2842" spans="2:19" s="2" customFormat="1" x14ac:dyDescent="0.35">
      <c r="B2842" s="4"/>
      <c r="C2842" s="1"/>
      <c r="D2842" s="5"/>
      <c r="E2842" s="5"/>
      <c r="F2842" s="7"/>
      <c r="G2842" s="4"/>
      <c r="H2842" s="4"/>
      <c r="I2842" s="5"/>
      <c r="J2842" s="5"/>
      <c r="K2842" s="5"/>
      <c r="L2842" s="5"/>
      <c r="N2842" s="1"/>
      <c r="P2842" s="1"/>
      <c r="R2842" s="1"/>
      <c r="S2842" s="1"/>
    </row>
    <row r="2843" spans="2:19" s="2" customFormat="1" x14ac:dyDescent="0.35">
      <c r="B2843" s="4"/>
      <c r="C2843" s="1"/>
      <c r="D2843" s="5"/>
      <c r="E2843" s="5"/>
      <c r="F2843" s="7"/>
      <c r="G2843" s="4"/>
      <c r="H2843" s="4"/>
      <c r="I2843" s="5"/>
      <c r="J2843" s="5"/>
      <c r="K2843" s="5"/>
      <c r="L2843" s="5"/>
      <c r="N2843" s="1"/>
      <c r="P2843" s="1"/>
      <c r="R2843" s="1"/>
      <c r="S2843" s="1"/>
    </row>
    <row r="2844" spans="2:19" s="2" customFormat="1" x14ac:dyDescent="0.35">
      <c r="B2844" s="4"/>
      <c r="C2844" s="1"/>
      <c r="D2844" s="5"/>
      <c r="E2844" s="5"/>
      <c r="F2844" s="7"/>
      <c r="G2844" s="4"/>
      <c r="H2844" s="4"/>
      <c r="I2844" s="5"/>
      <c r="J2844" s="5"/>
      <c r="K2844" s="5"/>
      <c r="L2844" s="5"/>
      <c r="N2844" s="1"/>
      <c r="P2844" s="1"/>
      <c r="R2844" s="1"/>
      <c r="S2844" s="1"/>
    </row>
    <row r="2845" spans="2:19" s="2" customFormat="1" x14ac:dyDescent="0.35">
      <c r="B2845" s="4"/>
      <c r="C2845" s="1"/>
      <c r="D2845" s="5"/>
      <c r="E2845" s="5"/>
      <c r="F2845" s="7"/>
      <c r="G2845" s="4"/>
      <c r="H2845" s="4"/>
      <c r="I2845" s="5"/>
      <c r="J2845" s="5"/>
      <c r="K2845" s="5"/>
      <c r="L2845" s="5"/>
      <c r="N2845" s="1"/>
      <c r="P2845" s="1"/>
      <c r="R2845" s="1"/>
      <c r="S2845" s="1"/>
    </row>
    <row r="2846" spans="2:19" s="2" customFormat="1" x14ac:dyDescent="0.35">
      <c r="B2846" s="4"/>
      <c r="C2846" s="1"/>
      <c r="D2846" s="5"/>
      <c r="E2846" s="5"/>
      <c r="F2846" s="7"/>
      <c r="G2846" s="4"/>
      <c r="H2846" s="4"/>
      <c r="I2846" s="5"/>
      <c r="J2846" s="5"/>
      <c r="K2846" s="5"/>
      <c r="L2846" s="5"/>
      <c r="N2846" s="1"/>
      <c r="P2846" s="1"/>
      <c r="R2846" s="1"/>
      <c r="S2846" s="1"/>
    </row>
    <row r="2847" spans="2:19" s="2" customFormat="1" x14ac:dyDescent="0.35">
      <c r="B2847" s="4"/>
      <c r="C2847" s="1"/>
      <c r="D2847" s="5"/>
      <c r="E2847" s="5"/>
      <c r="F2847" s="7"/>
      <c r="G2847" s="4"/>
      <c r="H2847" s="4"/>
      <c r="I2847" s="5"/>
      <c r="J2847" s="5"/>
      <c r="K2847" s="5"/>
      <c r="L2847" s="5"/>
      <c r="N2847" s="1"/>
      <c r="P2847" s="1"/>
      <c r="R2847" s="1"/>
      <c r="S2847" s="1"/>
    </row>
    <row r="2848" spans="2:19" s="2" customFormat="1" x14ac:dyDescent="0.35">
      <c r="B2848" s="4"/>
      <c r="C2848" s="1"/>
      <c r="D2848" s="5"/>
      <c r="E2848" s="5"/>
      <c r="F2848" s="7"/>
      <c r="G2848" s="4"/>
      <c r="H2848" s="4"/>
      <c r="I2848" s="5"/>
      <c r="J2848" s="5"/>
      <c r="K2848" s="5"/>
      <c r="L2848" s="5"/>
      <c r="N2848" s="1"/>
      <c r="P2848" s="1"/>
      <c r="R2848" s="1"/>
      <c r="S2848" s="1"/>
    </row>
    <row r="2849" spans="2:19" s="2" customFormat="1" x14ac:dyDescent="0.35">
      <c r="B2849" s="4"/>
      <c r="C2849" s="1"/>
      <c r="D2849" s="5"/>
      <c r="E2849" s="5"/>
      <c r="F2849" s="7"/>
      <c r="G2849" s="4"/>
      <c r="H2849" s="4"/>
      <c r="I2849" s="5"/>
      <c r="J2849" s="5"/>
      <c r="K2849" s="5"/>
      <c r="L2849" s="5"/>
      <c r="N2849" s="1"/>
      <c r="P2849" s="1"/>
      <c r="R2849" s="1"/>
      <c r="S2849" s="1"/>
    </row>
    <row r="2850" spans="2:19" s="2" customFormat="1" x14ac:dyDescent="0.35">
      <c r="B2850" s="4"/>
      <c r="C2850" s="1"/>
      <c r="D2850" s="5"/>
      <c r="E2850" s="5"/>
      <c r="F2850" s="7"/>
      <c r="G2850" s="4"/>
      <c r="H2850" s="4"/>
      <c r="I2850" s="5"/>
      <c r="J2850" s="5"/>
      <c r="K2850" s="5"/>
      <c r="L2850" s="5"/>
      <c r="N2850" s="1"/>
      <c r="P2850" s="1"/>
      <c r="R2850" s="1"/>
      <c r="S2850" s="1"/>
    </row>
    <row r="2851" spans="2:19" s="2" customFormat="1" x14ac:dyDescent="0.35">
      <c r="B2851" s="4"/>
      <c r="C2851" s="1"/>
      <c r="D2851" s="5"/>
      <c r="E2851" s="5"/>
      <c r="F2851" s="7"/>
      <c r="G2851" s="4"/>
      <c r="H2851" s="4"/>
      <c r="I2851" s="5"/>
      <c r="J2851" s="5"/>
      <c r="K2851" s="5"/>
      <c r="L2851" s="5"/>
      <c r="N2851" s="1"/>
      <c r="P2851" s="1"/>
      <c r="R2851" s="1"/>
      <c r="S2851" s="1"/>
    </row>
    <row r="2852" spans="2:19" s="2" customFormat="1" x14ac:dyDescent="0.35">
      <c r="B2852" s="4"/>
      <c r="C2852" s="1"/>
      <c r="D2852" s="5"/>
      <c r="E2852" s="5"/>
      <c r="F2852" s="7"/>
      <c r="G2852" s="4"/>
      <c r="H2852" s="4"/>
      <c r="I2852" s="5"/>
      <c r="J2852" s="5"/>
      <c r="K2852" s="5"/>
      <c r="L2852" s="5"/>
      <c r="N2852" s="1"/>
      <c r="P2852" s="1"/>
      <c r="R2852" s="1"/>
      <c r="S2852" s="1"/>
    </row>
    <row r="2853" spans="2:19" s="2" customFormat="1" x14ac:dyDescent="0.35">
      <c r="B2853" s="4"/>
      <c r="C2853" s="1"/>
      <c r="D2853" s="5"/>
      <c r="E2853" s="5"/>
      <c r="F2853" s="7"/>
      <c r="G2853" s="4"/>
      <c r="H2853" s="4"/>
      <c r="I2853" s="5"/>
      <c r="J2853" s="5"/>
      <c r="K2853" s="5"/>
      <c r="L2853" s="5"/>
      <c r="N2853" s="1"/>
      <c r="P2853" s="1"/>
      <c r="R2853" s="1"/>
      <c r="S2853" s="1"/>
    </row>
    <row r="2854" spans="2:19" s="2" customFormat="1" x14ac:dyDescent="0.35">
      <c r="B2854" s="4"/>
      <c r="C2854" s="1"/>
      <c r="D2854" s="5"/>
      <c r="E2854" s="5"/>
      <c r="F2854" s="7"/>
      <c r="G2854" s="4"/>
      <c r="H2854" s="4"/>
      <c r="I2854" s="5"/>
      <c r="J2854" s="5"/>
      <c r="K2854" s="5"/>
      <c r="L2854" s="5"/>
      <c r="N2854" s="1"/>
      <c r="P2854" s="1"/>
      <c r="R2854" s="1"/>
      <c r="S2854" s="1"/>
    </row>
    <row r="2855" spans="2:19" s="2" customFormat="1" x14ac:dyDescent="0.35">
      <c r="B2855" s="4"/>
      <c r="C2855" s="1"/>
      <c r="D2855" s="5"/>
      <c r="E2855" s="5"/>
      <c r="F2855" s="7"/>
      <c r="G2855" s="4"/>
      <c r="H2855" s="4"/>
      <c r="I2855" s="5"/>
      <c r="J2855" s="5"/>
      <c r="K2855" s="5"/>
      <c r="L2855" s="5"/>
      <c r="N2855" s="1"/>
      <c r="P2855" s="1"/>
      <c r="R2855" s="1"/>
      <c r="S2855" s="1"/>
    </row>
    <row r="2856" spans="2:19" s="2" customFormat="1" x14ac:dyDescent="0.35">
      <c r="B2856" s="4"/>
      <c r="C2856" s="1"/>
      <c r="D2856" s="5"/>
      <c r="E2856" s="5"/>
      <c r="F2856" s="7"/>
      <c r="G2856" s="4"/>
      <c r="H2856" s="4"/>
      <c r="I2856" s="5"/>
      <c r="J2856" s="5"/>
      <c r="K2856" s="5"/>
      <c r="L2856" s="5"/>
      <c r="N2856" s="1"/>
      <c r="P2856" s="1"/>
      <c r="R2856" s="1"/>
      <c r="S2856" s="1"/>
    </row>
    <row r="2857" spans="2:19" s="2" customFormat="1" x14ac:dyDescent="0.35">
      <c r="B2857" s="4"/>
      <c r="C2857" s="1"/>
      <c r="D2857" s="5"/>
      <c r="E2857" s="5"/>
      <c r="F2857" s="7"/>
      <c r="G2857" s="4"/>
      <c r="H2857" s="4"/>
      <c r="I2857" s="5"/>
      <c r="J2857" s="5"/>
      <c r="K2857" s="5"/>
      <c r="L2857" s="5"/>
      <c r="N2857" s="1"/>
      <c r="P2857" s="1"/>
      <c r="R2857" s="1"/>
      <c r="S2857" s="1"/>
    </row>
    <row r="2858" spans="2:19" s="2" customFormat="1" x14ac:dyDescent="0.35">
      <c r="B2858" s="4"/>
      <c r="C2858" s="1"/>
      <c r="D2858" s="5"/>
      <c r="E2858" s="5"/>
      <c r="F2858" s="7"/>
      <c r="G2858" s="4"/>
      <c r="H2858" s="4"/>
      <c r="I2858" s="5"/>
      <c r="J2858" s="5"/>
      <c r="K2858" s="5"/>
      <c r="L2858" s="5"/>
      <c r="N2858" s="1"/>
      <c r="P2858" s="1"/>
      <c r="R2858" s="1"/>
      <c r="S2858" s="1"/>
    </row>
    <row r="2859" spans="2:19" s="2" customFormat="1" x14ac:dyDescent="0.35">
      <c r="B2859" s="4"/>
      <c r="C2859" s="1"/>
      <c r="D2859" s="5"/>
      <c r="E2859" s="5"/>
      <c r="F2859" s="7"/>
      <c r="G2859" s="4"/>
      <c r="H2859" s="4"/>
      <c r="I2859" s="5"/>
      <c r="J2859" s="5"/>
      <c r="K2859" s="5"/>
      <c r="L2859" s="5"/>
      <c r="N2859" s="1"/>
      <c r="P2859" s="1"/>
      <c r="R2859" s="1"/>
      <c r="S2859" s="1"/>
    </row>
    <row r="2860" spans="2:19" s="2" customFormat="1" x14ac:dyDescent="0.35">
      <c r="B2860" s="4"/>
      <c r="C2860" s="1"/>
      <c r="D2860" s="5"/>
      <c r="E2860" s="5"/>
      <c r="F2860" s="7"/>
      <c r="G2860" s="4"/>
      <c r="H2860" s="4"/>
      <c r="I2860" s="5"/>
      <c r="J2860" s="5"/>
      <c r="K2860" s="5"/>
      <c r="L2860" s="5"/>
      <c r="N2860" s="1"/>
      <c r="P2860" s="1"/>
      <c r="R2860" s="1"/>
      <c r="S2860" s="1"/>
    </row>
    <row r="2861" spans="2:19" s="2" customFormat="1" x14ac:dyDescent="0.35">
      <c r="B2861" s="4"/>
      <c r="C2861" s="1"/>
      <c r="D2861" s="5"/>
      <c r="E2861" s="5"/>
      <c r="F2861" s="7"/>
      <c r="G2861" s="4"/>
      <c r="H2861" s="4"/>
      <c r="I2861" s="5"/>
      <c r="J2861" s="5"/>
      <c r="K2861" s="5"/>
      <c r="L2861" s="5"/>
      <c r="N2861" s="1"/>
      <c r="P2861" s="1"/>
      <c r="R2861" s="1"/>
      <c r="S2861" s="1"/>
    </row>
    <row r="2862" spans="2:19" s="2" customFormat="1" x14ac:dyDescent="0.35">
      <c r="B2862" s="4"/>
      <c r="C2862" s="1"/>
      <c r="D2862" s="5"/>
      <c r="E2862" s="5"/>
      <c r="F2862" s="7"/>
      <c r="G2862" s="4"/>
      <c r="H2862" s="4"/>
      <c r="I2862" s="5"/>
      <c r="J2862" s="5"/>
      <c r="K2862" s="5"/>
      <c r="L2862" s="5"/>
      <c r="N2862" s="1"/>
      <c r="P2862" s="1"/>
      <c r="R2862" s="1"/>
      <c r="S2862" s="1"/>
    </row>
    <row r="2863" spans="2:19" s="2" customFormat="1" x14ac:dyDescent="0.35">
      <c r="B2863" s="4"/>
      <c r="C2863" s="1"/>
      <c r="D2863" s="5"/>
      <c r="E2863" s="5"/>
      <c r="F2863" s="7"/>
      <c r="G2863" s="4"/>
      <c r="H2863" s="4"/>
      <c r="I2863" s="5"/>
      <c r="J2863" s="5"/>
      <c r="K2863" s="5"/>
      <c r="L2863" s="5"/>
      <c r="N2863" s="1"/>
      <c r="P2863" s="1"/>
      <c r="R2863" s="1"/>
      <c r="S2863" s="1"/>
    </row>
    <row r="2864" spans="2:19" s="2" customFormat="1" x14ac:dyDescent="0.35">
      <c r="B2864" s="4"/>
      <c r="C2864" s="1"/>
      <c r="D2864" s="5"/>
      <c r="E2864" s="5"/>
      <c r="F2864" s="7"/>
      <c r="G2864" s="4"/>
      <c r="H2864" s="4"/>
      <c r="I2864" s="5"/>
      <c r="J2864" s="5"/>
      <c r="K2864" s="5"/>
      <c r="L2864" s="5"/>
      <c r="N2864" s="1"/>
      <c r="P2864" s="1"/>
      <c r="R2864" s="1"/>
      <c r="S2864" s="1"/>
    </row>
    <row r="2865" spans="2:19" s="2" customFormat="1" x14ac:dyDescent="0.35">
      <c r="B2865" s="4"/>
      <c r="C2865" s="1"/>
      <c r="D2865" s="5"/>
      <c r="E2865" s="5"/>
      <c r="F2865" s="7"/>
      <c r="G2865" s="4"/>
      <c r="H2865" s="4"/>
      <c r="I2865" s="5"/>
      <c r="J2865" s="5"/>
      <c r="K2865" s="5"/>
      <c r="L2865" s="5"/>
      <c r="N2865" s="1"/>
      <c r="P2865" s="1"/>
      <c r="R2865" s="1"/>
      <c r="S2865" s="1"/>
    </row>
    <row r="2866" spans="2:19" s="2" customFormat="1" x14ac:dyDescent="0.35">
      <c r="B2866" s="4"/>
      <c r="C2866" s="1"/>
      <c r="D2866" s="5"/>
      <c r="E2866" s="5"/>
      <c r="F2866" s="7"/>
      <c r="G2866" s="4"/>
      <c r="H2866" s="4"/>
      <c r="I2866" s="5"/>
      <c r="J2866" s="5"/>
      <c r="K2866" s="5"/>
      <c r="L2866" s="5"/>
      <c r="N2866" s="1"/>
      <c r="P2866" s="1"/>
      <c r="R2866" s="1"/>
      <c r="S2866" s="1"/>
    </row>
    <row r="2867" spans="2:19" s="2" customFormat="1" x14ac:dyDescent="0.35">
      <c r="B2867" s="4"/>
      <c r="C2867" s="1"/>
      <c r="D2867" s="5"/>
      <c r="E2867" s="5"/>
      <c r="F2867" s="7"/>
      <c r="G2867" s="4"/>
      <c r="H2867" s="4"/>
      <c r="I2867" s="5"/>
      <c r="J2867" s="5"/>
      <c r="K2867" s="5"/>
      <c r="L2867" s="5"/>
      <c r="N2867" s="1"/>
      <c r="P2867" s="1"/>
      <c r="R2867" s="1"/>
      <c r="S2867" s="1"/>
    </row>
    <row r="2868" spans="2:19" s="2" customFormat="1" x14ac:dyDescent="0.35">
      <c r="B2868" s="4"/>
      <c r="C2868" s="1"/>
      <c r="D2868" s="5"/>
      <c r="E2868" s="5"/>
      <c r="F2868" s="7"/>
      <c r="G2868" s="4"/>
      <c r="H2868" s="4"/>
      <c r="I2868" s="5"/>
      <c r="J2868" s="5"/>
      <c r="K2868" s="5"/>
      <c r="L2868" s="5"/>
      <c r="N2868" s="1"/>
      <c r="P2868" s="1"/>
      <c r="R2868" s="1"/>
      <c r="S2868" s="1"/>
    </row>
    <row r="2869" spans="2:19" s="2" customFormat="1" x14ac:dyDescent="0.35">
      <c r="B2869" s="4"/>
      <c r="C2869" s="1"/>
      <c r="D2869" s="5"/>
      <c r="E2869" s="5"/>
      <c r="F2869" s="7"/>
      <c r="G2869" s="4"/>
      <c r="H2869" s="4"/>
      <c r="I2869" s="5"/>
      <c r="J2869" s="5"/>
      <c r="K2869" s="5"/>
      <c r="L2869" s="5"/>
      <c r="N2869" s="1"/>
      <c r="P2869" s="1"/>
      <c r="R2869" s="1"/>
      <c r="S2869" s="1"/>
    </row>
    <row r="2870" spans="2:19" s="2" customFormat="1" x14ac:dyDescent="0.35">
      <c r="B2870" s="4"/>
      <c r="C2870" s="1"/>
      <c r="D2870" s="5"/>
      <c r="E2870" s="5"/>
      <c r="F2870" s="7"/>
      <c r="G2870" s="4"/>
      <c r="H2870" s="4"/>
      <c r="I2870" s="5"/>
      <c r="J2870" s="5"/>
      <c r="K2870" s="5"/>
      <c r="L2870" s="5"/>
      <c r="N2870" s="1"/>
      <c r="P2870" s="1"/>
      <c r="R2870" s="1"/>
      <c r="S2870" s="1"/>
    </row>
    <row r="2871" spans="2:19" s="2" customFormat="1" x14ac:dyDescent="0.35">
      <c r="B2871" s="4"/>
      <c r="C2871" s="1"/>
      <c r="D2871" s="5"/>
      <c r="E2871" s="5"/>
      <c r="F2871" s="7"/>
      <c r="G2871" s="4"/>
      <c r="H2871" s="4"/>
      <c r="I2871" s="5"/>
      <c r="J2871" s="5"/>
      <c r="K2871" s="5"/>
      <c r="L2871" s="5"/>
      <c r="N2871" s="1"/>
      <c r="P2871" s="1"/>
      <c r="R2871" s="1"/>
      <c r="S2871" s="1"/>
    </row>
    <row r="2872" spans="2:19" s="2" customFormat="1" x14ac:dyDescent="0.35">
      <c r="B2872" s="4"/>
      <c r="C2872" s="1"/>
      <c r="D2872" s="5"/>
      <c r="E2872" s="5"/>
      <c r="F2872" s="7"/>
      <c r="G2872" s="4"/>
      <c r="H2872" s="4"/>
      <c r="I2872" s="5"/>
      <c r="J2872" s="5"/>
      <c r="K2872" s="5"/>
      <c r="L2872" s="5"/>
      <c r="N2872" s="1"/>
      <c r="P2872" s="1"/>
      <c r="R2872" s="1"/>
      <c r="S2872" s="1"/>
    </row>
    <row r="2873" spans="2:19" s="2" customFormat="1" x14ac:dyDescent="0.35">
      <c r="B2873" s="4"/>
      <c r="C2873" s="1"/>
      <c r="D2873" s="5"/>
      <c r="E2873" s="5"/>
      <c r="F2873" s="7"/>
      <c r="G2873" s="4"/>
      <c r="H2873" s="4"/>
      <c r="I2873" s="5"/>
      <c r="J2873" s="5"/>
      <c r="K2873" s="5"/>
      <c r="L2873" s="5"/>
      <c r="N2873" s="1"/>
      <c r="P2873" s="1"/>
      <c r="R2873" s="1"/>
      <c r="S2873" s="1"/>
    </row>
    <row r="2874" spans="2:19" s="2" customFormat="1" x14ac:dyDescent="0.35">
      <c r="B2874" s="4"/>
      <c r="C2874" s="1"/>
      <c r="D2874" s="5"/>
      <c r="E2874" s="5"/>
      <c r="F2874" s="7"/>
      <c r="G2874" s="4"/>
      <c r="H2874" s="4"/>
      <c r="I2874" s="5"/>
      <c r="J2874" s="5"/>
      <c r="K2874" s="5"/>
      <c r="L2874" s="5"/>
      <c r="N2874" s="1"/>
      <c r="P2874" s="1"/>
      <c r="R2874" s="1"/>
      <c r="S2874" s="1"/>
    </row>
    <row r="2875" spans="2:19" s="2" customFormat="1" x14ac:dyDescent="0.35">
      <c r="B2875" s="4"/>
      <c r="C2875" s="1"/>
      <c r="D2875" s="5"/>
      <c r="E2875" s="5"/>
      <c r="F2875" s="7"/>
      <c r="G2875" s="4"/>
      <c r="H2875" s="4"/>
      <c r="I2875" s="5"/>
      <c r="J2875" s="5"/>
      <c r="K2875" s="5"/>
      <c r="L2875" s="5"/>
      <c r="N2875" s="1"/>
      <c r="P2875" s="1"/>
      <c r="R2875" s="1"/>
      <c r="S2875" s="1"/>
    </row>
    <row r="2876" spans="2:19" s="2" customFormat="1" x14ac:dyDescent="0.35">
      <c r="B2876" s="4"/>
      <c r="C2876" s="1"/>
      <c r="D2876" s="5"/>
      <c r="E2876" s="5"/>
      <c r="F2876" s="7"/>
      <c r="G2876" s="4"/>
      <c r="H2876" s="4"/>
      <c r="I2876" s="5"/>
      <c r="J2876" s="5"/>
      <c r="K2876" s="5"/>
      <c r="L2876" s="5"/>
      <c r="N2876" s="1"/>
      <c r="P2876" s="1"/>
      <c r="R2876" s="1"/>
      <c r="S2876" s="1"/>
    </row>
    <row r="2877" spans="2:19" s="2" customFormat="1" x14ac:dyDescent="0.35">
      <c r="B2877" s="4"/>
      <c r="C2877" s="1"/>
      <c r="D2877" s="5"/>
      <c r="E2877" s="5"/>
      <c r="F2877" s="7"/>
      <c r="G2877" s="4"/>
      <c r="H2877" s="4"/>
      <c r="I2877" s="5"/>
      <c r="J2877" s="5"/>
      <c r="K2877" s="5"/>
      <c r="L2877" s="5"/>
      <c r="N2877" s="1"/>
      <c r="P2877" s="1"/>
      <c r="R2877" s="1"/>
      <c r="S2877" s="1"/>
    </row>
    <row r="2878" spans="2:19" s="2" customFormat="1" x14ac:dyDescent="0.35">
      <c r="B2878" s="4"/>
      <c r="C2878" s="1"/>
      <c r="D2878" s="5"/>
      <c r="E2878" s="5"/>
      <c r="F2878" s="7"/>
      <c r="G2878" s="4"/>
      <c r="H2878" s="4"/>
      <c r="I2878" s="5"/>
      <c r="J2878" s="5"/>
      <c r="K2878" s="5"/>
      <c r="L2878" s="5"/>
      <c r="N2878" s="1"/>
      <c r="P2878" s="1"/>
      <c r="R2878" s="1"/>
      <c r="S2878" s="1"/>
    </row>
    <row r="2879" spans="2:19" s="2" customFormat="1" x14ac:dyDescent="0.35">
      <c r="B2879" s="4"/>
      <c r="C2879" s="1"/>
      <c r="D2879" s="5"/>
      <c r="E2879" s="5"/>
      <c r="F2879" s="7"/>
      <c r="G2879" s="4"/>
      <c r="H2879" s="4"/>
      <c r="I2879" s="5"/>
      <c r="J2879" s="5"/>
      <c r="K2879" s="5"/>
      <c r="L2879" s="5"/>
      <c r="N2879" s="1"/>
      <c r="P2879" s="1"/>
      <c r="R2879" s="1"/>
      <c r="S2879" s="1"/>
    </row>
    <row r="2880" spans="2:19" s="2" customFormat="1" x14ac:dyDescent="0.35">
      <c r="B2880" s="4"/>
      <c r="C2880" s="1"/>
      <c r="D2880" s="5"/>
      <c r="E2880" s="5"/>
      <c r="F2880" s="7"/>
      <c r="G2880" s="4"/>
      <c r="H2880" s="4"/>
      <c r="I2880" s="5"/>
      <c r="J2880" s="5"/>
      <c r="K2880" s="5"/>
      <c r="L2880" s="5"/>
      <c r="N2880" s="1"/>
      <c r="P2880" s="1"/>
      <c r="R2880" s="1"/>
      <c r="S2880" s="1"/>
    </row>
    <row r="2881" spans="2:19" s="2" customFormat="1" x14ac:dyDescent="0.35">
      <c r="B2881" s="4"/>
      <c r="C2881" s="1"/>
      <c r="D2881" s="5"/>
      <c r="E2881" s="5"/>
      <c r="F2881" s="7"/>
      <c r="G2881" s="4"/>
      <c r="H2881" s="4"/>
      <c r="I2881" s="5"/>
      <c r="J2881" s="5"/>
      <c r="K2881" s="5"/>
      <c r="L2881" s="5"/>
      <c r="N2881" s="1"/>
      <c r="P2881" s="1"/>
      <c r="R2881" s="1"/>
      <c r="S2881" s="1"/>
    </row>
    <row r="2882" spans="2:19" s="2" customFormat="1" x14ac:dyDescent="0.35">
      <c r="B2882" s="4"/>
      <c r="C2882" s="1"/>
      <c r="D2882" s="5"/>
      <c r="E2882" s="5"/>
      <c r="F2882" s="7"/>
      <c r="G2882" s="4"/>
      <c r="H2882" s="4"/>
      <c r="I2882" s="5"/>
      <c r="J2882" s="5"/>
      <c r="K2882" s="5"/>
      <c r="L2882" s="5"/>
      <c r="N2882" s="1"/>
      <c r="P2882" s="1"/>
      <c r="R2882" s="1"/>
      <c r="S2882" s="1"/>
    </row>
    <row r="2883" spans="2:19" s="2" customFormat="1" x14ac:dyDescent="0.35">
      <c r="B2883" s="4"/>
      <c r="C2883" s="1"/>
      <c r="D2883" s="5"/>
      <c r="E2883" s="5"/>
      <c r="F2883" s="7"/>
      <c r="G2883" s="4"/>
      <c r="H2883" s="4"/>
      <c r="I2883" s="5"/>
      <c r="J2883" s="5"/>
      <c r="K2883" s="5"/>
      <c r="L2883" s="5"/>
      <c r="N2883" s="1"/>
      <c r="P2883" s="1"/>
      <c r="R2883" s="1"/>
      <c r="S2883" s="1"/>
    </row>
    <row r="2884" spans="2:19" s="2" customFormat="1" x14ac:dyDescent="0.35">
      <c r="B2884" s="4"/>
      <c r="C2884" s="1"/>
      <c r="D2884" s="5"/>
      <c r="E2884" s="5"/>
      <c r="F2884" s="7"/>
      <c r="G2884" s="4"/>
      <c r="H2884" s="4"/>
      <c r="I2884" s="5"/>
      <c r="J2884" s="5"/>
      <c r="K2884" s="5"/>
      <c r="L2884" s="5"/>
      <c r="N2884" s="1"/>
      <c r="P2884" s="1"/>
      <c r="R2884" s="1"/>
      <c r="S2884" s="1"/>
    </row>
    <row r="2885" spans="2:19" s="2" customFormat="1" x14ac:dyDescent="0.35">
      <c r="B2885" s="4"/>
      <c r="C2885" s="1"/>
      <c r="D2885" s="5"/>
      <c r="E2885" s="5"/>
      <c r="F2885" s="7"/>
      <c r="G2885" s="4"/>
      <c r="H2885" s="4"/>
      <c r="I2885" s="5"/>
      <c r="J2885" s="5"/>
      <c r="K2885" s="5"/>
      <c r="L2885" s="5"/>
      <c r="N2885" s="1"/>
      <c r="P2885" s="1"/>
      <c r="R2885" s="1"/>
      <c r="S2885" s="1"/>
    </row>
    <row r="2886" spans="2:19" s="2" customFormat="1" x14ac:dyDescent="0.35">
      <c r="B2886" s="4"/>
      <c r="C2886" s="1"/>
      <c r="D2886" s="5"/>
      <c r="E2886" s="5"/>
      <c r="F2886" s="7"/>
      <c r="G2886" s="4"/>
      <c r="H2886" s="4"/>
      <c r="I2886" s="5"/>
      <c r="J2886" s="5"/>
      <c r="K2886" s="5"/>
      <c r="L2886" s="5"/>
      <c r="N2886" s="1"/>
      <c r="P2886" s="1"/>
      <c r="R2886" s="1"/>
      <c r="S2886" s="1"/>
    </row>
    <row r="2887" spans="2:19" s="2" customFormat="1" x14ac:dyDescent="0.35">
      <c r="B2887" s="4"/>
      <c r="C2887" s="1"/>
      <c r="D2887" s="5"/>
      <c r="E2887" s="5"/>
      <c r="F2887" s="7"/>
      <c r="G2887" s="4"/>
      <c r="H2887" s="4"/>
      <c r="I2887" s="5"/>
      <c r="J2887" s="5"/>
      <c r="K2887" s="5"/>
      <c r="L2887" s="5"/>
      <c r="N2887" s="1"/>
      <c r="P2887" s="1"/>
      <c r="R2887" s="1"/>
      <c r="S2887" s="1"/>
    </row>
    <row r="2888" spans="2:19" s="2" customFormat="1" x14ac:dyDescent="0.35">
      <c r="B2888" s="4"/>
      <c r="C2888" s="1"/>
      <c r="D2888" s="5"/>
      <c r="E2888" s="5"/>
      <c r="F2888" s="7"/>
      <c r="G2888" s="4"/>
      <c r="H2888" s="4"/>
      <c r="I2888" s="5"/>
      <c r="J2888" s="5"/>
      <c r="K2888" s="5"/>
      <c r="L2888" s="5"/>
      <c r="N2888" s="1"/>
      <c r="P2888" s="1"/>
      <c r="R2888" s="1"/>
      <c r="S2888" s="1"/>
    </row>
    <row r="2889" spans="2:19" s="2" customFormat="1" x14ac:dyDescent="0.35">
      <c r="B2889" s="4"/>
      <c r="C2889" s="1"/>
      <c r="D2889" s="5"/>
      <c r="E2889" s="5"/>
      <c r="F2889" s="7"/>
      <c r="G2889" s="4"/>
      <c r="H2889" s="4"/>
      <c r="I2889" s="5"/>
      <c r="J2889" s="5"/>
      <c r="K2889" s="5"/>
      <c r="L2889" s="5"/>
      <c r="N2889" s="1"/>
      <c r="P2889" s="1"/>
      <c r="R2889" s="1"/>
      <c r="S2889" s="1"/>
    </row>
    <row r="2890" spans="2:19" s="2" customFormat="1" x14ac:dyDescent="0.35">
      <c r="B2890" s="4"/>
      <c r="C2890" s="1"/>
      <c r="D2890" s="5"/>
      <c r="E2890" s="5"/>
      <c r="F2890" s="7"/>
      <c r="G2890" s="4"/>
      <c r="H2890" s="4"/>
      <c r="I2890" s="5"/>
      <c r="J2890" s="5"/>
      <c r="K2890" s="5"/>
      <c r="L2890" s="5"/>
      <c r="N2890" s="1"/>
      <c r="P2890" s="1"/>
      <c r="R2890" s="1"/>
      <c r="S2890" s="1"/>
    </row>
    <row r="2891" spans="2:19" s="2" customFormat="1" x14ac:dyDescent="0.35">
      <c r="B2891" s="4"/>
      <c r="C2891" s="1"/>
      <c r="D2891" s="5"/>
      <c r="E2891" s="5"/>
      <c r="F2891" s="7"/>
      <c r="G2891" s="4"/>
      <c r="H2891" s="4"/>
      <c r="I2891" s="5"/>
      <c r="J2891" s="5"/>
      <c r="K2891" s="5"/>
      <c r="L2891" s="5"/>
      <c r="N2891" s="1"/>
      <c r="P2891" s="1"/>
      <c r="R2891" s="1"/>
      <c r="S2891" s="1"/>
    </row>
    <row r="2892" spans="2:19" s="2" customFormat="1" x14ac:dyDescent="0.35">
      <c r="B2892" s="4"/>
      <c r="C2892" s="1"/>
      <c r="D2892" s="5"/>
      <c r="E2892" s="5"/>
      <c r="F2892" s="7"/>
      <c r="G2892" s="4"/>
      <c r="H2892" s="4"/>
      <c r="I2892" s="5"/>
      <c r="J2892" s="5"/>
      <c r="K2892" s="5"/>
      <c r="L2892" s="5"/>
      <c r="N2892" s="1"/>
      <c r="P2892" s="1"/>
      <c r="R2892" s="1"/>
      <c r="S2892" s="1"/>
    </row>
    <row r="2893" spans="2:19" s="2" customFormat="1" x14ac:dyDescent="0.35">
      <c r="B2893" s="4"/>
      <c r="C2893" s="1"/>
      <c r="D2893" s="5"/>
      <c r="E2893" s="5"/>
      <c r="F2893" s="7"/>
      <c r="G2893" s="4"/>
      <c r="H2893" s="4"/>
      <c r="I2893" s="5"/>
      <c r="J2893" s="5"/>
      <c r="K2893" s="5"/>
      <c r="L2893" s="5"/>
      <c r="N2893" s="1"/>
      <c r="P2893" s="1"/>
      <c r="R2893" s="1"/>
      <c r="S2893" s="1"/>
    </row>
    <row r="2894" spans="2:19" s="2" customFormat="1" x14ac:dyDescent="0.35">
      <c r="B2894" s="4"/>
      <c r="C2894" s="1"/>
      <c r="D2894" s="5"/>
      <c r="E2894" s="5"/>
      <c r="F2894" s="7"/>
      <c r="G2894" s="4"/>
      <c r="H2894" s="4"/>
      <c r="I2894" s="5"/>
      <c r="J2894" s="5"/>
      <c r="K2894" s="5"/>
      <c r="L2894" s="5"/>
      <c r="N2894" s="1"/>
      <c r="P2894" s="1"/>
      <c r="R2894" s="1"/>
      <c r="S2894" s="1"/>
    </row>
    <row r="2895" spans="2:19" s="2" customFormat="1" x14ac:dyDescent="0.35">
      <c r="B2895" s="4"/>
      <c r="C2895" s="1"/>
      <c r="D2895" s="5"/>
      <c r="E2895" s="5"/>
      <c r="F2895" s="7"/>
      <c r="G2895" s="4"/>
      <c r="H2895" s="4"/>
      <c r="I2895" s="5"/>
      <c r="J2895" s="5"/>
      <c r="K2895" s="5"/>
      <c r="L2895" s="5"/>
      <c r="N2895" s="1"/>
      <c r="P2895" s="1"/>
      <c r="R2895" s="1"/>
      <c r="S2895" s="1"/>
    </row>
    <row r="2896" spans="2:19" s="2" customFormat="1" x14ac:dyDescent="0.35">
      <c r="B2896" s="4"/>
      <c r="C2896" s="1"/>
      <c r="D2896" s="5"/>
      <c r="E2896" s="5"/>
      <c r="F2896" s="7"/>
      <c r="G2896" s="4"/>
      <c r="H2896" s="4"/>
      <c r="I2896" s="5"/>
      <c r="J2896" s="5"/>
      <c r="K2896" s="5"/>
      <c r="L2896" s="5"/>
      <c r="N2896" s="1"/>
      <c r="P2896" s="1"/>
      <c r="R2896" s="1"/>
      <c r="S2896" s="1"/>
    </row>
    <row r="2897" spans="2:19" s="2" customFormat="1" x14ac:dyDescent="0.35">
      <c r="B2897" s="4"/>
      <c r="C2897" s="1"/>
      <c r="D2897" s="5"/>
      <c r="E2897" s="5"/>
      <c r="F2897" s="7"/>
      <c r="G2897" s="4"/>
      <c r="H2897" s="4"/>
      <c r="I2897" s="5"/>
      <c r="J2897" s="5"/>
      <c r="K2897" s="5"/>
      <c r="L2897" s="5"/>
      <c r="N2897" s="1"/>
      <c r="P2897" s="1"/>
      <c r="R2897" s="1"/>
      <c r="S2897" s="1"/>
    </row>
    <row r="2898" spans="2:19" s="2" customFormat="1" x14ac:dyDescent="0.35">
      <c r="B2898" s="4"/>
      <c r="C2898" s="1"/>
      <c r="D2898" s="5"/>
      <c r="E2898" s="5"/>
      <c r="F2898" s="7"/>
      <c r="G2898" s="4"/>
      <c r="H2898" s="4"/>
      <c r="I2898" s="5"/>
      <c r="J2898" s="5"/>
      <c r="K2898" s="5"/>
      <c r="L2898" s="5"/>
      <c r="N2898" s="1"/>
      <c r="P2898" s="1"/>
      <c r="R2898" s="1"/>
      <c r="S2898" s="1"/>
    </row>
    <row r="2899" spans="2:19" s="2" customFormat="1" x14ac:dyDescent="0.35">
      <c r="B2899" s="4"/>
      <c r="C2899" s="1"/>
      <c r="D2899" s="5"/>
      <c r="E2899" s="5"/>
      <c r="F2899" s="7"/>
      <c r="G2899" s="4"/>
      <c r="H2899" s="4"/>
      <c r="I2899" s="5"/>
      <c r="J2899" s="5"/>
      <c r="K2899" s="5"/>
      <c r="L2899" s="5"/>
      <c r="N2899" s="1"/>
      <c r="P2899" s="1"/>
      <c r="R2899" s="1"/>
      <c r="S2899" s="1"/>
    </row>
    <row r="2900" spans="2:19" s="2" customFormat="1" x14ac:dyDescent="0.35">
      <c r="B2900" s="4"/>
      <c r="C2900" s="1"/>
      <c r="D2900" s="5"/>
      <c r="E2900" s="5"/>
      <c r="F2900" s="7"/>
      <c r="G2900" s="4"/>
      <c r="H2900" s="4"/>
      <c r="I2900" s="5"/>
      <c r="J2900" s="5"/>
      <c r="K2900" s="5"/>
      <c r="L2900" s="5"/>
      <c r="N2900" s="1"/>
      <c r="P2900" s="1"/>
      <c r="R2900" s="1"/>
      <c r="S2900" s="1"/>
    </row>
    <row r="2901" spans="2:19" s="2" customFormat="1" x14ac:dyDescent="0.35">
      <c r="B2901" s="4"/>
      <c r="C2901" s="1"/>
      <c r="D2901" s="5"/>
      <c r="E2901" s="5"/>
      <c r="F2901" s="7"/>
      <c r="G2901" s="4"/>
      <c r="H2901" s="4"/>
      <c r="I2901" s="5"/>
      <c r="J2901" s="5"/>
      <c r="K2901" s="5"/>
      <c r="L2901" s="5"/>
      <c r="N2901" s="1"/>
      <c r="P2901" s="1"/>
      <c r="R2901" s="1"/>
      <c r="S2901" s="1"/>
    </row>
    <row r="2902" spans="2:19" s="2" customFormat="1" x14ac:dyDescent="0.35">
      <c r="B2902" s="4"/>
      <c r="C2902" s="1"/>
      <c r="D2902" s="5"/>
      <c r="E2902" s="5"/>
      <c r="F2902" s="7"/>
      <c r="G2902" s="4"/>
      <c r="H2902" s="4"/>
      <c r="I2902" s="5"/>
      <c r="J2902" s="5"/>
      <c r="K2902" s="5"/>
      <c r="L2902" s="5"/>
      <c r="N2902" s="1"/>
      <c r="P2902" s="1"/>
      <c r="R2902" s="1"/>
      <c r="S2902" s="1"/>
    </row>
    <row r="2903" spans="2:19" s="2" customFormat="1" x14ac:dyDescent="0.35">
      <c r="B2903" s="4"/>
      <c r="C2903" s="1"/>
      <c r="D2903" s="5"/>
      <c r="E2903" s="5"/>
      <c r="F2903" s="7"/>
      <c r="G2903" s="4"/>
      <c r="H2903" s="4"/>
      <c r="I2903" s="5"/>
      <c r="J2903" s="5"/>
      <c r="K2903" s="5"/>
      <c r="L2903" s="5"/>
      <c r="N2903" s="1"/>
      <c r="P2903" s="1"/>
      <c r="R2903" s="1"/>
      <c r="S2903" s="1"/>
    </row>
    <row r="2904" spans="2:19" s="2" customFormat="1" x14ac:dyDescent="0.35">
      <c r="B2904" s="4"/>
      <c r="C2904" s="1"/>
      <c r="D2904" s="5"/>
      <c r="E2904" s="5"/>
      <c r="F2904" s="7"/>
      <c r="G2904" s="4"/>
      <c r="H2904" s="4"/>
      <c r="I2904" s="5"/>
      <c r="J2904" s="5"/>
      <c r="K2904" s="5"/>
      <c r="L2904" s="5"/>
      <c r="N2904" s="1"/>
      <c r="P2904" s="1"/>
      <c r="R2904" s="1"/>
      <c r="S2904" s="1"/>
    </row>
    <row r="2905" spans="2:19" s="2" customFormat="1" x14ac:dyDescent="0.35">
      <c r="B2905" s="4"/>
      <c r="C2905" s="1"/>
      <c r="D2905" s="5"/>
      <c r="E2905" s="5"/>
      <c r="F2905" s="7"/>
      <c r="G2905" s="4"/>
      <c r="H2905" s="4"/>
      <c r="I2905" s="5"/>
      <c r="J2905" s="5"/>
      <c r="K2905" s="5"/>
      <c r="L2905" s="5"/>
      <c r="N2905" s="1"/>
      <c r="P2905" s="1"/>
      <c r="R2905" s="1"/>
      <c r="S2905" s="1"/>
    </row>
    <row r="2906" spans="2:19" s="2" customFormat="1" x14ac:dyDescent="0.35">
      <c r="B2906" s="4"/>
      <c r="C2906" s="1"/>
      <c r="D2906" s="5"/>
      <c r="E2906" s="5"/>
      <c r="F2906" s="7"/>
      <c r="G2906" s="4"/>
      <c r="H2906" s="4"/>
      <c r="I2906" s="5"/>
      <c r="J2906" s="5"/>
      <c r="K2906" s="5"/>
      <c r="L2906" s="5"/>
      <c r="N2906" s="1"/>
      <c r="P2906" s="1"/>
      <c r="R2906" s="1"/>
      <c r="S2906" s="1"/>
    </row>
    <row r="2907" spans="2:19" s="2" customFormat="1" x14ac:dyDescent="0.35">
      <c r="B2907" s="4"/>
      <c r="C2907" s="1"/>
      <c r="D2907" s="5"/>
      <c r="E2907" s="5"/>
      <c r="F2907" s="7"/>
      <c r="G2907" s="4"/>
      <c r="H2907" s="4"/>
      <c r="I2907" s="5"/>
      <c r="J2907" s="5"/>
      <c r="K2907" s="5"/>
      <c r="L2907" s="5"/>
      <c r="N2907" s="1"/>
      <c r="P2907" s="1"/>
      <c r="R2907" s="1"/>
      <c r="S2907" s="1"/>
    </row>
    <row r="2908" spans="2:19" s="2" customFormat="1" x14ac:dyDescent="0.35">
      <c r="B2908" s="4"/>
      <c r="C2908" s="1"/>
      <c r="D2908" s="5"/>
      <c r="E2908" s="5"/>
      <c r="F2908" s="7"/>
      <c r="G2908" s="4"/>
      <c r="H2908" s="4"/>
      <c r="I2908" s="5"/>
      <c r="J2908" s="5"/>
      <c r="K2908" s="5"/>
      <c r="L2908" s="5"/>
      <c r="N2908" s="1"/>
      <c r="P2908" s="1"/>
      <c r="R2908" s="1"/>
      <c r="S2908" s="1"/>
    </row>
    <row r="2909" spans="2:19" s="2" customFormat="1" x14ac:dyDescent="0.35">
      <c r="B2909" s="4"/>
      <c r="C2909" s="1"/>
      <c r="D2909" s="5"/>
      <c r="E2909" s="5"/>
      <c r="F2909" s="7"/>
      <c r="G2909" s="4"/>
      <c r="H2909" s="4"/>
      <c r="I2909" s="5"/>
      <c r="J2909" s="5"/>
      <c r="K2909" s="5"/>
      <c r="L2909" s="5"/>
      <c r="N2909" s="1"/>
      <c r="P2909" s="1"/>
      <c r="R2909" s="1"/>
      <c r="S2909" s="1"/>
    </row>
    <row r="2910" spans="2:19" s="2" customFormat="1" x14ac:dyDescent="0.35">
      <c r="B2910" s="4"/>
      <c r="C2910" s="1"/>
      <c r="D2910" s="5"/>
      <c r="E2910" s="5"/>
      <c r="F2910" s="7"/>
      <c r="G2910" s="4"/>
      <c r="H2910" s="4"/>
      <c r="I2910" s="5"/>
      <c r="J2910" s="5"/>
      <c r="K2910" s="5"/>
      <c r="L2910" s="5"/>
      <c r="N2910" s="1"/>
      <c r="P2910" s="1"/>
      <c r="R2910" s="1"/>
      <c r="S2910" s="1"/>
    </row>
    <row r="2911" spans="2:19" s="2" customFormat="1" x14ac:dyDescent="0.35">
      <c r="B2911" s="4"/>
      <c r="C2911" s="1"/>
      <c r="D2911" s="5"/>
      <c r="E2911" s="5"/>
      <c r="F2911" s="7"/>
      <c r="G2911" s="4"/>
      <c r="H2911" s="4"/>
      <c r="I2911" s="5"/>
      <c r="J2911" s="5"/>
      <c r="K2911" s="5"/>
      <c r="L2911" s="5"/>
      <c r="N2911" s="1"/>
      <c r="P2911" s="1"/>
      <c r="R2911" s="1"/>
      <c r="S2911" s="1"/>
    </row>
    <row r="2912" spans="2:19" s="2" customFormat="1" x14ac:dyDescent="0.35">
      <c r="B2912" s="4"/>
      <c r="C2912" s="1"/>
      <c r="D2912" s="5"/>
      <c r="E2912" s="5"/>
      <c r="F2912" s="7"/>
      <c r="G2912" s="4"/>
      <c r="H2912" s="4"/>
      <c r="I2912" s="5"/>
      <c r="J2912" s="5"/>
      <c r="K2912" s="5"/>
      <c r="L2912" s="5"/>
      <c r="N2912" s="1"/>
      <c r="P2912" s="1"/>
      <c r="R2912" s="1"/>
      <c r="S2912" s="1"/>
    </row>
    <row r="2913" spans="2:19" s="2" customFormat="1" x14ac:dyDescent="0.35">
      <c r="B2913" s="4"/>
      <c r="C2913" s="1"/>
      <c r="D2913" s="5"/>
      <c r="E2913" s="5"/>
      <c r="F2913" s="7"/>
      <c r="G2913" s="4"/>
      <c r="H2913" s="4"/>
      <c r="I2913" s="5"/>
      <c r="J2913" s="5"/>
      <c r="K2913" s="5"/>
      <c r="L2913" s="5"/>
      <c r="N2913" s="1"/>
      <c r="P2913" s="1"/>
      <c r="R2913" s="1"/>
      <c r="S2913" s="1"/>
    </row>
    <row r="2914" spans="2:19" s="2" customFormat="1" x14ac:dyDescent="0.35">
      <c r="B2914" s="4"/>
      <c r="C2914" s="1"/>
      <c r="D2914" s="5"/>
      <c r="E2914" s="5"/>
      <c r="F2914" s="7"/>
      <c r="G2914" s="4"/>
      <c r="H2914" s="4"/>
      <c r="I2914" s="5"/>
      <c r="J2914" s="5"/>
      <c r="K2914" s="5"/>
      <c r="L2914" s="5"/>
      <c r="N2914" s="1"/>
      <c r="P2914" s="1"/>
      <c r="R2914" s="1"/>
      <c r="S2914" s="1"/>
    </row>
    <row r="2915" spans="2:19" s="2" customFormat="1" x14ac:dyDescent="0.35">
      <c r="B2915" s="4"/>
      <c r="C2915" s="1"/>
      <c r="D2915" s="5"/>
      <c r="E2915" s="5"/>
      <c r="F2915" s="7"/>
      <c r="G2915" s="4"/>
      <c r="H2915" s="4"/>
      <c r="I2915" s="5"/>
      <c r="J2915" s="5"/>
      <c r="K2915" s="5"/>
      <c r="L2915" s="5"/>
      <c r="N2915" s="1"/>
      <c r="P2915" s="1"/>
      <c r="R2915" s="1"/>
      <c r="S2915" s="1"/>
    </row>
    <row r="2916" spans="2:19" s="2" customFormat="1" x14ac:dyDescent="0.35">
      <c r="B2916" s="4"/>
      <c r="C2916" s="1"/>
      <c r="D2916" s="5"/>
      <c r="E2916" s="5"/>
      <c r="F2916" s="7"/>
      <c r="G2916" s="4"/>
      <c r="H2916" s="4"/>
      <c r="I2916" s="5"/>
      <c r="J2916" s="5"/>
      <c r="K2916" s="5"/>
      <c r="L2916" s="5"/>
      <c r="N2916" s="1"/>
      <c r="P2916" s="1"/>
      <c r="R2916" s="1"/>
      <c r="S2916" s="1"/>
    </row>
    <row r="2917" spans="2:19" s="2" customFormat="1" x14ac:dyDescent="0.35">
      <c r="B2917" s="4"/>
      <c r="C2917" s="1"/>
      <c r="D2917" s="5"/>
      <c r="E2917" s="5"/>
      <c r="F2917" s="7"/>
      <c r="G2917" s="4"/>
      <c r="H2917" s="4"/>
      <c r="I2917" s="5"/>
      <c r="J2917" s="5"/>
      <c r="K2917" s="5"/>
      <c r="L2917" s="5"/>
      <c r="N2917" s="1"/>
      <c r="P2917" s="1"/>
      <c r="R2917" s="1"/>
      <c r="S2917" s="1"/>
    </row>
    <row r="2918" spans="2:19" s="2" customFormat="1" x14ac:dyDescent="0.35">
      <c r="B2918" s="4"/>
      <c r="C2918" s="1"/>
      <c r="D2918" s="5"/>
      <c r="E2918" s="5"/>
      <c r="F2918" s="7"/>
      <c r="G2918" s="4"/>
      <c r="H2918" s="4"/>
      <c r="I2918" s="5"/>
      <c r="J2918" s="5"/>
      <c r="K2918" s="5"/>
      <c r="L2918" s="5"/>
      <c r="N2918" s="1"/>
      <c r="P2918" s="1"/>
      <c r="R2918" s="1"/>
      <c r="S2918" s="1"/>
    </row>
    <row r="2919" spans="2:19" s="2" customFormat="1" x14ac:dyDescent="0.35">
      <c r="B2919" s="4"/>
      <c r="C2919" s="1"/>
      <c r="D2919" s="5"/>
      <c r="E2919" s="5"/>
      <c r="F2919" s="7"/>
      <c r="G2919" s="4"/>
      <c r="H2919" s="4"/>
      <c r="I2919" s="5"/>
      <c r="J2919" s="5"/>
      <c r="K2919" s="5"/>
      <c r="L2919" s="5"/>
      <c r="N2919" s="1"/>
      <c r="P2919" s="1"/>
      <c r="R2919" s="1"/>
      <c r="S2919" s="1"/>
    </row>
    <row r="2920" spans="2:19" s="2" customFormat="1" x14ac:dyDescent="0.35">
      <c r="B2920" s="4"/>
      <c r="C2920" s="1"/>
      <c r="D2920" s="5"/>
      <c r="E2920" s="5"/>
      <c r="F2920" s="7"/>
      <c r="G2920" s="4"/>
      <c r="H2920" s="4"/>
      <c r="I2920" s="5"/>
      <c r="J2920" s="5"/>
      <c r="K2920" s="5"/>
      <c r="L2920" s="5"/>
      <c r="N2920" s="1"/>
      <c r="P2920" s="1"/>
      <c r="R2920" s="1"/>
      <c r="S2920" s="1"/>
    </row>
    <row r="2921" spans="2:19" s="2" customFormat="1" x14ac:dyDescent="0.35">
      <c r="B2921" s="4"/>
      <c r="C2921" s="1"/>
      <c r="D2921" s="5"/>
      <c r="E2921" s="5"/>
      <c r="F2921" s="7"/>
      <c r="G2921" s="4"/>
      <c r="H2921" s="4"/>
      <c r="I2921" s="5"/>
      <c r="J2921" s="5"/>
      <c r="K2921" s="5"/>
      <c r="L2921" s="5"/>
      <c r="N2921" s="1"/>
      <c r="P2921" s="1"/>
      <c r="R2921" s="1"/>
      <c r="S2921" s="1"/>
    </row>
    <row r="2922" spans="2:19" s="2" customFormat="1" x14ac:dyDescent="0.35">
      <c r="B2922" s="4"/>
      <c r="C2922" s="1"/>
      <c r="D2922" s="5"/>
      <c r="E2922" s="5"/>
      <c r="F2922" s="7"/>
      <c r="G2922" s="4"/>
      <c r="H2922" s="4"/>
      <c r="I2922" s="5"/>
      <c r="J2922" s="5"/>
      <c r="K2922" s="5"/>
      <c r="L2922" s="5"/>
      <c r="N2922" s="1"/>
      <c r="P2922" s="1"/>
      <c r="R2922" s="1"/>
      <c r="S2922" s="1"/>
    </row>
    <row r="2923" spans="2:19" s="2" customFormat="1" x14ac:dyDescent="0.35">
      <c r="B2923" s="4"/>
      <c r="C2923" s="1"/>
      <c r="D2923" s="5"/>
      <c r="E2923" s="5"/>
      <c r="F2923" s="7"/>
      <c r="G2923" s="4"/>
      <c r="H2923" s="4"/>
      <c r="I2923" s="5"/>
      <c r="J2923" s="5"/>
      <c r="K2923" s="5"/>
      <c r="L2923" s="5"/>
      <c r="N2923" s="1"/>
      <c r="P2923" s="1"/>
      <c r="R2923" s="1"/>
      <c r="S2923" s="1"/>
    </row>
    <row r="2924" spans="2:19" s="2" customFormat="1" x14ac:dyDescent="0.35">
      <c r="B2924" s="4"/>
      <c r="C2924" s="1"/>
      <c r="D2924" s="5"/>
      <c r="E2924" s="5"/>
      <c r="F2924" s="7"/>
      <c r="G2924" s="4"/>
      <c r="H2924" s="4"/>
      <c r="I2924" s="5"/>
      <c r="J2924" s="5"/>
      <c r="K2924" s="5"/>
      <c r="L2924" s="5"/>
      <c r="N2924" s="1"/>
      <c r="P2924" s="1"/>
      <c r="R2924" s="1"/>
      <c r="S2924" s="1"/>
    </row>
    <row r="2925" spans="2:19" s="2" customFormat="1" x14ac:dyDescent="0.35">
      <c r="B2925" s="4"/>
      <c r="C2925" s="1"/>
      <c r="D2925" s="5"/>
      <c r="E2925" s="5"/>
      <c r="F2925" s="7"/>
      <c r="G2925" s="4"/>
      <c r="H2925" s="4"/>
      <c r="I2925" s="5"/>
      <c r="J2925" s="5"/>
      <c r="K2925" s="5"/>
      <c r="L2925" s="5"/>
      <c r="N2925" s="1"/>
      <c r="P2925" s="1"/>
      <c r="R2925" s="1"/>
      <c r="S2925" s="1"/>
    </row>
    <row r="2926" spans="2:19" s="2" customFormat="1" x14ac:dyDescent="0.35">
      <c r="B2926" s="4"/>
      <c r="C2926" s="1"/>
      <c r="D2926" s="5"/>
      <c r="E2926" s="5"/>
      <c r="F2926" s="7"/>
      <c r="G2926" s="4"/>
      <c r="H2926" s="4"/>
      <c r="I2926" s="5"/>
      <c r="J2926" s="5"/>
      <c r="K2926" s="5"/>
      <c r="L2926" s="5"/>
      <c r="N2926" s="1"/>
      <c r="P2926" s="1"/>
      <c r="R2926" s="1"/>
      <c r="S2926" s="1"/>
    </row>
    <row r="2927" spans="2:19" s="2" customFormat="1" x14ac:dyDescent="0.35">
      <c r="B2927" s="4"/>
      <c r="C2927" s="1"/>
      <c r="D2927" s="5"/>
      <c r="E2927" s="5"/>
      <c r="F2927" s="7"/>
      <c r="G2927" s="4"/>
      <c r="H2927" s="4"/>
      <c r="I2927" s="5"/>
      <c r="J2927" s="5"/>
      <c r="K2927" s="5"/>
      <c r="L2927" s="5"/>
      <c r="N2927" s="1"/>
      <c r="P2927" s="1"/>
      <c r="R2927" s="1"/>
      <c r="S2927" s="1"/>
    </row>
    <row r="2928" spans="2:19" s="2" customFormat="1" x14ac:dyDescent="0.35">
      <c r="B2928" s="4"/>
      <c r="C2928" s="1"/>
      <c r="D2928" s="5"/>
      <c r="E2928" s="5"/>
      <c r="F2928" s="7"/>
      <c r="G2928" s="4"/>
      <c r="H2928" s="4"/>
      <c r="I2928" s="5"/>
      <c r="J2928" s="5"/>
      <c r="K2928" s="5"/>
      <c r="L2928" s="5"/>
      <c r="N2928" s="1"/>
      <c r="P2928" s="1"/>
      <c r="R2928" s="1"/>
      <c r="S2928" s="1"/>
    </row>
    <row r="2929" spans="2:19" s="2" customFormat="1" x14ac:dyDescent="0.35">
      <c r="B2929" s="4"/>
      <c r="C2929" s="1"/>
      <c r="D2929" s="5"/>
      <c r="E2929" s="5"/>
      <c r="F2929" s="7"/>
      <c r="G2929" s="4"/>
      <c r="H2929" s="4"/>
      <c r="I2929" s="5"/>
      <c r="J2929" s="5"/>
      <c r="K2929" s="5"/>
      <c r="L2929" s="5"/>
      <c r="N2929" s="1"/>
      <c r="P2929" s="1"/>
      <c r="R2929" s="1"/>
      <c r="S2929" s="1"/>
    </row>
    <row r="2930" spans="2:19" s="2" customFormat="1" x14ac:dyDescent="0.35">
      <c r="B2930" s="4"/>
      <c r="C2930" s="1"/>
      <c r="D2930" s="5"/>
      <c r="E2930" s="5"/>
      <c r="F2930" s="7"/>
      <c r="G2930" s="4"/>
      <c r="H2930" s="4"/>
      <c r="I2930" s="5"/>
      <c r="J2930" s="5"/>
      <c r="K2930" s="5"/>
      <c r="L2930" s="5"/>
      <c r="N2930" s="1"/>
      <c r="P2930" s="1"/>
      <c r="R2930" s="1"/>
      <c r="S2930" s="1"/>
    </row>
    <row r="2931" spans="2:19" s="2" customFormat="1" x14ac:dyDescent="0.35">
      <c r="B2931" s="4"/>
      <c r="C2931" s="1"/>
      <c r="D2931" s="5"/>
      <c r="E2931" s="5"/>
      <c r="F2931" s="7"/>
      <c r="G2931" s="4"/>
      <c r="H2931" s="4"/>
      <c r="I2931" s="5"/>
      <c r="J2931" s="5"/>
      <c r="K2931" s="5"/>
      <c r="L2931" s="5"/>
      <c r="N2931" s="1"/>
      <c r="P2931" s="1"/>
      <c r="R2931" s="1"/>
      <c r="S2931" s="1"/>
    </row>
    <row r="2932" spans="2:19" s="2" customFormat="1" x14ac:dyDescent="0.35">
      <c r="B2932" s="4"/>
      <c r="C2932" s="1"/>
      <c r="D2932" s="5"/>
      <c r="E2932" s="5"/>
      <c r="F2932" s="7"/>
      <c r="G2932" s="4"/>
      <c r="H2932" s="4"/>
      <c r="I2932" s="5"/>
      <c r="J2932" s="5"/>
      <c r="K2932" s="5"/>
      <c r="L2932" s="5"/>
      <c r="N2932" s="1"/>
      <c r="P2932" s="1"/>
      <c r="R2932" s="1"/>
      <c r="S2932" s="1"/>
    </row>
    <row r="2933" spans="2:19" s="2" customFormat="1" x14ac:dyDescent="0.35">
      <c r="B2933" s="4"/>
      <c r="C2933" s="1"/>
      <c r="D2933" s="5"/>
      <c r="E2933" s="5"/>
      <c r="F2933" s="7"/>
      <c r="G2933" s="4"/>
      <c r="H2933" s="4"/>
      <c r="I2933" s="5"/>
      <c r="J2933" s="5"/>
      <c r="K2933" s="5"/>
      <c r="L2933" s="5"/>
      <c r="N2933" s="1"/>
      <c r="P2933" s="1"/>
      <c r="R2933" s="1"/>
      <c r="S2933" s="1"/>
    </row>
    <row r="2934" spans="2:19" s="2" customFormat="1" x14ac:dyDescent="0.35">
      <c r="B2934" s="4"/>
      <c r="C2934" s="1"/>
      <c r="D2934" s="5"/>
      <c r="E2934" s="5"/>
      <c r="F2934" s="7"/>
      <c r="G2934" s="4"/>
      <c r="H2934" s="4"/>
      <c r="I2934" s="5"/>
      <c r="J2934" s="5"/>
      <c r="K2934" s="5"/>
      <c r="L2934" s="5"/>
      <c r="N2934" s="1"/>
      <c r="P2934" s="1"/>
      <c r="R2934" s="1"/>
      <c r="S2934" s="1"/>
    </row>
    <row r="2935" spans="2:19" s="2" customFormat="1" x14ac:dyDescent="0.35">
      <c r="B2935" s="4"/>
      <c r="C2935" s="1"/>
      <c r="D2935" s="5"/>
      <c r="E2935" s="5"/>
      <c r="F2935" s="7"/>
      <c r="G2935" s="4"/>
      <c r="H2935" s="4"/>
      <c r="I2935" s="5"/>
      <c r="J2935" s="5"/>
      <c r="K2935" s="5"/>
      <c r="L2935" s="5"/>
      <c r="N2935" s="1"/>
      <c r="P2935" s="1"/>
      <c r="R2935" s="1"/>
      <c r="S2935" s="1"/>
    </row>
    <row r="2936" spans="2:19" s="2" customFormat="1" x14ac:dyDescent="0.35">
      <c r="B2936" s="4"/>
      <c r="C2936" s="1"/>
      <c r="D2936" s="5"/>
      <c r="E2936" s="5"/>
      <c r="F2936" s="7"/>
      <c r="G2936" s="4"/>
      <c r="H2936" s="4"/>
      <c r="I2936" s="5"/>
      <c r="J2936" s="5"/>
      <c r="K2936" s="5"/>
      <c r="L2936" s="5"/>
      <c r="N2936" s="1"/>
      <c r="P2936" s="1"/>
      <c r="R2936" s="1"/>
      <c r="S2936" s="1"/>
    </row>
    <row r="2937" spans="2:19" s="2" customFormat="1" x14ac:dyDescent="0.35">
      <c r="B2937" s="4"/>
      <c r="C2937" s="1"/>
      <c r="D2937" s="5"/>
      <c r="E2937" s="5"/>
      <c r="F2937" s="7"/>
      <c r="G2937" s="4"/>
      <c r="H2937" s="4"/>
      <c r="I2937" s="5"/>
      <c r="J2937" s="5"/>
      <c r="K2937" s="5"/>
      <c r="L2937" s="5"/>
      <c r="N2937" s="1"/>
      <c r="P2937" s="1"/>
      <c r="R2937" s="1"/>
      <c r="S2937" s="1"/>
    </row>
    <row r="2938" spans="2:19" s="2" customFormat="1" x14ac:dyDescent="0.35">
      <c r="B2938" s="4"/>
      <c r="C2938" s="1"/>
      <c r="D2938" s="5"/>
      <c r="E2938" s="5"/>
      <c r="F2938" s="7"/>
      <c r="G2938" s="4"/>
      <c r="H2938" s="4"/>
      <c r="I2938" s="5"/>
      <c r="J2938" s="5"/>
      <c r="K2938" s="5"/>
      <c r="L2938" s="5"/>
      <c r="N2938" s="1"/>
      <c r="P2938" s="1"/>
      <c r="R2938" s="1"/>
      <c r="S2938" s="1"/>
    </row>
    <row r="2939" spans="2:19" s="2" customFormat="1" x14ac:dyDescent="0.35">
      <c r="B2939" s="4"/>
      <c r="C2939" s="1"/>
      <c r="D2939" s="5"/>
      <c r="E2939" s="5"/>
      <c r="F2939" s="7"/>
      <c r="G2939" s="4"/>
      <c r="H2939" s="4"/>
      <c r="I2939" s="5"/>
      <c r="J2939" s="5"/>
      <c r="K2939" s="5"/>
      <c r="L2939" s="5"/>
      <c r="N2939" s="1"/>
      <c r="P2939" s="1"/>
      <c r="R2939" s="1"/>
      <c r="S2939" s="1"/>
    </row>
    <row r="2940" spans="2:19" s="2" customFormat="1" x14ac:dyDescent="0.35">
      <c r="B2940" s="4"/>
      <c r="C2940" s="1"/>
      <c r="D2940" s="5"/>
      <c r="E2940" s="5"/>
      <c r="F2940" s="7"/>
      <c r="G2940" s="4"/>
      <c r="H2940" s="4"/>
      <c r="I2940" s="5"/>
      <c r="J2940" s="5"/>
      <c r="K2940" s="5"/>
      <c r="L2940" s="5"/>
      <c r="N2940" s="1"/>
      <c r="P2940" s="1"/>
      <c r="R2940" s="1"/>
      <c r="S2940" s="1"/>
    </row>
    <row r="2941" spans="2:19" s="2" customFormat="1" x14ac:dyDescent="0.35">
      <c r="B2941" s="4"/>
      <c r="C2941" s="1"/>
      <c r="D2941" s="5"/>
      <c r="E2941" s="5"/>
      <c r="F2941" s="7"/>
      <c r="G2941" s="4"/>
      <c r="H2941" s="4"/>
      <c r="I2941" s="5"/>
      <c r="J2941" s="5"/>
      <c r="K2941" s="5"/>
      <c r="L2941" s="5"/>
      <c r="N2941" s="1"/>
      <c r="P2941" s="1"/>
      <c r="R2941" s="1"/>
      <c r="S2941" s="1"/>
    </row>
    <row r="2942" spans="2:19" s="2" customFormat="1" x14ac:dyDescent="0.35">
      <c r="B2942" s="4"/>
      <c r="C2942" s="1"/>
      <c r="D2942" s="5"/>
      <c r="E2942" s="5"/>
      <c r="F2942" s="7"/>
      <c r="G2942" s="4"/>
      <c r="H2942" s="4"/>
      <c r="I2942" s="5"/>
      <c r="J2942" s="5"/>
      <c r="K2942" s="5"/>
      <c r="L2942" s="5"/>
      <c r="N2942" s="1"/>
      <c r="P2942" s="1"/>
      <c r="R2942" s="1"/>
      <c r="S2942" s="1"/>
    </row>
    <row r="2943" spans="2:19" s="2" customFormat="1" x14ac:dyDescent="0.35">
      <c r="B2943" s="4"/>
      <c r="C2943" s="1"/>
      <c r="D2943" s="5"/>
      <c r="E2943" s="5"/>
      <c r="F2943" s="7"/>
      <c r="G2943" s="4"/>
      <c r="H2943" s="4"/>
      <c r="I2943" s="5"/>
      <c r="J2943" s="5"/>
      <c r="K2943" s="5"/>
      <c r="L2943" s="5"/>
      <c r="N2943" s="1"/>
      <c r="P2943" s="1"/>
      <c r="R2943" s="1"/>
      <c r="S2943" s="1"/>
    </row>
    <row r="2944" spans="2:19" s="2" customFormat="1" x14ac:dyDescent="0.35">
      <c r="B2944" s="4"/>
      <c r="C2944" s="1"/>
      <c r="D2944" s="5"/>
      <c r="E2944" s="5"/>
      <c r="F2944" s="7"/>
      <c r="G2944" s="4"/>
      <c r="H2944" s="4"/>
      <c r="I2944" s="5"/>
      <c r="J2944" s="5"/>
      <c r="K2944" s="5"/>
      <c r="L2944" s="5"/>
      <c r="N2944" s="1"/>
      <c r="P2944" s="1"/>
      <c r="R2944" s="1"/>
      <c r="S2944" s="1"/>
    </row>
    <row r="2945" spans="2:19" s="2" customFormat="1" x14ac:dyDescent="0.35">
      <c r="B2945" s="4"/>
      <c r="C2945" s="1"/>
      <c r="D2945" s="5"/>
      <c r="E2945" s="5"/>
      <c r="F2945" s="7"/>
      <c r="G2945" s="4"/>
      <c r="H2945" s="4"/>
      <c r="I2945" s="5"/>
      <c r="J2945" s="5"/>
      <c r="K2945" s="5"/>
      <c r="L2945" s="5"/>
      <c r="N2945" s="1"/>
      <c r="P2945" s="1"/>
      <c r="R2945" s="1"/>
      <c r="S2945" s="1"/>
    </row>
    <row r="2946" spans="2:19" s="2" customFormat="1" x14ac:dyDescent="0.35">
      <c r="B2946" s="4"/>
      <c r="C2946" s="1"/>
      <c r="D2946" s="5"/>
      <c r="E2946" s="5"/>
      <c r="F2946" s="7"/>
      <c r="G2946" s="4"/>
      <c r="H2946" s="4"/>
      <c r="I2946" s="5"/>
      <c r="J2946" s="5"/>
      <c r="K2946" s="5"/>
      <c r="L2946" s="5"/>
      <c r="N2946" s="1"/>
      <c r="P2946" s="1"/>
      <c r="R2946" s="1"/>
      <c r="S2946" s="1"/>
    </row>
    <row r="2947" spans="2:19" s="2" customFormat="1" x14ac:dyDescent="0.35">
      <c r="B2947" s="4"/>
      <c r="C2947" s="1"/>
      <c r="D2947" s="5"/>
      <c r="E2947" s="5"/>
      <c r="F2947" s="7"/>
      <c r="G2947" s="4"/>
      <c r="H2947" s="4"/>
      <c r="I2947" s="5"/>
      <c r="J2947" s="5"/>
      <c r="K2947" s="5"/>
      <c r="L2947" s="5"/>
      <c r="N2947" s="1"/>
      <c r="P2947" s="1"/>
      <c r="R2947" s="1"/>
      <c r="S2947" s="1"/>
    </row>
    <row r="2948" spans="2:19" s="2" customFormat="1" x14ac:dyDescent="0.35">
      <c r="B2948" s="4"/>
      <c r="C2948" s="1"/>
      <c r="D2948" s="5"/>
      <c r="E2948" s="5"/>
      <c r="F2948" s="7"/>
      <c r="G2948" s="4"/>
      <c r="H2948" s="4"/>
      <c r="I2948" s="5"/>
      <c r="J2948" s="5"/>
      <c r="K2948" s="5"/>
      <c r="L2948" s="5"/>
      <c r="N2948" s="1"/>
      <c r="P2948" s="1"/>
      <c r="R2948" s="1"/>
      <c r="S2948" s="1"/>
    </row>
    <row r="2949" spans="2:19" s="2" customFormat="1" x14ac:dyDescent="0.35">
      <c r="B2949" s="4"/>
      <c r="C2949" s="1"/>
      <c r="D2949" s="5"/>
      <c r="E2949" s="5"/>
      <c r="F2949" s="7"/>
      <c r="G2949" s="4"/>
      <c r="H2949" s="4"/>
      <c r="I2949" s="5"/>
      <c r="J2949" s="5"/>
      <c r="K2949" s="5"/>
      <c r="L2949" s="5"/>
      <c r="N2949" s="1"/>
      <c r="P2949" s="1"/>
      <c r="R2949" s="1"/>
      <c r="S2949" s="1"/>
    </row>
    <row r="2950" spans="2:19" s="2" customFormat="1" x14ac:dyDescent="0.35">
      <c r="B2950" s="4"/>
      <c r="C2950" s="1"/>
      <c r="D2950" s="5"/>
      <c r="E2950" s="5"/>
      <c r="F2950" s="7"/>
      <c r="G2950" s="4"/>
      <c r="H2950" s="4"/>
      <c r="I2950" s="5"/>
      <c r="J2950" s="5"/>
      <c r="K2950" s="5"/>
      <c r="L2950" s="5"/>
      <c r="N2950" s="1"/>
      <c r="P2950" s="1"/>
      <c r="R2950" s="1"/>
      <c r="S2950" s="1"/>
    </row>
    <row r="2951" spans="2:19" s="2" customFormat="1" x14ac:dyDescent="0.35">
      <c r="B2951" s="4"/>
      <c r="C2951" s="1"/>
      <c r="D2951" s="5"/>
      <c r="E2951" s="5"/>
      <c r="F2951" s="7"/>
      <c r="G2951" s="4"/>
      <c r="H2951" s="4"/>
      <c r="I2951" s="5"/>
      <c r="J2951" s="5"/>
      <c r="K2951" s="5"/>
      <c r="L2951" s="5"/>
      <c r="N2951" s="1"/>
      <c r="P2951" s="1"/>
      <c r="R2951" s="1"/>
      <c r="S2951" s="1"/>
    </row>
    <row r="2952" spans="2:19" s="2" customFormat="1" x14ac:dyDescent="0.35">
      <c r="B2952" s="4"/>
      <c r="C2952" s="1"/>
      <c r="D2952" s="5"/>
      <c r="E2952" s="5"/>
      <c r="F2952" s="7"/>
      <c r="G2952" s="4"/>
      <c r="H2952" s="4"/>
      <c r="I2952" s="5"/>
      <c r="J2952" s="5"/>
      <c r="K2952" s="5"/>
      <c r="L2952" s="5"/>
      <c r="N2952" s="1"/>
      <c r="P2952" s="1"/>
      <c r="R2952" s="1"/>
      <c r="S2952" s="1"/>
    </row>
    <row r="2953" spans="2:19" s="2" customFormat="1" x14ac:dyDescent="0.35">
      <c r="B2953" s="4"/>
      <c r="C2953" s="1"/>
      <c r="D2953" s="5"/>
      <c r="E2953" s="5"/>
      <c r="F2953" s="7"/>
      <c r="G2953" s="4"/>
      <c r="H2953" s="4"/>
      <c r="I2953" s="5"/>
      <c r="J2953" s="5"/>
      <c r="K2953" s="5"/>
      <c r="L2953" s="5"/>
      <c r="N2953" s="1"/>
      <c r="P2953" s="1"/>
      <c r="R2953" s="1"/>
      <c r="S2953" s="1"/>
    </row>
    <row r="2954" spans="2:19" s="2" customFormat="1" x14ac:dyDescent="0.35">
      <c r="B2954" s="4"/>
      <c r="C2954" s="1"/>
      <c r="D2954" s="5"/>
      <c r="E2954" s="5"/>
      <c r="F2954" s="7"/>
      <c r="G2954" s="4"/>
      <c r="H2954" s="4"/>
      <c r="I2954" s="5"/>
      <c r="J2954" s="5"/>
      <c r="K2954" s="5"/>
      <c r="L2954" s="5"/>
      <c r="N2954" s="1"/>
      <c r="P2954" s="1"/>
      <c r="R2954" s="1"/>
      <c r="S2954" s="1"/>
    </row>
    <row r="2955" spans="2:19" s="2" customFormat="1" x14ac:dyDescent="0.35">
      <c r="B2955" s="4"/>
      <c r="C2955" s="1"/>
      <c r="D2955" s="5"/>
      <c r="E2955" s="5"/>
      <c r="F2955" s="7"/>
      <c r="G2955" s="4"/>
      <c r="H2955" s="4"/>
      <c r="I2955" s="5"/>
      <c r="J2955" s="5"/>
      <c r="K2955" s="5"/>
      <c r="L2955" s="5"/>
      <c r="N2955" s="1"/>
      <c r="P2955" s="1"/>
      <c r="R2955" s="1"/>
      <c r="S2955" s="1"/>
    </row>
    <row r="2956" spans="2:19" s="2" customFormat="1" x14ac:dyDescent="0.35">
      <c r="B2956" s="4"/>
      <c r="C2956" s="1"/>
      <c r="D2956" s="5"/>
      <c r="E2956" s="5"/>
      <c r="F2956" s="7"/>
      <c r="G2956" s="4"/>
      <c r="H2956" s="4"/>
      <c r="I2956" s="5"/>
      <c r="J2956" s="5"/>
      <c r="K2956" s="5"/>
      <c r="L2956" s="5"/>
      <c r="N2956" s="1"/>
      <c r="P2956" s="1"/>
      <c r="R2956" s="1"/>
      <c r="S2956" s="1"/>
    </row>
    <row r="2957" spans="2:19" s="2" customFormat="1" x14ac:dyDescent="0.35">
      <c r="B2957" s="4"/>
      <c r="C2957" s="1"/>
      <c r="D2957" s="5"/>
      <c r="E2957" s="5"/>
      <c r="F2957" s="7"/>
      <c r="G2957" s="4"/>
      <c r="H2957" s="4"/>
      <c r="I2957" s="5"/>
      <c r="J2957" s="5"/>
      <c r="K2957" s="5"/>
      <c r="L2957" s="5"/>
      <c r="N2957" s="1"/>
      <c r="P2957" s="1"/>
      <c r="R2957" s="1"/>
      <c r="S2957" s="1"/>
    </row>
    <row r="2958" spans="2:19" s="2" customFormat="1" x14ac:dyDescent="0.35">
      <c r="B2958" s="4"/>
      <c r="C2958" s="1"/>
      <c r="D2958" s="5"/>
      <c r="E2958" s="5"/>
      <c r="F2958" s="7"/>
      <c r="G2958" s="4"/>
      <c r="H2958" s="4"/>
      <c r="I2958" s="5"/>
      <c r="J2958" s="5"/>
      <c r="K2958" s="5"/>
      <c r="L2958" s="5"/>
      <c r="N2958" s="1"/>
      <c r="P2958" s="1"/>
      <c r="R2958" s="1"/>
      <c r="S2958" s="1"/>
    </row>
    <row r="2959" spans="2:19" s="2" customFormat="1" x14ac:dyDescent="0.35">
      <c r="B2959" s="4"/>
      <c r="C2959" s="1"/>
      <c r="D2959" s="5"/>
      <c r="E2959" s="5"/>
      <c r="F2959" s="7"/>
      <c r="G2959" s="4"/>
      <c r="H2959" s="4"/>
      <c r="I2959" s="5"/>
      <c r="J2959" s="5"/>
      <c r="K2959" s="5"/>
      <c r="L2959" s="5"/>
      <c r="N2959" s="1"/>
      <c r="P2959" s="1"/>
      <c r="R2959" s="1"/>
      <c r="S2959" s="1"/>
    </row>
    <row r="2960" spans="2:19" s="2" customFormat="1" x14ac:dyDescent="0.35">
      <c r="B2960" s="4"/>
      <c r="C2960" s="1"/>
      <c r="D2960" s="5"/>
      <c r="E2960" s="5"/>
      <c r="F2960" s="7"/>
      <c r="G2960" s="4"/>
      <c r="H2960" s="4"/>
      <c r="I2960" s="5"/>
      <c r="J2960" s="5"/>
      <c r="K2960" s="5"/>
      <c r="L2960" s="5"/>
      <c r="N2960" s="1"/>
      <c r="P2960" s="1"/>
      <c r="R2960" s="1"/>
      <c r="S2960" s="1"/>
    </row>
    <row r="2961" spans="2:19" s="2" customFormat="1" x14ac:dyDescent="0.35">
      <c r="B2961" s="4"/>
      <c r="C2961" s="1"/>
      <c r="D2961" s="5"/>
      <c r="E2961" s="5"/>
      <c r="F2961" s="7"/>
      <c r="G2961" s="4"/>
      <c r="H2961" s="4"/>
      <c r="I2961" s="5"/>
      <c r="J2961" s="5"/>
      <c r="K2961" s="5"/>
      <c r="L2961" s="5"/>
      <c r="N2961" s="1"/>
      <c r="P2961" s="1"/>
      <c r="R2961" s="1"/>
      <c r="S2961" s="1"/>
    </row>
    <row r="2962" spans="2:19" s="2" customFormat="1" x14ac:dyDescent="0.35">
      <c r="B2962" s="4"/>
      <c r="C2962" s="1"/>
      <c r="D2962" s="5"/>
      <c r="E2962" s="5"/>
      <c r="F2962" s="7"/>
      <c r="G2962" s="4"/>
      <c r="H2962" s="4"/>
      <c r="I2962" s="5"/>
      <c r="J2962" s="5"/>
      <c r="K2962" s="5"/>
      <c r="L2962" s="5"/>
      <c r="N2962" s="1"/>
      <c r="P2962" s="1"/>
      <c r="R2962" s="1"/>
      <c r="S2962" s="1"/>
    </row>
    <row r="2963" spans="2:19" s="2" customFormat="1" x14ac:dyDescent="0.35">
      <c r="B2963" s="4"/>
      <c r="C2963" s="1"/>
      <c r="D2963" s="5"/>
      <c r="E2963" s="5"/>
      <c r="F2963" s="7"/>
      <c r="G2963" s="4"/>
      <c r="H2963" s="4"/>
      <c r="I2963" s="5"/>
      <c r="J2963" s="5"/>
      <c r="K2963" s="5"/>
      <c r="L2963" s="5"/>
      <c r="N2963" s="1"/>
      <c r="P2963" s="1"/>
      <c r="R2963" s="1"/>
      <c r="S2963" s="1"/>
    </row>
    <row r="2964" spans="2:19" s="2" customFormat="1" x14ac:dyDescent="0.35">
      <c r="B2964" s="4"/>
      <c r="C2964" s="1"/>
      <c r="D2964" s="5"/>
      <c r="E2964" s="5"/>
      <c r="F2964" s="7"/>
      <c r="G2964" s="4"/>
      <c r="H2964" s="4"/>
      <c r="I2964" s="5"/>
      <c r="J2964" s="5"/>
      <c r="K2964" s="5"/>
      <c r="L2964" s="5"/>
      <c r="N2964" s="1"/>
      <c r="P2964" s="1"/>
      <c r="R2964" s="1"/>
      <c r="S2964" s="1"/>
    </row>
    <row r="2965" spans="2:19" s="2" customFormat="1" x14ac:dyDescent="0.35">
      <c r="B2965" s="4"/>
      <c r="C2965" s="1"/>
      <c r="D2965" s="5"/>
      <c r="E2965" s="5"/>
      <c r="F2965" s="7"/>
      <c r="G2965" s="4"/>
      <c r="H2965" s="4"/>
      <c r="I2965" s="5"/>
      <c r="J2965" s="5"/>
      <c r="K2965" s="5"/>
      <c r="L2965" s="5"/>
      <c r="N2965" s="1"/>
      <c r="P2965" s="1"/>
      <c r="R2965" s="1"/>
      <c r="S2965" s="1"/>
    </row>
    <row r="2966" spans="2:19" s="2" customFormat="1" x14ac:dyDescent="0.35">
      <c r="B2966" s="4"/>
      <c r="C2966" s="1"/>
      <c r="D2966" s="5"/>
      <c r="E2966" s="5"/>
      <c r="F2966" s="7"/>
      <c r="G2966" s="4"/>
      <c r="H2966" s="4"/>
      <c r="I2966" s="5"/>
      <c r="J2966" s="5"/>
      <c r="K2966" s="5"/>
      <c r="L2966" s="5"/>
      <c r="N2966" s="1"/>
      <c r="P2966" s="1"/>
      <c r="R2966" s="1"/>
      <c r="S2966" s="1"/>
    </row>
    <row r="2967" spans="2:19" s="2" customFormat="1" x14ac:dyDescent="0.35">
      <c r="B2967" s="4"/>
      <c r="C2967" s="1"/>
      <c r="D2967" s="5"/>
      <c r="E2967" s="5"/>
      <c r="F2967" s="7"/>
      <c r="G2967" s="4"/>
      <c r="H2967" s="4"/>
      <c r="I2967" s="5"/>
      <c r="J2967" s="5"/>
      <c r="K2967" s="5"/>
      <c r="L2967" s="5"/>
      <c r="N2967" s="1"/>
      <c r="P2967" s="1"/>
      <c r="R2967" s="1"/>
      <c r="S2967" s="1"/>
    </row>
    <row r="2968" spans="2:19" s="2" customFormat="1" x14ac:dyDescent="0.35">
      <c r="B2968" s="4"/>
      <c r="C2968" s="1"/>
      <c r="D2968" s="5"/>
      <c r="E2968" s="5"/>
      <c r="F2968" s="7"/>
      <c r="G2968" s="4"/>
      <c r="H2968" s="4"/>
      <c r="I2968" s="5"/>
      <c r="J2968" s="5"/>
      <c r="K2968" s="5"/>
      <c r="L2968" s="5"/>
      <c r="N2968" s="1"/>
      <c r="P2968" s="1"/>
      <c r="R2968" s="1"/>
      <c r="S2968" s="1"/>
    </row>
    <row r="2969" spans="2:19" s="2" customFormat="1" x14ac:dyDescent="0.35">
      <c r="B2969" s="4"/>
      <c r="C2969" s="1"/>
      <c r="D2969" s="5"/>
      <c r="E2969" s="5"/>
      <c r="F2969" s="7"/>
      <c r="G2969" s="4"/>
      <c r="H2969" s="4"/>
      <c r="I2969" s="5"/>
      <c r="J2969" s="5"/>
      <c r="K2969" s="5"/>
      <c r="L2969" s="5"/>
      <c r="N2969" s="1"/>
      <c r="P2969" s="1"/>
      <c r="R2969" s="1"/>
      <c r="S2969" s="1"/>
    </row>
    <row r="2970" spans="2:19" s="2" customFormat="1" x14ac:dyDescent="0.35">
      <c r="B2970" s="4"/>
      <c r="C2970" s="1"/>
      <c r="D2970" s="5"/>
      <c r="E2970" s="5"/>
      <c r="F2970" s="7"/>
      <c r="G2970" s="4"/>
      <c r="H2970" s="4"/>
      <c r="I2970" s="5"/>
      <c r="J2970" s="5"/>
      <c r="K2970" s="5"/>
      <c r="L2970" s="5"/>
      <c r="N2970" s="1"/>
      <c r="P2970" s="1"/>
      <c r="R2970" s="1"/>
      <c r="S2970" s="1"/>
    </row>
    <row r="2971" spans="2:19" s="2" customFormat="1" x14ac:dyDescent="0.35">
      <c r="B2971" s="4"/>
      <c r="C2971" s="1"/>
      <c r="D2971" s="5"/>
      <c r="E2971" s="5"/>
      <c r="F2971" s="7"/>
      <c r="G2971" s="4"/>
      <c r="H2971" s="4"/>
      <c r="I2971" s="5"/>
      <c r="J2971" s="5"/>
      <c r="K2971" s="5"/>
      <c r="L2971" s="5"/>
      <c r="N2971" s="1"/>
      <c r="P2971" s="1"/>
      <c r="R2971" s="1"/>
      <c r="S2971" s="1"/>
    </row>
    <row r="2972" spans="2:19" s="2" customFormat="1" x14ac:dyDescent="0.35">
      <c r="B2972" s="4"/>
      <c r="C2972" s="1"/>
      <c r="D2972" s="5"/>
      <c r="E2972" s="5"/>
      <c r="F2972" s="7"/>
      <c r="G2972" s="4"/>
      <c r="H2972" s="4"/>
      <c r="I2972" s="5"/>
      <c r="J2972" s="5"/>
      <c r="K2972" s="5"/>
      <c r="L2972" s="5"/>
      <c r="N2972" s="1"/>
      <c r="P2972" s="1"/>
      <c r="R2972" s="1"/>
      <c r="S2972" s="1"/>
    </row>
    <row r="2973" spans="2:19" s="2" customFormat="1" x14ac:dyDescent="0.35">
      <c r="B2973" s="4"/>
      <c r="C2973" s="1"/>
      <c r="D2973" s="5"/>
      <c r="E2973" s="5"/>
      <c r="F2973" s="7"/>
      <c r="G2973" s="4"/>
      <c r="H2973" s="4"/>
      <c r="I2973" s="5"/>
      <c r="J2973" s="5"/>
      <c r="K2973" s="5"/>
      <c r="L2973" s="5"/>
      <c r="N2973" s="1"/>
      <c r="P2973" s="1"/>
      <c r="R2973" s="1"/>
      <c r="S2973" s="1"/>
    </row>
    <row r="2974" spans="2:19" s="2" customFormat="1" x14ac:dyDescent="0.35">
      <c r="B2974" s="4"/>
      <c r="C2974" s="1"/>
      <c r="D2974" s="5"/>
      <c r="E2974" s="5"/>
      <c r="F2974" s="7"/>
      <c r="G2974" s="4"/>
      <c r="H2974" s="4"/>
      <c r="I2974" s="5"/>
      <c r="J2974" s="5"/>
      <c r="K2974" s="5"/>
      <c r="L2974" s="5"/>
      <c r="N2974" s="1"/>
      <c r="P2974" s="1"/>
      <c r="R2974" s="1"/>
      <c r="S2974" s="1"/>
    </row>
    <row r="2975" spans="2:19" s="2" customFormat="1" x14ac:dyDescent="0.35">
      <c r="B2975" s="4"/>
      <c r="C2975" s="1"/>
      <c r="D2975" s="5"/>
      <c r="E2975" s="5"/>
      <c r="F2975" s="7"/>
      <c r="G2975" s="4"/>
      <c r="H2975" s="4"/>
      <c r="I2975" s="5"/>
      <c r="J2975" s="5"/>
      <c r="K2975" s="5"/>
      <c r="L2975" s="5"/>
      <c r="N2975" s="1"/>
      <c r="P2975" s="1"/>
      <c r="R2975" s="1"/>
      <c r="S2975" s="1"/>
    </row>
    <row r="2976" spans="2:19" s="2" customFormat="1" x14ac:dyDescent="0.35">
      <c r="B2976" s="4"/>
      <c r="C2976" s="1"/>
      <c r="D2976" s="5"/>
      <c r="E2976" s="5"/>
      <c r="F2976" s="7"/>
      <c r="G2976" s="4"/>
      <c r="H2976" s="4"/>
      <c r="I2976" s="5"/>
      <c r="J2976" s="5"/>
      <c r="K2976" s="5"/>
      <c r="L2976" s="5"/>
      <c r="N2976" s="1"/>
      <c r="P2976" s="1"/>
      <c r="R2976" s="1"/>
      <c r="S2976" s="1"/>
    </row>
    <row r="2977" spans="2:19" s="2" customFormat="1" x14ac:dyDescent="0.35">
      <c r="B2977" s="4"/>
      <c r="C2977" s="1"/>
      <c r="D2977" s="5"/>
      <c r="E2977" s="5"/>
      <c r="F2977" s="7"/>
      <c r="G2977" s="4"/>
      <c r="H2977" s="4"/>
      <c r="I2977" s="5"/>
      <c r="J2977" s="5"/>
      <c r="K2977" s="5"/>
      <c r="L2977" s="5"/>
      <c r="N2977" s="1"/>
      <c r="P2977" s="1"/>
      <c r="R2977" s="1"/>
      <c r="S2977" s="1"/>
    </row>
    <row r="2978" spans="2:19" s="2" customFormat="1" x14ac:dyDescent="0.35">
      <c r="B2978" s="4"/>
      <c r="C2978" s="1"/>
      <c r="D2978" s="5"/>
      <c r="E2978" s="5"/>
      <c r="F2978" s="7"/>
      <c r="G2978" s="4"/>
      <c r="H2978" s="4"/>
      <c r="I2978" s="5"/>
      <c r="J2978" s="5"/>
      <c r="K2978" s="5"/>
      <c r="L2978" s="5"/>
      <c r="N2978" s="1"/>
      <c r="P2978" s="1"/>
      <c r="R2978" s="1"/>
      <c r="S2978" s="1"/>
    </row>
    <row r="2979" spans="2:19" s="2" customFormat="1" x14ac:dyDescent="0.35">
      <c r="B2979" s="4"/>
      <c r="C2979" s="1"/>
      <c r="D2979" s="5"/>
      <c r="E2979" s="5"/>
      <c r="F2979" s="7"/>
      <c r="G2979" s="4"/>
      <c r="H2979" s="4"/>
      <c r="I2979" s="5"/>
      <c r="J2979" s="5"/>
      <c r="K2979" s="5"/>
      <c r="L2979" s="5"/>
      <c r="N2979" s="1"/>
      <c r="P2979" s="1"/>
      <c r="R2979" s="1"/>
      <c r="S2979" s="1"/>
    </row>
    <row r="2980" spans="2:19" s="2" customFormat="1" x14ac:dyDescent="0.35">
      <c r="B2980" s="4"/>
      <c r="C2980" s="1"/>
      <c r="D2980" s="5"/>
      <c r="E2980" s="5"/>
      <c r="F2980" s="7"/>
      <c r="G2980" s="4"/>
      <c r="H2980" s="4"/>
      <c r="I2980" s="5"/>
      <c r="J2980" s="5"/>
      <c r="K2980" s="5"/>
      <c r="L2980" s="5"/>
      <c r="N2980" s="1"/>
      <c r="P2980" s="1"/>
      <c r="R2980" s="1"/>
      <c r="S2980" s="1"/>
    </row>
    <row r="2981" spans="2:19" s="2" customFormat="1" x14ac:dyDescent="0.35">
      <c r="B2981" s="4"/>
      <c r="C2981" s="1"/>
      <c r="D2981" s="5"/>
      <c r="E2981" s="5"/>
      <c r="F2981" s="7"/>
      <c r="G2981" s="4"/>
      <c r="H2981" s="4"/>
      <c r="I2981" s="5"/>
      <c r="J2981" s="5"/>
      <c r="K2981" s="5"/>
      <c r="L2981" s="5"/>
      <c r="N2981" s="1"/>
      <c r="P2981" s="1"/>
      <c r="R2981" s="1"/>
      <c r="S2981" s="1"/>
    </row>
    <row r="2982" spans="2:19" s="2" customFormat="1" x14ac:dyDescent="0.35">
      <c r="B2982" s="4"/>
      <c r="C2982" s="1"/>
      <c r="D2982" s="5"/>
      <c r="E2982" s="5"/>
      <c r="F2982" s="7"/>
      <c r="G2982" s="4"/>
      <c r="H2982" s="4"/>
      <c r="I2982" s="5"/>
      <c r="J2982" s="5"/>
      <c r="K2982" s="5"/>
      <c r="L2982" s="5"/>
      <c r="N2982" s="1"/>
      <c r="P2982" s="1"/>
      <c r="R2982" s="1"/>
      <c r="S2982" s="1"/>
    </row>
    <row r="2983" spans="2:19" s="2" customFormat="1" x14ac:dyDescent="0.35">
      <c r="B2983" s="4"/>
      <c r="C2983" s="1"/>
      <c r="D2983" s="5"/>
      <c r="E2983" s="5"/>
      <c r="F2983" s="7"/>
      <c r="G2983" s="4"/>
      <c r="H2983" s="4"/>
      <c r="I2983" s="5"/>
      <c r="J2983" s="5"/>
      <c r="K2983" s="5"/>
      <c r="L2983" s="5"/>
      <c r="N2983" s="1"/>
      <c r="P2983" s="1"/>
      <c r="R2983" s="1"/>
      <c r="S2983" s="1"/>
    </row>
    <row r="2984" spans="2:19" s="2" customFormat="1" x14ac:dyDescent="0.35">
      <c r="B2984" s="4"/>
      <c r="C2984" s="1"/>
      <c r="D2984" s="5"/>
      <c r="E2984" s="5"/>
      <c r="F2984" s="7"/>
      <c r="G2984" s="4"/>
      <c r="H2984" s="4"/>
      <c r="I2984" s="5"/>
      <c r="J2984" s="5"/>
      <c r="K2984" s="5"/>
      <c r="L2984" s="5"/>
      <c r="N2984" s="1"/>
      <c r="P2984" s="1"/>
      <c r="R2984" s="1"/>
      <c r="S2984" s="1"/>
    </row>
    <row r="2985" spans="2:19" s="2" customFormat="1" x14ac:dyDescent="0.35">
      <c r="B2985" s="4"/>
      <c r="C2985" s="1"/>
      <c r="D2985" s="5"/>
      <c r="E2985" s="5"/>
      <c r="F2985" s="7"/>
      <c r="G2985" s="4"/>
      <c r="H2985" s="4"/>
      <c r="I2985" s="5"/>
      <c r="J2985" s="5"/>
      <c r="K2985" s="5"/>
      <c r="L2985" s="5"/>
      <c r="N2985" s="1"/>
      <c r="P2985" s="1"/>
      <c r="R2985" s="1"/>
      <c r="S2985" s="1"/>
    </row>
    <row r="2986" spans="2:19" s="2" customFormat="1" x14ac:dyDescent="0.35">
      <c r="B2986" s="4"/>
      <c r="C2986" s="1"/>
      <c r="D2986" s="5"/>
      <c r="E2986" s="5"/>
      <c r="F2986" s="7"/>
      <c r="G2986" s="4"/>
      <c r="H2986" s="4"/>
      <c r="I2986" s="5"/>
      <c r="J2986" s="5"/>
      <c r="K2986" s="5"/>
      <c r="L2986" s="5"/>
      <c r="N2986" s="1"/>
      <c r="P2986" s="1"/>
      <c r="R2986" s="1"/>
      <c r="S2986" s="1"/>
    </row>
    <row r="2987" spans="2:19" s="2" customFormat="1" x14ac:dyDescent="0.35">
      <c r="B2987" s="4"/>
      <c r="C2987" s="1"/>
      <c r="D2987" s="5"/>
      <c r="E2987" s="5"/>
      <c r="F2987" s="7"/>
      <c r="G2987" s="4"/>
      <c r="H2987" s="4"/>
      <c r="I2987" s="5"/>
      <c r="J2987" s="5"/>
      <c r="K2987" s="5"/>
      <c r="L2987" s="5"/>
      <c r="N2987" s="1"/>
      <c r="P2987" s="1"/>
      <c r="R2987" s="1"/>
      <c r="S2987" s="1"/>
    </row>
    <row r="2988" spans="2:19" s="2" customFormat="1" x14ac:dyDescent="0.35">
      <c r="B2988" s="4"/>
      <c r="C2988" s="1"/>
      <c r="D2988" s="5"/>
      <c r="E2988" s="5"/>
      <c r="F2988" s="7"/>
      <c r="G2988" s="4"/>
      <c r="H2988" s="4"/>
      <c r="I2988" s="5"/>
      <c r="J2988" s="5"/>
      <c r="K2988" s="5"/>
      <c r="L2988" s="5"/>
      <c r="N2988" s="1"/>
      <c r="P2988" s="1"/>
      <c r="R2988" s="1"/>
      <c r="S2988" s="1"/>
    </row>
    <row r="2989" spans="2:19" s="2" customFormat="1" x14ac:dyDescent="0.35">
      <c r="B2989" s="4"/>
      <c r="C2989" s="1"/>
      <c r="D2989" s="5"/>
      <c r="E2989" s="5"/>
      <c r="F2989" s="7"/>
      <c r="G2989" s="4"/>
      <c r="H2989" s="4"/>
      <c r="I2989" s="5"/>
      <c r="J2989" s="5"/>
      <c r="K2989" s="5"/>
      <c r="L2989" s="5"/>
      <c r="N2989" s="1"/>
      <c r="P2989" s="1"/>
      <c r="R2989" s="1"/>
      <c r="S2989" s="1"/>
    </row>
    <row r="2990" spans="2:19" s="2" customFormat="1" x14ac:dyDescent="0.35">
      <c r="B2990" s="4"/>
      <c r="C2990" s="1"/>
      <c r="D2990" s="5"/>
      <c r="E2990" s="5"/>
      <c r="F2990" s="7"/>
      <c r="G2990" s="4"/>
      <c r="H2990" s="4"/>
      <c r="I2990" s="5"/>
      <c r="J2990" s="5"/>
      <c r="K2990" s="5"/>
      <c r="L2990" s="5"/>
      <c r="N2990" s="1"/>
      <c r="P2990" s="1"/>
      <c r="R2990" s="1"/>
      <c r="S2990" s="1"/>
    </row>
    <row r="2991" spans="2:19" s="2" customFormat="1" x14ac:dyDescent="0.35">
      <c r="B2991" s="4"/>
      <c r="C2991" s="1"/>
      <c r="D2991" s="5"/>
      <c r="E2991" s="5"/>
      <c r="F2991" s="7"/>
      <c r="G2991" s="4"/>
      <c r="H2991" s="4"/>
      <c r="I2991" s="5"/>
      <c r="J2991" s="5"/>
      <c r="K2991" s="5"/>
      <c r="L2991" s="5"/>
      <c r="N2991" s="1"/>
      <c r="P2991" s="1"/>
      <c r="R2991" s="1"/>
      <c r="S2991" s="1"/>
    </row>
    <row r="2992" spans="2:19" s="2" customFormat="1" x14ac:dyDescent="0.35">
      <c r="B2992" s="4"/>
      <c r="C2992" s="1"/>
      <c r="D2992" s="5"/>
      <c r="E2992" s="5"/>
      <c r="F2992" s="7"/>
      <c r="G2992" s="4"/>
      <c r="H2992" s="4"/>
      <c r="I2992" s="5"/>
      <c r="J2992" s="5"/>
      <c r="K2992" s="5"/>
      <c r="L2992" s="5"/>
      <c r="N2992" s="1"/>
      <c r="P2992" s="1"/>
      <c r="R2992" s="1"/>
      <c r="S2992" s="1"/>
    </row>
    <row r="2993" spans="2:19" s="2" customFormat="1" x14ac:dyDescent="0.35">
      <c r="B2993" s="4"/>
      <c r="C2993" s="1"/>
      <c r="D2993" s="5"/>
      <c r="E2993" s="5"/>
      <c r="F2993" s="7"/>
      <c r="G2993" s="4"/>
      <c r="H2993" s="4"/>
      <c r="I2993" s="5"/>
      <c r="J2993" s="5"/>
      <c r="K2993" s="5"/>
      <c r="L2993" s="5"/>
      <c r="N2993" s="1"/>
      <c r="P2993" s="1"/>
      <c r="R2993" s="1"/>
      <c r="S2993" s="1"/>
    </row>
    <row r="2994" spans="2:19" s="2" customFormat="1" x14ac:dyDescent="0.35">
      <c r="B2994" s="4"/>
      <c r="C2994" s="1"/>
      <c r="D2994" s="5"/>
      <c r="E2994" s="5"/>
      <c r="F2994" s="7"/>
      <c r="G2994" s="4"/>
      <c r="H2994" s="4"/>
      <c r="I2994" s="5"/>
      <c r="J2994" s="5"/>
      <c r="K2994" s="5"/>
      <c r="L2994" s="5"/>
      <c r="N2994" s="1"/>
      <c r="P2994" s="1"/>
      <c r="R2994" s="1"/>
      <c r="S2994" s="1"/>
    </row>
    <row r="2995" spans="2:19" s="2" customFormat="1" x14ac:dyDescent="0.35">
      <c r="B2995" s="4"/>
      <c r="C2995" s="1"/>
      <c r="D2995" s="5"/>
      <c r="E2995" s="5"/>
      <c r="F2995" s="7"/>
      <c r="G2995" s="4"/>
      <c r="H2995" s="4"/>
      <c r="I2995" s="5"/>
      <c r="J2995" s="5"/>
      <c r="K2995" s="5"/>
      <c r="L2995" s="5"/>
      <c r="N2995" s="1"/>
      <c r="P2995" s="1"/>
      <c r="R2995" s="1"/>
      <c r="S2995" s="1"/>
    </row>
    <row r="2996" spans="2:19" s="2" customFormat="1" x14ac:dyDescent="0.35">
      <c r="B2996" s="4"/>
      <c r="C2996" s="1"/>
      <c r="D2996" s="5"/>
      <c r="E2996" s="5"/>
      <c r="F2996" s="7"/>
      <c r="G2996" s="4"/>
      <c r="H2996" s="4"/>
      <c r="I2996" s="5"/>
      <c r="J2996" s="5"/>
      <c r="K2996" s="5"/>
      <c r="L2996" s="5"/>
      <c r="N2996" s="1"/>
      <c r="P2996" s="1"/>
      <c r="R2996" s="1"/>
      <c r="S2996" s="1"/>
    </row>
    <row r="2997" spans="2:19" s="2" customFormat="1" x14ac:dyDescent="0.35">
      <c r="B2997" s="4"/>
      <c r="C2997" s="1"/>
      <c r="D2997" s="5"/>
      <c r="E2997" s="5"/>
      <c r="F2997" s="7"/>
      <c r="G2997" s="4"/>
      <c r="H2997" s="4"/>
      <c r="I2997" s="5"/>
      <c r="J2997" s="5"/>
      <c r="K2997" s="5"/>
      <c r="L2997" s="5"/>
      <c r="N2997" s="1"/>
      <c r="P2997" s="1"/>
      <c r="R2997" s="1"/>
      <c r="S2997" s="1"/>
    </row>
    <row r="2998" spans="2:19" s="2" customFormat="1" x14ac:dyDescent="0.35">
      <c r="B2998" s="4"/>
      <c r="C2998" s="1"/>
      <c r="D2998" s="5"/>
      <c r="E2998" s="5"/>
      <c r="F2998" s="7"/>
      <c r="G2998" s="4"/>
      <c r="H2998" s="4"/>
      <c r="I2998" s="5"/>
      <c r="J2998" s="5"/>
      <c r="K2998" s="5"/>
      <c r="L2998" s="5"/>
      <c r="N2998" s="1"/>
      <c r="P2998" s="1"/>
      <c r="R2998" s="1"/>
      <c r="S2998" s="1"/>
    </row>
    <row r="2999" spans="2:19" s="2" customFormat="1" x14ac:dyDescent="0.35">
      <c r="B2999" s="4"/>
      <c r="C2999" s="1"/>
      <c r="D2999" s="5"/>
      <c r="E2999" s="5"/>
      <c r="F2999" s="7"/>
      <c r="G2999" s="4"/>
      <c r="H2999" s="4"/>
      <c r="I2999" s="5"/>
      <c r="J2999" s="5"/>
      <c r="K2999" s="5"/>
      <c r="L2999" s="5"/>
      <c r="N2999" s="1"/>
      <c r="P2999" s="1"/>
      <c r="R2999" s="1"/>
      <c r="S2999" s="1"/>
    </row>
    <row r="3000" spans="2:19" s="2" customFormat="1" x14ac:dyDescent="0.35">
      <c r="B3000" s="4"/>
      <c r="C3000" s="1"/>
      <c r="D3000" s="5"/>
      <c r="E3000" s="5"/>
      <c r="F3000" s="7"/>
      <c r="G3000" s="4"/>
      <c r="H3000" s="4"/>
      <c r="I3000" s="5"/>
      <c r="J3000" s="5"/>
      <c r="K3000" s="5"/>
      <c r="L3000" s="5"/>
      <c r="N3000" s="1"/>
      <c r="P3000" s="1"/>
      <c r="R3000" s="1"/>
      <c r="S3000" s="1"/>
    </row>
    <row r="3001" spans="2:19" s="2" customFormat="1" x14ac:dyDescent="0.35">
      <c r="B3001" s="4"/>
      <c r="C3001" s="1"/>
      <c r="D3001" s="5"/>
      <c r="E3001" s="5"/>
      <c r="F3001" s="7"/>
      <c r="G3001" s="4"/>
      <c r="H3001" s="4"/>
      <c r="I3001" s="5"/>
      <c r="J3001" s="5"/>
      <c r="K3001" s="5"/>
      <c r="L3001" s="5"/>
      <c r="N3001" s="1"/>
      <c r="P3001" s="1"/>
      <c r="R3001" s="1"/>
      <c r="S3001" s="1"/>
    </row>
    <row r="3002" spans="2:19" s="2" customFormat="1" x14ac:dyDescent="0.35">
      <c r="B3002" s="4"/>
      <c r="C3002" s="1"/>
      <c r="D3002" s="5"/>
      <c r="E3002" s="5"/>
      <c r="F3002" s="7"/>
      <c r="G3002" s="4"/>
      <c r="H3002" s="4"/>
      <c r="I3002" s="5"/>
      <c r="J3002" s="5"/>
      <c r="K3002" s="5"/>
      <c r="L3002" s="5"/>
      <c r="N3002" s="1"/>
      <c r="P3002" s="1"/>
      <c r="R3002" s="1"/>
      <c r="S3002" s="1"/>
    </row>
    <row r="3003" spans="2:19" s="2" customFormat="1" x14ac:dyDescent="0.35">
      <c r="B3003" s="4"/>
      <c r="C3003" s="1"/>
      <c r="D3003" s="5"/>
      <c r="E3003" s="5"/>
      <c r="F3003" s="7"/>
      <c r="G3003" s="4"/>
      <c r="H3003" s="4"/>
      <c r="I3003" s="5"/>
      <c r="J3003" s="5"/>
      <c r="K3003" s="5"/>
      <c r="L3003" s="5"/>
      <c r="N3003" s="1"/>
      <c r="P3003" s="1"/>
      <c r="R3003" s="1"/>
      <c r="S3003" s="1"/>
    </row>
    <row r="3004" spans="2:19" s="2" customFormat="1" x14ac:dyDescent="0.35">
      <c r="B3004" s="4"/>
      <c r="C3004" s="1"/>
      <c r="D3004" s="5"/>
      <c r="E3004" s="5"/>
      <c r="F3004" s="7"/>
      <c r="G3004" s="4"/>
      <c r="H3004" s="4"/>
      <c r="I3004" s="5"/>
      <c r="J3004" s="5"/>
      <c r="K3004" s="5"/>
      <c r="L3004" s="5"/>
      <c r="N3004" s="1"/>
      <c r="P3004" s="1"/>
      <c r="R3004" s="1"/>
      <c r="S3004" s="1"/>
    </row>
    <row r="3005" spans="2:19" s="2" customFormat="1" x14ac:dyDescent="0.35">
      <c r="B3005" s="4"/>
      <c r="C3005" s="1"/>
      <c r="D3005" s="5"/>
      <c r="E3005" s="5"/>
      <c r="F3005" s="7"/>
      <c r="G3005" s="4"/>
      <c r="H3005" s="4"/>
      <c r="I3005" s="5"/>
      <c r="J3005" s="5"/>
      <c r="K3005" s="5"/>
      <c r="L3005" s="5"/>
      <c r="N3005" s="1"/>
      <c r="P3005" s="1"/>
      <c r="R3005" s="1"/>
      <c r="S3005" s="1"/>
    </row>
    <row r="3006" spans="2:19" s="2" customFormat="1" x14ac:dyDescent="0.35">
      <c r="B3006" s="4"/>
      <c r="C3006" s="1"/>
      <c r="D3006" s="5"/>
      <c r="E3006" s="5"/>
      <c r="F3006" s="7"/>
      <c r="G3006" s="4"/>
      <c r="H3006" s="4"/>
      <c r="I3006" s="5"/>
      <c r="J3006" s="5"/>
      <c r="K3006" s="5"/>
      <c r="L3006" s="5"/>
      <c r="N3006" s="1"/>
      <c r="P3006" s="1"/>
      <c r="R3006" s="1"/>
      <c r="S3006" s="1"/>
    </row>
    <row r="3007" spans="2:19" s="2" customFormat="1" x14ac:dyDescent="0.35">
      <c r="B3007" s="4"/>
      <c r="C3007" s="1"/>
      <c r="D3007" s="5"/>
      <c r="E3007" s="5"/>
      <c r="F3007" s="7"/>
      <c r="G3007" s="4"/>
      <c r="H3007" s="4"/>
      <c r="I3007" s="5"/>
      <c r="J3007" s="5"/>
      <c r="K3007" s="5"/>
      <c r="L3007" s="5"/>
      <c r="N3007" s="1"/>
      <c r="P3007" s="1"/>
      <c r="R3007" s="1"/>
      <c r="S3007" s="1"/>
    </row>
    <row r="3008" spans="2:19" s="2" customFormat="1" x14ac:dyDescent="0.35">
      <c r="B3008" s="4"/>
      <c r="C3008" s="1"/>
      <c r="D3008" s="5"/>
      <c r="E3008" s="5"/>
      <c r="F3008" s="7"/>
      <c r="G3008" s="4"/>
      <c r="H3008" s="4"/>
      <c r="I3008" s="5"/>
      <c r="J3008" s="5"/>
      <c r="K3008" s="5"/>
      <c r="L3008" s="5"/>
      <c r="N3008" s="1"/>
      <c r="P3008" s="1"/>
      <c r="R3008" s="1"/>
      <c r="S3008" s="1"/>
    </row>
    <row r="3009" spans="2:19" s="2" customFormat="1" x14ac:dyDescent="0.35">
      <c r="B3009" s="4"/>
      <c r="C3009" s="1"/>
      <c r="D3009" s="5"/>
      <c r="E3009" s="5"/>
      <c r="F3009" s="7"/>
      <c r="G3009" s="4"/>
      <c r="H3009" s="4"/>
      <c r="I3009" s="5"/>
      <c r="J3009" s="5"/>
      <c r="K3009" s="5"/>
      <c r="L3009" s="5"/>
      <c r="N3009" s="1"/>
      <c r="P3009" s="1"/>
      <c r="R3009" s="1"/>
      <c r="S3009" s="1"/>
    </row>
    <row r="3010" spans="2:19" s="2" customFormat="1" x14ac:dyDescent="0.35">
      <c r="B3010" s="4"/>
      <c r="C3010" s="1"/>
      <c r="D3010" s="5"/>
      <c r="E3010" s="5"/>
      <c r="F3010" s="7"/>
      <c r="G3010" s="4"/>
      <c r="H3010" s="4"/>
      <c r="I3010" s="5"/>
      <c r="J3010" s="5"/>
      <c r="K3010" s="5"/>
      <c r="L3010" s="5"/>
      <c r="N3010" s="1"/>
      <c r="P3010" s="1"/>
      <c r="R3010" s="1"/>
      <c r="S3010" s="1"/>
    </row>
    <row r="3011" spans="2:19" s="2" customFormat="1" x14ac:dyDescent="0.35">
      <c r="B3011" s="4"/>
      <c r="C3011" s="1"/>
      <c r="D3011" s="5"/>
      <c r="E3011" s="5"/>
      <c r="F3011" s="7"/>
      <c r="G3011" s="4"/>
      <c r="H3011" s="4"/>
      <c r="I3011" s="5"/>
      <c r="J3011" s="5"/>
      <c r="K3011" s="5"/>
      <c r="L3011" s="5"/>
      <c r="N3011" s="1"/>
      <c r="P3011" s="1"/>
      <c r="R3011" s="1"/>
      <c r="S3011" s="1"/>
    </row>
    <row r="3012" spans="2:19" s="2" customFormat="1" x14ac:dyDescent="0.35">
      <c r="B3012" s="4"/>
      <c r="C3012" s="1"/>
      <c r="D3012" s="5"/>
      <c r="E3012" s="5"/>
      <c r="F3012" s="7"/>
      <c r="G3012" s="4"/>
      <c r="H3012" s="4"/>
      <c r="I3012" s="5"/>
      <c r="J3012" s="5"/>
      <c r="K3012" s="5"/>
      <c r="L3012" s="5"/>
      <c r="N3012" s="1"/>
      <c r="P3012" s="1"/>
      <c r="R3012" s="1"/>
      <c r="S3012" s="1"/>
    </row>
    <row r="3013" spans="2:19" s="2" customFormat="1" x14ac:dyDescent="0.35">
      <c r="B3013" s="4"/>
      <c r="C3013" s="1"/>
      <c r="D3013" s="5"/>
      <c r="E3013" s="5"/>
      <c r="F3013" s="7"/>
      <c r="G3013" s="4"/>
      <c r="H3013" s="4"/>
      <c r="I3013" s="5"/>
      <c r="J3013" s="5"/>
      <c r="K3013" s="5"/>
      <c r="L3013" s="5"/>
      <c r="N3013" s="1"/>
      <c r="P3013" s="1"/>
      <c r="R3013" s="1"/>
      <c r="S3013" s="1"/>
    </row>
    <row r="3014" spans="2:19" s="2" customFormat="1" x14ac:dyDescent="0.35">
      <c r="B3014" s="4"/>
      <c r="C3014" s="1"/>
      <c r="D3014" s="5"/>
      <c r="E3014" s="5"/>
      <c r="F3014" s="7"/>
      <c r="G3014" s="4"/>
      <c r="H3014" s="4"/>
      <c r="I3014" s="5"/>
      <c r="J3014" s="5"/>
      <c r="K3014" s="5"/>
      <c r="L3014" s="5"/>
      <c r="N3014" s="1"/>
      <c r="P3014" s="1"/>
      <c r="R3014" s="1"/>
      <c r="S3014" s="1"/>
    </row>
    <row r="3015" spans="2:19" s="2" customFormat="1" x14ac:dyDescent="0.35">
      <c r="B3015" s="4"/>
      <c r="C3015" s="1"/>
      <c r="D3015" s="5"/>
      <c r="E3015" s="5"/>
      <c r="F3015" s="7"/>
      <c r="G3015" s="4"/>
      <c r="H3015" s="4"/>
      <c r="I3015" s="5"/>
      <c r="J3015" s="5"/>
      <c r="K3015" s="5"/>
      <c r="L3015" s="5"/>
      <c r="N3015" s="1"/>
      <c r="P3015" s="1"/>
      <c r="R3015" s="1"/>
      <c r="S3015" s="1"/>
    </row>
    <row r="3016" spans="2:19" s="2" customFormat="1" x14ac:dyDescent="0.35">
      <c r="B3016" s="4"/>
      <c r="C3016" s="1"/>
      <c r="D3016" s="5"/>
      <c r="E3016" s="5"/>
      <c r="F3016" s="7"/>
      <c r="G3016" s="4"/>
      <c r="H3016" s="4"/>
      <c r="I3016" s="5"/>
      <c r="J3016" s="5"/>
      <c r="K3016" s="5"/>
      <c r="L3016" s="5"/>
      <c r="N3016" s="1"/>
      <c r="P3016" s="1"/>
      <c r="R3016" s="1"/>
      <c r="S3016" s="1"/>
    </row>
    <row r="3017" spans="2:19" s="2" customFormat="1" x14ac:dyDescent="0.35">
      <c r="B3017" s="4"/>
      <c r="C3017" s="1"/>
      <c r="D3017" s="5"/>
      <c r="E3017" s="5"/>
      <c r="F3017" s="7"/>
      <c r="G3017" s="4"/>
      <c r="H3017" s="4"/>
      <c r="I3017" s="5"/>
      <c r="J3017" s="5"/>
      <c r="K3017" s="5"/>
      <c r="L3017" s="5"/>
      <c r="N3017" s="1"/>
      <c r="P3017" s="1"/>
      <c r="R3017" s="1"/>
      <c r="S3017" s="1"/>
    </row>
    <row r="3018" spans="2:19" s="2" customFormat="1" x14ac:dyDescent="0.35">
      <c r="B3018" s="4"/>
      <c r="C3018" s="1"/>
      <c r="D3018" s="5"/>
      <c r="E3018" s="5"/>
      <c r="F3018" s="7"/>
      <c r="G3018" s="4"/>
      <c r="H3018" s="4"/>
      <c r="I3018" s="5"/>
      <c r="J3018" s="5"/>
      <c r="K3018" s="5"/>
      <c r="L3018" s="5"/>
      <c r="N3018" s="1"/>
      <c r="P3018" s="1"/>
      <c r="R3018" s="1"/>
      <c r="S3018" s="1"/>
    </row>
    <row r="3019" spans="2:19" s="2" customFormat="1" x14ac:dyDescent="0.35">
      <c r="B3019" s="4"/>
      <c r="C3019" s="1"/>
      <c r="D3019" s="5"/>
      <c r="E3019" s="5"/>
      <c r="F3019" s="7"/>
      <c r="G3019" s="4"/>
      <c r="H3019" s="4"/>
      <c r="I3019" s="5"/>
      <c r="J3019" s="5"/>
      <c r="K3019" s="5"/>
      <c r="L3019" s="5"/>
      <c r="N3019" s="1"/>
      <c r="P3019" s="1"/>
      <c r="R3019" s="1"/>
      <c r="S3019" s="1"/>
    </row>
    <row r="3020" spans="2:19" s="2" customFormat="1" x14ac:dyDescent="0.35">
      <c r="B3020" s="4"/>
      <c r="C3020" s="1"/>
      <c r="D3020" s="5"/>
      <c r="E3020" s="5"/>
      <c r="F3020" s="7"/>
      <c r="G3020" s="4"/>
      <c r="H3020" s="4"/>
      <c r="I3020" s="5"/>
      <c r="J3020" s="5"/>
      <c r="K3020" s="5"/>
      <c r="L3020" s="5"/>
      <c r="N3020" s="1"/>
      <c r="P3020" s="1"/>
      <c r="R3020" s="1"/>
      <c r="S3020" s="1"/>
    </row>
    <row r="3021" spans="2:19" s="2" customFormat="1" x14ac:dyDescent="0.35">
      <c r="B3021" s="4"/>
      <c r="C3021" s="1"/>
      <c r="D3021" s="5"/>
      <c r="E3021" s="5"/>
      <c r="F3021" s="7"/>
      <c r="G3021" s="4"/>
      <c r="H3021" s="4"/>
      <c r="I3021" s="5"/>
      <c r="J3021" s="5"/>
      <c r="K3021" s="5"/>
      <c r="L3021" s="5"/>
      <c r="N3021" s="1"/>
      <c r="P3021" s="1"/>
      <c r="R3021" s="1"/>
      <c r="S3021" s="1"/>
    </row>
    <row r="3022" spans="2:19" s="2" customFormat="1" x14ac:dyDescent="0.35">
      <c r="B3022" s="4"/>
      <c r="C3022" s="1"/>
      <c r="D3022" s="5"/>
      <c r="E3022" s="5"/>
      <c r="F3022" s="7"/>
      <c r="G3022" s="4"/>
      <c r="H3022" s="4"/>
      <c r="I3022" s="5"/>
      <c r="J3022" s="5"/>
      <c r="K3022" s="5"/>
      <c r="L3022" s="5"/>
      <c r="N3022" s="1"/>
      <c r="P3022" s="1"/>
      <c r="R3022" s="1"/>
      <c r="S3022" s="1"/>
    </row>
    <row r="3023" spans="2:19" s="2" customFormat="1" x14ac:dyDescent="0.35">
      <c r="B3023" s="4"/>
      <c r="C3023" s="1"/>
      <c r="D3023" s="5"/>
      <c r="E3023" s="5"/>
      <c r="F3023" s="7"/>
      <c r="G3023" s="4"/>
      <c r="H3023" s="4"/>
      <c r="I3023" s="5"/>
      <c r="J3023" s="5"/>
      <c r="K3023" s="5"/>
      <c r="L3023" s="5"/>
      <c r="N3023" s="1"/>
      <c r="P3023" s="1"/>
      <c r="R3023" s="1"/>
      <c r="S3023" s="1"/>
    </row>
    <row r="3024" spans="2:19" s="2" customFormat="1" x14ac:dyDescent="0.35">
      <c r="B3024" s="4"/>
      <c r="C3024" s="1"/>
      <c r="D3024" s="5"/>
      <c r="E3024" s="5"/>
      <c r="F3024" s="7"/>
      <c r="G3024" s="4"/>
      <c r="H3024" s="4"/>
      <c r="I3024" s="5"/>
      <c r="J3024" s="5"/>
      <c r="K3024" s="5"/>
      <c r="L3024" s="5"/>
      <c r="N3024" s="1"/>
      <c r="P3024" s="1"/>
      <c r="R3024" s="1"/>
      <c r="S3024" s="1"/>
    </row>
    <row r="3025" spans="2:19" s="2" customFormat="1" x14ac:dyDescent="0.35">
      <c r="B3025" s="4"/>
      <c r="C3025" s="1"/>
      <c r="D3025" s="5"/>
      <c r="E3025" s="5"/>
      <c r="F3025" s="7"/>
      <c r="G3025" s="4"/>
      <c r="H3025" s="4"/>
      <c r="I3025" s="5"/>
      <c r="J3025" s="5"/>
      <c r="K3025" s="5"/>
      <c r="L3025" s="5"/>
      <c r="N3025" s="1"/>
      <c r="P3025" s="1"/>
      <c r="R3025" s="1"/>
      <c r="S3025" s="1"/>
    </row>
    <row r="3026" spans="2:19" s="2" customFormat="1" x14ac:dyDescent="0.35">
      <c r="B3026" s="4"/>
      <c r="C3026" s="1"/>
      <c r="D3026" s="5"/>
      <c r="E3026" s="5"/>
      <c r="F3026" s="7"/>
      <c r="G3026" s="4"/>
      <c r="H3026" s="4"/>
      <c r="I3026" s="5"/>
      <c r="J3026" s="5"/>
      <c r="K3026" s="5"/>
      <c r="L3026" s="5"/>
      <c r="N3026" s="1"/>
      <c r="P3026" s="1"/>
      <c r="R3026" s="1"/>
      <c r="S3026" s="1"/>
    </row>
    <row r="3027" spans="2:19" s="2" customFormat="1" x14ac:dyDescent="0.35">
      <c r="B3027" s="4"/>
      <c r="C3027" s="1"/>
      <c r="D3027" s="5"/>
      <c r="E3027" s="5"/>
      <c r="F3027" s="7"/>
      <c r="G3027" s="4"/>
      <c r="H3027" s="4"/>
      <c r="I3027" s="5"/>
      <c r="J3027" s="5"/>
      <c r="K3027" s="5"/>
      <c r="L3027" s="5"/>
      <c r="N3027" s="1"/>
      <c r="P3027" s="1"/>
      <c r="R3027" s="1"/>
      <c r="S3027" s="1"/>
    </row>
    <row r="3028" spans="2:19" s="2" customFormat="1" x14ac:dyDescent="0.35">
      <c r="B3028" s="4"/>
      <c r="C3028" s="1"/>
      <c r="D3028" s="5"/>
      <c r="E3028" s="5"/>
      <c r="F3028" s="7"/>
      <c r="G3028" s="4"/>
      <c r="H3028" s="4"/>
      <c r="I3028" s="5"/>
      <c r="J3028" s="5"/>
      <c r="K3028" s="5"/>
      <c r="L3028" s="5"/>
      <c r="N3028" s="1"/>
      <c r="P3028" s="1"/>
      <c r="R3028" s="1"/>
      <c r="S3028" s="1"/>
    </row>
    <row r="3029" spans="2:19" s="2" customFormat="1" x14ac:dyDescent="0.35">
      <c r="B3029" s="4"/>
      <c r="C3029" s="1"/>
      <c r="D3029" s="5"/>
      <c r="E3029" s="5"/>
      <c r="F3029" s="7"/>
      <c r="G3029" s="4"/>
      <c r="H3029" s="4"/>
      <c r="I3029" s="5"/>
      <c r="J3029" s="5"/>
      <c r="K3029" s="5"/>
      <c r="L3029" s="5"/>
      <c r="N3029" s="1"/>
      <c r="P3029" s="1"/>
      <c r="R3029" s="1"/>
      <c r="S3029" s="1"/>
    </row>
    <row r="3030" spans="2:19" s="2" customFormat="1" x14ac:dyDescent="0.35">
      <c r="B3030" s="4"/>
      <c r="C3030" s="1"/>
      <c r="D3030" s="5"/>
      <c r="E3030" s="5"/>
      <c r="F3030" s="7"/>
      <c r="G3030" s="4"/>
      <c r="H3030" s="4"/>
      <c r="I3030" s="5"/>
      <c r="J3030" s="5"/>
      <c r="K3030" s="5"/>
      <c r="L3030" s="5"/>
      <c r="N3030" s="1"/>
      <c r="P3030" s="1"/>
      <c r="R3030" s="1"/>
      <c r="S3030" s="1"/>
    </row>
    <row r="3031" spans="2:19" s="2" customFormat="1" x14ac:dyDescent="0.35">
      <c r="B3031" s="4"/>
      <c r="C3031" s="1"/>
      <c r="D3031" s="5"/>
      <c r="E3031" s="5"/>
      <c r="F3031" s="7"/>
      <c r="G3031" s="4"/>
      <c r="H3031" s="4"/>
      <c r="I3031" s="5"/>
      <c r="J3031" s="5"/>
      <c r="K3031" s="5"/>
      <c r="L3031" s="5"/>
      <c r="N3031" s="1"/>
      <c r="P3031" s="1"/>
      <c r="R3031" s="1"/>
      <c r="S3031" s="1"/>
    </row>
    <row r="3032" spans="2:19" s="2" customFormat="1" x14ac:dyDescent="0.35">
      <c r="B3032" s="4"/>
      <c r="C3032" s="1"/>
      <c r="D3032" s="5"/>
      <c r="E3032" s="5"/>
      <c r="F3032" s="7"/>
      <c r="G3032" s="4"/>
      <c r="H3032" s="4"/>
      <c r="I3032" s="5"/>
      <c r="J3032" s="5"/>
      <c r="K3032" s="5"/>
      <c r="L3032" s="5"/>
      <c r="N3032" s="1"/>
      <c r="P3032" s="1"/>
      <c r="R3032" s="1"/>
      <c r="S3032" s="1"/>
    </row>
    <row r="3033" spans="2:19" s="2" customFormat="1" x14ac:dyDescent="0.35">
      <c r="B3033" s="4"/>
      <c r="C3033" s="1"/>
      <c r="D3033" s="5"/>
      <c r="E3033" s="5"/>
      <c r="F3033" s="7"/>
      <c r="G3033" s="4"/>
      <c r="H3033" s="4"/>
      <c r="I3033" s="5"/>
      <c r="J3033" s="5"/>
      <c r="K3033" s="5"/>
      <c r="L3033" s="5"/>
      <c r="N3033" s="1"/>
      <c r="P3033" s="1"/>
      <c r="R3033" s="1"/>
      <c r="S3033" s="1"/>
    </row>
    <row r="3034" spans="2:19" s="2" customFormat="1" x14ac:dyDescent="0.35">
      <c r="B3034" s="4"/>
      <c r="C3034" s="1"/>
      <c r="D3034" s="5"/>
      <c r="E3034" s="5"/>
      <c r="F3034" s="7"/>
      <c r="G3034" s="4"/>
      <c r="H3034" s="4"/>
      <c r="I3034" s="5"/>
      <c r="J3034" s="5"/>
      <c r="K3034" s="5"/>
      <c r="L3034" s="5"/>
      <c r="N3034" s="1"/>
      <c r="P3034" s="1"/>
      <c r="R3034" s="1"/>
      <c r="S3034" s="1"/>
    </row>
    <row r="3035" spans="2:19" s="2" customFormat="1" x14ac:dyDescent="0.35">
      <c r="B3035" s="4"/>
      <c r="C3035" s="1"/>
      <c r="D3035" s="5"/>
      <c r="E3035" s="5"/>
      <c r="F3035" s="7"/>
      <c r="G3035" s="4"/>
      <c r="H3035" s="4"/>
      <c r="I3035" s="5"/>
      <c r="J3035" s="5"/>
      <c r="K3035" s="5"/>
      <c r="L3035" s="5"/>
      <c r="N3035" s="1"/>
      <c r="P3035" s="1"/>
      <c r="R3035" s="1"/>
      <c r="S3035" s="1"/>
    </row>
    <row r="3036" spans="2:19" s="2" customFormat="1" x14ac:dyDescent="0.35">
      <c r="B3036" s="4"/>
      <c r="C3036" s="1"/>
      <c r="D3036" s="5"/>
      <c r="E3036" s="5"/>
      <c r="F3036" s="7"/>
      <c r="G3036" s="4"/>
      <c r="H3036" s="4"/>
      <c r="I3036" s="5"/>
      <c r="J3036" s="5"/>
      <c r="K3036" s="5"/>
      <c r="L3036" s="5"/>
      <c r="N3036" s="1"/>
      <c r="P3036" s="1"/>
      <c r="R3036" s="1"/>
      <c r="S3036" s="1"/>
    </row>
    <row r="3037" spans="2:19" s="2" customFormat="1" x14ac:dyDescent="0.35">
      <c r="B3037" s="4"/>
      <c r="C3037" s="1"/>
      <c r="D3037" s="5"/>
      <c r="E3037" s="5"/>
      <c r="F3037" s="7"/>
      <c r="G3037" s="4"/>
      <c r="H3037" s="4"/>
      <c r="I3037" s="5"/>
      <c r="J3037" s="5"/>
      <c r="K3037" s="5"/>
      <c r="L3037" s="5"/>
      <c r="N3037" s="1"/>
      <c r="P3037" s="1"/>
      <c r="R3037" s="1"/>
      <c r="S3037" s="1"/>
    </row>
    <row r="3038" spans="2:19" s="2" customFormat="1" x14ac:dyDescent="0.35">
      <c r="B3038" s="4"/>
      <c r="C3038" s="1"/>
      <c r="D3038" s="5"/>
      <c r="E3038" s="5"/>
      <c r="F3038" s="7"/>
      <c r="G3038" s="4"/>
      <c r="H3038" s="4"/>
      <c r="I3038" s="5"/>
      <c r="J3038" s="5"/>
      <c r="K3038" s="5"/>
      <c r="L3038" s="5"/>
      <c r="N3038" s="1"/>
      <c r="P3038" s="1"/>
      <c r="R3038" s="1"/>
      <c r="S3038" s="1"/>
    </row>
    <row r="3039" spans="2:19" s="2" customFormat="1" x14ac:dyDescent="0.35">
      <c r="B3039" s="4"/>
      <c r="C3039" s="1"/>
      <c r="D3039" s="5"/>
      <c r="E3039" s="5"/>
      <c r="F3039" s="7"/>
      <c r="G3039" s="4"/>
      <c r="H3039" s="4"/>
      <c r="I3039" s="5"/>
      <c r="J3039" s="5"/>
      <c r="K3039" s="5"/>
      <c r="L3039" s="5"/>
      <c r="N3039" s="1"/>
      <c r="P3039" s="1"/>
      <c r="R3039" s="1"/>
      <c r="S3039" s="1"/>
    </row>
    <row r="3040" spans="2:19" s="2" customFormat="1" x14ac:dyDescent="0.35">
      <c r="B3040" s="4"/>
      <c r="C3040" s="1"/>
      <c r="D3040" s="5"/>
      <c r="E3040" s="5"/>
      <c r="F3040" s="7"/>
      <c r="G3040" s="4"/>
      <c r="H3040" s="4"/>
      <c r="I3040" s="5"/>
      <c r="J3040" s="5"/>
      <c r="K3040" s="5"/>
      <c r="L3040" s="5"/>
      <c r="N3040" s="1"/>
      <c r="P3040" s="1"/>
      <c r="R3040" s="1"/>
      <c r="S3040" s="1"/>
    </row>
    <row r="3041" spans="2:19" s="2" customFormat="1" x14ac:dyDescent="0.35">
      <c r="B3041" s="4"/>
      <c r="C3041" s="1"/>
      <c r="D3041" s="5"/>
      <c r="E3041" s="5"/>
      <c r="F3041" s="7"/>
      <c r="G3041" s="4"/>
      <c r="H3041" s="4"/>
      <c r="I3041" s="5"/>
      <c r="J3041" s="5"/>
      <c r="K3041" s="5"/>
      <c r="L3041" s="5"/>
      <c r="N3041" s="1"/>
      <c r="P3041" s="1"/>
      <c r="R3041" s="1"/>
      <c r="S3041" s="1"/>
    </row>
    <row r="3042" spans="2:19" s="2" customFormat="1" x14ac:dyDescent="0.35">
      <c r="B3042" s="4"/>
      <c r="C3042" s="1"/>
      <c r="D3042" s="5"/>
      <c r="E3042" s="5"/>
      <c r="F3042" s="7"/>
      <c r="G3042" s="4"/>
      <c r="H3042" s="4"/>
      <c r="I3042" s="5"/>
      <c r="J3042" s="5"/>
      <c r="K3042" s="5"/>
      <c r="L3042" s="5"/>
      <c r="N3042" s="1"/>
      <c r="P3042" s="1"/>
      <c r="R3042" s="1"/>
      <c r="S3042" s="1"/>
    </row>
    <row r="3043" spans="2:19" s="2" customFormat="1" x14ac:dyDescent="0.35">
      <c r="B3043" s="4"/>
      <c r="C3043" s="1"/>
      <c r="D3043" s="5"/>
      <c r="E3043" s="5"/>
      <c r="F3043" s="7"/>
      <c r="G3043" s="4"/>
      <c r="H3043" s="4"/>
      <c r="I3043" s="5"/>
      <c r="J3043" s="5"/>
      <c r="K3043" s="5"/>
      <c r="L3043" s="5"/>
      <c r="N3043" s="1"/>
      <c r="P3043" s="1"/>
      <c r="R3043" s="1"/>
      <c r="S3043" s="1"/>
    </row>
    <row r="3044" spans="2:19" s="2" customFormat="1" x14ac:dyDescent="0.35">
      <c r="B3044" s="4"/>
      <c r="C3044" s="1"/>
      <c r="D3044" s="5"/>
      <c r="E3044" s="5"/>
      <c r="F3044" s="7"/>
      <c r="G3044" s="4"/>
      <c r="H3044" s="4"/>
      <c r="I3044" s="5"/>
      <c r="J3044" s="5"/>
      <c r="K3044" s="5"/>
      <c r="L3044" s="5"/>
      <c r="N3044" s="1"/>
      <c r="P3044" s="1"/>
      <c r="R3044" s="1"/>
      <c r="S3044" s="1"/>
    </row>
    <row r="3045" spans="2:19" s="2" customFormat="1" x14ac:dyDescent="0.35">
      <c r="B3045" s="4"/>
      <c r="C3045" s="1"/>
      <c r="D3045" s="5"/>
      <c r="E3045" s="5"/>
      <c r="F3045" s="7"/>
      <c r="G3045" s="4"/>
      <c r="H3045" s="4"/>
      <c r="I3045" s="5"/>
      <c r="J3045" s="5"/>
      <c r="K3045" s="5"/>
      <c r="L3045" s="5"/>
      <c r="N3045" s="1"/>
      <c r="P3045" s="1"/>
      <c r="R3045" s="1"/>
      <c r="S3045" s="1"/>
    </row>
    <row r="3046" spans="2:19" s="2" customFormat="1" x14ac:dyDescent="0.35">
      <c r="B3046" s="4"/>
      <c r="C3046" s="1"/>
      <c r="D3046" s="5"/>
      <c r="E3046" s="5"/>
      <c r="F3046" s="7"/>
      <c r="G3046" s="4"/>
      <c r="H3046" s="4"/>
      <c r="I3046" s="5"/>
      <c r="J3046" s="5"/>
      <c r="K3046" s="5"/>
      <c r="L3046" s="5"/>
      <c r="N3046" s="1"/>
      <c r="P3046" s="1"/>
      <c r="R3046" s="1"/>
      <c r="S3046" s="1"/>
    </row>
    <row r="3047" spans="2:19" s="2" customFormat="1" x14ac:dyDescent="0.35">
      <c r="B3047" s="4"/>
      <c r="C3047" s="1"/>
      <c r="D3047" s="5"/>
      <c r="E3047" s="5"/>
      <c r="F3047" s="7"/>
      <c r="G3047" s="4"/>
      <c r="H3047" s="4"/>
      <c r="I3047" s="5"/>
      <c r="J3047" s="5"/>
      <c r="K3047" s="5"/>
      <c r="L3047" s="5"/>
      <c r="N3047" s="1"/>
      <c r="P3047" s="1"/>
      <c r="R3047" s="1"/>
      <c r="S3047" s="1"/>
    </row>
    <row r="3048" spans="2:19" s="2" customFormat="1" x14ac:dyDescent="0.35">
      <c r="B3048" s="4"/>
      <c r="C3048" s="1"/>
      <c r="D3048" s="5"/>
      <c r="E3048" s="5"/>
      <c r="F3048" s="7"/>
      <c r="G3048" s="4"/>
      <c r="H3048" s="4"/>
      <c r="I3048" s="5"/>
      <c r="J3048" s="5"/>
      <c r="K3048" s="5"/>
      <c r="L3048" s="5"/>
      <c r="N3048" s="1"/>
      <c r="P3048" s="1"/>
      <c r="R3048" s="1"/>
      <c r="S3048" s="1"/>
    </row>
    <row r="3049" spans="2:19" s="2" customFormat="1" x14ac:dyDescent="0.35">
      <c r="B3049" s="4"/>
      <c r="C3049" s="1"/>
      <c r="D3049" s="5"/>
      <c r="E3049" s="5"/>
      <c r="F3049" s="7"/>
      <c r="G3049" s="4"/>
      <c r="H3049" s="4"/>
      <c r="I3049" s="5"/>
      <c r="J3049" s="5"/>
      <c r="K3049" s="5"/>
      <c r="L3049" s="5"/>
      <c r="N3049" s="1"/>
      <c r="P3049" s="1"/>
      <c r="R3049" s="1"/>
      <c r="S3049" s="1"/>
    </row>
    <row r="3050" spans="2:19" s="2" customFormat="1" x14ac:dyDescent="0.35">
      <c r="B3050" s="4"/>
      <c r="C3050" s="1"/>
      <c r="D3050" s="5"/>
      <c r="E3050" s="5"/>
      <c r="F3050" s="7"/>
      <c r="G3050" s="4"/>
      <c r="H3050" s="4"/>
      <c r="I3050" s="5"/>
      <c r="J3050" s="5"/>
      <c r="K3050" s="5"/>
      <c r="L3050" s="5"/>
      <c r="N3050" s="1"/>
      <c r="P3050" s="1"/>
      <c r="R3050" s="1"/>
      <c r="S3050" s="1"/>
    </row>
    <row r="3051" spans="2:19" s="2" customFormat="1" x14ac:dyDescent="0.35">
      <c r="B3051" s="4"/>
      <c r="C3051" s="1"/>
      <c r="D3051" s="5"/>
      <c r="E3051" s="5"/>
      <c r="F3051" s="7"/>
      <c r="G3051" s="4"/>
      <c r="H3051" s="4"/>
      <c r="I3051" s="5"/>
      <c r="J3051" s="5"/>
      <c r="K3051" s="5"/>
      <c r="L3051" s="5"/>
      <c r="N3051" s="1"/>
      <c r="P3051" s="1"/>
      <c r="R3051" s="1"/>
      <c r="S3051" s="1"/>
    </row>
    <row r="3052" spans="2:19" s="2" customFormat="1" x14ac:dyDescent="0.35">
      <c r="B3052" s="4"/>
      <c r="C3052" s="1"/>
      <c r="D3052" s="5"/>
      <c r="E3052" s="5"/>
      <c r="F3052" s="7"/>
      <c r="G3052" s="4"/>
      <c r="H3052" s="4"/>
      <c r="I3052" s="5"/>
      <c r="J3052" s="5"/>
      <c r="K3052" s="5"/>
      <c r="L3052" s="5"/>
      <c r="N3052" s="1"/>
      <c r="P3052" s="1"/>
      <c r="R3052" s="1"/>
      <c r="S3052" s="1"/>
    </row>
    <row r="3053" spans="2:19" s="2" customFormat="1" x14ac:dyDescent="0.35">
      <c r="B3053" s="4"/>
      <c r="C3053" s="1"/>
      <c r="D3053" s="5"/>
      <c r="E3053" s="5"/>
      <c r="F3053" s="7"/>
      <c r="G3053" s="4"/>
      <c r="H3053" s="4"/>
      <c r="I3053" s="5"/>
      <c r="J3053" s="5"/>
      <c r="K3053" s="5"/>
      <c r="L3053" s="5"/>
      <c r="N3053" s="1"/>
      <c r="P3053" s="1"/>
      <c r="R3053" s="1"/>
      <c r="S3053" s="1"/>
    </row>
    <row r="3054" spans="2:19" s="2" customFormat="1" x14ac:dyDescent="0.35">
      <c r="B3054" s="4"/>
      <c r="C3054" s="1"/>
      <c r="D3054" s="5"/>
      <c r="E3054" s="5"/>
      <c r="F3054" s="7"/>
      <c r="G3054" s="4"/>
      <c r="H3054" s="4"/>
      <c r="I3054" s="5"/>
      <c r="J3054" s="5"/>
      <c r="K3054" s="5"/>
      <c r="L3054" s="5"/>
      <c r="N3054" s="1"/>
      <c r="P3054" s="1"/>
      <c r="R3054" s="1"/>
      <c r="S3054" s="1"/>
    </row>
    <row r="3055" spans="2:19" s="2" customFormat="1" x14ac:dyDescent="0.35">
      <c r="B3055" s="4"/>
      <c r="C3055" s="1"/>
      <c r="D3055" s="5"/>
      <c r="E3055" s="5"/>
      <c r="F3055" s="7"/>
      <c r="G3055" s="4"/>
      <c r="H3055" s="4"/>
      <c r="I3055" s="5"/>
      <c r="J3055" s="5"/>
      <c r="K3055" s="5"/>
      <c r="L3055" s="5"/>
      <c r="N3055" s="1"/>
      <c r="P3055" s="1"/>
      <c r="R3055" s="1"/>
      <c r="S3055" s="1"/>
    </row>
    <row r="3056" spans="2:19" s="2" customFormat="1" x14ac:dyDescent="0.35">
      <c r="B3056" s="4"/>
      <c r="C3056" s="1"/>
      <c r="D3056" s="5"/>
      <c r="E3056" s="5"/>
      <c r="F3056" s="7"/>
      <c r="G3056" s="4"/>
      <c r="H3056" s="4"/>
      <c r="I3056" s="5"/>
      <c r="J3056" s="5"/>
      <c r="K3056" s="5"/>
      <c r="L3056" s="5"/>
      <c r="N3056" s="1"/>
      <c r="P3056" s="1"/>
      <c r="R3056" s="1"/>
      <c r="S3056" s="1"/>
    </row>
    <row r="3057" spans="2:19" s="2" customFormat="1" x14ac:dyDescent="0.35">
      <c r="B3057" s="4"/>
      <c r="C3057" s="1"/>
      <c r="D3057" s="5"/>
      <c r="E3057" s="5"/>
      <c r="F3057" s="7"/>
      <c r="G3057" s="4"/>
      <c r="H3057" s="4"/>
      <c r="I3057" s="5"/>
      <c r="J3057" s="5"/>
      <c r="K3057" s="5"/>
      <c r="L3057" s="5"/>
      <c r="N3057" s="1"/>
      <c r="P3057" s="1"/>
      <c r="R3057" s="1"/>
      <c r="S3057" s="1"/>
    </row>
    <row r="3058" spans="2:19" s="2" customFormat="1" x14ac:dyDescent="0.35">
      <c r="B3058" s="4"/>
      <c r="C3058" s="1"/>
      <c r="D3058" s="5"/>
      <c r="E3058" s="5"/>
      <c r="F3058" s="7"/>
      <c r="G3058" s="4"/>
      <c r="H3058" s="4"/>
      <c r="I3058" s="5"/>
      <c r="J3058" s="5"/>
      <c r="K3058" s="5"/>
      <c r="L3058" s="5"/>
      <c r="N3058" s="1"/>
      <c r="P3058" s="1"/>
      <c r="R3058" s="1"/>
      <c r="S3058" s="1"/>
    </row>
    <row r="3059" spans="2:19" s="2" customFormat="1" x14ac:dyDescent="0.35">
      <c r="B3059" s="4"/>
      <c r="C3059" s="1"/>
      <c r="D3059" s="5"/>
      <c r="E3059" s="5"/>
      <c r="F3059" s="7"/>
      <c r="G3059" s="4"/>
      <c r="H3059" s="4"/>
      <c r="I3059" s="5"/>
      <c r="J3059" s="5"/>
      <c r="K3059" s="5"/>
      <c r="L3059" s="5"/>
      <c r="N3059" s="1"/>
      <c r="P3059" s="1"/>
      <c r="R3059" s="1"/>
      <c r="S3059" s="1"/>
    </row>
    <row r="3060" spans="2:19" s="2" customFormat="1" x14ac:dyDescent="0.35">
      <c r="B3060" s="4"/>
      <c r="C3060" s="1"/>
      <c r="D3060" s="5"/>
      <c r="E3060" s="5"/>
      <c r="F3060" s="7"/>
      <c r="G3060" s="4"/>
      <c r="H3060" s="4"/>
      <c r="I3060" s="5"/>
      <c r="J3060" s="5"/>
      <c r="K3060" s="5"/>
      <c r="L3060" s="5"/>
      <c r="N3060" s="1"/>
      <c r="P3060" s="1"/>
      <c r="R3060" s="1"/>
      <c r="S3060" s="1"/>
    </row>
    <row r="3061" spans="2:19" s="2" customFormat="1" x14ac:dyDescent="0.35">
      <c r="B3061" s="4"/>
      <c r="C3061" s="1"/>
      <c r="D3061" s="5"/>
      <c r="E3061" s="5"/>
      <c r="F3061" s="7"/>
      <c r="G3061" s="4"/>
      <c r="H3061" s="4"/>
      <c r="I3061" s="5"/>
      <c r="J3061" s="5"/>
      <c r="K3061" s="5"/>
      <c r="L3061" s="5"/>
      <c r="N3061" s="1"/>
      <c r="P3061" s="1"/>
      <c r="R3061" s="1"/>
      <c r="S3061" s="1"/>
    </row>
    <row r="3062" spans="2:19" s="2" customFormat="1" x14ac:dyDescent="0.35">
      <c r="B3062" s="4"/>
      <c r="C3062" s="1"/>
      <c r="D3062" s="5"/>
      <c r="E3062" s="5"/>
      <c r="F3062" s="7"/>
      <c r="G3062" s="4"/>
      <c r="H3062" s="4"/>
      <c r="I3062" s="5"/>
      <c r="J3062" s="5"/>
      <c r="K3062" s="5"/>
      <c r="L3062" s="5"/>
      <c r="N3062" s="1"/>
      <c r="P3062" s="1"/>
      <c r="R3062" s="1"/>
      <c r="S3062" s="1"/>
    </row>
    <row r="3063" spans="2:19" s="2" customFormat="1" x14ac:dyDescent="0.35">
      <c r="B3063" s="4"/>
      <c r="C3063" s="1"/>
      <c r="D3063" s="5"/>
      <c r="E3063" s="5"/>
      <c r="F3063" s="7"/>
      <c r="G3063" s="4"/>
      <c r="H3063" s="4"/>
      <c r="I3063" s="5"/>
      <c r="J3063" s="5"/>
      <c r="K3063" s="5"/>
      <c r="L3063" s="5"/>
      <c r="N3063" s="1"/>
      <c r="P3063" s="1"/>
      <c r="R3063" s="1"/>
      <c r="S3063" s="1"/>
    </row>
    <row r="3064" spans="2:19" s="2" customFormat="1" x14ac:dyDescent="0.35">
      <c r="B3064" s="4"/>
      <c r="C3064" s="1"/>
      <c r="D3064" s="5"/>
      <c r="E3064" s="5"/>
      <c r="F3064" s="7"/>
      <c r="G3064" s="4"/>
      <c r="H3064" s="4"/>
      <c r="I3064" s="5"/>
      <c r="J3064" s="5"/>
      <c r="K3064" s="5"/>
      <c r="L3064" s="5"/>
      <c r="N3064" s="1"/>
      <c r="P3064" s="1"/>
      <c r="R3064" s="1"/>
      <c r="S3064" s="1"/>
    </row>
    <row r="3065" spans="2:19" s="2" customFormat="1" x14ac:dyDescent="0.35">
      <c r="B3065" s="4"/>
      <c r="C3065" s="1"/>
      <c r="D3065" s="5"/>
      <c r="E3065" s="5"/>
      <c r="F3065" s="7"/>
      <c r="G3065" s="4"/>
      <c r="H3065" s="4"/>
      <c r="I3065" s="5"/>
      <c r="J3065" s="5"/>
      <c r="K3065" s="5"/>
      <c r="L3065" s="5"/>
      <c r="N3065" s="1"/>
      <c r="P3065" s="1"/>
      <c r="R3065" s="1"/>
      <c r="S3065" s="1"/>
    </row>
    <row r="3066" spans="2:19" s="2" customFormat="1" x14ac:dyDescent="0.35">
      <c r="B3066" s="4"/>
      <c r="C3066" s="1"/>
      <c r="D3066" s="5"/>
      <c r="E3066" s="5"/>
      <c r="F3066" s="7"/>
      <c r="G3066" s="4"/>
      <c r="H3066" s="4"/>
      <c r="I3066" s="5"/>
      <c r="J3066" s="5"/>
      <c r="K3066" s="5"/>
      <c r="L3066" s="5"/>
      <c r="N3066" s="1"/>
      <c r="P3066" s="1"/>
      <c r="R3066" s="1"/>
      <c r="S3066" s="1"/>
    </row>
    <row r="3067" spans="2:19" s="2" customFormat="1" x14ac:dyDescent="0.35">
      <c r="B3067" s="4"/>
      <c r="C3067" s="1"/>
      <c r="D3067" s="5"/>
      <c r="E3067" s="5"/>
      <c r="F3067" s="7"/>
      <c r="G3067" s="4"/>
      <c r="H3067" s="4"/>
      <c r="I3067" s="5"/>
      <c r="J3067" s="5"/>
      <c r="K3067" s="5"/>
      <c r="L3067" s="5"/>
      <c r="N3067" s="1"/>
      <c r="P3067" s="1"/>
      <c r="R3067" s="1"/>
      <c r="S3067" s="1"/>
    </row>
    <row r="3068" spans="2:19" s="2" customFormat="1" x14ac:dyDescent="0.35">
      <c r="B3068" s="4"/>
      <c r="C3068" s="1"/>
      <c r="D3068" s="5"/>
      <c r="E3068" s="5"/>
      <c r="F3068" s="7"/>
      <c r="G3068" s="4"/>
      <c r="H3068" s="4"/>
      <c r="I3068" s="5"/>
      <c r="J3068" s="5"/>
      <c r="K3068" s="5"/>
      <c r="L3068" s="5"/>
      <c r="N3068" s="1"/>
      <c r="P3068" s="1"/>
      <c r="R3068" s="1"/>
      <c r="S3068" s="1"/>
    </row>
    <row r="3069" spans="2:19" s="2" customFormat="1" x14ac:dyDescent="0.35">
      <c r="B3069" s="4"/>
      <c r="C3069" s="1"/>
      <c r="D3069" s="5"/>
      <c r="E3069" s="5"/>
      <c r="F3069" s="7"/>
      <c r="G3069" s="4"/>
      <c r="H3069" s="4"/>
      <c r="I3069" s="5"/>
      <c r="J3069" s="5"/>
      <c r="K3069" s="5"/>
      <c r="L3069" s="5"/>
      <c r="N3069" s="1"/>
      <c r="P3069" s="1"/>
      <c r="R3069" s="1"/>
      <c r="S3069" s="1"/>
    </row>
    <row r="3070" spans="2:19" s="2" customFormat="1" x14ac:dyDescent="0.35">
      <c r="B3070" s="4"/>
      <c r="C3070" s="1"/>
      <c r="D3070" s="5"/>
      <c r="E3070" s="5"/>
      <c r="F3070" s="7"/>
      <c r="G3070" s="4"/>
      <c r="H3070" s="4"/>
      <c r="I3070" s="5"/>
      <c r="J3070" s="5"/>
      <c r="K3070" s="5"/>
      <c r="L3070" s="5"/>
      <c r="N3070" s="1"/>
      <c r="P3070" s="1"/>
      <c r="R3070" s="1"/>
      <c r="S3070" s="1"/>
    </row>
    <row r="3071" spans="2:19" s="2" customFormat="1" x14ac:dyDescent="0.35">
      <c r="B3071" s="4"/>
      <c r="C3071" s="1"/>
      <c r="D3071" s="5"/>
      <c r="E3071" s="5"/>
      <c r="F3071" s="7"/>
      <c r="G3071" s="4"/>
      <c r="H3071" s="4"/>
      <c r="I3071" s="5"/>
      <c r="J3071" s="5"/>
      <c r="K3071" s="5"/>
      <c r="L3071" s="5"/>
      <c r="N3071" s="1"/>
      <c r="P3071" s="1"/>
      <c r="R3071" s="1"/>
      <c r="S3071" s="1"/>
    </row>
    <row r="3072" spans="2:19" s="2" customFormat="1" x14ac:dyDescent="0.35">
      <c r="B3072" s="4"/>
      <c r="C3072" s="1"/>
      <c r="D3072" s="5"/>
      <c r="E3072" s="5"/>
      <c r="F3072" s="7"/>
      <c r="G3072" s="4"/>
      <c r="H3072" s="4"/>
      <c r="I3072" s="5"/>
      <c r="J3072" s="5"/>
      <c r="K3072" s="5"/>
      <c r="L3072" s="5"/>
      <c r="N3072" s="1"/>
      <c r="P3072" s="1"/>
      <c r="R3072" s="1"/>
      <c r="S3072" s="1"/>
    </row>
    <row r="3073" spans="2:19" s="2" customFormat="1" x14ac:dyDescent="0.35">
      <c r="B3073" s="4"/>
      <c r="C3073" s="1"/>
      <c r="D3073" s="5"/>
      <c r="E3073" s="5"/>
      <c r="F3073" s="7"/>
      <c r="G3073" s="4"/>
      <c r="H3073" s="4"/>
      <c r="I3073" s="5"/>
      <c r="J3073" s="5"/>
      <c r="K3073" s="5"/>
      <c r="L3073" s="5"/>
      <c r="N3073" s="1"/>
      <c r="P3073" s="1"/>
      <c r="R3073" s="1"/>
      <c r="S3073" s="1"/>
    </row>
    <row r="3074" spans="2:19" s="2" customFormat="1" x14ac:dyDescent="0.35">
      <c r="B3074" s="4"/>
      <c r="C3074" s="1"/>
      <c r="D3074" s="5"/>
      <c r="E3074" s="5"/>
      <c r="F3074" s="7"/>
      <c r="G3074" s="4"/>
      <c r="H3074" s="4"/>
      <c r="I3074" s="5"/>
      <c r="J3074" s="5"/>
      <c r="K3074" s="5"/>
      <c r="L3074" s="5"/>
      <c r="N3074" s="1"/>
      <c r="P3074" s="1"/>
      <c r="R3074" s="1"/>
      <c r="S3074" s="1"/>
    </row>
    <row r="3075" spans="2:19" s="2" customFormat="1" x14ac:dyDescent="0.35">
      <c r="B3075" s="4"/>
      <c r="C3075" s="1"/>
      <c r="D3075" s="5"/>
      <c r="E3075" s="5"/>
      <c r="F3075" s="7"/>
      <c r="G3075" s="4"/>
      <c r="H3075" s="4"/>
      <c r="I3075" s="5"/>
      <c r="J3075" s="5"/>
      <c r="K3075" s="5"/>
      <c r="L3075" s="5"/>
      <c r="N3075" s="1"/>
      <c r="P3075" s="1"/>
      <c r="R3075" s="1"/>
      <c r="S3075" s="1"/>
    </row>
    <row r="3076" spans="2:19" s="2" customFormat="1" x14ac:dyDescent="0.35">
      <c r="B3076" s="4"/>
      <c r="C3076" s="1"/>
      <c r="D3076" s="5"/>
      <c r="E3076" s="5"/>
      <c r="F3076" s="7"/>
      <c r="G3076" s="4"/>
      <c r="H3076" s="4"/>
      <c r="I3076" s="5"/>
      <c r="J3076" s="5"/>
      <c r="K3076" s="5"/>
      <c r="L3076" s="5"/>
      <c r="N3076" s="1"/>
      <c r="P3076" s="1"/>
      <c r="R3076" s="1"/>
      <c r="S3076" s="1"/>
    </row>
    <row r="3077" spans="2:19" s="2" customFormat="1" x14ac:dyDescent="0.35">
      <c r="B3077" s="4"/>
      <c r="C3077" s="1"/>
      <c r="D3077" s="5"/>
      <c r="E3077" s="5"/>
      <c r="F3077" s="7"/>
      <c r="G3077" s="4"/>
      <c r="H3077" s="4"/>
      <c r="I3077" s="5"/>
      <c r="J3077" s="5"/>
      <c r="K3077" s="5"/>
      <c r="L3077" s="5"/>
      <c r="N3077" s="1"/>
      <c r="P3077" s="1"/>
      <c r="R3077" s="1"/>
      <c r="S3077" s="1"/>
    </row>
    <row r="3078" spans="2:19" s="2" customFormat="1" x14ac:dyDescent="0.35">
      <c r="B3078" s="4"/>
      <c r="C3078" s="1"/>
      <c r="D3078" s="5"/>
      <c r="E3078" s="5"/>
      <c r="F3078" s="7"/>
      <c r="G3078" s="4"/>
      <c r="H3078" s="4"/>
      <c r="I3078" s="5"/>
      <c r="J3078" s="5"/>
      <c r="K3078" s="5"/>
      <c r="L3078" s="5"/>
      <c r="N3078" s="1"/>
      <c r="P3078" s="1"/>
      <c r="R3078" s="1"/>
      <c r="S3078" s="1"/>
    </row>
    <row r="3079" spans="2:19" s="2" customFormat="1" x14ac:dyDescent="0.35">
      <c r="B3079" s="4"/>
      <c r="C3079" s="1"/>
      <c r="D3079" s="5"/>
      <c r="E3079" s="5"/>
      <c r="F3079" s="7"/>
      <c r="G3079" s="4"/>
      <c r="H3079" s="4"/>
      <c r="I3079" s="5"/>
      <c r="J3079" s="5"/>
      <c r="K3079" s="5"/>
      <c r="L3079" s="5"/>
      <c r="N3079" s="1"/>
      <c r="P3079" s="1"/>
      <c r="R3079" s="1"/>
      <c r="S3079" s="1"/>
    </row>
    <row r="3080" spans="2:19" s="2" customFormat="1" x14ac:dyDescent="0.35">
      <c r="B3080" s="4"/>
      <c r="C3080" s="1"/>
      <c r="D3080" s="5"/>
      <c r="E3080" s="5"/>
      <c r="F3080" s="7"/>
      <c r="G3080" s="4"/>
      <c r="H3080" s="4"/>
      <c r="I3080" s="5"/>
      <c r="J3080" s="5"/>
      <c r="K3080" s="5"/>
      <c r="L3080" s="5"/>
      <c r="N3080" s="1"/>
      <c r="P3080" s="1"/>
      <c r="R3080" s="1"/>
      <c r="S3080" s="1"/>
    </row>
    <row r="3081" spans="2:19" s="2" customFormat="1" x14ac:dyDescent="0.35">
      <c r="B3081" s="4"/>
      <c r="C3081" s="1"/>
      <c r="D3081" s="5"/>
      <c r="E3081" s="5"/>
      <c r="F3081" s="7"/>
      <c r="G3081" s="4"/>
      <c r="H3081" s="4"/>
      <c r="I3081" s="5"/>
      <c r="J3081" s="5"/>
      <c r="K3081" s="5"/>
      <c r="L3081" s="5"/>
      <c r="N3081" s="1"/>
      <c r="P3081" s="1"/>
      <c r="R3081" s="1"/>
      <c r="S3081" s="1"/>
    </row>
    <row r="3082" spans="2:19" s="2" customFormat="1" x14ac:dyDescent="0.35">
      <c r="B3082" s="4"/>
      <c r="C3082" s="1"/>
      <c r="D3082" s="5"/>
      <c r="E3082" s="5"/>
      <c r="F3082" s="7"/>
      <c r="G3082" s="4"/>
      <c r="H3082" s="4"/>
      <c r="I3082" s="5"/>
      <c r="J3082" s="5"/>
      <c r="K3082" s="5"/>
      <c r="L3082" s="5"/>
      <c r="N3082" s="1"/>
      <c r="P3082" s="1"/>
      <c r="R3082" s="1"/>
      <c r="S3082" s="1"/>
    </row>
    <row r="3083" spans="2:19" s="2" customFormat="1" x14ac:dyDescent="0.35">
      <c r="B3083" s="4"/>
      <c r="C3083" s="1"/>
      <c r="D3083" s="5"/>
      <c r="E3083" s="5"/>
      <c r="F3083" s="7"/>
      <c r="G3083" s="4"/>
      <c r="H3083" s="4"/>
      <c r="I3083" s="5"/>
      <c r="J3083" s="5"/>
      <c r="K3083" s="5"/>
      <c r="L3083" s="5"/>
      <c r="N3083" s="1"/>
      <c r="P3083" s="1"/>
      <c r="R3083" s="1"/>
      <c r="S3083" s="1"/>
    </row>
    <row r="3084" spans="2:19" s="2" customFormat="1" x14ac:dyDescent="0.35">
      <c r="B3084" s="4"/>
      <c r="C3084" s="1"/>
      <c r="D3084" s="5"/>
      <c r="E3084" s="5"/>
      <c r="F3084" s="7"/>
      <c r="G3084" s="4"/>
      <c r="H3084" s="4"/>
      <c r="I3084" s="5"/>
      <c r="J3084" s="5"/>
      <c r="K3084" s="5"/>
      <c r="L3084" s="5"/>
      <c r="N3084" s="1"/>
      <c r="P3084" s="1"/>
      <c r="R3084" s="1"/>
      <c r="S3084" s="1"/>
    </row>
    <row r="3085" spans="2:19" s="2" customFormat="1" x14ac:dyDescent="0.35">
      <c r="B3085" s="4"/>
      <c r="C3085" s="1"/>
      <c r="D3085" s="5"/>
      <c r="E3085" s="5"/>
      <c r="F3085" s="7"/>
      <c r="G3085" s="4"/>
      <c r="H3085" s="4"/>
      <c r="I3085" s="5"/>
      <c r="J3085" s="5"/>
      <c r="K3085" s="5"/>
      <c r="L3085" s="5"/>
      <c r="N3085" s="1"/>
      <c r="P3085" s="1"/>
      <c r="R3085" s="1"/>
      <c r="S3085" s="1"/>
    </row>
    <row r="3086" spans="2:19" s="2" customFormat="1" x14ac:dyDescent="0.35">
      <c r="B3086" s="4"/>
      <c r="C3086" s="1"/>
      <c r="D3086" s="5"/>
      <c r="E3086" s="5"/>
      <c r="F3086" s="7"/>
      <c r="G3086" s="4"/>
      <c r="H3086" s="4"/>
      <c r="I3086" s="5"/>
      <c r="J3086" s="5"/>
      <c r="K3086" s="5"/>
      <c r="L3086" s="5"/>
      <c r="N3086" s="1"/>
      <c r="P3086" s="1"/>
      <c r="R3086" s="1"/>
      <c r="S3086" s="1"/>
    </row>
    <row r="3087" spans="2:19" s="2" customFormat="1" x14ac:dyDescent="0.35">
      <c r="B3087" s="4"/>
      <c r="C3087" s="1"/>
      <c r="D3087" s="5"/>
      <c r="E3087" s="5"/>
      <c r="F3087" s="7"/>
      <c r="G3087" s="4"/>
      <c r="H3087" s="4"/>
      <c r="I3087" s="5"/>
      <c r="J3087" s="5"/>
      <c r="K3087" s="5"/>
      <c r="L3087" s="5"/>
      <c r="N3087" s="1"/>
      <c r="P3087" s="1"/>
      <c r="R3087" s="1"/>
      <c r="S3087" s="1"/>
    </row>
    <row r="3088" spans="2:19" s="2" customFormat="1" x14ac:dyDescent="0.35">
      <c r="B3088" s="4"/>
      <c r="C3088" s="1"/>
      <c r="D3088" s="5"/>
      <c r="E3088" s="5"/>
      <c r="F3088" s="7"/>
      <c r="G3088" s="4"/>
      <c r="H3088" s="4"/>
      <c r="I3088" s="5"/>
      <c r="J3088" s="5"/>
      <c r="K3088" s="5"/>
      <c r="L3088" s="5"/>
      <c r="N3088" s="1"/>
      <c r="P3088" s="1"/>
      <c r="R3088" s="1"/>
      <c r="S3088" s="1"/>
    </row>
    <row r="3089" spans="2:19" s="2" customFormat="1" x14ac:dyDescent="0.35">
      <c r="B3089" s="4"/>
      <c r="C3089" s="1"/>
      <c r="D3089" s="5"/>
      <c r="E3089" s="5"/>
      <c r="F3089" s="7"/>
      <c r="G3089" s="4"/>
      <c r="H3089" s="4"/>
      <c r="I3089" s="5"/>
      <c r="J3089" s="5"/>
      <c r="K3089" s="5"/>
      <c r="L3089" s="5"/>
      <c r="N3089" s="1"/>
      <c r="P3089" s="1"/>
      <c r="R3089" s="1"/>
      <c r="S3089" s="1"/>
    </row>
    <row r="3090" spans="2:19" s="2" customFormat="1" x14ac:dyDescent="0.35">
      <c r="B3090" s="4"/>
      <c r="C3090" s="1"/>
      <c r="D3090" s="5"/>
      <c r="E3090" s="5"/>
      <c r="F3090" s="7"/>
      <c r="G3090" s="4"/>
      <c r="H3090" s="4"/>
      <c r="I3090" s="5"/>
      <c r="J3090" s="5"/>
      <c r="K3090" s="5"/>
      <c r="L3090" s="5"/>
      <c r="N3090" s="1"/>
      <c r="P3090" s="1"/>
      <c r="R3090" s="1"/>
      <c r="S3090" s="1"/>
    </row>
    <row r="3091" spans="2:19" s="2" customFormat="1" x14ac:dyDescent="0.35">
      <c r="B3091" s="4"/>
      <c r="C3091" s="1"/>
      <c r="D3091" s="5"/>
      <c r="E3091" s="5"/>
      <c r="F3091" s="7"/>
      <c r="G3091" s="4"/>
      <c r="H3091" s="4"/>
      <c r="I3091" s="5"/>
      <c r="J3091" s="5"/>
      <c r="K3091" s="5"/>
      <c r="L3091" s="5"/>
      <c r="N3091" s="1"/>
      <c r="P3091" s="1"/>
      <c r="R3091" s="1"/>
      <c r="S3091" s="1"/>
    </row>
    <row r="3092" spans="2:19" s="2" customFormat="1" x14ac:dyDescent="0.35">
      <c r="B3092" s="4"/>
      <c r="C3092" s="1"/>
      <c r="D3092" s="5"/>
      <c r="E3092" s="5"/>
      <c r="F3092" s="7"/>
      <c r="G3092" s="4"/>
      <c r="H3092" s="4"/>
      <c r="I3092" s="5"/>
      <c r="J3092" s="5"/>
      <c r="K3092" s="5"/>
      <c r="L3092" s="5"/>
      <c r="N3092" s="1"/>
      <c r="P3092" s="1"/>
      <c r="R3092" s="1"/>
      <c r="S3092" s="1"/>
    </row>
    <row r="3093" spans="2:19" s="2" customFormat="1" x14ac:dyDescent="0.35">
      <c r="B3093" s="4"/>
      <c r="C3093" s="1"/>
      <c r="D3093" s="5"/>
      <c r="E3093" s="5"/>
      <c r="F3093" s="7"/>
      <c r="G3093" s="4"/>
      <c r="H3093" s="4"/>
      <c r="I3093" s="5"/>
      <c r="J3093" s="5"/>
      <c r="K3093" s="5"/>
      <c r="L3093" s="5"/>
      <c r="N3093" s="1"/>
      <c r="P3093" s="1"/>
      <c r="R3093" s="1"/>
      <c r="S3093" s="1"/>
    </row>
    <row r="3094" spans="2:19" s="2" customFormat="1" x14ac:dyDescent="0.35">
      <c r="B3094" s="4"/>
      <c r="C3094" s="1"/>
      <c r="D3094" s="5"/>
      <c r="E3094" s="5"/>
      <c r="F3094" s="7"/>
      <c r="G3094" s="4"/>
      <c r="H3094" s="4"/>
      <c r="I3094" s="5"/>
      <c r="J3094" s="5"/>
      <c r="K3094" s="5"/>
      <c r="L3094" s="5"/>
      <c r="N3094" s="1"/>
      <c r="P3094" s="1"/>
      <c r="R3094" s="1"/>
      <c r="S3094" s="1"/>
    </row>
    <row r="3095" spans="2:19" s="2" customFormat="1" x14ac:dyDescent="0.35">
      <c r="B3095" s="4"/>
      <c r="C3095" s="1"/>
      <c r="D3095" s="5"/>
      <c r="E3095" s="5"/>
      <c r="F3095" s="7"/>
      <c r="G3095" s="4"/>
      <c r="H3095" s="4"/>
      <c r="I3095" s="5"/>
      <c r="J3095" s="5"/>
      <c r="K3095" s="5"/>
      <c r="L3095" s="5"/>
      <c r="N3095" s="1"/>
      <c r="P3095" s="1"/>
      <c r="R3095" s="1"/>
      <c r="S3095" s="1"/>
    </row>
    <row r="3096" spans="2:19" s="2" customFormat="1" x14ac:dyDescent="0.35">
      <c r="B3096" s="4"/>
      <c r="C3096" s="1"/>
      <c r="D3096" s="5"/>
      <c r="E3096" s="5"/>
      <c r="F3096" s="7"/>
      <c r="G3096" s="4"/>
      <c r="H3096" s="4"/>
      <c r="I3096" s="5"/>
      <c r="J3096" s="5"/>
      <c r="K3096" s="5"/>
      <c r="L3096" s="5"/>
      <c r="N3096" s="1"/>
      <c r="P3096" s="1"/>
      <c r="R3096" s="1"/>
      <c r="S3096" s="1"/>
    </row>
    <row r="3097" spans="2:19" s="2" customFormat="1" x14ac:dyDescent="0.35">
      <c r="B3097" s="4"/>
      <c r="C3097" s="1"/>
      <c r="D3097" s="5"/>
      <c r="E3097" s="5"/>
      <c r="F3097" s="7"/>
      <c r="G3097" s="4"/>
      <c r="H3097" s="4"/>
      <c r="I3097" s="5"/>
      <c r="J3097" s="5"/>
      <c r="K3097" s="5"/>
      <c r="L3097" s="5"/>
      <c r="N3097" s="1"/>
      <c r="P3097" s="1"/>
      <c r="R3097" s="1"/>
      <c r="S3097" s="1"/>
    </row>
    <row r="3098" spans="2:19" s="2" customFormat="1" x14ac:dyDescent="0.35">
      <c r="B3098" s="4"/>
      <c r="C3098" s="1"/>
      <c r="D3098" s="5"/>
      <c r="E3098" s="5"/>
      <c r="F3098" s="7"/>
      <c r="G3098" s="4"/>
      <c r="H3098" s="4"/>
      <c r="I3098" s="5"/>
      <c r="J3098" s="5"/>
      <c r="K3098" s="5"/>
      <c r="L3098" s="5"/>
      <c r="N3098" s="1"/>
      <c r="P3098" s="1"/>
      <c r="R3098" s="1"/>
      <c r="S3098" s="1"/>
    </row>
    <row r="3099" spans="2:19" s="2" customFormat="1" x14ac:dyDescent="0.35">
      <c r="B3099" s="4"/>
      <c r="C3099" s="1"/>
      <c r="D3099" s="5"/>
      <c r="E3099" s="5"/>
      <c r="F3099" s="7"/>
      <c r="G3099" s="4"/>
      <c r="H3099" s="4"/>
      <c r="I3099" s="5"/>
      <c r="J3099" s="5"/>
      <c r="K3099" s="5"/>
      <c r="L3099" s="5"/>
      <c r="N3099" s="1"/>
      <c r="P3099" s="1"/>
      <c r="R3099" s="1"/>
      <c r="S3099" s="1"/>
    </row>
    <row r="3100" spans="2:19" s="2" customFormat="1" x14ac:dyDescent="0.35">
      <c r="B3100" s="4"/>
      <c r="C3100" s="1"/>
      <c r="D3100" s="5"/>
      <c r="E3100" s="5"/>
      <c r="F3100" s="7"/>
      <c r="G3100" s="4"/>
      <c r="H3100" s="4"/>
      <c r="I3100" s="5"/>
      <c r="J3100" s="5"/>
      <c r="K3100" s="5"/>
      <c r="L3100" s="5"/>
      <c r="N3100" s="1"/>
      <c r="P3100" s="1"/>
      <c r="R3100" s="1"/>
      <c r="S3100" s="1"/>
    </row>
    <row r="3101" spans="2:19" s="2" customFormat="1" x14ac:dyDescent="0.35">
      <c r="B3101" s="4"/>
      <c r="C3101" s="1"/>
      <c r="D3101" s="5"/>
      <c r="E3101" s="5"/>
      <c r="F3101" s="7"/>
      <c r="G3101" s="4"/>
      <c r="H3101" s="4"/>
      <c r="I3101" s="5"/>
      <c r="J3101" s="5"/>
      <c r="K3101" s="5"/>
      <c r="L3101" s="5"/>
      <c r="N3101" s="1"/>
      <c r="P3101" s="1"/>
      <c r="R3101" s="1"/>
      <c r="S3101" s="1"/>
    </row>
    <row r="3102" spans="2:19" s="2" customFormat="1" x14ac:dyDescent="0.35">
      <c r="B3102" s="4"/>
      <c r="C3102" s="1"/>
      <c r="D3102" s="5"/>
      <c r="E3102" s="5"/>
      <c r="F3102" s="7"/>
      <c r="G3102" s="4"/>
      <c r="H3102" s="4"/>
      <c r="I3102" s="5"/>
      <c r="J3102" s="5"/>
      <c r="K3102" s="5"/>
      <c r="L3102" s="5"/>
      <c r="N3102" s="1"/>
      <c r="P3102" s="1"/>
      <c r="R3102" s="1"/>
      <c r="S3102" s="1"/>
    </row>
    <row r="3103" spans="2:19" s="2" customFormat="1" x14ac:dyDescent="0.35">
      <c r="B3103" s="4"/>
      <c r="C3103" s="1"/>
      <c r="D3103" s="5"/>
      <c r="E3103" s="5"/>
      <c r="F3103" s="7"/>
      <c r="G3103" s="4"/>
      <c r="H3103" s="4"/>
      <c r="I3103" s="5"/>
      <c r="J3103" s="5"/>
      <c r="K3103" s="5"/>
      <c r="L3103" s="5"/>
      <c r="N3103" s="1"/>
      <c r="P3103" s="1"/>
      <c r="R3103" s="1"/>
      <c r="S3103" s="1"/>
    </row>
    <row r="3104" spans="2:19" s="2" customFormat="1" x14ac:dyDescent="0.35">
      <c r="B3104" s="4"/>
      <c r="C3104" s="1"/>
      <c r="D3104" s="5"/>
      <c r="E3104" s="5"/>
      <c r="F3104" s="7"/>
      <c r="G3104" s="4"/>
      <c r="H3104" s="4"/>
      <c r="I3104" s="5"/>
      <c r="J3104" s="5"/>
      <c r="K3104" s="5"/>
      <c r="L3104" s="5"/>
      <c r="N3104" s="1"/>
      <c r="P3104" s="1"/>
      <c r="R3104" s="1"/>
      <c r="S3104" s="1"/>
    </row>
    <row r="3105" spans="2:19" s="2" customFormat="1" x14ac:dyDescent="0.35">
      <c r="B3105" s="4"/>
      <c r="C3105" s="1"/>
      <c r="D3105" s="5"/>
      <c r="E3105" s="5"/>
      <c r="F3105" s="7"/>
      <c r="G3105" s="4"/>
      <c r="H3105" s="4"/>
      <c r="I3105" s="5"/>
      <c r="J3105" s="5"/>
      <c r="K3105" s="5"/>
      <c r="L3105" s="5"/>
      <c r="N3105" s="1"/>
      <c r="P3105" s="1"/>
      <c r="R3105" s="1"/>
      <c r="S3105" s="1"/>
    </row>
    <row r="3106" spans="2:19" s="2" customFormat="1" x14ac:dyDescent="0.35">
      <c r="B3106" s="4"/>
      <c r="C3106" s="1"/>
      <c r="D3106" s="5"/>
      <c r="E3106" s="5"/>
      <c r="F3106" s="7"/>
      <c r="G3106" s="4"/>
      <c r="H3106" s="4"/>
      <c r="I3106" s="5"/>
      <c r="J3106" s="5"/>
      <c r="K3106" s="5"/>
      <c r="L3106" s="5"/>
      <c r="N3106" s="1"/>
      <c r="P3106" s="1"/>
      <c r="R3106" s="1"/>
      <c r="S3106" s="1"/>
    </row>
    <row r="3107" spans="2:19" s="2" customFormat="1" x14ac:dyDescent="0.35">
      <c r="B3107" s="4"/>
      <c r="C3107" s="1"/>
      <c r="D3107" s="5"/>
      <c r="E3107" s="5"/>
      <c r="F3107" s="7"/>
      <c r="G3107" s="4"/>
      <c r="H3107" s="4"/>
      <c r="I3107" s="5"/>
      <c r="J3107" s="5"/>
      <c r="K3107" s="5"/>
      <c r="L3107" s="5"/>
      <c r="N3107" s="1"/>
      <c r="P3107" s="1"/>
      <c r="R3107" s="1"/>
      <c r="S3107" s="1"/>
    </row>
    <row r="3108" spans="2:19" s="2" customFormat="1" x14ac:dyDescent="0.35">
      <c r="B3108" s="4"/>
      <c r="C3108" s="1"/>
      <c r="D3108" s="5"/>
      <c r="E3108" s="5"/>
      <c r="F3108" s="7"/>
      <c r="G3108" s="4"/>
      <c r="H3108" s="4"/>
      <c r="I3108" s="5"/>
      <c r="J3108" s="5"/>
      <c r="K3108" s="5"/>
      <c r="L3108" s="5"/>
      <c r="N3108" s="1"/>
      <c r="P3108" s="1"/>
      <c r="R3108" s="1"/>
      <c r="S3108" s="1"/>
    </row>
    <row r="3109" spans="2:19" s="2" customFormat="1" x14ac:dyDescent="0.35">
      <c r="B3109" s="4"/>
      <c r="C3109" s="1"/>
      <c r="D3109" s="5"/>
      <c r="E3109" s="5"/>
      <c r="F3109" s="7"/>
      <c r="G3109" s="4"/>
      <c r="H3109" s="4"/>
      <c r="I3109" s="5"/>
      <c r="J3109" s="5"/>
      <c r="K3109" s="5"/>
      <c r="L3109" s="5"/>
      <c r="N3109" s="1"/>
      <c r="P3109" s="1"/>
      <c r="R3109" s="1"/>
      <c r="S3109" s="1"/>
    </row>
    <row r="3110" spans="2:19" s="2" customFormat="1" x14ac:dyDescent="0.35">
      <c r="B3110" s="4"/>
      <c r="C3110" s="1"/>
      <c r="D3110" s="5"/>
      <c r="E3110" s="5"/>
      <c r="F3110" s="7"/>
      <c r="G3110" s="4"/>
      <c r="H3110" s="4"/>
      <c r="I3110" s="5"/>
      <c r="J3110" s="5"/>
      <c r="K3110" s="5"/>
      <c r="L3110" s="5"/>
      <c r="N3110" s="1"/>
      <c r="P3110" s="1"/>
      <c r="R3110" s="1"/>
      <c r="S3110" s="1"/>
    </row>
    <row r="3111" spans="2:19" s="2" customFormat="1" x14ac:dyDescent="0.35">
      <c r="B3111" s="4"/>
      <c r="C3111" s="1"/>
      <c r="D3111" s="5"/>
      <c r="E3111" s="5"/>
      <c r="F3111" s="7"/>
      <c r="G3111" s="4"/>
      <c r="H3111" s="4"/>
      <c r="I3111" s="5"/>
      <c r="J3111" s="5"/>
      <c r="K3111" s="5"/>
      <c r="L3111" s="5"/>
      <c r="N3111" s="1"/>
      <c r="P3111" s="1"/>
      <c r="R3111" s="1"/>
      <c r="S3111" s="1"/>
    </row>
    <row r="3112" spans="2:19" s="2" customFormat="1" x14ac:dyDescent="0.35">
      <c r="B3112" s="4"/>
      <c r="C3112" s="1"/>
      <c r="D3112" s="5"/>
      <c r="E3112" s="5"/>
      <c r="F3112" s="7"/>
      <c r="G3112" s="4"/>
      <c r="H3112" s="4"/>
      <c r="I3112" s="5"/>
      <c r="J3112" s="5"/>
      <c r="K3112" s="5"/>
      <c r="L3112" s="5"/>
      <c r="N3112" s="1"/>
      <c r="P3112" s="1"/>
      <c r="R3112" s="1"/>
      <c r="S3112" s="1"/>
    </row>
    <row r="3113" spans="2:19" s="2" customFormat="1" x14ac:dyDescent="0.35">
      <c r="B3113" s="4"/>
      <c r="C3113" s="1"/>
      <c r="D3113" s="5"/>
      <c r="E3113" s="5"/>
      <c r="F3113" s="7"/>
      <c r="G3113" s="4"/>
      <c r="H3113" s="4"/>
      <c r="I3113" s="5"/>
      <c r="J3113" s="5"/>
      <c r="K3113" s="5"/>
      <c r="L3113" s="5"/>
      <c r="N3113" s="1"/>
      <c r="P3113" s="1"/>
      <c r="R3113" s="1"/>
      <c r="S3113" s="1"/>
    </row>
    <row r="3114" spans="2:19" s="2" customFormat="1" x14ac:dyDescent="0.35">
      <c r="B3114" s="4"/>
      <c r="C3114" s="1"/>
      <c r="D3114" s="5"/>
      <c r="E3114" s="5"/>
      <c r="F3114" s="7"/>
      <c r="G3114" s="4"/>
      <c r="H3114" s="4"/>
      <c r="I3114" s="5"/>
      <c r="J3114" s="5"/>
      <c r="K3114" s="5"/>
      <c r="L3114" s="5"/>
      <c r="N3114" s="1"/>
      <c r="P3114" s="1"/>
      <c r="R3114" s="1"/>
      <c r="S3114" s="1"/>
    </row>
    <row r="3115" spans="2:19" s="2" customFormat="1" x14ac:dyDescent="0.35">
      <c r="B3115" s="4"/>
      <c r="C3115" s="1"/>
      <c r="D3115" s="5"/>
      <c r="E3115" s="5"/>
      <c r="F3115" s="7"/>
      <c r="G3115" s="4"/>
      <c r="H3115" s="4"/>
      <c r="I3115" s="5"/>
      <c r="J3115" s="5"/>
      <c r="K3115" s="5"/>
      <c r="L3115" s="5"/>
      <c r="N3115" s="1"/>
      <c r="P3115" s="1"/>
      <c r="R3115" s="1"/>
      <c r="S3115" s="1"/>
    </row>
    <row r="3116" spans="2:19" s="2" customFormat="1" x14ac:dyDescent="0.35">
      <c r="B3116" s="4"/>
      <c r="C3116" s="1"/>
      <c r="D3116" s="5"/>
      <c r="E3116" s="5"/>
      <c r="F3116" s="7"/>
      <c r="G3116" s="4"/>
      <c r="H3116" s="4"/>
      <c r="I3116" s="5"/>
      <c r="J3116" s="5"/>
      <c r="K3116" s="5"/>
      <c r="L3116" s="5"/>
      <c r="N3116" s="1"/>
      <c r="P3116" s="1"/>
      <c r="R3116" s="1"/>
      <c r="S3116" s="1"/>
    </row>
    <row r="3117" spans="2:19" s="2" customFormat="1" x14ac:dyDescent="0.35">
      <c r="B3117" s="4"/>
      <c r="C3117" s="1"/>
      <c r="D3117" s="5"/>
      <c r="E3117" s="5"/>
      <c r="F3117" s="7"/>
      <c r="G3117" s="4"/>
      <c r="H3117" s="4"/>
      <c r="I3117" s="5"/>
      <c r="J3117" s="5"/>
      <c r="K3117" s="5"/>
      <c r="L3117" s="5"/>
      <c r="N3117" s="1"/>
      <c r="P3117" s="1"/>
      <c r="R3117" s="1"/>
      <c r="S3117" s="1"/>
    </row>
    <row r="3118" spans="2:19" s="2" customFormat="1" x14ac:dyDescent="0.35">
      <c r="B3118" s="4"/>
      <c r="C3118" s="1"/>
      <c r="D3118" s="5"/>
      <c r="E3118" s="5"/>
      <c r="F3118" s="7"/>
      <c r="G3118" s="4"/>
      <c r="H3118" s="4"/>
      <c r="I3118" s="5"/>
      <c r="J3118" s="5"/>
      <c r="K3118" s="5"/>
      <c r="L3118" s="5"/>
      <c r="N3118" s="1"/>
      <c r="P3118" s="1"/>
      <c r="R3118" s="1"/>
      <c r="S3118" s="1"/>
    </row>
    <row r="3119" spans="2:19" s="2" customFormat="1" x14ac:dyDescent="0.35">
      <c r="B3119" s="4"/>
      <c r="C3119" s="1"/>
      <c r="D3119" s="5"/>
      <c r="E3119" s="5"/>
      <c r="F3119" s="7"/>
      <c r="G3119" s="4"/>
      <c r="H3119" s="4"/>
      <c r="I3119" s="5"/>
      <c r="J3119" s="5"/>
      <c r="K3119" s="5"/>
      <c r="L3119" s="5"/>
      <c r="N3119" s="1"/>
      <c r="P3119" s="1"/>
      <c r="R3119" s="1"/>
      <c r="S3119" s="1"/>
    </row>
    <row r="3120" spans="2:19" s="2" customFormat="1" x14ac:dyDescent="0.35">
      <c r="B3120" s="4"/>
      <c r="C3120" s="1"/>
      <c r="D3120" s="5"/>
      <c r="E3120" s="5"/>
      <c r="F3120" s="7"/>
      <c r="G3120" s="4"/>
      <c r="H3120" s="4"/>
      <c r="I3120" s="5"/>
      <c r="J3120" s="5"/>
      <c r="K3120" s="5"/>
      <c r="L3120" s="5"/>
      <c r="N3120" s="1"/>
      <c r="P3120" s="1"/>
      <c r="R3120" s="1"/>
      <c r="S3120" s="1"/>
    </row>
    <row r="3121" spans="2:19" s="2" customFormat="1" x14ac:dyDescent="0.35">
      <c r="B3121" s="4"/>
      <c r="C3121" s="1"/>
      <c r="D3121" s="5"/>
      <c r="E3121" s="5"/>
      <c r="F3121" s="7"/>
      <c r="G3121" s="4"/>
      <c r="H3121" s="4"/>
      <c r="I3121" s="5"/>
      <c r="J3121" s="5"/>
      <c r="K3121" s="5"/>
      <c r="L3121" s="5"/>
      <c r="N3121" s="1"/>
      <c r="P3121" s="1"/>
      <c r="R3121" s="1"/>
      <c r="S3121" s="1"/>
    </row>
    <row r="3122" spans="2:19" s="2" customFormat="1" x14ac:dyDescent="0.35">
      <c r="B3122" s="4"/>
      <c r="C3122" s="1"/>
      <c r="D3122" s="5"/>
      <c r="E3122" s="5"/>
      <c r="F3122" s="7"/>
      <c r="G3122" s="4"/>
      <c r="H3122" s="4"/>
      <c r="I3122" s="5"/>
      <c r="J3122" s="5"/>
      <c r="K3122" s="5"/>
      <c r="L3122" s="5"/>
      <c r="N3122" s="1"/>
      <c r="P3122" s="1"/>
      <c r="R3122" s="1"/>
      <c r="S3122" s="1"/>
    </row>
    <row r="3123" spans="2:19" s="2" customFormat="1" x14ac:dyDescent="0.35">
      <c r="B3123" s="4"/>
      <c r="C3123" s="1"/>
      <c r="D3123" s="5"/>
      <c r="E3123" s="5"/>
      <c r="F3123" s="7"/>
      <c r="G3123" s="4"/>
      <c r="H3123" s="4"/>
      <c r="I3123" s="5"/>
      <c r="J3123" s="5"/>
      <c r="K3123" s="5"/>
      <c r="L3123" s="5"/>
      <c r="N3123" s="1"/>
      <c r="P3123" s="1"/>
      <c r="R3123" s="1"/>
      <c r="S3123" s="1"/>
    </row>
    <row r="3124" spans="2:19" s="2" customFormat="1" x14ac:dyDescent="0.35">
      <c r="B3124" s="4"/>
      <c r="C3124" s="1"/>
      <c r="D3124" s="5"/>
      <c r="E3124" s="5"/>
      <c r="F3124" s="7"/>
      <c r="G3124" s="4"/>
      <c r="H3124" s="4"/>
      <c r="I3124" s="5"/>
      <c r="J3124" s="5"/>
      <c r="K3124" s="5"/>
      <c r="L3124" s="5"/>
      <c r="N3124" s="1"/>
      <c r="P3124" s="1"/>
      <c r="R3124" s="1"/>
      <c r="S3124" s="1"/>
    </row>
    <row r="3125" spans="2:19" s="2" customFormat="1" x14ac:dyDescent="0.35">
      <c r="B3125" s="4"/>
      <c r="C3125" s="1"/>
      <c r="D3125" s="5"/>
      <c r="E3125" s="5"/>
      <c r="F3125" s="7"/>
      <c r="G3125" s="4"/>
      <c r="H3125" s="4"/>
      <c r="I3125" s="5"/>
      <c r="J3125" s="5"/>
      <c r="K3125" s="5"/>
      <c r="L3125" s="5"/>
      <c r="N3125" s="1"/>
      <c r="P3125" s="1"/>
      <c r="R3125" s="1"/>
      <c r="S3125" s="1"/>
    </row>
    <row r="3126" spans="2:19" s="2" customFormat="1" x14ac:dyDescent="0.35">
      <c r="B3126" s="4"/>
      <c r="C3126" s="1"/>
      <c r="D3126" s="5"/>
      <c r="E3126" s="5"/>
      <c r="F3126" s="7"/>
      <c r="G3126" s="4"/>
      <c r="H3126" s="4"/>
      <c r="I3126" s="5"/>
      <c r="J3126" s="5"/>
      <c r="K3126" s="5"/>
      <c r="L3126" s="5"/>
      <c r="N3126" s="1"/>
      <c r="P3126" s="1"/>
      <c r="R3126" s="1"/>
      <c r="S3126" s="1"/>
    </row>
    <row r="3127" spans="2:19" s="2" customFormat="1" x14ac:dyDescent="0.35">
      <c r="B3127" s="4"/>
      <c r="C3127" s="1"/>
      <c r="D3127" s="5"/>
      <c r="E3127" s="5"/>
      <c r="F3127" s="7"/>
      <c r="G3127" s="4"/>
      <c r="H3127" s="4"/>
      <c r="I3127" s="5"/>
      <c r="J3127" s="5"/>
      <c r="K3127" s="5"/>
      <c r="L3127" s="5"/>
      <c r="N3127" s="1"/>
      <c r="P3127" s="1"/>
      <c r="R3127" s="1"/>
      <c r="S3127" s="1"/>
    </row>
    <row r="3128" spans="2:19" s="2" customFormat="1" x14ac:dyDescent="0.35">
      <c r="B3128" s="4"/>
      <c r="C3128" s="1"/>
      <c r="D3128" s="5"/>
      <c r="E3128" s="5"/>
      <c r="F3128" s="7"/>
      <c r="G3128" s="4"/>
      <c r="H3128" s="4"/>
      <c r="I3128" s="5"/>
      <c r="J3128" s="5"/>
      <c r="K3128" s="5"/>
      <c r="L3128" s="5"/>
      <c r="N3128" s="1"/>
      <c r="P3128" s="1"/>
      <c r="R3128" s="1"/>
      <c r="S3128" s="1"/>
    </row>
    <row r="3129" spans="2:19" s="2" customFormat="1" x14ac:dyDescent="0.35">
      <c r="B3129" s="4"/>
      <c r="C3129" s="1"/>
      <c r="D3129" s="5"/>
      <c r="E3129" s="5"/>
      <c r="F3129" s="7"/>
      <c r="G3129" s="4"/>
      <c r="H3129" s="4"/>
      <c r="I3129" s="5"/>
      <c r="J3129" s="5"/>
      <c r="K3129" s="5"/>
      <c r="L3129" s="5"/>
      <c r="N3129" s="1"/>
      <c r="P3129" s="1"/>
      <c r="R3129" s="1"/>
      <c r="S3129" s="1"/>
    </row>
    <row r="3130" spans="2:19" s="2" customFormat="1" x14ac:dyDescent="0.35">
      <c r="B3130" s="4"/>
      <c r="C3130" s="1"/>
      <c r="D3130" s="5"/>
      <c r="E3130" s="5"/>
      <c r="F3130" s="7"/>
      <c r="G3130" s="4"/>
      <c r="H3130" s="4"/>
      <c r="I3130" s="5"/>
      <c r="J3130" s="5"/>
      <c r="K3130" s="5"/>
      <c r="L3130" s="5"/>
      <c r="N3130" s="1"/>
      <c r="P3130" s="1"/>
      <c r="R3130" s="1"/>
      <c r="S3130" s="1"/>
    </row>
    <row r="3131" spans="2:19" s="2" customFormat="1" x14ac:dyDescent="0.35">
      <c r="B3131" s="4"/>
      <c r="C3131" s="1"/>
      <c r="D3131" s="5"/>
      <c r="E3131" s="5"/>
      <c r="F3131" s="7"/>
      <c r="G3131" s="4"/>
      <c r="H3131" s="4"/>
      <c r="I3131" s="5"/>
      <c r="J3131" s="5"/>
      <c r="K3131" s="5"/>
      <c r="L3131" s="5"/>
      <c r="N3131" s="1"/>
      <c r="P3131" s="1"/>
      <c r="R3131" s="1"/>
      <c r="S3131" s="1"/>
    </row>
    <row r="3132" spans="2:19" s="2" customFormat="1" x14ac:dyDescent="0.35">
      <c r="B3132" s="4"/>
      <c r="C3132" s="1"/>
      <c r="D3132" s="5"/>
      <c r="E3132" s="5"/>
      <c r="F3132" s="7"/>
      <c r="G3132" s="4"/>
      <c r="H3132" s="4"/>
      <c r="I3132" s="5"/>
      <c r="J3132" s="5"/>
      <c r="K3132" s="5"/>
      <c r="L3132" s="5"/>
      <c r="N3132" s="1"/>
      <c r="P3132" s="1"/>
      <c r="R3132" s="1"/>
      <c r="S3132" s="1"/>
    </row>
    <row r="3133" spans="2:19" s="2" customFormat="1" x14ac:dyDescent="0.35">
      <c r="B3133" s="4"/>
      <c r="C3133" s="1"/>
      <c r="D3133" s="5"/>
      <c r="E3133" s="5"/>
      <c r="F3133" s="7"/>
      <c r="G3133" s="4"/>
      <c r="H3133" s="4"/>
      <c r="I3133" s="5"/>
      <c r="J3133" s="5"/>
      <c r="K3133" s="5"/>
      <c r="L3133" s="5"/>
      <c r="N3133" s="1"/>
      <c r="P3133" s="1"/>
      <c r="R3133" s="1"/>
      <c r="S3133" s="1"/>
    </row>
    <row r="3134" spans="2:19" s="2" customFormat="1" x14ac:dyDescent="0.35">
      <c r="B3134" s="4"/>
      <c r="C3134" s="1"/>
      <c r="D3134" s="5"/>
      <c r="E3134" s="5"/>
      <c r="F3134" s="7"/>
      <c r="G3134" s="4"/>
      <c r="H3134" s="4"/>
      <c r="I3134" s="5"/>
      <c r="J3134" s="5"/>
      <c r="K3134" s="5"/>
      <c r="L3134" s="5"/>
      <c r="N3134" s="1"/>
      <c r="P3134" s="1"/>
      <c r="R3134" s="1"/>
      <c r="S3134" s="1"/>
    </row>
    <row r="3135" spans="2:19" s="2" customFormat="1" x14ac:dyDescent="0.35">
      <c r="B3135" s="4"/>
      <c r="C3135" s="1"/>
      <c r="D3135" s="5"/>
      <c r="E3135" s="5"/>
      <c r="F3135" s="7"/>
      <c r="G3135" s="4"/>
      <c r="H3135" s="4"/>
      <c r="I3135" s="5"/>
      <c r="J3135" s="5"/>
      <c r="K3135" s="5"/>
      <c r="L3135" s="5"/>
      <c r="N3135" s="1"/>
      <c r="P3135" s="1"/>
      <c r="R3135" s="1"/>
      <c r="S3135" s="1"/>
    </row>
    <row r="3136" spans="2:19" s="2" customFormat="1" x14ac:dyDescent="0.35">
      <c r="B3136" s="4"/>
      <c r="C3136" s="1"/>
      <c r="D3136" s="5"/>
      <c r="E3136" s="5"/>
      <c r="F3136" s="7"/>
      <c r="G3136" s="4"/>
      <c r="H3136" s="4"/>
      <c r="I3136" s="5"/>
      <c r="J3136" s="5"/>
      <c r="K3136" s="5"/>
      <c r="L3136" s="5"/>
      <c r="N3136" s="1"/>
      <c r="P3136" s="1"/>
      <c r="R3136" s="1"/>
      <c r="S3136" s="1"/>
    </row>
    <row r="3137" spans="2:19" s="2" customFormat="1" x14ac:dyDescent="0.35">
      <c r="B3137" s="4"/>
      <c r="C3137" s="1"/>
      <c r="D3137" s="5"/>
      <c r="E3137" s="5"/>
      <c r="F3137" s="7"/>
      <c r="G3137" s="4"/>
      <c r="H3137" s="4"/>
      <c r="I3137" s="5"/>
      <c r="J3137" s="5"/>
      <c r="K3137" s="5"/>
      <c r="L3137" s="5"/>
      <c r="N3137" s="1"/>
      <c r="P3137" s="1"/>
      <c r="R3137" s="1"/>
      <c r="S3137" s="1"/>
    </row>
    <row r="3138" spans="2:19" s="2" customFormat="1" x14ac:dyDescent="0.35">
      <c r="B3138" s="4"/>
      <c r="C3138" s="1"/>
      <c r="D3138" s="5"/>
      <c r="E3138" s="5"/>
      <c r="F3138" s="7"/>
      <c r="G3138" s="4"/>
      <c r="H3138" s="4"/>
      <c r="I3138" s="5"/>
      <c r="J3138" s="5"/>
      <c r="K3138" s="5"/>
      <c r="L3138" s="5"/>
      <c r="N3138" s="1"/>
      <c r="P3138" s="1"/>
      <c r="R3138" s="1"/>
      <c r="S3138" s="1"/>
    </row>
    <row r="3139" spans="2:19" s="2" customFormat="1" x14ac:dyDescent="0.35">
      <c r="B3139" s="4"/>
      <c r="C3139" s="1"/>
      <c r="D3139" s="5"/>
      <c r="E3139" s="5"/>
      <c r="F3139" s="7"/>
      <c r="G3139" s="4"/>
      <c r="H3139" s="4"/>
      <c r="I3139" s="5"/>
      <c r="J3139" s="5"/>
      <c r="K3139" s="5"/>
      <c r="L3139" s="5"/>
      <c r="N3139" s="1"/>
      <c r="P3139" s="1"/>
      <c r="R3139" s="1"/>
      <c r="S3139" s="1"/>
    </row>
    <row r="3140" spans="2:19" s="2" customFormat="1" x14ac:dyDescent="0.35">
      <c r="B3140" s="4"/>
      <c r="C3140" s="1"/>
      <c r="D3140" s="5"/>
      <c r="E3140" s="5"/>
      <c r="F3140" s="7"/>
      <c r="G3140" s="4"/>
      <c r="H3140" s="4"/>
      <c r="I3140" s="5"/>
      <c r="J3140" s="5"/>
      <c r="K3140" s="5"/>
      <c r="L3140" s="5"/>
      <c r="N3140" s="1"/>
      <c r="P3140" s="1"/>
      <c r="R3140" s="1"/>
      <c r="S3140" s="1"/>
    </row>
    <row r="3141" spans="2:19" s="2" customFormat="1" x14ac:dyDescent="0.35">
      <c r="B3141" s="4"/>
      <c r="C3141" s="1"/>
      <c r="D3141" s="5"/>
      <c r="E3141" s="5"/>
      <c r="F3141" s="7"/>
      <c r="G3141" s="4"/>
      <c r="H3141" s="4"/>
      <c r="I3141" s="5"/>
      <c r="J3141" s="5"/>
      <c r="K3141" s="5"/>
      <c r="L3141" s="5"/>
      <c r="N3141" s="1"/>
      <c r="P3141" s="1"/>
      <c r="R3141" s="1"/>
      <c r="S3141" s="1"/>
    </row>
    <row r="3142" spans="2:19" s="2" customFormat="1" x14ac:dyDescent="0.35">
      <c r="B3142" s="4"/>
      <c r="C3142" s="1"/>
      <c r="D3142" s="5"/>
      <c r="E3142" s="5"/>
      <c r="F3142" s="7"/>
      <c r="G3142" s="4"/>
      <c r="H3142" s="4"/>
      <c r="I3142" s="5"/>
      <c r="J3142" s="5"/>
      <c r="K3142" s="5"/>
      <c r="L3142" s="5"/>
      <c r="N3142" s="1"/>
      <c r="P3142" s="1"/>
      <c r="R3142" s="1"/>
      <c r="S3142" s="1"/>
    </row>
    <row r="3143" spans="2:19" s="2" customFormat="1" x14ac:dyDescent="0.35">
      <c r="B3143" s="4"/>
      <c r="C3143" s="1"/>
      <c r="D3143" s="5"/>
      <c r="E3143" s="5"/>
      <c r="F3143" s="7"/>
      <c r="G3143" s="4"/>
      <c r="H3143" s="4"/>
      <c r="I3143" s="5"/>
      <c r="J3143" s="5"/>
      <c r="K3143" s="5"/>
      <c r="L3143" s="5"/>
      <c r="N3143" s="1"/>
      <c r="P3143" s="1"/>
      <c r="R3143" s="1"/>
      <c r="S3143" s="1"/>
    </row>
    <row r="3144" spans="2:19" s="2" customFormat="1" x14ac:dyDescent="0.35">
      <c r="B3144" s="4"/>
      <c r="C3144" s="1"/>
      <c r="D3144" s="5"/>
      <c r="E3144" s="5"/>
      <c r="F3144" s="7"/>
      <c r="G3144" s="4"/>
      <c r="H3144" s="4"/>
      <c r="I3144" s="5"/>
      <c r="J3144" s="5"/>
      <c r="K3144" s="5"/>
      <c r="L3144" s="5"/>
      <c r="N3144" s="1"/>
      <c r="P3144" s="1"/>
      <c r="R3144" s="1"/>
      <c r="S3144" s="1"/>
    </row>
    <row r="3145" spans="2:19" s="2" customFormat="1" x14ac:dyDescent="0.35">
      <c r="B3145" s="4"/>
      <c r="C3145" s="1"/>
      <c r="D3145" s="5"/>
      <c r="E3145" s="5"/>
      <c r="F3145" s="7"/>
      <c r="G3145" s="4"/>
      <c r="H3145" s="4"/>
      <c r="I3145" s="5"/>
      <c r="J3145" s="5"/>
      <c r="K3145" s="5"/>
      <c r="L3145" s="5"/>
      <c r="N3145" s="1"/>
      <c r="P3145" s="1"/>
      <c r="R3145" s="1"/>
      <c r="S3145" s="1"/>
    </row>
    <row r="3146" spans="2:19" s="2" customFormat="1" x14ac:dyDescent="0.35">
      <c r="B3146" s="4"/>
      <c r="C3146" s="1"/>
      <c r="D3146" s="5"/>
      <c r="E3146" s="5"/>
      <c r="F3146" s="7"/>
      <c r="G3146" s="4"/>
      <c r="H3146" s="4"/>
      <c r="I3146" s="5"/>
      <c r="J3146" s="5"/>
      <c r="K3146" s="5"/>
      <c r="L3146" s="5"/>
      <c r="N3146" s="1"/>
      <c r="P3146" s="1"/>
      <c r="R3146" s="1"/>
      <c r="S3146" s="1"/>
    </row>
    <row r="3147" spans="2:19" s="2" customFormat="1" x14ac:dyDescent="0.35">
      <c r="B3147" s="4"/>
      <c r="C3147" s="1"/>
      <c r="D3147" s="5"/>
      <c r="E3147" s="5"/>
      <c r="F3147" s="7"/>
      <c r="G3147" s="4"/>
      <c r="H3147" s="4"/>
      <c r="I3147" s="5"/>
      <c r="J3147" s="5"/>
      <c r="K3147" s="5"/>
      <c r="L3147" s="5"/>
      <c r="N3147" s="1"/>
      <c r="P3147" s="1"/>
      <c r="R3147" s="1"/>
      <c r="S3147" s="1"/>
    </row>
    <row r="3148" spans="2:19" s="2" customFormat="1" x14ac:dyDescent="0.35">
      <c r="B3148" s="4"/>
      <c r="C3148" s="1"/>
      <c r="D3148" s="5"/>
      <c r="E3148" s="5"/>
      <c r="F3148" s="7"/>
      <c r="G3148" s="4"/>
      <c r="H3148" s="4"/>
      <c r="I3148" s="5"/>
      <c r="J3148" s="5"/>
      <c r="K3148" s="5"/>
      <c r="L3148" s="5"/>
      <c r="N3148" s="1"/>
      <c r="P3148" s="1"/>
      <c r="R3148" s="1"/>
      <c r="S3148" s="1"/>
    </row>
    <row r="3149" spans="2:19" s="2" customFormat="1" x14ac:dyDescent="0.35">
      <c r="B3149" s="4"/>
      <c r="C3149" s="1"/>
      <c r="D3149" s="5"/>
      <c r="E3149" s="5"/>
      <c r="F3149" s="7"/>
      <c r="G3149" s="4"/>
      <c r="H3149" s="4"/>
      <c r="I3149" s="5"/>
      <c r="J3149" s="5"/>
      <c r="K3149" s="5"/>
      <c r="L3149" s="5"/>
      <c r="N3149" s="1"/>
      <c r="P3149" s="1"/>
      <c r="R3149" s="1"/>
      <c r="S3149" s="1"/>
    </row>
    <row r="3150" spans="2:19" s="2" customFormat="1" x14ac:dyDescent="0.35">
      <c r="B3150" s="4"/>
      <c r="C3150" s="1"/>
      <c r="D3150" s="5"/>
      <c r="E3150" s="5"/>
      <c r="F3150" s="7"/>
      <c r="G3150" s="4"/>
      <c r="H3150" s="4"/>
      <c r="I3150" s="5"/>
      <c r="J3150" s="5"/>
      <c r="K3150" s="5"/>
      <c r="L3150" s="5"/>
      <c r="N3150" s="1"/>
      <c r="P3150" s="1"/>
      <c r="R3150" s="1"/>
      <c r="S3150" s="1"/>
    </row>
    <row r="3151" spans="2:19" s="2" customFormat="1" x14ac:dyDescent="0.35">
      <c r="B3151" s="4"/>
      <c r="C3151" s="1"/>
      <c r="D3151" s="5"/>
      <c r="E3151" s="5"/>
      <c r="F3151" s="7"/>
      <c r="G3151" s="4"/>
      <c r="H3151" s="4"/>
      <c r="I3151" s="5"/>
      <c r="J3151" s="5"/>
      <c r="K3151" s="5"/>
      <c r="L3151" s="5"/>
      <c r="N3151" s="1"/>
      <c r="P3151" s="1"/>
      <c r="R3151" s="1"/>
      <c r="S3151" s="1"/>
    </row>
    <row r="3152" spans="2:19" s="2" customFormat="1" x14ac:dyDescent="0.35">
      <c r="B3152" s="4"/>
      <c r="C3152" s="1"/>
      <c r="D3152" s="5"/>
      <c r="E3152" s="5"/>
      <c r="F3152" s="7"/>
      <c r="G3152" s="4"/>
      <c r="H3152" s="4"/>
      <c r="I3152" s="5"/>
      <c r="J3152" s="5"/>
      <c r="K3152" s="5"/>
      <c r="L3152" s="5"/>
      <c r="N3152" s="1"/>
      <c r="P3152" s="1"/>
      <c r="R3152" s="1"/>
      <c r="S3152" s="1"/>
    </row>
    <row r="3153" spans="2:19" s="2" customFormat="1" x14ac:dyDescent="0.35">
      <c r="B3153" s="4"/>
      <c r="C3153" s="1"/>
      <c r="D3153" s="5"/>
      <c r="E3153" s="5"/>
      <c r="F3153" s="7"/>
      <c r="G3153" s="4"/>
      <c r="H3153" s="4"/>
      <c r="I3153" s="5"/>
      <c r="J3153" s="5"/>
      <c r="K3153" s="5"/>
      <c r="L3153" s="5"/>
      <c r="N3153" s="1"/>
      <c r="P3153" s="1"/>
      <c r="R3153" s="1"/>
      <c r="S3153" s="1"/>
    </row>
    <row r="3154" spans="2:19" s="2" customFormat="1" x14ac:dyDescent="0.35">
      <c r="B3154" s="4"/>
      <c r="C3154" s="1"/>
      <c r="D3154" s="5"/>
      <c r="E3154" s="5"/>
      <c r="F3154" s="7"/>
      <c r="G3154" s="4"/>
      <c r="H3154" s="4"/>
      <c r="I3154" s="5"/>
      <c r="J3154" s="5"/>
      <c r="K3154" s="5"/>
      <c r="L3154" s="5"/>
      <c r="N3154" s="1"/>
      <c r="P3154" s="1"/>
      <c r="R3154" s="1"/>
      <c r="S3154" s="1"/>
    </row>
    <row r="3155" spans="2:19" s="2" customFormat="1" x14ac:dyDescent="0.35">
      <c r="B3155" s="4"/>
      <c r="C3155" s="1"/>
      <c r="D3155" s="5"/>
      <c r="E3155" s="5"/>
      <c r="F3155" s="7"/>
      <c r="G3155" s="4"/>
      <c r="H3155" s="4"/>
      <c r="I3155" s="5"/>
      <c r="J3155" s="5"/>
      <c r="K3155" s="5"/>
      <c r="L3155" s="5"/>
      <c r="N3155" s="1"/>
      <c r="P3155" s="1"/>
      <c r="R3155" s="1"/>
      <c r="S3155" s="1"/>
    </row>
    <row r="3156" spans="2:19" s="2" customFormat="1" x14ac:dyDescent="0.35">
      <c r="B3156" s="4"/>
      <c r="C3156" s="1"/>
      <c r="D3156" s="5"/>
      <c r="E3156" s="5"/>
      <c r="F3156" s="7"/>
      <c r="G3156" s="4"/>
      <c r="H3156" s="4"/>
      <c r="I3156" s="5"/>
      <c r="J3156" s="5"/>
      <c r="K3156" s="5"/>
      <c r="L3156" s="5"/>
      <c r="N3156" s="1"/>
      <c r="P3156" s="1"/>
      <c r="R3156" s="1"/>
      <c r="S3156" s="1"/>
    </row>
    <row r="3157" spans="2:19" s="2" customFormat="1" x14ac:dyDescent="0.35">
      <c r="B3157" s="4"/>
      <c r="C3157" s="1"/>
      <c r="D3157" s="5"/>
      <c r="E3157" s="5"/>
      <c r="F3157" s="7"/>
      <c r="G3157" s="4"/>
      <c r="H3157" s="4"/>
      <c r="I3157" s="5"/>
      <c r="J3157" s="5"/>
      <c r="K3157" s="5"/>
      <c r="L3157" s="5"/>
      <c r="N3157" s="1"/>
      <c r="P3157" s="1"/>
      <c r="R3157" s="1"/>
      <c r="S3157" s="1"/>
    </row>
    <row r="3158" spans="2:19" s="2" customFormat="1" x14ac:dyDescent="0.35">
      <c r="B3158" s="4"/>
      <c r="C3158" s="1"/>
      <c r="D3158" s="5"/>
      <c r="E3158" s="5"/>
      <c r="F3158" s="7"/>
      <c r="G3158" s="4"/>
      <c r="H3158" s="4"/>
      <c r="I3158" s="5"/>
      <c r="J3158" s="5"/>
      <c r="K3158" s="5"/>
      <c r="L3158" s="5"/>
      <c r="N3158" s="1"/>
      <c r="P3158" s="1"/>
      <c r="R3158" s="1"/>
      <c r="S3158" s="1"/>
    </row>
    <row r="3159" spans="2:19" s="2" customFormat="1" x14ac:dyDescent="0.35">
      <c r="B3159" s="4"/>
      <c r="C3159" s="1"/>
      <c r="D3159" s="5"/>
      <c r="E3159" s="5"/>
      <c r="F3159" s="7"/>
      <c r="G3159" s="4"/>
      <c r="H3159" s="4"/>
      <c r="I3159" s="5"/>
      <c r="J3159" s="5"/>
      <c r="K3159" s="5"/>
      <c r="L3159" s="5"/>
      <c r="N3159" s="1"/>
      <c r="P3159" s="1"/>
      <c r="R3159" s="1"/>
      <c r="S3159" s="1"/>
    </row>
    <row r="3160" spans="2:19" s="2" customFormat="1" x14ac:dyDescent="0.35">
      <c r="B3160" s="4"/>
      <c r="C3160" s="1"/>
      <c r="D3160" s="5"/>
      <c r="E3160" s="5"/>
      <c r="F3160" s="7"/>
      <c r="G3160" s="4"/>
      <c r="H3160" s="4"/>
      <c r="I3160" s="5"/>
      <c r="J3160" s="5"/>
      <c r="K3160" s="5"/>
      <c r="L3160" s="5"/>
      <c r="N3160" s="1"/>
      <c r="P3160" s="1"/>
      <c r="R3160" s="1"/>
      <c r="S3160" s="1"/>
    </row>
    <row r="3161" spans="2:19" s="2" customFormat="1" x14ac:dyDescent="0.35">
      <c r="B3161" s="4"/>
      <c r="C3161" s="1"/>
      <c r="D3161" s="5"/>
      <c r="E3161" s="5"/>
      <c r="F3161" s="7"/>
      <c r="G3161" s="4"/>
      <c r="H3161" s="4"/>
      <c r="I3161" s="5"/>
      <c r="J3161" s="5"/>
      <c r="K3161" s="5"/>
      <c r="L3161" s="5"/>
      <c r="N3161" s="1"/>
      <c r="P3161" s="1"/>
      <c r="R3161" s="1"/>
      <c r="S3161" s="1"/>
    </row>
    <row r="3162" spans="2:19" s="2" customFormat="1" x14ac:dyDescent="0.35">
      <c r="B3162" s="4"/>
      <c r="C3162" s="1"/>
      <c r="D3162" s="5"/>
      <c r="E3162" s="5"/>
      <c r="F3162" s="7"/>
      <c r="G3162" s="4"/>
      <c r="H3162" s="4"/>
      <c r="I3162" s="5"/>
      <c r="J3162" s="5"/>
      <c r="K3162" s="5"/>
      <c r="L3162" s="5"/>
      <c r="N3162" s="1"/>
      <c r="P3162" s="1"/>
      <c r="R3162" s="1"/>
      <c r="S3162" s="1"/>
    </row>
    <row r="3163" spans="2:19" s="2" customFormat="1" x14ac:dyDescent="0.35">
      <c r="B3163" s="4"/>
      <c r="C3163" s="1"/>
      <c r="D3163" s="5"/>
      <c r="E3163" s="5"/>
      <c r="F3163" s="7"/>
      <c r="G3163" s="4"/>
      <c r="H3163" s="4"/>
      <c r="I3163" s="5"/>
      <c r="J3163" s="5"/>
      <c r="K3163" s="5"/>
      <c r="L3163" s="5"/>
      <c r="N3163" s="1"/>
      <c r="P3163" s="1"/>
      <c r="R3163" s="1"/>
      <c r="S3163" s="1"/>
    </row>
    <row r="3164" spans="2:19" s="2" customFormat="1" x14ac:dyDescent="0.35">
      <c r="B3164" s="4"/>
      <c r="C3164" s="1"/>
      <c r="D3164" s="5"/>
      <c r="E3164" s="5"/>
      <c r="F3164" s="7"/>
      <c r="G3164" s="4"/>
      <c r="H3164" s="4"/>
      <c r="I3164" s="5"/>
      <c r="J3164" s="5"/>
      <c r="K3164" s="5"/>
      <c r="L3164" s="5"/>
      <c r="N3164" s="1"/>
      <c r="P3164" s="1"/>
      <c r="R3164" s="1"/>
      <c r="S3164" s="1"/>
    </row>
    <row r="3165" spans="2:19" s="2" customFormat="1" x14ac:dyDescent="0.35">
      <c r="B3165" s="4"/>
      <c r="C3165" s="1"/>
      <c r="D3165" s="5"/>
      <c r="E3165" s="5"/>
      <c r="F3165" s="7"/>
      <c r="G3165" s="4"/>
      <c r="H3165" s="4"/>
      <c r="I3165" s="5"/>
      <c r="J3165" s="5"/>
      <c r="K3165" s="5"/>
      <c r="L3165" s="5"/>
      <c r="N3165" s="1"/>
      <c r="P3165" s="1"/>
      <c r="R3165" s="1"/>
      <c r="S3165" s="1"/>
    </row>
    <row r="3166" spans="2:19" s="2" customFormat="1" x14ac:dyDescent="0.35">
      <c r="B3166" s="4"/>
      <c r="C3166" s="1"/>
      <c r="D3166" s="5"/>
      <c r="E3166" s="5"/>
      <c r="F3166" s="7"/>
      <c r="G3166" s="4"/>
      <c r="H3166" s="4"/>
      <c r="I3166" s="5"/>
      <c r="J3166" s="5"/>
      <c r="K3166" s="5"/>
      <c r="L3166" s="5"/>
      <c r="N3166" s="1"/>
      <c r="P3166" s="1"/>
      <c r="R3166" s="1"/>
      <c r="S3166" s="1"/>
    </row>
    <row r="3167" spans="2:19" s="2" customFormat="1" x14ac:dyDescent="0.35">
      <c r="B3167" s="4"/>
      <c r="C3167" s="1"/>
      <c r="D3167" s="5"/>
      <c r="E3167" s="5"/>
      <c r="F3167" s="7"/>
      <c r="G3167" s="4"/>
      <c r="H3167" s="4"/>
      <c r="I3167" s="5"/>
      <c r="J3167" s="5"/>
      <c r="K3167" s="5"/>
      <c r="L3167" s="5"/>
      <c r="N3167" s="1"/>
      <c r="P3167" s="1"/>
      <c r="R3167" s="1"/>
      <c r="S3167" s="1"/>
    </row>
    <row r="3168" spans="2:19" s="2" customFormat="1" x14ac:dyDescent="0.35">
      <c r="B3168" s="4"/>
      <c r="C3168" s="1"/>
      <c r="D3168" s="5"/>
      <c r="E3168" s="5"/>
      <c r="F3168" s="7"/>
      <c r="G3168" s="4"/>
      <c r="H3168" s="4"/>
      <c r="I3168" s="5"/>
      <c r="J3168" s="5"/>
      <c r="K3168" s="5"/>
      <c r="L3168" s="5"/>
      <c r="N3168" s="1"/>
      <c r="P3168" s="1"/>
      <c r="R3168" s="1"/>
      <c r="S3168" s="1"/>
    </row>
    <row r="3169" spans="2:19" s="2" customFormat="1" x14ac:dyDescent="0.35">
      <c r="B3169" s="4"/>
      <c r="C3169" s="1"/>
      <c r="D3169" s="5"/>
      <c r="E3169" s="5"/>
      <c r="F3169" s="7"/>
      <c r="G3169" s="4"/>
      <c r="H3169" s="4"/>
      <c r="I3169" s="5"/>
      <c r="J3169" s="5"/>
      <c r="K3169" s="5"/>
      <c r="L3169" s="5"/>
      <c r="N3169" s="1"/>
      <c r="P3169" s="1"/>
      <c r="R3169" s="1"/>
      <c r="S3169" s="1"/>
    </row>
    <row r="3170" spans="2:19" s="2" customFormat="1" x14ac:dyDescent="0.35">
      <c r="B3170" s="4"/>
      <c r="C3170" s="1"/>
      <c r="D3170" s="5"/>
      <c r="E3170" s="5"/>
      <c r="F3170" s="7"/>
      <c r="G3170" s="4"/>
      <c r="H3170" s="4"/>
      <c r="I3170" s="5"/>
      <c r="J3170" s="5"/>
      <c r="K3170" s="5"/>
      <c r="L3170" s="5"/>
      <c r="N3170" s="1"/>
      <c r="P3170" s="1"/>
      <c r="R3170" s="1"/>
      <c r="S3170" s="1"/>
    </row>
    <row r="3171" spans="2:19" s="2" customFormat="1" x14ac:dyDescent="0.35">
      <c r="B3171" s="4"/>
      <c r="C3171" s="1"/>
      <c r="D3171" s="5"/>
      <c r="E3171" s="5"/>
      <c r="F3171" s="7"/>
      <c r="G3171" s="4"/>
      <c r="H3171" s="4"/>
      <c r="I3171" s="5"/>
      <c r="J3171" s="5"/>
      <c r="K3171" s="5"/>
      <c r="L3171" s="5"/>
      <c r="N3171" s="1"/>
      <c r="P3171" s="1"/>
      <c r="R3171" s="1"/>
      <c r="S3171" s="1"/>
    </row>
    <row r="3172" spans="2:19" s="2" customFormat="1" x14ac:dyDescent="0.35">
      <c r="B3172" s="4"/>
      <c r="C3172" s="1"/>
      <c r="D3172" s="5"/>
      <c r="E3172" s="5"/>
      <c r="F3172" s="7"/>
      <c r="G3172" s="4"/>
      <c r="H3172" s="4"/>
      <c r="I3172" s="5"/>
      <c r="J3172" s="5"/>
      <c r="K3172" s="5"/>
      <c r="L3172" s="5"/>
      <c r="N3172" s="1"/>
      <c r="P3172" s="1"/>
      <c r="R3172" s="1"/>
      <c r="S3172" s="1"/>
    </row>
    <row r="3173" spans="2:19" s="2" customFormat="1" x14ac:dyDescent="0.35">
      <c r="B3173" s="4"/>
      <c r="C3173" s="1"/>
      <c r="D3173" s="5"/>
      <c r="E3173" s="5"/>
      <c r="F3173" s="7"/>
      <c r="G3173" s="4"/>
      <c r="H3173" s="4"/>
      <c r="I3173" s="5"/>
      <c r="J3173" s="5"/>
      <c r="K3173" s="5"/>
      <c r="L3173" s="5"/>
      <c r="N3173" s="1"/>
      <c r="P3173" s="1"/>
      <c r="R3173" s="1"/>
      <c r="S3173" s="1"/>
    </row>
    <row r="3174" spans="2:19" s="2" customFormat="1" x14ac:dyDescent="0.35">
      <c r="B3174" s="4"/>
      <c r="C3174" s="1"/>
      <c r="D3174" s="5"/>
      <c r="E3174" s="5"/>
      <c r="F3174" s="7"/>
      <c r="G3174" s="4"/>
      <c r="H3174" s="4"/>
      <c r="I3174" s="5"/>
      <c r="J3174" s="5"/>
      <c r="K3174" s="5"/>
      <c r="L3174" s="5"/>
      <c r="N3174" s="1"/>
      <c r="P3174" s="1"/>
      <c r="R3174" s="1"/>
      <c r="S3174" s="1"/>
    </row>
    <row r="3175" spans="2:19" s="2" customFormat="1" x14ac:dyDescent="0.35">
      <c r="B3175" s="4"/>
      <c r="C3175" s="1"/>
      <c r="D3175" s="5"/>
      <c r="E3175" s="5"/>
      <c r="F3175" s="7"/>
      <c r="G3175" s="4"/>
      <c r="H3175" s="4"/>
      <c r="I3175" s="5"/>
      <c r="J3175" s="5"/>
      <c r="K3175" s="5"/>
      <c r="L3175" s="5"/>
      <c r="N3175" s="1"/>
      <c r="P3175" s="1"/>
      <c r="R3175" s="1"/>
      <c r="S3175" s="1"/>
    </row>
    <row r="3176" spans="2:19" s="2" customFormat="1" x14ac:dyDescent="0.35">
      <c r="B3176" s="4"/>
      <c r="C3176" s="1"/>
      <c r="D3176" s="5"/>
      <c r="E3176" s="5"/>
      <c r="F3176" s="7"/>
      <c r="G3176" s="4"/>
      <c r="H3176" s="4"/>
      <c r="I3176" s="5"/>
      <c r="J3176" s="5"/>
      <c r="K3176" s="5"/>
      <c r="L3176" s="5"/>
      <c r="N3176" s="1"/>
      <c r="P3176" s="1"/>
      <c r="R3176" s="1"/>
      <c r="S3176" s="1"/>
    </row>
    <row r="3177" spans="2:19" s="2" customFormat="1" x14ac:dyDescent="0.35">
      <c r="B3177" s="4"/>
      <c r="C3177" s="1"/>
      <c r="D3177" s="5"/>
      <c r="E3177" s="5"/>
      <c r="F3177" s="7"/>
      <c r="G3177" s="4"/>
      <c r="H3177" s="4"/>
      <c r="I3177" s="5"/>
      <c r="J3177" s="5"/>
      <c r="K3177" s="5"/>
      <c r="L3177" s="5"/>
      <c r="N3177" s="1"/>
      <c r="P3177" s="1"/>
      <c r="R3177" s="1"/>
      <c r="S3177" s="1"/>
    </row>
    <row r="3178" spans="2:19" s="2" customFormat="1" x14ac:dyDescent="0.35">
      <c r="B3178" s="4"/>
      <c r="C3178" s="1"/>
      <c r="D3178" s="5"/>
      <c r="E3178" s="5"/>
      <c r="F3178" s="7"/>
      <c r="G3178" s="4"/>
      <c r="H3178" s="4"/>
      <c r="I3178" s="5"/>
      <c r="J3178" s="5"/>
      <c r="K3178" s="5"/>
      <c r="L3178" s="5"/>
      <c r="N3178" s="1"/>
      <c r="P3178" s="1"/>
      <c r="R3178" s="1"/>
      <c r="S3178" s="1"/>
    </row>
    <row r="3179" spans="2:19" s="2" customFormat="1" x14ac:dyDescent="0.35">
      <c r="B3179" s="4"/>
      <c r="C3179" s="1"/>
      <c r="D3179" s="5"/>
      <c r="E3179" s="5"/>
      <c r="F3179" s="7"/>
      <c r="G3179" s="4"/>
      <c r="H3179" s="4"/>
      <c r="I3179" s="5"/>
      <c r="J3179" s="5"/>
      <c r="K3179" s="5"/>
      <c r="L3179" s="5"/>
      <c r="N3179" s="1"/>
      <c r="P3179" s="1"/>
      <c r="R3179" s="1"/>
      <c r="S3179" s="1"/>
    </row>
    <row r="3180" spans="2:19" s="2" customFormat="1" x14ac:dyDescent="0.35">
      <c r="B3180" s="4"/>
      <c r="C3180" s="1"/>
      <c r="D3180" s="5"/>
      <c r="E3180" s="5"/>
      <c r="F3180" s="7"/>
      <c r="G3180" s="4"/>
      <c r="H3180" s="4"/>
      <c r="I3180" s="5"/>
      <c r="J3180" s="5"/>
      <c r="K3180" s="5"/>
      <c r="L3180" s="5"/>
      <c r="N3180" s="1"/>
      <c r="P3180" s="1"/>
      <c r="R3180" s="1"/>
      <c r="S3180" s="1"/>
    </row>
    <row r="3181" spans="2:19" s="2" customFormat="1" x14ac:dyDescent="0.35">
      <c r="B3181" s="4"/>
      <c r="C3181" s="1"/>
      <c r="D3181" s="5"/>
      <c r="E3181" s="5"/>
      <c r="F3181" s="7"/>
      <c r="G3181" s="4"/>
      <c r="H3181" s="4"/>
      <c r="I3181" s="5"/>
      <c r="J3181" s="5"/>
      <c r="K3181" s="5"/>
      <c r="L3181" s="5"/>
      <c r="N3181" s="1"/>
      <c r="P3181" s="1"/>
      <c r="R3181" s="1"/>
      <c r="S3181" s="1"/>
    </row>
    <row r="3182" spans="2:19" s="2" customFormat="1" x14ac:dyDescent="0.35">
      <c r="B3182" s="4"/>
      <c r="C3182" s="1"/>
      <c r="D3182" s="5"/>
      <c r="E3182" s="5"/>
      <c r="F3182" s="7"/>
      <c r="G3182" s="4"/>
      <c r="H3182" s="4"/>
      <c r="I3182" s="5"/>
      <c r="J3182" s="5"/>
      <c r="K3182" s="5"/>
      <c r="L3182" s="5"/>
      <c r="N3182" s="1"/>
      <c r="P3182" s="1"/>
      <c r="R3182" s="1"/>
      <c r="S3182" s="1"/>
    </row>
    <row r="3183" spans="2:19" s="2" customFormat="1" x14ac:dyDescent="0.35">
      <c r="B3183" s="4"/>
      <c r="C3183" s="1"/>
      <c r="D3183" s="5"/>
      <c r="E3183" s="5"/>
      <c r="F3183" s="7"/>
      <c r="G3183" s="4"/>
      <c r="H3183" s="4"/>
      <c r="I3183" s="5"/>
      <c r="J3183" s="5"/>
      <c r="K3183" s="5"/>
      <c r="L3183" s="5"/>
      <c r="N3183" s="1"/>
      <c r="P3183" s="1"/>
      <c r="R3183" s="1"/>
      <c r="S3183" s="1"/>
    </row>
    <row r="3184" spans="2:19" s="2" customFormat="1" x14ac:dyDescent="0.35">
      <c r="B3184" s="4"/>
      <c r="C3184" s="1"/>
      <c r="D3184" s="5"/>
      <c r="E3184" s="5"/>
      <c r="F3184" s="7"/>
      <c r="G3184" s="4"/>
      <c r="H3184" s="4"/>
      <c r="I3184" s="5"/>
      <c r="J3184" s="5"/>
      <c r="K3184" s="5"/>
      <c r="L3184" s="5"/>
      <c r="N3184" s="1"/>
      <c r="P3184" s="1"/>
      <c r="R3184" s="1"/>
      <c r="S3184" s="1"/>
    </row>
    <row r="3185" spans="2:19" s="2" customFormat="1" x14ac:dyDescent="0.35">
      <c r="B3185" s="4"/>
      <c r="C3185" s="1"/>
      <c r="D3185" s="5"/>
      <c r="E3185" s="5"/>
      <c r="F3185" s="7"/>
      <c r="G3185" s="4"/>
      <c r="H3185" s="4"/>
      <c r="I3185" s="5"/>
      <c r="J3185" s="5"/>
      <c r="K3185" s="5"/>
      <c r="L3185" s="5"/>
      <c r="N3185" s="1"/>
      <c r="P3185" s="1"/>
      <c r="R3185" s="1"/>
      <c r="S3185" s="1"/>
    </row>
    <row r="3186" spans="2:19" s="2" customFormat="1" x14ac:dyDescent="0.35">
      <c r="B3186" s="4"/>
      <c r="C3186" s="1"/>
      <c r="D3186" s="5"/>
      <c r="E3186" s="5"/>
      <c r="F3186" s="7"/>
      <c r="G3186" s="4"/>
      <c r="H3186" s="4"/>
      <c r="I3186" s="5"/>
      <c r="J3186" s="5"/>
      <c r="K3186" s="5"/>
      <c r="L3186" s="5"/>
      <c r="N3186" s="1"/>
      <c r="P3186" s="1"/>
      <c r="R3186" s="1"/>
      <c r="S3186" s="1"/>
    </row>
    <row r="3187" spans="2:19" s="2" customFormat="1" x14ac:dyDescent="0.35">
      <c r="B3187" s="4"/>
      <c r="C3187" s="1"/>
      <c r="D3187" s="5"/>
      <c r="E3187" s="5"/>
      <c r="F3187" s="7"/>
      <c r="G3187" s="4"/>
      <c r="H3187" s="4"/>
      <c r="I3187" s="5"/>
      <c r="J3187" s="5"/>
      <c r="K3187" s="5"/>
      <c r="L3187" s="5"/>
      <c r="N3187" s="1"/>
      <c r="P3187" s="1"/>
      <c r="R3187" s="1"/>
      <c r="S3187" s="1"/>
    </row>
    <row r="3188" spans="2:19" s="2" customFormat="1" x14ac:dyDescent="0.35">
      <c r="B3188" s="4"/>
      <c r="C3188" s="1"/>
      <c r="D3188" s="5"/>
      <c r="E3188" s="5"/>
      <c r="F3188" s="7"/>
      <c r="G3188" s="4"/>
      <c r="H3188" s="4"/>
      <c r="I3188" s="5"/>
      <c r="J3188" s="5"/>
      <c r="K3188" s="5"/>
      <c r="L3188" s="5"/>
      <c r="N3188" s="1"/>
      <c r="P3188" s="1"/>
      <c r="R3188" s="1"/>
      <c r="S3188" s="1"/>
    </row>
    <row r="3189" spans="2:19" s="2" customFormat="1" x14ac:dyDescent="0.35">
      <c r="B3189" s="4"/>
      <c r="C3189" s="1"/>
      <c r="D3189" s="5"/>
      <c r="E3189" s="5"/>
      <c r="F3189" s="7"/>
      <c r="G3189" s="4"/>
      <c r="H3189" s="4"/>
      <c r="I3189" s="5"/>
      <c r="J3189" s="5"/>
      <c r="K3189" s="5"/>
      <c r="L3189" s="5"/>
      <c r="N3189" s="1"/>
      <c r="P3189" s="1"/>
      <c r="R3189" s="1"/>
      <c r="S3189" s="1"/>
    </row>
    <row r="3190" spans="2:19" s="2" customFormat="1" x14ac:dyDescent="0.35">
      <c r="B3190" s="4"/>
      <c r="C3190" s="1"/>
      <c r="D3190" s="5"/>
      <c r="E3190" s="5"/>
      <c r="F3190" s="7"/>
      <c r="G3190" s="4"/>
      <c r="H3190" s="4"/>
      <c r="I3190" s="5"/>
      <c r="J3190" s="5"/>
      <c r="K3190" s="5"/>
      <c r="L3190" s="5"/>
      <c r="N3190" s="1"/>
      <c r="P3190" s="1"/>
      <c r="R3190" s="1"/>
      <c r="S3190" s="1"/>
    </row>
    <row r="3191" spans="2:19" s="2" customFormat="1" x14ac:dyDescent="0.35">
      <c r="B3191" s="4"/>
      <c r="C3191" s="1"/>
      <c r="D3191" s="5"/>
      <c r="E3191" s="5"/>
      <c r="F3191" s="7"/>
      <c r="G3191" s="4"/>
      <c r="H3191" s="4"/>
      <c r="I3191" s="5"/>
      <c r="J3191" s="5"/>
      <c r="K3191" s="5"/>
      <c r="L3191" s="5"/>
      <c r="N3191" s="1"/>
      <c r="P3191" s="1"/>
      <c r="R3191" s="1"/>
      <c r="S3191" s="1"/>
    </row>
    <row r="3192" spans="2:19" s="2" customFormat="1" x14ac:dyDescent="0.35">
      <c r="B3192" s="4"/>
      <c r="C3192" s="1"/>
      <c r="D3192" s="5"/>
      <c r="E3192" s="5"/>
      <c r="F3192" s="7"/>
      <c r="G3192" s="4"/>
      <c r="H3192" s="4"/>
      <c r="I3192" s="5"/>
      <c r="J3192" s="5"/>
      <c r="K3192" s="5"/>
      <c r="L3192" s="5"/>
      <c r="N3192" s="1"/>
      <c r="P3192" s="1"/>
      <c r="R3192" s="1"/>
      <c r="S3192" s="1"/>
    </row>
    <row r="3193" spans="2:19" s="2" customFormat="1" x14ac:dyDescent="0.35">
      <c r="B3193" s="4"/>
      <c r="C3193" s="1"/>
      <c r="D3193" s="5"/>
      <c r="E3193" s="5"/>
      <c r="F3193" s="7"/>
      <c r="G3193" s="4"/>
      <c r="H3193" s="4"/>
      <c r="I3193" s="5"/>
      <c r="J3193" s="5"/>
      <c r="K3193" s="5"/>
      <c r="L3193" s="5"/>
      <c r="N3193" s="1"/>
      <c r="P3193" s="1"/>
      <c r="R3193" s="1"/>
      <c r="S3193" s="1"/>
    </row>
    <row r="3194" spans="2:19" s="2" customFormat="1" x14ac:dyDescent="0.35">
      <c r="B3194" s="4"/>
      <c r="C3194" s="1"/>
      <c r="D3194" s="5"/>
      <c r="E3194" s="5"/>
      <c r="F3194" s="7"/>
      <c r="G3194" s="4"/>
      <c r="H3194" s="4"/>
      <c r="I3194" s="5"/>
      <c r="J3194" s="5"/>
      <c r="K3194" s="5"/>
      <c r="L3194" s="5"/>
      <c r="N3194" s="1"/>
      <c r="P3194" s="1"/>
      <c r="R3194" s="1"/>
      <c r="S3194" s="1"/>
    </row>
    <row r="3195" spans="2:19" s="2" customFormat="1" x14ac:dyDescent="0.35">
      <c r="B3195" s="4"/>
      <c r="C3195" s="1"/>
      <c r="D3195" s="5"/>
      <c r="E3195" s="5"/>
      <c r="F3195" s="7"/>
      <c r="G3195" s="4"/>
      <c r="H3195" s="4"/>
      <c r="I3195" s="5"/>
      <c r="J3195" s="5"/>
      <c r="K3195" s="5"/>
      <c r="L3195" s="5"/>
      <c r="N3195" s="1"/>
      <c r="P3195" s="1"/>
      <c r="R3195" s="1"/>
      <c r="S3195" s="1"/>
    </row>
    <row r="3196" spans="2:19" s="2" customFormat="1" x14ac:dyDescent="0.35">
      <c r="B3196" s="4"/>
      <c r="C3196" s="1"/>
      <c r="D3196" s="5"/>
      <c r="E3196" s="5"/>
      <c r="F3196" s="7"/>
      <c r="G3196" s="4"/>
      <c r="H3196" s="4"/>
      <c r="I3196" s="5"/>
      <c r="J3196" s="5"/>
      <c r="K3196" s="5"/>
      <c r="L3196" s="5"/>
      <c r="N3196" s="1"/>
      <c r="P3196" s="1"/>
      <c r="R3196" s="1"/>
      <c r="S3196" s="1"/>
    </row>
    <row r="3197" spans="2:19" s="2" customFormat="1" x14ac:dyDescent="0.35">
      <c r="B3197" s="4"/>
      <c r="C3197" s="1"/>
      <c r="D3197" s="5"/>
      <c r="E3197" s="5"/>
      <c r="F3197" s="7"/>
      <c r="G3197" s="4"/>
      <c r="H3197" s="4"/>
      <c r="I3197" s="5"/>
      <c r="J3197" s="5"/>
      <c r="K3197" s="5"/>
      <c r="L3197" s="5"/>
      <c r="N3197" s="1"/>
      <c r="P3197" s="1"/>
      <c r="R3197" s="1"/>
      <c r="S3197" s="1"/>
    </row>
    <row r="3198" spans="2:19" s="2" customFormat="1" x14ac:dyDescent="0.35">
      <c r="B3198" s="4"/>
      <c r="C3198" s="1"/>
      <c r="D3198" s="5"/>
      <c r="E3198" s="5"/>
      <c r="F3198" s="7"/>
      <c r="G3198" s="4"/>
      <c r="H3198" s="4"/>
      <c r="I3198" s="5"/>
      <c r="J3198" s="5"/>
      <c r="K3198" s="5"/>
      <c r="L3198" s="5"/>
      <c r="N3198" s="1"/>
      <c r="P3198" s="1"/>
      <c r="R3198" s="1"/>
      <c r="S3198" s="1"/>
    </row>
    <row r="3199" spans="2:19" s="2" customFormat="1" x14ac:dyDescent="0.35">
      <c r="B3199" s="4"/>
      <c r="C3199" s="1"/>
      <c r="D3199" s="5"/>
      <c r="E3199" s="5"/>
      <c r="F3199" s="7"/>
      <c r="G3199" s="4"/>
      <c r="H3199" s="4"/>
      <c r="I3199" s="5"/>
      <c r="J3199" s="5"/>
      <c r="K3199" s="5"/>
      <c r="L3199" s="5"/>
      <c r="N3199" s="1"/>
      <c r="P3199" s="1"/>
      <c r="R3199" s="1"/>
      <c r="S3199" s="1"/>
    </row>
    <row r="3200" spans="2:19" s="2" customFormat="1" x14ac:dyDescent="0.35">
      <c r="B3200" s="4"/>
      <c r="C3200" s="1"/>
      <c r="D3200" s="5"/>
      <c r="E3200" s="5"/>
      <c r="F3200" s="7"/>
      <c r="G3200" s="4"/>
      <c r="H3200" s="4"/>
      <c r="I3200" s="5"/>
      <c r="J3200" s="5"/>
      <c r="K3200" s="5"/>
      <c r="L3200" s="5"/>
      <c r="N3200" s="1"/>
      <c r="P3200" s="1"/>
      <c r="R3200" s="1"/>
      <c r="S3200" s="1"/>
    </row>
    <row r="3201" spans="2:19" s="2" customFormat="1" x14ac:dyDescent="0.35">
      <c r="B3201" s="4"/>
      <c r="C3201" s="1"/>
      <c r="D3201" s="5"/>
      <c r="E3201" s="5"/>
      <c r="F3201" s="7"/>
      <c r="G3201" s="4"/>
      <c r="H3201" s="4"/>
      <c r="I3201" s="5"/>
      <c r="J3201" s="5"/>
      <c r="K3201" s="5"/>
      <c r="L3201" s="5"/>
      <c r="N3201" s="1"/>
      <c r="P3201" s="1"/>
      <c r="R3201" s="1"/>
      <c r="S3201" s="1"/>
    </row>
    <row r="3202" spans="2:19" s="2" customFormat="1" x14ac:dyDescent="0.35">
      <c r="B3202" s="4"/>
      <c r="C3202" s="1"/>
      <c r="D3202" s="5"/>
      <c r="E3202" s="5"/>
      <c r="F3202" s="7"/>
      <c r="G3202" s="4"/>
      <c r="H3202" s="4"/>
      <c r="I3202" s="5"/>
      <c r="J3202" s="5"/>
      <c r="K3202" s="5"/>
      <c r="L3202" s="5"/>
      <c r="N3202" s="1"/>
      <c r="P3202" s="1"/>
      <c r="R3202" s="1"/>
      <c r="S3202" s="1"/>
    </row>
    <row r="3203" spans="2:19" s="2" customFormat="1" x14ac:dyDescent="0.35">
      <c r="B3203" s="4"/>
      <c r="C3203" s="1"/>
      <c r="D3203" s="5"/>
      <c r="E3203" s="5"/>
      <c r="F3203" s="7"/>
      <c r="G3203" s="4"/>
      <c r="H3203" s="4"/>
      <c r="I3203" s="5"/>
      <c r="J3203" s="5"/>
      <c r="K3203" s="5"/>
      <c r="L3203" s="5"/>
      <c r="N3203" s="1"/>
      <c r="P3203" s="1"/>
      <c r="R3203" s="1"/>
      <c r="S3203" s="1"/>
    </row>
    <row r="3204" spans="2:19" s="2" customFormat="1" x14ac:dyDescent="0.35">
      <c r="B3204" s="4"/>
      <c r="C3204" s="1"/>
      <c r="D3204" s="5"/>
      <c r="E3204" s="5"/>
      <c r="F3204" s="7"/>
      <c r="G3204" s="4"/>
      <c r="H3204" s="4"/>
      <c r="I3204" s="5"/>
      <c r="J3204" s="5"/>
      <c r="K3204" s="5"/>
      <c r="L3204" s="5"/>
      <c r="N3204" s="1"/>
      <c r="P3204" s="1"/>
      <c r="R3204" s="1"/>
      <c r="S3204" s="1"/>
    </row>
    <row r="3205" spans="2:19" s="2" customFormat="1" x14ac:dyDescent="0.35">
      <c r="B3205" s="4"/>
      <c r="C3205" s="1"/>
      <c r="D3205" s="5"/>
      <c r="E3205" s="5"/>
      <c r="F3205" s="7"/>
      <c r="G3205" s="4"/>
      <c r="H3205" s="4"/>
      <c r="I3205" s="5"/>
      <c r="J3205" s="5"/>
      <c r="K3205" s="5"/>
      <c r="L3205" s="5"/>
      <c r="N3205" s="1"/>
      <c r="P3205" s="1"/>
      <c r="R3205" s="1"/>
      <c r="S3205" s="1"/>
    </row>
    <row r="3206" spans="2:19" s="2" customFormat="1" x14ac:dyDescent="0.35">
      <c r="B3206" s="4"/>
      <c r="C3206" s="1"/>
      <c r="D3206" s="5"/>
      <c r="E3206" s="5"/>
      <c r="F3206" s="7"/>
      <c r="G3206" s="4"/>
      <c r="H3206" s="4"/>
      <c r="I3206" s="5"/>
      <c r="J3206" s="5"/>
      <c r="K3206" s="5"/>
      <c r="L3206" s="5"/>
      <c r="N3206" s="1"/>
      <c r="P3206" s="1"/>
      <c r="R3206" s="1"/>
      <c r="S3206" s="1"/>
    </row>
    <row r="3207" spans="2:19" s="2" customFormat="1" x14ac:dyDescent="0.35">
      <c r="B3207" s="4"/>
      <c r="C3207" s="1"/>
      <c r="D3207" s="5"/>
      <c r="E3207" s="5"/>
      <c r="F3207" s="7"/>
      <c r="G3207" s="4"/>
      <c r="H3207" s="4"/>
      <c r="I3207" s="5"/>
      <c r="J3207" s="5"/>
      <c r="K3207" s="5"/>
      <c r="L3207" s="5"/>
      <c r="N3207" s="1"/>
      <c r="P3207" s="1"/>
      <c r="R3207" s="1"/>
      <c r="S3207" s="1"/>
    </row>
    <row r="3208" spans="2:19" s="2" customFormat="1" x14ac:dyDescent="0.35">
      <c r="B3208" s="4"/>
      <c r="C3208" s="1"/>
      <c r="D3208" s="5"/>
      <c r="E3208" s="5"/>
      <c r="F3208" s="7"/>
      <c r="G3208" s="4"/>
      <c r="H3208" s="4"/>
      <c r="I3208" s="5"/>
      <c r="J3208" s="5"/>
      <c r="K3208" s="5"/>
      <c r="L3208" s="5"/>
      <c r="N3208" s="1"/>
      <c r="P3208" s="1"/>
      <c r="R3208" s="1"/>
      <c r="S3208" s="1"/>
    </row>
    <row r="3209" spans="2:19" s="2" customFormat="1" x14ac:dyDescent="0.35">
      <c r="B3209" s="4"/>
      <c r="C3209" s="1"/>
      <c r="D3209" s="5"/>
      <c r="E3209" s="5"/>
      <c r="F3209" s="7"/>
      <c r="G3209" s="4"/>
      <c r="H3209" s="4"/>
      <c r="I3209" s="5"/>
      <c r="J3209" s="5"/>
      <c r="K3209" s="5"/>
      <c r="L3209" s="5"/>
      <c r="N3209" s="1"/>
      <c r="P3209" s="1"/>
      <c r="R3209" s="1"/>
      <c r="S3209" s="1"/>
    </row>
    <row r="3210" spans="2:19" s="2" customFormat="1" x14ac:dyDescent="0.35">
      <c r="B3210" s="4"/>
      <c r="C3210" s="1"/>
      <c r="D3210" s="5"/>
      <c r="E3210" s="5"/>
      <c r="F3210" s="7"/>
      <c r="G3210" s="4"/>
      <c r="H3210" s="4"/>
      <c r="I3210" s="5"/>
      <c r="J3210" s="5"/>
      <c r="K3210" s="5"/>
      <c r="L3210" s="5"/>
      <c r="N3210" s="1"/>
      <c r="P3210" s="1"/>
      <c r="R3210" s="1"/>
      <c r="S3210" s="1"/>
    </row>
    <row r="3211" spans="2:19" s="2" customFormat="1" x14ac:dyDescent="0.35">
      <c r="B3211" s="4"/>
      <c r="C3211" s="1"/>
      <c r="D3211" s="5"/>
      <c r="E3211" s="5"/>
      <c r="F3211" s="7"/>
      <c r="G3211" s="4"/>
      <c r="H3211" s="4"/>
      <c r="I3211" s="5"/>
      <c r="J3211" s="5"/>
      <c r="K3211" s="5"/>
      <c r="L3211" s="5"/>
      <c r="N3211" s="1"/>
      <c r="P3211" s="1"/>
      <c r="R3211" s="1"/>
      <c r="S3211" s="1"/>
    </row>
    <row r="3212" spans="2:19" s="2" customFormat="1" x14ac:dyDescent="0.35">
      <c r="B3212" s="4"/>
      <c r="C3212" s="1"/>
      <c r="D3212" s="5"/>
      <c r="E3212" s="5"/>
      <c r="F3212" s="7"/>
      <c r="G3212" s="4"/>
      <c r="H3212" s="4"/>
      <c r="I3212" s="5"/>
      <c r="J3212" s="5"/>
      <c r="K3212" s="5"/>
      <c r="L3212" s="5"/>
      <c r="N3212" s="1"/>
      <c r="P3212" s="1"/>
      <c r="R3212" s="1"/>
      <c r="S3212" s="1"/>
    </row>
    <row r="3213" spans="2:19" s="2" customFormat="1" x14ac:dyDescent="0.35">
      <c r="B3213" s="4"/>
      <c r="C3213" s="1"/>
      <c r="D3213" s="5"/>
      <c r="E3213" s="5"/>
      <c r="F3213" s="7"/>
      <c r="G3213" s="4"/>
      <c r="H3213" s="4"/>
      <c r="I3213" s="5"/>
      <c r="J3213" s="5"/>
      <c r="K3213" s="5"/>
      <c r="L3213" s="5"/>
      <c r="N3213" s="1"/>
      <c r="P3213" s="1"/>
      <c r="R3213" s="1"/>
      <c r="S3213" s="1"/>
    </row>
    <row r="3214" spans="2:19" s="2" customFormat="1" x14ac:dyDescent="0.35">
      <c r="B3214" s="4"/>
      <c r="C3214" s="1"/>
      <c r="D3214" s="5"/>
      <c r="E3214" s="5"/>
      <c r="F3214" s="7"/>
      <c r="G3214" s="4"/>
      <c r="H3214" s="4"/>
      <c r="I3214" s="5"/>
      <c r="J3214" s="5"/>
      <c r="K3214" s="5"/>
      <c r="L3214" s="5"/>
      <c r="N3214" s="1"/>
      <c r="P3214" s="1"/>
      <c r="R3214" s="1"/>
      <c r="S3214" s="1"/>
    </row>
    <row r="3215" spans="2:19" s="2" customFormat="1" x14ac:dyDescent="0.35">
      <c r="B3215" s="4"/>
      <c r="C3215" s="1"/>
      <c r="D3215" s="5"/>
      <c r="E3215" s="5"/>
      <c r="F3215" s="7"/>
      <c r="G3215" s="4"/>
      <c r="H3215" s="4"/>
      <c r="I3215" s="5"/>
      <c r="J3215" s="5"/>
      <c r="K3215" s="5"/>
      <c r="L3215" s="5"/>
      <c r="N3215" s="1"/>
      <c r="P3215" s="1"/>
      <c r="R3215" s="1"/>
      <c r="S3215" s="1"/>
    </row>
    <row r="3216" spans="2:19" s="2" customFormat="1" x14ac:dyDescent="0.35">
      <c r="B3216" s="4"/>
      <c r="C3216" s="1"/>
      <c r="D3216" s="5"/>
      <c r="E3216" s="5"/>
      <c r="F3216" s="7"/>
      <c r="G3216" s="4"/>
      <c r="H3216" s="4"/>
      <c r="I3216" s="5"/>
      <c r="J3216" s="5"/>
      <c r="K3216" s="5"/>
      <c r="L3216" s="5"/>
      <c r="N3216" s="1"/>
      <c r="P3216" s="1"/>
      <c r="R3216" s="1"/>
      <c r="S3216" s="1"/>
    </row>
    <row r="3217" spans="2:19" s="2" customFormat="1" x14ac:dyDescent="0.35">
      <c r="B3217" s="4"/>
      <c r="C3217" s="1"/>
      <c r="D3217" s="5"/>
      <c r="E3217" s="5"/>
      <c r="F3217" s="7"/>
      <c r="G3217" s="4"/>
      <c r="H3217" s="4"/>
      <c r="I3217" s="5"/>
      <c r="J3217" s="5"/>
      <c r="K3217" s="5"/>
      <c r="L3217" s="5"/>
      <c r="N3217" s="1"/>
      <c r="P3217" s="1"/>
      <c r="R3217" s="1"/>
      <c r="S3217" s="1"/>
    </row>
    <row r="3218" spans="2:19" s="2" customFormat="1" x14ac:dyDescent="0.35">
      <c r="B3218" s="4"/>
      <c r="C3218" s="1"/>
      <c r="D3218" s="5"/>
      <c r="E3218" s="5"/>
      <c r="F3218" s="7"/>
      <c r="G3218" s="4"/>
      <c r="H3218" s="4"/>
      <c r="I3218" s="5"/>
      <c r="J3218" s="5"/>
      <c r="K3218" s="5"/>
      <c r="L3218" s="5"/>
      <c r="N3218" s="1"/>
      <c r="P3218" s="1"/>
      <c r="R3218" s="1"/>
      <c r="S3218" s="1"/>
    </row>
    <row r="3219" spans="2:19" s="2" customFormat="1" x14ac:dyDescent="0.35">
      <c r="B3219" s="4"/>
      <c r="C3219" s="1"/>
      <c r="D3219" s="5"/>
      <c r="E3219" s="5"/>
      <c r="F3219" s="7"/>
      <c r="G3219" s="4"/>
      <c r="H3219" s="4"/>
      <c r="I3219" s="5"/>
      <c r="J3219" s="5"/>
      <c r="K3219" s="5"/>
      <c r="L3219" s="5"/>
      <c r="N3219" s="1"/>
      <c r="P3219" s="1"/>
      <c r="R3219" s="1"/>
      <c r="S3219" s="1"/>
    </row>
    <row r="3220" spans="2:19" s="2" customFormat="1" x14ac:dyDescent="0.35">
      <c r="B3220" s="4"/>
      <c r="C3220" s="1"/>
      <c r="D3220" s="5"/>
      <c r="E3220" s="5"/>
      <c r="F3220" s="7"/>
      <c r="G3220" s="4"/>
      <c r="H3220" s="4"/>
      <c r="I3220" s="5"/>
      <c r="J3220" s="5"/>
      <c r="K3220" s="5"/>
      <c r="L3220" s="5"/>
      <c r="N3220" s="1"/>
      <c r="P3220" s="1"/>
      <c r="R3220" s="1"/>
      <c r="S3220" s="1"/>
    </row>
    <row r="3221" spans="2:19" s="2" customFormat="1" x14ac:dyDescent="0.35">
      <c r="B3221" s="4"/>
      <c r="C3221" s="1"/>
      <c r="D3221" s="5"/>
      <c r="E3221" s="5"/>
      <c r="F3221" s="7"/>
      <c r="G3221" s="4"/>
      <c r="H3221" s="4"/>
      <c r="I3221" s="5"/>
      <c r="J3221" s="5"/>
      <c r="K3221" s="5"/>
      <c r="L3221" s="5"/>
      <c r="N3221" s="1"/>
      <c r="P3221" s="1"/>
      <c r="R3221" s="1"/>
      <c r="S3221" s="1"/>
    </row>
    <row r="3222" spans="2:19" s="2" customFormat="1" x14ac:dyDescent="0.35">
      <c r="B3222" s="4"/>
      <c r="C3222" s="1"/>
      <c r="D3222" s="5"/>
      <c r="E3222" s="5"/>
      <c r="F3222" s="7"/>
      <c r="G3222" s="4"/>
      <c r="H3222" s="4"/>
      <c r="I3222" s="5"/>
      <c r="J3222" s="5"/>
      <c r="K3222" s="5"/>
      <c r="L3222" s="5"/>
      <c r="N3222" s="1"/>
      <c r="P3222" s="1"/>
      <c r="R3222" s="1"/>
      <c r="S3222" s="1"/>
    </row>
    <row r="3223" spans="2:19" s="2" customFormat="1" x14ac:dyDescent="0.35">
      <c r="B3223" s="4"/>
      <c r="C3223" s="1"/>
      <c r="D3223" s="5"/>
      <c r="E3223" s="5"/>
      <c r="F3223" s="7"/>
      <c r="G3223" s="4"/>
      <c r="H3223" s="4"/>
      <c r="I3223" s="5"/>
      <c r="J3223" s="5"/>
      <c r="K3223" s="5"/>
      <c r="L3223" s="5"/>
      <c r="N3223" s="1"/>
      <c r="P3223" s="1"/>
      <c r="R3223" s="1"/>
      <c r="S3223" s="1"/>
    </row>
    <row r="3224" spans="2:19" s="2" customFormat="1" x14ac:dyDescent="0.35">
      <c r="B3224" s="4"/>
      <c r="C3224" s="1"/>
      <c r="D3224" s="5"/>
      <c r="E3224" s="5"/>
      <c r="F3224" s="7"/>
      <c r="G3224" s="4"/>
      <c r="H3224" s="4"/>
      <c r="I3224" s="5"/>
      <c r="J3224" s="5"/>
      <c r="K3224" s="5"/>
      <c r="L3224" s="5"/>
      <c r="N3224" s="1"/>
      <c r="P3224" s="1"/>
      <c r="R3224" s="1"/>
      <c r="S3224" s="1"/>
    </row>
    <row r="3225" spans="2:19" s="2" customFormat="1" x14ac:dyDescent="0.35">
      <c r="B3225" s="4"/>
      <c r="C3225" s="1"/>
      <c r="D3225" s="5"/>
      <c r="E3225" s="5"/>
      <c r="F3225" s="7"/>
      <c r="G3225" s="4"/>
      <c r="H3225" s="4"/>
      <c r="I3225" s="5"/>
      <c r="J3225" s="5"/>
      <c r="K3225" s="5"/>
      <c r="L3225" s="5"/>
      <c r="N3225" s="1"/>
      <c r="P3225" s="1"/>
      <c r="R3225" s="1"/>
      <c r="S3225" s="1"/>
    </row>
    <row r="3226" spans="2:19" s="2" customFormat="1" x14ac:dyDescent="0.35">
      <c r="B3226" s="4"/>
      <c r="C3226" s="1"/>
      <c r="D3226" s="5"/>
      <c r="E3226" s="5"/>
      <c r="F3226" s="7"/>
      <c r="G3226" s="4"/>
      <c r="H3226" s="4"/>
      <c r="I3226" s="5"/>
      <c r="J3226" s="5"/>
      <c r="K3226" s="5"/>
      <c r="L3226" s="5"/>
      <c r="N3226" s="1"/>
      <c r="P3226" s="1"/>
      <c r="R3226" s="1"/>
      <c r="S3226" s="1"/>
    </row>
    <row r="3227" spans="2:19" s="2" customFormat="1" x14ac:dyDescent="0.35">
      <c r="B3227" s="4"/>
      <c r="C3227" s="1"/>
      <c r="D3227" s="5"/>
      <c r="E3227" s="5"/>
      <c r="F3227" s="7"/>
      <c r="G3227" s="4"/>
      <c r="H3227" s="4"/>
      <c r="I3227" s="5"/>
      <c r="J3227" s="5"/>
      <c r="K3227" s="5"/>
      <c r="L3227" s="5"/>
      <c r="N3227" s="1"/>
      <c r="P3227" s="1"/>
      <c r="R3227" s="1"/>
      <c r="S3227" s="1"/>
    </row>
    <row r="3228" spans="2:19" s="2" customFormat="1" x14ac:dyDescent="0.35">
      <c r="B3228" s="4"/>
      <c r="C3228" s="1"/>
      <c r="D3228" s="5"/>
      <c r="E3228" s="5"/>
      <c r="F3228" s="7"/>
      <c r="G3228" s="4"/>
      <c r="H3228" s="4"/>
      <c r="I3228" s="5"/>
      <c r="J3228" s="5"/>
      <c r="K3228" s="5"/>
      <c r="L3228" s="5"/>
      <c r="N3228" s="1"/>
      <c r="P3228" s="1"/>
      <c r="R3228" s="1"/>
      <c r="S3228" s="1"/>
    </row>
    <row r="3229" spans="2:19" s="2" customFormat="1" x14ac:dyDescent="0.35">
      <c r="B3229" s="4"/>
      <c r="C3229" s="1"/>
      <c r="D3229" s="5"/>
      <c r="E3229" s="5"/>
      <c r="F3229" s="7"/>
      <c r="G3229" s="4"/>
      <c r="H3229" s="4"/>
      <c r="I3229" s="5"/>
      <c r="J3229" s="5"/>
      <c r="K3229" s="5"/>
      <c r="L3229" s="5"/>
      <c r="N3229" s="1"/>
      <c r="P3229" s="1"/>
      <c r="R3229" s="1"/>
      <c r="S3229" s="1"/>
    </row>
    <row r="3230" spans="2:19" s="2" customFormat="1" x14ac:dyDescent="0.35">
      <c r="B3230" s="4"/>
      <c r="C3230" s="1"/>
      <c r="D3230" s="5"/>
      <c r="E3230" s="5"/>
      <c r="F3230" s="7"/>
      <c r="G3230" s="4"/>
      <c r="H3230" s="4"/>
      <c r="I3230" s="5"/>
      <c r="J3230" s="5"/>
      <c r="K3230" s="5"/>
      <c r="L3230" s="5"/>
      <c r="N3230" s="1"/>
      <c r="P3230" s="1"/>
      <c r="R3230" s="1"/>
      <c r="S3230" s="1"/>
    </row>
    <row r="3231" spans="2:19" s="2" customFormat="1" x14ac:dyDescent="0.35">
      <c r="B3231" s="4"/>
      <c r="C3231" s="1"/>
      <c r="D3231" s="5"/>
      <c r="E3231" s="5"/>
      <c r="F3231" s="7"/>
      <c r="G3231" s="4"/>
      <c r="H3231" s="4"/>
      <c r="I3231" s="5"/>
      <c r="J3231" s="5"/>
      <c r="K3231" s="5"/>
      <c r="L3231" s="5"/>
      <c r="N3231" s="1"/>
      <c r="P3231" s="1"/>
      <c r="R3231" s="1"/>
      <c r="S3231" s="1"/>
    </row>
    <row r="3232" spans="2:19" s="2" customFormat="1" x14ac:dyDescent="0.35">
      <c r="B3232" s="4"/>
      <c r="C3232" s="1"/>
      <c r="D3232" s="5"/>
      <c r="E3232" s="5"/>
      <c r="F3232" s="7"/>
      <c r="G3232" s="4"/>
      <c r="H3232" s="4"/>
      <c r="I3232" s="5"/>
      <c r="J3232" s="5"/>
      <c r="K3232" s="5"/>
      <c r="L3232" s="5"/>
      <c r="N3232" s="1"/>
      <c r="P3232" s="1"/>
      <c r="R3232" s="1"/>
      <c r="S3232" s="1"/>
    </row>
    <row r="3233" spans="2:19" s="2" customFormat="1" x14ac:dyDescent="0.35">
      <c r="B3233" s="4"/>
      <c r="C3233" s="1"/>
      <c r="D3233" s="5"/>
      <c r="E3233" s="5"/>
      <c r="F3233" s="7"/>
      <c r="G3233" s="4"/>
      <c r="H3233" s="4"/>
      <c r="I3233" s="5"/>
      <c r="J3233" s="5"/>
      <c r="K3233" s="5"/>
      <c r="L3233" s="5"/>
      <c r="N3233" s="1"/>
      <c r="P3233" s="1"/>
      <c r="R3233" s="1"/>
      <c r="S3233" s="1"/>
    </row>
    <row r="3234" spans="2:19" s="2" customFormat="1" x14ac:dyDescent="0.35">
      <c r="B3234" s="4"/>
      <c r="C3234" s="1"/>
      <c r="D3234" s="5"/>
      <c r="E3234" s="5"/>
      <c r="F3234" s="7"/>
      <c r="G3234" s="4"/>
      <c r="H3234" s="4"/>
      <c r="I3234" s="5"/>
      <c r="J3234" s="5"/>
      <c r="K3234" s="5"/>
      <c r="L3234" s="5"/>
      <c r="N3234" s="1"/>
      <c r="P3234" s="1"/>
      <c r="R3234" s="1"/>
      <c r="S3234" s="1"/>
    </row>
    <row r="3235" spans="2:19" s="2" customFormat="1" x14ac:dyDescent="0.35">
      <c r="B3235" s="4"/>
      <c r="C3235" s="1"/>
      <c r="D3235" s="5"/>
      <c r="E3235" s="5"/>
      <c r="F3235" s="7"/>
      <c r="G3235" s="4"/>
      <c r="H3235" s="4"/>
      <c r="I3235" s="5"/>
      <c r="J3235" s="5"/>
      <c r="K3235" s="5"/>
      <c r="L3235" s="5"/>
      <c r="N3235" s="1"/>
      <c r="P3235" s="1"/>
      <c r="R3235" s="1"/>
      <c r="S3235" s="1"/>
    </row>
    <row r="3236" spans="2:19" s="2" customFormat="1" x14ac:dyDescent="0.35">
      <c r="B3236" s="4"/>
      <c r="C3236" s="1"/>
      <c r="D3236" s="5"/>
      <c r="E3236" s="5"/>
      <c r="F3236" s="7"/>
      <c r="G3236" s="4"/>
      <c r="H3236" s="4"/>
      <c r="I3236" s="5"/>
      <c r="J3236" s="5"/>
      <c r="K3236" s="5"/>
      <c r="L3236" s="5"/>
      <c r="N3236" s="1"/>
      <c r="P3236" s="1"/>
      <c r="R3236" s="1"/>
      <c r="S3236" s="1"/>
    </row>
    <row r="3237" spans="2:19" s="2" customFormat="1" x14ac:dyDescent="0.35">
      <c r="B3237" s="4"/>
      <c r="C3237" s="1"/>
      <c r="D3237" s="5"/>
      <c r="E3237" s="5"/>
      <c r="F3237" s="7"/>
      <c r="G3237" s="4"/>
      <c r="H3237" s="4"/>
      <c r="I3237" s="5"/>
      <c r="J3237" s="5"/>
      <c r="K3237" s="5"/>
      <c r="L3237" s="5"/>
      <c r="N3237" s="1"/>
      <c r="P3237" s="1"/>
      <c r="R3237" s="1"/>
      <c r="S3237" s="1"/>
    </row>
    <row r="3238" spans="2:19" s="2" customFormat="1" x14ac:dyDescent="0.35">
      <c r="B3238" s="4"/>
      <c r="C3238" s="1"/>
      <c r="D3238" s="5"/>
      <c r="E3238" s="5"/>
      <c r="F3238" s="7"/>
      <c r="G3238" s="4"/>
      <c r="H3238" s="4"/>
      <c r="I3238" s="5"/>
      <c r="J3238" s="5"/>
      <c r="K3238" s="5"/>
      <c r="L3238" s="5"/>
      <c r="N3238" s="1"/>
      <c r="P3238" s="1"/>
      <c r="R3238" s="1"/>
      <c r="S3238" s="1"/>
    </row>
    <row r="3239" spans="2:19" s="2" customFormat="1" x14ac:dyDescent="0.35">
      <c r="B3239" s="4"/>
      <c r="C3239" s="1"/>
      <c r="D3239" s="5"/>
      <c r="E3239" s="5"/>
      <c r="F3239" s="7"/>
      <c r="G3239" s="4"/>
      <c r="H3239" s="4"/>
      <c r="I3239" s="5"/>
      <c r="J3239" s="5"/>
      <c r="K3239" s="5"/>
      <c r="L3239" s="5"/>
      <c r="N3239" s="1"/>
      <c r="P3239" s="1"/>
      <c r="R3239" s="1"/>
      <c r="S3239" s="1"/>
    </row>
    <row r="3240" spans="2:19" s="2" customFormat="1" x14ac:dyDescent="0.35">
      <c r="B3240" s="4"/>
      <c r="C3240" s="1"/>
      <c r="D3240" s="5"/>
      <c r="E3240" s="5"/>
      <c r="F3240" s="7"/>
      <c r="G3240" s="4"/>
      <c r="H3240" s="4"/>
      <c r="I3240" s="5"/>
      <c r="J3240" s="5"/>
      <c r="K3240" s="5"/>
      <c r="L3240" s="5"/>
      <c r="N3240" s="1"/>
      <c r="P3240" s="1"/>
      <c r="R3240" s="1"/>
      <c r="S3240" s="1"/>
    </row>
    <row r="3241" spans="2:19" s="2" customFormat="1" x14ac:dyDescent="0.35">
      <c r="B3241" s="4"/>
      <c r="C3241" s="1"/>
      <c r="D3241" s="5"/>
      <c r="E3241" s="5"/>
      <c r="F3241" s="7"/>
      <c r="G3241" s="4"/>
      <c r="H3241" s="4"/>
      <c r="I3241" s="5"/>
      <c r="J3241" s="5"/>
      <c r="K3241" s="5"/>
      <c r="L3241" s="5"/>
      <c r="N3241" s="1"/>
      <c r="P3241" s="1"/>
      <c r="R3241" s="1"/>
      <c r="S3241" s="1"/>
    </row>
    <row r="3242" spans="2:19" s="2" customFormat="1" x14ac:dyDescent="0.35">
      <c r="B3242" s="4"/>
      <c r="C3242" s="1"/>
      <c r="D3242" s="5"/>
      <c r="E3242" s="5"/>
      <c r="F3242" s="7"/>
      <c r="G3242" s="4"/>
      <c r="H3242" s="4"/>
      <c r="I3242" s="5"/>
      <c r="J3242" s="5"/>
      <c r="K3242" s="5"/>
      <c r="L3242" s="5"/>
      <c r="N3242" s="1"/>
      <c r="P3242" s="1"/>
      <c r="R3242" s="1"/>
      <c r="S3242" s="1"/>
    </row>
    <row r="3243" spans="2:19" s="2" customFormat="1" x14ac:dyDescent="0.35">
      <c r="B3243" s="4"/>
      <c r="C3243" s="1"/>
      <c r="D3243" s="5"/>
      <c r="E3243" s="5"/>
      <c r="F3243" s="7"/>
      <c r="G3243" s="4"/>
      <c r="H3243" s="4"/>
      <c r="I3243" s="5"/>
      <c r="J3243" s="5"/>
      <c r="K3243" s="5"/>
      <c r="L3243" s="5"/>
      <c r="N3243" s="1"/>
      <c r="P3243" s="1"/>
      <c r="R3243" s="1"/>
      <c r="S3243" s="1"/>
    </row>
    <row r="3244" spans="2:19" s="2" customFormat="1" x14ac:dyDescent="0.35">
      <c r="B3244" s="4"/>
      <c r="C3244" s="1"/>
      <c r="D3244" s="5"/>
      <c r="E3244" s="5"/>
      <c r="F3244" s="7"/>
      <c r="G3244" s="4"/>
      <c r="H3244" s="4"/>
      <c r="I3244" s="5"/>
      <c r="J3244" s="5"/>
      <c r="K3244" s="5"/>
      <c r="L3244" s="5"/>
      <c r="N3244" s="1"/>
      <c r="P3244" s="1"/>
      <c r="R3244" s="1"/>
      <c r="S3244" s="1"/>
    </row>
    <row r="3245" spans="2:19" s="2" customFormat="1" x14ac:dyDescent="0.35">
      <c r="B3245" s="4"/>
      <c r="C3245" s="1"/>
      <c r="D3245" s="5"/>
      <c r="E3245" s="5"/>
      <c r="F3245" s="7"/>
      <c r="G3245" s="4"/>
      <c r="H3245" s="4"/>
      <c r="I3245" s="5"/>
      <c r="J3245" s="5"/>
      <c r="K3245" s="5"/>
      <c r="L3245" s="5"/>
      <c r="N3245" s="1"/>
      <c r="P3245" s="1"/>
      <c r="R3245" s="1"/>
      <c r="S3245" s="1"/>
    </row>
    <row r="3246" spans="2:19" s="2" customFormat="1" x14ac:dyDescent="0.35">
      <c r="B3246" s="4"/>
      <c r="C3246" s="1"/>
      <c r="D3246" s="5"/>
      <c r="E3246" s="5"/>
      <c r="F3246" s="7"/>
      <c r="G3246" s="4"/>
      <c r="H3246" s="4"/>
      <c r="I3246" s="5"/>
      <c r="J3246" s="5"/>
      <c r="K3246" s="5"/>
      <c r="L3246" s="5"/>
      <c r="N3246" s="1"/>
      <c r="P3246" s="1"/>
      <c r="R3246" s="1"/>
      <c r="S3246" s="1"/>
    </row>
    <row r="3247" spans="2:19" s="2" customFormat="1" x14ac:dyDescent="0.35">
      <c r="B3247" s="4"/>
      <c r="C3247" s="1"/>
      <c r="D3247" s="5"/>
      <c r="E3247" s="5"/>
      <c r="F3247" s="7"/>
      <c r="G3247" s="4"/>
      <c r="H3247" s="4"/>
      <c r="I3247" s="5"/>
      <c r="J3247" s="5"/>
      <c r="K3247" s="5"/>
      <c r="L3247" s="5"/>
      <c r="N3247" s="1"/>
      <c r="P3247" s="1"/>
      <c r="R3247" s="1"/>
      <c r="S3247" s="1"/>
    </row>
    <row r="3248" spans="2:19" s="2" customFormat="1" x14ac:dyDescent="0.35">
      <c r="B3248" s="4"/>
      <c r="C3248" s="1"/>
      <c r="D3248" s="5"/>
      <c r="E3248" s="5"/>
      <c r="F3248" s="7"/>
      <c r="G3248" s="4"/>
      <c r="H3248" s="4"/>
      <c r="I3248" s="5"/>
      <c r="J3248" s="5"/>
      <c r="K3248" s="5"/>
      <c r="L3248" s="5"/>
      <c r="N3248" s="1"/>
      <c r="P3248" s="1"/>
      <c r="R3248" s="1"/>
      <c r="S3248" s="1"/>
    </row>
    <row r="3249" spans="2:19" s="2" customFormat="1" x14ac:dyDescent="0.35">
      <c r="B3249" s="4"/>
      <c r="C3249" s="1"/>
      <c r="D3249" s="5"/>
      <c r="E3249" s="5"/>
      <c r="F3249" s="7"/>
      <c r="G3249" s="4"/>
      <c r="H3249" s="4"/>
      <c r="I3249" s="5"/>
      <c r="J3249" s="5"/>
      <c r="K3249" s="5"/>
      <c r="L3249" s="5"/>
      <c r="N3249" s="1"/>
      <c r="P3249" s="1"/>
      <c r="R3249" s="1"/>
      <c r="S3249" s="1"/>
    </row>
    <row r="3250" spans="2:19" s="2" customFormat="1" x14ac:dyDescent="0.35">
      <c r="B3250" s="4"/>
      <c r="C3250" s="1"/>
      <c r="D3250" s="5"/>
      <c r="E3250" s="5"/>
      <c r="F3250" s="7"/>
      <c r="G3250" s="4"/>
      <c r="H3250" s="4"/>
      <c r="I3250" s="5"/>
      <c r="J3250" s="5"/>
      <c r="K3250" s="5"/>
      <c r="L3250" s="5"/>
      <c r="N3250" s="1"/>
      <c r="P3250" s="1"/>
      <c r="R3250" s="1"/>
      <c r="S3250" s="1"/>
    </row>
    <row r="3251" spans="2:19" s="2" customFormat="1" x14ac:dyDescent="0.35">
      <c r="B3251" s="4"/>
      <c r="C3251" s="1"/>
      <c r="D3251" s="5"/>
      <c r="E3251" s="5"/>
      <c r="F3251" s="7"/>
      <c r="G3251" s="4"/>
      <c r="H3251" s="4"/>
      <c r="I3251" s="5"/>
      <c r="J3251" s="5"/>
      <c r="K3251" s="5"/>
      <c r="L3251" s="5"/>
      <c r="N3251" s="1"/>
      <c r="P3251" s="1"/>
      <c r="R3251" s="1"/>
      <c r="S3251" s="1"/>
    </row>
    <row r="3252" spans="2:19" s="2" customFormat="1" x14ac:dyDescent="0.35">
      <c r="B3252" s="4"/>
      <c r="C3252" s="1"/>
      <c r="D3252" s="5"/>
      <c r="E3252" s="5"/>
      <c r="F3252" s="7"/>
      <c r="G3252" s="4"/>
      <c r="H3252" s="4"/>
      <c r="I3252" s="5"/>
      <c r="J3252" s="5"/>
      <c r="K3252" s="5"/>
      <c r="L3252" s="5"/>
      <c r="N3252" s="1"/>
      <c r="P3252" s="1"/>
      <c r="R3252" s="1"/>
      <c r="S3252" s="1"/>
    </row>
    <row r="3253" spans="2:19" s="2" customFormat="1" x14ac:dyDescent="0.35">
      <c r="B3253" s="4"/>
      <c r="C3253" s="1"/>
      <c r="D3253" s="5"/>
      <c r="E3253" s="5"/>
      <c r="F3253" s="7"/>
      <c r="G3253" s="4"/>
      <c r="H3253" s="4"/>
      <c r="I3253" s="5"/>
      <c r="J3253" s="5"/>
      <c r="K3253" s="5"/>
      <c r="L3253" s="5"/>
      <c r="N3253" s="1"/>
      <c r="P3253" s="1"/>
      <c r="R3253" s="1"/>
      <c r="S3253" s="1"/>
    </row>
    <row r="3254" spans="2:19" s="2" customFormat="1" x14ac:dyDescent="0.35">
      <c r="B3254" s="4"/>
      <c r="C3254" s="1"/>
      <c r="D3254" s="5"/>
      <c r="E3254" s="5"/>
      <c r="F3254" s="7"/>
      <c r="G3254" s="4"/>
      <c r="H3254" s="4"/>
      <c r="I3254" s="5"/>
      <c r="J3254" s="5"/>
      <c r="K3254" s="5"/>
      <c r="L3254" s="5"/>
      <c r="N3254" s="1"/>
      <c r="P3254" s="1"/>
      <c r="R3254" s="1"/>
      <c r="S3254" s="1"/>
    </row>
    <row r="3255" spans="2:19" s="2" customFormat="1" x14ac:dyDescent="0.35">
      <c r="B3255" s="4"/>
      <c r="C3255" s="1"/>
      <c r="D3255" s="5"/>
      <c r="E3255" s="5"/>
      <c r="F3255" s="7"/>
      <c r="G3255" s="4"/>
      <c r="H3255" s="4"/>
      <c r="I3255" s="5"/>
      <c r="J3255" s="5"/>
      <c r="K3255" s="5"/>
      <c r="L3255" s="5"/>
      <c r="N3255" s="1"/>
      <c r="P3255" s="1"/>
      <c r="R3255" s="1"/>
      <c r="S3255" s="1"/>
    </row>
    <row r="3256" spans="2:19" s="2" customFormat="1" x14ac:dyDescent="0.35">
      <c r="B3256" s="4"/>
      <c r="C3256" s="1"/>
      <c r="D3256" s="5"/>
      <c r="E3256" s="5"/>
      <c r="F3256" s="7"/>
      <c r="G3256" s="4"/>
      <c r="H3256" s="4"/>
      <c r="I3256" s="5"/>
      <c r="J3256" s="5"/>
      <c r="K3256" s="5"/>
      <c r="L3256" s="5"/>
      <c r="N3256" s="1"/>
      <c r="P3256" s="1"/>
      <c r="R3256" s="1"/>
      <c r="S3256" s="1"/>
    </row>
    <row r="3257" spans="2:19" s="2" customFormat="1" x14ac:dyDescent="0.35">
      <c r="B3257" s="4"/>
      <c r="C3257" s="1"/>
      <c r="D3257" s="5"/>
      <c r="E3257" s="5"/>
      <c r="F3257" s="7"/>
      <c r="G3257" s="4"/>
      <c r="H3257" s="4"/>
      <c r="I3257" s="5"/>
      <c r="J3257" s="5"/>
      <c r="K3257" s="5"/>
      <c r="L3257" s="5"/>
      <c r="N3257" s="1"/>
      <c r="P3257" s="1"/>
      <c r="R3257" s="1"/>
      <c r="S3257" s="1"/>
    </row>
    <row r="3258" spans="2:19" s="2" customFormat="1" x14ac:dyDescent="0.35">
      <c r="B3258" s="4"/>
      <c r="C3258" s="1"/>
      <c r="D3258" s="5"/>
      <c r="E3258" s="5"/>
      <c r="F3258" s="7"/>
      <c r="G3258" s="4"/>
      <c r="H3258" s="4"/>
      <c r="I3258" s="5"/>
      <c r="J3258" s="5"/>
      <c r="K3258" s="5"/>
      <c r="L3258" s="5"/>
      <c r="N3258" s="1"/>
      <c r="P3258" s="1"/>
      <c r="R3258" s="1"/>
      <c r="S3258" s="1"/>
    </row>
    <row r="3259" spans="2:19" s="2" customFormat="1" x14ac:dyDescent="0.35">
      <c r="B3259" s="4"/>
      <c r="C3259" s="1"/>
      <c r="D3259" s="5"/>
      <c r="E3259" s="5"/>
      <c r="F3259" s="7"/>
      <c r="G3259" s="4"/>
      <c r="H3259" s="4"/>
      <c r="I3259" s="5"/>
      <c r="J3259" s="5"/>
      <c r="K3259" s="5"/>
      <c r="L3259" s="5"/>
      <c r="N3259" s="1"/>
      <c r="P3259" s="1"/>
      <c r="R3259" s="1"/>
      <c r="S3259" s="1"/>
    </row>
    <row r="3260" spans="2:19" s="2" customFormat="1" x14ac:dyDescent="0.35">
      <c r="B3260" s="4"/>
      <c r="C3260" s="1"/>
      <c r="D3260" s="5"/>
      <c r="E3260" s="5"/>
      <c r="F3260" s="7"/>
      <c r="G3260" s="4"/>
      <c r="H3260" s="4"/>
      <c r="I3260" s="5"/>
      <c r="J3260" s="5"/>
      <c r="K3260" s="5"/>
      <c r="L3260" s="5"/>
      <c r="N3260" s="1"/>
      <c r="P3260" s="1"/>
      <c r="R3260" s="1"/>
      <c r="S3260" s="1"/>
    </row>
    <row r="3261" spans="2:19" s="2" customFormat="1" x14ac:dyDescent="0.35">
      <c r="B3261" s="4"/>
      <c r="C3261" s="1"/>
      <c r="D3261" s="5"/>
      <c r="E3261" s="5"/>
      <c r="F3261" s="7"/>
      <c r="G3261" s="4"/>
      <c r="H3261" s="4"/>
      <c r="I3261" s="5"/>
      <c r="J3261" s="5"/>
      <c r="K3261" s="5"/>
      <c r="L3261" s="5"/>
      <c r="N3261" s="1"/>
      <c r="P3261" s="1"/>
      <c r="R3261" s="1"/>
      <c r="S3261" s="1"/>
    </row>
    <row r="3262" spans="2:19" s="2" customFormat="1" x14ac:dyDescent="0.35">
      <c r="B3262" s="4"/>
      <c r="C3262" s="1"/>
      <c r="D3262" s="5"/>
      <c r="E3262" s="5"/>
      <c r="F3262" s="7"/>
      <c r="G3262" s="4"/>
      <c r="H3262" s="4"/>
      <c r="I3262" s="5"/>
      <c r="J3262" s="5"/>
      <c r="K3262" s="5"/>
      <c r="L3262" s="5"/>
      <c r="N3262" s="1"/>
      <c r="P3262" s="1"/>
      <c r="R3262" s="1"/>
      <c r="S3262" s="1"/>
    </row>
    <row r="3263" spans="2:19" s="2" customFormat="1" x14ac:dyDescent="0.35">
      <c r="B3263" s="4"/>
      <c r="C3263" s="1"/>
      <c r="D3263" s="5"/>
      <c r="E3263" s="5"/>
      <c r="F3263" s="7"/>
      <c r="G3263" s="4"/>
      <c r="H3263" s="4"/>
      <c r="I3263" s="5"/>
      <c r="J3263" s="5"/>
      <c r="K3263" s="5"/>
      <c r="L3263" s="5"/>
      <c r="N3263" s="1"/>
      <c r="P3263" s="1"/>
      <c r="R3263" s="1"/>
      <c r="S3263" s="1"/>
    </row>
    <row r="3264" spans="2:19" s="2" customFormat="1" x14ac:dyDescent="0.35">
      <c r="B3264" s="4"/>
      <c r="C3264" s="1"/>
      <c r="D3264" s="5"/>
      <c r="E3264" s="5"/>
      <c r="F3264" s="7"/>
      <c r="G3264" s="4"/>
      <c r="H3264" s="4"/>
      <c r="I3264" s="5"/>
      <c r="J3264" s="5"/>
      <c r="K3264" s="5"/>
      <c r="L3264" s="5"/>
      <c r="N3264" s="1"/>
      <c r="P3264" s="1"/>
      <c r="R3264" s="1"/>
      <c r="S3264" s="1"/>
    </row>
    <row r="3265" spans="2:19" s="2" customFormat="1" x14ac:dyDescent="0.35">
      <c r="B3265" s="4"/>
      <c r="C3265" s="1"/>
      <c r="D3265" s="5"/>
      <c r="E3265" s="5"/>
      <c r="F3265" s="7"/>
      <c r="G3265" s="4"/>
      <c r="H3265" s="4"/>
      <c r="I3265" s="5"/>
      <c r="J3265" s="5"/>
      <c r="K3265" s="5"/>
      <c r="L3265" s="5"/>
      <c r="N3265" s="1"/>
      <c r="P3265" s="1"/>
      <c r="R3265" s="1"/>
      <c r="S3265" s="1"/>
    </row>
    <row r="3266" spans="2:19" s="2" customFormat="1" x14ac:dyDescent="0.35">
      <c r="B3266" s="4"/>
      <c r="C3266" s="1"/>
      <c r="D3266" s="5"/>
      <c r="E3266" s="5"/>
      <c r="F3266" s="7"/>
      <c r="G3266" s="4"/>
      <c r="H3266" s="4"/>
      <c r="I3266" s="5"/>
      <c r="J3266" s="5"/>
      <c r="K3266" s="5"/>
      <c r="L3266" s="5"/>
      <c r="N3266" s="1"/>
      <c r="P3266" s="1"/>
      <c r="R3266" s="1"/>
      <c r="S3266" s="1"/>
    </row>
    <row r="3267" spans="2:19" s="2" customFormat="1" x14ac:dyDescent="0.35">
      <c r="B3267" s="4"/>
      <c r="C3267" s="1"/>
      <c r="D3267" s="5"/>
      <c r="E3267" s="5"/>
      <c r="F3267" s="7"/>
      <c r="G3267" s="4"/>
      <c r="H3267" s="4"/>
      <c r="I3267" s="5"/>
      <c r="J3267" s="5"/>
      <c r="K3267" s="5"/>
      <c r="L3267" s="5"/>
      <c r="N3267" s="1"/>
      <c r="P3267" s="1"/>
      <c r="R3267" s="1"/>
      <c r="S3267" s="1"/>
    </row>
    <row r="3268" spans="2:19" s="2" customFormat="1" x14ac:dyDescent="0.35">
      <c r="B3268" s="4"/>
      <c r="C3268" s="1"/>
      <c r="D3268" s="5"/>
      <c r="E3268" s="5"/>
      <c r="F3268" s="7"/>
      <c r="G3268" s="4"/>
      <c r="H3268" s="4"/>
      <c r="I3268" s="5"/>
      <c r="J3268" s="5"/>
      <c r="K3268" s="5"/>
      <c r="L3268" s="5"/>
      <c r="N3268" s="1"/>
      <c r="P3268" s="1"/>
      <c r="R3268" s="1"/>
      <c r="S3268" s="1"/>
    </row>
    <row r="3269" spans="2:19" s="2" customFormat="1" x14ac:dyDescent="0.35">
      <c r="B3269" s="4"/>
      <c r="C3269" s="1"/>
      <c r="D3269" s="5"/>
      <c r="E3269" s="5"/>
      <c r="F3269" s="7"/>
      <c r="G3269" s="4"/>
      <c r="H3269" s="4"/>
      <c r="I3269" s="5"/>
      <c r="J3269" s="5"/>
      <c r="K3269" s="5"/>
      <c r="L3269" s="5"/>
      <c r="N3269" s="1"/>
      <c r="P3269" s="1"/>
      <c r="R3269" s="1"/>
      <c r="S3269" s="1"/>
    </row>
    <row r="3270" spans="2:19" s="2" customFormat="1" x14ac:dyDescent="0.35">
      <c r="B3270" s="4"/>
      <c r="C3270" s="1"/>
      <c r="D3270" s="5"/>
      <c r="E3270" s="5"/>
      <c r="F3270" s="7"/>
      <c r="G3270" s="4"/>
      <c r="H3270" s="4"/>
      <c r="I3270" s="5"/>
      <c r="J3270" s="5"/>
      <c r="K3270" s="5"/>
      <c r="L3270" s="5"/>
      <c r="N3270" s="1"/>
      <c r="P3270" s="1"/>
      <c r="R3270" s="1"/>
      <c r="S3270" s="1"/>
    </row>
    <row r="3271" spans="2:19" s="2" customFormat="1" x14ac:dyDescent="0.35">
      <c r="B3271" s="4"/>
      <c r="C3271" s="1"/>
      <c r="D3271" s="5"/>
      <c r="E3271" s="5"/>
      <c r="F3271" s="7"/>
      <c r="G3271" s="4"/>
      <c r="H3271" s="4"/>
      <c r="I3271" s="5"/>
      <c r="J3271" s="5"/>
      <c r="K3271" s="5"/>
      <c r="L3271" s="5"/>
      <c r="N3271" s="1"/>
      <c r="P3271" s="1"/>
      <c r="R3271" s="1"/>
      <c r="S3271" s="1"/>
    </row>
    <row r="3272" spans="2:19" s="2" customFormat="1" x14ac:dyDescent="0.35">
      <c r="B3272" s="4"/>
      <c r="C3272" s="1"/>
      <c r="D3272" s="5"/>
      <c r="E3272" s="5"/>
      <c r="F3272" s="7"/>
      <c r="G3272" s="4"/>
      <c r="H3272" s="4"/>
      <c r="I3272" s="5"/>
      <c r="J3272" s="5"/>
      <c r="K3272" s="5"/>
      <c r="L3272" s="5"/>
      <c r="N3272" s="1"/>
      <c r="P3272" s="1"/>
      <c r="R3272" s="1"/>
      <c r="S3272" s="1"/>
    </row>
    <row r="3273" spans="2:19" s="2" customFormat="1" x14ac:dyDescent="0.35">
      <c r="B3273" s="4"/>
      <c r="C3273" s="1"/>
      <c r="D3273" s="5"/>
      <c r="E3273" s="5"/>
      <c r="F3273" s="7"/>
      <c r="G3273" s="4"/>
      <c r="H3273" s="4"/>
      <c r="I3273" s="5"/>
      <c r="J3273" s="5"/>
      <c r="K3273" s="5"/>
      <c r="L3273" s="5"/>
      <c r="N3273" s="1"/>
      <c r="P3273" s="1"/>
      <c r="R3273" s="1"/>
      <c r="S3273" s="1"/>
    </row>
    <row r="3274" spans="2:19" s="2" customFormat="1" x14ac:dyDescent="0.35">
      <c r="B3274" s="4"/>
      <c r="C3274" s="1"/>
      <c r="D3274" s="5"/>
      <c r="E3274" s="5"/>
      <c r="F3274" s="7"/>
      <c r="G3274" s="4"/>
      <c r="H3274" s="4"/>
      <c r="I3274" s="5"/>
      <c r="J3274" s="5"/>
      <c r="K3274" s="5"/>
      <c r="L3274" s="5"/>
      <c r="N3274" s="1"/>
      <c r="P3274" s="1"/>
      <c r="R3274" s="1"/>
      <c r="S3274" s="1"/>
    </row>
    <row r="3275" spans="2:19" s="2" customFormat="1" x14ac:dyDescent="0.35">
      <c r="B3275" s="4"/>
      <c r="C3275" s="1"/>
      <c r="D3275" s="5"/>
      <c r="E3275" s="5"/>
      <c r="F3275" s="7"/>
      <c r="G3275" s="4"/>
      <c r="H3275" s="4"/>
      <c r="I3275" s="5"/>
      <c r="J3275" s="5"/>
      <c r="K3275" s="5"/>
      <c r="L3275" s="5"/>
      <c r="N3275" s="1"/>
      <c r="P3275" s="1"/>
      <c r="R3275" s="1"/>
      <c r="S3275" s="1"/>
    </row>
    <row r="3276" spans="2:19" s="2" customFormat="1" x14ac:dyDescent="0.35">
      <c r="B3276" s="4"/>
      <c r="C3276" s="1"/>
      <c r="D3276" s="5"/>
      <c r="E3276" s="5"/>
      <c r="F3276" s="7"/>
      <c r="G3276" s="4"/>
      <c r="H3276" s="4"/>
      <c r="I3276" s="5"/>
      <c r="J3276" s="5"/>
      <c r="K3276" s="5"/>
      <c r="L3276" s="5"/>
      <c r="N3276" s="1"/>
      <c r="P3276" s="1"/>
      <c r="R3276" s="1"/>
      <c r="S3276" s="1"/>
    </row>
    <row r="3277" spans="2:19" s="2" customFormat="1" x14ac:dyDescent="0.35">
      <c r="B3277" s="4"/>
      <c r="C3277" s="1"/>
      <c r="D3277" s="5"/>
      <c r="E3277" s="5"/>
      <c r="F3277" s="7"/>
      <c r="G3277" s="4"/>
      <c r="H3277" s="4"/>
      <c r="I3277" s="5"/>
      <c r="J3277" s="5"/>
      <c r="K3277" s="5"/>
      <c r="L3277" s="5"/>
      <c r="N3277" s="1"/>
      <c r="P3277" s="1"/>
      <c r="R3277" s="1"/>
      <c r="S3277" s="1"/>
    </row>
    <row r="3278" spans="2:19" s="2" customFormat="1" x14ac:dyDescent="0.35">
      <c r="B3278" s="4"/>
      <c r="C3278" s="1"/>
      <c r="D3278" s="5"/>
      <c r="E3278" s="5"/>
      <c r="F3278" s="7"/>
      <c r="G3278" s="4"/>
      <c r="H3278" s="4"/>
      <c r="I3278" s="5"/>
      <c r="J3278" s="5"/>
      <c r="K3278" s="5"/>
      <c r="L3278" s="5"/>
      <c r="N3278" s="1"/>
      <c r="P3278" s="1"/>
      <c r="R3278" s="1"/>
      <c r="S3278" s="1"/>
    </row>
    <row r="3279" spans="2:19" s="2" customFormat="1" x14ac:dyDescent="0.35">
      <c r="B3279" s="4"/>
      <c r="C3279" s="1"/>
      <c r="D3279" s="5"/>
      <c r="E3279" s="5"/>
      <c r="F3279" s="7"/>
      <c r="G3279" s="4"/>
      <c r="H3279" s="4"/>
      <c r="I3279" s="5"/>
      <c r="J3279" s="5"/>
      <c r="K3279" s="5"/>
      <c r="L3279" s="5"/>
      <c r="N3279" s="1"/>
      <c r="P3279" s="1"/>
      <c r="R3279" s="1"/>
      <c r="S3279" s="1"/>
    </row>
    <row r="3280" spans="2:19" s="2" customFormat="1" x14ac:dyDescent="0.35">
      <c r="B3280" s="4"/>
      <c r="C3280" s="1"/>
      <c r="D3280" s="5"/>
      <c r="E3280" s="5"/>
      <c r="F3280" s="7"/>
      <c r="G3280" s="4"/>
      <c r="H3280" s="4"/>
      <c r="I3280" s="5"/>
      <c r="J3280" s="5"/>
      <c r="K3280" s="5"/>
      <c r="L3280" s="5"/>
      <c r="N3280" s="1"/>
      <c r="P3280" s="1"/>
      <c r="R3280" s="1"/>
      <c r="S3280" s="1"/>
    </row>
    <row r="3281" spans="2:19" s="2" customFormat="1" x14ac:dyDescent="0.35">
      <c r="B3281" s="4"/>
      <c r="C3281" s="1"/>
      <c r="D3281" s="5"/>
      <c r="E3281" s="5"/>
      <c r="F3281" s="7"/>
      <c r="G3281" s="4"/>
      <c r="H3281" s="4"/>
      <c r="I3281" s="5"/>
      <c r="J3281" s="5"/>
      <c r="K3281" s="5"/>
      <c r="L3281" s="5"/>
      <c r="N3281" s="1"/>
      <c r="P3281" s="1"/>
      <c r="R3281" s="1"/>
      <c r="S3281" s="1"/>
    </row>
    <row r="3282" spans="2:19" s="2" customFormat="1" x14ac:dyDescent="0.35">
      <c r="B3282" s="4"/>
      <c r="C3282" s="1"/>
      <c r="D3282" s="5"/>
      <c r="E3282" s="5"/>
      <c r="F3282" s="7"/>
      <c r="G3282" s="4"/>
      <c r="H3282" s="4"/>
      <c r="I3282" s="5"/>
      <c r="J3282" s="5"/>
      <c r="K3282" s="5"/>
      <c r="L3282" s="5"/>
      <c r="N3282" s="1"/>
      <c r="P3282" s="1"/>
      <c r="R3282" s="1"/>
      <c r="S3282" s="1"/>
    </row>
    <row r="3283" spans="2:19" s="2" customFormat="1" x14ac:dyDescent="0.35">
      <c r="B3283" s="4"/>
      <c r="C3283" s="1"/>
      <c r="D3283" s="5"/>
      <c r="E3283" s="5"/>
      <c r="F3283" s="7"/>
      <c r="G3283" s="4"/>
      <c r="H3283" s="4"/>
      <c r="I3283" s="5"/>
      <c r="J3283" s="5"/>
      <c r="K3283" s="5"/>
      <c r="L3283" s="5"/>
      <c r="N3283" s="1"/>
      <c r="P3283" s="1"/>
      <c r="R3283" s="1"/>
      <c r="S3283" s="1"/>
    </row>
    <row r="3284" spans="2:19" s="2" customFormat="1" x14ac:dyDescent="0.35">
      <c r="B3284" s="4"/>
      <c r="C3284" s="1"/>
      <c r="D3284" s="5"/>
      <c r="E3284" s="5"/>
      <c r="F3284" s="7"/>
      <c r="G3284" s="4"/>
      <c r="H3284" s="4"/>
      <c r="I3284" s="5"/>
      <c r="J3284" s="5"/>
      <c r="K3284" s="5"/>
      <c r="L3284" s="5"/>
      <c r="N3284" s="1"/>
      <c r="P3284" s="1"/>
      <c r="R3284" s="1"/>
      <c r="S3284" s="1"/>
    </row>
    <row r="3285" spans="2:19" s="2" customFormat="1" x14ac:dyDescent="0.35">
      <c r="B3285" s="4"/>
      <c r="C3285" s="1"/>
      <c r="D3285" s="5"/>
      <c r="E3285" s="5"/>
      <c r="F3285" s="7"/>
      <c r="G3285" s="4"/>
      <c r="H3285" s="4"/>
      <c r="I3285" s="5"/>
      <c r="J3285" s="5"/>
      <c r="K3285" s="5"/>
      <c r="L3285" s="5"/>
      <c r="N3285" s="1"/>
      <c r="P3285" s="1"/>
      <c r="R3285" s="1"/>
      <c r="S3285" s="1"/>
    </row>
    <row r="3286" spans="2:19" s="2" customFormat="1" x14ac:dyDescent="0.35">
      <c r="B3286" s="4"/>
      <c r="C3286" s="1"/>
      <c r="D3286" s="5"/>
      <c r="E3286" s="5"/>
      <c r="F3286" s="7"/>
      <c r="G3286" s="4"/>
      <c r="H3286" s="4"/>
      <c r="I3286" s="5"/>
      <c r="J3286" s="5"/>
      <c r="K3286" s="5"/>
      <c r="L3286" s="5"/>
      <c r="N3286" s="1"/>
      <c r="P3286" s="1"/>
      <c r="R3286" s="1"/>
      <c r="S3286" s="1"/>
    </row>
    <row r="3287" spans="2:19" s="2" customFormat="1" x14ac:dyDescent="0.35">
      <c r="B3287" s="4"/>
      <c r="C3287" s="1"/>
      <c r="D3287" s="5"/>
      <c r="E3287" s="5"/>
      <c r="F3287" s="7"/>
      <c r="G3287" s="4"/>
      <c r="H3287" s="4"/>
      <c r="I3287" s="5"/>
      <c r="J3287" s="5"/>
      <c r="K3287" s="5"/>
      <c r="L3287" s="5"/>
      <c r="N3287" s="1"/>
      <c r="P3287" s="1"/>
      <c r="R3287" s="1"/>
      <c r="S3287" s="1"/>
    </row>
    <row r="3288" spans="2:19" s="2" customFormat="1" x14ac:dyDescent="0.35">
      <c r="B3288" s="4"/>
      <c r="C3288" s="1"/>
      <c r="D3288" s="5"/>
      <c r="E3288" s="5"/>
      <c r="F3288" s="7"/>
      <c r="G3288" s="4"/>
      <c r="H3288" s="4"/>
      <c r="I3288" s="5"/>
      <c r="J3288" s="5"/>
      <c r="K3288" s="5"/>
      <c r="L3288" s="5"/>
      <c r="N3288" s="1"/>
      <c r="P3288" s="1"/>
      <c r="R3288" s="1"/>
      <c r="S3288" s="1"/>
    </row>
    <row r="3289" spans="2:19" s="2" customFormat="1" x14ac:dyDescent="0.35">
      <c r="B3289" s="4"/>
      <c r="C3289" s="1"/>
      <c r="D3289" s="5"/>
      <c r="E3289" s="5"/>
      <c r="F3289" s="7"/>
      <c r="G3289" s="4"/>
      <c r="H3289" s="4"/>
      <c r="I3289" s="5"/>
      <c r="J3289" s="5"/>
      <c r="K3289" s="5"/>
      <c r="L3289" s="5"/>
      <c r="N3289" s="1"/>
      <c r="P3289" s="1"/>
      <c r="R3289" s="1"/>
      <c r="S3289" s="1"/>
    </row>
    <row r="3290" spans="2:19" s="2" customFormat="1" x14ac:dyDescent="0.35">
      <c r="B3290" s="4"/>
      <c r="C3290" s="1"/>
      <c r="D3290" s="5"/>
      <c r="E3290" s="5"/>
      <c r="F3290" s="7"/>
      <c r="G3290" s="4"/>
      <c r="H3290" s="4"/>
      <c r="I3290" s="5"/>
      <c r="J3290" s="5"/>
      <c r="K3290" s="5"/>
      <c r="L3290" s="5"/>
      <c r="N3290" s="1"/>
      <c r="P3290" s="1"/>
      <c r="R3290" s="1"/>
      <c r="S3290" s="1"/>
    </row>
    <row r="3291" spans="2:19" s="2" customFormat="1" x14ac:dyDescent="0.35">
      <c r="B3291" s="4"/>
      <c r="C3291" s="1"/>
      <c r="D3291" s="5"/>
      <c r="E3291" s="5"/>
      <c r="F3291" s="7"/>
      <c r="G3291" s="4"/>
      <c r="H3291" s="4"/>
      <c r="I3291" s="5"/>
      <c r="J3291" s="5"/>
      <c r="K3291" s="5"/>
      <c r="L3291" s="5"/>
      <c r="N3291" s="1"/>
      <c r="P3291" s="1"/>
      <c r="R3291" s="1"/>
      <c r="S3291" s="1"/>
    </row>
    <row r="3292" spans="2:19" s="2" customFormat="1" x14ac:dyDescent="0.35">
      <c r="B3292" s="4"/>
      <c r="C3292" s="1"/>
      <c r="D3292" s="5"/>
      <c r="E3292" s="5"/>
      <c r="F3292" s="7"/>
      <c r="G3292" s="4"/>
      <c r="H3292" s="4"/>
      <c r="I3292" s="5"/>
      <c r="J3292" s="5"/>
      <c r="K3292" s="5"/>
      <c r="L3292" s="5"/>
      <c r="N3292" s="1"/>
      <c r="P3292" s="1"/>
      <c r="R3292" s="1"/>
      <c r="S3292" s="1"/>
    </row>
    <row r="3293" spans="2:19" s="2" customFormat="1" x14ac:dyDescent="0.35">
      <c r="B3293" s="4"/>
      <c r="C3293" s="1"/>
      <c r="D3293" s="5"/>
      <c r="E3293" s="5"/>
      <c r="F3293" s="7"/>
      <c r="G3293" s="4"/>
      <c r="H3293" s="4"/>
      <c r="I3293" s="5"/>
      <c r="J3293" s="5"/>
      <c r="K3293" s="5"/>
      <c r="L3293" s="5"/>
      <c r="N3293" s="1"/>
      <c r="P3293" s="1"/>
      <c r="R3293" s="1"/>
      <c r="S3293" s="1"/>
    </row>
    <row r="3294" spans="2:19" s="2" customFormat="1" x14ac:dyDescent="0.35">
      <c r="B3294" s="4"/>
      <c r="C3294" s="1"/>
      <c r="D3294" s="5"/>
      <c r="E3294" s="5"/>
      <c r="F3294" s="7"/>
      <c r="G3294" s="4"/>
      <c r="H3294" s="4"/>
      <c r="I3294" s="5"/>
      <c r="J3294" s="5"/>
      <c r="K3294" s="5"/>
      <c r="L3294" s="5"/>
      <c r="N3294" s="1"/>
      <c r="P3294" s="1"/>
      <c r="R3294" s="1"/>
      <c r="S3294" s="1"/>
    </row>
    <row r="3295" spans="2:19" s="2" customFormat="1" x14ac:dyDescent="0.35">
      <c r="B3295" s="4"/>
      <c r="C3295" s="1"/>
      <c r="D3295" s="5"/>
      <c r="E3295" s="5"/>
      <c r="F3295" s="7"/>
      <c r="G3295" s="4"/>
      <c r="H3295" s="4"/>
      <c r="I3295" s="5"/>
      <c r="J3295" s="5"/>
      <c r="K3295" s="5"/>
      <c r="L3295" s="5"/>
      <c r="N3295" s="1"/>
      <c r="P3295" s="1"/>
      <c r="R3295" s="1"/>
      <c r="S3295" s="1"/>
    </row>
    <row r="3296" spans="2:19" s="2" customFormat="1" x14ac:dyDescent="0.35">
      <c r="B3296" s="4"/>
      <c r="C3296" s="1"/>
      <c r="D3296" s="5"/>
      <c r="E3296" s="5"/>
      <c r="F3296" s="7"/>
      <c r="G3296" s="4"/>
      <c r="H3296" s="4"/>
      <c r="I3296" s="5"/>
      <c r="J3296" s="5"/>
      <c r="K3296" s="5"/>
      <c r="L3296" s="5"/>
      <c r="N3296" s="1"/>
      <c r="P3296" s="1"/>
      <c r="R3296" s="1"/>
      <c r="S3296" s="1"/>
    </row>
    <row r="3297" spans="2:19" s="2" customFormat="1" x14ac:dyDescent="0.35">
      <c r="B3297" s="4"/>
      <c r="C3297" s="1"/>
      <c r="D3297" s="5"/>
      <c r="E3297" s="5"/>
      <c r="F3297" s="7"/>
      <c r="G3297" s="4"/>
      <c r="H3297" s="4"/>
      <c r="I3297" s="5"/>
      <c r="J3297" s="5"/>
      <c r="K3297" s="5"/>
      <c r="L3297" s="5"/>
      <c r="N3297" s="1"/>
      <c r="P3297" s="1"/>
      <c r="R3297" s="1"/>
      <c r="S3297" s="1"/>
    </row>
    <row r="3298" spans="2:19" s="2" customFormat="1" x14ac:dyDescent="0.35">
      <c r="B3298" s="4"/>
      <c r="C3298" s="1"/>
      <c r="D3298" s="5"/>
      <c r="E3298" s="5"/>
      <c r="F3298" s="7"/>
      <c r="G3298" s="4"/>
      <c r="H3298" s="4"/>
      <c r="I3298" s="5"/>
      <c r="J3298" s="5"/>
      <c r="K3298" s="5"/>
      <c r="L3298" s="5"/>
      <c r="N3298" s="1"/>
      <c r="P3298" s="1"/>
      <c r="R3298" s="1"/>
      <c r="S3298" s="1"/>
    </row>
    <row r="3299" spans="2:19" s="2" customFormat="1" x14ac:dyDescent="0.35">
      <c r="B3299" s="4"/>
      <c r="C3299" s="1"/>
      <c r="D3299" s="5"/>
      <c r="E3299" s="5"/>
      <c r="F3299" s="7"/>
      <c r="G3299" s="4"/>
      <c r="H3299" s="4"/>
      <c r="I3299" s="5"/>
      <c r="J3299" s="5"/>
      <c r="K3299" s="5"/>
      <c r="L3299" s="5"/>
      <c r="N3299" s="1"/>
      <c r="P3299" s="1"/>
      <c r="R3299" s="1"/>
      <c r="S3299" s="1"/>
    </row>
    <row r="3300" spans="2:19" s="2" customFormat="1" x14ac:dyDescent="0.35">
      <c r="B3300" s="4"/>
      <c r="C3300" s="1"/>
      <c r="D3300" s="5"/>
      <c r="E3300" s="5"/>
      <c r="F3300" s="7"/>
      <c r="G3300" s="4"/>
      <c r="H3300" s="4"/>
      <c r="I3300" s="5"/>
      <c r="J3300" s="5"/>
      <c r="K3300" s="5"/>
      <c r="L3300" s="5"/>
      <c r="N3300" s="1"/>
      <c r="P3300" s="1"/>
      <c r="R3300" s="1"/>
      <c r="S3300" s="1"/>
    </row>
    <row r="3301" spans="2:19" s="2" customFormat="1" x14ac:dyDescent="0.35">
      <c r="B3301" s="4"/>
      <c r="C3301" s="1"/>
      <c r="D3301" s="5"/>
      <c r="E3301" s="5"/>
      <c r="F3301" s="7"/>
      <c r="G3301" s="4"/>
      <c r="H3301" s="4"/>
      <c r="I3301" s="5"/>
      <c r="J3301" s="5"/>
      <c r="K3301" s="5"/>
      <c r="L3301" s="5"/>
      <c r="N3301" s="1"/>
      <c r="P3301" s="1"/>
      <c r="R3301" s="1"/>
      <c r="S3301" s="1"/>
    </row>
    <row r="3302" spans="2:19" s="2" customFormat="1" x14ac:dyDescent="0.35">
      <c r="B3302" s="4"/>
      <c r="C3302" s="1"/>
      <c r="D3302" s="5"/>
      <c r="E3302" s="5"/>
      <c r="F3302" s="7"/>
      <c r="G3302" s="4"/>
      <c r="H3302" s="4"/>
      <c r="I3302" s="5"/>
      <c r="J3302" s="5"/>
      <c r="K3302" s="5"/>
      <c r="L3302" s="5"/>
      <c r="N3302" s="1"/>
      <c r="P3302" s="1"/>
      <c r="R3302" s="1"/>
      <c r="S3302" s="1"/>
    </row>
    <row r="3303" spans="2:19" s="2" customFormat="1" x14ac:dyDescent="0.35">
      <c r="B3303" s="4"/>
      <c r="C3303" s="1"/>
      <c r="D3303" s="5"/>
      <c r="E3303" s="5"/>
      <c r="F3303" s="7"/>
      <c r="G3303" s="4"/>
      <c r="H3303" s="4"/>
      <c r="I3303" s="5"/>
      <c r="J3303" s="5"/>
      <c r="K3303" s="5"/>
      <c r="L3303" s="5"/>
      <c r="N3303" s="1"/>
      <c r="P3303" s="1"/>
      <c r="R3303" s="1"/>
      <c r="S3303" s="1"/>
    </row>
    <row r="3304" spans="2:19" s="2" customFormat="1" x14ac:dyDescent="0.35">
      <c r="B3304" s="4"/>
      <c r="C3304" s="1"/>
      <c r="D3304" s="5"/>
      <c r="E3304" s="5"/>
      <c r="F3304" s="7"/>
      <c r="G3304" s="4"/>
      <c r="H3304" s="4"/>
      <c r="I3304" s="5"/>
      <c r="J3304" s="5"/>
      <c r="K3304" s="5"/>
      <c r="L3304" s="5"/>
      <c r="N3304" s="1"/>
      <c r="P3304" s="1"/>
      <c r="R3304" s="1"/>
      <c r="S3304" s="1"/>
    </row>
    <row r="3305" spans="2:19" s="2" customFormat="1" x14ac:dyDescent="0.35">
      <c r="B3305" s="4"/>
      <c r="C3305" s="1"/>
      <c r="D3305" s="5"/>
      <c r="E3305" s="5"/>
      <c r="F3305" s="7"/>
      <c r="G3305" s="4"/>
      <c r="H3305" s="4"/>
      <c r="I3305" s="5"/>
      <c r="J3305" s="5"/>
      <c r="K3305" s="5"/>
      <c r="L3305" s="5"/>
      <c r="N3305" s="1"/>
      <c r="P3305" s="1"/>
      <c r="R3305" s="1"/>
      <c r="S3305" s="1"/>
    </row>
    <row r="3306" spans="2:19" s="2" customFormat="1" x14ac:dyDescent="0.35">
      <c r="B3306" s="4"/>
      <c r="C3306" s="1"/>
      <c r="D3306" s="5"/>
      <c r="E3306" s="5"/>
      <c r="F3306" s="7"/>
      <c r="G3306" s="4"/>
      <c r="H3306" s="4"/>
      <c r="I3306" s="5"/>
      <c r="J3306" s="5"/>
      <c r="K3306" s="5"/>
      <c r="L3306" s="5"/>
      <c r="N3306" s="1"/>
      <c r="P3306" s="1"/>
      <c r="R3306" s="1"/>
      <c r="S3306" s="1"/>
    </row>
    <row r="3307" spans="2:19" s="2" customFormat="1" x14ac:dyDescent="0.35">
      <c r="B3307" s="4"/>
      <c r="C3307" s="1"/>
      <c r="D3307" s="5"/>
      <c r="E3307" s="5"/>
      <c r="F3307" s="7"/>
      <c r="G3307" s="4"/>
      <c r="H3307" s="4"/>
      <c r="I3307" s="5"/>
      <c r="J3307" s="5"/>
      <c r="K3307" s="5"/>
      <c r="L3307" s="5"/>
      <c r="N3307" s="1"/>
      <c r="P3307" s="1"/>
      <c r="R3307" s="1"/>
      <c r="S3307" s="1"/>
    </row>
    <row r="3308" spans="2:19" s="2" customFormat="1" x14ac:dyDescent="0.35">
      <c r="B3308" s="4"/>
      <c r="C3308" s="1"/>
      <c r="D3308" s="5"/>
      <c r="E3308" s="5"/>
      <c r="F3308" s="7"/>
      <c r="G3308" s="4"/>
      <c r="H3308" s="4"/>
      <c r="I3308" s="5"/>
      <c r="J3308" s="5"/>
      <c r="K3308" s="5"/>
      <c r="L3308" s="5"/>
      <c r="N3308" s="1"/>
      <c r="P3308" s="1"/>
      <c r="R3308" s="1"/>
      <c r="S3308" s="1"/>
    </row>
    <row r="3309" spans="2:19" s="2" customFormat="1" x14ac:dyDescent="0.35">
      <c r="B3309" s="4"/>
      <c r="C3309" s="1"/>
      <c r="D3309" s="5"/>
      <c r="E3309" s="5"/>
      <c r="F3309" s="7"/>
      <c r="G3309" s="4"/>
      <c r="H3309" s="4"/>
      <c r="I3309" s="5"/>
      <c r="J3309" s="5"/>
      <c r="K3309" s="5"/>
      <c r="L3309" s="5"/>
      <c r="N3309" s="1"/>
      <c r="P3309" s="1"/>
      <c r="R3309" s="1"/>
      <c r="S3309" s="1"/>
    </row>
    <row r="3310" spans="2:19" s="2" customFormat="1" x14ac:dyDescent="0.35">
      <c r="B3310" s="4"/>
      <c r="C3310" s="1"/>
      <c r="D3310" s="5"/>
      <c r="E3310" s="5"/>
      <c r="F3310" s="7"/>
      <c r="G3310" s="4"/>
      <c r="H3310" s="4"/>
      <c r="I3310" s="5"/>
      <c r="J3310" s="5"/>
      <c r="K3310" s="5"/>
      <c r="L3310" s="5"/>
      <c r="N3310" s="1"/>
      <c r="P3310" s="1"/>
      <c r="R3310" s="1"/>
      <c r="S3310" s="1"/>
    </row>
    <row r="3311" spans="2:19" s="2" customFormat="1" x14ac:dyDescent="0.35">
      <c r="B3311" s="4"/>
      <c r="C3311" s="1"/>
      <c r="D3311" s="5"/>
      <c r="E3311" s="5"/>
      <c r="F3311" s="7"/>
      <c r="G3311" s="4"/>
      <c r="H3311" s="4"/>
      <c r="I3311" s="5"/>
      <c r="J3311" s="5"/>
      <c r="K3311" s="5"/>
      <c r="L3311" s="5"/>
      <c r="N3311" s="1"/>
      <c r="P3311" s="1"/>
      <c r="R3311" s="1"/>
      <c r="S3311" s="1"/>
    </row>
    <row r="3312" spans="2:19" s="2" customFormat="1" x14ac:dyDescent="0.35">
      <c r="B3312" s="4"/>
      <c r="C3312" s="1"/>
      <c r="D3312" s="5"/>
      <c r="E3312" s="5"/>
      <c r="F3312" s="7"/>
      <c r="G3312" s="4"/>
      <c r="H3312" s="4"/>
      <c r="I3312" s="5"/>
      <c r="J3312" s="5"/>
      <c r="K3312" s="5"/>
      <c r="L3312" s="5"/>
      <c r="N3312" s="1"/>
      <c r="P3312" s="1"/>
      <c r="R3312" s="1"/>
      <c r="S3312" s="1"/>
    </row>
    <row r="3313" spans="2:19" s="2" customFormat="1" x14ac:dyDescent="0.35">
      <c r="B3313" s="4"/>
      <c r="C3313" s="1"/>
      <c r="D3313" s="5"/>
      <c r="E3313" s="5"/>
      <c r="F3313" s="7"/>
      <c r="G3313" s="4"/>
      <c r="H3313" s="4"/>
      <c r="I3313" s="5"/>
      <c r="J3313" s="5"/>
      <c r="K3313" s="5"/>
      <c r="L3313" s="5"/>
      <c r="N3313" s="1"/>
      <c r="P3313" s="1"/>
      <c r="R3313" s="1"/>
      <c r="S3313" s="1"/>
    </row>
    <row r="3314" spans="2:19" s="2" customFormat="1" x14ac:dyDescent="0.35">
      <c r="B3314" s="4"/>
      <c r="C3314" s="1"/>
      <c r="D3314" s="5"/>
      <c r="E3314" s="5"/>
      <c r="F3314" s="7"/>
      <c r="G3314" s="4"/>
      <c r="H3314" s="4"/>
      <c r="I3314" s="5"/>
      <c r="J3314" s="5"/>
      <c r="K3314" s="5"/>
      <c r="L3314" s="5"/>
      <c r="N3314" s="1"/>
      <c r="P3314" s="1"/>
      <c r="R3314" s="1"/>
      <c r="S3314" s="1"/>
    </row>
    <row r="3315" spans="2:19" s="2" customFormat="1" x14ac:dyDescent="0.35">
      <c r="B3315" s="4"/>
      <c r="C3315" s="1"/>
      <c r="D3315" s="5"/>
      <c r="E3315" s="5"/>
      <c r="F3315" s="7"/>
      <c r="G3315" s="4"/>
      <c r="H3315" s="4"/>
      <c r="I3315" s="5"/>
      <c r="J3315" s="5"/>
      <c r="K3315" s="5"/>
      <c r="L3315" s="5"/>
      <c r="N3315" s="1"/>
      <c r="P3315" s="1"/>
      <c r="R3315" s="1"/>
      <c r="S3315" s="1"/>
    </row>
    <row r="3316" spans="2:19" s="2" customFormat="1" x14ac:dyDescent="0.35">
      <c r="B3316" s="4"/>
      <c r="C3316" s="1"/>
      <c r="D3316" s="5"/>
      <c r="E3316" s="5"/>
      <c r="F3316" s="7"/>
      <c r="G3316" s="4"/>
      <c r="H3316" s="4"/>
      <c r="I3316" s="5"/>
      <c r="J3316" s="5"/>
      <c r="K3316" s="5"/>
      <c r="L3316" s="5"/>
      <c r="N3316" s="1"/>
      <c r="P3316" s="1"/>
      <c r="R3316" s="1"/>
      <c r="S3316" s="1"/>
    </row>
    <row r="3317" spans="2:19" s="2" customFormat="1" x14ac:dyDescent="0.35">
      <c r="B3317" s="4"/>
      <c r="C3317" s="1"/>
      <c r="D3317" s="5"/>
      <c r="E3317" s="5"/>
      <c r="F3317" s="7"/>
      <c r="G3317" s="4"/>
      <c r="H3317" s="4"/>
      <c r="I3317" s="5"/>
      <c r="J3317" s="5"/>
      <c r="K3317" s="5"/>
      <c r="L3317" s="5"/>
      <c r="N3317" s="1"/>
      <c r="P3317" s="1"/>
      <c r="R3317" s="1"/>
      <c r="S3317" s="1"/>
    </row>
    <row r="3318" spans="2:19" s="2" customFormat="1" x14ac:dyDescent="0.35">
      <c r="B3318" s="4"/>
      <c r="C3318" s="1"/>
      <c r="D3318" s="5"/>
      <c r="E3318" s="5"/>
      <c r="F3318" s="7"/>
      <c r="G3318" s="4"/>
      <c r="H3318" s="4"/>
      <c r="I3318" s="5"/>
      <c r="J3318" s="5"/>
      <c r="K3318" s="5"/>
      <c r="L3318" s="5"/>
      <c r="N3318" s="1"/>
      <c r="P3318" s="1"/>
      <c r="R3318" s="1"/>
      <c r="S3318" s="1"/>
    </row>
    <row r="3319" spans="2:19" s="2" customFormat="1" x14ac:dyDescent="0.35">
      <c r="B3319" s="4"/>
      <c r="C3319" s="1"/>
      <c r="D3319" s="5"/>
      <c r="E3319" s="5"/>
      <c r="F3319" s="7"/>
      <c r="G3319" s="4"/>
      <c r="H3319" s="4"/>
      <c r="I3319" s="5"/>
      <c r="J3319" s="5"/>
      <c r="K3319" s="5"/>
      <c r="L3319" s="5"/>
      <c r="N3319" s="1"/>
      <c r="P3319" s="1"/>
      <c r="R3319" s="1"/>
      <c r="S3319" s="1"/>
    </row>
    <row r="3320" spans="2:19" s="2" customFormat="1" x14ac:dyDescent="0.35">
      <c r="B3320" s="4"/>
      <c r="C3320" s="1"/>
      <c r="D3320" s="5"/>
      <c r="E3320" s="5"/>
      <c r="F3320" s="7"/>
      <c r="G3320" s="4"/>
      <c r="H3320" s="4"/>
      <c r="I3320" s="5"/>
      <c r="J3320" s="5"/>
      <c r="K3320" s="5"/>
      <c r="L3320" s="5"/>
      <c r="N3320" s="1"/>
      <c r="P3320" s="1"/>
      <c r="R3320" s="1"/>
      <c r="S3320" s="1"/>
    </row>
    <row r="3321" spans="2:19" s="2" customFormat="1" x14ac:dyDescent="0.35">
      <c r="B3321" s="4"/>
      <c r="C3321" s="1"/>
      <c r="D3321" s="5"/>
      <c r="E3321" s="5"/>
      <c r="F3321" s="7"/>
      <c r="G3321" s="4"/>
      <c r="H3321" s="4"/>
      <c r="I3321" s="5"/>
      <c r="J3321" s="5"/>
      <c r="K3321" s="5"/>
      <c r="L3321" s="5"/>
      <c r="N3321" s="1"/>
      <c r="P3321" s="1"/>
      <c r="R3321" s="1"/>
      <c r="S3321" s="1"/>
    </row>
    <row r="3322" spans="2:19" s="2" customFormat="1" x14ac:dyDescent="0.35">
      <c r="B3322" s="4"/>
      <c r="C3322" s="1"/>
      <c r="D3322" s="5"/>
      <c r="E3322" s="5"/>
      <c r="F3322" s="7"/>
      <c r="G3322" s="4"/>
      <c r="H3322" s="4"/>
      <c r="I3322" s="5"/>
      <c r="J3322" s="5"/>
      <c r="K3322" s="5"/>
      <c r="L3322" s="5"/>
      <c r="N3322" s="1"/>
      <c r="P3322" s="1"/>
      <c r="R3322" s="1"/>
      <c r="S3322" s="1"/>
    </row>
    <row r="3323" spans="2:19" s="2" customFormat="1" x14ac:dyDescent="0.35">
      <c r="B3323" s="4"/>
      <c r="C3323" s="1"/>
      <c r="D3323" s="5"/>
      <c r="E3323" s="5"/>
      <c r="F3323" s="7"/>
      <c r="G3323" s="4"/>
      <c r="H3323" s="4"/>
      <c r="I3323" s="5"/>
      <c r="J3323" s="5"/>
      <c r="K3323" s="5"/>
      <c r="L3323" s="5"/>
      <c r="N3323" s="1"/>
      <c r="P3323" s="1"/>
      <c r="R3323" s="1"/>
      <c r="S3323" s="1"/>
    </row>
    <row r="3324" spans="2:19" s="2" customFormat="1" x14ac:dyDescent="0.35">
      <c r="B3324" s="4"/>
      <c r="C3324" s="1"/>
      <c r="D3324" s="5"/>
      <c r="E3324" s="5"/>
      <c r="F3324" s="7"/>
      <c r="G3324" s="4"/>
      <c r="H3324" s="4"/>
      <c r="I3324" s="5"/>
      <c r="J3324" s="5"/>
      <c r="K3324" s="5"/>
      <c r="L3324" s="5"/>
      <c r="N3324" s="1"/>
      <c r="P3324" s="1"/>
      <c r="R3324" s="1"/>
      <c r="S3324" s="1"/>
    </row>
    <row r="3325" spans="2:19" s="2" customFormat="1" x14ac:dyDescent="0.35">
      <c r="B3325" s="4"/>
      <c r="C3325" s="1"/>
      <c r="D3325" s="5"/>
      <c r="E3325" s="5"/>
      <c r="F3325" s="7"/>
      <c r="G3325" s="4"/>
      <c r="H3325" s="4"/>
      <c r="I3325" s="5"/>
      <c r="J3325" s="5"/>
      <c r="K3325" s="5"/>
      <c r="L3325" s="5"/>
      <c r="N3325" s="1"/>
      <c r="P3325" s="1"/>
      <c r="R3325" s="1"/>
      <c r="S3325" s="1"/>
    </row>
    <row r="3326" spans="2:19" s="2" customFormat="1" x14ac:dyDescent="0.35">
      <c r="B3326" s="4"/>
      <c r="C3326" s="1"/>
      <c r="D3326" s="5"/>
      <c r="E3326" s="5"/>
      <c r="F3326" s="7"/>
      <c r="G3326" s="4"/>
      <c r="H3326" s="4"/>
      <c r="I3326" s="5"/>
      <c r="J3326" s="5"/>
      <c r="K3326" s="5"/>
      <c r="L3326" s="5"/>
      <c r="N3326" s="1"/>
      <c r="P3326" s="1"/>
      <c r="R3326" s="1"/>
      <c r="S3326" s="1"/>
    </row>
    <row r="3327" spans="2:19" s="2" customFormat="1" x14ac:dyDescent="0.35">
      <c r="B3327" s="4"/>
      <c r="C3327" s="1"/>
      <c r="D3327" s="5"/>
      <c r="E3327" s="5"/>
      <c r="F3327" s="7"/>
      <c r="G3327" s="4"/>
      <c r="H3327" s="4"/>
      <c r="I3327" s="5"/>
      <c r="J3327" s="5"/>
      <c r="K3327" s="5"/>
      <c r="L3327" s="5"/>
      <c r="N3327" s="1"/>
      <c r="P3327" s="1"/>
      <c r="R3327" s="1"/>
      <c r="S3327" s="1"/>
    </row>
    <row r="3328" spans="2:19" s="2" customFormat="1" x14ac:dyDescent="0.35">
      <c r="B3328" s="4"/>
      <c r="C3328" s="1"/>
      <c r="D3328" s="5"/>
      <c r="E3328" s="5"/>
      <c r="F3328" s="7"/>
      <c r="G3328" s="4"/>
      <c r="H3328" s="4"/>
      <c r="I3328" s="5"/>
      <c r="J3328" s="5"/>
      <c r="K3328" s="5"/>
      <c r="L3328" s="5"/>
      <c r="N3328" s="1"/>
      <c r="P3328" s="1"/>
      <c r="R3328" s="1"/>
      <c r="S3328" s="1"/>
    </row>
    <row r="3329" spans="2:19" s="2" customFormat="1" x14ac:dyDescent="0.35">
      <c r="B3329" s="4"/>
      <c r="C3329" s="1"/>
      <c r="D3329" s="5"/>
      <c r="E3329" s="5"/>
      <c r="F3329" s="7"/>
      <c r="G3329" s="4"/>
      <c r="H3329" s="4"/>
      <c r="I3329" s="5"/>
      <c r="J3329" s="5"/>
      <c r="K3329" s="5"/>
      <c r="L3329" s="5"/>
      <c r="N3329" s="1"/>
      <c r="P3329" s="1"/>
      <c r="R3329" s="1"/>
      <c r="S3329" s="1"/>
    </row>
    <row r="3330" spans="2:19" s="2" customFormat="1" x14ac:dyDescent="0.35">
      <c r="B3330" s="4"/>
      <c r="C3330" s="1"/>
      <c r="D3330" s="5"/>
      <c r="E3330" s="5"/>
      <c r="F3330" s="7"/>
      <c r="G3330" s="4"/>
      <c r="H3330" s="4"/>
      <c r="I3330" s="5"/>
      <c r="J3330" s="5"/>
      <c r="K3330" s="5"/>
      <c r="L3330" s="5"/>
      <c r="N3330" s="1"/>
      <c r="P3330" s="1"/>
      <c r="R3330" s="1"/>
      <c r="S3330" s="1"/>
    </row>
    <row r="3331" spans="2:19" s="2" customFormat="1" x14ac:dyDescent="0.35">
      <c r="B3331" s="4"/>
      <c r="C3331" s="1"/>
      <c r="D3331" s="5"/>
      <c r="E3331" s="5"/>
      <c r="F3331" s="7"/>
      <c r="G3331" s="4"/>
      <c r="H3331" s="4"/>
      <c r="I3331" s="5"/>
      <c r="J3331" s="5"/>
      <c r="K3331" s="5"/>
      <c r="L3331" s="5"/>
      <c r="N3331" s="1"/>
      <c r="P3331" s="1"/>
      <c r="R3331" s="1"/>
      <c r="S3331" s="1"/>
    </row>
    <row r="3332" spans="2:19" s="2" customFormat="1" x14ac:dyDescent="0.35">
      <c r="B3332" s="4"/>
      <c r="C3332" s="1"/>
      <c r="D3332" s="5"/>
      <c r="E3332" s="5"/>
      <c r="F3332" s="7"/>
      <c r="G3332" s="4"/>
      <c r="H3332" s="4"/>
      <c r="I3332" s="5"/>
      <c r="J3332" s="5"/>
      <c r="K3332" s="5"/>
      <c r="L3332" s="5"/>
      <c r="N3332" s="1"/>
      <c r="P3332" s="1"/>
      <c r="R3332" s="1"/>
      <c r="S3332" s="1"/>
    </row>
    <row r="3333" spans="2:19" s="2" customFormat="1" x14ac:dyDescent="0.35">
      <c r="B3333" s="4"/>
      <c r="C3333" s="1"/>
      <c r="D3333" s="5"/>
      <c r="E3333" s="5"/>
      <c r="F3333" s="7"/>
      <c r="G3333" s="4"/>
      <c r="H3333" s="4"/>
      <c r="I3333" s="5"/>
      <c r="J3333" s="5"/>
      <c r="K3333" s="5"/>
      <c r="L3333" s="5"/>
      <c r="N3333" s="1"/>
      <c r="P3333" s="1"/>
      <c r="R3333" s="1"/>
      <c r="S3333" s="1"/>
    </row>
    <row r="3334" spans="2:19" s="2" customFormat="1" x14ac:dyDescent="0.35">
      <c r="B3334" s="4"/>
      <c r="C3334" s="1"/>
      <c r="D3334" s="5"/>
      <c r="E3334" s="5"/>
      <c r="F3334" s="7"/>
      <c r="G3334" s="4"/>
      <c r="H3334" s="4"/>
      <c r="I3334" s="5"/>
      <c r="J3334" s="5"/>
      <c r="K3334" s="5"/>
      <c r="L3334" s="5"/>
      <c r="N3334" s="1"/>
      <c r="P3334" s="1"/>
      <c r="R3334" s="1"/>
      <c r="S3334" s="1"/>
    </row>
    <row r="3335" spans="2:19" s="2" customFormat="1" x14ac:dyDescent="0.35">
      <c r="B3335" s="4"/>
      <c r="C3335" s="1"/>
      <c r="D3335" s="5"/>
      <c r="E3335" s="5"/>
      <c r="F3335" s="7"/>
      <c r="G3335" s="4"/>
      <c r="H3335" s="4"/>
      <c r="I3335" s="5"/>
      <c r="J3335" s="5"/>
      <c r="K3335" s="5"/>
      <c r="L3335" s="5"/>
      <c r="N3335" s="1"/>
      <c r="P3335" s="1"/>
      <c r="R3335" s="1"/>
      <c r="S3335" s="1"/>
    </row>
    <row r="3336" spans="2:19" s="2" customFormat="1" x14ac:dyDescent="0.35">
      <c r="B3336" s="4"/>
      <c r="C3336" s="1"/>
      <c r="D3336" s="5"/>
      <c r="E3336" s="5"/>
      <c r="F3336" s="7"/>
      <c r="G3336" s="4"/>
      <c r="H3336" s="4"/>
      <c r="I3336" s="5"/>
      <c r="J3336" s="5"/>
      <c r="K3336" s="5"/>
      <c r="L3336" s="5"/>
      <c r="N3336" s="1"/>
      <c r="P3336" s="1"/>
      <c r="R3336" s="1"/>
      <c r="S3336" s="1"/>
    </row>
    <row r="3337" spans="2:19" s="2" customFormat="1" x14ac:dyDescent="0.35">
      <c r="B3337" s="4"/>
      <c r="C3337" s="1"/>
      <c r="D3337" s="5"/>
      <c r="E3337" s="5"/>
      <c r="F3337" s="7"/>
      <c r="G3337" s="4"/>
      <c r="H3337" s="4"/>
      <c r="I3337" s="5"/>
      <c r="J3337" s="5"/>
      <c r="K3337" s="5"/>
      <c r="L3337" s="5"/>
      <c r="N3337" s="1"/>
      <c r="P3337" s="1"/>
      <c r="R3337" s="1"/>
      <c r="S3337" s="1"/>
    </row>
    <row r="3338" spans="2:19" s="2" customFormat="1" x14ac:dyDescent="0.35">
      <c r="B3338" s="4"/>
      <c r="C3338" s="1"/>
      <c r="D3338" s="5"/>
      <c r="E3338" s="5"/>
      <c r="F3338" s="7"/>
      <c r="G3338" s="4"/>
      <c r="H3338" s="4"/>
      <c r="I3338" s="5"/>
      <c r="J3338" s="5"/>
      <c r="K3338" s="5"/>
      <c r="L3338" s="5"/>
      <c r="N3338" s="1"/>
      <c r="P3338" s="1"/>
      <c r="R3338" s="1"/>
      <c r="S3338" s="1"/>
    </row>
    <row r="3339" spans="2:19" s="2" customFormat="1" x14ac:dyDescent="0.35">
      <c r="B3339" s="4"/>
      <c r="C3339" s="1"/>
      <c r="D3339" s="5"/>
      <c r="E3339" s="5"/>
      <c r="F3339" s="7"/>
      <c r="G3339" s="4"/>
      <c r="H3339" s="4"/>
      <c r="I3339" s="5"/>
      <c r="J3339" s="5"/>
      <c r="K3339" s="5"/>
      <c r="L3339" s="5"/>
      <c r="N3339" s="1"/>
      <c r="P3339" s="1"/>
      <c r="R3339" s="1"/>
      <c r="S3339" s="1"/>
    </row>
    <row r="3340" spans="2:19" s="2" customFormat="1" x14ac:dyDescent="0.35">
      <c r="B3340" s="4"/>
      <c r="C3340" s="1"/>
      <c r="D3340" s="5"/>
      <c r="E3340" s="5"/>
      <c r="F3340" s="7"/>
      <c r="G3340" s="4"/>
      <c r="H3340" s="4"/>
      <c r="I3340" s="5"/>
      <c r="J3340" s="5"/>
      <c r="K3340" s="5"/>
      <c r="L3340" s="5"/>
      <c r="N3340" s="1"/>
      <c r="P3340" s="1"/>
      <c r="R3340" s="1"/>
      <c r="S3340" s="1"/>
    </row>
    <row r="3341" spans="2:19" s="2" customFormat="1" x14ac:dyDescent="0.35">
      <c r="B3341" s="4"/>
      <c r="C3341" s="1"/>
      <c r="D3341" s="5"/>
      <c r="E3341" s="5"/>
      <c r="F3341" s="7"/>
      <c r="G3341" s="4"/>
      <c r="H3341" s="4"/>
      <c r="I3341" s="5"/>
      <c r="J3341" s="5"/>
      <c r="K3341" s="5"/>
      <c r="L3341" s="5"/>
      <c r="N3341" s="1"/>
      <c r="P3341" s="1"/>
      <c r="R3341" s="1"/>
      <c r="S3341" s="1"/>
    </row>
    <row r="3342" spans="2:19" s="2" customFormat="1" x14ac:dyDescent="0.35">
      <c r="B3342" s="4"/>
      <c r="C3342" s="1"/>
      <c r="D3342" s="5"/>
      <c r="E3342" s="5"/>
      <c r="F3342" s="7"/>
      <c r="G3342" s="4"/>
      <c r="H3342" s="4"/>
      <c r="I3342" s="5"/>
      <c r="J3342" s="5"/>
      <c r="K3342" s="5"/>
      <c r="L3342" s="5"/>
      <c r="N3342" s="1"/>
      <c r="P3342" s="1"/>
      <c r="R3342" s="1"/>
      <c r="S3342" s="1"/>
    </row>
    <row r="3343" spans="2:19" s="2" customFormat="1" x14ac:dyDescent="0.35">
      <c r="B3343" s="4"/>
      <c r="C3343" s="1"/>
      <c r="D3343" s="5"/>
      <c r="E3343" s="5"/>
      <c r="F3343" s="7"/>
      <c r="G3343" s="4"/>
      <c r="H3343" s="4"/>
      <c r="I3343" s="5"/>
      <c r="J3343" s="5"/>
      <c r="K3343" s="5"/>
      <c r="L3343" s="5"/>
      <c r="N3343" s="1"/>
      <c r="P3343" s="1"/>
      <c r="R3343" s="1"/>
      <c r="S3343" s="1"/>
    </row>
    <row r="3344" spans="2:19" s="2" customFormat="1" x14ac:dyDescent="0.35">
      <c r="B3344" s="4"/>
      <c r="C3344" s="1"/>
      <c r="D3344" s="5"/>
      <c r="E3344" s="5"/>
      <c r="F3344" s="7"/>
      <c r="G3344" s="4"/>
      <c r="H3344" s="4"/>
      <c r="I3344" s="5"/>
      <c r="J3344" s="5"/>
      <c r="K3344" s="5"/>
      <c r="L3344" s="5"/>
      <c r="N3344" s="1"/>
      <c r="P3344" s="1"/>
      <c r="R3344" s="1"/>
      <c r="S3344" s="1"/>
    </row>
    <row r="3345" spans="2:19" s="2" customFormat="1" x14ac:dyDescent="0.35">
      <c r="B3345" s="4"/>
      <c r="C3345" s="1"/>
      <c r="D3345" s="5"/>
      <c r="E3345" s="5"/>
      <c r="F3345" s="7"/>
      <c r="G3345" s="4"/>
      <c r="H3345" s="4"/>
      <c r="I3345" s="5"/>
      <c r="J3345" s="5"/>
      <c r="K3345" s="5"/>
      <c r="L3345" s="5"/>
      <c r="N3345" s="1"/>
      <c r="P3345" s="1"/>
      <c r="R3345" s="1"/>
      <c r="S3345" s="1"/>
    </row>
    <row r="3346" spans="2:19" s="2" customFormat="1" x14ac:dyDescent="0.35">
      <c r="B3346" s="4"/>
      <c r="C3346" s="1"/>
      <c r="D3346" s="5"/>
      <c r="E3346" s="5"/>
      <c r="F3346" s="7"/>
      <c r="G3346" s="4"/>
      <c r="H3346" s="4"/>
      <c r="I3346" s="5"/>
      <c r="J3346" s="5"/>
      <c r="K3346" s="5"/>
      <c r="L3346" s="5"/>
      <c r="N3346" s="1"/>
      <c r="P3346" s="1"/>
      <c r="R3346" s="1"/>
      <c r="S3346" s="1"/>
    </row>
    <row r="3347" spans="2:19" s="2" customFormat="1" x14ac:dyDescent="0.35">
      <c r="B3347" s="4"/>
      <c r="C3347" s="1"/>
      <c r="D3347" s="5"/>
      <c r="E3347" s="5"/>
      <c r="F3347" s="7"/>
      <c r="G3347" s="4"/>
      <c r="H3347" s="4"/>
      <c r="I3347" s="5"/>
      <c r="J3347" s="5"/>
      <c r="K3347" s="5"/>
      <c r="L3347" s="5"/>
      <c r="N3347" s="1"/>
      <c r="P3347" s="1"/>
      <c r="R3347" s="1"/>
      <c r="S3347" s="1"/>
    </row>
    <row r="3348" spans="2:19" s="2" customFormat="1" x14ac:dyDescent="0.35">
      <c r="B3348" s="4"/>
      <c r="C3348" s="1"/>
      <c r="D3348" s="5"/>
      <c r="E3348" s="5"/>
      <c r="F3348" s="7"/>
      <c r="G3348" s="4"/>
      <c r="H3348" s="4"/>
      <c r="I3348" s="5"/>
      <c r="J3348" s="5"/>
      <c r="K3348" s="5"/>
      <c r="L3348" s="5"/>
      <c r="N3348" s="1"/>
      <c r="P3348" s="1"/>
      <c r="R3348" s="1"/>
      <c r="S3348" s="1"/>
    </row>
    <row r="3349" spans="2:19" s="2" customFormat="1" x14ac:dyDescent="0.35">
      <c r="B3349" s="4"/>
      <c r="C3349" s="1"/>
      <c r="D3349" s="5"/>
      <c r="E3349" s="5"/>
      <c r="F3349" s="7"/>
      <c r="G3349" s="4"/>
      <c r="H3349" s="4"/>
      <c r="I3349" s="5"/>
      <c r="J3349" s="5"/>
      <c r="K3349" s="5"/>
      <c r="L3349" s="5"/>
      <c r="N3349" s="1"/>
      <c r="P3349" s="1"/>
      <c r="R3349" s="1"/>
      <c r="S3349" s="1"/>
    </row>
    <row r="3350" spans="2:19" s="2" customFormat="1" x14ac:dyDescent="0.35">
      <c r="B3350" s="4"/>
      <c r="C3350" s="1"/>
      <c r="D3350" s="5"/>
      <c r="E3350" s="5"/>
      <c r="F3350" s="7"/>
      <c r="G3350" s="4"/>
      <c r="H3350" s="4"/>
      <c r="I3350" s="5"/>
      <c r="J3350" s="5"/>
      <c r="K3350" s="5"/>
      <c r="L3350" s="5"/>
      <c r="N3350" s="1"/>
      <c r="P3350" s="1"/>
      <c r="R3350" s="1"/>
      <c r="S3350" s="1"/>
    </row>
    <row r="3351" spans="2:19" s="2" customFormat="1" x14ac:dyDescent="0.35">
      <c r="B3351" s="4"/>
      <c r="C3351" s="1"/>
      <c r="D3351" s="5"/>
      <c r="E3351" s="5"/>
      <c r="F3351" s="7"/>
      <c r="G3351" s="4"/>
      <c r="H3351" s="4"/>
      <c r="I3351" s="5"/>
      <c r="J3351" s="5"/>
      <c r="K3351" s="5"/>
      <c r="L3351" s="5"/>
      <c r="N3351" s="1"/>
      <c r="P3351" s="1"/>
      <c r="R3351" s="1"/>
      <c r="S3351" s="1"/>
    </row>
    <row r="3352" spans="2:19" s="2" customFormat="1" x14ac:dyDescent="0.35">
      <c r="B3352" s="4"/>
      <c r="C3352" s="1"/>
      <c r="D3352" s="5"/>
      <c r="E3352" s="5"/>
      <c r="F3352" s="7"/>
      <c r="G3352" s="4"/>
      <c r="H3352" s="4"/>
      <c r="I3352" s="5"/>
      <c r="J3352" s="5"/>
      <c r="K3352" s="5"/>
      <c r="L3352" s="5"/>
      <c r="N3352" s="1"/>
      <c r="P3352" s="1"/>
      <c r="R3352" s="1"/>
      <c r="S3352" s="1"/>
    </row>
    <row r="3353" spans="2:19" s="2" customFormat="1" x14ac:dyDescent="0.35">
      <c r="B3353" s="4"/>
      <c r="C3353" s="1"/>
      <c r="D3353" s="5"/>
      <c r="E3353" s="5"/>
      <c r="F3353" s="7"/>
      <c r="G3353" s="4"/>
      <c r="H3353" s="4"/>
      <c r="I3353" s="5"/>
      <c r="J3353" s="5"/>
      <c r="K3353" s="5"/>
      <c r="L3353" s="5"/>
      <c r="N3353" s="1"/>
      <c r="P3353" s="1"/>
      <c r="R3353" s="1"/>
      <c r="S3353" s="1"/>
    </row>
    <row r="3354" spans="2:19" s="2" customFormat="1" x14ac:dyDescent="0.35">
      <c r="B3354" s="4"/>
      <c r="C3354" s="1"/>
      <c r="D3354" s="5"/>
      <c r="E3354" s="5"/>
      <c r="F3354" s="7"/>
      <c r="G3354" s="4"/>
      <c r="H3354" s="4"/>
      <c r="I3354" s="5"/>
      <c r="J3354" s="5"/>
      <c r="K3354" s="5"/>
      <c r="L3354" s="5"/>
      <c r="N3354" s="1"/>
      <c r="P3354" s="1"/>
      <c r="R3354" s="1"/>
      <c r="S3354" s="1"/>
    </row>
    <row r="3355" spans="2:19" s="2" customFormat="1" x14ac:dyDescent="0.35">
      <c r="B3355" s="4"/>
      <c r="C3355" s="1"/>
      <c r="D3355" s="5"/>
      <c r="E3355" s="5"/>
      <c r="F3355" s="7"/>
      <c r="G3355" s="4"/>
      <c r="H3355" s="4"/>
      <c r="I3355" s="5"/>
      <c r="J3355" s="5"/>
      <c r="K3355" s="5"/>
      <c r="L3355" s="5"/>
      <c r="N3355" s="1"/>
      <c r="P3355" s="1"/>
      <c r="R3355" s="1"/>
      <c r="S3355" s="1"/>
    </row>
    <row r="3356" spans="2:19" s="2" customFormat="1" x14ac:dyDescent="0.35">
      <c r="B3356" s="4"/>
      <c r="C3356" s="1"/>
      <c r="D3356" s="5"/>
      <c r="E3356" s="5"/>
      <c r="F3356" s="7"/>
      <c r="G3356" s="4"/>
      <c r="H3356" s="4"/>
      <c r="I3356" s="5"/>
      <c r="J3356" s="5"/>
      <c r="K3356" s="5"/>
      <c r="L3356" s="5"/>
      <c r="N3356" s="1"/>
      <c r="P3356" s="1"/>
      <c r="R3356" s="1"/>
      <c r="S3356" s="1"/>
    </row>
    <row r="3357" spans="2:19" s="2" customFormat="1" x14ac:dyDescent="0.35">
      <c r="B3357" s="4"/>
      <c r="C3357" s="1"/>
      <c r="D3357" s="5"/>
      <c r="E3357" s="5"/>
      <c r="F3357" s="7"/>
      <c r="G3357" s="4"/>
      <c r="H3357" s="4"/>
      <c r="I3357" s="5"/>
      <c r="J3357" s="5"/>
      <c r="K3357" s="5"/>
      <c r="L3357" s="5"/>
      <c r="N3357" s="1"/>
      <c r="P3357" s="1"/>
      <c r="R3357" s="1"/>
      <c r="S3357" s="1"/>
    </row>
    <row r="3358" spans="2:19" s="2" customFormat="1" x14ac:dyDescent="0.35">
      <c r="B3358" s="4"/>
      <c r="C3358" s="1"/>
      <c r="D3358" s="5"/>
      <c r="E3358" s="5"/>
      <c r="F3358" s="7"/>
      <c r="G3358" s="4"/>
      <c r="H3358" s="4"/>
      <c r="I3358" s="5"/>
      <c r="J3358" s="5"/>
      <c r="K3358" s="5"/>
      <c r="L3358" s="5"/>
      <c r="N3358" s="1"/>
      <c r="P3358" s="1"/>
      <c r="R3358" s="1"/>
      <c r="S3358" s="1"/>
    </row>
    <row r="3359" spans="2:19" s="2" customFormat="1" x14ac:dyDescent="0.35">
      <c r="B3359" s="4"/>
      <c r="C3359" s="1"/>
      <c r="D3359" s="5"/>
      <c r="E3359" s="5"/>
      <c r="F3359" s="7"/>
      <c r="G3359" s="4"/>
      <c r="H3359" s="4"/>
      <c r="I3359" s="5"/>
      <c r="J3359" s="5"/>
      <c r="K3359" s="5"/>
      <c r="L3359" s="5"/>
      <c r="N3359" s="1"/>
      <c r="P3359" s="1"/>
      <c r="R3359" s="1"/>
      <c r="S3359" s="1"/>
    </row>
    <row r="3360" spans="2:19" s="2" customFormat="1" x14ac:dyDescent="0.35">
      <c r="B3360" s="4"/>
      <c r="C3360" s="1"/>
      <c r="D3360" s="5"/>
      <c r="E3360" s="5"/>
      <c r="F3360" s="7"/>
      <c r="G3360" s="4"/>
      <c r="H3360" s="4"/>
      <c r="I3360" s="5"/>
      <c r="J3360" s="5"/>
      <c r="K3360" s="5"/>
      <c r="L3360" s="5"/>
      <c r="N3360" s="1"/>
      <c r="P3360" s="1"/>
      <c r="R3360" s="1"/>
      <c r="S3360" s="1"/>
    </row>
    <row r="3361" spans="2:19" s="2" customFormat="1" x14ac:dyDescent="0.35">
      <c r="B3361" s="4"/>
      <c r="C3361" s="1"/>
      <c r="D3361" s="5"/>
      <c r="E3361" s="5"/>
      <c r="F3361" s="7"/>
      <c r="G3361" s="4"/>
      <c r="H3361" s="4"/>
      <c r="I3361" s="5"/>
      <c r="J3361" s="5"/>
      <c r="K3361" s="5"/>
      <c r="L3361" s="5"/>
      <c r="N3361" s="1"/>
      <c r="P3361" s="1"/>
      <c r="R3361" s="1"/>
      <c r="S3361" s="1"/>
    </row>
    <row r="3362" spans="2:19" s="2" customFormat="1" x14ac:dyDescent="0.35">
      <c r="B3362" s="4"/>
      <c r="C3362" s="1"/>
      <c r="D3362" s="5"/>
      <c r="E3362" s="5"/>
      <c r="F3362" s="7"/>
      <c r="G3362" s="4"/>
      <c r="H3362" s="4"/>
      <c r="I3362" s="5"/>
      <c r="J3362" s="5"/>
      <c r="K3362" s="5"/>
      <c r="L3362" s="5"/>
      <c r="N3362" s="1"/>
      <c r="P3362" s="1"/>
      <c r="R3362" s="1"/>
      <c r="S3362" s="1"/>
    </row>
    <row r="3363" spans="2:19" s="2" customFormat="1" x14ac:dyDescent="0.35">
      <c r="B3363" s="4"/>
      <c r="C3363" s="1"/>
      <c r="D3363" s="5"/>
      <c r="E3363" s="5"/>
      <c r="F3363" s="7"/>
      <c r="G3363" s="4"/>
      <c r="H3363" s="4"/>
      <c r="I3363" s="5"/>
      <c r="J3363" s="5"/>
      <c r="K3363" s="5"/>
      <c r="L3363" s="5"/>
      <c r="N3363" s="1"/>
      <c r="P3363" s="1"/>
      <c r="R3363" s="1"/>
      <c r="S3363" s="1"/>
    </row>
    <row r="3364" spans="2:19" s="2" customFormat="1" x14ac:dyDescent="0.35">
      <c r="B3364" s="4"/>
      <c r="C3364" s="1"/>
      <c r="D3364" s="5"/>
      <c r="E3364" s="5"/>
      <c r="F3364" s="7"/>
      <c r="G3364" s="4"/>
      <c r="H3364" s="4"/>
      <c r="I3364" s="5"/>
      <c r="J3364" s="5"/>
      <c r="K3364" s="5"/>
      <c r="L3364" s="5"/>
      <c r="N3364" s="1"/>
      <c r="P3364" s="1"/>
      <c r="R3364" s="1"/>
      <c r="S3364" s="1"/>
    </row>
    <row r="3365" spans="2:19" s="2" customFormat="1" x14ac:dyDescent="0.35">
      <c r="B3365" s="4"/>
      <c r="C3365" s="1"/>
      <c r="D3365" s="5"/>
      <c r="E3365" s="5"/>
      <c r="F3365" s="7"/>
      <c r="G3365" s="4"/>
      <c r="H3365" s="4"/>
      <c r="I3365" s="5"/>
      <c r="J3365" s="5"/>
      <c r="K3365" s="5"/>
      <c r="L3365" s="5"/>
      <c r="N3365" s="1"/>
      <c r="P3365" s="1"/>
      <c r="R3365" s="1"/>
      <c r="S3365" s="1"/>
    </row>
    <row r="3366" spans="2:19" s="2" customFormat="1" x14ac:dyDescent="0.35">
      <c r="B3366" s="4"/>
      <c r="C3366" s="1"/>
      <c r="D3366" s="5"/>
      <c r="E3366" s="5"/>
      <c r="F3366" s="7"/>
      <c r="G3366" s="4"/>
      <c r="H3366" s="4"/>
      <c r="I3366" s="5"/>
      <c r="J3366" s="5"/>
      <c r="K3366" s="5"/>
      <c r="L3366" s="5"/>
      <c r="N3366" s="1"/>
      <c r="P3366" s="1"/>
      <c r="R3366" s="1"/>
      <c r="S3366" s="1"/>
    </row>
    <row r="3367" spans="2:19" s="2" customFormat="1" x14ac:dyDescent="0.35">
      <c r="B3367" s="4"/>
      <c r="C3367" s="1"/>
      <c r="D3367" s="5"/>
      <c r="E3367" s="5"/>
      <c r="F3367" s="7"/>
      <c r="G3367" s="4"/>
      <c r="H3367" s="4"/>
      <c r="I3367" s="5"/>
      <c r="J3367" s="5"/>
      <c r="K3367" s="5"/>
      <c r="L3367" s="5"/>
      <c r="N3367" s="1"/>
      <c r="P3367" s="1"/>
      <c r="R3367" s="1"/>
      <c r="S3367" s="1"/>
    </row>
    <row r="3368" spans="2:19" s="2" customFormat="1" x14ac:dyDescent="0.35">
      <c r="B3368" s="4"/>
      <c r="C3368" s="1"/>
      <c r="D3368" s="5"/>
      <c r="E3368" s="5"/>
      <c r="F3368" s="7"/>
      <c r="G3368" s="4"/>
      <c r="H3368" s="4"/>
      <c r="I3368" s="5"/>
      <c r="J3368" s="5"/>
      <c r="K3368" s="5"/>
      <c r="L3368" s="5"/>
      <c r="N3368" s="1"/>
      <c r="P3368" s="1"/>
      <c r="R3368" s="1"/>
      <c r="S3368" s="1"/>
    </row>
    <row r="3369" spans="2:19" s="2" customFormat="1" x14ac:dyDescent="0.35">
      <c r="B3369" s="4"/>
      <c r="C3369" s="1"/>
      <c r="D3369" s="5"/>
      <c r="E3369" s="5"/>
      <c r="F3369" s="7"/>
      <c r="G3369" s="4"/>
      <c r="H3369" s="4"/>
      <c r="I3369" s="5"/>
      <c r="J3369" s="5"/>
      <c r="K3369" s="5"/>
      <c r="L3369" s="5"/>
      <c r="N3369" s="1"/>
      <c r="P3369" s="1"/>
      <c r="R3369" s="1"/>
      <c r="S3369" s="1"/>
    </row>
    <row r="3370" spans="2:19" s="2" customFormat="1" x14ac:dyDescent="0.35">
      <c r="B3370" s="4"/>
      <c r="C3370" s="1"/>
      <c r="D3370" s="5"/>
      <c r="E3370" s="5"/>
      <c r="F3370" s="7"/>
      <c r="G3370" s="4"/>
      <c r="H3370" s="4"/>
      <c r="I3370" s="5"/>
      <c r="J3370" s="5"/>
      <c r="K3370" s="5"/>
      <c r="L3370" s="5"/>
      <c r="N3370" s="1"/>
      <c r="P3370" s="1"/>
      <c r="R3370" s="1"/>
      <c r="S3370" s="1"/>
    </row>
    <row r="3371" spans="2:19" s="2" customFormat="1" x14ac:dyDescent="0.35">
      <c r="B3371" s="4"/>
      <c r="C3371" s="1"/>
      <c r="D3371" s="5"/>
      <c r="E3371" s="5"/>
      <c r="F3371" s="7"/>
      <c r="G3371" s="4"/>
      <c r="H3371" s="4"/>
      <c r="I3371" s="5"/>
      <c r="J3371" s="5"/>
      <c r="K3371" s="5"/>
      <c r="L3371" s="5"/>
      <c r="N3371" s="1"/>
      <c r="P3371" s="1"/>
      <c r="R3371" s="1"/>
      <c r="S3371" s="1"/>
    </row>
    <row r="3372" spans="2:19" s="2" customFormat="1" x14ac:dyDescent="0.35">
      <c r="B3372" s="4"/>
      <c r="C3372" s="1"/>
      <c r="D3372" s="5"/>
      <c r="E3372" s="5"/>
      <c r="F3372" s="7"/>
      <c r="G3372" s="4"/>
      <c r="H3372" s="4"/>
      <c r="I3372" s="5"/>
      <c r="J3372" s="5"/>
      <c r="K3372" s="5"/>
      <c r="L3372" s="5"/>
      <c r="N3372" s="1"/>
      <c r="P3372" s="1"/>
      <c r="R3372" s="1"/>
      <c r="S3372" s="1"/>
    </row>
    <row r="3373" spans="2:19" s="2" customFormat="1" x14ac:dyDescent="0.35">
      <c r="B3373" s="4"/>
      <c r="C3373" s="1"/>
      <c r="D3373" s="5"/>
      <c r="E3373" s="5"/>
      <c r="F3373" s="7"/>
      <c r="G3373" s="4"/>
      <c r="H3373" s="4"/>
      <c r="I3373" s="5"/>
      <c r="J3373" s="5"/>
      <c r="K3373" s="5"/>
      <c r="L3373" s="5"/>
      <c r="N3373" s="1"/>
      <c r="P3373" s="1"/>
      <c r="R3373" s="1"/>
      <c r="S3373" s="1"/>
    </row>
    <row r="3374" spans="2:19" s="2" customFormat="1" x14ac:dyDescent="0.35">
      <c r="B3374" s="4"/>
      <c r="C3374" s="1"/>
      <c r="D3374" s="5"/>
      <c r="E3374" s="5"/>
      <c r="F3374" s="7"/>
      <c r="G3374" s="4"/>
      <c r="H3374" s="4"/>
      <c r="I3374" s="5"/>
      <c r="J3374" s="5"/>
      <c r="K3374" s="5"/>
      <c r="L3374" s="5"/>
      <c r="N3374" s="1"/>
      <c r="P3374" s="1"/>
      <c r="R3374" s="1"/>
      <c r="S3374" s="1"/>
    </row>
    <row r="3375" spans="2:19" s="2" customFormat="1" x14ac:dyDescent="0.35">
      <c r="B3375" s="4"/>
      <c r="C3375" s="1"/>
      <c r="D3375" s="5"/>
      <c r="E3375" s="5"/>
      <c r="F3375" s="7"/>
      <c r="G3375" s="4"/>
      <c r="H3375" s="4"/>
      <c r="I3375" s="5"/>
      <c r="J3375" s="5"/>
      <c r="K3375" s="5"/>
      <c r="L3375" s="5"/>
      <c r="N3375" s="1"/>
      <c r="P3375" s="1"/>
      <c r="R3375" s="1"/>
      <c r="S3375" s="1"/>
    </row>
    <row r="3376" spans="2:19" s="2" customFormat="1" x14ac:dyDescent="0.35">
      <c r="B3376" s="4"/>
      <c r="C3376" s="1"/>
      <c r="D3376" s="5"/>
      <c r="E3376" s="5"/>
      <c r="F3376" s="7"/>
      <c r="G3376" s="4"/>
      <c r="H3376" s="4"/>
      <c r="I3376" s="5"/>
      <c r="J3376" s="5"/>
      <c r="K3376" s="5"/>
      <c r="L3376" s="5"/>
      <c r="N3376" s="1"/>
      <c r="P3376" s="1"/>
      <c r="R3376" s="1"/>
      <c r="S3376" s="1"/>
    </row>
    <row r="3377" spans="2:19" s="2" customFormat="1" x14ac:dyDescent="0.35">
      <c r="B3377" s="4"/>
      <c r="C3377" s="1"/>
      <c r="D3377" s="5"/>
      <c r="E3377" s="5"/>
      <c r="F3377" s="7"/>
      <c r="G3377" s="4"/>
      <c r="H3377" s="4"/>
      <c r="I3377" s="5"/>
      <c r="J3377" s="5"/>
      <c r="K3377" s="5"/>
      <c r="L3377" s="5"/>
      <c r="N3377" s="1"/>
      <c r="P3377" s="1"/>
      <c r="R3377" s="1"/>
      <c r="S3377" s="1"/>
    </row>
    <row r="3378" spans="2:19" s="2" customFormat="1" x14ac:dyDescent="0.35">
      <c r="B3378" s="4"/>
      <c r="C3378" s="1"/>
      <c r="D3378" s="5"/>
      <c r="E3378" s="5"/>
      <c r="F3378" s="7"/>
      <c r="G3378" s="4"/>
      <c r="H3378" s="4"/>
      <c r="I3378" s="5"/>
      <c r="J3378" s="5"/>
      <c r="K3378" s="5"/>
      <c r="L3378" s="5"/>
      <c r="N3378" s="1"/>
      <c r="P3378" s="1"/>
      <c r="R3378" s="1"/>
      <c r="S3378" s="1"/>
    </row>
    <row r="3379" spans="2:19" s="2" customFormat="1" x14ac:dyDescent="0.35">
      <c r="B3379" s="4"/>
      <c r="C3379" s="1"/>
      <c r="D3379" s="5"/>
      <c r="E3379" s="5"/>
      <c r="F3379" s="7"/>
      <c r="G3379" s="4"/>
      <c r="H3379" s="4"/>
      <c r="I3379" s="5"/>
      <c r="J3379" s="5"/>
      <c r="K3379" s="5"/>
      <c r="L3379" s="5"/>
      <c r="N3379" s="1"/>
      <c r="P3379" s="1"/>
      <c r="R3379" s="1"/>
      <c r="S3379" s="1"/>
    </row>
    <row r="3380" spans="2:19" s="2" customFormat="1" x14ac:dyDescent="0.35">
      <c r="B3380" s="4"/>
      <c r="C3380" s="1"/>
      <c r="D3380" s="5"/>
      <c r="E3380" s="5"/>
      <c r="F3380" s="7"/>
      <c r="G3380" s="4"/>
      <c r="H3380" s="4"/>
      <c r="I3380" s="5"/>
      <c r="J3380" s="5"/>
      <c r="K3380" s="5"/>
      <c r="L3380" s="5"/>
      <c r="N3380" s="1"/>
      <c r="P3380" s="1"/>
      <c r="R3380" s="1"/>
      <c r="S3380" s="1"/>
    </row>
    <row r="3381" spans="2:19" s="2" customFormat="1" x14ac:dyDescent="0.35">
      <c r="B3381" s="4"/>
      <c r="C3381" s="1"/>
      <c r="D3381" s="5"/>
      <c r="E3381" s="5"/>
      <c r="F3381" s="7"/>
      <c r="G3381" s="4"/>
      <c r="H3381" s="4"/>
      <c r="I3381" s="5"/>
      <c r="J3381" s="5"/>
      <c r="K3381" s="5"/>
      <c r="L3381" s="5"/>
      <c r="N3381" s="1"/>
      <c r="P3381" s="1"/>
      <c r="R3381" s="1"/>
      <c r="S3381" s="1"/>
    </row>
    <row r="3382" spans="2:19" s="2" customFormat="1" x14ac:dyDescent="0.35">
      <c r="B3382" s="4"/>
      <c r="C3382" s="1"/>
      <c r="D3382" s="5"/>
      <c r="E3382" s="5"/>
      <c r="F3382" s="7"/>
      <c r="G3382" s="4"/>
      <c r="H3382" s="4"/>
      <c r="I3382" s="5"/>
      <c r="J3382" s="5"/>
      <c r="K3382" s="5"/>
      <c r="L3382" s="5"/>
      <c r="N3382" s="1"/>
      <c r="P3382" s="1"/>
      <c r="R3382" s="1"/>
      <c r="S3382" s="1"/>
    </row>
    <row r="3383" spans="2:19" s="2" customFormat="1" x14ac:dyDescent="0.35">
      <c r="B3383" s="4"/>
      <c r="C3383" s="1"/>
      <c r="D3383" s="5"/>
      <c r="E3383" s="5"/>
      <c r="F3383" s="7"/>
      <c r="G3383" s="4"/>
      <c r="H3383" s="4"/>
      <c r="I3383" s="5"/>
      <c r="J3383" s="5"/>
      <c r="K3383" s="5"/>
      <c r="L3383" s="5"/>
      <c r="N3383" s="1"/>
      <c r="P3383" s="1"/>
      <c r="R3383" s="1"/>
      <c r="S3383" s="1"/>
    </row>
    <row r="3384" spans="2:19" s="2" customFormat="1" x14ac:dyDescent="0.35">
      <c r="B3384" s="4"/>
      <c r="C3384" s="1"/>
      <c r="D3384" s="5"/>
      <c r="E3384" s="5"/>
      <c r="F3384" s="7"/>
      <c r="G3384" s="4"/>
      <c r="H3384" s="4"/>
      <c r="I3384" s="5"/>
      <c r="J3384" s="5"/>
      <c r="K3384" s="5"/>
      <c r="L3384" s="5"/>
      <c r="N3384" s="1"/>
      <c r="P3384" s="1"/>
      <c r="R3384" s="1"/>
      <c r="S3384" s="1"/>
    </row>
    <row r="3385" spans="2:19" s="2" customFormat="1" x14ac:dyDescent="0.35">
      <c r="B3385" s="4"/>
      <c r="C3385" s="1"/>
      <c r="D3385" s="5"/>
      <c r="E3385" s="5"/>
      <c r="F3385" s="7"/>
      <c r="G3385" s="4"/>
      <c r="H3385" s="4"/>
      <c r="I3385" s="5"/>
      <c r="J3385" s="5"/>
      <c r="K3385" s="5"/>
      <c r="L3385" s="5"/>
      <c r="N3385" s="1"/>
      <c r="P3385" s="1"/>
      <c r="R3385" s="1"/>
      <c r="S3385" s="1"/>
    </row>
    <row r="3386" spans="2:19" s="2" customFormat="1" x14ac:dyDescent="0.35">
      <c r="B3386" s="4"/>
      <c r="C3386" s="1"/>
      <c r="D3386" s="5"/>
      <c r="E3386" s="5"/>
      <c r="F3386" s="7"/>
      <c r="G3386" s="4"/>
      <c r="H3386" s="4"/>
      <c r="I3386" s="5"/>
      <c r="J3386" s="5"/>
      <c r="K3386" s="5"/>
      <c r="L3386" s="5"/>
      <c r="N3386" s="1"/>
      <c r="P3386" s="1"/>
      <c r="R3386" s="1"/>
      <c r="S3386" s="1"/>
    </row>
    <row r="3387" spans="2:19" s="2" customFormat="1" x14ac:dyDescent="0.35">
      <c r="B3387" s="4"/>
      <c r="C3387" s="1"/>
      <c r="D3387" s="5"/>
      <c r="E3387" s="5"/>
      <c r="F3387" s="7"/>
      <c r="G3387" s="4"/>
      <c r="H3387" s="4"/>
      <c r="I3387" s="5"/>
      <c r="J3387" s="5"/>
      <c r="K3387" s="5"/>
      <c r="L3387" s="5"/>
      <c r="N3387" s="1"/>
      <c r="P3387" s="1"/>
      <c r="R3387" s="1"/>
      <c r="S3387" s="1"/>
    </row>
    <row r="3388" spans="2:19" s="2" customFormat="1" x14ac:dyDescent="0.35">
      <c r="B3388" s="4"/>
      <c r="C3388" s="1"/>
      <c r="D3388" s="5"/>
      <c r="E3388" s="5"/>
      <c r="F3388" s="7"/>
      <c r="G3388" s="4"/>
      <c r="H3388" s="4"/>
      <c r="I3388" s="5"/>
      <c r="J3388" s="5"/>
      <c r="K3388" s="5"/>
      <c r="L3388" s="5"/>
      <c r="N3388" s="1"/>
      <c r="P3388" s="1"/>
      <c r="R3388" s="1"/>
      <c r="S3388" s="1"/>
    </row>
    <row r="3389" spans="2:19" s="2" customFormat="1" x14ac:dyDescent="0.35">
      <c r="B3389" s="4"/>
      <c r="C3389" s="1"/>
      <c r="D3389" s="5"/>
      <c r="E3389" s="5"/>
      <c r="F3389" s="7"/>
      <c r="G3389" s="4"/>
      <c r="H3389" s="4"/>
      <c r="I3389" s="5"/>
      <c r="J3389" s="5"/>
      <c r="K3389" s="5"/>
      <c r="L3389" s="5"/>
      <c r="N3389" s="1"/>
      <c r="P3389" s="1"/>
      <c r="R3389" s="1"/>
      <c r="S3389" s="1"/>
    </row>
    <row r="3390" spans="2:19" s="2" customFormat="1" x14ac:dyDescent="0.35">
      <c r="B3390" s="4"/>
      <c r="C3390" s="1"/>
      <c r="D3390" s="5"/>
      <c r="E3390" s="5"/>
      <c r="F3390" s="7"/>
      <c r="G3390" s="4"/>
      <c r="H3390" s="4"/>
      <c r="I3390" s="5"/>
      <c r="J3390" s="5"/>
      <c r="K3390" s="5"/>
      <c r="L3390" s="5"/>
      <c r="N3390" s="1"/>
      <c r="P3390" s="1"/>
      <c r="R3390" s="1"/>
      <c r="S3390" s="1"/>
    </row>
    <row r="3391" spans="2:19" s="2" customFormat="1" x14ac:dyDescent="0.35">
      <c r="B3391" s="4"/>
      <c r="C3391" s="1"/>
      <c r="D3391" s="5"/>
      <c r="E3391" s="5"/>
      <c r="F3391" s="7"/>
      <c r="G3391" s="4"/>
      <c r="H3391" s="4"/>
      <c r="I3391" s="5"/>
      <c r="J3391" s="5"/>
      <c r="K3391" s="5"/>
      <c r="L3391" s="5"/>
      <c r="N3391" s="1"/>
      <c r="P3391" s="1"/>
      <c r="R3391" s="1"/>
      <c r="S3391" s="1"/>
    </row>
    <row r="3392" spans="2:19" s="2" customFormat="1" x14ac:dyDescent="0.35">
      <c r="B3392" s="4"/>
      <c r="C3392" s="1"/>
      <c r="D3392" s="5"/>
      <c r="E3392" s="5"/>
      <c r="F3392" s="7"/>
      <c r="G3392" s="4"/>
      <c r="H3392" s="4"/>
      <c r="I3392" s="5"/>
      <c r="J3392" s="5"/>
      <c r="K3392" s="5"/>
      <c r="L3392" s="5"/>
      <c r="N3392" s="1"/>
      <c r="P3392" s="1"/>
      <c r="R3392" s="1"/>
      <c r="S3392" s="1"/>
    </row>
    <row r="3393" spans="2:19" s="2" customFormat="1" x14ac:dyDescent="0.35">
      <c r="B3393" s="4"/>
      <c r="C3393" s="1"/>
      <c r="D3393" s="5"/>
      <c r="E3393" s="5"/>
      <c r="F3393" s="7"/>
      <c r="G3393" s="4"/>
      <c r="H3393" s="4"/>
      <c r="I3393" s="5"/>
      <c r="J3393" s="5"/>
      <c r="K3393" s="5"/>
      <c r="L3393" s="5"/>
      <c r="N3393" s="1"/>
      <c r="P3393" s="1"/>
      <c r="R3393" s="1"/>
      <c r="S3393" s="1"/>
    </row>
    <row r="3394" spans="2:19" s="2" customFormat="1" x14ac:dyDescent="0.35">
      <c r="B3394" s="4"/>
      <c r="C3394" s="1"/>
      <c r="D3394" s="5"/>
      <c r="E3394" s="5"/>
      <c r="F3394" s="7"/>
      <c r="G3394" s="4"/>
      <c r="H3394" s="4"/>
      <c r="I3394" s="5"/>
      <c r="J3394" s="5"/>
      <c r="K3394" s="5"/>
      <c r="L3394" s="5"/>
      <c r="N3394" s="1"/>
      <c r="P3394" s="1"/>
      <c r="R3394" s="1"/>
      <c r="S3394" s="1"/>
    </row>
    <row r="3395" spans="2:19" s="2" customFormat="1" x14ac:dyDescent="0.35">
      <c r="B3395" s="4"/>
      <c r="C3395" s="1"/>
      <c r="D3395" s="5"/>
      <c r="E3395" s="5"/>
      <c r="F3395" s="7"/>
      <c r="G3395" s="4"/>
      <c r="H3395" s="4"/>
      <c r="I3395" s="5"/>
      <c r="J3395" s="5"/>
      <c r="K3395" s="5"/>
      <c r="L3395" s="5"/>
      <c r="N3395" s="1"/>
      <c r="P3395" s="1"/>
      <c r="R3395" s="1"/>
      <c r="S3395" s="1"/>
    </row>
    <row r="3396" spans="2:19" s="2" customFormat="1" x14ac:dyDescent="0.35">
      <c r="B3396" s="4"/>
      <c r="C3396" s="1"/>
      <c r="D3396" s="5"/>
      <c r="E3396" s="5"/>
      <c r="F3396" s="7"/>
      <c r="G3396" s="4"/>
      <c r="H3396" s="4"/>
      <c r="I3396" s="5"/>
      <c r="J3396" s="5"/>
      <c r="K3396" s="5"/>
      <c r="L3396" s="5"/>
      <c r="N3396" s="1"/>
      <c r="P3396" s="1"/>
      <c r="R3396" s="1"/>
      <c r="S3396" s="1"/>
    </row>
    <row r="3397" spans="2:19" s="2" customFormat="1" x14ac:dyDescent="0.35">
      <c r="B3397" s="4"/>
      <c r="C3397" s="1"/>
      <c r="D3397" s="5"/>
      <c r="E3397" s="5"/>
      <c r="F3397" s="7"/>
      <c r="G3397" s="4"/>
      <c r="H3397" s="4"/>
      <c r="I3397" s="5"/>
      <c r="J3397" s="5"/>
      <c r="K3397" s="5"/>
      <c r="L3397" s="5"/>
      <c r="N3397" s="1"/>
      <c r="P3397" s="1"/>
      <c r="R3397" s="1"/>
      <c r="S3397" s="1"/>
    </row>
    <row r="3398" spans="2:19" s="2" customFormat="1" x14ac:dyDescent="0.35">
      <c r="B3398" s="4"/>
      <c r="C3398" s="1"/>
      <c r="D3398" s="5"/>
      <c r="E3398" s="5"/>
      <c r="F3398" s="7"/>
      <c r="G3398" s="4"/>
      <c r="H3398" s="4"/>
      <c r="I3398" s="5"/>
      <c r="J3398" s="5"/>
      <c r="K3398" s="5"/>
      <c r="L3398" s="5"/>
      <c r="N3398" s="1"/>
      <c r="P3398" s="1"/>
      <c r="R3398" s="1"/>
      <c r="S3398" s="1"/>
    </row>
    <row r="3399" spans="2:19" s="2" customFormat="1" x14ac:dyDescent="0.35">
      <c r="B3399" s="4"/>
      <c r="C3399" s="1"/>
      <c r="D3399" s="5"/>
      <c r="E3399" s="5"/>
      <c r="F3399" s="7"/>
      <c r="G3399" s="4"/>
      <c r="H3399" s="4"/>
      <c r="I3399" s="5"/>
      <c r="J3399" s="5"/>
      <c r="K3399" s="5"/>
      <c r="L3399" s="5"/>
      <c r="N3399" s="1"/>
      <c r="P3399" s="1"/>
      <c r="R3399" s="1"/>
      <c r="S3399" s="1"/>
    </row>
    <row r="3400" spans="2:19" s="2" customFormat="1" x14ac:dyDescent="0.35">
      <c r="B3400" s="4"/>
      <c r="C3400" s="1"/>
      <c r="D3400" s="5"/>
      <c r="E3400" s="5"/>
      <c r="F3400" s="7"/>
      <c r="G3400" s="4"/>
      <c r="H3400" s="4"/>
      <c r="I3400" s="5"/>
      <c r="J3400" s="5"/>
      <c r="K3400" s="5"/>
      <c r="L3400" s="5"/>
      <c r="N3400" s="1"/>
      <c r="P3400" s="1"/>
      <c r="R3400" s="1"/>
      <c r="S3400" s="1"/>
    </row>
    <row r="3401" spans="2:19" s="2" customFormat="1" x14ac:dyDescent="0.35">
      <c r="B3401" s="4"/>
      <c r="C3401" s="1"/>
      <c r="D3401" s="5"/>
      <c r="E3401" s="5"/>
      <c r="F3401" s="7"/>
      <c r="G3401" s="4"/>
      <c r="H3401" s="4"/>
      <c r="I3401" s="5"/>
      <c r="J3401" s="5"/>
      <c r="K3401" s="5"/>
      <c r="L3401" s="5"/>
      <c r="N3401" s="1"/>
      <c r="P3401" s="1"/>
      <c r="R3401" s="1"/>
      <c r="S3401" s="1"/>
    </row>
    <row r="3402" spans="2:19" s="2" customFormat="1" x14ac:dyDescent="0.35">
      <c r="B3402" s="4"/>
      <c r="C3402" s="1"/>
      <c r="D3402" s="5"/>
      <c r="E3402" s="5"/>
      <c r="F3402" s="7"/>
      <c r="G3402" s="4"/>
      <c r="H3402" s="4"/>
      <c r="I3402" s="5"/>
      <c r="J3402" s="5"/>
      <c r="K3402" s="5"/>
      <c r="L3402" s="5"/>
      <c r="N3402" s="1"/>
      <c r="P3402" s="1"/>
      <c r="R3402" s="1"/>
      <c r="S3402" s="1"/>
    </row>
    <row r="3403" spans="2:19" s="2" customFormat="1" x14ac:dyDescent="0.35">
      <c r="B3403" s="4"/>
      <c r="C3403" s="1"/>
      <c r="D3403" s="5"/>
      <c r="E3403" s="5"/>
      <c r="F3403" s="7"/>
      <c r="G3403" s="4"/>
      <c r="H3403" s="4"/>
      <c r="I3403" s="5"/>
      <c r="J3403" s="5"/>
      <c r="K3403" s="5"/>
      <c r="L3403" s="5"/>
      <c r="N3403" s="1"/>
      <c r="P3403" s="1"/>
      <c r="R3403" s="1"/>
      <c r="S3403" s="1"/>
    </row>
    <row r="3404" spans="2:19" s="2" customFormat="1" x14ac:dyDescent="0.35">
      <c r="B3404" s="4"/>
      <c r="C3404" s="1"/>
      <c r="D3404" s="5"/>
      <c r="E3404" s="5"/>
      <c r="F3404" s="7"/>
      <c r="G3404" s="4"/>
      <c r="H3404" s="4"/>
      <c r="I3404" s="5"/>
      <c r="J3404" s="5"/>
      <c r="K3404" s="5"/>
      <c r="L3404" s="5"/>
      <c r="N3404" s="1"/>
      <c r="P3404" s="1"/>
      <c r="R3404" s="1"/>
      <c r="S3404" s="1"/>
    </row>
    <row r="3405" spans="2:19" s="2" customFormat="1" x14ac:dyDescent="0.35">
      <c r="B3405" s="4"/>
      <c r="C3405" s="1"/>
      <c r="D3405" s="5"/>
      <c r="E3405" s="5"/>
      <c r="F3405" s="7"/>
      <c r="G3405" s="4"/>
      <c r="H3405" s="4"/>
      <c r="I3405" s="5"/>
      <c r="J3405" s="5"/>
      <c r="K3405" s="5"/>
      <c r="L3405" s="5"/>
      <c r="N3405" s="1"/>
      <c r="P3405" s="1"/>
      <c r="R3405" s="1"/>
      <c r="S3405" s="1"/>
    </row>
    <row r="3406" spans="2:19" s="2" customFormat="1" x14ac:dyDescent="0.35">
      <c r="B3406" s="4"/>
      <c r="C3406" s="1"/>
      <c r="D3406" s="5"/>
      <c r="E3406" s="5"/>
      <c r="F3406" s="7"/>
      <c r="G3406" s="4"/>
      <c r="H3406" s="4"/>
      <c r="I3406" s="5"/>
      <c r="J3406" s="5"/>
      <c r="K3406" s="5"/>
      <c r="L3406" s="5"/>
      <c r="N3406" s="1"/>
      <c r="P3406" s="1"/>
      <c r="R3406" s="1"/>
      <c r="S3406" s="1"/>
    </row>
    <row r="3407" spans="2:19" s="2" customFormat="1" x14ac:dyDescent="0.35">
      <c r="B3407" s="4"/>
      <c r="C3407" s="1"/>
      <c r="D3407" s="5"/>
      <c r="E3407" s="5"/>
      <c r="F3407" s="7"/>
      <c r="G3407" s="4"/>
      <c r="H3407" s="4"/>
      <c r="I3407" s="5"/>
      <c r="J3407" s="5"/>
      <c r="K3407" s="5"/>
      <c r="L3407" s="5"/>
      <c r="N3407" s="1"/>
      <c r="P3407" s="1"/>
      <c r="R3407" s="1"/>
      <c r="S3407" s="1"/>
    </row>
    <row r="3408" spans="2:19" s="2" customFormat="1" x14ac:dyDescent="0.35">
      <c r="B3408" s="4"/>
      <c r="C3408" s="1"/>
      <c r="D3408" s="5"/>
      <c r="E3408" s="5"/>
      <c r="F3408" s="7"/>
      <c r="G3408" s="4"/>
      <c r="H3408" s="4"/>
      <c r="I3408" s="5"/>
      <c r="J3408" s="5"/>
      <c r="K3408" s="5"/>
      <c r="L3408" s="5"/>
      <c r="N3408" s="1"/>
      <c r="P3408" s="1"/>
      <c r="R3408" s="1"/>
      <c r="S3408" s="1"/>
    </row>
    <row r="3409" spans="2:19" s="2" customFormat="1" x14ac:dyDescent="0.35">
      <c r="B3409" s="4"/>
      <c r="C3409" s="1"/>
      <c r="D3409" s="5"/>
      <c r="E3409" s="5"/>
      <c r="F3409" s="7"/>
      <c r="G3409" s="4"/>
      <c r="H3409" s="4"/>
      <c r="I3409" s="5"/>
      <c r="J3409" s="5"/>
      <c r="K3409" s="5"/>
      <c r="L3409" s="5"/>
      <c r="N3409" s="1"/>
      <c r="P3409" s="1"/>
      <c r="R3409" s="1"/>
      <c r="S3409" s="1"/>
    </row>
    <row r="3410" spans="2:19" s="2" customFormat="1" x14ac:dyDescent="0.35">
      <c r="B3410" s="4"/>
      <c r="C3410" s="1"/>
      <c r="D3410" s="5"/>
      <c r="E3410" s="5"/>
      <c r="F3410" s="7"/>
      <c r="G3410" s="4"/>
      <c r="H3410" s="4"/>
      <c r="I3410" s="5"/>
      <c r="J3410" s="5"/>
      <c r="K3410" s="5"/>
      <c r="L3410" s="5"/>
      <c r="N3410" s="1"/>
      <c r="P3410" s="1"/>
      <c r="R3410" s="1"/>
      <c r="S3410" s="1"/>
    </row>
    <row r="3411" spans="2:19" s="2" customFormat="1" x14ac:dyDescent="0.35">
      <c r="B3411" s="4"/>
      <c r="C3411" s="1"/>
      <c r="D3411" s="5"/>
      <c r="E3411" s="5"/>
      <c r="F3411" s="7"/>
      <c r="G3411" s="4"/>
      <c r="H3411" s="4"/>
      <c r="I3411" s="5"/>
      <c r="J3411" s="5"/>
      <c r="K3411" s="5"/>
      <c r="L3411" s="5"/>
      <c r="N3411" s="1"/>
      <c r="P3411" s="1"/>
      <c r="R3411" s="1"/>
      <c r="S3411" s="1"/>
    </row>
    <row r="3412" spans="2:19" s="2" customFormat="1" x14ac:dyDescent="0.35">
      <c r="B3412" s="4"/>
      <c r="C3412" s="1"/>
      <c r="D3412" s="5"/>
      <c r="E3412" s="5"/>
      <c r="F3412" s="7"/>
      <c r="G3412" s="4"/>
      <c r="H3412" s="4"/>
      <c r="I3412" s="5"/>
      <c r="J3412" s="5"/>
      <c r="K3412" s="5"/>
      <c r="L3412" s="5"/>
      <c r="N3412" s="1"/>
      <c r="P3412" s="1"/>
      <c r="R3412" s="1"/>
      <c r="S3412" s="1"/>
    </row>
    <row r="3413" spans="2:19" s="2" customFormat="1" x14ac:dyDescent="0.35">
      <c r="B3413" s="4"/>
      <c r="C3413" s="1"/>
      <c r="D3413" s="5"/>
      <c r="E3413" s="5"/>
      <c r="F3413" s="7"/>
      <c r="G3413" s="4"/>
      <c r="H3413" s="4"/>
      <c r="I3413" s="5"/>
      <c r="J3413" s="5"/>
      <c r="K3413" s="5"/>
      <c r="L3413" s="5"/>
      <c r="N3413" s="1"/>
      <c r="P3413" s="1"/>
      <c r="R3413" s="1"/>
      <c r="S3413" s="1"/>
    </row>
    <row r="3414" spans="2:19" s="2" customFormat="1" x14ac:dyDescent="0.35">
      <c r="B3414" s="4"/>
      <c r="C3414" s="1"/>
      <c r="D3414" s="5"/>
      <c r="E3414" s="5"/>
      <c r="F3414" s="7"/>
      <c r="G3414" s="4"/>
      <c r="H3414" s="4"/>
      <c r="I3414" s="5"/>
      <c r="J3414" s="5"/>
      <c r="K3414" s="5"/>
      <c r="L3414" s="5"/>
      <c r="N3414" s="1"/>
      <c r="P3414" s="1"/>
      <c r="R3414" s="1"/>
      <c r="S3414" s="1"/>
    </row>
    <row r="3415" spans="2:19" s="2" customFormat="1" x14ac:dyDescent="0.35">
      <c r="B3415" s="4"/>
      <c r="C3415" s="1"/>
      <c r="D3415" s="5"/>
      <c r="E3415" s="5"/>
      <c r="F3415" s="7"/>
      <c r="G3415" s="4"/>
      <c r="H3415" s="4"/>
      <c r="I3415" s="5"/>
      <c r="J3415" s="5"/>
      <c r="K3415" s="5"/>
      <c r="L3415" s="5"/>
      <c r="N3415" s="1"/>
      <c r="P3415" s="1"/>
      <c r="R3415" s="1"/>
      <c r="S3415" s="1"/>
    </row>
    <row r="3416" spans="2:19" s="2" customFormat="1" x14ac:dyDescent="0.35">
      <c r="B3416" s="4"/>
      <c r="C3416" s="1"/>
      <c r="D3416" s="5"/>
      <c r="E3416" s="5"/>
      <c r="F3416" s="7"/>
      <c r="G3416" s="4"/>
      <c r="H3416" s="4"/>
      <c r="I3416" s="5"/>
      <c r="J3416" s="5"/>
      <c r="K3416" s="5"/>
      <c r="L3416" s="5"/>
      <c r="N3416" s="1"/>
      <c r="P3416" s="1"/>
      <c r="R3416" s="1"/>
      <c r="S3416" s="1"/>
    </row>
    <row r="3417" spans="2:19" s="2" customFormat="1" x14ac:dyDescent="0.35">
      <c r="B3417" s="4"/>
      <c r="C3417" s="1"/>
      <c r="D3417" s="5"/>
      <c r="E3417" s="5"/>
      <c r="F3417" s="7"/>
      <c r="G3417" s="4"/>
      <c r="H3417" s="4"/>
      <c r="I3417" s="5"/>
      <c r="J3417" s="5"/>
      <c r="K3417" s="5"/>
      <c r="L3417" s="5"/>
      <c r="N3417" s="1"/>
      <c r="P3417" s="1"/>
      <c r="R3417" s="1"/>
      <c r="S3417" s="1"/>
    </row>
    <row r="3418" spans="2:19" s="2" customFormat="1" x14ac:dyDescent="0.35">
      <c r="B3418" s="4"/>
      <c r="C3418" s="1"/>
      <c r="D3418" s="5"/>
      <c r="E3418" s="5"/>
      <c r="F3418" s="7"/>
      <c r="G3418" s="4"/>
      <c r="H3418" s="4"/>
      <c r="I3418" s="5"/>
      <c r="J3418" s="5"/>
      <c r="K3418" s="5"/>
      <c r="L3418" s="5"/>
      <c r="N3418" s="1"/>
      <c r="P3418" s="1"/>
      <c r="R3418" s="1"/>
      <c r="S3418" s="1"/>
    </row>
    <row r="3419" spans="2:19" s="2" customFormat="1" x14ac:dyDescent="0.35">
      <c r="B3419" s="4"/>
      <c r="C3419" s="1"/>
      <c r="D3419" s="5"/>
      <c r="E3419" s="5"/>
      <c r="F3419" s="7"/>
      <c r="G3419" s="4"/>
      <c r="H3419" s="4"/>
      <c r="I3419" s="5"/>
      <c r="J3419" s="5"/>
      <c r="K3419" s="5"/>
      <c r="L3419" s="5"/>
      <c r="N3419" s="1"/>
      <c r="P3419" s="1"/>
      <c r="R3419" s="1"/>
      <c r="S3419" s="1"/>
    </row>
    <row r="3420" spans="2:19" s="2" customFormat="1" x14ac:dyDescent="0.35">
      <c r="B3420" s="4"/>
      <c r="C3420" s="1"/>
      <c r="D3420" s="5"/>
      <c r="E3420" s="5"/>
      <c r="F3420" s="7"/>
      <c r="G3420" s="4"/>
      <c r="H3420" s="4"/>
      <c r="I3420" s="5"/>
      <c r="J3420" s="5"/>
      <c r="K3420" s="5"/>
      <c r="L3420" s="5"/>
      <c r="N3420" s="1"/>
      <c r="P3420" s="1"/>
      <c r="R3420" s="1"/>
      <c r="S3420" s="1"/>
    </row>
    <row r="3421" spans="2:19" s="2" customFormat="1" x14ac:dyDescent="0.35">
      <c r="B3421" s="4"/>
      <c r="C3421" s="1"/>
      <c r="D3421" s="5"/>
      <c r="E3421" s="5"/>
      <c r="F3421" s="7"/>
      <c r="G3421" s="4"/>
      <c r="H3421" s="4"/>
      <c r="I3421" s="5"/>
      <c r="J3421" s="5"/>
      <c r="K3421" s="5"/>
      <c r="L3421" s="5"/>
      <c r="N3421" s="1"/>
      <c r="P3421" s="1"/>
      <c r="R3421" s="1"/>
      <c r="S3421" s="1"/>
    </row>
    <row r="3422" spans="2:19" s="2" customFormat="1" x14ac:dyDescent="0.35">
      <c r="B3422" s="4"/>
      <c r="C3422" s="1"/>
      <c r="D3422" s="5"/>
      <c r="E3422" s="5"/>
      <c r="F3422" s="7"/>
      <c r="G3422" s="4"/>
      <c r="H3422" s="4"/>
      <c r="I3422" s="5"/>
      <c r="J3422" s="5"/>
      <c r="K3422" s="5"/>
      <c r="L3422" s="5"/>
      <c r="N3422" s="1"/>
      <c r="P3422" s="1"/>
      <c r="R3422" s="1"/>
      <c r="S3422" s="1"/>
    </row>
    <row r="3423" spans="2:19" s="2" customFormat="1" x14ac:dyDescent="0.35">
      <c r="B3423" s="4"/>
      <c r="C3423" s="1"/>
      <c r="D3423" s="5"/>
      <c r="E3423" s="5"/>
      <c r="F3423" s="7"/>
      <c r="G3423" s="4"/>
      <c r="H3423" s="4"/>
      <c r="I3423" s="5"/>
      <c r="J3423" s="5"/>
      <c r="K3423" s="5"/>
      <c r="L3423" s="5"/>
      <c r="N3423" s="1"/>
      <c r="P3423" s="1"/>
      <c r="R3423" s="1"/>
      <c r="S3423" s="1"/>
    </row>
    <row r="3424" spans="2:19" s="2" customFormat="1" x14ac:dyDescent="0.35">
      <c r="B3424" s="4"/>
      <c r="C3424" s="1"/>
      <c r="D3424" s="5"/>
      <c r="E3424" s="5"/>
      <c r="F3424" s="7"/>
      <c r="G3424" s="4"/>
      <c r="H3424" s="4"/>
      <c r="I3424" s="5"/>
      <c r="J3424" s="5"/>
      <c r="K3424" s="5"/>
      <c r="L3424" s="5"/>
      <c r="N3424" s="1"/>
      <c r="P3424" s="1"/>
      <c r="R3424" s="1"/>
      <c r="S3424" s="1"/>
    </row>
    <row r="3425" spans="2:19" s="2" customFormat="1" x14ac:dyDescent="0.35">
      <c r="B3425" s="4"/>
      <c r="C3425" s="1"/>
      <c r="D3425" s="5"/>
      <c r="E3425" s="5"/>
      <c r="F3425" s="7"/>
      <c r="G3425" s="4"/>
      <c r="H3425" s="4"/>
      <c r="I3425" s="5"/>
      <c r="J3425" s="5"/>
      <c r="K3425" s="5"/>
      <c r="L3425" s="5"/>
      <c r="N3425" s="1"/>
      <c r="P3425" s="1"/>
      <c r="R3425" s="1"/>
      <c r="S3425" s="1"/>
    </row>
    <row r="3426" spans="2:19" s="2" customFormat="1" x14ac:dyDescent="0.35">
      <c r="B3426" s="4"/>
      <c r="C3426" s="1"/>
      <c r="D3426" s="5"/>
      <c r="E3426" s="5"/>
      <c r="F3426" s="7"/>
      <c r="G3426" s="4"/>
      <c r="H3426" s="4"/>
      <c r="I3426" s="5"/>
      <c r="J3426" s="5"/>
      <c r="K3426" s="5"/>
      <c r="L3426" s="5"/>
      <c r="N3426" s="1"/>
      <c r="P3426" s="1"/>
      <c r="R3426" s="1"/>
      <c r="S3426" s="1"/>
    </row>
    <row r="3427" spans="2:19" s="2" customFormat="1" x14ac:dyDescent="0.35">
      <c r="B3427" s="4"/>
      <c r="C3427" s="1"/>
      <c r="D3427" s="5"/>
      <c r="E3427" s="5"/>
      <c r="F3427" s="7"/>
      <c r="G3427" s="4"/>
      <c r="H3427" s="4"/>
      <c r="I3427" s="5"/>
      <c r="J3427" s="5"/>
      <c r="K3427" s="5"/>
      <c r="L3427" s="5"/>
      <c r="N3427" s="1"/>
      <c r="P3427" s="1"/>
      <c r="R3427" s="1"/>
      <c r="S3427" s="1"/>
    </row>
    <row r="3428" spans="2:19" s="2" customFormat="1" x14ac:dyDescent="0.35">
      <c r="B3428" s="4"/>
      <c r="C3428" s="1"/>
      <c r="D3428" s="5"/>
      <c r="E3428" s="5"/>
      <c r="F3428" s="7"/>
      <c r="G3428" s="4"/>
      <c r="H3428" s="4"/>
      <c r="I3428" s="5"/>
      <c r="J3428" s="5"/>
      <c r="K3428" s="5"/>
      <c r="L3428" s="5"/>
      <c r="N3428" s="1"/>
      <c r="P3428" s="1"/>
      <c r="R3428" s="1"/>
      <c r="S3428" s="1"/>
    </row>
    <row r="3429" spans="2:19" s="2" customFormat="1" x14ac:dyDescent="0.35">
      <c r="B3429" s="4"/>
      <c r="C3429" s="1"/>
      <c r="D3429" s="5"/>
      <c r="E3429" s="5"/>
      <c r="F3429" s="7"/>
      <c r="G3429" s="4"/>
      <c r="H3429" s="4"/>
      <c r="I3429" s="5"/>
      <c r="J3429" s="5"/>
      <c r="K3429" s="5"/>
      <c r="L3429" s="5"/>
      <c r="N3429" s="1"/>
      <c r="P3429" s="1"/>
      <c r="R3429" s="1"/>
      <c r="S3429" s="1"/>
    </row>
    <row r="3430" spans="2:19" s="2" customFormat="1" x14ac:dyDescent="0.35">
      <c r="B3430" s="4"/>
      <c r="C3430" s="1"/>
      <c r="D3430" s="5"/>
      <c r="E3430" s="5"/>
      <c r="F3430" s="7"/>
      <c r="G3430" s="4"/>
      <c r="H3430" s="4"/>
      <c r="I3430" s="5"/>
      <c r="J3430" s="5"/>
      <c r="K3430" s="5"/>
      <c r="L3430" s="5"/>
      <c r="N3430" s="1"/>
      <c r="P3430" s="1"/>
      <c r="R3430" s="1"/>
      <c r="S3430" s="1"/>
    </row>
    <row r="3431" spans="2:19" s="2" customFormat="1" x14ac:dyDescent="0.35">
      <c r="B3431" s="4"/>
      <c r="C3431" s="1"/>
      <c r="D3431" s="5"/>
      <c r="E3431" s="5"/>
      <c r="F3431" s="7"/>
      <c r="G3431" s="4"/>
      <c r="H3431" s="4"/>
      <c r="I3431" s="5"/>
      <c r="J3431" s="5"/>
      <c r="K3431" s="5"/>
      <c r="L3431" s="5"/>
      <c r="N3431" s="1"/>
      <c r="P3431" s="1"/>
      <c r="R3431" s="1"/>
      <c r="S3431" s="1"/>
    </row>
    <row r="3432" spans="2:19" s="2" customFormat="1" x14ac:dyDescent="0.35">
      <c r="B3432" s="4"/>
      <c r="C3432" s="1"/>
      <c r="D3432" s="5"/>
      <c r="E3432" s="5"/>
      <c r="F3432" s="7"/>
      <c r="G3432" s="4"/>
      <c r="H3432" s="4"/>
      <c r="I3432" s="5"/>
      <c r="J3432" s="5"/>
      <c r="K3432" s="5"/>
      <c r="L3432" s="5"/>
      <c r="N3432" s="1"/>
      <c r="P3432" s="1"/>
      <c r="R3432" s="1"/>
      <c r="S3432" s="1"/>
    </row>
    <row r="3433" spans="2:19" s="2" customFormat="1" x14ac:dyDescent="0.35">
      <c r="B3433" s="4"/>
      <c r="C3433" s="1"/>
      <c r="D3433" s="5"/>
      <c r="E3433" s="5"/>
      <c r="F3433" s="7"/>
      <c r="G3433" s="4"/>
      <c r="H3433" s="4"/>
      <c r="I3433" s="5"/>
      <c r="J3433" s="5"/>
      <c r="K3433" s="5"/>
      <c r="L3433" s="5"/>
      <c r="N3433" s="1"/>
      <c r="P3433" s="1"/>
      <c r="R3433" s="1"/>
      <c r="S3433" s="1"/>
    </row>
    <row r="3434" spans="2:19" s="2" customFormat="1" x14ac:dyDescent="0.35">
      <c r="B3434" s="4"/>
      <c r="C3434" s="1"/>
      <c r="D3434" s="5"/>
      <c r="E3434" s="5"/>
      <c r="F3434" s="7"/>
      <c r="G3434" s="4"/>
      <c r="H3434" s="4"/>
      <c r="I3434" s="5"/>
      <c r="J3434" s="5"/>
      <c r="K3434" s="5"/>
      <c r="L3434" s="5"/>
      <c r="N3434" s="1"/>
      <c r="P3434" s="1"/>
      <c r="R3434" s="1"/>
      <c r="S3434" s="1"/>
    </row>
    <row r="3435" spans="2:19" s="2" customFormat="1" x14ac:dyDescent="0.35">
      <c r="B3435" s="4"/>
      <c r="C3435" s="1"/>
      <c r="D3435" s="5"/>
      <c r="E3435" s="5"/>
      <c r="F3435" s="7"/>
      <c r="G3435" s="4"/>
      <c r="H3435" s="4"/>
      <c r="I3435" s="5"/>
      <c r="J3435" s="5"/>
      <c r="K3435" s="5"/>
      <c r="L3435" s="5"/>
      <c r="N3435" s="1"/>
      <c r="P3435" s="1"/>
      <c r="R3435" s="1"/>
      <c r="S3435" s="1"/>
    </row>
    <row r="3436" spans="2:19" s="2" customFormat="1" x14ac:dyDescent="0.35">
      <c r="B3436" s="4"/>
      <c r="C3436" s="1"/>
      <c r="D3436" s="5"/>
      <c r="E3436" s="5"/>
      <c r="F3436" s="7"/>
      <c r="G3436" s="4"/>
      <c r="H3436" s="4"/>
      <c r="I3436" s="5"/>
      <c r="J3436" s="5"/>
      <c r="K3436" s="5"/>
      <c r="L3436" s="5"/>
      <c r="N3436" s="1"/>
      <c r="P3436" s="1"/>
      <c r="R3436" s="1"/>
      <c r="S3436" s="1"/>
    </row>
    <row r="3437" spans="2:19" s="2" customFormat="1" x14ac:dyDescent="0.35">
      <c r="B3437" s="4"/>
      <c r="C3437" s="1"/>
      <c r="D3437" s="5"/>
      <c r="E3437" s="5"/>
      <c r="F3437" s="7"/>
      <c r="G3437" s="4"/>
      <c r="H3437" s="4"/>
      <c r="I3437" s="5"/>
      <c r="J3437" s="5"/>
      <c r="K3437" s="5"/>
      <c r="L3437" s="5"/>
      <c r="N3437" s="1"/>
      <c r="P3437" s="1"/>
      <c r="R3437" s="1"/>
      <c r="S3437" s="1"/>
    </row>
    <row r="3438" spans="2:19" s="2" customFormat="1" x14ac:dyDescent="0.35">
      <c r="B3438" s="4"/>
      <c r="C3438" s="1"/>
      <c r="D3438" s="5"/>
      <c r="E3438" s="5"/>
      <c r="F3438" s="7"/>
      <c r="G3438" s="4"/>
      <c r="H3438" s="4"/>
      <c r="I3438" s="5"/>
      <c r="J3438" s="5"/>
      <c r="K3438" s="5"/>
      <c r="L3438" s="5"/>
      <c r="N3438" s="1"/>
      <c r="P3438" s="1"/>
      <c r="R3438" s="1"/>
      <c r="S3438" s="1"/>
    </row>
    <row r="3439" spans="2:19" s="2" customFormat="1" x14ac:dyDescent="0.35">
      <c r="B3439" s="4"/>
      <c r="C3439" s="1"/>
      <c r="D3439" s="5"/>
      <c r="E3439" s="5"/>
      <c r="F3439" s="7"/>
      <c r="G3439" s="4"/>
      <c r="H3439" s="4"/>
      <c r="I3439" s="5"/>
      <c r="J3439" s="5"/>
      <c r="K3439" s="5"/>
      <c r="L3439" s="5"/>
      <c r="N3439" s="1"/>
      <c r="P3439" s="1"/>
      <c r="R3439" s="1"/>
      <c r="S3439" s="1"/>
    </row>
    <row r="3440" spans="2:19" s="2" customFormat="1" x14ac:dyDescent="0.35">
      <c r="B3440" s="4"/>
      <c r="C3440" s="1"/>
      <c r="D3440" s="5"/>
      <c r="E3440" s="5"/>
      <c r="F3440" s="7"/>
      <c r="G3440" s="4"/>
      <c r="H3440" s="4"/>
      <c r="I3440" s="5"/>
      <c r="J3440" s="5"/>
      <c r="K3440" s="5"/>
      <c r="L3440" s="5"/>
      <c r="N3440" s="1"/>
      <c r="P3440" s="1"/>
      <c r="R3440" s="1"/>
      <c r="S3440" s="1"/>
    </row>
    <row r="3441" spans="2:19" s="2" customFormat="1" x14ac:dyDescent="0.35">
      <c r="B3441" s="4"/>
      <c r="C3441" s="1"/>
      <c r="D3441" s="5"/>
      <c r="E3441" s="5"/>
      <c r="F3441" s="7"/>
      <c r="G3441" s="4"/>
      <c r="H3441" s="4"/>
      <c r="I3441" s="5"/>
      <c r="J3441" s="5"/>
      <c r="K3441" s="5"/>
      <c r="L3441" s="5"/>
      <c r="N3441" s="1"/>
      <c r="P3441" s="1"/>
      <c r="R3441" s="1"/>
      <c r="S3441" s="1"/>
    </row>
    <row r="3442" spans="2:19" s="2" customFormat="1" x14ac:dyDescent="0.35">
      <c r="B3442" s="4"/>
      <c r="C3442" s="1"/>
      <c r="D3442" s="5"/>
      <c r="E3442" s="5"/>
      <c r="F3442" s="7"/>
      <c r="G3442" s="4"/>
      <c r="H3442" s="4"/>
      <c r="I3442" s="5"/>
      <c r="J3442" s="5"/>
      <c r="K3442" s="5"/>
      <c r="L3442" s="5"/>
      <c r="N3442" s="1"/>
      <c r="P3442" s="1"/>
      <c r="R3442" s="1"/>
      <c r="S3442" s="1"/>
    </row>
    <row r="3443" spans="2:19" s="2" customFormat="1" x14ac:dyDescent="0.35">
      <c r="B3443" s="4"/>
      <c r="C3443" s="1"/>
      <c r="D3443" s="5"/>
      <c r="E3443" s="5"/>
      <c r="F3443" s="7"/>
      <c r="G3443" s="4"/>
      <c r="H3443" s="4"/>
      <c r="I3443" s="5"/>
      <c r="J3443" s="5"/>
      <c r="K3443" s="5"/>
      <c r="L3443" s="5"/>
      <c r="N3443" s="1"/>
      <c r="P3443" s="1"/>
      <c r="R3443" s="1"/>
      <c r="S3443" s="1"/>
    </row>
    <row r="3444" spans="2:19" s="2" customFormat="1" x14ac:dyDescent="0.35">
      <c r="B3444" s="4"/>
      <c r="C3444" s="1"/>
      <c r="D3444" s="5"/>
      <c r="E3444" s="5"/>
      <c r="F3444" s="7"/>
      <c r="G3444" s="4"/>
      <c r="H3444" s="4"/>
      <c r="I3444" s="5"/>
      <c r="J3444" s="5"/>
      <c r="K3444" s="5"/>
      <c r="L3444" s="5"/>
      <c r="N3444" s="1"/>
      <c r="P3444" s="1"/>
      <c r="R3444" s="1"/>
      <c r="S3444" s="1"/>
    </row>
    <row r="3445" spans="2:19" s="2" customFormat="1" x14ac:dyDescent="0.35">
      <c r="B3445" s="4"/>
      <c r="C3445" s="1"/>
      <c r="D3445" s="5"/>
      <c r="E3445" s="5"/>
      <c r="F3445" s="7"/>
      <c r="G3445" s="4"/>
      <c r="H3445" s="4"/>
      <c r="I3445" s="5"/>
      <c r="J3445" s="5"/>
      <c r="K3445" s="5"/>
      <c r="L3445" s="5"/>
      <c r="N3445" s="1"/>
      <c r="P3445" s="1"/>
      <c r="R3445" s="1"/>
      <c r="S3445" s="1"/>
    </row>
    <row r="3446" spans="2:19" s="2" customFormat="1" x14ac:dyDescent="0.35">
      <c r="B3446" s="4"/>
      <c r="C3446" s="1"/>
      <c r="D3446" s="5"/>
      <c r="E3446" s="5"/>
      <c r="F3446" s="7"/>
      <c r="G3446" s="4"/>
      <c r="H3446" s="4"/>
      <c r="I3446" s="5"/>
      <c r="J3446" s="5"/>
      <c r="K3446" s="5"/>
      <c r="L3446" s="5"/>
      <c r="N3446" s="1"/>
      <c r="P3446" s="1"/>
      <c r="R3446" s="1"/>
      <c r="S3446" s="1"/>
    </row>
    <row r="3447" spans="2:19" s="2" customFormat="1" x14ac:dyDescent="0.35">
      <c r="B3447" s="4"/>
      <c r="C3447" s="1"/>
      <c r="D3447" s="5"/>
      <c r="E3447" s="5"/>
      <c r="F3447" s="7"/>
      <c r="G3447" s="4"/>
      <c r="H3447" s="4"/>
      <c r="I3447" s="5"/>
      <c r="J3447" s="5"/>
      <c r="K3447" s="5"/>
      <c r="L3447" s="5"/>
      <c r="N3447" s="1"/>
      <c r="P3447" s="1"/>
      <c r="R3447" s="1"/>
      <c r="S3447" s="1"/>
    </row>
    <row r="3448" spans="2:19" s="2" customFormat="1" x14ac:dyDescent="0.35">
      <c r="B3448" s="4"/>
      <c r="C3448" s="1"/>
      <c r="D3448" s="5"/>
      <c r="E3448" s="5"/>
      <c r="F3448" s="7"/>
      <c r="G3448" s="4"/>
      <c r="H3448" s="4"/>
      <c r="I3448" s="5"/>
      <c r="J3448" s="5"/>
      <c r="K3448" s="5"/>
      <c r="L3448" s="5"/>
      <c r="N3448" s="1"/>
      <c r="P3448" s="1"/>
      <c r="R3448" s="1"/>
      <c r="S3448" s="1"/>
    </row>
    <row r="3449" spans="2:19" s="2" customFormat="1" x14ac:dyDescent="0.35">
      <c r="B3449" s="4"/>
      <c r="C3449" s="1"/>
      <c r="D3449" s="5"/>
      <c r="E3449" s="5"/>
      <c r="F3449" s="7"/>
      <c r="G3449" s="4"/>
      <c r="H3449" s="4"/>
      <c r="I3449" s="5"/>
      <c r="J3449" s="5"/>
      <c r="K3449" s="5"/>
      <c r="L3449" s="5"/>
      <c r="N3449" s="1"/>
      <c r="P3449" s="1"/>
      <c r="R3449" s="1"/>
      <c r="S3449" s="1"/>
    </row>
    <row r="3450" spans="2:19" s="2" customFormat="1" x14ac:dyDescent="0.35">
      <c r="B3450" s="4"/>
      <c r="C3450" s="1"/>
      <c r="D3450" s="5"/>
      <c r="E3450" s="5"/>
      <c r="F3450" s="7"/>
      <c r="G3450" s="4"/>
      <c r="H3450" s="4"/>
      <c r="I3450" s="5"/>
      <c r="J3450" s="5"/>
      <c r="K3450" s="5"/>
      <c r="L3450" s="5"/>
      <c r="N3450" s="1"/>
      <c r="P3450" s="1"/>
      <c r="R3450" s="1"/>
      <c r="S3450" s="1"/>
    </row>
    <row r="3451" spans="2:19" s="2" customFormat="1" x14ac:dyDescent="0.35">
      <c r="B3451" s="4"/>
      <c r="C3451" s="1"/>
      <c r="D3451" s="5"/>
      <c r="E3451" s="5"/>
      <c r="F3451" s="7"/>
      <c r="G3451" s="4"/>
      <c r="H3451" s="4"/>
      <c r="I3451" s="5"/>
      <c r="J3451" s="5"/>
      <c r="K3451" s="5"/>
      <c r="L3451" s="5"/>
      <c r="N3451" s="1"/>
      <c r="P3451" s="1"/>
      <c r="R3451" s="1"/>
      <c r="S3451" s="1"/>
    </row>
    <row r="3452" spans="2:19" s="2" customFormat="1" x14ac:dyDescent="0.35">
      <c r="B3452" s="4"/>
      <c r="C3452" s="1"/>
      <c r="D3452" s="5"/>
      <c r="E3452" s="5"/>
      <c r="F3452" s="7"/>
      <c r="G3452" s="4"/>
      <c r="H3452" s="4"/>
      <c r="I3452" s="5"/>
      <c r="J3452" s="5"/>
      <c r="K3452" s="5"/>
      <c r="L3452" s="5"/>
      <c r="N3452" s="1"/>
      <c r="P3452" s="1"/>
      <c r="R3452" s="1"/>
      <c r="S3452" s="1"/>
    </row>
    <row r="3453" spans="2:19" s="2" customFormat="1" x14ac:dyDescent="0.35">
      <c r="B3453" s="4"/>
      <c r="C3453" s="1"/>
      <c r="D3453" s="5"/>
      <c r="E3453" s="5"/>
      <c r="F3453" s="7"/>
      <c r="G3453" s="4"/>
      <c r="H3453" s="4"/>
      <c r="I3453" s="5"/>
      <c r="J3453" s="5"/>
      <c r="K3453" s="5"/>
      <c r="L3453" s="5"/>
      <c r="N3453" s="1"/>
      <c r="P3453" s="1"/>
      <c r="R3453" s="1"/>
      <c r="S3453" s="1"/>
    </row>
    <row r="3454" spans="2:19" s="2" customFormat="1" x14ac:dyDescent="0.35">
      <c r="B3454" s="4"/>
      <c r="C3454" s="1"/>
      <c r="D3454" s="5"/>
      <c r="E3454" s="5"/>
      <c r="F3454" s="7"/>
      <c r="G3454" s="4"/>
      <c r="H3454" s="4"/>
      <c r="I3454" s="5"/>
      <c r="J3454" s="5"/>
      <c r="K3454" s="5"/>
      <c r="L3454" s="5"/>
      <c r="N3454" s="1"/>
      <c r="P3454" s="1"/>
      <c r="R3454" s="1"/>
      <c r="S3454" s="1"/>
    </row>
    <row r="3455" spans="2:19" s="2" customFormat="1" x14ac:dyDescent="0.35">
      <c r="B3455" s="4"/>
      <c r="C3455" s="1"/>
      <c r="D3455" s="5"/>
      <c r="E3455" s="5"/>
      <c r="F3455" s="7"/>
      <c r="G3455" s="4"/>
      <c r="H3455" s="4"/>
      <c r="I3455" s="5"/>
      <c r="J3455" s="5"/>
      <c r="K3455" s="5"/>
      <c r="L3455" s="5"/>
      <c r="N3455" s="1"/>
      <c r="P3455" s="1"/>
      <c r="R3455" s="1"/>
      <c r="S3455" s="1"/>
    </row>
    <row r="3456" spans="2:19" s="2" customFormat="1" x14ac:dyDescent="0.35">
      <c r="B3456" s="4"/>
      <c r="C3456" s="1"/>
      <c r="D3456" s="5"/>
      <c r="E3456" s="5"/>
      <c r="F3456" s="7"/>
      <c r="G3456" s="4"/>
      <c r="H3456" s="4"/>
      <c r="I3456" s="5"/>
      <c r="J3456" s="5"/>
      <c r="K3456" s="5"/>
      <c r="L3456" s="5"/>
      <c r="N3456" s="1"/>
      <c r="P3456" s="1"/>
      <c r="R3456" s="1"/>
      <c r="S3456" s="1"/>
    </row>
    <row r="3457" spans="2:19" s="2" customFormat="1" x14ac:dyDescent="0.35">
      <c r="B3457" s="4"/>
      <c r="C3457" s="1"/>
      <c r="D3457" s="5"/>
      <c r="E3457" s="5"/>
      <c r="F3457" s="7"/>
      <c r="G3457" s="4"/>
      <c r="H3457" s="4"/>
      <c r="I3457" s="5"/>
      <c r="J3457" s="5"/>
      <c r="K3457" s="5"/>
      <c r="L3457" s="5"/>
      <c r="N3457" s="1"/>
      <c r="P3457" s="1"/>
      <c r="R3457" s="1"/>
      <c r="S3457" s="1"/>
    </row>
    <row r="3458" spans="2:19" s="2" customFormat="1" x14ac:dyDescent="0.35">
      <c r="B3458" s="4"/>
      <c r="C3458" s="1"/>
      <c r="D3458" s="5"/>
      <c r="E3458" s="5"/>
      <c r="F3458" s="7"/>
      <c r="G3458" s="4"/>
      <c r="H3458" s="4"/>
      <c r="I3458" s="5"/>
      <c r="J3458" s="5"/>
      <c r="K3458" s="5"/>
      <c r="L3458" s="5"/>
      <c r="N3458" s="1"/>
      <c r="P3458" s="1"/>
      <c r="R3458" s="1"/>
      <c r="S3458" s="1"/>
    </row>
    <row r="3459" spans="2:19" s="2" customFormat="1" x14ac:dyDescent="0.35">
      <c r="B3459" s="4"/>
      <c r="C3459" s="1"/>
      <c r="D3459" s="5"/>
      <c r="E3459" s="5"/>
      <c r="F3459" s="7"/>
      <c r="G3459" s="4"/>
      <c r="H3459" s="4"/>
      <c r="I3459" s="5"/>
      <c r="J3459" s="5"/>
      <c r="K3459" s="5"/>
      <c r="L3459" s="5"/>
      <c r="N3459" s="1"/>
      <c r="P3459" s="1"/>
      <c r="R3459" s="1"/>
      <c r="S3459" s="1"/>
    </row>
    <row r="3460" spans="2:19" s="2" customFormat="1" x14ac:dyDescent="0.35">
      <c r="B3460" s="4"/>
      <c r="C3460" s="1"/>
      <c r="D3460" s="5"/>
      <c r="E3460" s="5"/>
      <c r="F3460" s="7"/>
      <c r="G3460" s="4"/>
      <c r="H3460" s="4"/>
      <c r="I3460" s="5"/>
      <c r="J3460" s="5"/>
      <c r="K3460" s="5"/>
      <c r="L3460" s="5"/>
      <c r="N3460" s="1"/>
      <c r="P3460" s="1"/>
      <c r="R3460" s="1"/>
      <c r="S3460" s="1"/>
    </row>
    <row r="3461" spans="2:19" s="2" customFormat="1" x14ac:dyDescent="0.35">
      <c r="B3461" s="4"/>
      <c r="C3461" s="1"/>
      <c r="D3461" s="5"/>
      <c r="E3461" s="5"/>
      <c r="F3461" s="7"/>
      <c r="G3461" s="4"/>
      <c r="H3461" s="4"/>
      <c r="I3461" s="5"/>
      <c r="J3461" s="5"/>
      <c r="K3461" s="5"/>
      <c r="L3461" s="5"/>
      <c r="N3461" s="1"/>
      <c r="P3461" s="1"/>
      <c r="R3461" s="1"/>
      <c r="S3461" s="1"/>
    </row>
    <row r="3462" spans="2:19" s="2" customFormat="1" x14ac:dyDescent="0.35">
      <c r="B3462" s="4"/>
      <c r="C3462" s="1"/>
      <c r="D3462" s="5"/>
      <c r="E3462" s="5"/>
      <c r="F3462" s="7"/>
      <c r="G3462" s="4"/>
      <c r="H3462" s="4"/>
      <c r="I3462" s="5"/>
      <c r="J3462" s="5"/>
      <c r="K3462" s="5"/>
      <c r="L3462" s="5"/>
      <c r="N3462" s="1"/>
      <c r="P3462" s="1"/>
      <c r="R3462" s="1"/>
      <c r="S3462" s="1"/>
    </row>
    <row r="3463" spans="2:19" s="2" customFormat="1" x14ac:dyDescent="0.35">
      <c r="B3463" s="4"/>
      <c r="C3463" s="1"/>
      <c r="D3463" s="5"/>
      <c r="E3463" s="5"/>
      <c r="F3463" s="7"/>
      <c r="G3463" s="4"/>
      <c r="H3463" s="4"/>
      <c r="I3463" s="5"/>
      <c r="J3463" s="5"/>
      <c r="K3463" s="5"/>
      <c r="L3463" s="5"/>
      <c r="N3463" s="1"/>
      <c r="P3463" s="1"/>
      <c r="R3463" s="1"/>
      <c r="S3463" s="1"/>
    </row>
    <row r="3464" spans="2:19" s="2" customFormat="1" x14ac:dyDescent="0.35">
      <c r="B3464" s="4"/>
      <c r="C3464" s="1"/>
      <c r="D3464" s="5"/>
      <c r="E3464" s="5"/>
      <c r="F3464" s="7"/>
      <c r="G3464" s="4"/>
      <c r="H3464" s="4"/>
      <c r="I3464" s="5"/>
      <c r="J3464" s="5"/>
      <c r="K3464" s="5"/>
      <c r="L3464" s="5"/>
      <c r="N3464" s="1"/>
      <c r="P3464" s="1"/>
      <c r="R3464" s="1"/>
      <c r="S3464" s="1"/>
    </row>
    <row r="3465" spans="2:19" s="2" customFormat="1" x14ac:dyDescent="0.35">
      <c r="B3465" s="4"/>
      <c r="C3465" s="1"/>
      <c r="D3465" s="5"/>
      <c r="E3465" s="5"/>
      <c r="F3465" s="7"/>
      <c r="G3465" s="4"/>
      <c r="H3465" s="4"/>
      <c r="I3465" s="5"/>
      <c r="J3465" s="5"/>
      <c r="K3465" s="5"/>
      <c r="L3465" s="5"/>
      <c r="N3465" s="1"/>
      <c r="P3465" s="1"/>
      <c r="R3465" s="1"/>
      <c r="S3465" s="1"/>
    </row>
    <row r="3466" spans="2:19" s="2" customFormat="1" x14ac:dyDescent="0.35">
      <c r="B3466" s="4"/>
      <c r="C3466" s="1"/>
      <c r="D3466" s="5"/>
      <c r="E3466" s="5"/>
      <c r="F3466" s="7"/>
      <c r="G3466" s="4"/>
      <c r="H3466" s="4"/>
      <c r="I3466" s="5"/>
      <c r="J3466" s="5"/>
      <c r="K3466" s="5"/>
      <c r="L3466" s="5"/>
      <c r="N3466" s="1"/>
      <c r="P3466" s="1"/>
      <c r="R3466" s="1"/>
      <c r="S3466" s="1"/>
    </row>
    <row r="3467" spans="2:19" s="2" customFormat="1" x14ac:dyDescent="0.35">
      <c r="B3467" s="4"/>
      <c r="C3467" s="1"/>
      <c r="D3467" s="5"/>
      <c r="E3467" s="5"/>
      <c r="F3467" s="7"/>
      <c r="G3467" s="4"/>
      <c r="H3467" s="4"/>
      <c r="I3467" s="5"/>
      <c r="J3467" s="5"/>
      <c r="K3467" s="5"/>
      <c r="L3467" s="5"/>
      <c r="N3467" s="1"/>
      <c r="P3467" s="1"/>
      <c r="R3467" s="1"/>
      <c r="S3467" s="1"/>
    </row>
    <row r="3468" spans="2:19" s="2" customFormat="1" x14ac:dyDescent="0.35">
      <c r="B3468" s="4"/>
      <c r="C3468" s="1"/>
      <c r="D3468" s="5"/>
      <c r="E3468" s="5"/>
      <c r="F3468" s="7"/>
      <c r="G3468" s="4"/>
      <c r="H3468" s="4"/>
      <c r="I3468" s="5"/>
      <c r="J3468" s="5"/>
      <c r="K3468" s="5"/>
      <c r="L3468" s="5"/>
      <c r="N3468" s="1"/>
      <c r="P3468" s="1"/>
      <c r="R3468" s="1"/>
      <c r="S3468" s="1"/>
    </row>
    <row r="3469" spans="2:19" s="2" customFormat="1" x14ac:dyDescent="0.35">
      <c r="B3469" s="4"/>
      <c r="C3469" s="1"/>
      <c r="D3469" s="5"/>
      <c r="E3469" s="5"/>
      <c r="F3469" s="7"/>
      <c r="G3469" s="4"/>
      <c r="H3469" s="4"/>
      <c r="I3469" s="5"/>
      <c r="J3469" s="5"/>
      <c r="K3469" s="5"/>
      <c r="L3469" s="5"/>
      <c r="N3469" s="1"/>
      <c r="P3469" s="1"/>
      <c r="R3469" s="1"/>
      <c r="S3469" s="1"/>
    </row>
    <row r="3470" spans="2:19" s="2" customFormat="1" x14ac:dyDescent="0.35">
      <c r="B3470" s="4"/>
      <c r="C3470" s="1"/>
      <c r="D3470" s="5"/>
      <c r="E3470" s="5"/>
      <c r="F3470" s="7"/>
      <c r="G3470" s="4"/>
      <c r="H3470" s="4"/>
      <c r="I3470" s="5"/>
      <c r="J3470" s="5"/>
      <c r="K3470" s="5"/>
      <c r="L3470" s="5"/>
      <c r="N3470" s="1"/>
      <c r="P3470" s="1"/>
      <c r="R3470" s="1"/>
      <c r="S3470" s="1"/>
    </row>
    <row r="3471" spans="2:19" s="2" customFormat="1" x14ac:dyDescent="0.35">
      <c r="B3471" s="4"/>
      <c r="C3471" s="1"/>
      <c r="D3471" s="5"/>
      <c r="E3471" s="5"/>
      <c r="F3471" s="7"/>
      <c r="G3471" s="4"/>
      <c r="H3471" s="4"/>
      <c r="I3471" s="5"/>
      <c r="J3471" s="5"/>
      <c r="K3471" s="5"/>
      <c r="L3471" s="5"/>
      <c r="N3471" s="1"/>
      <c r="P3471" s="1"/>
      <c r="R3471" s="1"/>
      <c r="S3471" s="1"/>
    </row>
    <row r="3472" spans="2:19" s="2" customFormat="1" x14ac:dyDescent="0.35">
      <c r="B3472" s="4"/>
      <c r="C3472" s="1"/>
      <c r="D3472" s="5"/>
      <c r="E3472" s="5"/>
      <c r="F3472" s="7"/>
      <c r="G3472" s="4"/>
      <c r="H3472" s="4"/>
      <c r="I3472" s="5"/>
      <c r="J3472" s="5"/>
      <c r="K3472" s="5"/>
      <c r="L3472" s="5"/>
      <c r="N3472" s="1"/>
      <c r="P3472" s="1"/>
      <c r="R3472" s="1"/>
      <c r="S3472" s="1"/>
    </row>
    <row r="3473" spans="2:19" s="2" customFormat="1" x14ac:dyDescent="0.35">
      <c r="B3473" s="4"/>
      <c r="C3473" s="1"/>
      <c r="D3473" s="5"/>
      <c r="E3473" s="5"/>
      <c r="F3473" s="7"/>
      <c r="G3473" s="4"/>
      <c r="H3473" s="4"/>
      <c r="I3473" s="5"/>
      <c r="J3473" s="5"/>
      <c r="K3473" s="5"/>
      <c r="L3473" s="5"/>
      <c r="N3473" s="1"/>
      <c r="P3473" s="1"/>
      <c r="R3473" s="1"/>
      <c r="S3473" s="1"/>
    </row>
    <row r="3474" spans="2:19" s="2" customFormat="1" x14ac:dyDescent="0.35">
      <c r="B3474" s="4"/>
      <c r="C3474" s="1"/>
      <c r="D3474" s="5"/>
      <c r="E3474" s="5"/>
      <c r="F3474" s="7"/>
      <c r="G3474" s="4"/>
      <c r="H3474" s="4"/>
      <c r="I3474" s="5"/>
      <c r="J3474" s="5"/>
      <c r="K3474" s="5"/>
      <c r="L3474" s="5"/>
      <c r="N3474" s="1"/>
      <c r="P3474" s="1"/>
      <c r="R3474" s="1"/>
      <c r="S3474" s="1"/>
    </row>
    <row r="3475" spans="2:19" s="2" customFormat="1" x14ac:dyDescent="0.35">
      <c r="B3475" s="4"/>
      <c r="C3475" s="1"/>
      <c r="D3475" s="5"/>
      <c r="E3475" s="5"/>
      <c r="F3475" s="7"/>
      <c r="G3475" s="4"/>
      <c r="H3475" s="4"/>
      <c r="I3475" s="5"/>
      <c r="J3475" s="5"/>
      <c r="K3475" s="5"/>
      <c r="L3475" s="5"/>
      <c r="N3475" s="1"/>
      <c r="P3475" s="1"/>
      <c r="R3475" s="1"/>
      <c r="S3475" s="1"/>
    </row>
    <row r="3476" spans="2:19" s="2" customFormat="1" x14ac:dyDescent="0.35">
      <c r="B3476" s="4"/>
      <c r="C3476" s="1"/>
      <c r="D3476" s="5"/>
      <c r="E3476" s="5"/>
      <c r="F3476" s="7"/>
      <c r="G3476" s="4"/>
      <c r="H3476" s="4"/>
      <c r="I3476" s="5"/>
      <c r="J3476" s="5"/>
      <c r="K3476" s="5"/>
      <c r="L3476" s="5"/>
      <c r="N3476" s="1"/>
      <c r="P3476" s="1"/>
      <c r="R3476" s="1"/>
      <c r="S3476" s="1"/>
    </row>
    <row r="3477" spans="2:19" s="2" customFormat="1" x14ac:dyDescent="0.35">
      <c r="B3477" s="4"/>
      <c r="C3477" s="1"/>
      <c r="D3477" s="5"/>
      <c r="E3477" s="5"/>
      <c r="F3477" s="7"/>
      <c r="G3477" s="4"/>
      <c r="H3477" s="4"/>
      <c r="I3477" s="5"/>
      <c r="J3477" s="5"/>
      <c r="K3477" s="5"/>
      <c r="L3477" s="5"/>
      <c r="N3477" s="1"/>
      <c r="P3477" s="1"/>
      <c r="R3477" s="1"/>
      <c r="S3477" s="1"/>
    </row>
    <row r="3478" spans="2:19" s="2" customFormat="1" x14ac:dyDescent="0.35">
      <c r="B3478" s="4"/>
      <c r="C3478" s="1"/>
      <c r="D3478" s="5"/>
      <c r="E3478" s="5"/>
      <c r="F3478" s="7"/>
      <c r="G3478" s="4"/>
      <c r="H3478" s="4"/>
      <c r="I3478" s="5"/>
      <c r="J3478" s="5"/>
      <c r="K3478" s="5"/>
      <c r="L3478" s="5"/>
      <c r="N3478" s="1"/>
      <c r="P3478" s="1"/>
      <c r="R3478" s="1"/>
      <c r="S3478" s="1"/>
    </row>
    <row r="3479" spans="2:19" s="2" customFormat="1" x14ac:dyDescent="0.35">
      <c r="B3479" s="4"/>
      <c r="C3479" s="1"/>
      <c r="D3479" s="5"/>
      <c r="E3479" s="5"/>
      <c r="F3479" s="7"/>
      <c r="G3479" s="4"/>
      <c r="H3479" s="4"/>
      <c r="I3479" s="5"/>
      <c r="J3479" s="5"/>
      <c r="K3479" s="5"/>
      <c r="L3479" s="5"/>
      <c r="N3479" s="1"/>
      <c r="P3479" s="1"/>
      <c r="R3479" s="1"/>
      <c r="S3479" s="1"/>
    </row>
    <row r="3480" spans="2:19" s="2" customFormat="1" x14ac:dyDescent="0.35">
      <c r="B3480" s="4"/>
      <c r="C3480" s="1"/>
      <c r="D3480" s="5"/>
      <c r="E3480" s="5"/>
      <c r="F3480" s="7"/>
      <c r="G3480" s="4"/>
      <c r="H3480" s="4"/>
      <c r="I3480" s="5"/>
      <c r="J3480" s="5"/>
      <c r="K3480" s="5"/>
      <c r="L3480" s="5"/>
      <c r="N3480" s="1"/>
      <c r="P3480" s="1"/>
      <c r="R3480" s="1"/>
      <c r="S3480" s="1"/>
    </row>
    <row r="3481" spans="2:19" s="2" customFormat="1" x14ac:dyDescent="0.35">
      <c r="B3481" s="4"/>
      <c r="C3481" s="1"/>
      <c r="D3481" s="5"/>
      <c r="E3481" s="5"/>
      <c r="F3481" s="7"/>
      <c r="G3481" s="4"/>
      <c r="H3481" s="4"/>
      <c r="I3481" s="5"/>
      <c r="J3481" s="5"/>
      <c r="K3481" s="5"/>
      <c r="L3481" s="5"/>
      <c r="N3481" s="1"/>
      <c r="P3481" s="1"/>
      <c r="R3481" s="1"/>
      <c r="S3481" s="1"/>
    </row>
    <row r="3482" spans="2:19" s="2" customFormat="1" x14ac:dyDescent="0.35">
      <c r="B3482" s="4"/>
      <c r="C3482" s="1"/>
      <c r="D3482" s="5"/>
      <c r="E3482" s="5"/>
      <c r="F3482" s="7"/>
      <c r="G3482" s="4"/>
      <c r="H3482" s="4"/>
      <c r="I3482" s="5"/>
      <c r="J3482" s="5"/>
      <c r="K3482" s="5"/>
      <c r="L3482" s="5"/>
      <c r="N3482" s="1"/>
      <c r="P3482" s="1"/>
      <c r="R3482" s="1"/>
      <c r="S3482" s="1"/>
    </row>
    <row r="3483" spans="2:19" s="2" customFormat="1" x14ac:dyDescent="0.35">
      <c r="B3483" s="4"/>
      <c r="C3483" s="1"/>
      <c r="D3483" s="5"/>
      <c r="E3483" s="5"/>
      <c r="F3483" s="7"/>
      <c r="G3483" s="4"/>
      <c r="H3483" s="4"/>
      <c r="I3483" s="5"/>
      <c r="J3483" s="5"/>
      <c r="K3483" s="5"/>
      <c r="L3483" s="5"/>
      <c r="N3483" s="1"/>
      <c r="P3483" s="1"/>
      <c r="R3483" s="1"/>
      <c r="S3483" s="1"/>
    </row>
    <row r="3484" spans="2:19" s="2" customFormat="1" x14ac:dyDescent="0.35">
      <c r="B3484" s="4"/>
      <c r="C3484" s="1"/>
      <c r="D3484" s="5"/>
      <c r="E3484" s="5"/>
      <c r="F3484" s="7"/>
      <c r="G3484" s="4"/>
      <c r="H3484" s="4"/>
      <c r="I3484" s="5"/>
      <c r="J3484" s="5"/>
      <c r="K3484" s="5"/>
      <c r="L3484" s="5"/>
      <c r="N3484" s="1"/>
      <c r="P3484" s="1"/>
      <c r="R3484" s="1"/>
      <c r="S3484" s="1"/>
    </row>
    <row r="3485" spans="2:19" s="2" customFormat="1" x14ac:dyDescent="0.35">
      <c r="B3485" s="4"/>
      <c r="C3485" s="1"/>
      <c r="D3485" s="5"/>
      <c r="E3485" s="5"/>
      <c r="F3485" s="7"/>
      <c r="G3485" s="4"/>
      <c r="H3485" s="4"/>
      <c r="I3485" s="5"/>
      <c r="J3485" s="5"/>
      <c r="K3485" s="5"/>
      <c r="L3485" s="5"/>
      <c r="N3485" s="1"/>
      <c r="P3485" s="1"/>
      <c r="R3485" s="1"/>
      <c r="S3485" s="1"/>
    </row>
    <row r="3486" spans="2:19" s="2" customFormat="1" x14ac:dyDescent="0.35">
      <c r="B3486" s="4"/>
      <c r="C3486" s="1"/>
      <c r="D3486" s="5"/>
      <c r="E3486" s="5"/>
      <c r="F3486" s="7"/>
      <c r="G3486" s="4"/>
      <c r="H3486" s="4"/>
      <c r="I3486" s="5"/>
      <c r="J3486" s="5"/>
      <c r="K3486" s="5"/>
      <c r="L3486" s="5"/>
      <c r="N3486" s="1"/>
      <c r="P3486" s="1"/>
      <c r="R3486" s="1"/>
      <c r="S3486" s="1"/>
    </row>
    <row r="3487" spans="2:19" s="2" customFormat="1" x14ac:dyDescent="0.35">
      <c r="B3487" s="4"/>
      <c r="C3487" s="1"/>
      <c r="D3487" s="5"/>
      <c r="E3487" s="5"/>
      <c r="F3487" s="7"/>
      <c r="G3487" s="4"/>
      <c r="H3487" s="4"/>
      <c r="I3487" s="5"/>
      <c r="J3487" s="5"/>
      <c r="K3487" s="5"/>
      <c r="L3487" s="5"/>
      <c r="N3487" s="1"/>
      <c r="P3487" s="1"/>
      <c r="R3487" s="1"/>
      <c r="S3487" s="1"/>
    </row>
    <row r="3488" spans="2:19" s="2" customFormat="1" x14ac:dyDescent="0.35">
      <c r="B3488" s="4"/>
      <c r="C3488" s="1"/>
      <c r="D3488" s="5"/>
      <c r="E3488" s="5"/>
      <c r="F3488" s="7"/>
      <c r="G3488" s="4"/>
      <c r="H3488" s="4"/>
      <c r="I3488" s="5"/>
      <c r="J3488" s="5"/>
      <c r="K3488" s="5"/>
      <c r="L3488" s="5"/>
      <c r="N3488" s="1"/>
      <c r="P3488" s="1"/>
      <c r="R3488" s="1"/>
      <c r="S3488" s="1"/>
    </row>
    <row r="3489" spans="2:19" s="2" customFormat="1" x14ac:dyDescent="0.35">
      <c r="B3489" s="4"/>
      <c r="C3489" s="1"/>
      <c r="D3489" s="5"/>
      <c r="E3489" s="5"/>
      <c r="F3489" s="7"/>
      <c r="G3489" s="4"/>
      <c r="H3489" s="4"/>
      <c r="I3489" s="5"/>
      <c r="J3489" s="5"/>
      <c r="K3489" s="5"/>
      <c r="L3489" s="5"/>
      <c r="N3489" s="1"/>
      <c r="P3489" s="1"/>
      <c r="R3489" s="1"/>
      <c r="S3489" s="1"/>
    </row>
    <row r="3490" spans="2:19" s="2" customFormat="1" x14ac:dyDescent="0.35">
      <c r="B3490" s="4"/>
      <c r="C3490" s="1"/>
      <c r="D3490" s="5"/>
      <c r="E3490" s="5"/>
      <c r="F3490" s="7"/>
      <c r="G3490" s="4"/>
      <c r="H3490" s="4"/>
      <c r="I3490" s="5"/>
      <c r="J3490" s="5"/>
      <c r="K3490" s="5"/>
      <c r="L3490" s="5"/>
      <c r="N3490" s="1"/>
      <c r="P3490" s="1"/>
      <c r="R3490" s="1"/>
      <c r="S3490" s="1"/>
    </row>
    <row r="3491" spans="2:19" s="2" customFormat="1" x14ac:dyDescent="0.35">
      <c r="B3491" s="4"/>
      <c r="C3491" s="1"/>
      <c r="D3491" s="5"/>
      <c r="E3491" s="5"/>
      <c r="F3491" s="7"/>
      <c r="G3491" s="4"/>
      <c r="H3491" s="4"/>
      <c r="I3491" s="5"/>
      <c r="J3491" s="5"/>
      <c r="K3491" s="5"/>
      <c r="L3491" s="5"/>
      <c r="N3491" s="1"/>
      <c r="P3491" s="1"/>
      <c r="R3491" s="1"/>
      <c r="S3491" s="1"/>
    </row>
    <row r="3492" spans="2:19" s="2" customFormat="1" x14ac:dyDescent="0.35">
      <c r="B3492" s="4"/>
      <c r="C3492" s="1"/>
      <c r="D3492" s="5"/>
      <c r="E3492" s="5"/>
      <c r="F3492" s="7"/>
      <c r="G3492" s="4"/>
      <c r="H3492" s="4"/>
      <c r="I3492" s="5"/>
      <c r="J3492" s="5"/>
      <c r="K3492" s="5"/>
      <c r="L3492" s="5"/>
      <c r="N3492" s="1"/>
      <c r="P3492" s="1"/>
      <c r="R3492" s="1"/>
      <c r="S3492" s="1"/>
    </row>
    <row r="3493" spans="2:19" s="2" customFormat="1" x14ac:dyDescent="0.35">
      <c r="B3493" s="4"/>
      <c r="C3493" s="1"/>
      <c r="D3493" s="5"/>
      <c r="E3493" s="5"/>
      <c r="F3493" s="7"/>
      <c r="G3493" s="4"/>
      <c r="H3493" s="4"/>
      <c r="I3493" s="5"/>
      <c r="J3493" s="5"/>
      <c r="K3493" s="5"/>
      <c r="L3493" s="5"/>
      <c r="N3493" s="1"/>
      <c r="P3493" s="1"/>
      <c r="R3493" s="1"/>
      <c r="S3493" s="1"/>
    </row>
    <row r="3494" spans="2:19" s="2" customFormat="1" x14ac:dyDescent="0.35">
      <c r="B3494" s="4"/>
      <c r="C3494" s="1"/>
      <c r="D3494" s="5"/>
      <c r="E3494" s="5"/>
      <c r="F3494" s="7"/>
      <c r="G3494" s="4"/>
      <c r="H3494" s="4"/>
      <c r="I3494" s="5"/>
      <c r="J3494" s="5"/>
      <c r="K3494" s="5"/>
      <c r="L3494" s="5"/>
      <c r="N3494" s="1"/>
      <c r="P3494" s="1"/>
      <c r="R3494" s="1"/>
      <c r="S3494" s="1"/>
    </row>
    <row r="3495" spans="2:19" s="2" customFormat="1" x14ac:dyDescent="0.35">
      <c r="B3495" s="4"/>
      <c r="C3495" s="1"/>
      <c r="D3495" s="5"/>
      <c r="E3495" s="5"/>
      <c r="F3495" s="7"/>
      <c r="G3495" s="4"/>
      <c r="H3495" s="4"/>
      <c r="I3495" s="5"/>
      <c r="J3495" s="5"/>
      <c r="K3495" s="5"/>
      <c r="L3495" s="5"/>
      <c r="N3495" s="1"/>
      <c r="P3495" s="1"/>
      <c r="R3495" s="1"/>
      <c r="S3495" s="1"/>
    </row>
    <row r="3496" spans="2:19" s="2" customFormat="1" x14ac:dyDescent="0.35">
      <c r="B3496" s="4"/>
      <c r="C3496" s="1"/>
      <c r="D3496" s="5"/>
      <c r="E3496" s="5"/>
      <c r="F3496" s="7"/>
      <c r="G3496" s="4"/>
      <c r="H3496" s="4"/>
      <c r="I3496" s="5"/>
      <c r="J3496" s="5"/>
      <c r="K3496" s="5"/>
      <c r="L3496" s="5"/>
      <c r="N3496" s="1"/>
      <c r="P3496" s="1"/>
      <c r="R3496" s="1"/>
      <c r="S3496" s="1"/>
    </row>
    <row r="3497" spans="2:19" s="2" customFormat="1" x14ac:dyDescent="0.35">
      <c r="B3497" s="4"/>
      <c r="C3497" s="1"/>
      <c r="D3497" s="5"/>
      <c r="E3497" s="5"/>
      <c r="F3497" s="7"/>
      <c r="G3497" s="4"/>
      <c r="H3497" s="4"/>
      <c r="I3497" s="5"/>
      <c r="J3497" s="5"/>
      <c r="K3497" s="5"/>
      <c r="L3497" s="5"/>
      <c r="N3497" s="1"/>
      <c r="P3497" s="1"/>
      <c r="R3497" s="1"/>
      <c r="S3497" s="1"/>
    </row>
    <row r="3498" spans="2:19" s="2" customFormat="1" x14ac:dyDescent="0.35">
      <c r="B3498" s="4"/>
      <c r="C3498" s="1"/>
      <c r="D3498" s="5"/>
      <c r="E3498" s="5"/>
      <c r="F3498" s="7"/>
      <c r="G3498" s="4"/>
      <c r="H3498" s="4"/>
      <c r="I3498" s="5"/>
      <c r="J3498" s="5"/>
      <c r="K3498" s="5"/>
      <c r="L3498" s="5"/>
      <c r="N3498" s="1"/>
      <c r="P3498" s="1"/>
      <c r="R3498" s="1"/>
      <c r="S3498" s="1"/>
    </row>
    <row r="3499" spans="2:19" s="2" customFormat="1" x14ac:dyDescent="0.35">
      <c r="B3499" s="4"/>
      <c r="C3499" s="1"/>
      <c r="D3499" s="5"/>
      <c r="E3499" s="5"/>
      <c r="F3499" s="7"/>
      <c r="G3499" s="4"/>
      <c r="H3499" s="4"/>
      <c r="I3499" s="5"/>
      <c r="J3499" s="5"/>
      <c r="K3499" s="5"/>
      <c r="L3499" s="5"/>
      <c r="N3499" s="1"/>
      <c r="P3499" s="1"/>
      <c r="R3499" s="1"/>
      <c r="S3499" s="1"/>
    </row>
    <row r="3500" spans="2:19" s="2" customFormat="1" x14ac:dyDescent="0.35">
      <c r="B3500" s="4"/>
      <c r="C3500" s="1"/>
      <c r="D3500" s="5"/>
      <c r="E3500" s="5"/>
      <c r="F3500" s="7"/>
      <c r="G3500" s="4"/>
      <c r="H3500" s="4"/>
      <c r="I3500" s="5"/>
      <c r="J3500" s="5"/>
      <c r="K3500" s="5"/>
      <c r="L3500" s="5"/>
      <c r="N3500" s="1"/>
      <c r="P3500" s="1"/>
      <c r="R3500" s="1"/>
      <c r="S3500" s="1"/>
    </row>
    <row r="3501" spans="2:19" s="2" customFormat="1" x14ac:dyDescent="0.35">
      <c r="B3501" s="4"/>
      <c r="C3501" s="1"/>
      <c r="D3501" s="5"/>
      <c r="E3501" s="5"/>
      <c r="F3501" s="7"/>
      <c r="G3501" s="4"/>
      <c r="H3501" s="4"/>
      <c r="I3501" s="5"/>
      <c r="J3501" s="5"/>
      <c r="K3501" s="5"/>
      <c r="L3501" s="5"/>
      <c r="N3501" s="1"/>
      <c r="P3501" s="1"/>
      <c r="R3501" s="1"/>
      <c r="S3501" s="1"/>
    </row>
    <row r="3502" spans="2:19" s="2" customFormat="1" x14ac:dyDescent="0.35">
      <c r="B3502" s="4"/>
      <c r="C3502" s="1"/>
      <c r="D3502" s="5"/>
      <c r="E3502" s="5"/>
      <c r="F3502" s="7"/>
      <c r="G3502" s="4"/>
      <c r="H3502" s="4"/>
      <c r="I3502" s="5"/>
      <c r="J3502" s="5"/>
      <c r="K3502" s="5"/>
      <c r="L3502" s="5"/>
      <c r="N3502" s="1"/>
      <c r="P3502" s="1"/>
      <c r="R3502" s="1"/>
      <c r="S3502" s="1"/>
    </row>
    <row r="3503" spans="2:19" s="2" customFormat="1" x14ac:dyDescent="0.35">
      <c r="B3503" s="4"/>
      <c r="C3503" s="1"/>
      <c r="D3503" s="5"/>
      <c r="E3503" s="5"/>
      <c r="F3503" s="7"/>
      <c r="G3503" s="4"/>
      <c r="H3503" s="4"/>
      <c r="I3503" s="5"/>
      <c r="J3503" s="5"/>
      <c r="K3503" s="5"/>
      <c r="L3503" s="5"/>
      <c r="N3503" s="1"/>
      <c r="P3503" s="1"/>
      <c r="R3503" s="1"/>
      <c r="S3503" s="1"/>
    </row>
    <row r="3504" spans="2:19" s="2" customFormat="1" x14ac:dyDescent="0.35">
      <c r="B3504" s="4"/>
      <c r="C3504" s="1"/>
      <c r="D3504" s="5"/>
      <c r="E3504" s="5"/>
      <c r="F3504" s="7"/>
      <c r="G3504" s="4"/>
      <c r="H3504" s="4"/>
      <c r="I3504" s="5"/>
      <c r="J3504" s="5"/>
      <c r="K3504" s="5"/>
      <c r="L3504" s="5"/>
      <c r="N3504" s="1"/>
      <c r="P3504" s="1"/>
      <c r="R3504" s="1"/>
      <c r="S3504" s="1"/>
    </row>
    <row r="3505" spans="2:19" s="2" customFormat="1" x14ac:dyDescent="0.35">
      <c r="B3505" s="4"/>
      <c r="C3505" s="1"/>
      <c r="D3505" s="5"/>
      <c r="E3505" s="5"/>
      <c r="F3505" s="7"/>
      <c r="G3505" s="4"/>
      <c r="H3505" s="4"/>
      <c r="I3505" s="5"/>
      <c r="J3505" s="5"/>
      <c r="K3505" s="5"/>
      <c r="L3505" s="5"/>
      <c r="N3505" s="1"/>
      <c r="P3505" s="1"/>
      <c r="R3505" s="1"/>
      <c r="S3505" s="1"/>
    </row>
    <row r="3506" spans="2:19" s="2" customFormat="1" x14ac:dyDescent="0.35">
      <c r="B3506" s="4"/>
      <c r="C3506" s="1"/>
      <c r="D3506" s="5"/>
      <c r="E3506" s="5"/>
      <c r="F3506" s="7"/>
      <c r="G3506" s="4"/>
      <c r="H3506" s="4"/>
      <c r="I3506" s="5"/>
      <c r="J3506" s="5"/>
      <c r="K3506" s="5"/>
      <c r="L3506" s="5"/>
      <c r="N3506" s="1"/>
      <c r="P3506" s="1"/>
      <c r="R3506" s="1"/>
      <c r="S3506" s="1"/>
    </row>
    <row r="3507" spans="2:19" s="2" customFormat="1" x14ac:dyDescent="0.35">
      <c r="B3507" s="4"/>
      <c r="C3507" s="1"/>
      <c r="D3507" s="5"/>
      <c r="E3507" s="5"/>
      <c r="F3507" s="7"/>
      <c r="G3507" s="4"/>
      <c r="H3507" s="4"/>
      <c r="I3507" s="5"/>
      <c r="J3507" s="5"/>
      <c r="K3507" s="5"/>
      <c r="L3507" s="5"/>
      <c r="N3507" s="1"/>
      <c r="P3507" s="1"/>
      <c r="R3507" s="1"/>
      <c r="S3507" s="1"/>
    </row>
    <row r="3508" spans="2:19" s="2" customFormat="1" x14ac:dyDescent="0.35">
      <c r="B3508" s="4"/>
      <c r="C3508" s="1"/>
      <c r="D3508" s="5"/>
      <c r="E3508" s="5"/>
      <c r="F3508" s="7"/>
      <c r="G3508" s="4"/>
      <c r="H3508" s="4"/>
      <c r="I3508" s="5"/>
      <c r="J3508" s="5"/>
      <c r="K3508" s="5"/>
      <c r="L3508" s="5"/>
      <c r="N3508" s="1"/>
      <c r="P3508" s="1"/>
      <c r="R3508" s="1"/>
      <c r="S3508" s="1"/>
    </row>
    <row r="3509" spans="2:19" s="2" customFormat="1" x14ac:dyDescent="0.35">
      <c r="B3509" s="4"/>
      <c r="C3509" s="1"/>
      <c r="D3509" s="5"/>
      <c r="E3509" s="5"/>
      <c r="F3509" s="7"/>
      <c r="G3509" s="4"/>
      <c r="H3509" s="4"/>
      <c r="I3509" s="5"/>
      <c r="J3509" s="5"/>
      <c r="K3509" s="5"/>
      <c r="L3509" s="5"/>
      <c r="N3509" s="1"/>
      <c r="P3509" s="1"/>
      <c r="R3509" s="1"/>
      <c r="S3509" s="1"/>
    </row>
    <row r="3510" spans="2:19" s="2" customFormat="1" x14ac:dyDescent="0.35">
      <c r="B3510" s="4"/>
      <c r="C3510" s="1"/>
      <c r="D3510" s="5"/>
      <c r="E3510" s="5"/>
      <c r="F3510" s="7"/>
      <c r="G3510" s="4"/>
      <c r="H3510" s="4"/>
      <c r="I3510" s="5"/>
      <c r="J3510" s="5"/>
      <c r="K3510" s="5"/>
      <c r="L3510" s="5"/>
      <c r="N3510" s="1"/>
      <c r="P3510" s="1"/>
      <c r="R3510" s="1"/>
      <c r="S3510" s="1"/>
    </row>
    <row r="3511" spans="2:19" s="2" customFormat="1" x14ac:dyDescent="0.35">
      <c r="B3511" s="4"/>
      <c r="C3511" s="1"/>
      <c r="D3511" s="5"/>
      <c r="E3511" s="5"/>
      <c r="F3511" s="7"/>
      <c r="G3511" s="4"/>
      <c r="H3511" s="4"/>
      <c r="I3511" s="5"/>
      <c r="J3511" s="5"/>
      <c r="K3511" s="5"/>
      <c r="L3511" s="5"/>
      <c r="N3511" s="1"/>
      <c r="P3511" s="1"/>
      <c r="R3511" s="1"/>
      <c r="S3511" s="1"/>
    </row>
    <row r="3512" spans="2:19" s="2" customFormat="1" x14ac:dyDescent="0.35">
      <c r="B3512" s="4"/>
      <c r="C3512" s="1"/>
      <c r="D3512" s="5"/>
      <c r="E3512" s="5"/>
      <c r="F3512" s="7"/>
      <c r="G3512" s="4"/>
      <c r="H3512" s="4"/>
      <c r="I3512" s="5"/>
      <c r="J3512" s="5"/>
      <c r="K3512" s="5"/>
      <c r="L3512" s="5"/>
      <c r="N3512" s="1"/>
      <c r="P3512" s="1"/>
      <c r="R3512" s="1"/>
      <c r="S3512" s="1"/>
    </row>
    <row r="3513" spans="2:19" s="2" customFormat="1" x14ac:dyDescent="0.35">
      <c r="B3513" s="4"/>
      <c r="C3513" s="1"/>
      <c r="D3513" s="5"/>
      <c r="E3513" s="5"/>
      <c r="F3513" s="7"/>
      <c r="G3513" s="4"/>
      <c r="H3513" s="4"/>
      <c r="I3513" s="5"/>
      <c r="J3513" s="5"/>
      <c r="K3513" s="5"/>
      <c r="L3513" s="5"/>
      <c r="N3513" s="1"/>
      <c r="P3513" s="1"/>
      <c r="R3513" s="1"/>
      <c r="S3513" s="1"/>
    </row>
    <row r="3514" spans="2:19" s="2" customFormat="1" x14ac:dyDescent="0.35">
      <c r="B3514" s="4"/>
      <c r="C3514" s="1"/>
      <c r="D3514" s="5"/>
      <c r="E3514" s="5"/>
      <c r="F3514" s="7"/>
      <c r="G3514" s="4"/>
      <c r="H3514" s="4"/>
      <c r="I3514" s="5"/>
      <c r="J3514" s="5"/>
      <c r="K3514" s="5"/>
      <c r="L3514" s="5"/>
      <c r="N3514" s="1"/>
      <c r="P3514" s="1"/>
      <c r="R3514" s="1"/>
      <c r="S3514" s="1"/>
    </row>
    <row r="3515" spans="2:19" s="2" customFormat="1" x14ac:dyDescent="0.35">
      <c r="B3515" s="4"/>
      <c r="C3515" s="1"/>
      <c r="D3515" s="5"/>
      <c r="E3515" s="5"/>
      <c r="F3515" s="7"/>
      <c r="G3515" s="4"/>
      <c r="H3515" s="4"/>
      <c r="I3515" s="5"/>
      <c r="J3515" s="5"/>
      <c r="K3515" s="5"/>
      <c r="L3515" s="5"/>
      <c r="N3515" s="1"/>
      <c r="P3515" s="1"/>
      <c r="R3515" s="1"/>
      <c r="S3515" s="1"/>
    </row>
    <row r="3516" spans="2:19" s="2" customFormat="1" x14ac:dyDescent="0.35">
      <c r="B3516" s="4"/>
      <c r="C3516" s="1"/>
      <c r="D3516" s="5"/>
      <c r="E3516" s="5"/>
      <c r="F3516" s="7"/>
      <c r="G3516" s="4"/>
      <c r="H3516" s="4"/>
      <c r="I3516" s="5"/>
      <c r="J3516" s="5"/>
      <c r="K3516" s="5"/>
      <c r="L3516" s="5"/>
      <c r="N3516" s="1"/>
      <c r="P3516" s="1"/>
      <c r="R3516" s="1"/>
      <c r="S3516" s="1"/>
    </row>
    <row r="3517" spans="2:19" s="2" customFormat="1" x14ac:dyDescent="0.35">
      <c r="B3517" s="4"/>
      <c r="C3517" s="1"/>
      <c r="D3517" s="5"/>
      <c r="E3517" s="5"/>
      <c r="F3517" s="7"/>
      <c r="G3517" s="4"/>
      <c r="H3517" s="4"/>
      <c r="I3517" s="5"/>
      <c r="J3517" s="5"/>
      <c r="K3517" s="5"/>
      <c r="L3517" s="5"/>
      <c r="N3517" s="1"/>
      <c r="P3517" s="1"/>
      <c r="R3517" s="1"/>
      <c r="S3517" s="1"/>
    </row>
    <row r="3518" spans="2:19" s="2" customFormat="1" x14ac:dyDescent="0.35">
      <c r="B3518" s="4"/>
      <c r="C3518" s="1"/>
      <c r="D3518" s="5"/>
      <c r="E3518" s="5"/>
      <c r="F3518" s="7"/>
      <c r="G3518" s="4"/>
      <c r="H3518" s="4"/>
      <c r="I3518" s="5"/>
      <c r="J3518" s="5"/>
      <c r="K3518" s="5"/>
      <c r="L3518" s="5"/>
      <c r="N3518" s="1"/>
      <c r="P3518" s="1"/>
      <c r="R3518" s="1"/>
      <c r="S3518" s="1"/>
    </row>
    <row r="3519" spans="2:19" s="2" customFormat="1" x14ac:dyDescent="0.35">
      <c r="B3519" s="4"/>
      <c r="C3519" s="1"/>
      <c r="D3519" s="5"/>
      <c r="E3519" s="5"/>
      <c r="F3519" s="7"/>
      <c r="G3519" s="4"/>
      <c r="H3519" s="4"/>
      <c r="I3519" s="5"/>
      <c r="J3519" s="5"/>
      <c r="K3519" s="5"/>
      <c r="L3519" s="5"/>
      <c r="N3519" s="1"/>
      <c r="P3519" s="1"/>
      <c r="R3519" s="1"/>
      <c r="S3519" s="1"/>
    </row>
    <row r="3520" spans="2:19" s="2" customFormat="1" x14ac:dyDescent="0.35">
      <c r="B3520" s="4"/>
      <c r="C3520" s="1"/>
      <c r="D3520" s="5"/>
      <c r="E3520" s="5"/>
      <c r="F3520" s="7"/>
      <c r="G3520" s="4"/>
      <c r="H3520" s="4"/>
      <c r="I3520" s="5"/>
      <c r="J3520" s="5"/>
      <c r="K3520" s="5"/>
      <c r="L3520" s="5"/>
      <c r="N3520" s="1"/>
      <c r="P3520" s="1"/>
      <c r="R3520" s="1"/>
      <c r="S3520" s="1"/>
    </row>
    <row r="3521" spans="2:19" s="2" customFormat="1" x14ac:dyDescent="0.35">
      <c r="B3521" s="4"/>
      <c r="C3521" s="1"/>
      <c r="D3521" s="5"/>
      <c r="E3521" s="5"/>
      <c r="F3521" s="7"/>
      <c r="G3521" s="4"/>
      <c r="H3521" s="4"/>
      <c r="I3521" s="5"/>
      <c r="J3521" s="5"/>
      <c r="K3521" s="5"/>
      <c r="L3521" s="5"/>
      <c r="N3521" s="1"/>
      <c r="P3521" s="1"/>
      <c r="R3521" s="1"/>
      <c r="S3521" s="1"/>
    </row>
    <row r="3522" spans="2:19" s="2" customFormat="1" x14ac:dyDescent="0.35">
      <c r="B3522" s="4"/>
      <c r="C3522" s="1"/>
      <c r="D3522" s="5"/>
      <c r="E3522" s="5"/>
      <c r="F3522" s="7"/>
      <c r="G3522" s="4"/>
      <c r="H3522" s="4"/>
      <c r="I3522" s="5"/>
      <c r="J3522" s="5"/>
      <c r="K3522" s="5"/>
      <c r="L3522" s="5"/>
      <c r="N3522" s="1"/>
      <c r="P3522" s="1"/>
      <c r="R3522" s="1"/>
      <c r="S3522" s="1"/>
    </row>
    <row r="3523" spans="2:19" s="2" customFormat="1" x14ac:dyDescent="0.35">
      <c r="B3523" s="4"/>
      <c r="C3523" s="1"/>
      <c r="D3523" s="5"/>
      <c r="E3523" s="5"/>
      <c r="F3523" s="7"/>
      <c r="G3523" s="4"/>
      <c r="H3523" s="4"/>
      <c r="I3523" s="5"/>
      <c r="J3523" s="5"/>
      <c r="K3523" s="5"/>
      <c r="L3523" s="5"/>
      <c r="N3523" s="1"/>
      <c r="P3523" s="1"/>
      <c r="R3523" s="1"/>
      <c r="S3523" s="1"/>
    </row>
    <row r="3524" spans="2:19" s="2" customFormat="1" x14ac:dyDescent="0.35">
      <c r="B3524" s="4"/>
      <c r="C3524" s="1"/>
      <c r="D3524" s="5"/>
      <c r="E3524" s="5"/>
      <c r="F3524" s="7"/>
      <c r="G3524" s="4"/>
      <c r="H3524" s="4"/>
      <c r="I3524" s="5"/>
      <c r="J3524" s="5"/>
      <c r="K3524" s="5"/>
      <c r="L3524" s="5"/>
      <c r="N3524" s="1"/>
      <c r="P3524" s="1"/>
      <c r="R3524" s="1"/>
      <c r="S3524" s="1"/>
    </row>
    <row r="3525" spans="2:19" s="2" customFormat="1" x14ac:dyDescent="0.35">
      <c r="B3525" s="4"/>
      <c r="C3525" s="1"/>
      <c r="D3525" s="5"/>
      <c r="E3525" s="5"/>
      <c r="F3525" s="7"/>
      <c r="G3525" s="4"/>
      <c r="H3525" s="4"/>
      <c r="I3525" s="5"/>
      <c r="J3525" s="5"/>
      <c r="K3525" s="5"/>
      <c r="L3525" s="5"/>
      <c r="N3525" s="1"/>
      <c r="P3525" s="1"/>
      <c r="R3525" s="1"/>
      <c r="S3525" s="1"/>
    </row>
    <row r="3526" spans="2:19" s="2" customFormat="1" x14ac:dyDescent="0.35">
      <c r="B3526" s="4"/>
      <c r="C3526" s="1"/>
      <c r="D3526" s="5"/>
      <c r="E3526" s="5"/>
      <c r="F3526" s="7"/>
      <c r="G3526" s="4"/>
      <c r="H3526" s="4"/>
      <c r="I3526" s="5"/>
      <c r="J3526" s="5"/>
      <c r="K3526" s="5"/>
      <c r="L3526" s="5"/>
      <c r="N3526" s="1"/>
      <c r="P3526" s="1"/>
      <c r="R3526" s="1"/>
      <c r="S3526" s="1"/>
    </row>
    <row r="3527" spans="2:19" s="2" customFormat="1" x14ac:dyDescent="0.35">
      <c r="B3527" s="4"/>
      <c r="C3527" s="1"/>
      <c r="D3527" s="5"/>
      <c r="E3527" s="5"/>
      <c r="F3527" s="7"/>
      <c r="G3527" s="4"/>
      <c r="H3527" s="4"/>
      <c r="I3527" s="5"/>
      <c r="J3527" s="5"/>
      <c r="K3527" s="5"/>
      <c r="L3527" s="5"/>
      <c r="N3527" s="1"/>
      <c r="P3527" s="1"/>
      <c r="R3527" s="1"/>
      <c r="S3527" s="1"/>
    </row>
    <row r="3528" spans="2:19" s="2" customFormat="1" x14ac:dyDescent="0.35">
      <c r="B3528" s="4"/>
      <c r="C3528" s="1"/>
      <c r="D3528" s="5"/>
      <c r="E3528" s="5"/>
      <c r="F3528" s="7"/>
      <c r="G3528" s="4"/>
      <c r="H3528" s="4"/>
      <c r="I3528" s="5"/>
      <c r="J3528" s="5"/>
      <c r="K3528" s="5"/>
      <c r="L3528" s="5"/>
      <c r="N3528" s="1"/>
      <c r="P3528" s="1"/>
      <c r="R3528" s="1"/>
      <c r="S3528" s="1"/>
    </row>
    <row r="3529" spans="2:19" s="2" customFormat="1" x14ac:dyDescent="0.35">
      <c r="B3529" s="4"/>
      <c r="C3529" s="1"/>
      <c r="D3529" s="5"/>
      <c r="E3529" s="5"/>
      <c r="F3529" s="7"/>
      <c r="G3529" s="4"/>
      <c r="H3529" s="4"/>
      <c r="I3529" s="5"/>
      <c r="J3529" s="5"/>
      <c r="K3529" s="5"/>
      <c r="L3529" s="5"/>
      <c r="N3529" s="1"/>
      <c r="P3529" s="1"/>
      <c r="R3529" s="1"/>
      <c r="S3529" s="1"/>
    </row>
    <row r="3530" spans="2:19" s="2" customFormat="1" x14ac:dyDescent="0.35">
      <c r="B3530" s="4"/>
      <c r="C3530" s="1"/>
      <c r="D3530" s="5"/>
      <c r="E3530" s="5"/>
      <c r="F3530" s="7"/>
      <c r="G3530" s="4"/>
      <c r="H3530" s="4"/>
      <c r="I3530" s="5"/>
      <c r="J3530" s="5"/>
      <c r="K3530" s="5"/>
      <c r="L3530" s="5"/>
      <c r="N3530" s="1"/>
      <c r="P3530" s="1"/>
      <c r="R3530" s="1"/>
      <c r="S3530" s="1"/>
    </row>
    <row r="3531" spans="2:19" s="2" customFormat="1" x14ac:dyDescent="0.35">
      <c r="B3531" s="4"/>
      <c r="C3531" s="1"/>
      <c r="D3531" s="5"/>
      <c r="E3531" s="5"/>
      <c r="F3531" s="7"/>
      <c r="G3531" s="4"/>
      <c r="H3531" s="4"/>
      <c r="I3531" s="5"/>
      <c r="J3531" s="5"/>
      <c r="K3531" s="5"/>
      <c r="L3531" s="5"/>
      <c r="N3531" s="1"/>
      <c r="P3531" s="1"/>
      <c r="R3531" s="1"/>
      <c r="S3531" s="1"/>
    </row>
    <row r="3532" spans="2:19" s="2" customFormat="1" x14ac:dyDescent="0.35">
      <c r="B3532" s="4"/>
      <c r="C3532" s="1"/>
      <c r="D3532" s="5"/>
      <c r="E3532" s="5"/>
      <c r="F3532" s="7"/>
      <c r="G3532" s="4"/>
      <c r="H3532" s="4"/>
      <c r="I3532" s="5"/>
      <c r="J3532" s="5"/>
      <c r="K3532" s="5"/>
      <c r="L3532" s="5"/>
      <c r="N3532" s="1"/>
      <c r="P3532" s="1"/>
      <c r="R3532" s="1"/>
      <c r="S3532" s="1"/>
    </row>
    <row r="3533" spans="2:19" s="2" customFormat="1" x14ac:dyDescent="0.35">
      <c r="B3533" s="4"/>
      <c r="C3533" s="1"/>
      <c r="D3533" s="5"/>
      <c r="E3533" s="5"/>
      <c r="F3533" s="7"/>
      <c r="G3533" s="4"/>
      <c r="H3533" s="4"/>
      <c r="I3533" s="5"/>
      <c r="J3533" s="5"/>
      <c r="K3533" s="5"/>
      <c r="L3533" s="5"/>
      <c r="N3533" s="1"/>
      <c r="P3533" s="1"/>
      <c r="R3533" s="1"/>
      <c r="S3533" s="1"/>
    </row>
    <row r="3534" spans="2:19" s="2" customFormat="1" x14ac:dyDescent="0.35">
      <c r="B3534" s="4"/>
      <c r="C3534" s="1"/>
      <c r="D3534" s="5"/>
      <c r="E3534" s="5"/>
      <c r="F3534" s="7"/>
      <c r="G3534" s="4"/>
      <c r="H3534" s="4"/>
      <c r="I3534" s="5"/>
      <c r="J3534" s="5"/>
      <c r="K3534" s="5"/>
      <c r="L3534" s="5"/>
      <c r="N3534" s="1"/>
      <c r="P3534" s="1"/>
      <c r="R3534" s="1"/>
      <c r="S3534" s="1"/>
    </row>
    <row r="3535" spans="2:19" s="2" customFormat="1" x14ac:dyDescent="0.35">
      <c r="B3535" s="4"/>
      <c r="C3535" s="1"/>
      <c r="D3535" s="5"/>
      <c r="E3535" s="5"/>
      <c r="F3535" s="7"/>
      <c r="G3535" s="4"/>
      <c r="H3535" s="4"/>
      <c r="I3535" s="5"/>
      <c r="J3535" s="5"/>
      <c r="K3535" s="5"/>
      <c r="L3535" s="5"/>
      <c r="N3535" s="1"/>
      <c r="P3535" s="1"/>
      <c r="R3535" s="1"/>
      <c r="S3535" s="1"/>
    </row>
    <row r="3536" spans="2:19" s="2" customFormat="1" x14ac:dyDescent="0.35">
      <c r="B3536" s="4"/>
      <c r="C3536" s="1"/>
      <c r="D3536" s="5"/>
      <c r="E3536" s="5"/>
      <c r="F3536" s="7"/>
      <c r="G3536" s="4"/>
      <c r="H3536" s="4"/>
      <c r="I3536" s="5"/>
      <c r="J3536" s="5"/>
      <c r="K3536" s="5"/>
      <c r="L3536" s="5"/>
      <c r="N3536" s="1"/>
      <c r="P3536" s="1"/>
      <c r="R3536" s="1"/>
      <c r="S3536" s="1"/>
    </row>
    <row r="3537" spans="2:19" s="2" customFormat="1" x14ac:dyDescent="0.35">
      <c r="B3537" s="4"/>
      <c r="C3537" s="1"/>
      <c r="D3537" s="5"/>
      <c r="E3537" s="5"/>
      <c r="F3537" s="7"/>
      <c r="G3537" s="4"/>
      <c r="H3537" s="4"/>
      <c r="I3537" s="5"/>
      <c r="J3537" s="5"/>
      <c r="K3537" s="5"/>
      <c r="L3537" s="5"/>
      <c r="N3537" s="1"/>
      <c r="P3537" s="1"/>
      <c r="R3537" s="1"/>
      <c r="S3537" s="1"/>
    </row>
    <row r="3538" spans="2:19" s="2" customFormat="1" x14ac:dyDescent="0.35">
      <c r="B3538" s="4"/>
      <c r="C3538" s="1"/>
      <c r="D3538" s="5"/>
      <c r="E3538" s="5"/>
      <c r="F3538" s="7"/>
      <c r="G3538" s="4"/>
      <c r="H3538" s="4"/>
      <c r="I3538" s="5"/>
      <c r="J3538" s="5"/>
      <c r="K3538" s="5"/>
      <c r="L3538" s="5"/>
      <c r="N3538" s="1"/>
      <c r="P3538" s="1"/>
      <c r="R3538" s="1"/>
      <c r="S3538" s="1"/>
    </row>
    <row r="3539" spans="2:19" s="2" customFormat="1" x14ac:dyDescent="0.35">
      <c r="B3539" s="4"/>
      <c r="C3539" s="1"/>
      <c r="D3539" s="5"/>
      <c r="E3539" s="5"/>
      <c r="F3539" s="7"/>
      <c r="G3539" s="4"/>
      <c r="H3539" s="4"/>
      <c r="I3539" s="5"/>
      <c r="J3539" s="5"/>
      <c r="K3539" s="5"/>
      <c r="L3539" s="5"/>
      <c r="N3539" s="1"/>
      <c r="P3539" s="1"/>
      <c r="R3539" s="1"/>
      <c r="S3539" s="1"/>
    </row>
    <row r="3540" spans="2:19" s="2" customFormat="1" x14ac:dyDescent="0.35">
      <c r="B3540" s="4"/>
      <c r="C3540" s="1"/>
      <c r="D3540" s="5"/>
      <c r="E3540" s="5"/>
      <c r="F3540" s="7"/>
      <c r="G3540" s="4"/>
      <c r="H3540" s="4"/>
      <c r="I3540" s="5"/>
      <c r="J3540" s="5"/>
      <c r="K3540" s="5"/>
      <c r="L3540" s="5"/>
      <c r="N3540" s="1"/>
      <c r="P3540" s="1"/>
      <c r="R3540" s="1"/>
      <c r="S3540" s="1"/>
    </row>
    <row r="3541" spans="2:19" s="2" customFormat="1" x14ac:dyDescent="0.35">
      <c r="B3541" s="4"/>
      <c r="C3541" s="1"/>
      <c r="D3541" s="5"/>
      <c r="E3541" s="5"/>
      <c r="F3541" s="7"/>
      <c r="G3541" s="4"/>
      <c r="H3541" s="4"/>
      <c r="I3541" s="5"/>
      <c r="J3541" s="5"/>
      <c r="K3541" s="5"/>
      <c r="L3541" s="5"/>
      <c r="N3541" s="1"/>
      <c r="P3541" s="1"/>
      <c r="R3541" s="1"/>
      <c r="S3541" s="1"/>
    </row>
    <row r="3542" spans="2:19" s="2" customFormat="1" x14ac:dyDescent="0.35">
      <c r="B3542" s="4"/>
      <c r="C3542" s="1"/>
      <c r="D3542" s="5"/>
      <c r="E3542" s="5"/>
      <c r="F3542" s="7"/>
      <c r="G3542" s="4"/>
      <c r="H3542" s="4"/>
      <c r="I3542" s="5"/>
      <c r="J3542" s="5"/>
      <c r="K3542" s="5"/>
      <c r="L3542" s="5"/>
      <c r="N3542" s="1"/>
      <c r="P3542" s="1"/>
      <c r="R3542" s="1"/>
      <c r="S3542" s="1"/>
    </row>
    <row r="3543" spans="2:19" s="2" customFormat="1" x14ac:dyDescent="0.35">
      <c r="B3543" s="4"/>
      <c r="C3543" s="1"/>
      <c r="D3543" s="5"/>
      <c r="E3543" s="5"/>
      <c r="F3543" s="7"/>
      <c r="G3543" s="4"/>
      <c r="H3543" s="4"/>
      <c r="I3543" s="5"/>
      <c r="J3543" s="5"/>
      <c r="K3543" s="5"/>
      <c r="L3543" s="5"/>
      <c r="N3543" s="1"/>
      <c r="P3543" s="1"/>
      <c r="R3543" s="1"/>
      <c r="S3543" s="1"/>
    </row>
    <row r="3544" spans="2:19" s="2" customFormat="1" x14ac:dyDescent="0.35">
      <c r="B3544" s="4"/>
      <c r="C3544" s="1"/>
      <c r="D3544" s="5"/>
      <c r="E3544" s="5"/>
      <c r="F3544" s="7"/>
      <c r="G3544" s="4"/>
      <c r="H3544" s="4"/>
      <c r="I3544" s="5"/>
      <c r="J3544" s="5"/>
      <c r="K3544" s="5"/>
      <c r="L3544" s="5"/>
      <c r="N3544" s="1"/>
      <c r="P3544" s="1"/>
      <c r="R3544" s="1"/>
      <c r="S3544" s="1"/>
    </row>
    <row r="3545" spans="2:19" s="2" customFormat="1" x14ac:dyDescent="0.35">
      <c r="B3545" s="4"/>
      <c r="C3545" s="1"/>
      <c r="D3545" s="5"/>
      <c r="E3545" s="5"/>
      <c r="F3545" s="7"/>
      <c r="G3545" s="4"/>
      <c r="H3545" s="4"/>
      <c r="I3545" s="5"/>
      <c r="J3545" s="5"/>
      <c r="K3545" s="5"/>
      <c r="L3545" s="5"/>
      <c r="N3545" s="1"/>
      <c r="P3545" s="1"/>
      <c r="R3545" s="1"/>
      <c r="S3545" s="1"/>
    </row>
    <row r="3546" spans="2:19" s="2" customFormat="1" x14ac:dyDescent="0.35">
      <c r="B3546" s="4"/>
      <c r="C3546" s="1"/>
      <c r="D3546" s="5"/>
      <c r="E3546" s="5"/>
      <c r="F3546" s="7"/>
      <c r="G3546" s="4"/>
      <c r="H3546" s="4"/>
      <c r="I3546" s="5"/>
      <c r="J3546" s="5"/>
      <c r="K3546" s="5"/>
      <c r="L3546" s="5"/>
      <c r="N3546" s="1"/>
      <c r="P3546" s="1"/>
      <c r="R3546" s="1"/>
      <c r="S3546" s="1"/>
    </row>
    <row r="3547" spans="2:19" s="2" customFormat="1" x14ac:dyDescent="0.35">
      <c r="B3547" s="4"/>
      <c r="C3547" s="1"/>
      <c r="D3547" s="5"/>
      <c r="E3547" s="5"/>
      <c r="F3547" s="7"/>
      <c r="G3547" s="4"/>
      <c r="H3547" s="4"/>
      <c r="I3547" s="5"/>
      <c r="J3547" s="5"/>
      <c r="K3547" s="5"/>
      <c r="L3547" s="5"/>
      <c r="N3547" s="1"/>
      <c r="P3547" s="1"/>
      <c r="R3547" s="1"/>
      <c r="S3547" s="1"/>
    </row>
    <row r="3548" spans="2:19" s="2" customFormat="1" x14ac:dyDescent="0.35">
      <c r="B3548" s="4"/>
      <c r="C3548" s="1"/>
      <c r="D3548" s="5"/>
      <c r="E3548" s="5"/>
      <c r="F3548" s="7"/>
      <c r="G3548" s="4"/>
      <c r="H3548" s="4"/>
      <c r="I3548" s="5"/>
      <c r="J3548" s="5"/>
      <c r="K3548" s="5"/>
      <c r="L3548" s="5"/>
      <c r="N3548" s="1"/>
      <c r="P3548" s="1"/>
      <c r="R3548" s="1"/>
      <c r="S3548" s="1"/>
    </row>
    <row r="3549" spans="2:19" s="2" customFormat="1" x14ac:dyDescent="0.35">
      <c r="B3549" s="4"/>
      <c r="C3549" s="1"/>
      <c r="D3549" s="5"/>
      <c r="E3549" s="5"/>
      <c r="F3549" s="7"/>
      <c r="G3549" s="4"/>
      <c r="H3549" s="4"/>
      <c r="I3549" s="5"/>
      <c r="J3549" s="5"/>
      <c r="K3549" s="5"/>
      <c r="L3549" s="5"/>
      <c r="N3549" s="1"/>
      <c r="P3549" s="1"/>
      <c r="R3549" s="1"/>
      <c r="S3549" s="1"/>
    </row>
    <row r="3550" spans="2:19" s="2" customFormat="1" x14ac:dyDescent="0.35">
      <c r="B3550" s="4"/>
      <c r="C3550" s="1"/>
      <c r="D3550" s="5"/>
      <c r="E3550" s="5"/>
      <c r="F3550" s="7"/>
      <c r="G3550" s="4"/>
      <c r="H3550" s="4"/>
      <c r="I3550" s="5"/>
      <c r="J3550" s="5"/>
      <c r="K3550" s="5"/>
      <c r="L3550" s="5"/>
      <c r="N3550" s="1"/>
      <c r="P3550" s="1"/>
      <c r="R3550" s="1"/>
      <c r="S3550" s="1"/>
    </row>
    <row r="3551" spans="2:19" s="2" customFormat="1" x14ac:dyDescent="0.35">
      <c r="B3551" s="4"/>
      <c r="C3551" s="1"/>
      <c r="D3551" s="5"/>
      <c r="E3551" s="5"/>
      <c r="F3551" s="7"/>
      <c r="G3551" s="4"/>
      <c r="H3551" s="4"/>
      <c r="I3551" s="5"/>
      <c r="J3551" s="5"/>
      <c r="K3551" s="5"/>
      <c r="L3551" s="5"/>
      <c r="N3551" s="1"/>
      <c r="P3551" s="1"/>
      <c r="R3551" s="1"/>
      <c r="S3551" s="1"/>
    </row>
    <row r="3552" spans="2:19" s="2" customFormat="1" x14ac:dyDescent="0.35">
      <c r="B3552" s="4"/>
      <c r="C3552" s="1"/>
      <c r="D3552" s="5"/>
      <c r="E3552" s="5"/>
      <c r="F3552" s="7"/>
      <c r="G3552" s="4"/>
      <c r="H3552" s="4"/>
      <c r="I3552" s="5"/>
      <c r="J3552" s="5"/>
      <c r="K3552" s="5"/>
      <c r="L3552" s="5"/>
      <c r="N3552" s="1"/>
      <c r="P3552" s="1"/>
      <c r="R3552" s="1"/>
      <c r="S3552" s="1"/>
    </row>
    <row r="3553" spans="2:19" s="2" customFormat="1" x14ac:dyDescent="0.35">
      <c r="B3553" s="4"/>
      <c r="C3553" s="1"/>
      <c r="D3553" s="5"/>
      <c r="E3553" s="5"/>
      <c r="F3553" s="7"/>
      <c r="G3553" s="4"/>
      <c r="H3553" s="4"/>
      <c r="I3553" s="5"/>
      <c r="J3553" s="5"/>
      <c r="K3553" s="5"/>
      <c r="L3553" s="5"/>
      <c r="N3553" s="1"/>
      <c r="P3553" s="1"/>
      <c r="R3553" s="1"/>
      <c r="S3553" s="1"/>
    </row>
    <row r="3554" spans="2:19" s="2" customFormat="1" x14ac:dyDescent="0.35">
      <c r="B3554" s="4"/>
      <c r="C3554" s="1"/>
      <c r="D3554" s="5"/>
      <c r="E3554" s="5"/>
      <c r="F3554" s="7"/>
      <c r="G3554" s="4"/>
      <c r="H3554" s="4"/>
      <c r="I3554" s="5"/>
      <c r="J3554" s="5"/>
      <c r="K3554" s="5"/>
      <c r="L3554" s="5"/>
      <c r="N3554" s="1"/>
      <c r="P3554" s="1"/>
      <c r="R3554" s="1"/>
      <c r="S3554" s="1"/>
    </row>
    <row r="3555" spans="2:19" s="2" customFormat="1" x14ac:dyDescent="0.35">
      <c r="B3555" s="4"/>
      <c r="C3555" s="1"/>
      <c r="D3555" s="5"/>
      <c r="E3555" s="5"/>
      <c r="F3555" s="7"/>
      <c r="G3555" s="4"/>
      <c r="H3555" s="4"/>
      <c r="I3555" s="5"/>
      <c r="J3555" s="5"/>
      <c r="K3555" s="5"/>
      <c r="L3555" s="5"/>
      <c r="N3555" s="1"/>
      <c r="P3555" s="1"/>
      <c r="R3555" s="1"/>
      <c r="S3555" s="1"/>
    </row>
    <row r="3556" spans="2:19" s="2" customFormat="1" x14ac:dyDescent="0.35">
      <c r="B3556" s="4"/>
      <c r="C3556" s="1"/>
      <c r="D3556" s="5"/>
      <c r="E3556" s="5"/>
      <c r="F3556" s="7"/>
      <c r="G3556" s="4"/>
      <c r="H3556" s="4"/>
      <c r="I3556" s="5"/>
      <c r="J3556" s="5"/>
      <c r="K3556" s="5"/>
      <c r="L3556" s="5"/>
      <c r="N3556" s="1"/>
      <c r="P3556" s="1"/>
      <c r="R3556" s="1"/>
      <c r="S3556" s="1"/>
    </row>
    <row r="3557" spans="2:19" s="2" customFormat="1" x14ac:dyDescent="0.35">
      <c r="B3557" s="4"/>
      <c r="C3557" s="1"/>
      <c r="D3557" s="5"/>
      <c r="E3557" s="5"/>
      <c r="F3557" s="7"/>
      <c r="G3557" s="4"/>
      <c r="H3557" s="4"/>
      <c r="I3557" s="5"/>
      <c r="J3557" s="5"/>
      <c r="K3557" s="5"/>
      <c r="L3557" s="5"/>
      <c r="N3557" s="1"/>
      <c r="P3557" s="1"/>
      <c r="R3557" s="1"/>
      <c r="S3557" s="1"/>
    </row>
    <row r="3558" spans="2:19" s="2" customFormat="1" x14ac:dyDescent="0.35">
      <c r="B3558" s="4"/>
      <c r="C3558" s="1"/>
      <c r="D3558" s="5"/>
      <c r="E3558" s="5"/>
      <c r="F3558" s="7"/>
      <c r="G3558" s="4"/>
      <c r="H3558" s="4"/>
      <c r="I3558" s="5"/>
      <c r="J3558" s="5"/>
      <c r="K3558" s="5"/>
      <c r="L3558" s="5"/>
      <c r="N3558" s="1"/>
      <c r="P3558" s="1"/>
      <c r="R3558" s="1"/>
      <c r="S3558" s="1"/>
    </row>
    <row r="3559" spans="2:19" s="2" customFormat="1" x14ac:dyDescent="0.35">
      <c r="B3559" s="4"/>
      <c r="C3559" s="1"/>
      <c r="D3559" s="5"/>
      <c r="E3559" s="5"/>
      <c r="F3559" s="7"/>
      <c r="G3559" s="4"/>
      <c r="H3559" s="4"/>
      <c r="I3559" s="5"/>
      <c r="J3559" s="5"/>
      <c r="K3559" s="5"/>
      <c r="L3559" s="5"/>
      <c r="N3559" s="1"/>
      <c r="P3559" s="1"/>
      <c r="R3559" s="1"/>
      <c r="S3559" s="1"/>
    </row>
    <row r="3560" spans="2:19" s="2" customFormat="1" x14ac:dyDescent="0.35">
      <c r="B3560" s="4"/>
      <c r="C3560" s="1"/>
      <c r="D3560" s="5"/>
      <c r="E3560" s="5"/>
      <c r="F3560" s="7"/>
      <c r="G3560" s="4"/>
      <c r="H3560" s="4"/>
      <c r="I3560" s="5"/>
      <c r="J3560" s="5"/>
      <c r="K3560" s="5"/>
      <c r="L3560" s="5"/>
      <c r="N3560" s="1"/>
      <c r="P3560" s="1"/>
      <c r="R3560" s="1"/>
      <c r="S3560" s="1"/>
    </row>
    <row r="3561" spans="2:19" s="2" customFormat="1" x14ac:dyDescent="0.35">
      <c r="B3561" s="4"/>
      <c r="C3561" s="1"/>
      <c r="D3561" s="5"/>
      <c r="E3561" s="5"/>
      <c r="F3561" s="7"/>
      <c r="G3561" s="4"/>
      <c r="H3561" s="4"/>
      <c r="I3561" s="5"/>
      <c r="J3561" s="5"/>
      <c r="K3561" s="5"/>
      <c r="L3561" s="5"/>
      <c r="N3561" s="1"/>
      <c r="P3561" s="1"/>
      <c r="R3561" s="1"/>
      <c r="S3561" s="1"/>
    </row>
    <row r="3562" spans="2:19" s="2" customFormat="1" x14ac:dyDescent="0.35">
      <c r="B3562" s="4"/>
      <c r="C3562" s="1"/>
      <c r="D3562" s="5"/>
      <c r="E3562" s="5"/>
      <c r="F3562" s="7"/>
      <c r="G3562" s="4"/>
      <c r="H3562" s="4"/>
      <c r="I3562" s="5"/>
      <c r="J3562" s="5"/>
      <c r="K3562" s="5"/>
      <c r="L3562" s="5"/>
      <c r="N3562" s="1"/>
      <c r="P3562" s="1"/>
      <c r="R3562" s="1"/>
      <c r="S3562" s="1"/>
    </row>
    <row r="3563" spans="2:19" s="2" customFormat="1" x14ac:dyDescent="0.35">
      <c r="B3563" s="4"/>
      <c r="C3563" s="1"/>
      <c r="D3563" s="5"/>
      <c r="E3563" s="5"/>
      <c r="F3563" s="7"/>
      <c r="G3563" s="4"/>
      <c r="H3563" s="4"/>
      <c r="I3563" s="5"/>
      <c r="J3563" s="5"/>
      <c r="K3563" s="5"/>
      <c r="L3563" s="5"/>
      <c r="N3563" s="1"/>
      <c r="P3563" s="1"/>
      <c r="R3563" s="1"/>
      <c r="S3563" s="1"/>
    </row>
    <row r="3564" spans="2:19" s="2" customFormat="1" x14ac:dyDescent="0.35">
      <c r="B3564" s="4"/>
      <c r="C3564" s="1"/>
      <c r="D3564" s="5"/>
      <c r="E3564" s="5"/>
      <c r="F3564" s="7"/>
      <c r="G3564" s="4"/>
      <c r="H3564" s="4"/>
      <c r="I3564" s="5"/>
      <c r="J3564" s="5"/>
      <c r="K3564" s="5"/>
      <c r="L3564" s="5"/>
      <c r="N3564" s="1"/>
      <c r="P3564" s="1"/>
      <c r="R3564" s="1"/>
      <c r="S3564" s="1"/>
    </row>
    <row r="3565" spans="2:19" s="2" customFormat="1" x14ac:dyDescent="0.35">
      <c r="B3565" s="4"/>
      <c r="C3565" s="1"/>
      <c r="D3565" s="5"/>
      <c r="E3565" s="5"/>
      <c r="F3565" s="7"/>
      <c r="G3565" s="4"/>
      <c r="H3565" s="4"/>
      <c r="I3565" s="5"/>
      <c r="J3565" s="5"/>
      <c r="K3565" s="5"/>
      <c r="L3565" s="5"/>
      <c r="N3565" s="1"/>
      <c r="P3565" s="1"/>
      <c r="R3565" s="1"/>
      <c r="S3565" s="1"/>
    </row>
    <row r="3566" spans="2:19" s="2" customFormat="1" x14ac:dyDescent="0.35">
      <c r="B3566" s="4"/>
      <c r="C3566" s="1"/>
      <c r="D3566" s="5"/>
      <c r="E3566" s="5"/>
      <c r="F3566" s="7"/>
      <c r="G3566" s="4"/>
      <c r="H3566" s="4"/>
      <c r="I3566" s="5"/>
      <c r="J3566" s="5"/>
      <c r="K3566" s="5"/>
      <c r="L3566" s="5"/>
      <c r="N3566" s="1"/>
      <c r="P3566" s="1"/>
      <c r="R3566" s="1"/>
      <c r="S3566" s="1"/>
    </row>
    <row r="3567" spans="2:19" s="2" customFormat="1" x14ac:dyDescent="0.35">
      <c r="B3567" s="4"/>
      <c r="C3567" s="1"/>
      <c r="D3567" s="5"/>
      <c r="E3567" s="5"/>
      <c r="F3567" s="7"/>
      <c r="G3567" s="4"/>
      <c r="H3567" s="4"/>
      <c r="I3567" s="5"/>
      <c r="J3567" s="5"/>
      <c r="K3567" s="5"/>
      <c r="L3567" s="5"/>
      <c r="N3567" s="1"/>
      <c r="P3567" s="1"/>
      <c r="R3567" s="1"/>
      <c r="S3567" s="1"/>
    </row>
    <row r="3568" spans="2:19" s="2" customFormat="1" x14ac:dyDescent="0.35">
      <c r="B3568" s="4"/>
      <c r="C3568" s="1"/>
      <c r="D3568" s="5"/>
      <c r="E3568" s="5"/>
      <c r="F3568" s="7"/>
      <c r="G3568" s="4"/>
      <c r="H3568" s="4"/>
      <c r="I3568" s="5"/>
      <c r="J3568" s="5"/>
      <c r="K3568" s="5"/>
      <c r="L3568" s="5"/>
      <c r="N3568" s="1"/>
      <c r="P3568" s="1"/>
      <c r="R3568" s="1"/>
      <c r="S3568" s="1"/>
    </row>
    <row r="3569" spans="2:19" s="2" customFormat="1" x14ac:dyDescent="0.35">
      <c r="B3569" s="4"/>
      <c r="C3569" s="1"/>
      <c r="D3569" s="5"/>
      <c r="E3569" s="5"/>
      <c r="F3569" s="7"/>
      <c r="G3569" s="4"/>
      <c r="H3569" s="4"/>
      <c r="I3569" s="5"/>
      <c r="J3569" s="5"/>
      <c r="K3569" s="5"/>
      <c r="L3569" s="5"/>
      <c r="N3569" s="1"/>
      <c r="P3569" s="1"/>
      <c r="R3569" s="1"/>
      <c r="S3569" s="1"/>
    </row>
    <row r="3570" spans="2:19" s="2" customFormat="1" x14ac:dyDescent="0.35">
      <c r="B3570" s="4"/>
      <c r="C3570" s="1"/>
      <c r="D3570" s="5"/>
      <c r="E3570" s="5"/>
      <c r="F3570" s="7"/>
      <c r="G3570" s="4"/>
      <c r="H3570" s="4"/>
      <c r="I3570" s="5"/>
      <c r="J3570" s="5"/>
      <c r="K3570" s="5"/>
      <c r="L3570" s="5"/>
      <c r="N3570" s="1"/>
      <c r="P3570" s="1"/>
      <c r="R3570" s="1"/>
      <c r="S3570" s="1"/>
    </row>
    <row r="3571" spans="2:19" s="2" customFormat="1" x14ac:dyDescent="0.35">
      <c r="B3571" s="4"/>
      <c r="C3571" s="1"/>
      <c r="D3571" s="5"/>
      <c r="E3571" s="5"/>
      <c r="F3571" s="7"/>
      <c r="G3571" s="4"/>
      <c r="H3571" s="4"/>
      <c r="I3571" s="5"/>
      <c r="J3571" s="5"/>
      <c r="K3571" s="5"/>
      <c r="L3571" s="5"/>
      <c r="N3571" s="1"/>
      <c r="P3571" s="1"/>
      <c r="R3571" s="1"/>
      <c r="S3571" s="1"/>
    </row>
    <row r="3572" spans="2:19" s="2" customFormat="1" x14ac:dyDescent="0.35">
      <c r="B3572" s="4"/>
      <c r="C3572" s="1"/>
      <c r="D3572" s="5"/>
      <c r="E3572" s="5"/>
      <c r="F3572" s="7"/>
      <c r="G3572" s="4"/>
      <c r="H3572" s="4"/>
      <c r="I3572" s="5"/>
      <c r="J3572" s="5"/>
      <c r="K3572" s="5"/>
      <c r="L3572" s="5"/>
      <c r="N3572" s="1"/>
      <c r="P3572" s="1"/>
      <c r="R3572" s="1"/>
      <c r="S3572" s="1"/>
    </row>
    <row r="3573" spans="2:19" s="2" customFormat="1" x14ac:dyDescent="0.35">
      <c r="B3573" s="4"/>
      <c r="C3573" s="1"/>
      <c r="D3573" s="5"/>
      <c r="E3573" s="5"/>
      <c r="F3573" s="7"/>
      <c r="G3573" s="4"/>
      <c r="H3573" s="4"/>
      <c r="I3573" s="5"/>
      <c r="J3573" s="5"/>
      <c r="K3573" s="5"/>
      <c r="L3573" s="5"/>
      <c r="N3573" s="1"/>
      <c r="P3573" s="1"/>
      <c r="R3573" s="1"/>
      <c r="S3573" s="1"/>
    </row>
    <row r="3574" spans="2:19" s="2" customFormat="1" x14ac:dyDescent="0.35">
      <c r="B3574" s="4"/>
      <c r="C3574" s="1"/>
      <c r="D3574" s="5"/>
      <c r="E3574" s="5"/>
      <c r="F3574" s="7"/>
      <c r="G3574" s="4"/>
      <c r="H3574" s="4"/>
      <c r="I3574" s="5"/>
      <c r="J3574" s="5"/>
      <c r="K3574" s="5"/>
      <c r="L3574" s="5"/>
      <c r="N3574" s="1"/>
      <c r="P3574" s="1"/>
      <c r="R3574" s="1"/>
      <c r="S3574" s="1"/>
    </row>
    <row r="3575" spans="2:19" s="2" customFormat="1" x14ac:dyDescent="0.35">
      <c r="B3575" s="4"/>
      <c r="C3575" s="1"/>
      <c r="D3575" s="5"/>
      <c r="E3575" s="5"/>
      <c r="F3575" s="7"/>
      <c r="G3575" s="4"/>
      <c r="H3575" s="4"/>
      <c r="I3575" s="5"/>
      <c r="J3575" s="5"/>
      <c r="K3575" s="5"/>
      <c r="L3575" s="5"/>
      <c r="N3575" s="1"/>
      <c r="P3575" s="1"/>
      <c r="R3575" s="1"/>
      <c r="S3575" s="1"/>
    </row>
    <row r="3576" spans="2:19" s="2" customFormat="1" x14ac:dyDescent="0.35">
      <c r="B3576" s="4"/>
      <c r="C3576" s="1"/>
      <c r="D3576" s="5"/>
      <c r="E3576" s="5"/>
      <c r="F3576" s="7"/>
      <c r="G3576" s="4"/>
      <c r="H3576" s="4"/>
      <c r="I3576" s="5"/>
      <c r="J3576" s="5"/>
      <c r="K3576" s="5"/>
      <c r="L3576" s="5"/>
      <c r="N3576" s="1"/>
      <c r="P3576" s="1"/>
      <c r="R3576" s="1"/>
      <c r="S3576" s="1"/>
    </row>
    <row r="3577" spans="2:19" s="2" customFormat="1" x14ac:dyDescent="0.35">
      <c r="B3577" s="4"/>
      <c r="C3577" s="1"/>
      <c r="D3577" s="5"/>
      <c r="E3577" s="5"/>
      <c r="F3577" s="7"/>
      <c r="G3577" s="4"/>
      <c r="H3577" s="4"/>
      <c r="I3577" s="5"/>
      <c r="J3577" s="5"/>
      <c r="K3577" s="5"/>
      <c r="L3577" s="5"/>
      <c r="N3577" s="1"/>
      <c r="P3577" s="1"/>
      <c r="R3577" s="1"/>
      <c r="S3577" s="1"/>
    </row>
    <row r="3578" spans="2:19" s="2" customFormat="1" x14ac:dyDescent="0.35">
      <c r="B3578" s="4"/>
      <c r="C3578" s="1"/>
      <c r="D3578" s="5"/>
      <c r="E3578" s="5"/>
      <c r="F3578" s="7"/>
      <c r="G3578" s="4"/>
      <c r="H3578" s="4"/>
      <c r="I3578" s="5"/>
      <c r="J3578" s="5"/>
      <c r="K3578" s="5"/>
      <c r="L3578" s="5"/>
      <c r="N3578" s="1"/>
      <c r="P3578" s="1"/>
      <c r="R3578" s="1"/>
      <c r="S3578" s="1"/>
    </row>
    <row r="3579" spans="2:19" s="2" customFormat="1" x14ac:dyDescent="0.35">
      <c r="B3579" s="4"/>
      <c r="C3579" s="1"/>
      <c r="D3579" s="5"/>
      <c r="E3579" s="5"/>
      <c r="F3579" s="7"/>
      <c r="G3579" s="4"/>
      <c r="H3579" s="4"/>
      <c r="I3579" s="5"/>
      <c r="J3579" s="5"/>
      <c r="K3579" s="5"/>
      <c r="L3579" s="5"/>
      <c r="N3579" s="1"/>
      <c r="P3579" s="1"/>
      <c r="R3579" s="1"/>
      <c r="S3579" s="1"/>
    </row>
    <row r="3580" spans="2:19" s="2" customFormat="1" x14ac:dyDescent="0.35">
      <c r="B3580" s="4"/>
      <c r="C3580" s="1"/>
      <c r="D3580" s="5"/>
      <c r="E3580" s="5"/>
      <c r="F3580" s="7"/>
      <c r="G3580" s="4"/>
      <c r="H3580" s="4"/>
      <c r="I3580" s="5"/>
      <c r="J3580" s="5"/>
      <c r="K3580" s="5"/>
      <c r="L3580" s="5"/>
      <c r="N3580" s="1"/>
      <c r="P3580" s="1"/>
      <c r="R3580" s="1"/>
      <c r="S3580" s="1"/>
    </row>
    <row r="3581" spans="2:19" s="2" customFormat="1" x14ac:dyDescent="0.35">
      <c r="B3581" s="4"/>
      <c r="C3581" s="1"/>
      <c r="D3581" s="5"/>
      <c r="E3581" s="5"/>
      <c r="F3581" s="7"/>
      <c r="G3581" s="4"/>
      <c r="H3581" s="4"/>
      <c r="I3581" s="5"/>
      <c r="J3581" s="5"/>
      <c r="K3581" s="5"/>
      <c r="L3581" s="5"/>
      <c r="N3581" s="1"/>
      <c r="P3581" s="1"/>
      <c r="R3581" s="1"/>
      <c r="S3581" s="1"/>
    </row>
    <row r="3582" spans="2:19" s="2" customFormat="1" x14ac:dyDescent="0.35">
      <c r="B3582" s="4"/>
      <c r="C3582" s="1"/>
      <c r="D3582" s="5"/>
      <c r="E3582" s="5"/>
      <c r="F3582" s="7"/>
      <c r="G3582" s="4"/>
      <c r="H3582" s="4"/>
      <c r="I3582" s="5"/>
      <c r="J3582" s="5"/>
      <c r="K3582" s="5"/>
      <c r="L3582" s="5"/>
      <c r="N3582" s="1"/>
      <c r="P3582" s="1"/>
      <c r="R3582" s="1"/>
      <c r="S3582" s="1"/>
    </row>
    <row r="3583" spans="2:19" s="2" customFormat="1" x14ac:dyDescent="0.35">
      <c r="B3583" s="4"/>
      <c r="C3583" s="1"/>
      <c r="D3583" s="5"/>
      <c r="E3583" s="5"/>
      <c r="F3583" s="7"/>
      <c r="G3583" s="4"/>
      <c r="H3583" s="4"/>
      <c r="I3583" s="5"/>
      <c r="J3583" s="5"/>
      <c r="K3583" s="5"/>
      <c r="L3583" s="5"/>
      <c r="N3583" s="1"/>
      <c r="P3583" s="1"/>
      <c r="R3583" s="1"/>
      <c r="S3583" s="1"/>
    </row>
    <row r="3584" spans="2:19" s="2" customFormat="1" x14ac:dyDescent="0.35">
      <c r="B3584" s="4"/>
      <c r="C3584" s="1"/>
      <c r="D3584" s="5"/>
      <c r="E3584" s="5"/>
      <c r="F3584" s="7"/>
      <c r="G3584" s="4"/>
      <c r="H3584" s="4"/>
      <c r="I3584" s="5"/>
      <c r="J3584" s="5"/>
      <c r="K3584" s="5"/>
      <c r="L3584" s="5"/>
      <c r="N3584" s="1"/>
      <c r="P3584" s="1"/>
      <c r="R3584" s="1"/>
      <c r="S3584" s="1"/>
    </row>
    <row r="3585" spans="2:19" s="2" customFormat="1" x14ac:dyDescent="0.35">
      <c r="B3585" s="4"/>
      <c r="C3585" s="1"/>
      <c r="D3585" s="5"/>
      <c r="E3585" s="5"/>
      <c r="F3585" s="7"/>
      <c r="G3585" s="4"/>
      <c r="H3585" s="4"/>
      <c r="I3585" s="5"/>
      <c r="J3585" s="5"/>
      <c r="K3585" s="5"/>
      <c r="L3585" s="5"/>
      <c r="N3585" s="1"/>
      <c r="P3585" s="1"/>
      <c r="R3585" s="1"/>
      <c r="S3585" s="1"/>
    </row>
    <row r="3586" spans="2:19" s="2" customFormat="1" x14ac:dyDescent="0.35">
      <c r="B3586" s="4"/>
      <c r="C3586" s="1"/>
      <c r="D3586" s="5"/>
      <c r="E3586" s="5"/>
      <c r="F3586" s="7"/>
      <c r="G3586" s="4"/>
      <c r="H3586" s="4"/>
      <c r="I3586" s="5"/>
      <c r="J3586" s="5"/>
      <c r="K3586" s="5"/>
      <c r="L3586" s="5"/>
      <c r="N3586" s="1"/>
      <c r="P3586" s="1"/>
      <c r="R3586" s="1"/>
      <c r="S3586" s="1"/>
    </row>
    <row r="3587" spans="2:19" s="2" customFormat="1" x14ac:dyDescent="0.35">
      <c r="B3587" s="4"/>
      <c r="C3587" s="1"/>
      <c r="D3587" s="5"/>
      <c r="E3587" s="5"/>
      <c r="F3587" s="7"/>
      <c r="G3587" s="4"/>
      <c r="H3587" s="4"/>
      <c r="I3587" s="5"/>
      <c r="J3587" s="5"/>
      <c r="K3587" s="5"/>
      <c r="L3587" s="5"/>
      <c r="N3587" s="1"/>
      <c r="P3587" s="1"/>
      <c r="R3587" s="1"/>
      <c r="S3587" s="1"/>
    </row>
    <row r="3588" spans="2:19" s="2" customFormat="1" x14ac:dyDescent="0.35">
      <c r="B3588" s="4"/>
      <c r="C3588" s="1"/>
      <c r="D3588" s="5"/>
      <c r="E3588" s="5"/>
      <c r="F3588" s="7"/>
      <c r="G3588" s="4"/>
      <c r="H3588" s="4"/>
      <c r="I3588" s="5"/>
      <c r="J3588" s="5"/>
      <c r="K3588" s="5"/>
      <c r="L3588" s="5"/>
      <c r="N3588" s="1"/>
      <c r="P3588" s="1"/>
      <c r="R3588" s="1"/>
      <c r="S3588" s="1"/>
    </row>
    <row r="3589" spans="2:19" s="2" customFormat="1" x14ac:dyDescent="0.35">
      <c r="B3589" s="4"/>
      <c r="C3589" s="1"/>
      <c r="D3589" s="5"/>
      <c r="E3589" s="5"/>
      <c r="F3589" s="7"/>
      <c r="G3589" s="4"/>
      <c r="H3589" s="4"/>
      <c r="I3589" s="5"/>
      <c r="J3589" s="5"/>
      <c r="K3589" s="5"/>
      <c r="L3589" s="5"/>
      <c r="N3589" s="1"/>
      <c r="P3589" s="1"/>
      <c r="R3589" s="1"/>
      <c r="S3589" s="1"/>
    </row>
    <row r="3590" spans="2:19" s="2" customFormat="1" x14ac:dyDescent="0.35">
      <c r="B3590" s="4"/>
      <c r="C3590" s="1"/>
      <c r="D3590" s="5"/>
      <c r="E3590" s="5"/>
      <c r="F3590" s="7"/>
      <c r="G3590" s="4"/>
      <c r="H3590" s="4"/>
      <c r="I3590" s="5"/>
      <c r="J3590" s="5"/>
      <c r="K3590" s="5"/>
      <c r="L3590" s="5"/>
      <c r="N3590" s="1"/>
      <c r="P3590" s="1"/>
      <c r="R3590" s="1"/>
      <c r="S3590" s="1"/>
    </row>
    <row r="3591" spans="2:19" s="2" customFormat="1" x14ac:dyDescent="0.35">
      <c r="B3591" s="4"/>
      <c r="C3591" s="1"/>
      <c r="D3591" s="5"/>
      <c r="E3591" s="5"/>
      <c r="F3591" s="7"/>
      <c r="G3591" s="4"/>
      <c r="H3591" s="4"/>
      <c r="I3591" s="5"/>
      <c r="J3591" s="5"/>
      <c r="K3591" s="5"/>
      <c r="L3591" s="5"/>
      <c r="N3591" s="1"/>
      <c r="P3591" s="1"/>
      <c r="R3591" s="1"/>
      <c r="S3591" s="1"/>
    </row>
    <row r="3592" spans="2:19" s="2" customFormat="1" x14ac:dyDescent="0.35">
      <c r="B3592" s="4"/>
      <c r="C3592" s="1"/>
      <c r="D3592" s="5"/>
      <c r="E3592" s="5"/>
      <c r="F3592" s="7"/>
      <c r="G3592" s="4"/>
      <c r="H3592" s="4"/>
      <c r="I3592" s="5"/>
      <c r="J3592" s="5"/>
      <c r="K3592" s="5"/>
      <c r="L3592" s="5"/>
      <c r="N3592" s="1"/>
      <c r="P3592" s="1"/>
      <c r="R3592" s="1"/>
      <c r="S3592" s="1"/>
    </row>
    <row r="3593" spans="2:19" s="2" customFormat="1" x14ac:dyDescent="0.35">
      <c r="B3593" s="4"/>
      <c r="C3593" s="1"/>
      <c r="D3593" s="5"/>
      <c r="E3593" s="5"/>
      <c r="F3593" s="7"/>
      <c r="G3593" s="4"/>
      <c r="H3593" s="4"/>
      <c r="I3593" s="5"/>
      <c r="J3593" s="5"/>
      <c r="K3593" s="5"/>
      <c r="L3593" s="5"/>
      <c r="N3593" s="1"/>
      <c r="P3593" s="1"/>
      <c r="R3593" s="1"/>
      <c r="S3593" s="1"/>
    </row>
    <row r="3594" spans="2:19" s="2" customFormat="1" x14ac:dyDescent="0.35">
      <c r="B3594" s="4"/>
      <c r="C3594" s="1"/>
      <c r="D3594" s="5"/>
      <c r="E3594" s="5"/>
      <c r="F3594" s="7"/>
      <c r="G3594" s="4"/>
      <c r="H3594" s="4"/>
      <c r="I3594" s="5"/>
      <c r="J3594" s="5"/>
      <c r="K3594" s="5"/>
      <c r="L3594" s="5"/>
      <c r="N3594" s="1"/>
      <c r="P3594" s="1"/>
      <c r="R3594" s="1"/>
      <c r="S3594" s="1"/>
    </row>
    <row r="3595" spans="2:19" s="2" customFormat="1" x14ac:dyDescent="0.35">
      <c r="B3595" s="4"/>
      <c r="C3595" s="1"/>
      <c r="D3595" s="5"/>
      <c r="E3595" s="5"/>
      <c r="F3595" s="7"/>
      <c r="G3595" s="4"/>
      <c r="H3595" s="4"/>
      <c r="I3595" s="5"/>
      <c r="J3595" s="5"/>
      <c r="K3595" s="5"/>
      <c r="L3595" s="5"/>
      <c r="N3595" s="1"/>
      <c r="P3595" s="1"/>
      <c r="R3595" s="1"/>
      <c r="S3595" s="1"/>
    </row>
    <row r="3596" spans="2:19" s="2" customFormat="1" x14ac:dyDescent="0.35">
      <c r="B3596" s="4"/>
      <c r="C3596" s="1"/>
      <c r="D3596" s="5"/>
      <c r="E3596" s="5"/>
      <c r="F3596" s="7"/>
      <c r="G3596" s="4"/>
      <c r="H3596" s="4"/>
      <c r="I3596" s="5"/>
      <c r="J3596" s="5"/>
      <c r="K3596" s="5"/>
      <c r="L3596" s="5"/>
      <c r="N3596" s="1"/>
      <c r="P3596" s="1"/>
      <c r="R3596" s="1"/>
      <c r="S3596" s="1"/>
    </row>
    <row r="3597" spans="2:19" s="2" customFormat="1" x14ac:dyDescent="0.35">
      <c r="B3597" s="4"/>
      <c r="C3597" s="1"/>
      <c r="D3597" s="5"/>
      <c r="E3597" s="5"/>
      <c r="F3597" s="7"/>
      <c r="G3597" s="4"/>
      <c r="H3597" s="4"/>
      <c r="I3597" s="5"/>
      <c r="J3597" s="5"/>
      <c r="K3597" s="5"/>
      <c r="L3597" s="5"/>
      <c r="N3597" s="1"/>
      <c r="P3597" s="1"/>
      <c r="R3597" s="1"/>
      <c r="S3597" s="1"/>
    </row>
    <row r="3598" spans="2:19" s="2" customFormat="1" x14ac:dyDescent="0.35">
      <c r="B3598" s="4"/>
      <c r="C3598" s="1"/>
      <c r="D3598" s="5"/>
      <c r="E3598" s="5"/>
      <c r="F3598" s="7"/>
      <c r="G3598" s="4"/>
      <c r="H3598" s="4"/>
      <c r="I3598" s="5"/>
      <c r="J3598" s="5"/>
      <c r="K3598" s="5"/>
      <c r="L3598" s="5"/>
      <c r="N3598" s="1"/>
      <c r="P3598" s="1"/>
      <c r="R3598" s="1"/>
      <c r="S3598" s="1"/>
    </row>
    <row r="3599" spans="2:19" s="2" customFormat="1" x14ac:dyDescent="0.35">
      <c r="B3599" s="4"/>
      <c r="C3599" s="1"/>
      <c r="D3599" s="5"/>
      <c r="E3599" s="5"/>
      <c r="F3599" s="7"/>
      <c r="G3599" s="4"/>
      <c r="H3599" s="4"/>
      <c r="I3599" s="5"/>
      <c r="J3599" s="5"/>
      <c r="K3599" s="5"/>
      <c r="L3599" s="5"/>
      <c r="N3599" s="1"/>
      <c r="P3599" s="1"/>
      <c r="R3599" s="1"/>
      <c r="S3599" s="1"/>
    </row>
    <row r="3600" spans="2:19" s="2" customFormat="1" x14ac:dyDescent="0.35">
      <c r="B3600" s="4"/>
      <c r="C3600" s="1"/>
      <c r="D3600" s="5"/>
      <c r="E3600" s="5"/>
      <c r="F3600" s="7"/>
      <c r="G3600" s="4"/>
      <c r="H3600" s="4"/>
      <c r="I3600" s="5"/>
      <c r="J3600" s="5"/>
      <c r="K3600" s="5"/>
      <c r="L3600" s="5"/>
      <c r="N3600" s="1"/>
      <c r="P3600" s="1"/>
      <c r="R3600" s="1"/>
      <c r="S3600" s="1"/>
    </row>
    <row r="3601" spans="2:19" s="2" customFormat="1" x14ac:dyDescent="0.35">
      <c r="B3601" s="4"/>
      <c r="C3601" s="1"/>
      <c r="D3601" s="5"/>
      <c r="E3601" s="5"/>
      <c r="F3601" s="7"/>
      <c r="G3601" s="4"/>
      <c r="H3601" s="4"/>
      <c r="I3601" s="5"/>
      <c r="J3601" s="5"/>
      <c r="K3601" s="5"/>
      <c r="L3601" s="5"/>
      <c r="N3601" s="1"/>
      <c r="P3601" s="1"/>
      <c r="R3601" s="1"/>
      <c r="S3601" s="1"/>
    </row>
    <row r="3602" spans="2:19" s="2" customFormat="1" x14ac:dyDescent="0.35">
      <c r="B3602" s="4"/>
      <c r="C3602" s="1"/>
      <c r="D3602" s="5"/>
      <c r="E3602" s="5"/>
      <c r="F3602" s="7"/>
      <c r="G3602" s="4"/>
      <c r="H3602" s="4"/>
      <c r="I3602" s="5"/>
      <c r="J3602" s="5"/>
      <c r="K3602" s="5"/>
      <c r="L3602" s="5"/>
      <c r="N3602" s="1"/>
      <c r="P3602" s="1"/>
      <c r="R3602" s="1"/>
      <c r="S3602" s="1"/>
    </row>
    <row r="3603" spans="2:19" s="2" customFormat="1" x14ac:dyDescent="0.35">
      <c r="B3603" s="4"/>
      <c r="C3603" s="1"/>
      <c r="D3603" s="5"/>
      <c r="E3603" s="5"/>
      <c r="F3603" s="7"/>
      <c r="G3603" s="4"/>
      <c r="H3603" s="4"/>
      <c r="I3603" s="5"/>
      <c r="J3603" s="5"/>
      <c r="K3603" s="5"/>
      <c r="L3603" s="5"/>
      <c r="N3603" s="1"/>
      <c r="P3603" s="1"/>
      <c r="R3603" s="1"/>
      <c r="S3603" s="1"/>
    </row>
    <row r="3604" spans="2:19" s="2" customFormat="1" x14ac:dyDescent="0.35">
      <c r="B3604" s="4"/>
      <c r="C3604" s="1"/>
      <c r="D3604" s="5"/>
      <c r="E3604" s="5"/>
      <c r="F3604" s="7"/>
      <c r="G3604" s="4"/>
      <c r="H3604" s="4"/>
      <c r="I3604" s="5"/>
      <c r="J3604" s="5"/>
      <c r="K3604" s="5"/>
      <c r="L3604" s="5"/>
      <c r="N3604" s="1"/>
      <c r="P3604" s="1"/>
      <c r="R3604" s="1"/>
      <c r="S3604" s="1"/>
    </row>
    <row r="3605" spans="2:19" s="2" customFormat="1" x14ac:dyDescent="0.35">
      <c r="B3605" s="4"/>
      <c r="C3605" s="1"/>
      <c r="D3605" s="5"/>
      <c r="E3605" s="5"/>
      <c r="F3605" s="7"/>
      <c r="G3605" s="4"/>
      <c r="H3605" s="4"/>
      <c r="I3605" s="5"/>
      <c r="J3605" s="5"/>
      <c r="K3605" s="5"/>
      <c r="L3605" s="5"/>
      <c r="N3605" s="1"/>
      <c r="P3605" s="1"/>
      <c r="R3605" s="1"/>
      <c r="S3605" s="1"/>
    </row>
    <row r="3606" spans="2:19" s="2" customFormat="1" x14ac:dyDescent="0.35">
      <c r="B3606" s="4"/>
      <c r="C3606" s="1"/>
      <c r="D3606" s="5"/>
      <c r="E3606" s="5"/>
      <c r="F3606" s="7"/>
      <c r="G3606" s="4"/>
      <c r="H3606" s="4"/>
      <c r="I3606" s="5"/>
      <c r="J3606" s="5"/>
      <c r="K3606" s="5"/>
      <c r="L3606" s="5"/>
      <c r="N3606" s="1"/>
      <c r="P3606" s="1"/>
      <c r="R3606" s="1"/>
      <c r="S3606" s="1"/>
    </row>
    <row r="3607" spans="2:19" s="2" customFormat="1" x14ac:dyDescent="0.35">
      <c r="B3607" s="4"/>
      <c r="C3607" s="1"/>
      <c r="D3607" s="5"/>
      <c r="E3607" s="5"/>
      <c r="F3607" s="7"/>
      <c r="G3607" s="4"/>
      <c r="H3607" s="4"/>
      <c r="I3607" s="5"/>
      <c r="J3607" s="5"/>
      <c r="K3607" s="5"/>
      <c r="L3607" s="5"/>
      <c r="N3607" s="1"/>
      <c r="P3607" s="1"/>
      <c r="R3607" s="1"/>
      <c r="S3607" s="1"/>
    </row>
    <row r="3608" spans="2:19" s="2" customFormat="1" x14ac:dyDescent="0.35">
      <c r="B3608" s="4"/>
      <c r="C3608" s="1"/>
      <c r="D3608" s="5"/>
      <c r="E3608" s="5"/>
      <c r="F3608" s="7"/>
      <c r="G3608" s="4"/>
      <c r="H3608" s="4"/>
      <c r="I3608" s="5"/>
      <c r="J3608" s="5"/>
      <c r="K3608" s="5"/>
      <c r="L3608" s="5"/>
      <c r="N3608" s="1"/>
      <c r="P3608" s="1"/>
      <c r="R3608" s="1"/>
      <c r="S3608" s="1"/>
    </row>
    <row r="3609" spans="2:19" s="2" customFormat="1" x14ac:dyDescent="0.35">
      <c r="B3609" s="4"/>
      <c r="C3609" s="1"/>
      <c r="D3609" s="5"/>
      <c r="E3609" s="5"/>
      <c r="F3609" s="7"/>
      <c r="G3609" s="4"/>
      <c r="H3609" s="4"/>
      <c r="I3609" s="5"/>
      <c r="J3609" s="5"/>
      <c r="K3609" s="5"/>
      <c r="L3609" s="5"/>
      <c r="N3609" s="1"/>
      <c r="P3609" s="1"/>
      <c r="R3609" s="1"/>
      <c r="S3609" s="1"/>
    </row>
    <row r="3610" spans="2:19" s="2" customFormat="1" x14ac:dyDescent="0.35">
      <c r="B3610" s="4"/>
      <c r="C3610" s="1"/>
      <c r="D3610" s="5"/>
      <c r="E3610" s="5"/>
      <c r="F3610" s="7"/>
      <c r="G3610" s="4"/>
      <c r="H3610" s="4"/>
      <c r="I3610" s="5"/>
      <c r="J3610" s="5"/>
      <c r="K3610" s="5"/>
      <c r="L3610" s="5"/>
      <c r="N3610" s="1"/>
      <c r="P3610" s="1"/>
      <c r="R3610" s="1"/>
      <c r="S3610" s="1"/>
    </row>
    <row r="3611" spans="2:19" s="2" customFormat="1" x14ac:dyDescent="0.35">
      <c r="B3611" s="4"/>
      <c r="C3611" s="1"/>
      <c r="D3611" s="5"/>
      <c r="E3611" s="5"/>
      <c r="F3611" s="7"/>
      <c r="G3611" s="4"/>
      <c r="H3611" s="4"/>
      <c r="I3611" s="5"/>
      <c r="J3611" s="5"/>
      <c r="K3611" s="5"/>
      <c r="L3611" s="5"/>
      <c r="N3611" s="1"/>
      <c r="P3611" s="1"/>
      <c r="R3611" s="1"/>
      <c r="S3611" s="1"/>
    </row>
    <row r="3612" spans="2:19" s="2" customFormat="1" x14ac:dyDescent="0.35">
      <c r="B3612" s="4"/>
      <c r="C3612" s="1"/>
      <c r="D3612" s="5"/>
      <c r="E3612" s="5"/>
      <c r="F3612" s="7"/>
      <c r="G3612" s="4"/>
      <c r="H3612" s="4"/>
      <c r="I3612" s="5"/>
      <c r="J3612" s="5"/>
      <c r="K3612" s="5"/>
      <c r="L3612" s="5"/>
      <c r="N3612" s="1"/>
      <c r="P3612" s="1"/>
      <c r="R3612" s="1"/>
      <c r="S3612" s="1"/>
    </row>
    <row r="3613" spans="2:19" s="2" customFormat="1" x14ac:dyDescent="0.35">
      <c r="B3613" s="4"/>
      <c r="C3613" s="1"/>
      <c r="D3613" s="5"/>
      <c r="E3613" s="5"/>
      <c r="F3613" s="7"/>
      <c r="G3613" s="4"/>
      <c r="H3613" s="4"/>
      <c r="I3613" s="5"/>
      <c r="J3613" s="5"/>
      <c r="K3613" s="5"/>
      <c r="L3613" s="5"/>
      <c r="N3613" s="1"/>
      <c r="P3613" s="1"/>
      <c r="R3613" s="1"/>
      <c r="S3613" s="1"/>
    </row>
    <row r="3614" spans="2:19" s="2" customFormat="1" x14ac:dyDescent="0.35">
      <c r="B3614" s="4"/>
      <c r="C3614" s="1"/>
      <c r="D3614" s="5"/>
      <c r="E3614" s="5"/>
      <c r="F3614" s="7"/>
      <c r="G3614" s="4"/>
      <c r="H3614" s="4"/>
      <c r="I3614" s="5"/>
      <c r="J3614" s="5"/>
      <c r="K3614" s="5"/>
      <c r="L3614" s="5"/>
      <c r="N3614" s="1"/>
      <c r="P3614" s="1"/>
      <c r="R3614" s="1"/>
      <c r="S3614" s="1"/>
    </row>
    <row r="3615" spans="2:19" s="2" customFormat="1" x14ac:dyDescent="0.35">
      <c r="B3615" s="4"/>
      <c r="C3615" s="1"/>
      <c r="D3615" s="5"/>
      <c r="E3615" s="5"/>
      <c r="F3615" s="7"/>
      <c r="G3615" s="4"/>
      <c r="H3615" s="4"/>
      <c r="I3615" s="5"/>
      <c r="J3615" s="5"/>
      <c r="K3615" s="5"/>
      <c r="L3615" s="5"/>
      <c r="N3615" s="1"/>
      <c r="P3615" s="1"/>
      <c r="R3615" s="1"/>
      <c r="S3615" s="1"/>
    </row>
    <row r="3616" spans="2:19" s="2" customFormat="1" x14ac:dyDescent="0.35">
      <c r="B3616" s="4"/>
      <c r="C3616" s="1"/>
      <c r="D3616" s="5"/>
      <c r="E3616" s="5"/>
      <c r="F3616" s="7"/>
      <c r="G3616" s="4"/>
      <c r="H3616" s="4"/>
      <c r="I3616" s="5"/>
      <c r="J3616" s="5"/>
      <c r="K3616" s="5"/>
      <c r="L3616" s="5"/>
      <c r="N3616" s="1"/>
      <c r="P3616" s="1"/>
      <c r="R3616" s="1"/>
      <c r="S3616" s="1"/>
    </row>
    <row r="3617" spans="2:19" s="2" customFormat="1" x14ac:dyDescent="0.35">
      <c r="B3617" s="4"/>
      <c r="C3617" s="1"/>
      <c r="D3617" s="5"/>
      <c r="E3617" s="5"/>
      <c r="F3617" s="7"/>
      <c r="G3617" s="4"/>
      <c r="H3617" s="4"/>
      <c r="I3617" s="5"/>
      <c r="J3617" s="5"/>
      <c r="K3617" s="5"/>
      <c r="L3617" s="5"/>
      <c r="N3617" s="1"/>
      <c r="P3617" s="1"/>
      <c r="R3617" s="1"/>
      <c r="S3617" s="1"/>
    </row>
    <row r="3618" spans="2:19" s="2" customFormat="1" x14ac:dyDescent="0.35">
      <c r="B3618" s="4"/>
      <c r="C3618" s="1"/>
      <c r="D3618" s="5"/>
      <c r="E3618" s="5"/>
      <c r="F3618" s="7"/>
      <c r="G3618" s="4"/>
      <c r="H3618" s="4"/>
      <c r="I3618" s="5"/>
      <c r="J3618" s="5"/>
      <c r="K3618" s="5"/>
      <c r="L3618" s="5"/>
      <c r="N3618" s="1"/>
      <c r="P3618" s="1"/>
      <c r="R3618" s="1"/>
      <c r="S3618" s="1"/>
    </row>
    <row r="3619" spans="2:19" s="2" customFormat="1" x14ac:dyDescent="0.35">
      <c r="B3619" s="4"/>
      <c r="C3619" s="1"/>
      <c r="D3619" s="5"/>
      <c r="E3619" s="5"/>
      <c r="F3619" s="7"/>
      <c r="G3619" s="4"/>
      <c r="H3619" s="4"/>
      <c r="I3619" s="5"/>
      <c r="J3619" s="5"/>
      <c r="K3619" s="5"/>
      <c r="L3619" s="5"/>
      <c r="N3619" s="1"/>
      <c r="P3619" s="1"/>
      <c r="R3619" s="1"/>
      <c r="S3619" s="1"/>
    </row>
    <row r="3620" spans="2:19" s="2" customFormat="1" x14ac:dyDescent="0.35">
      <c r="B3620" s="4"/>
      <c r="C3620" s="1"/>
      <c r="D3620" s="5"/>
      <c r="E3620" s="5"/>
      <c r="F3620" s="7"/>
      <c r="G3620" s="4"/>
      <c r="H3620" s="4"/>
      <c r="I3620" s="5"/>
      <c r="J3620" s="5"/>
      <c r="K3620" s="5"/>
      <c r="L3620" s="5"/>
      <c r="N3620" s="1"/>
      <c r="P3620" s="1"/>
      <c r="R3620" s="1"/>
      <c r="S3620" s="1"/>
    </row>
    <row r="3621" spans="2:19" s="2" customFormat="1" x14ac:dyDescent="0.35">
      <c r="B3621" s="4"/>
      <c r="C3621" s="1"/>
      <c r="D3621" s="5"/>
      <c r="E3621" s="5"/>
      <c r="F3621" s="7"/>
      <c r="G3621" s="4"/>
      <c r="H3621" s="4"/>
      <c r="I3621" s="5"/>
      <c r="J3621" s="5"/>
      <c r="K3621" s="5"/>
      <c r="L3621" s="5"/>
      <c r="N3621" s="1"/>
      <c r="P3621" s="1"/>
      <c r="R3621" s="1"/>
      <c r="S3621" s="1"/>
    </row>
    <row r="3622" spans="2:19" s="2" customFormat="1" x14ac:dyDescent="0.35">
      <c r="B3622" s="4"/>
      <c r="C3622" s="1"/>
      <c r="D3622" s="5"/>
      <c r="E3622" s="5"/>
      <c r="F3622" s="7"/>
      <c r="G3622" s="4"/>
      <c r="H3622" s="4"/>
      <c r="I3622" s="5"/>
      <c r="J3622" s="5"/>
      <c r="K3622" s="5"/>
      <c r="L3622" s="5"/>
      <c r="N3622" s="1"/>
      <c r="P3622" s="1"/>
      <c r="R3622" s="1"/>
      <c r="S3622" s="1"/>
    </row>
    <row r="3623" spans="2:19" s="2" customFormat="1" x14ac:dyDescent="0.35">
      <c r="B3623" s="4"/>
      <c r="C3623" s="1"/>
      <c r="D3623" s="5"/>
      <c r="E3623" s="5"/>
      <c r="F3623" s="7"/>
      <c r="G3623" s="4"/>
      <c r="H3623" s="4"/>
      <c r="I3623" s="5"/>
      <c r="J3623" s="5"/>
      <c r="K3623" s="5"/>
      <c r="L3623" s="5"/>
      <c r="N3623" s="1"/>
      <c r="P3623" s="1"/>
      <c r="R3623" s="1"/>
      <c r="S3623" s="1"/>
    </row>
    <row r="3624" spans="2:19" s="2" customFormat="1" x14ac:dyDescent="0.35">
      <c r="B3624" s="4"/>
      <c r="C3624" s="1"/>
      <c r="D3624" s="5"/>
      <c r="E3624" s="5"/>
      <c r="F3624" s="7"/>
      <c r="G3624" s="4"/>
      <c r="H3624" s="4"/>
      <c r="I3624" s="5"/>
      <c r="J3624" s="5"/>
      <c r="K3624" s="5"/>
      <c r="L3624" s="5"/>
      <c r="N3624" s="1"/>
      <c r="P3624" s="1"/>
      <c r="R3624" s="1"/>
      <c r="S3624" s="1"/>
    </row>
    <row r="3625" spans="2:19" s="2" customFormat="1" x14ac:dyDescent="0.35">
      <c r="B3625" s="4"/>
      <c r="C3625" s="1"/>
      <c r="D3625" s="5"/>
      <c r="E3625" s="5"/>
      <c r="F3625" s="7"/>
      <c r="G3625" s="4"/>
      <c r="H3625" s="4"/>
      <c r="I3625" s="5"/>
      <c r="J3625" s="5"/>
      <c r="K3625" s="5"/>
      <c r="L3625" s="5"/>
      <c r="N3625" s="1"/>
      <c r="P3625" s="1"/>
      <c r="R3625" s="1"/>
      <c r="S3625" s="1"/>
    </row>
    <row r="3626" spans="2:19" s="2" customFormat="1" x14ac:dyDescent="0.35">
      <c r="B3626" s="4"/>
      <c r="C3626" s="1"/>
      <c r="D3626" s="5"/>
      <c r="E3626" s="5"/>
      <c r="F3626" s="7"/>
      <c r="G3626" s="4"/>
      <c r="H3626" s="4"/>
      <c r="I3626" s="5"/>
      <c r="J3626" s="5"/>
      <c r="K3626" s="5"/>
      <c r="L3626" s="5"/>
      <c r="N3626" s="1"/>
      <c r="P3626" s="1"/>
      <c r="R3626" s="1"/>
      <c r="S3626" s="1"/>
    </row>
    <row r="3627" spans="2:19" s="2" customFormat="1" x14ac:dyDescent="0.35">
      <c r="B3627" s="4"/>
      <c r="C3627" s="1"/>
      <c r="D3627" s="5"/>
      <c r="E3627" s="5"/>
      <c r="F3627" s="7"/>
      <c r="G3627" s="4"/>
      <c r="H3627" s="4"/>
      <c r="I3627" s="5"/>
      <c r="J3627" s="5"/>
      <c r="K3627" s="5"/>
      <c r="L3627" s="5"/>
      <c r="N3627" s="1"/>
      <c r="P3627" s="1"/>
      <c r="R3627" s="1"/>
      <c r="S3627" s="1"/>
    </row>
    <row r="3628" spans="2:19" s="2" customFormat="1" x14ac:dyDescent="0.35">
      <c r="B3628" s="4"/>
      <c r="C3628" s="1"/>
      <c r="D3628" s="5"/>
      <c r="E3628" s="5"/>
      <c r="F3628" s="7"/>
      <c r="G3628" s="4"/>
      <c r="H3628" s="4"/>
      <c r="I3628" s="5"/>
      <c r="J3628" s="5"/>
      <c r="K3628" s="5"/>
      <c r="L3628" s="5"/>
      <c r="N3628" s="1"/>
      <c r="P3628" s="1"/>
      <c r="R3628" s="1"/>
      <c r="S3628" s="1"/>
    </row>
    <row r="3629" spans="2:19" s="2" customFormat="1" x14ac:dyDescent="0.35">
      <c r="B3629" s="4"/>
      <c r="C3629" s="1"/>
      <c r="D3629" s="5"/>
      <c r="E3629" s="5"/>
      <c r="F3629" s="7"/>
      <c r="G3629" s="4"/>
      <c r="H3629" s="4"/>
      <c r="I3629" s="5"/>
      <c r="J3629" s="5"/>
      <c r="K3629" s="5"/>
      <c r="L3629" s="5"/>
      <c r="N3629" s="1"/>
      <c r="P3629" s="1"/>
      <c r="R3629" s="1"/>
      <c r="S3629" s="1"/>
    </row>
    <row r="3630" spans="2:19" s="2" customFormat="1" x14ac:dyDescent="0.35">
      <c r="B3630" s="4"/>
      <c r="C3630" s="1"/>
      <c r="D3630" s="5"/>
      <c r="E3630" s="5"/>
      <c r="F3630" s="7"/>
      <c r="G3630" s="4"/>
      <c r="H3630" s="4"/>
      <c r="I3630" s="5"/>
      <c r="J3630" s="5"/>
      <c r="K3630" s="5"/>
      <c r="L3630" s="5"/>
      <c r="N3630" s="1"/>
      <c r="P3630" s="1"/>
      <c r="R3630" s="1"/>
      <c r="S3630" s="1"/>
    </row>
    <row r="3631" spans="2:19" s="2" customFormat="1" x14ac:dyDescent="0.35">
      <c r="B3631" s="4"/>
      <c r="C3631" s="1"/>
      <c r="D3631" s="5"/>
      <c r="E3631" s="5"/>
      <c r="F3631" s="7"/>
      <c r="G3631" s="4"/>
      <c r="H3631" s="4"/>
      <c r="I3631" s="5"/>
      <c r="J3631" s="5"/>
      <c r="K3631" s="5"/>
      <c r="L3631" s="5"/>
      <c r="N3631" s="1"/>
      <c r="P3631" s="1"/>
      <c r="R3631" s="1"/>
      <c r="S3631" s="1"/>
    </row>
    <row r="3632" spans="2:19" s="2" customFormat="1" x14ac:dyDescent="0.35">
      <c r="B3632" s="4"/>
      <c r="C3632" s="1"/>
      <c r="D3632" s="5"/>
      <c r="E3632" s="5"/>
      <c r="F3632" s="7"/>
      <c r="G3632" s="4"/>
      <c r="H3632" s="4"/>
      <c r="I3632" s="5"/>
      <c r="J3632" s="5"/>
      <c r="K3632" s="5"/>
      <c r="L3632" s="5"/>
      <c r="N3632" s="1"/>
      <c r="P3632" s="1"/>
      <c r="R3632" s="1"/>
      <c r="S3632" s="1"/>
    </row>
    <row r="3633" spans="2:19" s="2" customFormat="1" x14ac:dyDescent="0.35">
      <c r="B3633" s="4"/>
      <c r="C3633" s="1"/>
      <c r="D3633" s="5"/>
      <c r="E3633" s="5"/>
      <c r="F3633" s="7"/>
      <c r="G3633" s="4"/>
      <c r="H3633" s="4"/>
      <c r="I3633" s="5"/>
      <c r="J3633" s="5"/>
      <c r="K3633" s="5"/>
      <c r="L3633" s="5"/>
      <c r="N3633" s="1"/>
      <c r="P3633" s="1"/>
      <c r="R3633" s="1"/>
      <c r="S3633" s="1"/>
    </row>
    <row r="3634" spans="2:19" s="2" customFormat="1" x14ac:dyDescent="0.35">
      <c r="B3634" s="4"/>
      <c r="C3634" s="1"/>
      <c r="D3634" s="5"/>
      <c r="E3634" s="5"/>
      <c r="F3634" s="7"/>
      <c r="G3634" s="4"/>
      <c r="H3634" s="4"/>
      <c r="I3634" s="5"/>
      <c r="J3634" s="5"/>
      <c r="K3634" s="5"/>
      <c r="L3634" s="5"/>
      <c r="N3634" s="1"/>
      <c r="P3634" s="1"/>
      <c r="R3634" s="1"/>
      <c r="S3634" s="1"/>
    </row>
    <row r="3635" spans="2:19" s="2" customFormat="1" x14ac:dyDescent="0.35">
      <c r="B3635" s="4"/>
      <c r="C3635" s="1"/>
      <c r="D3635" s="5"/>
      <c r="E3635" s="5"/>
      <c r="F3635" s="7"/>
      <c r="G3635" s="4"/>
      <c r="H3635" s="4"/>
      <c r="I3635" s="5"/>
      <c r="J3635" s="5"/>
      <c r="K3635" s="5"/>
      <c r="L3635" s="5"/>
      <c r="N3635" s="1"/>
      <c r="P3635" s="1"/>
      <c r="R3635" s="1"/>
      <c r="S3635" s="1"/>
    </row>
    <row r="3636" spans="2:19" s="2" customFormat="1" x14ac:dyDescent="0.35">
      <c r="B3636" s="4"/>
      <c r="C3636" s="1"/>
      <c r="D3636" s="5"/>
      <c r="E3636" s="5"/>
      <c r="F3636" s="7"/>
      <c r="G3636" s="4"/>
      <c r="H3636" s="4"/>
      <c r="I3636" s="5"/>
      <c r="J3636" s="5"/>
      <c r="K3636" s="5"/>
      <c r="L3636" s="5"/>
      <c r="N3636" s="1"/>
      <c r="P3636" s="1"/>
      <c r="R3636" s="1"/>
      <c r="S3636" s="1"/>
    </row>
    <row r="3637" spans="2:19" s="2" customFormat="1" x14ac:dyDescent="0.35">
      <c r="B3637" s="4"/>
      <c r="C3637" s="1"/>
      <c r="D3637" s="5"/>
      <c r="E3637" s="5"/>
      <c r="F3637" s="7"/>
      <c r="G3637" s="4"/>
      <c r="H3637" s="4"/>
      <c r="I3637" s="5"/>
      <c r="J3637" s="5"/>
      <c r="K3637" s="5"/>
      <c r="L3637" s="5"/>
      <c r="N3637" s="1"/>
      <c r="P3637" s="1"/>
      <c r="R3637" s="1"/>
      <c r="S3637" s="1"/>
    </row>
    <row r="3638" spans="2:19" s="2" customFormat="1" x14ac:dyDescent="0.35">
      <c r="B3638" s="4"/>
      <c r="C3638" s="1"/>
      <c r="D3638" s="5"/>
      <c r="E3638" s="5"/>
      <c r="F3638" s="7"/>
      <c r="G3638" s="4"/>
      <c r="H3638" s="4"/>
      <c r="I3638" s="5"/>
      <c r="J3638" s="5"/>
      <c r="K3638" s="5"/>
      <c r="L3638" s="5"/>
      <c r="N3638" s="1"/>
      <c r="P3638" s="1"/>
      <c r="R3638" s="1"/>
      <c r="S3638" s="1"/>
    </row>
    <row r="3639" spans="2:19" s="2" customFormat="1" x14ac:dyDescent="0.35">
      <c r="B3639" s="4"/>
      <c r="C3639" s="1"/>
      <c r="D3639" s="5"/>
      <c r="E3639" s="5"/>
      <c r="F3639" s="7"/>
      <c r="G3639" s="4"/>
      <c r="H3639" s="4"/>
      <c r="I3639" s="5"/>
      <c r="J3639" s="5"/>
      <c r="K3639" s="5"/>
      <c r="L3639" s="5"/>
      <c r="N3639" s="1"/>
      <c r="P3639" s="1"/>
      <c r="R3639" s="1"/>
      <c r="S3639" s="1"/>
    </row>
    <row r="3640" spans="2:19" s="2" customFormat="1" x14ac:dyDescent="0.35">
      <c r="B3640" s="4"/>
      <c r="C3640" s="1"/>
      <c r="D3640" s="5"/>
      <c r="E3640" s="5"/>
      <c r="F3640" s="7"/>
      <c r="G3640" s="4"/>
      <c r="H3640" s="4"/>
      <c r="I3640" s="5"/>
      <c r="J3640" s="5"/>
      <c r="K3640" s="5"/>
      <c r="L3640" s="5"/>
      <c r="N3640" s="1"/>
      <c r="P3640" s="1"/>
      <c r="R3640" s="1"/>
      <c r="S3640" s="1"/>
    </row>
    <row r="3641" spans="2:19" s="2" customFormat="1" x14ac:dyDescent="0.35">
      <c r="B3641" s="4"/>
      <c r="C3641" s="1"/>
      <c r="D3641" s="5"/>
      <c r="E3641" s="5"/>
      <c r="F3641" s="7"/>
      <c r="G3641" s="4"/>
      <c r="H3641" s="4"/>
      <c r="I3641" s="5"/>
      <c r="J3641" s="5"/>
      <c r="K3641" s="5"/>
      <c r="L3641" s="5"/>
      <c r="N3641" s="1"/>
      <c r="P3641" s="1"/>
      <c r="R3641" s="1"/>
      <c r="S3641" s="1"/>
    </row>
    <row r="3642" spans="2:19" s="2" customFormat="1" x14ac:dyDescent="0.35">
      <c r="B3642" s="4"/>
      <c r="C3642" s="1"/>
      <c r="D3642" s="5"/>
      <c r="E3642" s="5"/>
      <c r="F3642" s="7"/>
      <c r="G3642" s="4"/>
      <c r="H3642" s="4"/>
      <c r="I3642" s="5"/>
      <c r="J3642" s="5"/>
      <c r="K3642" s="5"/>
      <c r="L3642" s="5"/>
      <c r="N3642" s="1"/>
      <c r="P3642" s="1"/>
      <c r="R3642" s="1"/>
      <c r="S3642" s="1"/>
    </row>
    <row r="3643" spans="2:19" s="2" customFormat="1" x14ac:dyDescent="0.35">
      <c r="B3643" s="4"/>
      <c r="C3643" s="1"/>
      <c r="D3643" s="5"/>
      <c r="E3643" s="5"/>
      <c r="F3643" s="7"/>
      <c r="G3643" s="4"/>
      <c r="H3643" s="4"/>
      <c r="I3643" s="5"/>
      <c r="J3643" s="5"/>
      <c r="K3643" s="5"/>
      <c r="L3643" s="5"/>
      <c r="N3643" s="1"/>
      <c r="P3643" s="1"/>
      <c r="R3643" s="1"/>
      <c r="S3643" s="1"/>
    </row>
    <row r="3644" spans="2:19" s="2" customFormat="1" x14ac:dyDescent="0.35">
      <c r="B3644" s="4"/>
      <c r="C3644" s="1"/>
      <c r="D3644" s="5"/>
      <c r="E3644" s="5"/>
      <c r="F3644" s="7"/>
      <c r="G3644" s="4"/>
      <c r="H3644" s="4"/>
      <c r="I3644" s="5"/>
      <c r="J3644" s="5"/>
      <c r="K3644" s="5"/>
      <c r="L3644" s="5"/>
      <c r="N3644" s="1"/>
      <c r="P3644" s="1"/>
      <c r="R3644" s="1"/>
      <c r="S3644" s="1"/>
    </row>
    <row r="3645" spans="2:19" s="2" customFormat="1" x14ac:dyDescent="0.35">
      <c r="B3645" s="4"/>
      <c r="C3645" s="1"/>
      <c r="D3645" s="5"/>
      <c r="E3645" s="5"/>
      <c r="F3645" s="7"/>
      <c r="G3645" s="4"/>
      <c r="H3645" s="4"/>
      <c r="I3645" s="5"/>
      <c r="J3645" s="5"/>
      <c r="K3645" s="5"/>
      <c r="L3645" s="5"/>
      <c r="N3645" s="1"/>
      <c r="P3645" s="1"/>
      <c r="R3645" s="1"/>
      <c r="S3645" s="1"/>
    </row>
    <row r="3646" spans="2:19" s="2" customFormat="1" x14ac:dyDescent="0.35">
      <c r="B3646" s="4"/>
      <c r="C3646" s="1"/>
      <c r="D3646" s="5"/>
      <c r="E3646" s="5"/>
      <c r="F3646" s="7"/>
      <c r="G3646" s="4"/>
      <c r="H3646" s="4"/>
      <c r="I3646" s="5"/>
      <c r="J3646" s="5"/>
      <c r="K3646" s="5"/>
      <c r="L3646" s="5"/>
      <c r="N3646" s="1"/>
      <c r="P3646" s="1"/>
      <c r="R3646" s="1"/>
      <c r="S3646" s="1"/>
    </row>
    <row r="3647" spans="2:19" s="2" customFormat="1" x14ac:dyDescent="0.35">
      <c r="B3647" s="4"/>
      <c r="C3647" s="1"/>
      <c r="D3647" s="5"/>
      <c r="E3647" s="5"/>
      <c r="F3647" s="7"/>
      <c r="G3647" s="4"/>
      <c r="H3647" s="4"/>
      <c r="I3647" s="5"/>
      <c r="J3647" s="5"/>
      <c r="K3647" s="5"/>
      <c r="L3647" s="5"/>
      <c r="N3647" s="1"/>
      <c r="P3647" s="1"/>
      <c r="R3647" s="1"/>
      <c r="S3647" s="1"/>
    </row>
    <row r="3648" spans="2:19" s="2" customFormat="1" x14ac:dyDescent="0.35">
      <c r="B3648" s="4"/>
      <c r="C3648" s="1"/>
      <c r="D3648" s="5"/>
      <c r="E3648" s="5"/>
      <c r="F3648" s="7"/>
      <c r="G3648" s="4"/>
      <c r="H3648" s="4"/>
      <c r="I3648" s="5"/>
      <c r="J3648" s="5"/>
      <c r="K3648" s="5"/>
      <c r="L3648" s="5"/>
      <c r="N3648" s="1"/>
      <c r="P3648" s="1"/>
      <c r="R3648" s="1"/>
      <c r="S3648" s="1"/>
    </row>
    <row r="3649" spans="2:19" s="2" customFormat="1" x14ac:dyDescent="0.35">
      <c r="B3649" s="4"/>
      <c r="C3649" s="1"/>
      <c r="D3649" s="5"/>
      <c r="E3649" s="5"/>
      <c r="F3649" s="7"/>
      <c r="G3649" s="4"/>
      <c r="H3649" s="4"/>
      <c r="I3649" s="5"/>
      <c r="J3649" s="5"/>
      <c r="K3649" s="5"/>
      <c r="L3649" s="5"/>
      <c r="N3649" s="1"/>
      <c r="P3649" s="1"/>
      <c r="R3649" s="1"/>
      <c r="S3649" s="1"/>
    </row>
    <row r="3650" spans="2:19" s="2" customFormat="1" x14ac:dyDescent="0.35">
      <c r="B3650" s="4"/>
      <c r="C3650" s="1"/>
      <c r="D3650" s="5"/>
      <c r="E3650" s="5"/>
      <c r="F3650" s="7"/>
      <c r="G3650" s="4"/>
      <c r="H3650" s="4"/>
      <c r="I3650" s="5"/>
      <c r="J3650" s="5"/>
      <c r="K3650" s="5"/>
      <c r="L3650" s="5"/>
      <c r="N3650" s="1"/>
      <c r="P3650" s="1"/>
      <c r="R3650" s="1"/>
      <c r="S3650" s="1"/>
    </row>
    <row r="3651" spans="2:19" s="2" customFormat="1" x14ac:dyDescent="0.35">
      <c r="B3651" s="4"/>
      <c r="C3651" s="1"/>
      <c r="D3651" s="5"/>
      <c r="E3651" s="5"/>
      <c r="F3651" s="7"/>
      <c r="G3651" s="4"/>
      <c r="H3651" s="4"/>
      <c r="I3651" s="5"/>
      <c r="J3651" s="5"/>
      <c r="K3651" s="5"/>
      <c r="L3651" s="5"/>
      <c r="N3651" s="1"/>
      <c r="P3651" s="1"/>
      <c r="R3651" s="1"/>
      <c r="S3651" s="1"/>
    </row>
    <row r="3652" spans="2:19" s="2" customFormat="1" x14ac:dyDescent="0.35">
      <c r="B3652" s="4"/>
      <c r="C3652" s="1"/>
      <c r="D3652" s="5"/>
      <c r="E3652" s="5"/>
      <c r="F3652" s="7"/>
      <c r="G3652" s="4"/>
      <c r="H3652" s="4"/>
      <c r="I3652" s="5"/>
      <c r="J3652" s="5"/>
      <c r="K3652" s="5"/>
      <c r="L3652" s="5"/>
      <c r="N3652" s="1"/>
      <c r="P3652" s="1"/>
      <c r="R3652" s="1"/>
      <c r="S3652" s="1"/>
    </row>
    <row r="3653" spans="2:19" s="2" customFormat="1" x14ac:dyDescent="0.35">
      <c r="B3653" s="4"/>
      <c r="C3653" s="1"/>
      <c r="D3653" s="5"/>
      <c r="E3653" s="5"/>
      <c r="F3653" s="7"/>
      <c r="G3653" s="4"/>
      <c r="H3653" s="4"/>
      <c r="I3653" s="5"/>
      <c r="J3653" s="5"/>
      <c r="K3653" s="5"/>
      <c r="L3653" s="5"/>
      <c r="N3653" s="1"/>
      <c r="P3653" s="1"/>
      <c r="R3653" s="1"/>
      <c r="S3653" s="1"/>
    </row>
    <row r="3654" spans="2:19" s="2" customFormat="1" x14ac:dyDescent="0.35">
      <c r="B3654" s="4"/>
      <c r="C3654" s="1"/>
      <c r="D3654" s="5"/>
      <c r="E3654" s="5"/>
      <c r="F3654" s="7"/>
      <c r="G3654" s="4"/>
      <c r="H3654" s="4"/>
      <c r="I3654" s="5"/>
      <c r="J3654" s="5"/>
      <c r="K3654" s="5"/>
      <c r="L3654" s="5"/>
      <c r="N3654" s="1"/>
      <c r="P3654" s="1"/>
      <c r="R3654" s="1"/>
      <c r="S3654" s="1"/>
    </row>
    <row r="3655" spans="2:19" s="2" customFormat="1" x14ac:dyDescent="0.35">
      <c r="B3655" s="4"/>
      <c r="C3655" s="1"/>
      <c r="D3655" s="5"/>
      <c r="E3655" s="5"/>
      <c r="F3655" s="7"/>
      <c r="G3655" s="4"/>
      <c r="H3655" s="4"/>
      <c r="I3655" s="5"/>
      <c r="J3655" s="5"/>
      <c r="K3655" s="5"/>
      <c r="L3655" s="5"/>
      <c r="N3655" s="1"/>
      <c r="P3655" s="1"/>
      <c r="R3655" s="1"/>
      <c r="S3655" s="1"/>
    </row>
    <row r="3656" spans="2:19" s="2" customFormat="1" x14ac:dyDescent="0.35">
      <c r="B3656" s="4"/>
      <c r="C3656" s="1"/>
      <c r="D3656" s="5"/>
      <c r="E3656" s="5"/>
      <c r="F3656" s="7"/>
      <c r="G3656" s="4"/>
      <c r="H3656" s="4"/>
      <c r="I3656" s="5"/>
      <c r="J3656" s="5"/>
      <c r="K3656" s="5"/>
      <c r="L3656" s="5"/>
      <c r="N3656" s="1"/>
      <c r="P3656" s="1"/>
      <c r="R3656" s="1"/>
      <c r="S3656" s="1"/>
    </row>
    <row r="3657" spans="2:19" s="2" customFormat="1" x14ac:dyDescent="0.35">
      <c r="B3657" s="4"/>
      <c r="C3657" s="1"/>
      <c r="D3657" s="5"/>
      <c r="E3657" s="5"/>
      <c r="F3657" s="7"/>
      <c r="G3657" s="4"/>
      <c r="H3657" s="4"/>
      <c r="I3657" s="5"/>
      <c r="J3657" s="5"/>
      <c r="K3657" s="5"/>
      <c r="L3657" s="5"/>
      <c r="N3657" s="1"/>
      <c r="P3657" s="1"/>
      <c r="R3657" s="1"/>
      <c r="S3657" s="1"/>
    </row>
    <row r="3658" spans="2:19" s="2" customFormat="1" x14ac:dyDescent="0.35">
      <c r="B3658" s="4"/>
      <c r="C3658" s="1"/>
      <c r="D3658" s="5"/>
      <c r="E3658" s="5"/>
      <c r="F3658" s="7"/>
      <c r="G3658" s="4"/>
      <c r="H3658" s="4"/>
      <c r="I3658" s="5"/>
      <c r="J3658" s="5"/>
      <c r="K3658" s="5"/>
      <c r="L3658" s="5"/>
      <c r="N3658" s="1"/>
      <c r="P3658" s="1"/>
      <c r="R3658" s="1"/>
      <c r="S3658" s="1"/>
    </row>
    <row r="3659" spans="2:19" s="2" customFormat="1" x14ac:dyDescent="0.35">
      <c r="B3659" s="4"/>
      <c r="C3659" s="1"/>
      <c r="D3659" s="5"/>
      <c r="E3659" s="5"/>
      <c r="F3659" s="7"/>
      <c r="G3659" s="4"/>
      <c r="H3659" s="4"/>
      <c r="I3659" s="5"/>
      <c r="J3659" s="5"/>
      <c r="K3659" s="5"/>
      <c r="L3659" s="5"/>
      <c r="N3659" s="1"/>
      <c r="P3659" s="1"/>
      <c r="R3659" s="1"/>
      <c r="S3659" s="1"/>
    </row>
    <row r="3660" spans="2:19" s="2" customFormat="1" x14ac:dyDescent="0.35">
      <c r="B3660" s="4"/>
      <c r="C3660" s="1"/>
      <c r="D3660" s="5"/>
      <c r="E3660" s="5"/>
      <c r="F3660" s="7"/>
      <c r="G3660" s="4"/>
      <c r="H3660" s="4"/>
      <c r="I3660" s="5"/>
      <c r="J3660" s="5"/>
      <c r="K3660" s="5"/>
      <c r="L3660" s="5"/>
      <c r="N3660" s="1"/>
      <c r="P3660" s="1"/>
      <c r="R3660" s="1"/>
      <c r="S3660" s="1"/>
    </row>
    <row r="3661" spans="2:19" s="2" customFormat="1" x14ac:dyDescent="0.35">
      <c r="B3661" s="4"/>
      <c r="C3661" s="1"/>
      <c r="D3661" s="5"/>
      <c r="E3661" s="5"/>
      <c r="F3661" s="7"/>
      <c r="G3661" s="4"/>
      <c r="H3661" s="4"/>
      <c r="I3661" s="5"/>
      <c r="J3661" s="5"/>
      <c r="K3661" s="5"/>
      <c r="L3661" s="5"/>
      <c r="N3661" s="1"/>
      <c r="P3661" s="1"/>
      <c r="R3661" s="1"/>
      <c r="S3661" s="1"/>
    </row>
    <row r="3662" spans="2:19" s="2" customFormat="1" x14ac:dyDescent="0.35">
      <c r="B3662" s="4"/>
      <c r="C3662" s="1"/>
      <c r="D3662" s="5"/>
      <c r="E3662" s="5"/>
      <c r="F3662" s="7"/>
      <c r="G3662" s="4"/>
      <c r="H3662" s="4"/>
      <c r="I3662" s="5"/>
      <c r="J3662" s="5"/>
      <c r="K3662" s="5"/>
      <c r="L3662" s="5"/>
      <c r="N3662" s="1"/>
      <c r="P3662" s="1"/>
      <c r="R3662" s="1"/>
      <c r="S3662" s="1"/>
    </row>
    <row r="3663" spans="2:19" s="2" customFormat="1" x14ac:dyDescent="0.35">
      <c r="B3663" s="4"/>
      <c r="C3663" s="1"/>
      <c r="D3663" s="5"/>
      <c r="E3663" s="5"/>
      <c r="F3663" s="7"/>
      <c r="G3663" s="4"/>
      <c r="H3663" s="4"/>
      <c r="I3663" s="5"/>
      <c r="J3663" s="5"/>
      <c r="K3663" s="5"/>
      <c r="L3663" s="5"/>
      <c r="N3663" s="1"/>
      <c r="P3663" s="1"/>
      <c r="R3663" s="1"/>
      <c r="S3663" s="1"/>
    </row>
    <row r="3664" spans="2:19" s="2" customFormat="1" x14ac:dyDescent="0.35">
      <c r="B3664" s="4"/>
      <c r="C3664" s="1"/>
      <c r="D3664" s="5"/>
      <c r="E3664" s="5"/>
      <c r="F3664" s="7"/>
      <c r="G3664" s="4"/>
      <c r="H3664" s="4"/>
      <c r="I3664" s="5"/>
      <c r="J3664" s="5"/>
      <c r="K3664" s="5"/>
      <c r="L3664" s="5"/>
      <c r="N3664" s="1"/>
      <c r="P3664" s="1"/>
      <c r="R3664" s="1"/>
      <c r="S3664" s="1"/>
    </row>
    <row r="3665" spans="2:19" s="2" customFormat="1" x14ac:dyDescent="0.35">
      <c r="B3665" s="4"/>
      <c r="C3665" s="1"/>
      <c r="D3665" s="5"/>
      <c r="E3665" s="5"/>
      <c r="F3665" s="7"/>
      <c r="G3665" s="4"/>
      <c r="H3665" s="4"/>
      <c r="I3665" s="5"/>
      <c r="J3665" s="5"/>
      <c r="K3665" s="5"/>
      <c r="L3665" s="5"/>
      <c r="N3665" s="1"/>
      <c r="P3665" s="1"/>
      <c r="R3665" s="1"/>
      <c r="S3665" s="1"/>
    </row>
    <row r="3666" spans="2:19" s="2" customFormat="1" x14ac:dyDescent="0.35">
      <c r="B3666" s="4"/>
      <c r="C3666" s="1"/>
      <c r="D3666" s="5"/>
      <c r="E3666" s="5"/>
      <c r="F3666" s="7"/>
      <c r="G3666" s="4"/>
      <c r="H3666" s="4"/>
      <c r="I3666" s="5"/>
      <c r="J3666" s="5"/>
      <c r="K3666" s="5"/>
      <c r="L3666" s="5"/>
      <c r="N3666" s="1"/>
      <c r="P3666" s="1"/>
      <c r="R3666" s="1"/>
      <c r="S3666" s="1"/>
    </row>
    <row r="3667" spans="2:19" s="2" customFormat="1" x14ac:dyDescent="0.35">
      <c r="B3667" s="4"/>
      <c r="C3667" s="1"/>
      <c r="D3667" s="5"/>
      <c r="E3667" s="5"/>
      <c r="F3667" s="7"/>
      <c r="G3667" s="4"/>
      <c r="H3667" s="4"/>
      <c r="I3667" s="5"/>
      <c r="J3667" s="5"/>
      <c r="K3667" s="5"/>
      <c r="L3667" s="5"/>
      <c r="N3667" s="1"/>
      <c r="P3667" s="1"/>
      <c r="R3667" s="1"/>
      <c r="S3667" s="1"/>
    </row>
    <row r="3668" spans="2:19" s="2" customFormat="1" x14ac:dyDescent="0.35">
      <c r="B3668" s="4"/>
      <c r="C3668" s="1"/>
      <c r="D3668" s="5"/>
      <c r="E3668" s="5"/>
      <c r="F3668" s="7"/>
      <c r="G3668" s="4"/>
      <c r="H3668" s="4"/>
      <c r="I3668" s="5"/>
      <c r="J3668" s="5"/>
      <c r="K3668" s="5"/>
      <c r="L3668" s="5"/>
      <c r="N3668" s="1"/>
      <c r="P3668" s="1"/>
      <c r="R3668" s="1"/>
      <c r="S3668" s="1"/>
    </row>
    <row r="3669" spans="2:19" s="2" customFormat="1" x14ac:dyDescent="0.35">
      <c r="B3669" s="4"/>
      <c r="C3669" s="1"/>
      <c r="D3669" s="5"/>
      <c r="E3669" s="5"/>
      <c r="F3669" s="7"/>
      <c r="G3669" s="4"/>
      <c r="H3669" s="4"/>
      <c r="I3669" s="5"/>
      <c r="J3669" s="5"/>
      <c r="K3669" s="5"/>
      <c r="L3669" s="5"/>
      <c r="N3669" s="1"/>
      <c r="P3669" s="1"/>
      <c r="R3669" s="1"/>
      <c r="S3669" s="1"/>
    </row>
    <row r="3670" spans="2:19" s="2" customFormat="1" x14ac:dyDescent="0.35">
      <c r="B3670" s="4"/>
      <c r="C3670" s="1"/>
      <c r="D3670" s="5"/>
      <c r="E3670" s="5"/>
      <c r="F3670" s="7"/>
      <c r="G3670" s="4"/>
      <c r="H3670" s="4"/>
      <c r="I3670" s="5"/>
      <c r="J3670" s="5"/>
      <c r="K3670" s="5"/>
      <c r="L3670" s="5"/>
      <c r="N3670" s="1"/>
      <c r="P3670" s="1"/>
      <c r="R3670" s="1"/>
      <c r="S3670" s="1"/>
    </row>
    <row r="3671" spans="2:19" s="2" customFormat="1" x14ac:dyDescent="0.35">
      <c r="B3671" s="4"/>
      <c r="C3671" s="1"/>
      <c r="D3671" s="5"/>
      <c r="E3671" s="5"/>
      <c r="F3671" s="7"/>
      <c r="G3671" s="4"/>
      <c r="H3671" s="4"/>
      <c r="I3671" s="5"/>
      <c r="J3671" s="5"/>
      <c r="K3671" s="5"/>
      <c r="L3671" s="5"/>
      <c r="N3671" s="1"/>
      <c r="P3671" s="1"/>
      <c r="R3671" s="1"/>
      <c r="S3671" s="1"/>
    </row>
    <row r="3672" spans="2:19" s="2" customFormat="1" x14ac:dyDescent="0.35">
      <c r="B3672" s="4"/>
      <c r="C3672" s="1"/>
      <c r="D3672" s="5"/>
      <c r="E3672" s="5"/>
      <c r="F3672" s="7"/>
      <c r="G3672" s="4"/>
      <c r="H3672" s="4"/>
      <c r="I3672" s="5"/>
      <c r="J3672" s="5"/>
      <c r="K3672" s="5"/>
      <c r="L3672" s="5"/>
      <c r="N3672" s="1"/>
      <c r="P3672" s="1"/>
      <c r="R3672" s="1"/>
      <c r="S3672" s="1"/>
    </row>
    <row r="3673" spans="2:19" s="2" customFormat="1" x14ac:dyDescent="0.35">
      <c r="B3673" s="4"/>
      <c r="C3673" s="1"/>
      <c r="D3673" s="5"/>
      <c r="E3673" s="5"/>
      <c r="F3673" s="7"/>
      <c r="G3673" s="4"/>
      <c r="H3673" s="4"/>
      <c r="I3673" s="5"/>
      <c r="J3673" s="5"/>
      <c r="K3673" s="5"/>
      <c r="L3673" s="5"/>
      <c r="N3673" s="1"/>
      <c r="P3673" s="1"/>
      <c r="R3673" s="1"/>
      <c r="S3673" s="1"/>
    </row>
    <row r="3674" spans="2:19" s="2" customFormat="1" x14ac:dyDescent="0.35">
      <c r="B3674" s="4"/>
      <c r="C3674" s="1"/>
      <c r="D3674" s="5"/>
      <c r="E3674" s="5"/>
      <c r="F3674" s="7"/>
      <c r="G3674" s="4"/>
      <c r="H3674" s="4"/>
      <c r="I3674" s="5"/>
      <c r="J3674" s="5"/>
      <c r="K3674" s="5"/>
      <c r="L3674" s="5"/>
      <c r="N3674" s="1"/>
      <c r="P3674" s="1"/>
      <c r="R3674" s="1"/>
      <c r="S3674" s="1"/>
    </row>
    <row r="3675" spans="2:19" s="2" customFormat="1" x14ac:dyDescent="0.35">
      <c r="B3675" s="4"/>
      <c r="C3675" s="1"/>
      <c r="D3675" s="5"/>
      <c r="E3675" s="5"/>
      <c r="F3675" s="7"/>
      <c r="G3675" s="4"/>
      <c r="H3675" s="4"/>
      <c r="I3675" s="5"/>
      <c r="J3675" s="5"/>
      <c r="K3675" s="5"/>
      <c r="L3675" s="5"/>
      <c r="N3675" s="1"/>
      <c r="P3675" s="1"/>
      <c r="R3675" s="1"/>
      <c r="S3675" s="1"/>
    </row>
    <row r="3676" spans="2:19" s="2" customFormat="1" x14ac:dyDescent="0.35">
      <c r="B3676" s="4"/>
      <c r="C3676" s="1"/>
      <c r="D3676" s="5"/>
      <c r="E3676" s="5"/>
      <c r="F3676" s="7"/>
      <c r="G3676" s="4"/>
      <c r="H3676" s="4"/>
      <c r="I3676" s="5"/>
      <c r="J3676" s="5"/>
      <c r="K3676" s="5"/>
      <c r="L3676" s="5"/>
      <c r="N3676" s="1"/>
      <c r="P3676" s="1"/>
      <c r="R3676" s="1"/>
      <c r="S3676" s="1"/>
    </row>
    <row r="3677" spans="2:19" s="2" customFormat="1" x14ac:dyDescent="0.35">
      <c r="B3677" s="4"/>
      <c r="C3677" s="1"/>
      <c r="D3677" s="5"/>
      <c r="E3677" s="5"/>
      <c r="F3677" s="7"/>
      <c r="G3677" s="4"/>
      <c r="H3677" s="4"/>
      <c r="I3677" s="5"/>
      <c r="J3677" s="5"/>
      <c r="K3677" s="5"/>
      <c r="L3677" s="5"/>
      <c r="N3677" s="1"/>
      <c r="P3677" s="1"/>
      <c r="R3677" s="1"/>
      <c r="S3677" s="1"/>
    </row>
    <row r="3678" spans="2:19" s="2" customFormat="1" x14ac:dyDescent="0.35">
      <c r="B3678" s="4"/>
      <c r="C3678" s="1"/>
      <c r="D3678" s="5"/>
      <c r="E3678" s="5"/>
      <c r="F3678" s="7"/>
      <c r="G3678" s="4"/>
      <c r="H3678" s="4"/>
      <c r="I3678" s="5"/>
      <c r="J3678" s="5"/>
      <c r="K3678" s="5"/>
      <c r="L3678" s="5"/>
      <c r="N3678" s="1"/>
      <c r="P3678" s="1"/>
      <c r="R3678" s="1"/>
      <c r="S3678" s="1"/>
    </row>
    <row r="3679" spans="2:19" s="2" customFormat="1" x14ac:dyDescent="0.35">
      <c r="B3679" s="4"/>
      <c r="C3679" s="1"/>
      <c r="D3679" s="5"/>
      <c r="E3679" s="5"/>
      <c r="F3679" s="7"/>
      <c r="G3679" s="4"/>
      <c r="H3679" s="4"/>
      <c r="I3679" s="5"/>
      <c r="J3679" s="5"/>
      <c r="K3679" s="5"/>
      <c r="L3679" s="5"/>
      <c r="N3679" s="1"/>
      <c r="P3679" s="1"/>
      <c r="R3679" s="1"/>
      <c r="S3679" s="1"/>
    </row>
    <row r="3680" spans="2:19" s="2" customFormat="1" x14ac:dyDescent="0.35">
      <c r="B3680" s="4"/>
      <c r="C3680" s="1"/>
      <c r="D3680" s="5"/>
      <c r="E3680" s="5"/>
      <c r="F3680" s="7"/>
      <c r="G3680" s="4"/>
      <c r="H3680" s="4"/>
      <c r="I3680" s="5"/>
      <c r="J3680" s="5"/>
      <c r="K3680" s="5"/>
      <c r="L3680" s="5"/>
      <c r="N3680" s="1"/>
      <c r="P3680" s="1"/>
      <c r="R3680" s="1"/>
      <c r="S3680" s="1"/>
    </row>
    <row r="3681" spans="2:19" s="2" customFormat="1" x14ac:dyDescent="0.35">
      <c r="B3681" s="4"/>
      <c r="C3681" s="1"/>
      <c r="D3681" s="5"/>
      <c r="E3681" s="5"/>
      <c r="F3681" s="7"/>
      <c r="G3681" s="4"/>
      <c r="H3681" s="4"/>
      <c r="I3681" s="5"/>
      <c r="J3681" s="5"/>
      <c r="K3681" s="5"/>
      <c r="L3681" s="5"/>
      <c r="N3681" s="1"/>
      <c r="P3681" s="1"/>
      <c r="R3681" s="1"/>
      <c r="S3681" s="1"/>
    </row>
    <row r="3682" spans="2:19" s="2" customFormat="1" x14ac:dyDescent="0.35">
      <c r="B3682" s="4"/>
      <c r="C3682" s="1"/>
      <c r="D3682" s="5"/>
      <c r="E3682" s="5"/>
      <c r="F3682" s="7"/>
      <c r="G3682" s="4"/>
      <c r="H3682" s="4"/>
      <c r="I3682" s="5"/>
      <c r="J3682" s="5"/>
      <c r="K3682" s="5"/>
      <c r="L3682" s="5"/>
      <c r="N3682" s="1"/>
      <c r="P3682" s="1"/>
      <c r="R3682" s="1"/>
      <c r="S3682" s="1"/>
    </row>
    <row r="3683" spans="2:19" s="2" customFormat="1" x14ac:dyDescent="0.35">
      <c r="B3683" s="4"/>
      <c r="C3683" s="1"/>
      <c r="D3683" s="5"/>
      <c r="E3683" s="5"/>
      <c r="F3683" s="7"/>
      <c r="G3683" s="4"/>
      <c r="H3683" s="4"/>
      <c r="I3683" s="5"/>
      <c r="J3683" s="5"/>
      <c r="K3683" s="5"/>
      <c r="L3683" s="5"/>
      <c r="N3683" s="1"/>
      <c r="P3683" s="1"/>
      <c r="R3683" s="1"/>
      <c r="S3683" s="1"/>
    </row>
    <row r="3684" spans="2:19" s="2" customFormat="1" x14ac:dyDescent="0.35">
      <c r="B3684" s="4"/>
      <c r="C3684" s="1"/>
      <c r="D3684" s="5"/>
      <c r="E3684" s="5"/>
      <c r="F3684" s="7"/>
      <c r="G3684" s="4"/>
      <c r="H3684" s="4"/>
      <c r="I3684" s="5"/>
      <c r="J3684" s="5"/>
      <c r="K3684" s="5"/>
      <c r="L3684" s="5"/>
      <c r="N3684" s="1"/>
      <c r="P3684" s="1"/>
      <c r="R3684" s="1"/>
      <c r="S3684" s="1"/>
    </row>
    <row r="3685" spans="2:19" s="2" customFormat="1" x14ac:dyDescent="0.35">
      <c r="B3685" s="4"/>
      <c r="C3685" s="1"/>
      <c r="D3685" s="5"/>
      <c r="E3685" s="5"/>
      <c r="F3685" s="7"/>
      <c r="G3685" s="4"/>
      <c r="H3685" s="4"/>
      <c r="I3685" s="5"/>
      <c r="J3685" s="5"/>
      <c r="K3685" s="5"/>
      <c r="L3685" s="5"/>
      <c r="N3685" s="1"/>
      <c r="P3685" s="1"/>
      <c r="R3685" s="1"/>
      <c r="S3685" s="1"/>
    </row>
    <row r="3686" spans="2:19" s="2" customFormat="1" x14ac:dyDescent="0.35">
      <c r="B3686" s="4"/>
      <c r="C3686" s="1"/>
      <c r="D3686" s="5"/>
      <c r="E3686" s="5"/>
      <c r="F3686" s="7"/>
      <c r="G3686" s="4"/>
      <c r="H3686" s="4"/>
      <c r="I3686" s="5"/>
      <c r="J3686" s="5"/>
      <c r="K3686" s="5"/>
      <c r="L3686" s="5"/>
      <c r="N3686" s="1"/>
      <c r="P3686" s="1"/>
      <c r="R3686" s="1"/>
      <c r="S3686" s="1"/>
    </row>
    <row r="3687" spans="2:19" s="2" customFormat="1" x14ac:dyDescent="0.35">
      <c r="B3687" s="4"/>
      <c r="C3687" s="1"/>
      <c r="D3687" s="5"/>
      <c r="E3687" s="5"/>
      <c r="F3687" s="7"/>
      <c r="G3687" s="4"/>
      <c r="H3687" s="4"/>
      <c r="I3687" s="5"/>
      <c r="J3687" s="5"/>
      <c r="K3687" s="5"/>
      <c r="L3687" s="5"/>
      <c r="N3687" s="1"/>
      <c r="P3687" s="1"/>
      <c r="R3687" s="1"/>
      <c r="S3687" s="1"/>
    </row>
    <row r="3688" spans="2:19" s="2" customFormat="1" x14ac:dyDescent="0.35">
      <c r="B3688" s="4"/>
      <c r="C3688" s="1"/>
      <c r="D3688" s="5"/>
      <c r="E3688" s="5"/>
      <c r="F3688" s="7"/>
      <c r="G3688" s="4"/>
      <c r="H3688" s="4"/>
      <c r="I3688" s="5"/>
      <c r="J3688" s="5"/>
      <c r="K3688" s="5"/>
      <c r="L3688" s="5"/>
      <c r="N3688" s="1"/>
      <c r="P3688" s="1"/>
      <c r="R3688" s="1"/>
      <c r="S3688" s="1"/>
    </row>
    <row r="3689" spans="2:19" s="2" customFormat="1" x14ac:dyDescent="0.35">
      <c r="B3689" s="4"/>
      <c r="C3689" s="1"/>
      <c r="D3689" s="5"/>
      <c r="E3689" s="5"/>
      <c r="F3689" s="7"/>
      <c r="G3689" s="4"/>
      <c r="H3689" s="4"/>
      <c r="I3689" s="5"/>
      <c r="J3689" s="5"/>
      <c r="K3689" s="5"/>
      <c r="L3689" s="5"/>
      <c r="N3689" s="1"/>
      <c r="P3689" s="1"/>
      <c r="R3689" s="1"/>
      <c r="S3689" s="1"/>
    </row>
    <row r="3690" spans="2:19" s="2" customFormat="1" x14ac:dyDescent="0.35">
      <c r="B3690" s="4"/>
      <c r="C3690" s="1"/>
      <c r="D3690" s="5"/>
      <c r="E3690" s="5"/>
      <c r="F3690" s="7"/>
      <c r="G3690" s="4"/>
      <c r="H3690" s="4"/>
      <c r="I3690" s="5"/>
      <c r="J3690" s="5"/>
      <c r="K3690" s="5"/>
      <c r="L3690" s="5"/>
      <c r="N3690" s="1"/>
      <c r="P3690" s="1"/>
      <c r="R3690" s="1"/>
      <c r="S3690" s="1"/>
    </row>
    <row r="3691" spans="2:19" s="2" customFormat="1" x14ac:dyDescent="0.35">
      <c r="B3691" s="4"/>
      <c r="C3691" s="1"/>
      <c r="D3691" s="5"/>
      <c r="E3691" s="5"/>
      <c r="F3691" s="7"/>
      <c r="G3691" s="4"/>
      <c r="H3691" s="4"/>
      <c r="I3691" s="5"/>
      <c r="J3691" s="5"/>
      <c r="K3691" s="5"/>
      <c r="L3691" s="5"/>
      <c r="N3691" s="1"/>
      <c r="P3691" s="1"/>
      <c r="R3691" s="1"/>
      <c r="S3691" s="1"/>
    </row>
    <row r="3692" spans="2:19" s="2" customFormat="1" x14ac:dyDescent="0.35">
      <c r="B3692" s="4"/>
      <c r="C3692" s="1"/>
      <c r="D3692" s="5"/>
      <c r="E3692" s="5"/>
      <c r="F3692" s="7"/>
      <c r="G3692" s="4"/>
      <c r="H3692" s="4"/>
      <c r="I3692" s="5"/>
      <c r="J3692" s="5"/>
      <c r="K3692" s="5"/>
      <c r="L3692" s="5"/>
      <c r="N3692" s="1"/>
      <c r="P3692" s="1"/>
      <c r="R3692" s="1"/>
      <c r="S3692" s="1"/>
    </row>
    <row r="3693" spans="2:19" s="2" customFormat="1" x14ac:dyDescent="0.35">
      <c r="B3693" s="4"/>
      <c r="C3693" s="1"/>
      <c r="D3693" s="5"/>
      <c r="E3693" s="5"/>
      <c r="F3693" s="7"/>
      <c r="G3693" s="4"/>
      <c r="H3693" s="4"/>
      <c r="I3693" s="5"/>
      <c r="J3693" s="5"/>
      <c r="K3693" s="5"/>
      <c r="L3693" s="5"/>
      <c r="N3693" s="1"/>
      <c r="P3693" s="1"/>
      <c r="R3693" s="1"/>
      <c r="S3693" s="1"/>
    </row>
    <row r="3694" spans="2:19" s="2" customFormat="1" x14ac:dyDescent="0.35">
      <c r="B3694" s="4"/>
      <c r="C3694" s="1"/>
      <c r="D3694" s="5"/>
      <c r="E3694" s="5"/>
      <c r="F3694" s="7"/>
      <c r="G3694" s="4"/>
      <c r="H3694" s="4"/>
      <c r="I3694" s="5"/>
      <c r="J3694" s="5"/>
      <c r="K3694" s="5"/>
      <c r="L3694" s="5"/>
      <c r="N3694" s="1"/>
      <c r="P3694" s="1"/>
      <c r="R3694" s="1"/>
      <c r="S3694" s="1"/>
    </row>
    <row r="3695" spans="2:19" s="2" customFormat="1" x14ac:dyDescent="0.35">
      <c r="B3695" s="4"/>
      <c r="C3695" s="1"/>
      <c r="D3695" s="5"/>
      <c r="E3695" s="5"/>
      <c r="F3695" s="7"/>
      <c r="G3695" s="4"/>
      <c r="H3695" s="4"/>
      <c r="I3695" s="5"/>
      <c r="J3695" s="5"/>
      <c r="K3695" s="5"/>
      <c r="L3695" s="5"/>
      <c r="N3695" s="1"/>
      <c r="P3695" s="1"/>
      <c r="R3695" s="1"/>
      <c r="S3695" s="1"/>
    </row>
    <row r="3696" spans="2:19" s="2" customFormat="1" x14ac:dyDescent="0.35">
      <c r="B3696" s="4"/>
      <c r="C3696" s="1"/>
      <c r="D3696" s="5"/>
      <c r="E3696" s="5"/>
      <c r="F3696" s="7"/>
      <c r="G3696" s="4"/>
      <c r="H3696" s="4"/>
      <c r="I3696" s="5"/>
      <c r="J3696" s="5"/>
      <c r="K3696" s="5"/>
      <c r="L3696" s="5"/>
      <c r="N3696" s="1"/>
      <c r="P3696" s="1"/>
      <c r="R3696" s="1"/>
      <c r="S3696" s="1"/>
    </row>
    <row r="3697" spans="2:19" s="2" customFormat="1" x14ac:dyDescent="0.35">
      <c r="B3697" s="4"/>
      <c r="C3697" s="1"/>
      <c r="D3697" s="5"/>
      <c r="E3697" s="5"/>
      <c r="F3697" s="7"/>
      <c r="G3697" s="4"/>
      <c r="H3697" s="4"/>
      <c r="I3697" s="5"/>
      <c r="J3697" s="5"/>
      <c r="K3697" s="5"/>
      <c r="L3697" s="5"/>
      <c r="N3697" s="1"/>
      <c r="P3697" s="1"/>
      <c r="R3697" s="1"/>
      <c r="S3697" s="1"/>
    </row>
    <row r="3698" spans="2:19" s="2" customFormat="1" x14ac:dyDescent="0.35">
      <c r="B3698" s="4"/>
      <c r="C3698" s="1"/>
      <c r="D3698" s="5"/>
      <c r="E3698" s="5"/>
      <c r="F3698" s="7"/>
      <c r="G3698" s="4"/>
      <c r="H3698" s="4"/>
      <c r="I3698" s="5"/>
      <c r="J3698" s="5"/>
      <c r="K3698" s="5"/>
      <c r="L3698" s="5"/>
      <c r="N3698" s="1"/>
      <c r="P3698" s="1"/>
      <c r="R3698" s="1"/>
      <c r="S3698" s="1"/>
    </row>
    <row r="3699" spans="2:19" s="2" customFormat="1" x14ac:dyDescent="0.35">
      <c r="B3699" s="4"/>
      <c r="C3699" s="1"/>
      <c r="D3699" s="5"/>
      <c r="E3699" s="5"/>
      <c r="F3699" s="7"/>
      <c r="G3699" s="4"/>
      <c r="H3699" s="4"/>
      <c r="I3699" s="5"/>
      <c r="J3699" s="5"/>
      <c r="K3699" s="5"/>
      <c r="L3699" s="5"/>
      <c r="N3699" s="1"/>
      <c r="P3699" s="1"/>
      <c r="R3699" s="1"/>
      <c r="S3699" s="1"/>
    </row>
    <row r="3700" spans="2:19" s="2" customFormat="1" x14ac:dyDescent="0.35">
      <c r="B3700" s="4"/>
      <c r="C3700" s="1"/>
      <c r="D3700" s="5"/>
      <c r="E3700" s="5"/>
      <c r="F3700" s="7"/>
      <c r="G3700" s="4"/>
      <c r="H3700" s="4"/>
      <c r="I3700" s="5"/>
      <c r="J3700" s="5"/>
      <c r="K3700" s="5"/>
      <c r="L3700" s="5"/>
      <c r="N3700" s="1"/>
      <c r="P3700" s="1"/>
      <c r="R3700" s="1"/>
      <c r="S3700" s="1"/>
    </row>
    <row r="3701" spans="2:19" s="2" customFormat="1" x14ac:dyDescent="0.35">
      <c r="B3701" s="4"/>
      <c r="C3701" s="1"/>
      <c r="D3701" s="5"/>
      <c r="E3701" s="5"/>
      <c r="F3701" s="7"/>
      <c r="G3701" s="4"/>
      <c r="H3701" s="4"/>
      <c r="I3701" s="5"/>
      <c r="J3701" s="5"/>
      <c r="K3701" s="5"/>
      <c r="L3701" s="5"/>
      <c r="N3701" s="1"/>
      <c r="P3701" s="1"/>
      <c r="R3701" s="1"/>
      <c r="S3701" s="1"/>
    </row>
    <row r="3702" spans="2:19" s="2" customFormat="1" x14ac:dyDescent="0.35">
      <c r="B3702" s="4"/>
      <c r="C3702" s="1"/>
      <c r="D3702" s="5"/>
      <c r="E3702" s="5"/>
      <c r="F3702" s="7"/>
      <c r="G3702" s="4"/>
      <c r="H3702" s="4"/>
      <c r="I3702" s="5"/>
      <c r="J3702" s="5"/>
      <c r="K3702" s="5"/>
      <c r="L3702" s="5"/>
      <c r="N3702" s="1"/>
      <c r="P3702" s="1"/>
      <c r="R3702" s="1"/>
      <c r="S3702" s="1"/>
    </row>
    <row r="3703" spans="2:19" s="2" customFormat="1" x14ac:dyDescent="0.35">
      <c r="B3703" s="4"/>
      <c r="C3703" s="1"/>
      <c r="D3703" s="5"/>
      <c r="E3703" s="5"/>
      <c r="F3703" s="7"/>
      <c r="G3703" s="4"/>
      <c r="H3703" s="4"/>
      <c r="I3703" s="5"/>
      <c r="J3703" s="5"/>
      <c r="K3703" s="5"/>
      <c r="L3703" s="5"/>
      <c r="N3703" s="1"/>
      <c r="P3703" s="1"/>
      <c r="R3703" s="1"/>
      <c r="S3703" s="1"/>
    </row>
    <row r="3704" spans="2:19" s="2" customFormat="1" x14ac:dyDescent="0.35">
      <c r="B3704" s="4"/>
      <c r="C3704" s="1"/>
      <c r="D3704" s="5"/>
      <c r="E3704" s="5"/>
      <c r="F3704" s="7"/>
      <c r="G3704" s="4"/>
      <c r="H3704" s="4"/>
      <c r="I3704" s="5"/>
      <c r="J3704" s="5"/>
      <c r="K3704" s="5"/>
      <c r="L3704" s="5"/>
      <c r="N3704" s="1"/>
      <c r="P3704" s="1"/>
      <c r="R3704" s="1"/>
      <c r="S3704" s="1"/>
    </row>
    <row r="3705" spans="2:19" s="2" customFormat="1" x14ac:dyDescent="0.35">
      <c r="B3705" s="4"/>
      <c r="C3705" s="1"/>
      <c r="D3705" s="5"/>
      <c r="E3705" s="5"/>
      <c r="F3705" s="7"/>
      <c r="G3705" s="4"/>
      <c r="H3705" s="4"/>
      <c r="I3705" s="5"/>
      <c r="J3705" s="5"/>
      <c r="K3705" s="5"/>
      <c r="L3705" s="5"/>
      <c r="N3705" s="1"/>
      <c r="P3705" s="1"/>
      <c r="R3705" s="1"/>
      <c r="S3705" s="1"/>
    </row>
    <row r="3706" spans="2:19" s="2" customFormat="1" x14ac:dyDescent="0.35">
      <c r="B3706" s="4"/>
      <c r="C3706" s="1"/>
      <c r="D3706" s="5"/>
      <c r="E3706" s="5"/>
      <c r="F3706" s="7"/>
      <c r="G3706" s="4"/>
      <c r="H3706" s="4"/>
      <c r="I3706" s="5"/>
      <c r="J3706" s="5"/>
      <c r="K3706" s="5"/>
      <c r="L3706" s="5"/>
      <c r="N3706" s="1"/>
      <c r="P3706" s="1"/>
      <c r="R3706" s="1"/>
      <c r="S3706" s="1"/>
    </row>
    <row r="3707" spans="2:19" s="2" customFormat="1" x14ac:dyDescent="0.35">
      <c r="B3707" s="4"/>
      <c r="C3707" s="1"/>
      <c r="D3707" s="5"/>
      <c r="E3707" s="5"/>
      <c r="F3707" s="7"/>
      <c r="G3707" s="4"/>
      <c r="H3707" s="4"/>
      <c r="I3707" s="5"/>
      <c r="J3707" s="5"/>
      <c r="K3707" s="5"/>
      <c r="L3707" s="5"/>
      <c r="N3707" s="1"/>
      <c r="P3707" s="1"/>
      <c r="R3707" s="1"/>
      <c r="S3707" s="1"/>
    </row>
    <row r="3708" spans="2:19" s="2" customFormat="1" x14ac:dyDescent="0.35">
      <c r="B3708" s="4"/>
      <c r="C3708" s="1"/>
      <c r="D3708" s="5"/>
      <c r="E3708" s="5"/>
      <c r="F3708" s="7"/>
      <c r="G3708" s="4"/>
      <c r="H3708" s="4"/>
      <c r="I3708" s="5"/>
      <c r="J3708" s="5"/>
      <c r="K3708" s="5"/>
      <c r="L3708" s="5"/>
      <c r="N3708" s="1"/>
      <c r="P3708" s="1"/>
      <c r="R3708" s="1"/>
      <c r="S3708" s="1"/>
    </row>
    <row r="3709" spans="2:19" s="2" customFormat="1" x14ac:dyDescent="0.35">
      <c r="B3709" s="4"/>
      <c r="C3709" s="1"/>
      <c r="D3709" s="5"/>
      <c r="E3709" s="5"/>
      <c r="F3709" s="7"/>
      <c r="G3709" s="4"/>
      <c r="H3709" s="4"/>
      <c r="I3709" s="5"/>
      <c r="J3709" s="5"/>
      <c r="K3709" s="5"/>
      <c r="L3709" s="5"/>
      <c r="N3709" s="1"/>
      <c r="P3709" s="1"/>
      <c r="R3709" s="1"/>
      <c r="S3709" s="1"/>
    </row>
    <row r="3710" spans="2:19" s="2" customFormat="1" x14ac:dyDescent="0.35">
      <c r="B3710" s="4"/>
      <c r="C3710" s="1"/>
      <c r="D3710" s="5"/>
      <c r="E3710" s="5"/>
      <c r="F3710" s="7"/>
      <c r="G3710" s="4"/>
      <c r="H3710" s="4"/>
      <c r="I3710" s="5"/>
      <c r="J3710" s="5"/>
      <c r="K3710" s="5"/>
      <c r="L3710" s="5"/>
      <c r="N3710" s="1"/>
      <c r="P3710" s="1"/>
      <c r="R3710" s="1"/>
      <c r="S3710" s="1"/>
    </row>
    <row r="3711" spans="2:19" s="2" customFormat="1" x14ac:dyDescent="0.35">
      <c r="B3711" s="4"/>
      <c r="C3711" s="1"/>
      <c r="D3711" s="5"/>
      <c r="E3711" s="5"/>
      <c r="F3711" s="7"/>
      <c r="G3711" s="4"/>
      <c r="H3711" s="4"/>
      <c r="I3711" s="5"/>
      <c r="J3711" s="5"/>
      <c r="K3711" s="5"/>
      <c r="L3711" s="5"/>
      <c r="N3711" s="1"/>
      <c r="P3711" s="1"/>
      <c r="R3711" s="1"/>
      <c r="S3711" s="1"/>
    </row>
    <row r="3712" spans="2:19" s="2" customFormat="1" x14ac:dyDescent="0.35">
      <c r="B3712" s="4"/>
      <c r="C3712" s="1"/>
      <c r="D3712" s="5"/>
      <c r="E3712" s="5"/>
      <c r="F3712" s="7"/>
      <c r="G3712" s="4"/>
      <c r="H3712" s="4"/>
      <c r="I3712" s="5"/>
      <c r="J3712" s="5"/>
      <c r="K3712" s="5"/>
      <c r="L3712" s="5"/>
      <c r="N3712" s="1"/>
      <c r="P3712" s="1"/>
      <c r="R3712" s="1"/>
      <c r="S3712" s="1"/>
    </row>
    <row r="3713" spans="2:19" s="2" customFormat="1" x14ac:dyDescent="0.35">
      <c r="B3713" s="4"/>
      <c r="C3713" s="1"/>
      <c r="D3713" s="5"/>
      <c r="E3713" s="5"/>
      <c r="F3713" s="7"/>
      <c r="G3713" s="4"/>
      <c r="H3713" s="4"/>
      <c r="I3713" s="5"/>
      <c r="J3713" s="5"/>
      <c r="K3713" s="5"/>
      <c r="L3713" s="5"/>
      <c r="N3713" s="1"/>
      <c r="P3713" s="1"/>
      <c r="R3713" s="1"/>
      <c r="S3713" s="1"/>
    </row>
    <row r="3714" spans="2:19" s="2" customFormat="1" x14ac:dyDescent="0.35">
      <c r="B3714" s="4"/>
      <c r="C3714" s="1"/>
      <c r="D3714" s="5"/>
      <c r="E3714" s="5"/>
      <c r="F3714" s="7"/>
      <c r="G3714" s="4"/>
      <c r="H3714" s="4"/>
      <c r="I3714" s="5"/>
      <c r="J3714" s="5"/>
      <c r="K3714" s="5"/>
      <c r="L3714" s="5"/>
      <c r="N3714" s="1"/>
      <c r="P3714" s="1"/>
      <c r="R3714" s="1"/>
      <c r="S3714" s="1"/>
    </row>
    <row r="3715" spans="2:19" s="2" customFormat="1" x14ac:dyDescent="0.35">
      <c r="B3715" s="4"/>
      <c r="C3715" s="1"/>
      <c r="D3715" s="5"/>
      <c r="E3715" s="5"/>
      <c r="F3715" s="7"/>
      <c r="G3715" s="4"/>
      <c r="H3715" s="4"/>
      <c r="I3715" s="5"/>
      <c r="J3715" s="5"/>
      <c r="K3715" s="5"/>
      <c r="L3715" s="5"/>
      <c r="N3715" s="1"/>
      <c r="P3715" s="1"/>
      <c r="R3715" s="1"/>
      <c r="S3715" s="1"/>
    </row>
    <row r="3716" spans="2:19" s="2" customFormat="1" x14ac:dyDescent="0.35">
      <c r="B3716" s="4"/>
      <c r="C3716" s="1"/>
      <c r="D3716" s="5"/>
      <c r="E3716" s="5"/>
      <c r="F3716" s="7"/>
      <c r="G3716" s="4"/>
      <c r="H3716" s="4"/>
      <c r="I3716" s="5"/>
      <c r="J3716" s="5"/>
      <c r="K3716" s="5"/>
      <c r="L3716" s="5"/>
      <c r="N3716" s="1"/>
      <c r="P3716" s="1"/>
      <c r="R3716" s="1"/>
      <c r="S3716" s="1"/>
    </row>
    <row r="3717" spans="2:19" s="2" customFormat="1" x14ac:dyDescent="0.35">
      <c r="B3717" s="4"/>
      <c r="C3717" s="1"/>
      <c r="D3717" s="5"/>
      <c r="E3717" s="5"/>
      <c r="F3717" s="7"/>
      <c r="G3717" s="4"/>
      <c r="H3717" s="4"/>
      <c r="I3717" s="5"/>
      <c r="J3717" s="5"/>
      <c r="K3717" s="5"/>
      <c r="L3717" s="5"/>
      <c r="N3717" s="1"/>
      <c r="P3717" s="1"/>
      <c r="R3717" s="1"/>
      <c r="S3717" s="1"/>
    </row>
    <row r="3718" spans="2:19" s="2" customFormat="1" x14ac:dyDescent="0.35">
      <c r="B3718" s="4"/>
      <c r="C3718" s="1"/>
      <c r="D3718" s="5"/>
      <c r="E3718" s="5"/>
      <c r="F3718" s="7"/>
      <c r="G3718" s="4"/>
      <c r="H3718" s="4"/>
      <c r="I3718" s="5"/>
      <c r="J3718" s="5"/>
      <c r="K3718" s="5"/>
      <c r="L3718" s="5"/>
      <c r="N3718" s="1"/>
      <c r="P3718" s="1"/>
      <c r="R3718" s="1"/>
      <c r="S3718" s="1"/>
    </row>
    <row r="3719" spans="2:19" s="2" customFormat="1" x14ac:dyDescent="0.35">
      <c r="B3719" s="4"/>
      <c r="C3719" s="1"/>
      <c r="D3719" s="5"/>
      <c r="E3719" s="5"/>
      <c r="F3719" s="7"/>
      <c r="G3719" s="4"/>
      <c r="H3719" s="4"/>
      <c r="I3719" s="5"/>
      <c r="J3719" s="5"/>
      <c r="K3719" s="5"/>
      <c r="L3719" s="5"/>
      <c r="N3719" s="1"/>
      <c r="P3719" s="1"/>
      <c r="R3719" s="1"/>
      <c r="S3719" s="1"/>
    </row>
    <row r="3720" spans="2:19" s="2" customFormat="1" x14ac:dyDescent="0.35">
      <c r="B3720" s="4"/>
      <c r="C3720" s="1"/>
      <c r="D3720" s="5"/>
      <c r="E3720" s="5"/>
      <c r="F3720" s="7"/>
      <c r="G3720" s="4"/>
      <c r="H3720" s="4"/>
      <c r="I3720" s="5"/>
      <c r="J3720" s="5"/>
      <c r="K3720" s="5"/>
      <c r="L3720" s="5"/>
      <c r="N3720" s="1"/>
      <c r="P3720" s="1"/>
      <c r="R3720" s="1"/>
      <c r="S3720" s="1"/>
    </row>
    <row r="3721" spans="2:19" s="2" customFormat="1" x14ac:dyDescent="0.35">
      <c r="B3721" s="4"/>
      <c r="C3721" s="1"/>
      <c r="D3721" s="5"/>
      <c r="E3721" s="5"/>
      <c r="F3721" s="7"/>
      <c r="G3721" s="4"/>
      <c r="H3721" s="4"/>
      <c r="I3721" s="5"/>
      <c r="J3721" s="5"/>
      <c r="K3721" s="5"/>
      <c r="L3721" s="5"/>
      <c r="N3721" s="1"/>
      <c r="P3721" s="1"/>
      <c r="R3721" s="1"/>
      <c r="S3721" s="1"/>
    </row>
    <row r="3722" spans="2:19" s="2" customFormat="1" x14ac:dyDescent="0.35">
      <c r="B3722" s="4"/>
      <c r="C3722" s="1"/>
      <c r="D3722" s="5"/>
      <c r="E3722" s="5"/>
      <c r="F3722" s="7"/>
      <c r="G3722" s="4"/>
      <c r="H3722" s="4"/>
      <c r="I3722" s="5"/>
      <c r="J3722" s="5"/>
      <c r="K3722" s="5"/>
      <c r="L3722" s="5"/>
      <c r="N3722" s="1"/>
      <c r="P3722" s="1"/>
      <c r="R3722" s="1"/>
      <c r="S3722" s="1"/>
    </row>
    <row r="3723" spans="2:19" s="2" customFormat="1" x14ac:dyDescent="0.35">
      <c r="B3723" s="4"/>
      <c r="C3723" s="1"/>
      <c r="D3723" s="5"/>
      <c r="E3723" s="5"/>
      <c r="F3723" s="7"/>
      <c r="G3723" s="4"/>
      <c r="H3723" s="4"/>
      <c r="I3723" s="5"/>
      <c r="J3723" s="5"/>
      <c r="K3723" s="5"/>
      <c r="L3723" s="5"/>
      <c r="N3723" s="1"/>
      <c r="P3723" s="1"/>
      <c r="R3723" s="1"/>
      <c r="S3723" s="1"/>
    </row>
    <row r="3724" spans="2:19" s="2" customFormat="1" x14ac:dyDescent="0.35">
      <c r="B3724" s="4"/>
      <c r="C3724" s="1"/>
      <c r="D3724" s="5"/>
      <c r="E3724" s="5"/>
      <c r="F3724" s="7"/>
      <c r="G3724" s="4"/>
      <c r="H3724" s="4"/>
      <c r="I3724" s="5"/>
      <c r="J3724" s="5"/>
      <c r="K3724" s="5"/>
      <c r="L3724" s="5"/>
      <c r="N3724" s="1"/>
      <c r="P3724" s="1"/>
      <c r="R3724" s="1"/>
      <c r="S3724" s="1"/>
    </row>
    <row r="3725" spans="2:19" s="2" customFormat="1" x14ac:dyDescent="0.35">
      <c r="B3725" s="4"/>
      <c r="C3725" s="1"/>
      <c r="D3725" s="5"/>
      <c r="E3725" s="5"/>
      <c r="F3725" s="7"/>
      <c r="G3725" s="4"/>
      <c r="H3725" s="4"/>
      <c r="I3725" s="5"/>
      <c r="J3725" s="5"/>
      <c r="K3725" s="5"/>
      <c r="L3725" s="5"/>
      <c r="N3725" s="1"/>
      <c r="P3725" s="1"/>
      <c r="R3725" s="1"/>
      <c r="S3725" s="1"/>
    </row>
    <row r="3726" spans="2:19" s="2" customFormat="1" x14ac:dyDescent="0.35">
      <c r="B3726" s="4"/>
      <c r="C3726" s="1"/>
      <c r="D3726" s="5"/>
      <c r="E3726" s="5"/>
      <c r="F3726" s="7"/>
      <c r="G3726" s="4"/>
      <c r="H3726" s="4"/>
      <c r="I3726" s="5"/>
      <c r="J3726" s="5"/>
      <c r="K3726" s="5"/>
      <c r="L3726" s="5"/>
      <c r="N3726" s="1"/>
      <c r="P3726" s="1"/>
      <c r="R3726" s="1"/>
      <c r="S3726" s="1"/>
    </row>
    <row r="3727" spans="2:19" s="2" customFormat="1" x14ac:dyDescent="0.35">
      <c r="B3727" s="4"/>
      <c r="C3727" s="1"/>
      <c r="D3727" s="5"/>
      <c r="E3727" s="5"/>
      <c r="F3727" s="7"/>
      <c r="G3727" s="4"/>
      <c r="H3727" s="4"/>
      <c r="I3727" s="5"/>
      <c r="J3727" s="5"/>
      <c r="K3727" s="5"/>
      <c r="L3727" s="5"/>
      <c r="N3727" s="1"/>
      <c r="P3727" s="1"/>
      <c r="R3727" s="1"/>
      <c r="S3727" s="1"/>
    </row>
    <row r="3728" spans="2:19" s="2" customFormat="1" x14ac:dyDescent="0.35">
      <c r="B3728" s="4"/>
      <c r="C3728" s="1"/>
      <c r="D3728" s="5"/>
      <c r="E3728" s="5"/>
      <c r="F3728" s="7"/>
      <c r="G3728" s="4"/>
      <c r="H3728" s="4"/>
      <c r="I3728" s="5"/>
      <c r="J3728" s="5"/>
      <c r="K3728" s="5"/>
      <c r="L3728" s="5"/>
      <c r="N3728" s="1"/>
      <c r="P3728" s="1"/>
      <c r="R3728" s="1"/>
      <c r="S3728" s="1"/>
    </row>
    <row r="3729" spans="2:19" s="2" customFormat="1" x14ac:dyDescent="0.35">
      <c r="B3729" s="4"/>
      <c r="C3729" s="1"/>
      <c r="D3729" s="5"/>
      <c r="E3729" s="5"/>
      <c r="F3729" s="7"/>
      <c r="G3729" s="4"/>
      <c r="H3729" s="4"/>
      <c r="I3729" s="5"/>
      <c r="J3729" s="5"/>
      <c r="K3729" s="5"/>
      <c r="L3729" s="5"/>
      <c r="N3729" s="1"/>
      <c r="P3729" s="1"/>
      <c r="R3729" s="1"/>
      <c r="S3729" s="1"/>
    </row>
    <row r="3730" spans="2:19" s="2" customFormat="1" x14ac:dyDescent="0.35">
      <c r="B3730" s="4"/>
      <c r="C3730" s="1"/>
      <c r="D3730" s="5"/>
      <c r="E3730" s="5"/>
      <c r="F3730" s="7"/>
      <c r="G3730" s="4"/>
      <c r="H3730" s="4"/>
      <c r="I3730" s="5"/>
      <c r="J3730" s="5"/>
      <c r="K3730" s="5"/>
      <c r="L3730" s="5"/>
      <c r="N3730" s="1"/>
      <c r="P3730" s="1"/>
      <c r="R3730" s="1"/>
      <c r="S3730" s="1"/>
    </row>
    <row r="3731" spans="2:19" s="2" customFormat="1" x14ac:dyDescent="0.35">
      <c r="B3731" s="4"/>
      <c r="C3731" s="1"/>
      <c r="D3731" s="5"/>
      <c r="E3731" s="5"/>
      <c r="F3731" s="7"/>
      <c r="G3731" s="4"/>
      <c r="H3731" s="4"/>
      <c r="I3731" s="5"/>
      <c r="J3731" s="5"/>
      <c r="K3731" s="5"/>
      <c r="L3731" s="5"/>
      <c r="N3731" s="1"/>
      <c r="P3731" s="1"/>
      <c r="R3731" s="1"/>
      <c r="S3731" s="1"/>
    </row>
    <row r="3732" spans="2:19" s="2" customFormat="1" x14ac:dyDescent="0.35">
      <c r="B3732" s="4"/>
      <c r="C3732" s="1"/>
      <c r="D3732" s="5"/>
      <c r="E3732" s="5"/>
      <c r="F3732" s="7"/>
      <c r="G3732" s="4"/>
      <c r="H3732" s="4"/>
      <c r="I3732" s="5"/>
      <c r="J3732" s="5"/>
      <c r="K3732" s="5"/>
      <c r="L3732" s="5"/>
      <c r="N3732" s="1"/>
      <c r="P3732" s="1"/>
      <c r="R3732" s="1"/>
      <c r="S3732" s="1"/>
    </row>
    <row r="3733" spans="2:19" s="2" customFormat="1" x14ac:dyDescent="0.35">
      <c r="B3733" s="4"/>
      <c r="C3733" s="1"/>
      <c r="D3733" s="5"/>
      <c r="E3733" s="5"/>
      <c r="F3733" s="7"/>
      <c r="G3733" s="4"/>
      <c r="H3733" s="4"/>
      <c r="I3733" s="5"/>
      <c r="J3733" s="5"/>
      <c r="K3733" s="5"/>
      <c r="L3733" s="5"/>
      <c r="N3733" s="1"/>
      <c r="P3733" s="1"/>
      <c r="R3733" s="1"/>
      <c r="S3733" s="1"/>
    </row>
    <row r="3734" spans="2:19" s="2" customFormat="1" x14ac:dyDescent="0.35">
      <c r="B3734" s="4"/>
      <c r="C3734" s="1"/>
      <c r="D3734" s="5"/>
      <c r="E3734" s="5"/>
      <c r="F3734" s="7"/>
      <c r="G3734" s="4"/>
      <c r="H3734" s="4"/>
      <c r="I3734" s="5"/>
      <c r="J3734" s="5"/>
      <c r="K3734" s="5"/>
      <c r="L3734" s="5"/>
      <c r="N3734" s="1"/>
      <c r="P3734" s="1"/>
      <c r="R3734" s="1"/>
      <c r="S3734" s="1"/>
    </row>
    <row r="3735" spans="2:19" s="2" customFormat="1" x14ac:dyDescent="0.35">
      <c r="B3735" s="4"/>
      <c r="C3735" s="1"/>
      <c r="D3735" s="5"/>
      <c r="E3735" s="5"/>
      <c r="F3735" s="7"/>
      <c r="G3735" s="4"/>
      <c r="H3735" s="4"/>
      <c r="I3735" s="5"/>
      <c r="J3735" s="5"/>
      <c r="K3735" s="5"/>
      <c r="L3735" s="5"/>
      <c r="N3735" s="1"/>
      <c r="P3735" s="1"/>
      <c r="R3735" s="1"/>
      <c r="S3735" s="1"/>
    </row>
    <row r="3736" spans="2:19" s="2" customFormat="1" x14ac:dyDescent="0.35">
      <c r="B3736" s="4"/>
      <c r="C3736" s="1"/>
      <c r="D3736" s="5"/>
      <c r="E3736" s="5"/>
      <c r="F3736" s="7"/>
      <c r="G3736" s="4"/>
      <c r="H3736" s="4"/>
      <c r="I3736" s="5"/>
      <c r="J3736" s="5"/>
      <c r="K3736" s="5"/>
      <c r="L3736" s="5"/>
      <c r="N3736" s="1"/>
      <c r="P3736" s="1"/>
      <c r="R3736" s="1"/>
      <c r="S3736" s="1"/>
    </row>
    <row r="3737" spans="2:19" s="2" customFormat="1" x14ac:dyDescent="0.35">
      <c r="B3737" s="4"/>
      <c r="C3737" s="1"/>
      <c r="D3737" s="5"/>
      <c r="E3737" s="5"/>
      <c r="F3737" s="7"/>
      <c r="G3737" s="4"/>
      <c r="H3737" s="4"/>
      <c r="I3737" s="5"/>
      <c r="J3737" s="5"/>
      <c r="K3737" s="5"/>
      <c r="L3737" s="5"/>
      <c r="N3737" s="1"/>
      <c r="P3737" s="1"/>
      <c r="R3737" s="1"/>
      <c r="S3737" s="1"/>
    </row>
    <row r="3738" spans="2:19" s="2" customFormat="1" x14ac:dyDescent="0.35">
      <c r="B3738" s="4"/>
      <c r="C3738" s="1"/>
      <c r="D3738" s="5"/>
      <c r="E3738" s="5"/>
      <c r="F3738" s="7"/>
      <c r="G3738" s="4"/>
      <c r="H3738" s="4"/>
      <c r="I3738" s="5"/>
      <c r="J3738" s="5"/>
      <c r="K3738" s="5"/>
      <c r="L3738" s="5"/>
      <c r="N3738" s="1"/>
      <c r="P3738" s="1"/>
      <c r="R3738" s="1"/>
      <c r="S3738" s="1"/>
    </row>
    <row r="3739" spans="2:19" s="2" customFormat="1" x14ac:dyDescent="0.35">
      <c r="B3739" s="4"/>
      <c r="C3739" s="1"/>
      <c r="D3739" s="5"/>
      <c r="E3739" s="5"/>
      <c r="F3739" s="7"/>
      <c r="G3739" s="4"/>
      <c r="H3739" s="4"/>
      <c r="I3739" s="5"/>
      <c r="J3739" s="5"/>
      <c r="K3739" s="5"/>
      <c r="L3739" s="5"/>
      <c r="N3739" s="1"/>
      <c r="P3739" s="1"/>
      <c r="R3739" s="1"/>
      <c r="S3739" s="1"/>
    </row>
    <row r="3740" spans="2:19" s="2" customFormat="1" x14ac:dyDescent="0.35">
      <c r="B3740" s="4"/>
      <c r="C3740" s="1"/>
      <c r="D3740" s="5"/>
      <c r="E3740" s="5"/>
      <c r="F3740" s="7"/>
      <c r="G3740" s="4"/>
      <c r="H3740" s="4"/>
      <c r="I3740" s="5"/>
      <c r="J3740" s="5"/>
      <c r="K3740" s="5"/>
      <c r="L3740" s="5"/>
      <c r="N3740" s="1"/>
      <c r="P3740" s="1"/>
      <c r="R3740" s="1"/>
      <c r="S3740" s="1"/>
    </row>
    <row r="3741" spans="2:19" s="2" customFormat="1" x14ac:dyDescent="0.35">
      <c r="B3741" s="4"/>
      <c r="C3741" s="1"/>
      <c r="D3741" s="5"/>
      <c r="E3741" s="5"/>
      <c r="F3741" s="7"/>
      <c r="G3741" s="4"/>
      <c r="H3741" s="4"/>
      <c r="I3741" s="5"/>
      <c r="J3741" s="5"/>
      <c r="K3741" s="5"/>
      <c r="L3741" s="5"/>
      <c r="N3741" s="1"/>
      <c r="P3741" s="1"/>
      <c r="R3741" s="1"/>
      <c r="S3741" s="1"/>
    </row>
    <row r="3742" spans="2:19" s="2" customFormat="1" x14ac:dyDescent="0.35">
      <c r="B3742" s="4"/>
      <c r="C3742" s="1"/>
      <c r="D3742" s="5"/>
      <c r="E3742" s="5"/>
      <c r="F3742" s="7"/>
      <c r="G3742" s="4"/>
      <c r="H3742" s="4"/>
      <c r="I3742" s="5"/>
      <c r="J3742" s="5"/>
      <c r="K3742" s="5"/>
      <c r="L3742" s="5"/>
      <c r="N3742" s="1"/>
      <c r="P3742" s="1"/>
      <c r="R3742" s="1"/>
      <c r="S3742" s="1"/>
    </row>
    <row r="3743" spans="2:19" s="2" customFormat="1" x14ac:dyDescent="0.35">
      <c r="B3743" s="4"/>
      <c r="C3743" s="1"/>
      <c r="D3743" s="5"/>
      <c r="E3743" s="5"/>
      <c r="F3743" s="7"/>
      <c r="G3743" s="4"/>
      <c r="H3743" s="4"/>
      <c r="I3743" s="5"/>
      <c r="J3743" s="5"/>
      <c r="K3743" s="5"/>
      <c r="L3743" s="5"/>
      <c r="N3743" s="1"/>
      <c r="P3743" s="1"/>
      <c r="R3743" s="1"/>
      <c r="S3743" s="1"/>
    </row>
    <row r="3744" spans="2:19" s="2" customFormat="1" x14ac:dyDescent="0.35">
      <c r="B3744" s="4"/>
      <c r="C3744" s="1"/>
      <c r="D3744" s="5"/>
      <c r="E3744" s="5"/>
      <c r="F3744" s="7"/>
      <c r="G3744" s="4"/>
      <c r="H3744" s="4"/>
      <c r="I3744" s="5"/>
      <c r="J3744" s="5"/>
      <c r="K3744" s="5"/>
      <c r="L3744" s="5"/>
      <c r="N3744" s="1"/>
      <c r="P3744" s="1"/>
      <c r="R3744" s="1"/>
      <c r="S3744" s="1"/>
    </row>
    <row r="3745" spans="2:19" s="2" customFormat="1" x14ac:dyDescent="0.35">
      <c r="B3745" s="4"/>
      <c r="C3745" s="1"/>
      <c r="D3745" s="5"/>
      <c r="E3745" s="5"/>
      <c r="F3745" s="7"/>
      <c r="G3745" s="4"/>
      <c r="H3745" s="4"/>
      <c r="I3745" s="5"/>
      <c r="J3745" s="5"/>
      <c r="K3745" s="5"/>
      <c r="L3745" s="5"/>
      <c r="N3745" s="1"/>
      <c r="P3745" s="1"/>
      <c r="R3745" s="1"/>
      <c r="S3745" s="1"/>
    </row>
    <row r="3746" spans="2:19" s="2" customFormat="1" x14ac:dyDescent="0.35">
      <c r="B3746" s="4"/>
      <c r="C3746" s="1"/>
      <c r="D3746" s="5"/>
      <c r="E3746" s="5"/>
      <c r="F3746" s="7"/>
      <c r="G3746" s="4"/>
      <c r="H3746" s="4"/>
      <c r="I3746" s="5"/>
      <c r="J3746" s="5"/>
      <c r="K3746" s="5"/>
      <c r="L3746" s="5"/>
      <c r="N3746" s="1"/>
      <c r="P3746" s="1"/>
      <c r="R3746" s="1"/>
      <c r="S3746" s="1"/>
    </row>
    <row r="3747" spans="2:19" s="2" customFormat="1" x14ac:dyDescent="0.35">
      <c r="B3747" s="4"/>
      <c r="C3747" s="1"/>
      <c r="D3747" s="5"/>
      <c r="E3747" s="5"/>
      <c r="F3747" s="7"/>
      <c r="G3747" s="4"/>
      <c r="H3747" s="4"/>
      <c r="I3747" s="5"/>
      <c r="J3747" s="5"/>
      <c r="K3747" s="5"/>
      <c r="L3747" s="5"/>
      <c r="N3747" s="1"/>
      <c r="P3747" s="1"/>
      <c r="R3747" s="1"/>
      <c r="S3747" s="1"/>
    </row>
    <row r="3748" spans="2:19" s="2" customFormat="1" x14ac:dyDescent="0.35">
      <c r="B3748" s="4"/>
      <c r="C3748" s="1"/>
      <c r="D3748" s="5"/>
      <c r="E3748" s="5"/>
      <c r="F3748" s="7"/>
      <c r="G3748" s="4"/>
      <c r="H3748" s="4"/>
      <c r="I3748" s="5"/>
      <c r="J3748" s="5"/>
      <c r="K3748" s="5"/>
      <c r="L3748" s="5"/>
      <c r="N3748" s="1"/>
      <c r="P3748" s="1"/>
      <c r="R3748" s="1"/>
      <c r="S3748" s="1"/>
    </row>
    <row r="3749" spans="2:19" s="2" customFormat="1" x14ac:dyDescent="0.35">
      <c r="B3749" s="4"/>
      <c r="C3749" s="1"/>
      <c r="D3749" s="5"/>
      <c r="E3749" s="5"/>
      <c r="F3749" s="7"/>
      <c r="G3749" s="4"/>
      <c r="H3749" s="4"/>
      <c r="I3749" s="5"/>
      <c r="J3749" s="5"/>
      <c r="K3749" s="5"/>
      <c r="L3749" s="5"/>
      <c r="N3749" s="1"/>
      <c r="P3749" s="1"/>
      <c r="R3749" s="1"/>
      <c r="S3749" s="1"/>
    </row>
    <row r="3750" spans="2:19" s="2" customFormat="1" x14ac:dyDescent="0.35">
      <c r="B3750" s="4"/>
      <c r="C3750" s="1"/>
      <c r="D3750" s="5"/>
      <c r="E3750" s="5"/>
      <c r="F3750" s="7"/>
      <c r="G3750" s="4"/>
      <c r="H3750" s="4"/>
      <c r="I3750" s="5"/>
      <c r="J3750" s="5"/>
      <c r="K3750" s="5"/>
      <c r="L3750" s="5"/>
      <c r="N3750" s="1"/>
      <c r="P3750" s="1"/>
      <c r="R3750" s="1"/>
      <c r="S3750" s="1"/>
    </row>
    <row r="3751" spans="2:19" s="2" customFormat="1" x14ac:dyDescent="0.35">
      <c r="B3751" s="4"/>
      <c r="C3751" s="1"/>
      <c r="D3751" s="5"/>
      <c r="E3751" s="5"/>
      <c r="F3751" s="7"/>
      <c r="G3751" s="4"/>
      <c r="H3751" s="4"/>
      <c r="I3751" s="5"/>
      <c r="J3751" s="5"/>
      <c r="K3751" s="5"/>
      <c r="L3751" s="5"/>
      <c r="N3751" s="1"/>
      <c r="P3751" s="1"/>
      <c r="R3751" s="1"/>
      <c r="S3751" s="1"/>
    </row>
    <row r="3752" spans="2:19" s="2" customFormat="1" x14ac:dyDescent="0.35">
      <c r="B3752" s="4"/>
      <c r="C3752" s="1"/>
      <c r="D3752" s="5"/>
      <c r="E3752" s="5"/>
      <c r="F3752" s="7"/>
      <c r="G3752" s="4"/>
      <c r="H3752" s="4"/>
      <c r="I3752" s="5"/>
      <c r="J3752" s="5"/>
      <c r="K3752" s="5"/>
      <c r="L3752" s="5"/>
      <c r="N3752" s="1"/>
      <c r="P3752" s="1"/>
      <c r="R3752" s="1"/>
      <c r="S3752" s="1"/>
    </row>
    <row r="3753" spans="2:19" s="2" customFormat="1" x14ac:dyDescent="0.35">
      <c r="B3753" s="4"/>
      <c r="C3753" s="1"/>
      <c r="D3753" s="5"/>
      <c r="E3753" s="5"/>
      <c r="F3753" s="7"/>
      <c r="G3753" s="4"/>
      <c r="H3753" s="4"/>
      <c r="I3753" s="5"/>
      <c r="J3753" s="5"/>
      <c r="K3753" s="5"/>
      <c r="L3753" s="5"/>
      <c r="N3753" s="1"/>
      <c r="P3753" s="1"/>
      <c r="R3753" s="1"/>
      <c r="S3753" s="1"/>
    </row>
    <row r="3754" spans="2:19" s="2" customFormat="1" x14ac:dyDescent="0.35">
      <c r="B3754" s="4"/>
      <c r="C3754" s="1"/>
      <c r="D3754" s="5"/>
      <c r="E3754" s="5"/>
      <c r="F3754" s="7"/>
      <c r="G3754" s="4"/>
      <c r="H3754" s="4"/>
      <c r="I3754" s="5"/>
      <c r="J3754" s="5"/>
      <c r="K3754" s="5"/>
      <c r="L3754" s="5"/>
      <c r="N3754" s="1"/>
      <c r="P3754" s="1"/>
      <c r="R3754" s="1"/>
      <c r="S3754" s="1"/>
    </row>
    <row r="3755" spans="2:19" s="2" customFormat="1" x14ac:dyDescent="0.35">
      <c r="B3755" s="4"/>
      <c r="C3755" s="1"/>
      <c r="D3755" s="5"/>
      <c r="E3755" s="5"/>
      <c r="F3755" s="7"/>
      <c r="G3755" s="4"/>
      <c r="H3755" s="4"/>
      <c r="I3755" s="5"/>
      <c r="J3755" s="5"/>
      <c r="K3755" s="5"/>
      <c r="L3755" s="5"/>
      <c r="N3755" s="1"/>
      <c r="P3755" s="1"/>
      <c r="R3755" s="1"/>
      <c r="S3755" s="1"/>
    </row>
    <row r="3756" spans="2:19" s="2" customFormat="1" x14ac:dyDescent="0.35">
      <c r="B3756" s="4"/>
      <c r="C3756" s="1"/>
      <c r="D3756" s="5"/>
      <c r="E3756" s="5"/>
      <c r="F3756" s="7"/>
      <c r="G3756" s="4"/>
      <c r="H3756" s="4"/>
      <c r="I3756" s="5"/>
      <c r="J3756" s="5"/>
      <c r="K3756" s="5"/>
      <c r="L3756" s="5"/>
      <c r="N3756" s="1"/>
      <c r="P3756" s="1"/>
      <c r="R3756" s="1"/>
      <c r="S3756" s="1"/>
    </row>
    <row r="3757" spans="2:19" s="2" customFormat="1" x14ac:dyDescent="0.35">
      <c r="B3757" s="4"/>
      <c r="C3757" s="1"/>
      <c r="D3757" s="5"/>
      <c r="E3757" s="5"/>
      <c r="F3757" s="7"/>
      <c r="G3757" s="4"/>
      <c r="H3757" s="4"/>
      <c r="I3757" s="5"/>
      <c r="J3757" s="5"/>
      <c r="K3757" s="5"/>
      <c r="L3757" s="5"/>
      <c r="N3757" s="1"/>
      <c r="P3757" s="1"/>
      <c r="R3757" s="1"/>
      <c r="S3757" s="1"/>
    </row>
    <row r="3758" spans="2:19" s="2" customFormat="1" x14ac:dyDescent="0.35">
      <c r="B3758" s="4"/>
      <c r="C3758" s="1"/>
      <c r="D3758" s="5"/>
      <c r="E3758" s="5"/>
      <c r="F3758" s="7"/>
      <c r="G3758" s="4"/>
      <c r="H3758" s="4"/>
      <c r="I3758" s="5"/>
      <c r="J3758" s="5"/>
      <c r="K3758" s="5"/>
      <c r="L3758" s="5"/>
      <c r="N3758" s="1"/>
      <c r="P3758" s="1"/>
      <c r="R3758" s="1"/>
      <c r="S3758" s="1"/>
    </row>
    <row r="3759" spans="2:19" s="2" customFormat="1" x14ac:dyDescent="0.35">
      <c r="B3759" s="4"/>
      <c r="C3759" s="1"/>
      <c r="D3759" s="5"/>
      <c r="E3759" s="5"/>
      <c r="F3759" s="7"/>
      <c r="G3759" s="4"/>
      <c r="H3759" s="4"/>
      <c r="I3759" s="5"/>
      <c r="J3759" s="5"/>
      <c r="K3759" s="5"/>
      <c r="L3759" s="5"/>
      <c r="N3759" s="1"/>
      <c r="P3759" s="1"/>
      <c r="R3759" s="1"/>
      <c r="S3759" s="1"/>
    </row>
    <row r="3760" spans="2:19" s="2" customFormat="1" x14ac:dyDescent="0.35">
      <c r="B3760" s="4"/>
      <c r="C3760" s="1"/>
      <c r="D3760" s="5"/>
      <c r="E3760" s="5"/>
      <c r="F3760" s="7"/>
      <c r="G3760" s="4"/>
      <c r="H3760" s="4"/>
      <c r="I3760" s="5"/>
      <c r="J3760" s="5"/>
      <c r="K3760" s="5"/>
      <c r="L3760" s="5"/>
      <c r="N3760" s="1"/>
      <c r="P3760" s="1"/>
      <c r="R3760" s="1"/>
      <c r="S3760" s="1"/>
    </row>
    <row r="3761" spans="2:19" s="2" customFormat="1" x14ac:dyDescent="0.35">
      <c r="B3761" s="4"/>
      <c r="C3761" s="1"/>
      <c r="D3761" s="5"/>
      <c r="E3761" s="5"/>
      <c r="F3761" s="7"/>
      <c r="G3761" s="4"/>
      <c r="H3761" s="4"/>
      <c r="I3761" s="5"/>
      <c r="J3761" s="5"/>
      <c r="K3761" s="5"/>
      <c r="L3761" s="5"/>
      <c r="N3761" s="1"/>
      <c r="P3761" s="1"/>
      <c r="R3761" s="1"/>
      <c r="S3761" s="1"/>
    </row>
    <row r="3762" spans="2:19" s="2" customFormat="1" x14ac:dyDescent="0.35">
      <c r="B3762" s="4"/>
      <c r="C3762" s="1"/>
      <c r="D3762" s="5"/>
      <c r="E3762" s="5"/>
      <c r="F3762" s="7"/>
      <c r="G3762" s="4"/>
      <c r="H3762" s="4"/>
      <c r="I3762" s="5"/>
      <c r="J3762" s="5"/>
      <c r="K3762" s="5"/>
      <c r="L3762" s="5"/>
      <c r="N3762" s="1"/>
      <c r="P3762" s="1"/>
      <c r="R3762" s="1"/>
      <c r="S3762" s="1"/>
    </row>
    <row r="3763" spans="2:19" s="2" customFormat="1" x14ac:dyDescent="0.35">
      <c r="B3763" s="4"/>
      <c r="C3763" s="1"/>
      <c r="D3763" s="5"/>
      <c r="E3763" s="5"/>
      <c r="F3763" s="7"/>
      <c r="G3763" s="4"/>
      <c r="H3763" s="4"/>
      <c r="I3763" s="5"/>
      <c r="J3763" s="5"/>
      <c r="K3763" s="5"/>
      <c r="L3763" s="5"/>
      <c r="N3763" s="1"/>
      <c r="P3763" s="1"/>
      <c r="R3763" s="1"/>
      <c r="S3763" s="1"/>
    </row>
    <row r="3764" spans="2:19" s="2" customFormat="1" x14ac:dyDescent="0.35">
      <c r="B3764" s="4"/>
      <c r="C3764" s="1"/>
      <c r="D3764" s="5"/>
      <c r="E3764" s="5"/>
      <c r="F3764" s="7"/>
      <c r="G3764" s="4"/>
      <c r="H3764" s="4"/>
      <c r="I3764" s="5"/>
      <c r="J3764" s="5"/>
      <c r="K3764" s="5"/>
      <c r="L3764" s="5"/>
      <c r="N3764" s="1"/>
      <c r="P3764" s="1"/>
      <c r="R3764" s="1"/>
      <c r="S3764" s="1"/>
    </row>
    <row r="3765" spans="2:19" s="2" customFormat="1" x14ac:dyDescent="0.35">
      <c r="B3765" s="4"/>
      <c r="C3765" s="1"/>
      <c r="D3765" s="5"/>
      <c r="E3765" s="5"/>
      <c r="F3765" s="7"/>
      <c r="G3765" s="4"/>
      <c r="H3765" s="4"/>
      <c r="I3765" s="5"/>
      <c r="J3765" s="5"/>
      <c r="K3765" s="5"/>
      <c r="L3765" s="5"/>
      <c r="N3765" s="1"/>
      <c r="P3765" s="1"/>
      <c r="R3765" s="1"/>
      <c r="S3765" s="1"/>
    </row>
    <row r="3766" spans="2:19" s="2" customFormat="1" x14ac:dyDescent="0.35">
      <c r="B3766" s="4"/>
      <c r="C3766" s="1"/>
      <c r="D3766" s="5"/>
      <c r="E3766" s="5"/>
      <c r="F3766" s="7"/>
      <c r="G3766" s="4"/>
      <c r="H3766" s="4"/>
      <c r="I3766" s="5"/>
      <c r="J3766" s="5"/>
      <c r="K3766" s="5"/>
      <c r="L3766" s="5"/>
      <c r="N3766" s="1"/>
      <c r="P3766" s="1"/>
      <c r="R3766" s="1"/>
      <c r="S3766" s="1"/>
    </row>
    <row r="3767" spans="2:19" s="2" customFormat="1" x14ac:dyDescent="0.35">
      <c r="B3767" s="4"/>
      <c r="C3767" s="1"/>
      <c r="D3767" s="5"/>
      <c r="E3767" s="5"/>
      <c r="F3767" s="7"/>
      <c r="G3767" s="4"/>
      <c r="H3767" s="4"/>
      <c r="I3767" s="5"/>
      <c r="J3767" s="5"/>
      <c r="K3767" s="5"/>
      <c r="L3767" s="5"/>
      <c r="N3767" s="1"/>
      <c r="P3767" s="1"/>
      <c r="R3767" s="1"/>
      <c r="S3767" s="1"/>
    </row>
    <row r="3768" spans="2:19" s="2" customFormat="1" x14ac:dyDescent="0.35">
      <c r="B3768" s="4"/>
      <c r="C3768" s="1"/>
      <c r="D3768" s="5"/>
      <c r="E3768" s="5"/>
      <c r="F3768" s="7"/>
      <c r="G3768" s="4"/>
      <c r="H3768" s="4"/>
      <c r="I3768" s="5"/>
      <c r="J3768" s="5"/>
      <c r="K3768" s="5"/>
      <c r="L3768" s="5"/>
      <c r="N3768" s="1"/>
      <c r="P3768" s="1"/>
      <c r="R3768" s="1"/>
      <c r="S3768" s="1"/>
    </row>
    <row r="3769" spans="2:19" s="2" customFormat="1" x14ac:dyDescent="0.35">
      <c r="B3769" s="4"/>
      <c r="C3769" s="1"/>
      <c r="D3769" s="5"/>
      <c r="E3769" s="5"/>
      <c r="F3769" s="7"/>
      <c r="G3769" s="4"/>
      <c r="H3769" s="4"/>
      <c r="I3769" s="5"/>
      <c r="J3769" s="5"/>
      <c r="K3769" s="5"/>
      <c r="L3769" s="5"/>
      <c r="N3769" s="1"/>
      <c r="P3769" s="1"/>
      <c r="R3769" s="1"/>
      <c r="S3769" s="1"/>
    </row>
    <row r="3770" spans="2:19" s="2" customFormat="1" x14ac:dyDescent="0.35">
      <c r="B3770" s="4"/>
      <c r="C3770" s="1"/>
      <c r="D3770" s="5"/>
      <c r="E3770" s="5"/>
      <c r="F3770" s="7"/>
      <c r="G3770" s="4"/>
      <c r="H3770" s="4"/>
      <c r="I3770" s="5"/>
      <c r="J3770" s="5"/>
      <c r="K3770" s="5"/>
      <c r="L3770" s="5"/>
      <c r="N3770" s="1"/>
      <c r="P3770" s="1"/>
      <c r="R3770" s="1"/>
      <c r="S3770" s="1"/>
    </row>
    <row r="3771" spans="2:19" s="2" customFormat="1" x14ac:dyDescent="0.35">
      <c r="B3771" s="4"/>
      <c r="C3771" s="1"/>
      <c r="D3771" s="5"/>
      <c r="E3771" s="5"/>
      <c r="F3771" s="7"/>
      <c r="G3771" s="4"/>
      <c r="H3771" s="4"/>
      <c r="I3771" s="5"/>
      <c r="J3771" s="5"/>
      <c r="K3771" s="5"/>
      <c r="L3771" s="5"/>
      <c r="N3771" s="1"/>
      <c r="P3771" s="1"/>
      <c r="R3771" s="1"/>
      <c r="S3771" s="1"/>
    </row>
    <row r="3772" spans="2:19" s="2" customFormat="1" x14ac:dyDescent="0.35">
      <c r="B3772" s="4"/>
      <c r="C3772" s="1"/>
      <c r="D3772" s="5"/>
      <c r="E3772" s="5"/>
      <c r="F3772" s="7"/>
      <c r="G3772" s="4"/>
      <c r="H3772" s="4"/>
      <c r="I3772" s="5"/>
      <c r="J3772" s="5"/>
      <c r="K3772" s="5"/>
      <c r="L3772" s="5"/>
      <c r="N3772" s="1"/>
      <c r="P3772" s="1"/>
      <c r="R3772" s="1"/>
      <c r="S3772" s="1"/>
    </row>
    <row r="3773" spans="2:19" s="2" customFormat="1" x14ac:dyDescent="0.35">
      <c r="B3773" s="4"/>
      <c r="C3773" s="1"/>
      <c r="D3773" s="5"/>
      <c r="E3773" s="5"/>
      <c r="F3773" s="7"/>
      <c r="G3773" s="4"/>
      <c r="H3773" s="4"/>
      <c r="I3773" s="5"/>
      <c r="J3773" s="5"/>
      <c r="K3773" s="5"/>
      <c r="L3773" s="5"/>
      <c r="N3773" s="1"/>
      <c r="P3773" s="1"/>
      <c r="R3773" s="1"/>
      <c r="S3773" s="1"/>
    </row>
    <row r="3774" spans="2:19" s="2" customFormat="1" x14ac:dyDescent="0.35">
      <c r="B3774" s="4"/>
      <c r="C3774" s="1"/>
      <c r="D3774" s="5"/>
      <c r="E3774" s="5"/>
      <c r="F3774" s="7"/>
      <c r="G3774" s="4"/>
      <c r="H3774" s="4"/>
      <c r="I3774" s="5"/>
      <c r="J3774" s="5"/>
      <c r="K3774" s="5"/>
      <c r="L3774" s="5"/>
      <c r="N3774" s="1"/>
      <c r="P3774" s="1"/>
      <c r="R3774" s="1"/>
      <c r="S3774" s="1"/>
    </row>
    <row r="3775" spans="2:19" s="2" customFormat="1" x14ac:dyDescent="0.35">
      <c r="B3775" s="4"/>
      <c r="C3775" s="1"/>
      <c r="D3775" s="5"/>
      <c r="E3775" s="5"/>
      <c r="F3775" s="7"/>
      <c r="G3775" s="4"/>
      <c r="H3775" s="4"/>
      <c r="I3775" s="5"/>
      <c r="J3775" s="5"/>
      <c r="K3775" s="5"/>
      <c r="L3775" s="5"/>
      <c r="N3775" s="1"/>
      <c r="P3775" s="1"/>
      <c r="R3775" s="1"/>
      <c r="S3775" s="1"/>
    </row>
    <row r="3776" spans="2:19" s="2" customFormat="1" x14ac:dyDescent="0.35">
      <c r="B3776" s="4"/>
      <c r="C3776" s="1"/>
      <c r="D3776" s="5"/>
      <c r="E3776" s="5"/>
      <c r="F3776" s="7"/>
      <c r="G3776" s="4"/>
      <c r="H3776" s="4"/>
      <c r="I3776" s="5"/>
      <c r="J3776" s="5"/>
      <c r="K3776" s="5"/>
      <c r="L3776" s="5"/>
      <c r="N3776" s="1"/>
      <c r="P3776" s="1"/>
      <c r="R3776" s="1"/>
      <c r="S3776" s="1"/>
    </row>
    <row r="3777" spans="2:19" s="2" customFormat="1" x14ac:dyDescent="0.35">
      <c r="B3777" s="4"/>
      <c r="C3777" s="1"/>
      <c r="D3777" s="5"/>
      <c r="E3777" s="5"/>
      <c r="F3777" s="7"/>
      <c r="G3777" s="4"/>
      <c r="H3777" s="4"/>
      <c r="I3777" s="5"/>
      <c r="J3777" s="5"/>
      <c r="K3777" s="5"/>
      <c r="L3777" s="5"/>
      <c r="N3777" s="1"/>
      <c r="P3777" s="1"/>
      <c r="R3777" s="1"/>
      <c r="S3777" s="1"/>
    </row>
    <row r="3778" spans="2:19" s="2" customFormat="1" x14ac:dyDescent="0.35">
      <c r="B3778" s="4"/>
      <c r="C3778" s="1"/>
      <c r="D3778" s="5"/>
      <c r="E3778" s="5"/>
      <c r="F3778" s="7"/>
      <c r="G3778" s="4"/>
      <c r="H3778" s="4"/>
      <c r="I3778" s="5"/>
      <c r="J3778" s="5"/>
      <c r="K3778" s="5"/>
      <c r="L3778" s="5"/>
      <c r="N3778" s="1"/>
      <c r="P3778" s="1"/>
      <c r="R3778" s="1"/>
      <c r="S3778" s="1"/>
    </row>
    <row r="3779" spans="2:19" s="2" customFormat="1" x14ac:dyDescent="0.35">
      <c r="B3779" s="4"/>
      <c r="C3779" s="1"/>
      <c r="D3779" s="5"/>
      <c r="E3779" s="5"/>
      <c r="F3779" s="7"/>
      <c r="G3779" s="4"/>
      <c r="H3779" s="4"/>
      <c r="I3779" s="5"/>
      <c r="J3779" s="5"/>
      <c r="K3779" s="5"/>
      <c r="L3779" s="5"/>
      <c r="N3779" s="1"/>
      <c r="P3779" s="1"/>
      <c r="R3779" s="1"/>
      <c r="S3779" s="1"/>
    </row>
    <row r="3780" spans="2:19" s="2" customFormat="1" x14ac:dyDescent="0.35">
      <c r="B3780" s="4"/>
      <c r="C3780" s="1"/>
      <c r="D3780" s="5"/>
      <c r="E3780" s="5"/>
      <c r="F3780" s="7"/>
      <c r="G3780" s="4"/>
      <c r="H3780" s="4"/>
      <c r="I3780" s="5"/>
      <c r="J3780" s="5"/>
      <c r="K3780" s="5"/>
      <c r="L3780" s="5"/>
      <c r="N3780" s="1"/>
      <c r="P3780" s="1"/>
      <c r="R3780" s="1"/>
      <c r="S3780" s="1"/>
    </row>
    <row r="3781" spans="2:19" s="2" customFormat="1" x14ac:dyDescent="0.35">
      <c r="B3781" s="4"/>
      <c r="C3781" s="1"/>
      <c r="D3781" s="5"/>
      <c r="E3781" s="5"/>
      <c r="F3781" s="7"/>
      <c r="G3781" s="4"/>
      <c r="H3781" s="4"/>
      <c r="I3781" s="5"/>
      <c r="J3781" s="5"/>
      <c r="K3781" s="5"/>
      <c r="L3781" s="5"/>
      <c r="N3781" s="1"/>
      <c r="P3781" s="1"/>
      <c r="R3781" s="1"/>
      <c r="S3781" s="1"/>
    </row>
    <row r="3782" spans="2:19" s="2" customFormat="1" x14ac:dyDescent="0.35">
      <c r="B3782" s="4"/>
      <c r="C3782" s="1"/>
      <c r="D3782" s="5"/>
      <c r="E3782" s="5"/>
      <c r="F3782" s="7"/>
      <c r="G3782" s="4"/>
      <c r="H3782" s="4"/>
      <c r="I3782" s="5"/>
      <c r="J3782" s="5"/>
      <c r="K3782" s="5"/>
      <c r="L3782" s="5"/>
      <c r="N3782" s="1"/>
      <c r="P3782" s="1"/>
      <c r="R3782" s="1"/>
      <c r="S3782" s="1"/>
    </row>
    <row r="3783" spans="2:19" s="2" customFormat="1" x14ac:dyDescent="0.35">
      <c r="B3783" s="4"/>
      <c r="C3783" s="1"/>
      <c r="D3783" s="5"/>
      <c r="E3783" s="5"/>
      <c r="F3783" s="7"/>
      <c r="G3783" s="4"/>
      <c r="H3783" s="4"/>
      <c r="I3783" s="5"/>
      <c r="J3783" s="5"/>
      <c r="K3783" s="5"/>
      <c r="L3783" s="5"/>
      <c r="N3783" s="1"/>
      <c r="P3783" s="1"/>
      <c r="R3783" s="1"/>
      <c r="S3783" s="1"/>
    </row>
    <row r="3784" spans="2:19" s="2" customFormat="1" x14ac:dyDescent="0.35">
      <c r="B3784" s="4"/>
      <c r="C3784" s="1"/>
      <c r="D3784" s="5"/>
      <c r="E3784" s="5"/>
      <c r="F3784" s="7"/>
      <c r="G3784" s="4"/>
      <c r="H3784" s="4"/>
      <c r="I3784" s="5"/>
      <c r="J3784" s="5"/>
      <c r="K3784" s="5"/>
      <c r="L3784" s="5"/>
      <c r="N3784" s="1"/>
      <c r="P3784" s="1"/>
      <c r="R3784" s="1"/>
      <c r="S3784" s="1"/>
    </row>
    <row r="3785" spans="2:19" s="2" customFormat="1" x14ac:dyDescent="0.35">
      <c r="B3785" s="4"/>
      <c r="C3785" s="1"/>
      <c r="D3785" s="5"/>
      <c r="E3785" s="5"/>
      <c r="F3785" s="7"/>
      <c r="G3785" s="4"/>
      <c r="H3785" s="4"/>
      <c r="I3785" s="5"/>
      <c r="J3785" s="5"/>
      <c r="K3785" s="5"/>
      <c r="L3785" s="5"/>
      <c r="N3785" s="1"/>
      <c r="P3785" s="1"/>
      <c r="R3785" s="1"/>
      <c r="S3785" s="1"/>
    </row>
    <row r="3786" spans="2:19" s="2" customFormat="1" x14ac:dyDescent="0.35">
      <c r="B3786" s="4"/>
      <c r="C3786" s="1"/>
      <c r="D3786" s="5"/>
      <c r="E3786" s="5"/>
      <c r="F3786" s="7"/>
      <c r="G3786" s="4"/>
      <c r="H3786" s="4"/>
      <c r="I3786" s="5"/>
      <c r="J3786" s="5"/>
      <c r="K3786" s="5"/>
      <c r="L3786" s="5"/>
      <c r="N3786" s="1"/>
      <c r="P3786" s="1"/>
      <c r="R3786" s="1"/>
      <c r="S3786" s="1"/>
    </row>
    <row r="3787" spans="2:19" s="2" customFormat="1" x14ac:dyDescent="0.35">
      <c r="B3787" s="4"/>
      <c r="C3787" s="1"/>
      <c r="D3787" s="5"/>
      <c r="E3787" s="5"/>
      <c r="F3787" s="7"/>
      <c r="G3787" s="4"/>
      <c r="H3787" s="4"/>
      <c r="I3787" s="5"/>
      <c r="J3787" s="5"/>
      <c r="K3787" s="5"/>
      <c r="L3787" s="5"/>
      <c r="N3787" s="1"/>
      <c r="P3787" s="1"/>
      <c r="R3787" s="1"/>
      <c r="S3787" s="1"/>
    </row>
    <row r="3788" spans="2:19" s="2" customFormat="1" x14ac:dyDescent="0.35">
      <c r="B3788" s="4"/>
      <c r="C3788" s="1"/>
      <c r="D3788" s="5"/>
      <c r="E3788" s="5"/>
      <c r="F3788" s="7"/>
      <c r="G3788" s="4"/>
      <c r="H3788" s="4"/>
      <c r="I3788" s="5"/>
      <c r="J3788" s="5"/>
      <c r="K3788" s="5"/>
      <c r="L3788" s="5"/>
      <c r="N3788" s="1"/>
      <c r="P3788" s="1"/>
      <c r="R3788" s="1"/>
      <c r="S3788" s="1"/>
    </row>
    <row r="3789" spans="2:19" s="2" customFormat="1" x14ac:dyDescent="0.35">
      <c r="B3789" s="4"/>
      <c r="C3789" s="1"/>
      <c r="D3789" s="5"/>
      <c r="E3789" s="5"/>
      <c r="F3789" s="7"/>
      <c r="G3789" s="4"/>
      <c r="H3789" s="4"/>
      <c r="I3789" s="5"/>
      <c r="J3789" s="5"/>
      <c r="K3789" s="5"/>
      <c r="L3789" s="5"/>
      <c r="N3789" s="1"/>
      <c r="P3789" s="1"/>
      <c r="R3789" s="1"/>
      <c r="S3789" s="1"/>
    </row>
    <row r="3790" spans="2:19" s="2" customFormat="1" x14ac:dyDescent="0.35">
      <c r="B3790" s="4"/>
      <c r="C3790" s="1"/>
      <c r="D3790" s="5"/>
      <c r="E3790" s="5"/>
      <c r="F3790" s="7"/>
      <c r="G3790" s="4"/>
      <c r="H3790" s="4"/>
      <c r="I3790" s="5"/>
      <c r="J3790" s="5"/>
      <c r="K3790" s="5"/>
      <c r="L3790" s="5"/>
      <c r="N3790" s="1"/>
      <c r="P3790" s="1"/>
      <c r="R3790" s="1"/>
      <c r="S3790" s="1"/>
    </row>
    <row r="3791" spans="2:19" s="2" customFormat="1" x14ac:dyDescent="0.35">
      <c r="B3791" s="4"/>
      <c r="C3791" s="1"/>
      <c r="D3791" s="5"/>
      <c r="E3791" s="5"/>
      <c r="F3791" s="7"/>
      <c r="G3791" s="4"/>
      <c r="H3791" s="4"/>
      <c r="I3791" s="5"/>
      <c r="J3791" s="5"/>
      <c r="K3791" s="5"/>
      <c r="L3791" s="5"/>
      <c r="N3791" s="1"/>
      <c r="P3791" s="1"/>
      <c r="R3791" s="1"/>
      <c r="S3791" s="1"/>
    </row>
    <row r="3792" spans="2:19" s="2" customFormat="1" x14ac:dyDescent="0.35">
      <c r="B3792" s="4"/>
      <c r="C3792" s="1"/>
      <c r="D3792" s="5"/>
      <c r="E3792" s="5"/>
      <c r="F3792" s="7"/>
      <c r="G3792" s="4"/>
      <c r="H3792" s="4"/>
      <c r="I3792" s="5"/>
      <c r="J3792" s="5"/>
      <c r="K3792" s="5"/>
      <c r="L3792" s="5"/>
      <c r="N3792" s="1"/>
      <c r="P3792" s="1"/>
      <c r="R3792" s="1"/>
      <c r="S3792" s="1"/>
    </row>
    <row r="3793" spans="2:19" s="2" customFormat="1" x14ac:dyDescent="0.35">
      <c r="B3793" s="4"/>
      <c r="C3793" s="1"/>
      <c r="D3793" s="5"/>
      <c r="E3793" s="5"/>
      <c r="F3793" s="7"/>
      <c r="G3793" s="4"/>
      <c r="H3793" s="4"/>
      <c r="I3793" s="5"/>
      <c r="J3793" s="5"/>
      <c r="K3793" s="5"/>
      <c r="L3793" s="5"/>
      <c r="N3793" s="1"/>
      <c r="P3793" s="1"/>
      <c r="R3793" s="1"/>
      <c r="S3793" s="1"/>
    </row>
    <row r="3794" spans="2:19" s="2" customFormat="1" x14ac:dyDescent="0.35">
      <c r="B3794" s="4"/>
      <c r="C3794" s="1"/>
      <c r="D3794" s="5"/>
      <c r="E3794" s="5"/>
      <c r="F3794" s="7"/>
      <c r="G3794" s="4"/>
      <c r="H3794" s="4"/>
      <c r="I3794" s="5"/>
      <c r="J3794" s="5"/>
      <c r="K3794" s="5"/>
      <c r="L3794" s="5"/>
      <c r="N3794" s="1"/>
      <c r="P3794" s="1"/>
      <c r="R3794" s="1"/>
      <c r="S3794" s="1"/>
    </row>
    <row r="3795" spans="2:19" s="2" customFormat="1" x14ac:dyDescent="0.35">
      <c r="B3795" s="4"/>
      <c r="C3795" s="1"/>
      <c r="D3795" s="5"/>
      <c r="E3795" s="5"/>
      <c r="F3795" s="7"/>
      <c r="G3795" s="4"/>
      <c r="H3795" s="4"/>
      <c r="I3795" s="5"/>
      <c r="J3795" s="5"/>
      <c r="K3795" s="5"/>
      <c r="L3795" s="5"/>
      <c r="N3795" s="1"/>
      <c r="P3795" s="1"/>
      <c r="R3795" s="1"/>
      <c r="S3795" s="1"/>
    </row>
    <row r="3796" spans="2:19" s="2" customFormat="1" x14ac:dyDescent="0.35">
      <c r="B3796" s="4"/>
      <c r="C3796" s="1"/>
      <c r="D3796" s="5"/>
      <c r="E3796" s="5"/>
      <c r="F3796" s="7"/>
      <c r="G3796" s="4"/>
      <c r="H3796" s="4"/>
      <c r="I3796" s="5"/>
      <c r="J3796" s="5"/>
      <c r="K3796" s="5"/>
      <c r="L3796" s="5"/>
      <c r="N3796" s="1"/>
      <c r="P3796" s="1"/>
      <c r="R3796" s="1"/>
      <c r="S3796" s="1"/>
    </row>
    <row r="3797" spans="2:19" s="2" customFormat="1" x14ac:dyDescent="0.35">
      <c r="B3797" s="4"/>
      <c r="C3797" s="1"/>
      <c r="D3797" s="5"/>
      <c r="E3797" s="5"/>
      <c r="F3797" s="7"/>
      <c r="G3797" s="4"/>
      <c r="H3797" s="4"/>
      <c r="I3797" s="5"/>
      <c r="J3797" s="5"/>
      <c r="K3797" s="5"/>
      <c r="L3797" s="5"/>
      <c r="N3797" s="1"/>
      <c r="P3797" s="1"/>
      <c r="R3797" s="1"/>
      <c r="S3797" s="1"/>
    </row>
    <row r="3798" spans="2:19" s="2" customFormat="1" x14ac:dyDescent="0.35">
      <c r="B3798" s="4"/>
      <c r="C3798" s="1"/>
      <c r="D3798" s="5"/>
      <c r="E3798" s="5"/>
      <c r="F3798" s="7"/>
      <c r="G3798" s="4"/>
      <c r="H3798" s="4"/>
      <c r="I3798" s="5"/>
      <c r="J3798" s="5"/>
      <c r="K3798" s="5"/>
      <c r="L3798" s="5"/>
      <c r="N3798" s="1"/>
      <c r="P3798" s="1"/>
      <c r="R3798" s="1"/>
      <c r="S3798" s="1"/>
    </row>
    <row r="3799" spans="2:19" s="2" customFormat="1" x14ac:dyDescent="0.35">
      <c r="B3799" s="4"/>
      <c r="C3799" s="1"/>
      <c r="D3799" s="5"/>
      <c r="E3799" s="5"/>
      <c r="F3799" s="7"/>
      <c r="G3799" s="4"/>
      <c r="H3799" s="4"/>
      <c r="I3799" s="5"/>
      <c r="J3799" s="5"/>
      <c r="K3799" s="5"/>
      <c r="L3799" s="5"/>
      <c r="N3799" s="1"/>
      <c r="P3799" s="1"/>
      <c r="R3799" s="1"/>
      <c r="S3799" s="1"/>
    </row>
    <row r="3800" spans="2:19" s="2" customFormat="1" x14ac:dyDescent="0.35">
      <c r="B3800" s="4"/>
      <c r="C3800" s="1"/>
      <c r="D3800" s="5"/>
      <c r="E3800" s="5"/>
      <c r="F3800" s="7"/>
      <c r="G3800" s="4"/>
      <c r="H3800" s="4"/>
      <c r="I3800" s="5"/>
      <c r="J3800" s="5"/>
      <c r="K3800" s="5"/>
      <c r="L3800" s="5"/>
      <c r="N3800" s="1"/>
      <c r="P3800" s="1"/>
      <c r="R3800" s="1"/>
      <c r="S3800" s="1"/>
    </row>
    <row r="3801" spans="2:19" s="2" customFormat="1" x14ac:dyDescent="0.35">
      <c r="B3801" s="4"/>
      <c r="C3801" s="1"/>
      <c r="D3801" s="5"/>
      <c r="E3801" s="5"/>
      <c r="F3801" s="7"/>
      <c r="G3801" s="4"/>
      <c r="H3801" s="4"/>
      <c r="I3801" s="5"/>
      <c r="J3801" s="5"/>
      <c r="K3801" s="5"/>
      <c r="L3801" s="5"/>
      <c r="N3801" s="1"/>
      <c r="P3801" s="1"/>
      <c r="R3801" s="1"/>
      <c r="S3801" s="1"/>
    </row>
    <row r="3802" spans="2:19" s="2" customFormat="1" x14ac:dyDescent="0.35">
      <c r="B3802" s="4"/>
      <c r="C3802" s="1"/>
      <c r="D3802" s="5"/>
      <c r="E3802" s="5"/>
      <c r="F3802" s="7"/>
      <c r="G3802" s="4"/>
      <c r="H3802" s="4"/>
      <c r="I3802" s="5"/>
      <c r="J3802" s="5"/>
      <c r="K3802" s="5"/>
      <c r="L3802" s="5"/>
      <c r="N3802" s="1"/>
      <c r="P3802" s="1"/>
      <c r="R3802" s="1"/>
      <c r="S3802" s="1"/>
    </row>
    <row r="3803" spans="2:19" s="2" customFormat="1" x14ac:dyDescent="0.35">
      <c r="B3803" s="4"/>
      <c r="C3803" s="1"/>
      <c r="D3803" s="5"/>
      <c r="E3803" s="5"/>
      <c r="F3803" s="7"/>
      <c r="G3803" s="4"/>
      <c r="H3803" s="4"/>
      <c r="I3803" s="5"/>
      <c r="J3803" s="5"/>
      <c r="K3803" s="5"/>
      <c r="L3803" s="5"/>
      <c r="N3803" s="1"/>
      <c r="P3803" s="1"/>
      <c r="R3803" s="1"/>
      <c r="S3803" s="1"/>
    </row>
    <row r="3804" spans="2:19" s="2" customFormat="1" x14ac:dyDescent="0.35">
      <c r="B3804" s="4"/>
      <c r="C3804" s="1"/>
      <c r="D3804" s="5"/>
      <c r="E3804" s="5"/>
      <c r="F3804" s="7"/>
      <c r="G3804" s="4"/>
      <c r="H3804" s="4"/>
      <c r="I3804" s="5"/>
      <c r="J3804" s="5"/>
      <c r="K3804" s="5"/>
      <c r="L3804" s="5"/>
      <c r="N3804" s="1"/>
      <c r="P3804" s="1"/>
      <c r="R3804" s="1"/>
      <c r="S3804" s="1"/>
    </row>
    <row r="3805" spans="2:19" s="2" customFormat="1" x14ac:dyDescent="0.35">
      <c r="B3805" s="4"/>
      <c r="C3805" s="1"/>
      <c r="D3805" s="5"/>
      <c r="E3805" s="5"/>
      <c r="F3805" s="7"/>
      <c r="G3805" s="4"/>
      <c r="H3805" s="4"/>
      <c r="I3805" s="5"/>
      <c r="J3805" s="5"/>
      <c r="K3805" s="5"/>
      <c r="L3805" s="5"/>
      <c r="N3805" s="1"/>
      <c r="P3805" s="1"/>
      <c r="R3805" s="1"/>
      <c r="S3805" s="1"/>
    </row>
    <row r="3806" spans="2:19" s="2" customFormat="1" x14ac:dyDescent="0.35">
      <c r="B3806" s="4"/>
      <c r="C3806" s="1"/>
      <c r="D3806" s="5"/>
      <c r="E3806" s="5"/>
      <c r="F3806" s="7"/>
      <c r="G3806" s="4"/>
      <c r="H3806" s="4"/>
      <c r="I3806" s="5"/>
      <c r="J3806" s="5"/>
      <c r="K3806" s="5"/>
      <c r="L3806" s="5"/>
      <c r="N3806" s="1"/>
      <c r="P3806" s="1"/>
      <c r="R3806" s="1"/>
      <c r="S3806" s="1"/>
    </row>
    <row r="3807" spans="2:19" s="2" customFormat="1" x14ac:dyDescent="0.35">
      <c r="B3807" s="4"/>
      <c r="C3807" s="1"/>
      <c r="D3807" s="5"/>
      <c r="E3807" s="5"/>
      <c r="F3807" s="7"/>
      <c r="G3807" s="4"/>
      <c r="H3807" s="4"/>
      <c r="I3807" s="5"/>
      <c r="J3807" s="5"/>
      <c r="K3807" s="5"/>
      <c r="L3807" s="5"/>
      <c r="N3807" s="1"/>
      <c r="P3807" s="1"/>
      <c r="R3807" s="1"/>
      <c r="S3807" s="1"/>
    </row>
    <row r="3808" spans="2:19" s="2" customFormat="1" x14ac:dyDescent="0.35">
      <c r="B3808" s="4"/>
      <c r="C3808" s="1"/>
      <c r="D3808" s="5"/>
      <c r="E3808" s="5"/>
      <c r="F3808" s="7"/>
      <c r="G3808" s="4"/>
      <c r="H3808" s="4"/>
      <c r="I3808" s="5"/>
      <c r="J3808" s="5"/>
      <c r="K3808" s="5"/>
      <c r="L3808" s="5"/>
      <c r="N3808" s="1"/>
      <c r="P3808" s="1"/>
      <c r="R3808" s="1"/>
      <c r="S3808" s="1"/>
    </row>
    <row r="3809" spans="2:19" s="2" customFormat="1" x14ac:dyDescent="0.35">
      <c r="B3809" s="4"/>
      <c r="C3809" s="1"/>
      <c r="D3809" s="5"/>
      <c r="E3809" s="5"/>
      <c r="F3809" s="7"/>
      <c r="G3809" s="4"/>
      <c r="H3809" s="4"/>
      <c r="I3809" s="5"/>
      <c r="J3809" s="5"/>
      <c r="K3809" s="5"/>
      <c r="L3809" s="5"/>
      <c r="N3809" s="1"/>
      <c r="P3809" s="1"/>
      <c r="R3809" s="1"/>
      <c r="S3809" s="1"/>
    </row>
    <row r="3810" spans="2:19" s="2" customFormat="1" x14ac:dyDescent="0.35">
      <c r="B3810" s="4"/>
      <c r="C3810" s="1"/>
      <c r="D3810" s="5"/>
      <c r="E3810" s="5"/>
      <c r="F3810" s="7"/>
      <c r="G3810" s="4"/>
      <c r="H3810" s="4"/>
      <c r="I3810" s="5"/>
      <c r="J3810" s="5"/>
      <c r="K3810" s="5"/>
      <c r="L3810" s="5"/>
      <c r="N3810" s="1"/>
      <c r="P3810" s="1"/>
      <c r="R3810" s="1"/>
      <c r="S3810" s="1"/>
    </row>
    <row r="3811" spans="2:19" s="2" customFormat="1" x14ac:dyDescent="0.35">
      <c r="B3811" s="4"/>
      <c r="C3811" s="1"/>
      <c r="D3811" s="5"/>
      <c r="E3811" s="5"/>
      <c r="F3811" s="7"/>
      <c r="G3811" s="4"/>
      <c r="H3811" s="4"/>
      <c r="I3811" s="5"/>
      <c r="J3811" s="5"/>
      <c r="K3811" s="5"/>
      <c r="L3811" s="5"/>
      <c r="N3811" s="1"/>
      <c r="P3811" s="1"/>
      <c r="R3811" s="1"/>
      <c r="S3811" s="1"/>
    </row>
    <row r="3812" spans="2:19" s="2" customFormat="1" x14ac:dyDescent="0.35">
      <c r="B3812" s="4"/>
      <c r="C3812" s="1"/>
      <c r="D3812" s="5"/>
      <c r="E3812" s="5"/>
      <c r="F3812" s="7"/>
      <c r="G3812" s="4"/>
      <c r="H3812" s="4"/>
      <c r="I3812" s="5"/>
      <c r="J3812" s="5"/>
      <c r="K3812" s="5"/>
      <c r="L3812" s="5"/>
      <c r="N3812" s="1"/>
      <c r="P3812" s="1"/>
      <c r="R3812" s="1"/>
      <c r="S3812" s="1"/>
    </row>
    <row r="3813" spans="2:19" s="2" customFormat="1" x14ac:dyDescent="0.35">
      <c r="B3813" s="4"/>
      <c r="C3813" s="1"/>
      <c r="D3813" s="5"/>
      <c r="E3813" s="5"/>
      <c r="F3813" s="7"/>
      <c r="G3813" s="4"/>
      <c r="H3813" s="4"/>
      <c r="I3813" s="5"/>
      <c r="J3813" s="5"/>
      <c r="K3813" s="5"/>
      <c r="L3813" s="5"/>
      <c r="N3813" s="1"/>
      <c r="P3813" s="1"/>
      <c r="R3813" s="1"/>
      <c r="S3813" s="1"/>
    </row>
    <row r="3814" spans="2:19" s="2" customFormat="1" x14ac:dyDescent="0.35">
      <c r="B3814" s="4"/>
      <c r="C3814" s="1"/>
      <c r="D3814" s="5"/>
      <c r="E3814" s="5"/>
      <c r="F3814" s="7"/>
      <c r="G3814" s="4"/>
      <c r="H3814" s="4"/>
      <c r="I3814" s="5"/>
      <c r="J3814" s="5"/>
      <c r="K3814" s="5"/>
      <c r="L3814" s="5"/>
      <c r="N3814" s="1"/>
      <c r="P3814" s="1"/>
      <c r="R3814" s="1"/>
      <c r="S3814" s="1"/>
    </row>
    <row r="3815" spans="2:19" s="2" customFormat="1" x14ac:dyDescent="0.35">
      <c r="B3815" s="4"/>
      <c r="C3815" s="1"/>
      <c r="D3815" s="5"/>
      <c r="E3815" s="5"/>
      <c r="F3815" s="7"/>
      <c r="G3815" s="4"/>
      <c r="H3815" s="4"/>
      <c r="I3815" s="5"/>
      <c r="J3815" s="5"/>
      <c r="K3815" s="5"/>
      <c r="L3815" s="5"/>
      <c r="N3815" s="1"/>
      <c r="P3815" s="1"/>
      <c r="R3815" s="1"/>
      <c r="S3815" s="1"/>
    </row>
    <row r="3816" spans="2:19" s="2" customFormat="1" x14ac:dyDescent="0.35">
      <c r="B3816" s="4"/>
      <c r="C3816" s="1"/>
      <c r="D3816" s="5"/>
      <c r="E3816" s="5"/>
      <c r="F3816" s="7"/>
      <c r="G3816" s="4"/>
      <c r="H3816" s="4"/>
      <c r="I3816" s="5"/>
      <c r="J3816" s="5"/>
      <c r="K3816" s="5"/>
      <c r="L3816" s="5"/>
      <c r="N3816" s="1"/>
      <c r="P3816" s="1"/>
      <c r="R3816" s="1"/>
      <c r="S3816" s="1"/>
    </row>
    <row r="3817" spans="2:19" s="2" customFormat="1" x14ac:dyDescent="0.35">
      <c r="B3817" s="4"/>
      <c r="C3817" s="1"/>
      <c r="D3817" s="5"/>
      <c r="E3817" s="5"/>
      <c r="F3817" s="7"/>
      <c r="G3817" s="4"/>
      <c r="H3817" s="4"/>
      <c r="I3817" s="5"/>
      <c r="J3817" s="5"/>
      <c r="K3817" s="5"/>
      <c r="L3817" s="5"/>
      <c r="N3817" s="1"/>
      <c r="P3817" s="1"/>
      <c r="R3817" s="1"/>
      <c r="S3817" s="1"/>
    </row>
    <row r="3818" spans="2:19" s="2" customFormat="1" x14ac:dyDescent="0.35">
      <c r="B3818" s="4"/>
      <c r="C3818" s="1"/>
      <c r="D3818" s="5"/>
      <c r="E3818" s="5"/>
      <c r="F3818" s="7"/>
      <c r="G3818" s="4"/>
      <c r="H3818" s="4"/>
      <c r="I3818" s="5"/>
      <c r="J3818" s="5"/>
      <c r="K3818" s="5"/>
      <c r="L3818" s="5"/>
      <c r="N3818" s="1"/>
      <c r="P3818" s="1"/>
      <c r="R3818" s="1"/>
      <c r="S3818" s="1"/>
    </row>
    <row r="3819" spans="2:19" s="2" customFormat="1" x14ac:dyDescent="0.35">
      <c r="B3819" s="4"/>
      <c r="C3819" s="1"/>
      <c r="D3819" s="5"/>
      <c r="E3819" s="5"/>
      <c r="F3819" s="7"/>
      <c r="G3819" s="4"/>
      <c r="H3819" s="4"/>
      <c r="I3819" s="5"/>
      <c r="J3819" s="5"/>
      <c r="K3819" s="5"/>
      <c r="L3819" s="5"/>
      <c r="N3819" s="1"/>
      <c r="P3819" s="1"/>
      <c r="R3819" s="1"/>
      <c r="S3819" s="1"/>
    </row>
    <row r="3820" spans="2:19" s="2" customFormat="1" x14ac:dyDescent="0.35">
      <c r="B3820" s="4"/>
      <c r="C3820" s="1"/>
      <c r="D3820" s="5"/>
      <c r="E3820" s="5"/>
      <c r="F3820" s="7"/>
      <c r="G3820" s="4"/>
      <c r="H3820" s="4"/>
      <c r="I3820" s="5"/>
      <c r="J3820" s="5"/>
      <c r="K3820" s="5"/>
      <c r="L3820" s="5"/>
      <c r="N3820" s="1"/>
      <c r="P3820" s="1"/>
      <c r="R3820" s="1"/>
      <c r="S3820" s="1"/>
    </row>
    <row r="3821" spans="2:19" s="2" customFormat="1" x14ac:dyDescent="0.35">
      <c r="B3821" s="4"/>
      <c r="C3821" s="1"/>
      <c r="D3821" s="5"/>
      <c r="E3821" s="5"/>
      <c r="F3821" s="7"/>
      <c r="G3821" s="4"/>
      <c r="H3821" s="4"/>
      <c r="I3821" s="5"/>
      <c r="J3821" s="5"/>
      <c r="K3821" s="5"/>
      <c r="L3821" s="5"/>
      <c r="N3821" s="1"/>
      <c r="P3821" s="1"/>
      <c r="R3821" s="1"/>
      <c r="S3821" s="1"/>
    </row>
    <row r="3822" spans="2:19" s="2" customFormat="1" x14ac:dyDescent="0.35">
      <c r="B3822" s="4"/>
      <c r="C3822" s="1"/>
      <c r="D3822" s="5"/>
      <c r="E3822" s="5"/>
      <c r="F3822" s="7"/>
      <c r="G3822" s="4"/>
      <c r="H3822" s="4"/>
      <c r="I3822" s="5"/>
      <c r="J3822" s="5"/>
      <c r="K3822" s="5"/>
      <c r="L3822" s="5"/>
      <c r="N3822" s="1"/>
      <c r="P3822" s="1"/>
      <c r="R3822" s="1"/>
      <c r="S3822" s="1"/>
    </row>
    <row r="3823" spans="2:19" s="2" customFormat="1" x14ac:dyDescent="0.35">
      <c r="B3823" s="4"/>
      <c r="C3823" s="1"/>
      <c r="D3823" s="5"/>
      <c r="E3823" s="5"/>
      <c r="F3823" s="7"/>
      <c r="G3823" s="4"/>
      <c r="H3823" s="4"/>
      <c r="I3823" s="5"/>
      <c r="J3823" s="5"/>
      <c r="K3823" s="5"/>
      <c r="L3823" s="5"/>
      <c r="N3823" s="1"/>
      <c r="P3823" s="1"/>
      <c r="R3823" s="1"/>
      <c r="S3823" s="1"/>
    </row>
    <row r="3824" spans="2:19" s="2" customFormat="1" x14ac:dyDescent="0.35">
      <c r="B3824" s="4"/>
      <c r="C3824" s="1"/>
      <c r="D3824" s="5"/>
      <c r="E3824" s="5"/>
      <c r="F3824" s="7"/>
      <c r="G3824" s="4"/>
      <c r="H3824" s="4"/>
      <c r="I3824" s="5"/>
      <c r="J3824" s="5"/>
      <c r="K3824" s="5"/>
      <c r="L3824" s="5"/>
      <c r="N3824" s="1"/>
      <c r="P3824" s="1"/>
      <c r="R3824" s="1"/>
      <c r="S3824" s="1"/>
    </row>
    <row r="3825" spans="2:19" s="2" customFormat="1" x14ac:dyDescent="0.35">
      <c r="B3825" s="4"/>
      <c r="C3825" s="1"/>
      <c r="D3825" s="5"/>
      <c r="E3825" s="5"/>
      <c r="F3825" s="7"/>
      <c r="G3825" s="4"/>
      <c r="H3825" s="4"/>
      <c r="I3825" s="5"/>
      <c r="J3825" s="5"/>
      <c r="K3825" s="5"/>
      <c r="L3825" s="5"/>
      <c r="N3825" s="1"/>
      <c r="P3825" s="1"/>
      <c r="R3825" s="1"/>
      <c r="S3825" s="1"/>
    </row>
    <row r="3826" spans="2:19" s="2" customFormat="1" x14ac:dyDescent="0.35">
      <c r="B3826" s="4"/>
      <c r="C3826" s="1"/>
      <c r="D3826" s="5"/>
      <c r="E3826" s="5"/>
      <c r="F3826" s="7"/>
      <c r="G3826" s="4"/>
      <c r="H3826" s="4"/>
      <c r="I3826" s="5"/>
      <c r="J3826" s="5"/>
      <c r="K3826" s="5"/>
      <c r="L3826" s="5"/>
      <c r="N3826" s="1"/>
      <c r="P3826" s="1"/>
      <c r="R3826" s="1"/>
      <c r="S3826" s="1"/>
    </row>
    <row r="3827" spans="2:19" s="2" customFormat="1" x14ac:dyDescent="0.35">
      <c r="B3827" s="4"/>
      <c r="C3827" s="1"/>
      <c r="D3827" s="5"/>
      <c r="E3827" s="5"/>
      <c r="F3827" s="7"/>
      <c r="G3827" s="4"/>
      <c r="H3827" s="4"/>
      <c r="I3827" s="5"/>
      <c r="J3827" s="5"/>
      <c r="K3827" s="5"/>
      <c r="L3827" s="5"/>
      <c r="N3827" s="1"/>
      <c r="P3827" s="1"/>
      <c r="R3827" s="1"/>
      <c r="S3827" s="1"/>
    </row>
    <row r="3828" spans="2:19" s="2" customFormat="1" x14ac:dyDescent="0.35">
      <c r="B3828" s="4"/>
      <c r="C3828" s="1"/>
      <c r="D3828" s="5"/>
      <c r="E3828" s="5"/>
      <c r="F3828" s="7"/>
      <c r="G3828" s="4"/>
      <c r="H3828" s="4"/>
      <c r="I3828" s="5"/>
      <c r="J3828" s="5"/>
      <c r="K3828" s="5"/>
      <c r="L3828" s="5"/>
      <c r="N3828" s="1"/>
      <c r="P3828" s="1"/>
      <c r="R3828" s="1"/>
      <c r="S3828" s="1"/>
    </row>
    <row r="3829" spans="2:19" s="2" customFormat="1" x14ac:dyDescent="0.35">
      <c r="B3829" s="4"/>
      <c r="C3829" s="1"/>
      <c r="D3829" s="5"/>
      <c r="E3829" s="5"/>
      <c r="F3829" s="7"/>
      <c r="G3829" s="4"/>
      <c r="H3829" s="4"/>
      <c r="I3829" s="5"/>
      <c r="J3829" s="5"/>
      <c r="K3829" s="5"/>
      <c r="L3829" s="5"/>
      <c r="N3829" s="1"/>
      <c r="P3829" s="1"/>
      <c r="R3829" s="1"/>
      <c r="S3829" s="1"/>
    </row>
    <row r="3830" spans="2:19" s="2" customFormat="1" x14ac:dyDescent="0.35">
      <c r="B3830" s="4"/>
      <c r="C3830" s="1"/>
      <c r="D3830" s="5"/>
      <c r="E3830" s="5"/>
      <c r="F3830" s="7"/>
      <c r="G3830" s="4"/>
      <c r="H3830" s="4"/>
      <c r="I3830" s="5"/>
      <c r="J3830" s="5"/>
      <c r="K3830" s="5"/>
      <c r="L3830" s="5"/>
      <c r="N3830" s="1"/>
      <c r="P3830" s="1"/>
      <c r="R3830" s="1"/>
      <c r="S3830" s="1"/>
    </row>
    <row r="3831" spans="2:19" s="2" customFormat="1" x14ac:dyDescent="0.35">
      <c r="B3831" s="4"/>
      <c r="C3831" s="1"/>
      <c r="D3831" s="5"/>
      <c r="E3831" s="5"/>
      <c r="F3831" s="7"/>
      <c r="G3831" s="4"/>
      <c r="H3831" s="4"/>
      <c r="I3831" s="5"/>
      <c r="J3831" s="5"/>
      <c r="K3831" s="5"/>
      <c r="L3831" s="5"/>
      <c r="N3831" s="1"/>
      <c r="P3831" s="1"/>
      <c r="R3831" s="1"/>
      <c r="S3831" s="1"/>
    </row>
    <row r="3832" spans="2:19" s="2" customFormat="1" x14ac:dyDescent="0.35">
      <c r="B3832" s="4"/>
      <c r="C3832" s="1"/>
      <c r="D3832" s="5"/>
      <c r="E3832" s="5"/>
      <c r="F3832" s="7"/>
      <c r="G3832" s="4"/>
      <c r="H3832" s="4"/>
      <c r="I3832" s="5"/>
      <c r="J3832" s="5"/>
      <c r="K3832" s="5"/>
      <c r="L3832" s="5"/>
      <c r="N3832" s="1"/>
      <c r="P3832" s="1"/>
      <c r="R3832" s="1"/>
      <c r="S3832" s="1"/>
    </row>
    <row r="3833" spans="2:19" s="2" customFormat="1" x14ac:dyDescent="0.35">
      <c r="B3833" s="4"/>
      <c r="C3833" s="1"/>
      <c r="D3833" s="5"/>
      <c r="E3833" s="5"/>
      <c r="F3833" s="7"/>
      <c r="G3833" s="4"/>
      <c r="H3833" s="4"/>
      <c r="I3833" s="5"/>
      <c r="J3833" s="5"/>
      <c r="K3833" s="5"/>
      <c r="L3833" s="5"/>
      <c r="N3833" s="1"/>
      <c r="P3833" s="1"/>
      <c r="R3833" s="1"/>
      <c r="S3833" s="1"/>
    </row>
    <row r="3834" spans="2:19" s="2" customFormat="1" x14ac:dyDescent="0.35">
      <c r="B3834" s="4"/>
      <c r="C3834" s="1"/>
      <c r="D3834" s="5"/>
      <c r="E3834" s="5"/>
      <c r="F3834" s="7"/>
      <c r="G3834" s="4"/>
      <c r="H3834" s="4"/>
      <c r="I3834" s="5"/>
      <c r="J3834" s="5"/>
      <c r="K3834" s="5"/>
      <c r="L3834" s="5"/>
      <c r="N3834" s="1"/>
      <c r="P3834" s="1"/>
      <c r="R3834" s="1"/>
      <c r="S3834" s="1"/>
    </row>
    <row r="3835" spans="2:19" s="2" customFormat="1" x14ac:dyDescent="0.35">
      <c r="B3835" s="4"/>
      <c r="C3835" s="1"/>
      <c r="D3835" s="5"/>
      <c r="E3835" s="5"/>
      <c r="F3835" s="7"/>
      <c r="G3835" s="4"/>
      <c r="H3835" s="4"/>
      <c r="I3835" s="5"/>
      <c r="J3835" s="5"/>
      <c r="K3835" s="5"/>
      <c r="L3835" s="5"/>
      <c r="N3835" s="1"/>
      <c r="P3835" s="1"/>
      <c r="R3835" s="1"/>
      <c r="S3835" s="1"/>
    </row>
    <row r="3836" spans="2:19" s="2" customFormat="1" x14ac:dyDescent="0.35">
      <c r="B3836" s="4"/>
      <c r="C3836" s="1"/>
      <c r="D3836" s="5"/>
      <c r="E3836" s="5"/>
      <c r="F3836" s="7"/>
      <c r="G3836" s="4"/>
      <c r="H3836" s="4"/>
      <c r="I3836" s="5"/>
      <c r="J3836" s="5"/>
      <c r="K3836" s="5"/>
      <c r="L3836" s="5"/>
      <c r="N3836" s="1"/>
      <c r="P3836" s="1"/>
      <c r="R3836" s="1"/>
      <c r="S3836" s="1"/>
    </row>
    <row r="3837" spans="2:19" s="2" customFormat="1" x14ac:dyDescent="0.35">
      <c r="B3837" s="4"/>
      <c r="C3837" s="1"/>
      <c r="D3837" s="5"/>
      <c r="E3837" s="5"/>
      <c r="F3837" s="7"/>
      <c r="G3837" s="4"/>
      <c r="H3837" s="4"/>
      <c r="I3837" s="5"/>
      <c r="J3837" s="5"/>
      <c r="K3837" s="5"/>
      <c r="L3837" s="5"/>
      <c r="N3837" s="1"/>
      <c r="P3837" s="1"/>
      <c r="R3837" s="1"/>
      <c r="S3837" s="1"/>
    </row>
    <row r="3838" spans="2:19" s="2" customFormat="1" x14ac:dyDescent="0.35">
      <c r="B3838" s="4"/>
      <c r="C3838" s="1"/>
      <c r="D3838" s="5"/>
      <c r="E3838" s="5"/>
      <c r="F3838" s="7"/>
      <c r="G3838" s="4"/>
      <c r="H3838" s="4"/>
      <c r="I3838" s="5"/>
      <c r="J3838" s="5"/>
      <c r="K3838" s="5"/>
      <c r="L3838" s="5"/>
      <c r="N3838" s="1"/>
      <c r="P3838" s="1"/>
      <c r="R3838" s="1"/>
      <c r="S3838" s="1"/>
    </row>
    <row r="3839" spans="2:19" s="2" customFormat="1" x14ac:dyDescent="0.35">
      <c r="B3839" s="4"/>
      <c r="C3839" s="1"/>
      <c r="D3839" s="5"/>
      <c r="E3839" s="5"/>
      <c r="F3839" s="7"/>
      <c r="G3839" s="4"/>
      <c r="H3839" s="4"/>
      <c r="I3839" s="5"/>
      <c r="J3839" s="5"/>
      <c r="K3839" s="5"/>
      <c r="L3839" s="5"/>
      <c r="N3839" s="1"/>
      <c r="P3839" s="1"/>
      <c r="R3839" s="1"/>
      <c r="S3839" s="1"/>
    </row>
    <row r="3840" spans="2:19" s="2" customFormat="1" x14ac:dyDescent="0.35">
      <c r="B3840" s="4"/>
      <c r="C3840" s="1"/>
      <c r="D3840" s="5"/>
      <c r="E3840" s="5"/>
      <c r="F3840" s="7"/>
      <c r="G3840" s="4"/>
      <c r="H3840" s="4"/>
      <c r="I3840" s="5"/>
      <c r="J3840" s="5"/>
      <c r="K3840" s="5"/>
      <c r="L3840" s="5"/>
      <c r="N3840" s="1"/>
      <c r="P3840" s="1"/>
      <c r="R3840" s="1"/>
      <c r="S3840" s="1"/>
    </row>
    <row r="3841" spans="2:19" s="2" customFormat="1" x14ac:dyDescent="0.35">
      <c r="B3841" s="4"/>
      <c r="C3841" s="1"/>
      <c r="D3841" s="5"/>
      <c r="E3841" s="5"/>
      <c r="F3841" s="7"/>
      <c r="G3841" s="4"/>
      <c r="H3841" s="4"/>
      <c r="I3841" s="5"/>
      <c r="J3841" s="5"/>
      <c r="K3841" s="5"/>
      <c r="L3841" s="5"/>
      <c r="N3841" s="1"/>
      <c r="P3841" s="1"/>
      <c r="R3841" s="1"/>
      <c r="S3841" s="1"/>
    </row>
    <row r="3842" spans="2:19" s="2" customFormat="1" x14ac:dyDescent="0.35">
      <c r="B3842" s="4"/>
      <c r="C3842" s="1"/>
      <c r="D3842" s="5"/>
      <c r="E3842" s="5"/>
      <c r="F3842" s="7"/>
      <c r="G3842" s="4"/>
      <c r="H3842" s="4"/>
      <c r="I3842" s="5"/>
      <c r="J3842" s="5"/>
      <c r="K3842" s="5"/>
      <c r="L3842" s="5"/>
      <c r="N3842" s="1"/>
      <c r="P3842" s="1"/>
      <c r="R3842" s="1"/>
      <c r="S3842" s="1"/>
    </row>
    <row r="3843" spans="2:19" s="2" customFormat="1" x14ac:dyDescent="0.35">
      <c r="B3843" s="4"/>
      <c r="C3843" s="1"/>
      <c r="D3843" s="5"/>
      <c r="E3843" s="5"/>
      <c r="F3843" s="7"/>
      <c r="G3843" s="4"/>
      <c r="H3843" s="4"/>
      <c r="I3843" s="5"/>
      <c r="J3843" s="5"/>
      <c r="K3843" s="5"/>
      <c r="L3843" s="5"/>
      <c r="N3843" s="1"/>
      <c r="P3843" s="1"/>
      <c r="R3843" s="1"/>
      <c r="S3843" s="1"/>
    </row>
    <row r="3844" spans="2:19" s="2" customFormat="1" x14ac:dyDescent="0.35">
      <c r="B3844" s="4"/>
      <c r="C3844" s="1"/>
      <c r="D3844" s="5"/>
      <c r="E3844" s="5"/>
      <c r="F3844" s="7"/>
      <c r="G3844" s="4"/>
      <c r="H3844" s="4"/>
      <c r="I3844" s="5"/>
      <c r="J3844" s="5"/>
      <c r="K3844" s="5"/>
      <c r="L3844" s="5"/>
      <c r="N3844" s="1"/>
      <c r="P3844" s="1"/>
      <c r="R3844" s="1"/>
      <c r="S3844" s="1"/>
    </row>
    <row r="3845" spans="2:19" s="2" customFormat="1" x14ac:dyDescent="0.35">
      <c r="B3845" s="4"/>
      <c r="C3845" s="1"/>
      <c r="D3845" s="5"/>
      <c r="E3845" s="5"/>
      <c r="F3845" s="7"/>
      <c r="G3845" s="4"/>
      <c r="H3845" s="4"/>
      <c r="I3845" s="5"/>
      <c r="J3845" s="5"/>
      <c r="K3845" s="5"/>
      <c r="L3845" s="5"/>
      <c r="N3845" s="1"/>
      <c r="P3845" s="1"/>
      <c r="R3845" s="1"/>
      <c r="S3845" s="1"/>
    </row>
    <row r="3846" spans="2:19" s="2" customFormat="1" x14ac:dyDescent="0.35">
      <c r="B3846" s="4"/>
      <c r="C3846" s="1"/>
      <c r="D3846" s="5"/>
      <c r="E3846" s="5"/>
      <c r="F3846" s="7"/>
      <c r="G3846" s="4"/>
      <c r="H3846" s="4"/>
      <c r="I3846" s="5"/>
      <c r="J3846" s="5"/>
      <c r="K3846" s="5"/>
      <c r="L3846" s="5"/>
      <c r="N3846" s="1"/>
      <c r="P3846" s="1"/>
      <c r="R3846" s="1"/>
      <c r="S3846" s="1"/>
    </row>
    <row r="3847" spans="2:19" s="2" customFormat="1" x14ac:dyDescent="0.35">
      <c r="B3847" s="4"/>
      <c r="C3847" s="1"/>
      <c r="D3847" s="5"/>
      <c r="E3847" s="5"/>
      <c r="F3847" s="7"/>
      <c r="G3847" s="4"/>
      <c r="H3847" s="4"/>
      <c r="I3847" s="5"/>
      <c r="J3847" s="5"/>
      <c r="K3847" s="5"/>
      <c r="L3847" s="5"/>
      <c r="N3847" s="1"/>
      <c r="P3847" s="1"/>
      <c r="R3847" s="1"/>
      <c r="S3847" s="1"/>
    </row>
    <row r="3848" spans="2:19" s="2" customFormat="1" x14ac:dyDescent="0.35">
      <c r="B3848" s="4"/>
      <c r="C3848" s="1"/>
      <c r="D3848" s="5"/>
      <c r="E3848" s="5"/>
      <c r="F3848" s="7"/>
      <c r="G3848" s="4"/>
      <c r="H3848" s="4"/>
      <c r="I3848" s="5"/>
      <c r="J3848" s="5"/>
      <c r="K3848" s="5"/>
      <c r="L3848" s="5"/>
      <c r="N3848" s="1"/>
      <c r="P3848" s="1"/>
      <c r="R3848" s="1"/>
      <c r="S3848" s="1"/>
    </row>
    <row r="3849" spans="2:19" s="2" customFormat="1" x14ac:dyDescent="0.35">
      <c r="B3849" s="4"/>
      <c r="C3849" s="1"/>
      <c r="D3849" s="5"/>
      <c r="E3849" s="5"/>
      <c r="F3849" s="7"/>
      <c r="G3849" s="4"/>
      <c r="H3849" s="4"/>
      <c r="I3849" s="5"/>
      <c r="J3849" s="5"/>
      <c r="K3849" s="5"/>
      <c r="L3849" s="5"/>
      <c r="N3849" s="1"/>
      <c r="P3849" s="1"/>
      <c r="R3849" s="1"/>
      <c r="S3849" s="1"/>
    </row>
    <row r="3850" spans="2:19" s="2" customFormat="1" x14ac:dyDescent="0.35">
      <c r="B3850" s="4"/>
      <c r="C3850" s="1"/>
      <c r="D3850" s="5"/>
      <c r="E3850" s="5"/>
      <c r="F3850" s="7"/>
      <c r="G3850" s="4"/>
      <c r="H3850" s="4"/>
      <c r="I3850" s="5"/>
      <c r="J3850" s="5"/>
      <c r="K3850" s="5"/>
      <c r="L3850" s="5"/>
      <c r="N3850" s="1"/>
      <c r="P3850" s="1"/>
      <c r="R3850" s="1"/>
      <c r="S3850" s="1"/>
    </row>
    <row r="3851" spans="2:19" s="2" customFormat="1" x14ac:dyDescent="0.35">
      <c r="B3851" s="4"/>
      <c r="C3851" s="1"/>
      <c r="D3851" s="5"/>
      <c r="E3851" s="5"/>
      <c r="F3851" s="7"/>
      <c r="G3851" s="4"/>
      <c r="H3851" s="4"/>
      <c r="I3851" s="5"/>
      <c r="J3851" s="5"/>
      <c r="K3851" s="5"/>
      <c r="L3851" s="5"/>
      <c r="N3851" s="1"/>
      <c r="P3851" s="1"/>
      <c r="R3851" s="1"/>
      <c r="S3851" s="1"/>
    </row>
    <row r="3852" spans="2:19" s="2" customFormat="1" x14ac:dyDescent="0.35">
      <c r="B3852" s="4"/>
      <c r="C3852" s="1"/>
      <c r="D3852" s="5"/>
      <c r="E3852" s="5"/>
      <c r="F3852" s="7"/>
      <c r="G3852" s="4"/>
      <c r="H3852" s="4"/>
      <c r="I3852" s="5"/>
      <c r="J3852" s="5"/>
      <c r="K3852" s="5"/>
      <c r="L3852" s="5"/>
      <c r="N3852" s="1"/>
      <c r="P3852" s="1"/>
      <c r="R3852" s="1"/>
      <c r="S3852" s="1"/>
    </row>
    <row r="3853" spans="2:19" s="2" customFormat="1" x14ac:dyDescent="0.35">
      <c r="B3853" s="4"/>
      <c r="C3853" s="1"/>
      <c r="D3853" s="5"/>
      <c r="E3853" s="5"/>
      <c r="F3853" s="7"/>
      <c r="G3853" s="4"/>
      <c r="H3853" s="4"/>
      <c r="I3853" s="5"/>
      <c r="J3853" s="5"/>
      <c r="K3853" s="5"/>
      <c r="L3853" s="5"/>
      <c r="N3853" s="1"/>
      <c r="P3853" s="1"/>
      <c r="R3853" s="1"/>
      <c r="S3853" s="1"/>
    </row>
    <row r="3854" spans="2:19" s="2" customFormat="1" x14ac:dyDescent="0.35">
      <c r="B3854" s="4"/>
      <c r="C3854" s="1"/>
      <c r="D3854" s="5"/>
      <c r="E3854" s="5"/>
      <c r="F3854" s="7"/>
      <c r="G3854" s="4"/>
      <c r="H3854" s="4"/>
      <c r="I3854" s="5"/>
      <c r="J3854" s="5"/>
      <c r="K3854" s="5"/>
      <c r="L3854" s="5"/>
      <c r="N3854" s="1"/>
      <c r="P3854" s="1"/>
      <c r="R3854" s="1"/>
      <c r="S3854" s="1"/>
    </row>
    <row r="3855" spans="2:19" s="2" customFormat="1" x14ac:dyDescent="0.35">
      <c r="B3855" s="4"/>
      <c r="C3855" s="1"/>
      <c r="D3855" s="5"/>
      <c r="E3855" s="5"/>
      <c r="F3855" s="7"/>
      <c r="G3855" s="4"/>
      <c r="H3855" s="4"/>
      <c r="I3855" s="5"/>
      <c r="J3855" s="5"/>
      <c r="K3855" s="5"/>
      <c r="L3855" s="5"/>
      <c r="N3855" s="1"/>
      <c r="P3855" s="1"/>
      <c r="R3855" s="1"/>
      <c r="S3855" s="1"/>
    </row>
    <row r="3856" spans="2:19" s="2" customFormat="1" x14ac:dyDescent="0.35">
      <c r="B3856" s="4"/>
      <c r="C3856" s="1"/>
      <c r="D3856" s="5"/>
      <c r="E3856" s="5"/>
      <c r="F3856" s="7"/>
      <c r="G3856" s="4"/>
      <c r="H3856" s="4"/>
      <c r="I3856" s="5"/>
      <c r="J3856" s="5"/>
      <c r="K3856" s="5"/>
      <c r="L3856" s="5"/>
      <c r="N3856" s="1"/>
      <c r="P3856" s="1"/>
      <c r="R3856" s="1"/>
      <c r="S3856" s="1"/>
    </row>
    <row r="3857" spans="2:19" s="2" customFormat="1" x14ac:dyDescent="0.35">
      <c r="B3857" s="4"/>
      <c r="C3857" s="1"/>
      <c r="D3857" s="5"/>
      <c r="E3857" s="5"/>
      <c r="F3857" s="7"/>
      <c r="G3857" s="4"/>
      <c r="H3857" s="4"/>
      <c r="I3857" s="5"/>
      <c r="J3857" s="5"/>
      <c r="K3857" s="5"/>
      <c r="L3857" s="5"/>
      <c r="N3857" s="1"/>
      <c r="P3857" s="1"/>
      <c r="R3857" s="1"/>
      <c r="S3857" s="1"/>
    </row>
    <row r="3858" spans="2:19" s="2" customFormat="1" x14ac:dyDescent="0.35">
      <c r="B3858" s="4"/>
      <c r="C3858" s="1"/>
      <c r="D3858" s="5"/>
      <c r="E3858" s="5"/>
      <c r="F3858" s="7"/>
      <c r="G3858" s="4"/>
      <c r="H3858" s="4"/>
      <c r="I3858" s="5"/>
      <c r="J3858" s="5"/>
      <c r="K3858" s="5"/>
      <c r="L3858" s="5"/>
      <c r="N3858" s="1"/>
      <c r="P3858" s="1"/>
      <c r="R3858" s="1"/>
      <c r="S3858" s="1"/>
    </row>
    <row r="3859" spans="2:19" s="2" customFormat="1" x14ac:dyDescent="0.35">
      <c r="B3859" s="4"/>
      <c r="C3859" s="1"/>
      <c r="D3859" s="5"/>
      <c r="E3859" s="5"/>
      <c r="F3859" s="7"/>
      <c r="G3859" s="4"/>
      <c r="H3859" s="4"/>
      <c r="I3859" s="5"/>
      <c r="J3859" s="5"/>
      <c r="K3859" s="5"/>
      <c r="L3859" s="5"/>
      <c r="N3859" s="1"/>
      <c r="P3859" s="1"/>
      <c r="R3859" s="1"/>
      <c r="S3859" s="1"/>
    </row>
    <row r="3860" spans="2:19" s="2" customFormat="1" x14ac:dyDescent="0.35">
      <c r="B3860" s="4"/>
      <c r="C3860" s="1"/>
      <c r="D3860" s="5"/>
      <c r="E3860" s="5"/>
      <c r="F3860" s="7"/>
      <c r="G3860" s="4"/>
      <c r="H3860" s="4"/>
      <c r="I3860" s="5"/>
      <c r="J3860" s="5"/>
      <c r="K3860" s="5"/>
      <c r="L3860" s="5"/>
      <c r="N3860" s="1"/>
      <c r="P3860" s="1"/>
      <c r="R3860" s="1"/>
      <c r="S3860" s="1"/>
    </row>
    <row r="3861" spans="2:19" s="2" customFormat="1" x14ac:dyDescent="0.35">
      <c r="B3861" s="4"/>
      <c r="C3861" s="1"/>
      <c r="D3861" s="5"/>
      <c r="E3861" s="5"/>
      <c r="F3861" s="7"/>
      <c r="G3861" s="4"/>
      <c r="H3861" s="4"/>
      <c r="I3861" s="5"/>
      <c r="J3861" s="5"/>
      <c r="K3861" s="5"/>
      <c r="L3861" s="5"/>
      <c r="N3861" s="1"/>
      <c r="P3861" s="1"/>
      <c r="R3861" s="1"/>
      <c r="S3861" s="1"/>
    </row>
    <row r="3862" spans="2:19" s="2" customFormat="1" x14ac:dyDescent="0.35">
      <c r="B3862" s="4"/>
      <c r="C3862" s="1"/>
      <c r="D3862" s="5"/>
      <c r="E3862" s="5"/>
      <c r="F3862" s="7"/>
      <c r="G3862" s="4"/>
      <c r="H3862" s="4"/>
      <c r="I3862" s="5"/>
      <c r="J3862" s="5"/>
      <c r="K3862" s="5"/>
      <c r="L3862" s="5"/>
      <c r="N3862" s="1"/>
      <c r="P3862" s="1"/>
      <c r="R3862" s="1"/>
      <c r="S3862" s="1"/>
    </row>
    <row r="3863" spans="2:19" s="2" customFormat="1" x14ac:dyDescent="0.35">
      <c r="B3863" s="4"/>
      <c r="C3863" s="1"/>
      <c r="D3863" s="5"/>
      <c r="E3863" s="5"/>
      <c r="F3863" s="7"/>
      <c r="G3863" s="4"/>
      <c r="H3863" s="4"/>
      <c r="I3863" s="5"/>
      <c r="J3863" s="5"/>
      <c r="K3863" s="5"/>
      <c r="L3863" s="5"/>
      <c r="N3863" s="1"/>
      <c r="P3863" s="1"/>
      <c r="R3863" s="1"/>
      <c r="S3863" s="1"/>
    </row>
    <row r="3864" spans="2:19" s="2" customFormat="1" x14ac:dyDescent="0.35">
      <c r="B3864" s="4"/>
      <c r="C3864" s="1"/>
      <c r="D3864" s="5"/>
      <c r="E3864" s="5"/>
      <c r="F3864" s="7"/>
      <c r="G3864" s="4"/>
      <c r="H3864" s="4"/>
      <c r="I3864" s="5"/>
      <c r="J3864" s="5"/>
      <c r="K3864" s="5"/>
      <c r="L3864" s="5"/>
      <c r="N3864" s="1"/>
      <c r="P3864" s="1"/>
      <c r="R3864" s="1"/>
      <c r="S3864" s="1"/>
    </row>
    <row r="3865" spans="2:19" s="2" customFormat="1" x14ac:dyDescent="0.35">
      <c r="B3865" s="4"/>
      <c r="C3865" s="1"/>
      <c r="D3865" s="5"/>
      <c r="E3865" s="5"/>
      <c r="F3865" s="7"/>
      <c r="G3865" s="4"/>
      <c r="H3865" s="4"/>
      <c r="I3865" s="5"/>
      <c r="J3865" s="5"/>
      <c r="K3865" s="5"/>
      <c r="L3865" s="5"/>
      <c r="N3865" s="1"/>
      <c r="P3865" s="1"/>
      <c r="R3865" s="1"/>
      <c r="S3865" s="1"/>
    </row>
    <row r="3866" spans="2:19" s="2" customFormat="1" x14ac:dyDescent="0.35">
      <c r="B3866" s="4"/>
      <c r="C3866" s="1"/>
      <c r="D3866" s="5"/>
      <c r="E3866" s="5"/>
      <c r="F3866" s="7"/>
      <c r="G3866" s="4"/>
      <c r="H3866" s="4"/>
      <c r="I3866" s="5"/>
      <c r="J3866" s="5"/>
      <c r="K3866" s="5"/>
      <c r="L3866" s="5"/>
      <c r="N3866" s="1"/>
      <c r="P3866" s="1"/>
      <c r="R3866" s="1"/>
      <c r="S3866" s="1"/>
    </row>
    <row r="3867" spans="2:19" s="2" customFormat="1" x14ac:dyDescent="0.35">
      <c r="B3867" s="4"/>
      <c r="C3867" s="1"/>
      <c r="D3867" s="5"/>
      <c r="E3867" s="5"/>
      <c r="F3867" s="7"/>
      <c r="G3867" s="4"/>
      <c r="H3867" s="4"/>
      <c r="I3867" s="5"/>
      <c r="J3867" s="5"/>
      <c r="K3867" s="5"/>
      <c r="L3867" s="5"/>
      <c r="N3867" s="1"/>
      <c r="P3867" s="1"/>
      <c r="R3867" s="1"/>
      <c r="S3867" s="1"/>
    </row>
    <row r="3868" spans="2:19" s="2" customFormat="1" x14ac:dyDescent="0.35">
      <c r="B3868" s="4"/>
      <c r="C3868" s="1"/>
      <c r="D3868" s="5"/>
      <c r="E3868" s="5"/>
      <c r="F3868" s="7"/>
      <c r="G3868" s="4"/>
      <c r="H3868" s="4"/>
      <c r="I3868" s="5"/>
      <c r="J3868" s="5"/>
      <c r="K3868" s="5"/>
      <c r="L3868" s="5"/>
      <c r="N3868" s="1"/>
      <c r="P3868" s="1"/>
      <c r="R3868" s="1"/>
      <c r="S3868" s="1"/>
    </row>
    <row r="3869" spans="2:19" s="2" customFormat="1" x14ac:dyDescent="0.35">
      <c r="B3869" s="4"/>
      <c r="C3869" s="1"/>
      <c r="D3869" s="5"/>
      <c r="E3869" s="5"/>
      <c r="F3869" s="7"/>
      <c r="G3869" s="4"/>
      <c r="H3869" s="4"/>
      <c r="I3869" s="5"/>
      <c r="J3869" s="5"/>
      <c r="K3869" s="5"/>
      <c r="L3869" s="5"/>
      <c r="N3869" s="1"/>
      <c r="P3869" s="1"/>
      <c r="R3869" s="1"/>
      <c r="S3869" s="1"/>
    </row>
    <row r="3870" spans="2:19" s="2" customFormat="1" x14ac:dyDescent="0.35">
      <c r="B3870" s="4"/>
      <c r="C3870" s="1"/>
      <c r="D3870" s="5"/>
      <c r="E3870" s="5"/>
      <c r="F3870" s="7"/>
      <c r="G3870" s="4"/>
      <c r="H3870" s="4"/>
      <c r="I3870" s="5"/>
      <c r="J3870" s="5"/>
      <c r="K3870" s="5"/>
      <c r="L3870" s="5"/>
      <c r="N3870" s="1"/>
      <c r="P3870" s="1"/>
      <c r="R3870" s="1"/>
      <c r="S3870" s="1"/>
    </row>
    <row r="3871" spans="2:19" s="2" customFormat="1" x14ac:dyDescent="0.35">
      <c r="B3871" s="4"/>
      <c r="C3871" s="1"/>
      <c r="D3871" s="5"/>
      <c r="E3871" s="5"/>
      <c r="F3871" s="7"/>
      <c r="G3871" s="4"/>
      <c r="H3871" s="4"/>
      <c r="I3871" s="5"/>
      <c r="J3871" s="5"/>
      <c r="K3871" s="5"/>
      <c r="L3871" s="5"/>
      <c r="N3871" s="1"/>
      <c r="P3871" s="1"/>
      <c r="R3871" s="1"/>
      <c r="S3871" s="1"/>
    </row>
    <row r="3872" spans="2:19" s="2" customFormat="1" x14ac:dyDescent="0.35">
      <c r="B3872" s="4"/>
      <c r="C3872" s="1"/>
      <c r="D3872" s="5"/>
      <c r="E3872" s="5"/>
      <c r="F3872" s="7"/>
      <c r="G3872" s="4"/>
      <c r="H3872" s="4"/>
      <c r="I3872" s="5"/>
      <c r="J3872" s="5"/>
      <c r="K3872" s="5"/>
      <c r="L3872" s="5"/>
      <c r="N3872" s="1"/>
      <c r="P3872" s="1"/>
      <c r="R3872" s="1"/>
      <c r="S3872" s="1"/>
    </row>
    <row r="3873" spans="2:19" s="2" customFormat="1" x14ac:dyDescent="0.35">
      <c r="B3873" s="4"/>
      <c r="C3873" s="1"/>
      <c r="D3873" s="5"/>
      <c r="E3873" s="5"/>
      <c r="F3873" s="7"/>
      <c r="G3873" s="4"/>
      <c r="H3873" s="4"/>
      <c r="I3873" s="5"/>
      <c r="J3873" s="5"/>
      <c r="K3873" s="5"/>
      <c r="L3873" s="5"/>
      <c r="N3873" s="1"/>
      <c r="P3873" s="1"/>
      <c r="R3873" s="1"/>
      <c r="S3873" s="1"/>
    </row>
    <row r="3874" spans="2:19" s="2" customFormat="1" x14ac:dyDescent="0.35">
      <c r="B3874" s="4"/>
      <c r="C3874" s="1"/>
      <c r="D3874" s="5"/>
      <c r="E3874" s="5"/>
      <c r="F3874" s="7"/>
      <c r="G3874" s="4"/>
      <c r="H3874" s="4"/>
      <c r="I3874" s="5"/>
      <c r="J3874" s="5"/>
      <c r="K3874" s="5"/>
      <c r="L3874" s="5"/>
      <c r="N3874" s="1"/>
      <c r="P3874" s="1"/>
      <c r="R3874" s="1"/>
      <c r="S3874" s="1"/>
    </row>
    <row r="3875" spans="2:19" s="2" customFormat="1" x14ac:dyDescent="0.35">
      <c r="B3875" s="4"/>
      <c r="C3875" s="1"/>
      <c r="D3875" s="5"/>
      <c r="E3875" s="5"/>
      <c r="F3875" s="7"/>
      <c r="G3875" s="4"/>
      <c r="H3875" s="4"/>
      <c r="I3875" s="5"/>
      <c r="J3875" s="5"/>
      <c r="K3875" s="5"/>
      <c r="L3875" s="5"/>
      <c r="N3875" s="1"/>
      <c r="P3875" s="1"/>
      <c r="R3875" s="1"/>
      <c r="S3875" s="1"/>
    </row>
    <row r="3876" spans="2:19" s="2" customFormat="1" x14ac:dyDescent="0.35">
      <c r="B3876" s="4"/>
      <c r="C3876" s="1"/>
      <c r="D3876" s="5"/>
      <c r="E3876" s="5"/>
      <c r="F3876" s="7"/>
      <c r="G3876" s="4"/>
      <c r="H3876" s="4"/>
      <c r="I3876" s="5"/>
      <c r="J3876" s="5"/>
      <c r="K3876" s="5"/>
      <c r="L3876" s="5"/>
      <c r="N3876" s="1"/>
      <c r="P3876" s="1"/>
      <c r="R3876" s="1"/>
      <c r="S3876" s="1"/>
    </row>
    <row r="3877" spans="2:19" s="2" customFormat="1" x14ac:dyDescent="0.35">
      <c r="B3877" s="4"/>
      <c r="C3877" s="1"/>
      <c r="D3877" s="5"/>
      <c r="E3877" s="5"/>
      <c r="F3877" s="7"/>
      <c r="G3877" s="4"/>
      <c r="H3877" s="4"/>
      <c r="I3877" s="5"/>
      <c r="J3877" s="5"/>
      <c r="K3877" s="5"/>
      <c r="L3877" s="5"/>
      <c r="N3877" s="1"/>
      <c r="P3877" s="1"/>
      <c r="R3877" s="1"/>
      <c r="S3877" s="1"/>
    </row>
    <row r="3878" spans="2:19" s="2" customFormat="1" x14ac:dyDescent="0.35">
      <c r="B3878" s="4"/>
      <c r="C3878" s="1"/>
      <c r="D3878" s="5"/>
      <c r="E3878" s="5"/>
      <c r="F3878" s="7"/>
      <c r="G3878" s="4"/>
      <c r="H3878" s="4"/>
      <c r="I3878" s="5"/>
      <c r="J3878" s="5"/>
      <c r="K3878" s="5"/>
      <c r="L3878" s="5"/>
      <c r="N3878" s="1"/>
      <c r="P3878" s="1"/>
      <c r="R3878" s="1"/>
      <c r="S3878" s="1"/>
    </row>
    <row r="3879" spans="2:19" s="2" customFormat="1" x14ac:dyDescent="0.35">
      <c r="B3879" s="4"/>
      <c r="C3879" s="1"/>
      <c r="D3879" s="5"/>
      <c r="E3879" s="5"/>
      <c r="F3879" s="7"/>
      <c r="G3879" s="4"/>
      <c r="H3879" s="4"/>
      <c r="I3879" s="5"/>
      <c r="J3879" s="5"/>
      <c r="K3879" s="5"/>
      <c r="L3879" s="5"/>
      <c r="N3879" s="1"/>
      <c r="P3879" s="1"/>
      <c r="R3879" s="1"/>
      <c r="S3879" s="1"/>
    </row>
    <row r="3880" spans="2:19" s="2" customFormat="1" x14ac:dyDescent="0.35">
      <c r="B3880" s="4"/>
      <c r="C3880" s="1"/>
      <c r="D3880" s="5"/>
      <c r="E3880" s="5"/>
      <c r="F3880" s="7"/>
      <c r="G3880" s="4"/>
      <c r="H3880" s="4"/>
      <c r="I3880" s="5"/>
      <c r="J3880" s="5"/>
      <c r="K3880" s="5"/>
      <c r="L3880" s="5"/>
      <c r="N3880" s="1"/>
      <c r="P3880" s="1"/>
      <c r="R3880" s="1"/>
      <c r="S3880" s="1"/>
    </row>
    <row r="3881" spans="2:19" s="2" customFormat="1" x14ac:dyDescent="0.35">
      <c r="B3881" s="4"/>
      <c r="C3881" s="1"/>
      <c r="D3881" s="5"/>
      <c r="E3881" s="5"/>
      <c r="F3881" s="7"/>
      <c r="G3881" s="4"/>
      <c r="H3881" s="4"/>
      <c r="I3881" s="5"/>
      <c r="J3881" s="5"/>
      <c r="K3881" s="5"/>
      <c r="L3881" s="5"/>
      <c r="N3881" s="1"/>
      <c r="P3881" s="1"/>
      <c r="R3881" s="1"/>
      <c r="S3881" s="1"/>
    </row>
    <row r="3882" spans="2:19" s="2" customFormat="1" x14ac:dyDescent="0.35">
      <c r="B3882" s="4"/>
      <c r="C3882" s="1"/>
      <c r="D3882" s="5"/>
      <c r="E3882" s="5"/>
      <c r="F3882" s="7"/>
      <c r="G3882" s="4"/>
      <c r="H3882" s="4"/>
      <c r="I3882" s="5"/>
      <c r="J3882" s="5"/>
      <c r="K3882" s="5"/>
      <c r="L3882" s="5"/>
      <c r="N3882" s="1"/>
      <c r="P3882" s="1"/>
      <c r="R3882" s="1"/>
      <c r="S3882" s="1"/>
    </row>
    <row r="3883" spans="2:19" s="2" customFormat="1" x14ac:dyDescent="0.35">
      <c r="B3883" s="4"/>
      <c r="C3883" s="1"/>
      <c r="D3883" s="5"/>
      <c r="E3883" s="5"/>
      <c r="F3883" s="7"/>
      <c r="G3883" s="4"/>
      <c r="H3883" s="4"/>
      <c r="I3883" s="5"/>
      <c r="J3883" s="5"/>
      <c r="K3883" s="5"/>
      <c r="L3883" s="5"/>
      <c r="N3883" s="1"/>
      <c r="P3883" s="1"/>
      <c r="R3883" s="1"/>
      <c r="S3883" s="1"/>
    </row>
    <row r="3884" spans="2:19" s="2" customFormat="1" x14ac:dyDescent="0.35">
      <c r="B3884" s="4"/>
      <c r="C3884" s="1"/>
      <c r="D3884" s="5"/>
      <c r="E3884" s="5"/>
      <c r="F3884" s="7"/>
      <c r="G3884" s="4"/>
      <c r="H3884" s="4"/>
      <c r="I3884" s="5"/>
      <c r="J3884" s="5"/>
      <c r="K3884" s="5"/>
      <c r="L3884" s="5"/>
      <c r="N3884" s="1"/>
      <c r="P3884" s="1"/>
      <c r="R3884" s="1"/>
      <c r="S3884" s="1"/>
    </row>
    <row r="3885" spans="2:19" s="2" customFormat="1" x14ac:dyDescent="0.35">
      <c r="B3885" s="4"/>
      <c r="C3885" s="1"/>
      <c r="D3885" s="5"/>
      <c r="E3885" s="5"/>
      <c r="F3885" s="7"/>
      <c r="G3885" s="4"/>
      <c r="H3885" s="4"/>
      <c r="I3885" s="5"/>
      <c r="J3885" s="5"/>
      <c r="K3885" s="5"/>
      <c r="L3885" s="5"/>
      <c r="N3885" s="1"/>
      <c r="P3885" s="1"/>
      <c r="R3885" s="1"/>
      <c r="S3885" s="1"/>
    </row>
    <row r="3886" spans="2:19" s="2" customFormat="1" x14ac:dyDescent="0.35">
      <c r="B3886" s="4"/>
      <c r="C3886" s="1"/>
      <c r="D3886" s="5"/>
      <c r="E3886" s="5"/>
      <c r="F3886" s="7"/>
      <c r="G3886" s="4"/>
      <c r="H3886" s="4"/>
      <c r="I3886" s="5"/>
      <c r="J3886" s="5"/>
      <c r="K3886" s="5"/>
      <c r="L3886" s="5"/>
      <c r="N3886" s="1"/>
      <c r="P3886" s="1"/>
      <c r="R3886" s="1"/>
      <c r="S3886" s="1"/>
    </row>
    <row r="3887" spans="2:19" s="2" customFormat="1" x14ac:dyDescent="0.35">
      <c r="B3887" s="4"/>
      <c r="C3887" s="1"/>
      <c r="D3887" s="5"/>
      <c r="E3887" s="5"/>
      <c r="F3887" s="7"/>
      <c r="G3887" s="4"/>
      <c r="H3887" s="4"/>
      <c r="I3887" s="5"/>
      <c r="J3887" s="5"/>
      <c r="K3887" s="5"/>
      <c r="L3887" s="5"/>
      <c r="N3887" s="1"/>
      <c r="P3887" s="1"/>
      <c r="R3887" s="1"/>
      <c r="S3887" s="1"/>
    </row>
    <row r="3888" spans="2:19" s="2" customFormat="1" x14ac:dyDescent="0.35">
      <c r="B3888" s="4"/>
      <c r="C3888" s="1"/>
      <c r="D3888" s="5"/>
      <c r="E3888" s="5"/>
      <c r="F3888" s="7"/>
      <c r="G3888" s="4"/>
      <c r="H3888" s="4"/>
      <c r="I3888" s="5"/>
      <c r="J3888" s="5"/>
      <c r="K3888" s="5"/>
      <c r="L3888" s="5"/>
      <c r="N3888" s="1"/>
      <c r="P3888" s="1"/>
      <c r="R3888" s="1"/>
      <c r="S3888" s="1"/>
    </row>
    <row r="3889" spans="2:19" s="2" customFormat="1" x14ac:dyDescent="0.35">
      <c r="B3889" s="4"/>
      <c r="C3889" s="1"/>
      <c r="D3889" s="5"/>
      <c r="E3889" s="5"/>
      <c r="F3889" s="7"/>
      <c r="G3889" s="4"/>
      <c r="H3889" s="4"/>
      <c r="I3889" s="5"/>
      <c r="J3889" s="5"/>
      <c r="K3889" s="5"/>
      <c r="L3889" s="5"/>
      <c r="N3889" s="1"/>
      <c r="P3889" s="1"/>
      <c r="R3889" s="1"/>
      <c r="S3889" s="1"/>
    </row>
    <row r="3890" spans="2:19" s="2" customFormat="1" x14ac:dyDescent="0.35">
      <c r="B3890" s="4"/>
      <c r="C3890" s="1"/>
      <c r="D3890" s="5"/>
      <c r="E3890" s="5"/>
      <c r="F3890" s="7"/>
      <c r="G3890" s="4"/>
      <c r="H3890" s="4"/>
      <c r="I3890" s="5"/>
      <c r="J3890" s="5"/>
      <c r="K3890" s="5"/>
      <c r="L3890" s="5"/>
      <c r="N3890" s="1"/>
      <c r="P3890" s="1"/>
      <c r="R3890" s="1"/>
      <c r="S3890" s="1"/>
    </row>
    <row r="3891" spans="2:19" s="2" customFormat="1" x14ac:dyDescent="0.35">
      <c r="B3891" s="4"/>
      <c r="C3891" s="1"/>
      <c r="D3891" s="5"/>
      <c r="E3891" s="5"/>
      <c r="F3891" s="7"/>
      <c r="G3891" s="4"/>
      <c r="H3891" s="4"/>
      <c r="I3891" s="5"/>
      <c r="J3891" s="5"/>
      <c r="K3891" s="5"/>
      <c r="L3891" s="5"/>
      <c r="N3891" s="1"/>
      <c r="P3891" s="1"/>
      <c r="R3891" s="1"/>
      <c r="S3891" s="1"/>
    </row>
    <row r="3892" spans="2:19" s="2" customFormat="1" x14ac:dyDescent="0.35">
      <c r="B3892" s="4"/>
      <c r="C3892" s="1"/>
      <c r="D3892" s="5"/>
      <c r="E3892" s="5"/>
      <c r="F3892" s="7"/>
      <c r="G3892" s="4"/>
      <c r="H3892" s="4"/>
      <c r="I3892" s="5"/>
      <c r="J3892" s="5"/>
      <c r="K3892" s="5"/>
      <c r="L3892" s="5"/>
      <c r="N3892" s="1"/>
      <c r="P3892" s="1"/>
      <c r="R3892" s="1"/>
      <c r="S3892" s="1"/>
    </row>
    <row r="3893" spans="2:19" s="2" customFormat="1" x14ac:dyDescent="0.35">
      <c r="B3893" s="4"/>
      <c r="C3893" s="1"/>
      <c r="D3893" s="5"/>
      <c r="E3893" s="5"/>
      <c r="F3893" s="7"/>
      <c r="G3893" s="4"/>
      <c r="H3893" s="4"/>
      <c r="I3893" s="5"/>
      <c r="J3893" s="5"/>
      <c r="K3893" s="5"/>
      <c r="L3893" s="5"/>
      <c r="N3893" s="1"/>
      <c r="P3893" s="1"/>
      <c r="R3893" s="1"/>
      <c r="S3893" s="1"/>
    </row>
    <row r="3894" spans="2:19" s="2" customFormat="1" x14ac:dyDescent="0.35">
      <c r="B3894" s="4"/>
      <c r="C3894" s="1"/>
      <c r="D3894" s="5"/>
      <c r="E3894" s="5"/>
      <c r="F3894" s="7"/>
      <c r="G3894" s="4"/>
      <c r="H3894" s="4"/>
      <c r="I3894" s="5"/>
      <c r="J3894" s="5"/>
      <c r="K3894" s="5"/>
      <c r="L3894" s="5"/>
      <c r="N3894" s="1"/>
      <c r="P3894" s="1"/>
      <c r="R3894" s="1"/>
      <c r="S3894" s="1"/>
    </row>
    <row r="3895" spans="2:19" s="2" customFormat="1" x14ac:dyDescent="0.35">
      <c r="B3895" s="4"/>
      <c r="C3895" s="1"/>
      <c r="D3895" s="5"/>
      <c r="E3895" s="5"/>
      <c r="F3895" s="7"/>
      <c r="G3895" s="4"/>
      <c r="H3895" s="4"/>
      <c r="I3895" s="5"/>
      <c r="J3895" s="5"/>
      <c r="K3895" s="5"/>
      <c r="L3895" s="5"/>
      <c r="N3895" s="1"/>
      <c r="P3895" s="1"/>
      <c r="R3895" s="1"/>
      <c r="S3895" s="1"/>
    </row>
    <row r="3896" spans="2:19" s="2" customFormat="1" x14ac:dyDescent="0.35">
      <c r="B3896" s="4"/>
      <c r="C3896" s="1"/>
      <c r="D3896" s="5"/>
      <c r="E3896" s="5"/>
      <c r="F3896" s="7"/>
      <c r="G3896" s="4"/>
      <c r="H3896" s="4"/>
      <c r="I3896" s="5"/>
      <c r="J3896" s="5"/>
      <c r="K3896" s="5"/>
      <c r="L3896" s="5"/>
      <c r="N3896" s="1"/>
      <c r="P3896" s="1"/>
      <c r="R3896" s="1"/>
      <c r="S3896" s="1"/>
    </row>
    <row r="3897" spans="2:19" s="2" customFormat="1" x14ac:dyDescent="0.35">
      <c r="B3897" s="4"/>
      <c r="C3897" s="1"/>
      <c r="D3897" s="5"/>
      <c r="E3897" s="5"/>
      <c r="F3897" s="7"/>
      <c r="G3897" s="4"/>
      <c r="H3897" s="4"/>
      <c r="I3897" s="5"/>
      <c r="J3897" s="5"/>
      <c r="K3897" s="5"/>
      <c r="L3897" s="5"/>
      <c r="N3897" s="1"/>
      <c r="P3897" s="1"/>
      <c r="R3897" s="1"/>
      <c r="S3897" s="1"/>
    </row>
    <row r="3898" spans="2:19" s="2" customFormat="1" x14ac:dyDescent="0.35">
      <c r="B3898" s="4"/>
      <c r="C3898" s="1"/>
      <c r="D3898" s="5"/>
      <c r="E3898" s="5"/>
      <c r="F3898" s="7"/>
      <c r="G3898" s="4"/>
      <c r="H3898" s="4"/>
      <c r="I3898" s="5"/>
      <c r="J3898" s="5"/>
      <c r="K3898" s="5"/>
      <c r="L3898" s="5"/>
      <c r="N3898" s="1"/>
      <c r="P3898" s="1"/>
      <c r="R3898" s="1"/>
      <c r="S3898" s="1"/>
    </row>
    <row r="3899" spans="2:19" s="2" customFormat="1" x14ac:dyDescent="0.35">
      <c r="B3899" s="4"/>
      <c r="C3899" s="1"/>
      <c r="D3899" s="5"/>
      <c r="E3899" s="5"/>
      <c r="F3899" s="7"/>
      <c r="G3899" s="4"/>
      <c r="H3899" s="4"/>
      <c r="I3899" s="5"/>
      <c r="J3899" s="5"/>
      <c r="K3899" s="5"/>
      <c r="L3899" s="5"/>
      <c r="N3899" s="1"/>
      <c r="P3899" s="1"/>
      <c r="R3899" s="1"/>
      <c r="S3899" s="1"/>
    </row>
    <row r="3900" spans="2:19" s="2" customFormat="1" x14ac:dyDescent="0.35">
      <c r="B3900" s="4"/>
      <c r="C3900" s="1"/>
      <c r="D3900" s="5"/>
      <c r="E3900" s="5"/>
      <c r="F3900" s="7"/>
      <c r="G3900" s="4"/>
      <c r="H3900" s="4"/>
      <c r="I3900" s="5"/>
      <c r="J3900" s="5"/>
      <c r="K3900" s="5"/>
      <c r="L3900" s="5"/>
      <c r="N3900" s="1"/>
      <c r="P3900" s="1"/>
      <c r="R3900" s="1"/>
      <c r="S3900" s="1"/>
    </row>
    <row r="3901" spans="2:19" s="2" customFormat="1" x14ac:dyDescent="0.35">
      <c r="B3901" s="4"/>
      <c r="C3901" s="1"/>
      <c r="D3901" s="5"/>
      <c r="E3901" s="5"/>
      <c r="F3901" s="7"/>
      <c r="G3901" s="4"/>
      <c r="H3901" s="4"/>
      <c r="I3901" s="5"/>
      <c r="J3901" s="5"/>
      <c r="K3901" s="5"/>
      <c r="L3901" s="5"/>
      <c r="N3901" s="1"/>
      <c r="P3901" s="1"/>
      <c r="R3901" s="1"/>
      <c r="S3901" s="1"/>
    </row>
    <row r="3902" spans="2:19" s="2" customFormat="1" x14ac:dyDescent="0.35">
      <c r="B3902" s="4"/>
      <c r="C3902" s="1"/>
      <c r="D3902" s="5"/>
      <c r="E3902" s="5"/>
      <c r="F3902" s="7"/>
      <c r="G3902" s="4"/>
      <c r="H3902" s="4"/>
      <c r="I3902" s="5"/>
      <c r="J3902" s="5"/>
      <c r="K3902" s="5"/>
      <c r="L3902" s="5"/>
      <c r="N3902" s="1"/>
      <c r="P3902" s="1"/>
      <c r="R3902" s="1"/>
      <c r="S3902" s="1"/>
    </row>
    <row r="3903" spans="2:19" s="2" customFormat="1" x14ac:dyDescent="0.35">
      <c r="B3903" s="4"/>
      <c r="C3903" s="1"/>
      <c r="D3903" s="5"/>
      <c r="E3903" s="5"/>
      <c r="F3903" s="7"/>
      <c r="G3903" s="4"/>
      <c r="H3903" s="4"/>
      <c r="I3903" s="5"/>
      <c r="J3903" s="5"/>
      <c r="K3903" s="5"/>
      <c r="L3903" s="5"/>
      <c r="N3903" s="1"/>
      <c r="P3903" s="1"/>
      <c r="R3903" s="1"/>
      <c r="S3903" s="1"/>
    </row>
    <row r="3904" spans="2:19" s="2" customFormat="1" x14ac:dyDescent="0.35">
      <c r="B3904" s="4"/>
      <c r="C3904" s="1"/>
      <c r="D3904" s="5"/>
      <c r="E3904" s="5"/>
      <c r="F3904" s="7"/>
      <c r="G3904" s="4"/>
      <c r="H3904" s="4"/>
      <c r="I3904" s="5"/>
      <c r="J3904" s="5"/>
      <c r="K3904" s="5"/>
      <c r="L3904" s="5"/>
      <c r="N3904" s="1"/>
      <c r="P3904" s="1"/>
      <c r="R3904" s="1"/>
      <c r="S3904" s="1"/>
    </row>
    <row r="3905" spans="2:19" s="2" customFormat="1" x14ac:dyDescent="0.35">
      <c r="B3905" s="4"/>
      <c r="C3905" s="1"/>
      <c r="D3905" s="5"/>
      <c r="E3905" s="5"/>
      <c r="F3905" s="7"/>
      <c r="G3905" s="4"/>
      <c r="H3905" s="4"/>
      <c r="I3905" s="5"/>
      <c r="J3905" s="5"/>
      <c r="K3905" s="5"/>
      <c r="L3905" s="5"/>
      <c r="N3905" s="1"/>
      <c r="P3905" s="1"/>
      <c r="R3905" s="1"/>
      <c r="S3905" s="1"/>
    </row>
    <row r="3906" spans="2:19" s="2" customFormat="1" x14ac:dyDescent="0.35">
      <c r="B3906" s="4"/>
      <c r="C3906" s="1"/>
      <c r="D3906" s="5"/>
      <c r="E3906" s="5"/>
      <c r="F3906" s="7"/>
      <c r="G3906" s="4"/>
      <c r="H3906" s="4"/>
      <c r="I3906" s="5"/>
      <c r="J3906" s="5"/>
      <c r="K3906" s="5"/>
      <c r="L3906" s="5"/>
      <c r="N3906" s="1"/>
      <c r="P3906" s="1"/>
      <c r="R3906" s="1"/>
      <c r="S3906" s="1"/>
    </row>
    <row r="3907" spans="2:19" s="2" customFormat="1" x14ac:dyDescent="0.35">
      <c r="B3907" s="4"/>
      <c r="C3907" s="1"/>
      <c r="D3907" s="5"/>
      <c r="E3907" s="5"/>
      <c r="F3907" s="7"/>
      <c r="G3907" s="4"/>
      <c r="H3907" s="4"/>
      <c r="I3907" s="5"/>
      <c r="J3907" s="5"/>
      <c r="K3907" s="5"/>
      <c r="L3907" s="5"/>
      <c r="N3907" s="1"/>
      <c r="P3907" s="1"/>
      <c r="R3907" s="1"/>
      <c r="S3907" s="1"/>
    </row>
    <row r="3908" spans="2:19" s="2" customFormat="1" x14ac:dyDescent="0.35">
      <c r="B3908" s="4"/>
      <c r="C3908" s="1"/>
      <c r="D3908" s="5"/>
      <c r="E3908" s="5"/>
      <c r="F3908" s="7"/>
      <c r="G3908" s="4"/>
      <c r="H3908" s="4"/>
      <c r="I3908" s="5"/>
      <c r="J3908" s="5"/>
      <c r="K3908" s="5"/>
      <c r="L3908" s="5"/>
      <c r="N3908" s="1"/>
      <c r="P3908" s="1"/>
      <c r="R3908" s="1"/>
      <c r="S3908" s="1"/>
    </row>
    <row r="3909" spans="2:19" s="2" customFormat="1" x14ac:dyDescent="0.35">
      <c r="B3909" s="4"/>
      <c r="C3909" s="1"/>
      <c r="D3909" s="5"/>
      <c r="E3909" s="5"/>
      <c r="F3909" s="7"/>
      <c r="G3909" s="4"/>
      <c r="H3909" s="4"/>
      <c r="I3909" s="5"/>
      <c r="J3909" s="5"/>
      <c r="K3909" s="5"/>
      <c r="L3909" s="5"/>
      <c r="N3909" s="1"/>
      <c r="P3909" s="1"/>
      <c r="R3909" s="1"/>
      <c r="S3909" s="1"/>
    </row>
    <row r="3910" spans="2:19" s="2" customFormat="1" x14ac:dyDescent="0.35">
      <c r="B3910" s="4"/>
      <c r="C3910" s="1"/>
      <c r="D3910" s="5"/>
      <c r="E3910" s="5"/>
      <c r="F3910" s="7"/>
      <c r="G3910" s="4"/>
      <c r="H3910" s="4"/>
      <c r="I3910" s="5"/>
      <c r="J3910" s="5"/>
      <c r="K3910" s="5"/>
      <c r="L3910" s="5"/>
      <c r="N3910" s="1"/>
      <c r="P3910" s="1"/>
      <c r="R3910" s="1"/>
      <c r="S3910" s="1"/>
    </row>
    <row r="3911" spans="2:19" s="2" customFormat="1" x14ac:dyDescent="0.35">
      <c r="B3911" s="4"/>
      <c r="C3911" s="1"/>
      <c r="D3911" s="5"/>
      <c r="E3911" s="5"/>
      <c r="F3911" s="7"/>
      <c r="G3911" s="4"/>
      <c r="H3911" s="4"/>
      <c r="I3911" s="5"/>
      <c r="J3911" s="5"/>
      <c r="K3911" s="5"/>
      <c r="L3911" s="5"/>
      <c r="N3911" s="1"/>
      <c r="P3911" s="1"/>
      <c r="R3911" s="1"/>
      <c r="S3911" s="1"/>
    </row>
    <row r="3912" spans="2:19" s="2" customFormat="1" x14ac:dyDescent="0.35">
      <c r="B3912" s="4"/>
      <c r="C3912" s="1"/>
      <c r="D3912" s="5"/>
      <c r="E3912" s="5"/>
      <c r="F3912" s="7"/>
      <c r="G3912" s="4"/>
      <c r="H3912" s="4"/>
      <c r="I3912" s="5"/>
      <c r="J3912" s="5"/>
      <c r="K3912" s="5"/>
      <c r="L3912" s="5"/>
      <c r="N3912" s="1"/>
      <c r="P3912" s="1"/>
      <c r="R3912" s="1"/>
      <c r="S3912" s="1"/>
    </row>
    <row r="3913" spans="2:19" s="2" customFormat="1" x14ac:dyDescent="0.35">
      <c r="B3913" s="4"/>
      <c r="C3913" s="1"/>
      <c r="D3913" s="5"/>
      <c r="E3913" s="5"/>
      <c r="F3913" s="7"/>
      <c r="G3913" s="4"/>
      <c r="H3913" s="4"/>
      <c r="I3913" s="5"/>
      <c r="J3913" s="5"/>
      <c r="K3913" s="5"/>
      <c r="L3913" s="5"/>
      <c r="N3913" s="1"/>
      <c r="P3913" s="1"/>
      <c r="R3913" s="1"/>
      <c r="S3913" s="1"/>
    </row>
    <row r="3914" spans="2:19" s="2" customFormat="1" x14ac:dyDescent="0.35">
      <c r="B3914" s="4"/>
      <c r="C3914" s="1"/>
      <c r="D3914" s="5"/>
      <c r="E3914" s="5"/>
      <c r="F3914" s="7"/>
      <c r="G3914" s="4"/>
      <c r="H3914" s="4"/>
      <c r="I3914" s="5"/>
      <c r="J3914" s="5"/>
      <c r="K3914" s="5"/>
      <c r="L3914" s="5"/>
      <c r="N3914" s="1"/>
      <c r="P3914" s="1"/>
      <c r="R3914" s="1"/>
      <c r="S3914" s="1"/>
    </row>
    <row r="3915" spans="2:19" s="2" customFormat="1" x14ac:dyDescent="0.35">
      <c r="B3915" s="4"/>
      <c r="C3915" s="1"/>
      <c r="D3915" s="5"/>
      <c r="E3915" s="5"/>
      <c r="F3915" s="7"/>
      <c r="G3915" s="4"/>
      <c r="H3915" s="4"/>
      <c r="I3915" s="5"/>
      <c r="J3915" s="5"/>
      <c r="K3915" s="5"/>
      <c r="L3915" s="5"/>
      <c r="N3915" s="1"/>
      <c r="P3915" s="1"/>
      <c r="R3915" s="1"/>
      <c r="S3915" s="1"/>
    </row>
    <row r="3916" spans="2:19" s="2" customFormat="1" x14ac:dyDescent="0.35">
      <c r="B3916" s="4"/>
      <c r="C3916" s="1"/>
      <c r="D3916" s="5"/>
      <c r="E3916" s="5"/>
      <c r="F3916" s="7"/>
      <c r="G3916" s="4"/>
      <c r="H3916" s="4"/>
      <c r="I3916" s="5"/>
      <c r="J3916" s="5"/>
      <c r="K3916" s="5"/>
      <c r="L3916" s="5"/>
      <c r="N3916" s="1"/>
      <c r="P3916" s="1"/>
      <c r="R3916" s="1"/>
      <c r="S3916" s="1"/>
    </row>
    <row r="3917" spans="2:19" s="2" customFormat="1" x14ac:dyDescent="0.35">
      <c r="B3917" s="4"/>
      <c r="C3917" s="1"/>
      <c r="D3917" s="5"/>
      <c r="E3917" s="5"/>
      <c r="F3917" s="7"/>
      <c r="G3917" s="4"/>
      <c r="H3917" s="4"/>
      <c r="I3917" s="5"/>
      <c r="J3917" s="5"/>
      <c r="K3917" s="5"/>
      <c r="L3917" s="5"/>
      <c r="N3917" s="1"/>
      <c r="P3917" s="1"/>
      <c r="R3917" s="1"/>
      <c r="S3917" s="1"/>
    </row>
    <row r="3918" spans="2:19" s="2" customFormat="1" x14ac:dyDescent="0.35">
      <c r="B3918" s="4"/>
      <c r="C3918" s="1"/>
      <c r="D3918" s="5"/>
      <c r="E3918" s="5"/>
      <c r="F3918" s="7"/>
      <c r="G3918" s="4"/>
      <c r="H3918" s="4"/>
      <c r="I3918" s="5"/>
      <c r="J3918" s="5"/>
      <c r="K3918" s="5"/>
      <c r="L3918" s="5"/>
      <c r="N3918" s="1"/>
      <c r="P3918" s="1"/>
      <c r="R3918" s="1"/>
      <c r="S3918" s="1"/>
    </row>
    <row r="3919" spans="2:19" s="2" customFormat="1" x14ac:dyDescent="0.35">
      <c r="B3919" s="4"/>
      <c r="C3919" s="1"/>
      <c r="D3919" s="5"/>
      <c r="E3919" s="5"/>
      <c r="F3919" s="7"/>
      <c r="G3919" s="4"/>
      <c r="H3919" s="4"/>
      <c r="I3919" s="5"/>
      <c r="J3919" s="5"/>
      <c r="K3919" s="5"/>
      <c r="L3919" s="5"/>
      <c r="N3919" s="1"/>
      <c r="P3919" s="1"/>
      <c r="R3919" s="1"/>
      <c r="S3919" s="1"/>
    </row>
    <row r="3920" spans="2:19" s="2" customFormat="1" x14ac:dyDescent="0.35">
      <c r="B3920" s="4"/>
      <c r="C3920" s="1"/>
      <c r="D3920" s="5"/>
      <c r="E3920" s="5"/>
      <c r="F3920" s="7"/>
      <c r="G3920" s="4"/>
      <c r="H3920" s="4"/>
      <c r="I3920" s="5"/>
      <c r="J3920" s="5"/>
      <c r="K3920" s="5"/>
      <c r="L3920" s="5"/>
      <c r="N3920" s="1"/>
      <c r="P3920" s="1"/>
      <c r="R3920" s="1"/>
      <c r="S3920" s="1"/>
    </row>
    <row r="3921" spans="2:19" s="2" customFormat="1" x14ac:dyDescent="0.35">
      <c r="B3921" s="4"/>
      <c r="C3921" s="1"/>
      <c r="D3921" s="5"/>
      <c r="E3921" s="5"/>
      <c r="F3921" s="7"/>
      <c r="G3921" s="4"/>
      <c r="H3921" s="4"/>
      <c r="I3921" s="5"/>
      <c r="J3921" s="5"/>
      <c r="K3921" s="5"/>
      <c r="L3921" s="5"/>
      <c r="N3921" s="1"/>
      <c r="P3921" s="1"/>
      <c r="R3921" s="1"/>
      <c r="S3921" s="1"/>
    </row>
    <row r="3922" spans="2:19" s="2" customFormat="1" x14ac:dyDescent="0.35">
      <c r="B3922" s="4"/>
      <c r="C3922" s="1"/>
      <c r="D3922" s="5"/>
      <c r="E3922" s="5"/>
      <c r="F3922" s="7"/>
      <c r="G3922" s="4"/>
      <c r="H3922" s="4"/>
      <c r="I3922" s="5"/>
      <c r="J3922" s="5"/>
      <c r="K3922" s="5"/>
      <c r="L3922" s="5"/>
      <c r="N3922" s="1"/>
      <c r="P3922" s="1"/>
      <c r="R3922" s="1"/>
      <c r="S3922" s="1"/>
    </row>
    <row r="3923" spans="2:19" s="2" customFormat="1" x14ac:dyDescent="0.35">
      <c r="B3923" s="4"/>
      <c r="C3923" s="1"/>
      <c r="D3923" s="5"/>
      <c r="E3923" s="5"/>
      <c r="F3923" s="7"/>
      <c r="G3923" s="4"/>
      <c r="H3923" s="4"/>
      <c r="I3923" s="5"/>
      <c r="J3923" s="5"/>
      <c r="K3923" s="5"/>
      <c r="L3923" s="5"/>
      <c r="N3923" s="1"/>
      <c r="P3923" s="1"/>
      <c r="R3923" s="1"/>
      <c r="S3923" s="1"/>
    </row>
    <row r="3924" spans="2:19" s="2" customFormat="1" x14ac:dyDescent="0.35">
      <c r="B3924" s="4"/>
      <c r="C3924" s="1"/>
      <c r="D3924" s="5"/>
      <c r="E3924" s="5"/>
      <c r="F3924" s="7"/>
      <c r="G3924" s="4"/>
      <c r="H3924" s="4"/>
      <c r="I3924" s="5"/>
      <c r="J3924" s="5"/>
      <c r="K3924" s="5"/>
      <c r="L3924" s="5"/>
      <c r="N3924" s="1"/>
      <c r="P3924" s="1"/>
      <c r="R3924" s="1"/>
      <c r="S3924" s="1"/>
    </row>
    <row r="3925" spans="2:19" s="2" customFormat="1" x14ac:dyDescent="0.35">
      <c r="B3925" s="4"/>
      <c r="C3925" s="1"/>
      <c r="D3925" s="5"/>
      <c r="E3925" s="5"/>
      <c r="F3925" s="7"/>
      <c r="G3925" s="4"/>
      <c r="H3925" s="4"/>
      <c r="I3925" s="5"/>
      <c r="J3925" s="5"/>
      <c r="K3925" s="5"/>
      <c r="L3925" s="5"/>
      <c r="N3925" s="1"/>
      <c r="P3925" s="1"/>
      <c r="R3925" s="1"/>
      <c r="S3925" s="1"/>
    </row>
    <row r="3926" spans="2:19" s="2" customFormat="1" x14ac:dyDescent="0.35">
      <c r="B3926" s="4"/>
      <c r="C3926" s="1"/>
      <c r="D3926" s="5"/>
      <c r="E3926" s="5"/>
      <c r="F3926" s="7"/>
      <c r="G3926" s="4"/>
      <c r="H3926" s="4"/>
      <c r="I3926" s="5"/>
      <c r="J3926" s="5"/>
      <c r="K3926" s="5"/>
      <c r="L3926" s="5"/>
      <c r="N3926" s="1"/>
      <c r="P3926" s="1"/>
      <c r="R3926" s="1"/>
      <c r="S3926" s="1"/>
    </row>
    <row r="3927" spans="2:19" s="2" customFormat="1" x14ac:dyDescent="0.35">
      <c r="B3927" s="4"/>
      <c r="C3927" s="1"/>
      <c r="D3927" s="5"/>
      <c r="E3927" s="5"/>
      <c r="F3927" s="7"/>
      <c r="G3927" s="4"/>
      <c r="H3927" s="4"/>
      <c r="I3927" s="5"/>
      <c r="J3927" s="5"/>
      <c r="K3927" s="5"/>
      <c r="L3927" s="5"/>
      <c r="N3927" s="1"/>
      <c r="P3927" s="1"/>
      <c r="R3927" s="1"/>
      <c r="S3927" s="1"/>
    </row>
    <row r="3928" spans="2:19" s="2" customFormat="1" x14ac:dyDescent="0.35">
      <c r="B3928" s="4"/>
      <c r="C3928" s="1"/>
      <c r="D3928" s="5"/>
      <c r="E3928" s="5"/>
      <c r="F3928" s="7"/>
      <c r="G3928" s="4"/>
      <c r="H3928" s="4"/>
      <c r="I3928" s="5"/>
      <c r="J3928" s="5"/>
      <c r="K3928" s="5"/>
      <c r="L3928" s="5"/>
      <c r="N3928" s="1"/>
      <c r="P3928" s="1"/>
      <c r="R3928" s="1"/>
      <c r="S3928" s="1"/>
    </row>
    <row r="3929" spans="2:19" s="2" customFormat="1" x14ac:dyDescent="0.35">
      <c r="B3929" s="4"/>
      <c r="C3929" s="1"/>
      <c r="D3929" s="5"/>
      <c r="E3929" s="5"/>
      <c r="F3929" s="7"/>
      <c r="G3929" s="4"/>
      <c r="H3929" s="4"/>
      <c r="I3929" s="5"/>
      <c r="J3929" s="5"/>
      <c r="K3929" s="5"/>
      <c r="L3929" s="5"/>
      <c r="N3929" s="1"/>
      <c r="P3929" s="1"/>
      <c r="R3929" s="1"/>
      <c r="S3929" s="1"/>
    </row>
    <row r="3930" spans="2:19" s="2" customFormat="1" x14ac:dyDescent="0.35">
      <c r="B3930" s="4"/>
      <c r="C3930" s="1"/>
      <c r="D3930" s="5"/>
      <c r="E3930" s="5"/>
      <c r="F3930" s="7"/>
      <c r="G3930" s="4"/>
      <c r="H3930" s="4"/>
      <c r="I3930" s="5"/>
      <c r="J3930" s="5"/>
      <c r="K3930" s="5"/>
      <c r="L3930" s="5"/>
      <c r="N3930" s="1"/>
      <c r="P3930" s="1"/>
      <c r="R3930" s="1"/>
      <c r="S3930" s="1"/>
    </row>
    <row r="3931" spans="2:19" s="2" customFormat="1" x14ac:dyDescent="0.35">
      <c r="B3931" s="4"/>
      <c r="C3931" s="1"/>
      <c r="D3931" s="5"/>
      <c r="E3931" s="5"/>
      <c r="F3931" s="7"/>
      <c r="G3931" s="4"/>
      <c r="H3931" s="4"/>
      <c r="I3931" s="5"/>
      <c r="J3931" s="5"/>
      <c r="K3931" s="5"/>
      <c r="L3931" s="5"/>
      <c r="N3931" s="1"/>
      <c r="P3931" s="1"/>
      <c r="R3931" s="1"/>
      <c r="S3931" s="1"/>
    </row>
    <row r="3932" spans="2:19" s="2" customFormat="1" x14ac:dyDescent="0.35">
      <c r="B3932" s="4"/>
      <c r="C3932" s="1"/>
      <c r="D3932" s="5"/>
      <c r="E3932" s="5"/>
      <c r="F3932" s="7"/>
      <c r="G3932" s="4"/>
      <c r="H3932" s="4"/>
      <c r="I3932" s="5"/>
      <c r="J3932" s="5"/>
      <c r="K3932" s="5"/>
      <c r="L3932" s="5"/>
      <c r="N3932" s="1"/>
      <c r="P3932" s="1"/>
      <c r="R3932" s="1"/>
      <c r="S3932" s="1"/>
    </row>
    <row r="3933" spans="2:19" s="2" customFormat="1" x14ac:dyDescent="0.35">
      <c r="B3933" s="4"/>
      <c r="C3933" s="1"/>
      <c r="D3933" s="5"/>
      <c r="E3933" s="5"/>
      <c r="F3933" s="7"/>
      <c r="G3933" s="4"/>
      <c r="H3933" s="4"/>
      <c r="I3933" s="5"/>
      <c r="J3933" s="5"/>
      <c r="K3933" s="5"/>
      <c r="L3933" s="5"/>
      <c r="N3933" s="1"/>
      <c r="P3933" s="1"/>
      <c r="R3933" s="1"/>
      <c r="S3933" s="1"/>
    </row>
    <row r="3934" spans="2:19" s="2" customFormat="1" x14ac:dyDescent="0.35">
      <c r="B3934" s="4"/>
      <c r="C3934" s="1"/>
      <c r="D3934" s="5"/>
      <c r="E3934" s="5"/>
      <c r="F3934" s="7"/>
      <c r="G3934" s="4"/>
      <c r="H3934" s="4"/>
      <c r="I3934" s="5"/>
      <c r="J3934" s="5"/>
      <c r="K3934" s="5"/>
      <c r="L3934" s="5"/>
      <c r="N3934" s="1"/>
      <c r="P3934" s="1"/>
      <c r="R3934" s="1"/>
      <c r="S3934" s="1"/>
    </row>
    <row r="3935" spans="2:19" s="2" customFormat="1" x14ac:dyDescent="0.35">
      <c r="B3935" s="4"/>
      <c r="C3935" s="1"/>
      <c r="D3935" s="5"/>
      <c r="E3935" s="5"/>
      <c r="F3935" s="7"/>
      <c r="G3935" s="4"/>
      <c r="H3935" s="4"/>
      <c r="I3935" s="5"/>
      <c r="J3935" s="5"/>
      <c r="K3935" s="5"/>
      <c r="L3935" s="5"/>
      <c r="N3935" s="1"/>
      <c r="P3935" s="1"/>
      <c r="R3935" s="1"/>
      <c r="S3935" s="1"/>
    </row>
    <row r="3936" spans="2:19" s="2" customFormat="1" x14ac:dyDescent="0.35">
      <c r="B3936" s="4"/>
      <c r="C3936" s="1"/>
      <c r="D3936" s="5"/>
      <c r="E3936" s="5"/>
      <c r="F3936" s="7"/>
      <c r="G3936" s="4"/>
      <c r="H3936" s="4"/>
      <c r="I3936" s="5"/>
      <c r="J3936" s="5"/>
      <c r="K3936" s="5"/>
      <c r="L3936" s="5"/>
      <c r="N3936" s="1"/>
      <c r="P3936" s="1"/>
      <c r="R3936" s="1"/>
      <c r="S3936" s="1"/>
    </row>
    <row r="3937" spans="2:19" s="2" customFormat="1" x14ac:dyDescent="0.35">
      <c r="B3937" s="4"/>
      <c r="C3937" s="1"/>
      <c r="D3937" s="5"/>
      <c r="E3937" s="5"/>
      <c r="F3937" s="7"/>
      <c r="G3937" s="4"/>
      <c r="H3937" s="4"/>
      <c r="I3937" s="5"/>
      <c r="J3937" s="5"/>
      <c r="K3937" s="5"/>
      <c r="L3937" s="5"/>
      <c r="N3937" s="1"/>
      <c r="P3937" s="1"/>
      <c r="R3937" s="1"/>
      <c r="S3937" s="1"/>
    </row>
    <row r="3938" spans="2:19" s="2" customFormat="1" x14ac:dyDescent="0.35">
      <c r="B3938" s="4"/>
      <c r="C3938" s="1"/>
      <c r="D3938" s="5"/>
      <c r="E3938" s="5"/>
      <c r="F3938" s="7"/>
      <c r="G3938" s="4"/>
      <c r="H3938" s="4"/>
      <c r="I3938" s="5"/>
      <c r="J3938" s="5"/>
      <c r="K3938" s="5"/>
      <c r="L3938" s="5"/>
      <c r="N3938" s="1"/>
      <c r="P3938" s="1"/>
      <c r="R3938" s="1"/>
      <c r="S3938" s="1"/>
    </row>
    <row r="3939" spans="2:19" s="2" customFormat="1" x14ac:dyDescent="0.35">
      <c r="B3939" s="4"/>
      <c r="C3939" s="1"/>
      <c r="D3939" s="5"/>
      <c r="E3939" s="5"/>
      <c r="F3939" s="7"/>
      <c r="G3939" s="4"/>
      <c r="H3939" s="4"/>
      <c r="I3939" s="5"/>
      <c r="J3939" s="5"/>
      <c r="K3939" s="5"/>
      <c r="L3939" s="5"/>
      <c r="N3939" s="1"/>
      <c r="P3939" s="1"/>
      <c r="R3939" s="1"/>
      <c r="S3939" s="1"/>
    </row>
    <row r="3940" spans="2:19" s="2" customFormat="1" x14ac:dyDescent="0.35">
      <c r="B3940" s="4"/>
      <c r="C3940" s="1"/>
      <c r="D3940" s="5"/>
      <c r="E3940" s="5"/>
      <c r="F3940" s="7"/>
      <c r="G3940" s="4"/>
      <c r="H3940" s="4"/>
      <c r="I3940" s="5"/>
      <c r="J3940" s="5"/>
      <c r="K3940" s="5"/>
      <c r="L3940" s="5"/>
      <c r="N3940" s="1"/>
      <c r="P3940" s="1"/>
      <c r="R3940" s="1"/>
      <c r="S3940" s="1"/>
    </row>
    <row r="3941" spans="2:19" s="2" customFormat="1" x14ac:dyDescent="0.35">
      <c r="B3941" s="4"/>
      <c r="C3941" s="1"/>
      <c r="D3941" s="5"/>
      <c r="E3941" s="5"/>
      <c r="F3941" s="7"/>
      <c r="G3941" s="4"/>
      <c r="H3941" s="4"/>
      <c r="I3941" s="5"/>
      <c r="J3941" s="5"/>
      <c r="K3941" s="5"/>
      <c r="L3941" s="5"/>
      <c r="N3941" s="1"/>
      <c r="P3941" s="1"/>
      <c r="R3941" s="1"/>
      <c r="S3941" s="1"/>
    </row>
    <row r="3942" spans="2:19" s="2" customFormat="1" x14ac:dyDescent="0.35">
      <c r="B3942" s="4"/>
      <c r="C3942" s="1"/>
      <c r="D3942" s="5"/>
      <c r="E3942" s="5"/>
      <c r="F3942" s="7"/>
      <c r="G3942" s="4"/>
      <c r="H3942" s="4"/>
      <c r="I3942" s="5"/>
      <c r="J3942" s="5"/>
      <c r="K3942" s="5"/>
      <c r="L3942" s="5"/>
      <c r="N3942" s="1"/>
      <c r="P3942" s="1"/>
      <c r="R3942" s="1"/>
      <c r="S3942" s="1"/>
    </row>
    <row r="3943" spans="2:19" s="2" customFormat="1" x14ac:dyDescent="0.35">
      <c r="B3943" s="4"/>
      <c r="C3943" s="1"/>
      <c r="D3943" s="5"/>
      <c r="E3943" s="5"/>
      <c r="F3943" s="7"/>
      <c r="G3943" s="4"/>
      <c r="H3943" s="4"/>
      <c r="I3943" s="5"/>
      <c r="J3943" s="5"/>
      <c r="K3943" s="5"/>
      <c r="L3943" s="5"/>
      <c r="N3943" s="1"/>
      <c r="P3943" s="1"/>
      <c r="R3943" s="1"/>
      <c r="S3943" s="1"/>
    </row>
    <row r="3944" spans="2:19" s="2" customFormat="1" x14ac:dyDescent="0.35">
      <c r="B3944" s="4"/>
      <c r="C3944" s="1"/>
      <c r="D3944" s="5"/>
      <c r="E3944" s="5"/>
      <c r="F3944" s="7"/>
      <c r="G3944" s="4"/>
      <c r="H3944" s="4"/>
      <c r="I3944" s="5"/>
      <c r="J3944" s="5"/>
      <c r="K3944" s="5"/>
      <c r="L3944" s="5"/>
      <c r="N3944" s="1"/>
      <c r="P3944" s="1"/>
      <c r="R3944" s="1"/>
      <c r="S3944" s="1"/>
    </row>
    <row r="3945" spans="2:19" s="2" customFormat="1" x14ac:dyDescent="0.35">
      <c r="B3945" s="4"/>
      <c r="C3945" s="1"/>
      <c r="D3945" s="5"/>
      <c r="E3945" s="5"/>
      <c r="F3945" s="7"/>
      <c r="G3945" s="4"/>
      <c r="H3945" s="4"/>
      <c r="I3945" s="5"/>
      <c r="J3945" s="5"/>
      <c r="K3945" s="5"/>
      <c r="L3945" s="5"/>
      <c r="N3945" s="1"/>
      <c r="P3945" s="1"/>
      <c r="R3945" s="1"/>
      <c r="S3945" s="1"/>
    </row>
    <row r="3946" spans="2:19" s="2" customFormat="1" x14ac:dyDescent="0.35">
      <c r="B3946" s="4"/>
      <c r="C3946" s="1"/>
      <c r="D3946" s="5"/>
      <c r="E3946" s="5"/>
      <c r="F3946" s="7"/>
      <c r="G3946" s="4"/>
      <c r="H3946" s="4"/>
      <c r="I3946" s="5"/>
      <c r="J3946" s="5"/>
      <c r="K3946" s="5"/>
      <c r="L3946" s="5"/>
      <c r="N3946" s="1"/>
      <c r="P3946" s="1"/>
      <c r="R3946" s="1"/>
      <c r="S3946" s="1"/>
    </row>
    <row r="3947" spans="2:19" s="2" customFormat="1" x14ac:dyDescent="0.35">
      <c r="B3947" s="4"/>
      <c r="C3947" s="1"/>
      <c r="D3947" s="5"/>
      <c r="E3947" s="5"/>
      <c r="F3947" s="7"/>
      <c r="G3947" s="4"/>
      <c r="H3947" s="4"/>
      <c r="I3947" s="5"/>
      <c r="J3947" s="5"/>
      <c r="K3947" s="5"/>
      <c r="L3947" s="5"/>
      <c r="N3947" s="1"/>
      <c r="P3947" s="1"/>
      <c r="R3947" s="1"/>
      <c r="S3947" s="1"/>
    </row>
    <row r="3948" spans="2:19" s="2" customFormat="1" x14ac:dyDescent="0.35">
      <c r="B3948" s="4"/>
      <c r="C3948" s="1"/>
      <c r="D3948" s="5"/>
      <c r="E3948" s="5"/>
      <c r="F3948" s="7"/>
      <c r="G3948" s="4"/>
      <c r="H3948" s="4"/>
      <c r="I3948" s="5"/>
      <c r="J3948" s="5"/>
      <c r="K3948" s="5"/>
      <c r="L3948" s="5"/>
      <c r="N3948" s="1"/>
      <c r="P3948" s="1"/>
      <c r="R3948" s="1"/>
      <c r="S3948" s="1"/>
    </row>
    <row r="3949" spans="2:19" s="2" customFormat="1" x14ac:dyDescent="0.35">
      <c r="B3949" s="4"/>
      <c r="C3949" s="1"/>
      <c r="D3949" s="5"/>
      <c r="E3949" s="5"/>
      <c r="F3949" s="7"/>
      <c r="G3949" s="4"/>
      <c r="H3949" s="4"/>
      <c r="I3949" s="5"/>
      <c r="J3949" s="5"/>
      <c r="K3949" s="5"/>
      <c r="L3949" s="5"/>
      <c r="N3949" s="1"/>
      <c r="P3949" s="1"/>
      <c r="R3949" s="1"/>
      <c r="S3949" s="1"/>
    </row>
    <row r="3950" spans="2:19" s="2" customFormat="1" x14ac:dyDescent="0.35">
      <c r="B3950" s="4"/>
      <c r="C3950" s="1"/>
      <c r="D3950" s="5"/>
      <c r="E3950" s="5"/>
      <c r="F3950" s="7"/>
      <c r="G3950" s="4"/>
      <c r="H3950" s="4"/>
      <c r="I3950" s="5"/>
      <c r="J3950" s="5"/>
      <c r="K3950" s="5"/>
      <c r="L3950" s="5"/>
      <c r="N3950" s="1"/>
      <c r="P3950" s="1"/>
      <c r="R3950" s="1"/>
      <c r="S3950" s="1"/>
    </row>
    <row r="3951" spans="2:19" s="2" customFormat="1" x14ac:dyDescent="0.35">
      <c r="B3951" s="4"/>
      <c r="C3951" s="1"/>
      <c r="D3951" s="5"/>
      <c r="E3951" s="5"/>
      <c r="F3951" s="7"/>
      <c r="G3951" s="4"/>
      <c r="H3951" s="4"/>
      <c r="I3951" s="5"/>
      <c r="J3951" s="5"/>
      <c r="K3951" s="5"/>
      <c r="L3951" s="5"/>
      <c r="N3951" s="1"/>
      <c r="P3951" s="1"/>
      <c r="R3951" s="1"/>
      <c r="S3951" s="1"/>
    </row>
    <row r="3952" spans="2:19" s="2" customFormat="1" x14ac:dyDescent="0.35">
      <c r="B3952" s="4"/>
      <c r="C3952" s="1"/>
      <c r="D3952" s="5"/>
      <c r="E3952" s="5"/>
      <c r="F3952" s="7"/>
      <c r="G3952" s="4"/>
      <c r="H3952" s="4"/>
      <c r="I3952" s="5"/>
      <c r="J3952" s="5"/>
      <c r="K3952" s="5"/>
      <c r="L3952" s="5"/>
      <c r="N3952" s="1"/>
      <c r="P3952" s="1"/>
      <c r="R3952" s="1"/>
      <c r="S3952" s="1"/>
    </row>
    <row r="3953" spans="2:19" s="2" customFormat="1" x14ac:dyDescent="0.35">
      <c r="B3953" s="4"/>
      <c r="C3953" s="1"/>
      <c r="D3953" s="5"/>
      <c r="E3953" s="5"/>
      <c r="F3953" s="7"/>
      <c r="G3953" s="4"/>
      <c r="H3953" s="4"/>
      <c r="I3953" s="5"/>
      <c r="J3953" s="5"/>
      <c r="K3953" s="5"/>
      <c r="L3953" s="5"/>
      <c r="N3953" s="1"/>
      <c r="P3953" s="1"/>
      <c r="R3953" s="1"/>
      <c r="S3953" s="1"/>
    </row>
    <row r="3954" spans="2:19" s="2" customFormat="1" x14ac:dyDescent="0.35">
      <c r="B3954" s="4"/>
      <c r="C3954" s="1"/>
      <c r="D3954" s="5"/>
      <c r="E3954" s="5"/>
      <c r="F3954" s="7"/>
      <c r="G3954" s="4"/>
      <c r="H3954" s="4"/>
      <c r="I3954" s="5"/>
      <c r="J3954" s="5"/>
      <c r="K3954" s="5"/>
      <c r="L3954" s="5"/>
      <c r="N3954" s="1"/>
      <c r="P3954" s="1"/>
      <c r="R3954" s="1"/>
      <c r="S3954" s="1"/>
    </row>
    <row r="3955" spans="2:19" s="2" customFormat="1" x14ac:dyDescent="0.35">
      <c r="B3955" s="4"/>
      <c r="C3955" s="1"/>
      <c r="D3955" s="5"/>
      <c r="E3955" s="5"/>
      <c r="F3955" s="7"/>
      <c r="G3955" s="4"/>
      <c r="H3955" s="4"/>
      <c r="I3955" s="5"/>
      <c r="J3955" s="5"/>
      <c r="K3955" s="5"/>
      <c r="L3955" s="5"/>
      <c r="N3955" s="1"/>
      <c r="P3955" s="1"/>
      <c r="R3955" s="1"/>
      <c r="S3955" s="1"/>
    </row>
    <row r="3956" spans="2:19" s="2" customFormat="1" x14ac:dyDescent="0.35">
      <c r="B3956" s="4"/>
      <c r="C3956" s="1"/>
      <c r="D3956" s="5"/>
      <c r="E3956" s="5"/>
      <c r="F3956" s="7"/>
      <c r="G3956" s="4"/>
      <c r="H3956" s="4"/>
      <c r="I3956" s="5"/>
      <c r="J3956" s="5"/>
      <c r="K3956" s="5"/>
      <c r="L3956" s="5"/>
      <c r="N3956" s="1"/>
      <c r="P3956" s="1"/>
      <c r="R3956" s="1"/>
      <c r="S3956" s="1"/>
    </row>
    <row r="3957" spans="2:19" s="2" customFormat="1" x14ac:dyDescent="0.35">
      <c r="B3957" s="4"/>
      <c r="C3957" s="1"/>
      <c r="D3957" s="5"/>
      <c r="E3957" s="5"/>
      <c r="F3957" s="7"/>
      <c r="G3957" s="4"/>
      <c r="H3957" s="4"/>
      <c r="I3957" s="5"/>
      <c r="J3957" s="5"/>
      <c r="K3957" s="5"/>
      <c r="L3957" s="5"/>
      <c r="N3957" s="1"/>
      <c r="P3957" s="1"/>
      <c r="R3957" s="1"/>
      <c r="S3957" s="1"/>
    </row>
    <row r="3958" spans="2:19" s="2" customFormat="1" x14ac:dyDescent="0.35">
      <c r="B3958" s="4"/>
      <c r="C3958" s="1"/>
      <c r="D3958" s="5"/>
      <c r="E3958" s="5"/>
      <c r="F3958" s="7"/>
      <c r="G3958" s="4"/>
      <c r="H3958" s="4"/>
      <c r="I3958" s="5"/>
      <c r="J3958" s="5"/>
      <c r="K3958" s="5"/>
      <c r="L3958" s="5"/>
      <c r="N3958" s="1"/>
      <c r="P3958" s="1"/>
      <c r="R3958" s="1"/>
      <c r="S3958" s="1"/>
    </row>
    <row r="3959" spans="2:19" s="2" customFormat="1" x14ac:dyDescent="0.35">
      <c r="B3959" s="4"/>
      <c r="C3959" s="1"/>
      <c r="D3959" s="5"/>
      <c r="E3959" s="5"/>
      <c r="F3959" s="7"/>
      <c r="G3959" s="4"/>
      <c r="H3959" s="4"/>
      <c r="I3959" s="5"/>
      <c r="J3959" s="5"/>
      <c r="K3959" s="5"/>
      <c r="L3959" s="5"/>
      <c r="N3959" s="1"/>
      <c r="P3959" s="1"/>
      <c r="R3959" s="1"/>
      <c r="S3959" s="1"/>
    </row>
    <row r="3960" spans="2:19" s="2" customFormat="1" x14ac:dyDescent="0.35">
      <c r="B3960" s="4"/>
      <c r="C3960" s="1"/>
      <c r="D3960" s="5"/>
      <c r="E3960" s="5"/>
      <c r="F3960" s="7"/>
      <c r="G3960" s="4"/>
      <c r="H3960" s="4"/>
      <c r="I3960" s="5"/>
      <c r="J3960" s="5"/>
      <c r="K3960" s="5"/>
      <c r="L3960" s="5"/>
      <c r="N3960" s="1"/>
      <c r="P3960" s="1"/>
      <c r="R3960" s="1"/>
      <c r="S3960" s="1"/>
    </row>
    <row r="3961" spans="2:19" s="2" customFormat="1" x14ac:dyDescent="0.35">
      <c r="B3961" s="4"/>
      <c r="C3961" s="1"/>
      <c r="D3961" s="5"/>
      <c r="E3961" s="5"/>
      <c r="F3961" s="7"/>
      <c r="G3961" s="4"/>
      <c r="H3961" s="4"/>
      <c r="I3961" s="5"/>
      <c r="J3961" s="5"/>
      <c r="K3961" s="5"/>
      <c r="L3961" s="5"/>
      <c r="N3961" s="1"/>
      <c r="P3961" s="1"/>
      <c r="R3961" s="1"/>
      <c r="S3961" s="1"/>
    </row>
    <row r="3962" spans="2:19" s="2" customFormat="1" x14ac:dyDescent="0.35">
      <c r="B3962" s="4"/>
      <c r="C3962" s="1"/>
      <c r="D3962" s="5"/>
      <c r="E3962" s="5"/>
      <c r="F3962" s="7"/>
      <c r="G3962" s="4"/>
      <c r="H3962" s="4"/>
      <c r="I3962" s="5"/>
      <c r="J3962" s="5"/>
      <c r="K3962" s="5"/>
      <c r="L3962" s="5"/>
      <c r="N3962" s="1"/>
      <c r="P3962" s="1"/>
      <c r="R3962" s="1"/>
      <c r="S3962" s="1"/>
    </row>
    <row r="3963" spans="2:19" s="2" customFormat="1" x14ac:dyDescent="0.35">
      <c r="B3963" s="4"/>
      <c r="C3963" s="1"/>
      <c r="D3963" s="5"/>
      <c r="E3963" s="5"/>
      <c r="F3963" s="7"/>
      <c r="G3963" s="4"/>
      <c r="H3963" s="4"/>
      <c r="I3963" s="5"/>
      <c r="J3963" s="5"/>
      <c r="K3963" s="5"/>
      <c r="L3963" s="5"/>
      <c r="N3963" s="1"/>
      <c r="P3963" s="1"/>
      <c r="R3963" s="1"/>
      <c r="S3963" s="1"/>
    </row>
    <row r="3964" spans="2:19" s="2" customFormat="1" x14ac:dyDescent="0.35">
      <c r="B3964" s="4"/>
      <c r="C3964" s="1"/>
      <c r="D3964" s="5"/>
      <c r="E3964" s="5"/>
      <c r="F3964" s="7"/>
      <c r="G3964" s="4"/>
      <c r="H3964" s="4"/>
      <c r="I3964" s="5"/>
      <c r="J3964" s="5"/>
      <c r="K3964" s="5"/>
      <c r="L3964" s="5"/>
      <c r="N3964" s="1"/>
      <c r="P3964" s="1"/>
      <c r="R3964" s="1"/>
      <c r="S3964" s="1"/>
    </row>
    <row r="3965" spans="2:19" s="2" customFormat="1" x14ac:dyDescent="0.35">
      <c r="B3965" s="4"/>
      <c r="C3965" s="1"/>
      <c r="D3965" s="5"/>
      <c r="E3965" s="5"/>
      <c r="F3965" s="7"/>
      <c r="G3965" s="4"/>
      <c r="H3965" s="4"/>
      <c r="I3965" s="5"/>
      <c r="J3965" s="5"/>
      <c r="K3965" s="5"/>
      <c r="L3965" s="5"/>
      <c r="N3965" s="1"/>
      <c r="P3965" s="1"/>
      <c r="R3965" s="1"/>
      <c r="S3965" s="1"/>
    </row>
    <row r="3966" spans="2:19" s="2" customFormat="1" x14ac:dyDescent="0.35">
      <c r="B3966" s="4"/>
      <c r="C3966" s="1"/>
      <c r="D3966" s="5"/>
      <c r="E3966" s="5"/>
      <c r="F3966" s="7"/>
      <c r="G3966" s="4"/>
      <c r="H3966" s="4"/>
      <c r="I3966" s="5"/>
      <c r="J3966" s="5"/>
      <c r="K3966" s="5"/>
      <c r="L3966" s="5"/>
      <c r="N3966" s="1"/>
      <c r="P3966" s="1"/>
      <c r="R3966" s="1"/>
      <c r="S3966" s="1"/>
    </row>
    <row r="3967" spans="2:19" s="2" customFormat="1" x14ac:dyDescent="0.35">
      <c r="B3967" s="4"/>
      <c r="C3967" s="1"/>
      <c r="D3967" s="5"/>
      <c r="E3967" s="5"/>
      <c r="F3967" s="7"/>
      <c r="G3967" s="4"/>
      <c r="H3967" s="4"/>
      <c r="I3967" s="5"/>
      <c r="J3967" s="5"/>
      <c r="K3967" s="5"/>
      <c r="L3967" s="5"/>
      <c r="N3967" s="1"/>
      <c r="P3967" s="1"/>
      <c r="R3967" s="1"/>
      <c r="S3967" s="1"/>
    </row>
    <row r="3968" spans="2:19" s="2" customFormat="1" x14ac:dyDescent="0.35">
      <c r="B3968" s="4"/>
      <c r="C3968" s="1"/>
      <c r="D3968" s="5"/>
      <c r="E3968" s="5"/>
      <c r="F3968" s="7"/>
      <c r="G3968" s="4"/>
      <c r="H3968" s="4"/>
      <c r="I3968" s="5"/>
      <c r="J3968" s="5"/>
      <c r="K3968" s="5"/>
      <c r="L3968" s="5"/>
      <c r="N3968" s="1"/>
      <c r="P3968" s="1"/>
      <c r="R3968" s="1"/>
      <c r="S3968" s="1"/>
    </row>
    <row r="3969" spans="2:19" s="2" customFormat="1" x14ac:dyDescent="0.35">
      <c r="B3969" s="4"/>
      <c r="C3969" s="1"/>
      <c r="D3969" s="5"/>
      <c r="E3969" s="5"/>
      <c r="F3969" s="7"/>
      <c r="G3969" s="4"/>
      <c r="H3969" s="4"/>
      <c r="I3969" s="5"/>
      <c r="J3969" s="5"/>
      <c r="K3969" s="5"/>
      <c r="L3969" s="5"/>
      <c r="N3969" s="1"/>
      <c r="P3969" s="1"/>
      <c r="R3969" s="1"/>
      <c r="S3969" s="1"/>
    </row>
    <row r="3970" spans="2:19" s="2" customFormat="1" x14ac:dyDescent="0.35">
      <c r="B3970" s="4"/>
      <c r="C3970" s="1"/>
      <c r="D3970" s="5"/>
      <c r="E3970" s="5"/>
      <c r="F3970" s="7"/>
      <c r="G3970" s="4"/>
      <c r="H3970" s="4"/>
      <c r="I3970" s="5"/>
      <c r="J3970" s="5"/>
      <c r="K3970" s="5"/>
      <c r="L3970" s="5"/>
      <c r="N3970" s="1"/>
      <c r="P3970" s="1"/>
      <c r="R3970" s="1"/>
      <c r="S3970" s="1"/>
    </row>
    <row r="3971" spans="2:19" s="2" customFormat="1" x14ac:dyDescent="0.35">
      <c r="B3971" s="4"/>
      <c r="C3971" s="1"/>
      <c r="D3971" s="5"/>
      <c r="E3971" s="5"/>
      <c r="F3971" s="7"/>
      <c r="G3971" s="4"/>
      <c r="H3971" s="4"/>
      <c r="I3971" s="5"/>
      <c r="J3971" s="5"/>
      <c r="K3971" s="5"/>
      <c r="L3971" s="5"/>
      <c r="N3971" s="1"/>
      <c r="P3971" s="1"/>
      <c r="R3971" s="1"/>
      <c r="S3971" s="1"/>
    </row>
    <row r="3972" spans="2:19" s="2" customFormat="1" x14ac:dyDescent="0.35">
      <c r="B3972" s="4"/>
      <c r="C3972" s="1"/>
      <c r="D3972" s="5"/>
      <c r="E3972" s="5"/>
      <c r="F3972" s="7"/>
      <c r="G3972" s="4"/>
      <c r="H3972" s="4"/>
      <c r="I3972" s="5"/>
      <c r="J3972" s="5"/>
      <c r="K3972" s="5"/>
      <c r="L3972" s="5"/>
      <c r="N3972" s="1"/>
      <c r="P3972" s="1"/>
      <c r="R3972" s="1"/>
      <c r="S3972" s="1"/>
    </row>
    <row r="3973" spans="2:19" s="2" customFormat="1" x14ac:dyDescent="0.35">
      <c r="B3973" s="4"/>
      <c r="C3973" s="1"/>
      <c r="D3973" s="5"/>
      <c r="E3973" s="5"/>
      <c r="F3973" s="7"/>
      <c r="G3973" s="4"/>
      <c r="H3973" s="4"/>
      <c r="I3973" s="5"/>
      <c r="J3973" s="5"/>
      <c r="K3973" s="5"/>
      <c r="L3973" s="5"/>
      <c r="N3973" s="1"/>
      <c r="P3973" s="1"/>
      <c r="R3973" s="1"/>
      <c r="S3973" s="1"/>
    </row>
    <row r="3974" spans="2:19" s="2" customFormat="1" x14ac:dyDescent="0.35">
      <c r="B3974" s="4"/>
      <c r="C3974" s="1"/>
      <c r="D3974" s="5"/>
      <c r="E3974" s="5"/>
      <c r="F3974" s="7"/>
      <c r="G3974" s="4"/>
      <c r="H3974" s="4"/>
      <c r="I3974" s="5"/>
      <c r="J3974" s="5"/>
      <c r="K3974" s="5"/>
      <c r="L3974" s="5"/>
      <c r="N3974" s="1"/>
      <c r="P3974" s="1"/>
      <c r="R3974" s="1"/>
      <c r="S3974" s="1"/>
    </row>
    <row r="3975" spans="2:19" s="2" customFormat="1" x14ac:dyDescent="0.35">
      <c r="B3975" s="4"/>
      <c r="C3975" s="1"/>
      <c r="D3975" s="5"/>
      <c r="E3975" s="5"/>
      <c r="F3975" s="7"/>
      <c r="G3975" s="4"/>
      <c r="H3975" s="4"/>
      <c r="I3975" s="5"/>
      <c r="J3975" s="5"/>
      <c r="K3975" s="5"/>
      <c r="L3975" s="5"/>
      <c r="N3975" s="1"/>
      <c r="P3975" s="1"/>
      <c r="R3975" s="1"/>
      <c r="S3975" s="1"/>
    </row>
    <row r="3976" spans="2:19" s="2" customFormat="1" x14ac:dyDescent="0.35">
      <c r="B3976" s="4"/>
      <c r="C3976" s="1"/>
      <c r="D3976" s="5"/>
      <c r="E3976" s="5"/>
      <c r="F3976" s="7"/>
      <c r="G3976" s="4"/>
      <c r="H3976" s="4"/>
      <c r="I3976" s="5"/>
      <c r="J3976" s="5"/>
      <c r="K3976" s="5"/>
      <c r="L3976" s="5"/>
      <c r="N3976" s="1"/>
      <c r="P3976" s="1"/>
      <c r="R3976" s="1"/>
      <c r="S3976" s="1"/>
    </row>
    <row r="3977" spans="2:19" s="2" customFormat="1" x14ac:dyDescent="0.35">
      <c r="B3977" s="4"/>
      <c r="C3977" s="1"/>
      <c r="D3977" s="5"/>
      <c r="E3977" s="5"/>
      <c r="F3977" s="7"/>
      <c r="G3977" s="4"/>
      <c r="H3977" s="4"/>
      <c r="I3977" s="5"/>
      <c r="J3977" s="5"/>
      <c r="K3977" s="5"/>
      <c r="L3977" s="5"/>
      <c r="N3977" s="1"/>
      <c r="P3977" s="1"/>
      <c r="R3977" s="1"/>
      <c r="S3977" s="1"/>
    </row>
    <row r="3978" spans="2:19" s="2" customFormat="1" x14ac:dyDescent="0.35">
      <c r="B3978" s="4"/>
      <c r="C3978" s="1"/>
      <c r="D3978" s="5"/>
      <c r="E3978" s="5"/>
      <c r="F3978" s="7"/>
      <c r="G3978" s="4"/>
      <c r="H3978" s="4"/>
      <c r="I3978" s="5"/>
      <c r="J3978" s="5"/>
      <c r="K3978" s="5"/>
      <c r="L3978" s="5"/>
      <c r="N3978" s="1"/>
      <c r="P3978" s="1"/>
      <c r="R3978" s="1"/>
      <c r="S3978" s="1"/>
    </row>
    <row r="3979" spans="2:19" s="2" customFormat="1" x14ac:dyDescent="0.35">
      <c r="B3979" s="4"/>
      <c r="C3979" s="1"/>
      <c r="D3979" s="5"/>
      <c r="E3979" s="5"/>
      <c r="F3979" s="7"/>
      <c r="G3979" s="4"/>
      <c r="H3979" s="4"/>
      <c r="I3979" s="5"/>
      <c r="J3979" s="5"/>
      <c r="K3979" s="5"/>
      <c r="L3979" s="5"/>
      <c r="N3979" s="1"/>
      <c r="P3979" s="1"/>
      <c r="R3979" s="1"/>
      <c r="S3979" s="1"/>
    </row>
    <row r="3980" spans="2:19" s="2" customFormat="1" x14ac:dyDescent="0.35">
      <c r="B3980" s="4"/>
      <c r="C3980" s="1"/>
      <c r="D3980" s="5"/>
      <c r="E3980" s="5"/>
      <c r="F3980" s="7"/>
      <c r="G3980" s="4"/>
      <c r="H3980" s="4"/>
      <c r="I3980" s="5"/>
      <c r="J3980" s="5"/>
      <c r="K3980" s="5"/>
      <c r="L3980" s="5"/>
      <c r="N3980" s="1"/>
      <c r="P3980" s="1"/>
      <c r="R3980" s="1"/>
      <c r="S3980" s="1"/>
    </row>
    <row r="3981" spans="2:19" s="2" customFormat="1" x14ac:dyDescent="0.35">
      <c r="B3981" s="4"/>
      <c r="C3981" s="1"/>
      <c r="D3981" s="5"/>
      <c r="E3981" s="5"/>
      <c r="F3981" s="7"/>
      <c r="G3981" s="4"/>
      <c r="H3981" s="4"/>
      <c r="I3981" s="5"/>
      <c r="J3981" s="5"/>
      <c r="K3981" s="5"/>
      <c r="L3981" s="5"/>
      <c r="N3981" s="1"/>
      <c r="P3981" s="1"/>
      <c r="R3981" s="1"/>
      <c r="S3981" s="1"/>
    </row>
    <row r="3982" spans="2:19" s="2" customFormat="1" x14ac:dyDescent="0.35">
      <c r="B3982" s="4"/>
      <c r="C3982" s="1"/>
      <c r="D3982" s="5"/>
      <c r="E3982" s="5"/>
      <c r="F3982" s="7"/>
      <c r="G3982" s="4"/>
      <c r="H3982" s="4"/>
      <c r="I3982" s="5"/>
      <c r="J3982" s="5"/>
      <c r="K3982" s="5"/>
      <c r="L3982" s="5"/>
      <c r="N3982" s="1"/>
      <c r="P3982" s="1"/>
      <c r="R3982" s="1"/>
      <c r="S3982" s="1"/>
    </row>
    <row r="3983" spans="2:19" s="2" customFormat="1" x14ac:dyDescent="0.35">
      <c r="B3983" s="4"/>
      <c r="C3983" s="1"/>
      <c r="D3983" s="5"/>
      <c r="E3983" s="5"/>
      <c r="F3983" s="7"/>
      <c r="G3983" s="4"/>
      <c r="H3983" s="4"/>
      <c r="I3983" s="5"/>
      <c r="J3983" s="5"/>
      <c r="K3983" s="5"/>
      <c r="L3983" s="5"/>
      <c r="N3983" s="1"/>
      <c r="P3983" s="1"/>
      <c r="R3983" s="1"/>
      <c r="S3983" s="1"/>
    </row>
    <row r="3984" spans="2:19" s="2" customFormat="1" x14ac:dyDescent="0.35">
      <c r="B3984" s="4"/>
      <c r="C3984" s="1"/>
      <c r="D3984" s="5"/>
      <c r="E3984" s="5"/>
      <c r="F3984" s="7"/>
      <c r="G3984" s="4"/>
      <c r="H3984" s="4"/>
      <c r="I3984" s="5"/>
      <c r="J3984" s="5"/>
      <c r="K3984" s="5"/>
      <c r="L3984" s="5"/>
      <c r="N3984" s="1"/>
      <c r="P3984" s="1"/>
      <c r="R3984" s="1"/>
      <c r="S3984" s="1"/>
    </row>
    <row r="3985" spans="2:19" s="2" customFormat="1" x14ac:dyDescent="0.35">
      <c r="B3985" s="4"/>
      <c r="C3985" s="1"/>
      <c r="D3985" s="5"/>
      <c r="E3985" s="5"/>
      <c r="F3985" s="7"/>
      <c r="G3985" s="4"/>
      <c r="H3985" s="4"/>
      <c r="I3985" s="5"/>
      <c r="J3985" s="5"/>
      <c r="K3985" s="5"/>
      <c r="L3985" s="5"/>
      <c r="N3985" s="1"/>
      <c r="P3985" s="1"/>
      <c r="R3985" s="1"/>
      <c r="S3985" s="1"/>
    </row>
    <row r="3986" spans="2:19" s="2" customFormat="1" x14ac:dyDescent="0.35">
      <c r="B3986" s="4"/>
      <c r="C3986" s="1"/>
      <c r="D3986" s="5"/>
      <c r="E3986" s="5"/>
      <c r="F3986" s="7"/>
      <c r="G3986" s="4"/>
      <c r="H3986" s="4"/>
      <c r="I3986" s="5"/>
      <c r="J3986" s="5"/>
      <c r="K3986" s="5"/>
      <c r="L3986" s="5"/>
      <c r="N3986" s="1"/>
      <c r="P3986" s="1"/>
      <c r="R3986" s="1"/>
      <c r="S3986" s="1"/>
    </row>
    <row r="3987" spans="2:19" s="2" customFormat="1" x14ac:dyDescent="0.35">
      <c r="B3987" s="4"/>
      <c r="C3987" s="1"/>
      <c r="D3987" s="5"/>
      <c r="E3987" s="5"/>
      <c r="F3987" s="7"/>
      <c r="G3987" s="4"/>
      <c r="H3987" s="4"/>
      <c r="I3987" s="5"/>
      <c r="J3987" s="5"/>
      <c r="K3987" s="5"/>
      <c r="L3987" s="5"/>
      <c r="N3987" s="1"/>
      <c r="P3987" s="1"/>
      <c r="R3987" s="1"/>
      <c r="S3987" s="1"/>
    </row>
    <row r="3988" spans="2:19" s="2" customFormat="1" x14ac:dyDescent="0.35">
      <c r="B3988" s="4"/>
      <c r="C3988" s="1"/>
      <c r="D3988" s="5"/>
      <c r="E3988" s="5"/>
      <c r="F3988" s="7"/>
      <c r="G3988" s="4"/>
      <c r="H3988" s="4"/>
      <c r="I3988" s="5"/>
      <c r="J3988" s="5"/>
      <c r="K3988" s="5"/>
      <c r="L3988" s="5"/>
      <c r="N3988" s="1"/>
      <c r="P3988" s="1"/>
      <c r="R3988" s="1"/>
      <c r="S3988" s="1"/>
    </row>
    <row r="3989" spans="2:19" s="2" customFormat="1" x14ac:dyDescent="0.35">
      <c r="B3989" s="4"/>
      <c r="C3989" s="1"/>
      <c r="D3989" s="5"/>
      <c r="E3989" s="5"/>
      <c r="F3989" s="7"/>
      <c r="G3989" s="4"/>
      <c r="H3989" s="4"/>
      <c r="I3989" s="5"/>
      <c r="J3989" s="5"/>
      <c r="K3989" s="5"/>
      <c r="L3989" s="5"/>
      <c r="N3989" s="1"/>
      <c r="P3989" s="1"/>
      <c r="R3989" s="1"/>
      <c r="S3989" s="1"/>
    </row>
    <row r="3990" spans="2:19" s="2" customFormat="1" x14ac:dyDescent="0.35">
      <c r="B3990" s="4"/>
      <c r="C3990" s="1"/>
      <c r="D3990" s="5"/>
      <c r="E3990" s="5"/>
      <c r="F3990" s="7"/>
      <c r="G3990" s="4"/>
      <c r="H3990" s="4"/>
      <c r="I3990" s="5"/>
      <c r="J3990" s="5"/>
      <c r="K3990" s="5"/>
      <c r="L3990" s="5"/>
      <c r="N3990" s="1"/>
      <c r="P3990" s="1"/>
      <c r="R3990" s="1"/>
      <c r="S3990" s="1"/>
    </row>
    <row r="3991" spans="2:19" s="2" customFormat="1" x14ac:dyDescent="0.35">
      <c r="B3991" s="4"/>
      <c r="C3991" s="1"/>
      <c r="D3991" s="5"/>
      <c r="E3991" s="5"/>
      <c r="F3991" s="7"/>
      <c r="G3991" s="4"/>
      <c r="H3991" s="4"/>
      <c r="I3991" s="5"/>
      <c r="J3991" s="5"/>
      <c r="K3991" s="5"/>
      <c r="L3991" s="5"/>
      <c r="N3991" s="1"/>
      <c r="P3991" s="1"/>
      <c r="R3991" s="1"/>
      <c r="S3991" s="1"/>
    </row>
    <row r="3992" spans="2:19" s="2" customFormat="1" x14ac:dyDescent="0.35">
      <c r="B3992" s="4"/>
      <c r="C3992" s="1"/>
      <c r="D3992" s="5"/>
      <c r="E3992" s="5"/>
      <c r="F3992" s="7"/>
      <c r="G3992" s="4"/>
      <c r="H3992" s="4"/>
      <c r="I3992" s="5"/>
      <c r="J3992" s="5"/>
      <c r="K3992" s="5"/>
      <c r="L3992" s="5"/>
      <c r="N3992" s="1"/>
      <c r="P3992" s="1"/>
      <c r="R3992" s="1"/>
      <c r="S3992" s="1"/>
    </row>
    <row r="3993" spans="2:19" s="2" customFormat="1" x14ac:dyDescent="0.35">
      <c r="B3993" s="4"/>
      <c r="C3993" s="1"/>
      <c r="D3993" s="5"/>
      <c r="E3993" s="5"/>
      <c r="F3993" s="7"/>
      <c r="G3993" s="4"/>
      <c r="H3993" s="4"/>
      <c r="I3993" s="5"/>
      <c r="J3993" s="5"/>
      <c r="K3993" s="5"/>
      <c r="L3993" s="5"/>
      <c r="N3993" s="1"/>
      <c r="P3993" s="1"/>
      <c r="R3993" s="1"/>
      <c r="S3993" s="1"/>
    </row>
    <row r="3994" spans="2:19" s="2" customFormat="1" x14ac:dyDescent="0.35">
      <c r="B3994" s="4"/>
      <c r="C3994" s="1"/>
      <c r="D3994" s="5"/>
      <c r="E3994" s="5"/>
      <c r="F3994" s="7"/>
      <c r="G3994" s="4"/>
      <c r="H3994" s="4"/>
      <c r="I3994" s="5"/>
      <c r="J3994" s="5"/>
      <c r="K3994" s="5"/>
      <c r="L3994" s="5"/>
      <c r="N3994" s="1"/>
      <c r="P3994" s="1"/>
      <c r="R3994" s="1"/>
      <c r="S3994" s="1"/>
    </row>
    <row r="3995" spans="2:19" s="2" customFormat="1" x14ac:dyDescent="0.35">
      <c r="B3995" s="4"/>
      <c r="C3995" s="1"/>
      <c r="D3995" s="5"/>
      <c r="E3995" s="5"/>
      <c r="F3995" s="7"/>
      <c r="G3995" s="4"/>
      <c r="H3995" s="4"/>
      <c r="I3995" s="5"/>
      <c r="J3995" s="5"/>
      <c r="K3995" s="5"/>
      <c r="L3995" s="5"/>
      <c r="N3995" s="1"/>
      <c r="P3995" s="1"/>
      <c r="R3995" s="1"/>
      <c r="S3995" s="1"/>
    </row>
    <row r="3996" spans="2:19" s="2" customFormat="1" x14ac:dyDescent="0.35">
      <c r="B3996" s="4"/>
      <c r="C3996" s="1"/>
      <c r="D3996" s="5"/>
      <c r="E3996" s="5"/>
      <c r="F3996" s="7"/>
      <c r="G3996" s="4"/>
      <c r="H3996" s="4"/>
      <c r="I3996" s="5"/>
      <c r="J3996" s="5"/>
      <c r="K3996" s="5"/>
      <c r="L3996" s="5"/>
      <c r="N3996" s="1"/>
      <c r="P3996" s="1"/>
      <c r="R3996" s="1"/>
      <c r="S3996" s="1"/>
    </row>
    <row r="3997" spans="2:19" s="2" customFormat="1" x14ac:dyDescent="0.35">
      <c r="B3997" s="4"/>
      <c r="C3997" s="1"/>
      <c r="D3997" s="5"/>
      <c r="E3997" s="5"/>
      <c r="F3997" s="7"/>
      <c r="G3997" s="4"/>
      <c r="H3997" s="4"/>
      <c r="I3997" s="5"/>
      <c r="J3997" s="5"/>
      <c r="K3997" s="5"/>
      <c r="L3997" s="5"/>
      <c r="N3997" s="1"/>
      <c r="P3997" s="1"/>
      <c r="R3997" s="1"/>
      <c r="S3997" s="1"/>
    </row>
    <row r="3998" spans="2:19" s="2" customFormat="1" x14ac:dyDescent="0.35">
      <c r="B3998" s="4"/>
      <c r="C3998" s="1"/>
      <c r="D3998" s="5"/>
      <c r="E3998" s="5"/>
      <c r="F3998" s="7"/>
      <c r="G3998" s="4"/>
      <c r="H3998" s="4"/>
      <c r="I3998" s="5"/>
      <c r="J3998" s="5"/>
      <c r="K3998" s="5"/>
      <c r="L3998" s="5"/>
      <c r="N3998" s="1"/>
      <c r="P3998" s="1"/>
      <c r="R3998" s="1"/>
      <c r="S3998" s="1"/>
    </row>
    <row r="3999" spans="2:19" s="2" customFormat="1" x14ac:dyDescent="0.35">
      <c r="B3999" s="4"/>
      <c r="C3999" s="1"/>
      <c r="D3999" s="5"/>
      <c r="E3999" s="5"/>
      <c r="F3999" s="7"/>
      <c r="G3999" s="4"/>
      <c r="H3999" s="4"/>
      <c r="I3999" s="5"/>
      <c r="J3999" s="5"/>
      <c r="K3999" s="5"/>
      <c r="L3999" s="5"/>
      <c r="N3999" s="1"/>
      <c r="P3999" s="1"/>
      <c r="R3999" s="1"/>
      <c r="S3999" s="1"/>
    </row>
    <row r="4000" spans="2:19" s="2" customFormat="1" x14ac:dyDescent="0.35">
      <c r="B4000" s="4"/>
      <c r="C4000" s="1"/>
      <c r="D4000" s="5"/>
      <c r="E4000" s="5"/>
      <c r="F4000" s="7"/>
      <c r="G4000" s="4"/>
      <c r="H4000" s="4"/>
      <c r="I4000" s="5"/>
      <c r="J4000" s="5"/>
      <c r="K4000" s="5"/>
      <c r="L4000" s="5"/>
      <c r="N4000" s="1"/>
      <c r="P4000" s="1"/>
      <c r="R4000" s="1"/>
      <c r="S4000" s="1"/>
    </row>
    <row r="4001" spans="2:19" s="2" customFormat="1" x14ac:dyDescent="0.35">
      <c r="B4001" s="4"/>
      <c r="C4001" s="1"/>
      <c r="D4001" s="5"/>
      <c r="E4001" s="5"/>
      <c r="F4001" s="7"/>
      <c r="G4001" s="4"/>
      <c r="H4001" s="4"/>
      <c r="I4001" s="5"/>
      <c r="J4001" s="5"/>
      <c r="K4001" s="5"/>
      <c r="L4001" s="5"/>
      <c r="N4001" s="1"/>
      <c r="P4001" s="1"/>
      <c r="R4001" s="1"/>
      <c r="S4001" s="1"/>
    </row>
    <row r="4002" spans="2:19" s="2" customFormat="1" x14ac:dyDescent="0.35">
      <c r="B4002" s="4"/>
      <c r="C4002" s="1"/>
      <c r="D4002" s="5"/>
      <c r="E4002" s="5"/>
      <c r="F4002" s="7"/>
      <c r="G4002" s="4"/>
      <c r="H4002" s="4"/>
      <c r="I4002" s="5"/>
      <c r="J4002" s="5"/>
      <c r="K4002" s="5"/>
      <c r="L4002" s="5"/>
      <c r="N4002" s="1"/>
      <c r="P4002" s="1"/>
      <c r="R4002" s="1"/>
      <c r="S4002" s="1"/>
    </row>
    <row r="4003" spans="2:19" s="2" customFormat="1" x14ac:dyDescent="0.35">
      <c r="B4003" s="4"/>
      <c r="C4003" s="1"/>
      <c r="D4003" s="5"/>
      <c r="E4003" s="5"/>
      <c r="F4003" s="7"/>
      <c r="G4003" s="4"/>
      <c r="H4003" s="4"/>
      <c r="I4003" s="5"/>
      <c r="J4003" s="5"/>
      <c r="K4003" s="5"/>
      <c r="L4003" s="5"/>
      <c r="N4003" s="1"/>
      <c r="P4003" s="1"/>
      <c r="R4003" s="1"/>
      <c r="S4003" s="1"/>
    </row>
    <row r="4004" spans="2:19" s="2" customFormat="1" x14ac:dyDescent="0.35">
      <c r="B4004" s="4"/>
      <c r="C4004" s="1"/>
      <c r="D4004" s="5"/>
      <c r="E4004" s="5"/>
      <c r="F4004" s="7"/>
      <c r="G4004" s="4"/>
      <c r="H4004" s="4"/>
      <c r="I4004" s="5"/>
      <c r="J4004" s="5"/>
      <c r="K4004" s="5"/>
      <c r="L4004" s="5"/>
      <c r="N4004" s="1"/>
      <c r="P4004" s="1"/>
      <c r="R4004" s="1"/>
      <c r="S4004" s="1"/>
    </row>
    <row r="4005" spans="2:19" s="2" customFormat="1" x14ac:dyDescent="0.35">
      <c r="B4005" s="4"/>
      <c r="C4005" s="1"/>
      <c r="D4005" s="5"/>
      <c r="E4005" s="5"/>
      <c r="F4005" s="7"/>
      <c r="G4005" s="4"/>
      <c r="H4005" s="4"/>
      <c r="I4005" s="5"/>
      <c r="J4005" s="5"/>
      <c r="K4005" s="5"/>
      <c r="L4005" s="5"/>
      <c r="N4005" s="1"/>
      <c r="P4005" s="1"/>
      <c r="R4005" s="1"/>
      <c r="S4005" s="1"/>
    </row>
    <row r="4006" spans="2:19" s="2" customFormat="1" x14ac:dyDescent="0.35">
      <c r="B4006" s="4"/>
      <c r="C4006" s="1"/>
      <c r="D4006" s="5"/>
      <c r="E4006" s="5"/>
      <c r="F4006" s="7"/>
      <c r="G4006" s="4"/>
      <c r="H4006" s="4"/>
      <c r="I4006" s="5"/>
      <c r="J4006" s="5"/>
      <c r="K4006" s="5"/>
      <c r="L4006" s="5"/>
      <c r="N4006" s="1"/>
      <c r="P4006" s="1"/>
      <c r="R4006" s="1"/>
      <c r="S4006" s="1"/>
    </row>
    <row r="4007" spans="2:19" s="2" customFormat="1" x14ac:dyDescent="0.35">
      <c r="B4007" s="4"/>
      <c r="C4007" s="1"/>
      <c r="D4007" s="5"/>
      <c r="E4007" s="5"/>
      <c r="F4007" s="7"/>
      <c r="G4007" s="4"/>
      <c r="H4007" s="4"/>
      <c r="I4007" s="5"/>
      <c r="J4007" s="5"/>
      <c r="K4007" s="5"/>
      <c r="L4007" s="5"/>
      <c r="N4007" s="1"/>
      <c r="P4007" s="1"/>
      <c r="R4007" s="1"/>
      <c r="S4007" s="1"/>
    </row>
    <row r="4008" spans="2:19" s="2" customFormat="1" x14ac:dyDescent="0.35">
      <c r="B4008" s="4"/>
      <c r="C4008" s="1"/>
      <c r="D4008" s="5"/>
      <c r="E4008" s="5"/>
      <c r="F4008" s="7"/>
      <c r="G4008" s="4"/>
      <c r="H4008" s="4"/>
      <c r="I4008" s="5"/>
      <c r="J4008" s="5"/>
      <c r="K4008" s="5"/>
      <c r="L4008" s="5"/>
      <c r="N4008" s="1"/>
      <c r="P4008" s="1"/>
      <c r="R4008" s="1"/>
      <c r="S4008" s="1"/>
    </row>
    <row r="4009" spans="2:19" s="2" customFormat="1" x14ac:dyDescent="0.35">
      <c r="B4009" s="4"/>
      <c r="C4009" s="1"/>
      <c r="D4009" s="5"/>
      <c r="E4009" s="5"/>
      <c r="F4009" s="7"/>
      <c r="G4009" s="4"/>
      <c r="H4009" s="4"/>
      <c r="I4009" s="5"/>
      <c r="J4009" s="5"/>
      <c r="K4009" s="5"/>
      <c r="L4009" s="5"/>
      <c r="N4009" s="1"/>
      <c r="P4009" s="1"/>
      <c r="R4009" s="1"/>
      <c r="S4009" s="1"/>
    </row>
    <row r="4010" spans="2:19" s="2" customFormat="1" x14ac:dyDescent="0.35">
      <c r="B4010" s="4"/>
      <c r="C4010" s="1"/>
      <c r="D4010" s="5"/>
      <c r="E4010" s="5"/>
      <c r="F4010" s="7"/>
      <c r="G4010" s="4"/>
      <c r="H4010" s="4"/>
      <c r="I4010" s="5"/>
      <c r="J4010" s="5"/>
      <c r="K4010" s="5"/>
      <c r="L4010" s="5"/>
      <c r="N4010" s="1"/>
      <c r="P4010" s="1"/>
      <c r="R4010" s="1"/>
      <c r="S4010" s="1"/>
    </row>
    <row r="4011" spans="2:19" s="2" customFormat="1" x14ac:dyDescent="0.35">
      <c r="B4011" s="4"/>
      <c r="C4011" s="1"/>
      <c r="D4011" s="5"/>
      <c r="E4011" s="5"/>
      <c r="F4011" s="7"/>
      <c r="G4011" s="4"/>
      <c r="H4011" s="4"/>
      <c r="I4011" s="5"/>
      <c r="J4011" s="5"/>
      <c r="K4011" s="5"/>
      <c r="L4011" s="5"/>
      <c r="N4011" s="1"/>
      <c r="P4011" s="1"/>
      <c r="R4011" s="1"/>
      <c r="S4011" s="1"/>
    </row>
    <row r="4012" spans="2:19" s="2" customFormat="1" x14ac:dyDescent="0.35">
      <c r="B4012" s="4"/>
      <c r="C4012" s="1"/>
      <c r="D4012" s="5"/>
      <c r="E4012" s="5"/>
      <c r="F4012" s="7"/>
      <c r="G4012" s="4"/>
      <c r="H4012" s="4"/>
      <c r="I4012" s="5"/>
      <c r="J4012" s="5"/>
      <c r="K4012" s="5"/>
      <c r="L4012" s="5"/>
      <c r="N4012" s="1"/>
      <c r="P4012" s="1"/>
      <c r="R4012" s="1"/>
      <c r="S4012" s="1"/>
    </row>
    <row r="4013" spans="2:19" s="2" customFormat="1" x14ac:dyDescent="0.35">
      <c r="B4013" s="4"/>
      <c r="C4013" s="1"/>
      <c r="D4013" s="5"/>
      <c r="E4013" s="5"/>
      <c r="F4013" s="7"/>
      <c r="G4013" s="4"/>
      <c r="H4013" s="4"/>
      <c r="I4013" s="5"/>
      <c r="J4013" s="5"/>
      <c r="K4013" s="5"/>
      <c r="L4013" s="5"/>
      <c r="N4013" s="1"/>
      <c r="P4013" s="1"/>
      <c r="R4013" s="1"/>
      <c r="S4013" s="1"/>
    </row>
    <row r="4014" spans="2:19" s="2" customFormat="1" x14ac:dyDescent="0.35">
      <c r="B4014" s="4"/>
      <c r="C4014" s="1"/>
      <c r="D4014" s="5"/>
      <c r="E4014" s="5"/>
      <c r="F4014" s="7"/>
      <c r="G4014" s="4"/>
      <c r="H4014" s="4"/>
      <c r="I4014" s="5"/>
      <c r="J4014" s="5"/>
      <c r="K4014" s="5"/>
      <c r="L4014" s="5"/>
      <c r="N4014" s="1"/>
      <c r="P4014" s="1"/>
      <c r="R4014" s="1"/>
      <c r="S4014" s="1"/>
    </row>
    <row r="4015" spans="2:19" s="2" customFormat="1" x14ac:dyDescent="0.35">
      <c r="B4015" s="4"/>
      <c r="C4015" s="1"/>
      <c r="D4015" s="5"/>
      <c r="E4015" s="5"/>
      <c r="F4015" s="7"/>
      <c r="G4015" s="4"/>
      <c r="H4015" s="4"/>
      <c r="I4015" s="5"/>
      <c r="J4015" s="5"/>
      <c r="K4015" s="5"/>
      <c r="L4015" s="5"/>
      <c r="N4015" s="1"/>
      <c r="P4015" s="1"/>
      <c r="R4015" s="1"/>
      <c r="S4015" s="1"/>
    </row>
    <row r="4016" spans="2:19" s="2" customFormat="1" x14ac:dyDescent="0.35">
      <c r="B4016" s="4"/>
      <c r="C4016" s="1"/>
      <c r="D4016" s="5"/>
      <c r="E4016" s="5"/>
      <c r="F4016" s="7"/>
      <c r="G4016" s="4"/>
      <c r="H4016" s="4"/>
      <c r="I4016" s="5"/>
      <c r="J4016" s="5"/>
      <c r="K4016" s="5"/>
      <c r="L4016" s="5"/>
      <c r="N4016" s="1"/>
      <c r="P4016" s="1"/>
      <c r="R4016" s="1"/>
      <c r="S4016" s="1"/>
    </row>
    <row r="4017" spans="2:19" s="2" customFormat="1" x14ac:dyDescent="0.35">
      <c r="B4017" s="4"/>
      <c r="C4017" s="1"/>
      <c r="D4017" s="5"/>
      <c r="E4017" s="5"/>
      <c r="F4017" s="7"/>
      <c r="G4017" s="4"/>
      <c r="H4017" s="4"/>
      <c r="I4017" s="5"/>
      <c r="J4017" s="5"/>
      <c r="K4017" s="5"/>
      <c r="L4017" s="5"/>
      <c r="N4017" s="1"/>
      <c r="P4017" s="1"/>
      <c r="R4017" s="1"/>
      <c r="S4017" s="1"/>
    </row>
    <row r="4018" spans="2:19" s="2" customFormat="1" x14ac:dyDescent="0.35">
      <c r="B4018" s="4"/>
      <c r="C4018" s="1"/>
      <c r="D4018" s="5"/>
      <c r="E4018" s="5"/>
      <c r="F4018" s="7"/>
      <c r="G4018" s="4"/>
      <c r="H4018" s="4"/>
      <c r="I4018" s="5"/>
      <c r="J4018" s="5"/>
      <c r="K4018" s="5"/>
      <c r="L4018" s="5"/>
      <c r="N4018" s="1"/>
      <c r="P4018" s="1"/>
      <c r="R4018" s="1"/>
      <c r="S4018" s="1"/>
    </row>
    <row r="4019" spans="2:19" s="2" customFormat="1" x14ac:dyDescent="0.35">
      <c r="B4019" s="4"/>
      <c r="C4019" s="1"/>
      <c r="D4019" s="5"/>
      <c r="E4019" s="5"/>
      <c r="F4019" s="7"/>
      <c r="G4019" s="4"/>
      <c r="H4019" s="4"/>
      <c r="I4019" s="5"/>
      <c r="J4019" s="5"/>
      <c r="K4019" s="5"/>
      <c r="L4019" s="5"/>
      <c r="N4019" s="1"/>
      <c r="P4019" s="1"/>
      <c r="R4019" s="1"/>
      <c r="S4019" s="1"/>
    </row>
    <row r="4020" spans="2:19" s="2" customFormat="1" x14ac:dyDescent="0.35">
      <c r="B4020" s="4"/>
      <c r="C4020" s="1"/>
      <c r="D4020" s="5"/>
      <c r="E4020" s="5"/>
      <c r="F4020" s="7"/>
      <c r="G4020" s="4"/>
      <c r="H4020" s="4"/>
      <c r="I4020" s="5"/>
      <c r="J4020" s="5"/>
      <c r="K4020" s="5"/>
      <c r="L4020" s="5"/>
      <c r="N4020" s="1"/>
      <c r="P4020" s="1"/>
      <c r="R4020" s="1"/>
      <c r="S4020" s="1"/>
    </row>
    <row r="4021" spans="2:19" s="2" customFormat="1" x14ac:dyDescent="0.35">
      <c r="B4021" s="4"/>
      <c r="C4021" s="1"/>
      <c r="D4021" s="5"/>
      <c r="E4021" s="5"/>
      <c r="F4021" s="7"/>
      <c r="G4021" s="4"/>
      <c r="H4021" s="4"/>
      <c r="I4021" s="5"/>
      <c r="J4021" s="5"/>
      <c r="K4021" s="5"/>
      <c r="L4021" s="5"/>
      <c r="N4021" s="1"/>
      <c r="P4021" s="1"/>
      <c r="R4021" s="1"/>
      <c r="S4021" s="1"/>
    </row>
    <row r="4022" spans="2:19" s="2" customFormat="1" x14ac:dyDescent="0.35">
      <c r="B4022" s="4"/>
      <c r="C4022" s="1"/>
      <c r="D4022" s="5"/>
      <c r="E4022" s="5"/>
      <c r="F4022" s="7"/>
      <c r="G4022" s="4"/>
      <c r="H4022" s="4"/>
      <c r="I4022" s="5"/>
      <c r="J4022" s="5"/>
      <c r="K4022" s="5"/>
      <c r="L4022" s="5"/>
      <c r="N4022" s="1"/>
      <c r="P4022" s="1"/>
      <c r="R4022" s="1"/>
      <c r="S4022" s="1"/>
    </row>
    <row r="4023" spans="2:19" s="2" customFormat="1" x14ac:dyDescent="0.35">
      <c r="B4023" s="4"/>
      <c r="C4023" s="1"/>
      <c r="D4023" s="5"/>
      <c r="E4023" s="5"/>
      <c r="F4023" s="7"/>
      <c r="G4023" s="4"/>
      <c r="H4023" s="4"/>
      <c r="I4023" s="5"/>
      <c r="J4023" s="5"/>
      <c r="K4023" s="5"/>
      <c r="L4023" s="5"/>
      <c r="N4023" s="1"/>
      <c r="P4023" s="1"/>
      <c r="R4023" s="1"/>
      <c r="S4023" s="1"/>
    </row>
    <row r="4024" spans="2:19" s="2" customFormat="1" x14ac:dyDescent="0.35">
      <c r="B4024" s="4"/>
      <c r="C4024" s="1"/>
      <c r="D4024" s="5"/>
      <c r="E4024" s="5"/>
      <c r="F4024" s="7"/>
      <c r="G4024" s="4"/>
      <c r="H4024" s="4"/>
      <c r="I4024" s="5"/>
      <c r="J4024" s="5"/>
      <c r="K4024" s="5"/>
      <c r="L4024" s="5"/>
      <c r="N4024" s="1"/>
      <c r="P4024" s="1"/>
      <c r="R4024" s="1"/>
      <c r="S4024" s="1"/>
    </row>
    <row r="4025" spans="2:19" s="2" customFormat="1" x14ac:dyDescent="0.35">
      <c r="B4025" s="4"/>
      <c r="C4025" s="1"/>
      <c r="D4025" s="5"/>
      <c r="E4025" s="5"/>
      <c r="F4025" s="7"/>
      <c r="G4025" s="4"/>
      <c r="H4025" s="4"/>
      <c r="I4025" s="5"/>
      <c r="J4025" s="5"/>
      <c r="K4025" s="5"/>
      <c r="L4025" s="5"/>
      <c r="N4025" s="1"/>
      <c r="P4025" s="1"/>
      <c r="R4025" s="1"/>
      <c r="S4025" s="1"/>
    </row>
    <row r="4026" spans="2:19" s="2" customFormat="1" x14ac:dyDescent="0.35">
      <c r="B4026" s="4"/>
      <c r="C4026" s="1"/>
      <c r="D4026" s="5"/>
      <c r="E4026" s="5"/>
      <c r="F4026" s="7"/>
      <c r="G4026" s="4"/>
      <c r="H4026" s="4"/>
      <c r="I4026" s="5"/>
      <c r="J4026" s="5"/>
      <c r="K4026" s="5"/>
      <c r="L4026" s="5"/>
      <c r="N4026" s="1"/>
      <c r="P4026" s="1"/>
      <c r="R4026" s="1"/>
      <c r="S4026" s="1"/>
    </row>
    <row r="4027" spans="2:19" s="2" customFormat="1" x14ac:dyDescent="0.35">
      <c r="B4027" s="4"/>
      <c r="C4027" s="1"/>
      <c r="D4027" s="5"/>
      <c r="E4027" s="5"/>
      <c r="F4027" s="7"/>
      <c r="G4027" s="4"/>
      <c r="H4027" s="4"/>
      <c r="I4027" s="5"/>
      <c r="J4027" s="5"/>
      <c r="K4027" s="5"/>
      <c r="L4027" s="5"/>
      <c r="N4027" s="1"/>
      <c r="P4027" s="1"/>
      <c r="R4027" s="1"/>
      <c r="S4027" s="1"/>
    </row>
    <row r="4028" spans="2:19" s="2" customFormat="1" x14ac:dyDescent="0.35">
      <c r="B4028" s="4"/>
      <c r="C4028" s="1"/>
      <c r="D4028" s="5"/>
      <c r="E4028" s="5"/>
      <c r="F4028" s="7"/>
      <c r="G4028" s="4"/>
      <c r="H4028" s="4"/>
      <c r="I4028" s="5"/>
      <c r="J4028" s="5"/>
      <c r="K4028" s="5"/>
      <c r="L4028" s="5"/>
      <c r="N4028" s="1"/>
      <c r="P4028" s="1"/>
      <c r="R4028" s="1"/>
      <c r="S4028" s="1"/>
    </row>
    <row r="4029" spans="2:19" s="2" customFormat="1" x14ac:dyDescent="0.35">
      <c r="B4029" s="4"/>
      <c r="C4029" s="1"/>
      <c r="D4029" s="5"/>
      <c r="E4029" s="5"/>
      <c r="F4029" s="7"/>
      <c r="G4029" s="4"/>
      <c r="H4029" s="4"/>
      <c r="I4029" s="5"/>
      <c r="J4029" s="5"/>
      <c r="K4029" s="5"/>
      <c r="L4029" s="5"/>
      <c r="N4029" s="1"/>
      <c r="P4029" s="1"/>
      <c r="R4029" s="1"/>
      <c r="S4029" s="1"/>
    </row>
    <row r="4030" spans="2:19" s="2" customFormat="1" x14ac:dyDescent="0.35">
      <c r="B4030" s="4"/>
      <c r="C4030" s="1"/>
      <c r="D4030" s="5"/>
      <c r="E4030" s="5"/>
      <c r="F4030" s="7"/>
      <c r="G4030" s="4"/>
      <c r="H4030" s="4"/>
      <c r="I4030" s="5"/>
      <c r="J4030" s="5"/>
      <c r="K4030" s="5"/>
      <c r="L4030" s="5"/>
      <c r="N4030" s="1"/>
      <c r="P4030" s="1"/>
      <c r="R4030" s="1"/>
      <c r="S4030" s="1"/>
    </row>
    <row r="4031" spans="2:19" s="2" customFormat="1" x14ac:dyDescent="0.35">
      <c r="B4031" s="4"/>
      <c r="C4031" s="1"/>
      <c r="D4031" s="5"/>
      <c r="E4031" s="5"/>
      <c r="F4031" s="7"/>
      <c r="G4031" s="4"/>
      <c r="H4031" s="4"/>
      <c r="I4031" s="5"/>
      <c r="J4031" s="5"/>
      <c r="K4031" s="5"/>
      <c r="L4031" s="5"/>
      <c r="N4031" s="1"/>
      <c r="P4031" s="1"/>
      <c r="R4031" s="1"/>
      <c r="S4031" s="1"/>
    </row>
    <row r="4032" spans="2:19" s="2" customFormat="1" x14ac:dyDescent="0.35">
      <c r="B4032" s="4"/>
      <c r="C4032" s="1"/>
      <c r="D4032" s="5"/>
      <c r="E4032" s="5"/>
      <c r="F4032" s="7"/>
      <c r="G4032" s="4"/>
      <c r="H4032" s="4"/>
      <c r="I4032" s="5"/>
      <c r="J4032" s="5"/>
      <c r="K4032" s="5"/>
      <c r="L4032" s="5"/>
      <c r="N4032" s="1"/>
      <c r="P4032" s="1"/>
      <c r="R4032" s="1"/>
      <c r="S4032" s="1"/>
    </row>
    <row r="4033" spans="2:19" s="2" customFormat="1" x14ac:dyDescent="0.35">
      <c r="B4033" s="4"/>
      <c r="C4033" s="1"/>
      <c r="D4033" s="5"/>
      <c r="E4033" s="5"/>
      <c r="F4033" s="7"/>
      <c r="G4033" s="4"/>
      <c r="H4033" s="4"/>
      <c r="I4033" s="5"/>
      <c r="J4033" s="5"/>
      <c r="K4033" s="5"/>
      <c r="L4033" s="5"/>
      <c r="N4033" s="1"/>
      <c r="P4033" s="1"/>
      <c r="R4033" s="1"/>
      <c r="S4033" s="1"/>
    </row>
    <row r="4034" spans="2:19" s="2" customFormat="1" x14ac:dyDescent="0.35">
      <c r="B4034" s="4"/>
      <c r="C4034" s="1"/>
      <c r="D4034" s="5"/>
      <c r="E4034" s="5"/>
      <c r="F4034" s="7"/>
      <c r="G4034" s="4"/>
      <c r="H4034" s="4"/>
      <c r="I4034" s="5"/>
      <c r="J4034" s="5"/>
      <c r="K4034" s="5"/>
      <c r="L4034" s="5"/>
      <c r="N4034" s="1"/>
      <c r="P4034" s="1"/>
      <c r="R4034" s="1"/>
      <c r="S4034" s="1"/>
    </row>
    <row r="4035" spans="2:19" s="2" customFormat="1" x14ac:dyDescent="0.35">
      <c r="B4035" s="4"/>
      <c r="C4035" s="1"/>
      <c r="D4035" s="5"/>
      <c r="E4035" s="5"/>
      <c r="F4035" s="7"/>
      <c r="G4035" s="4"/>
      <c r="H4035" s="4"/>
      <c r="I4035" s="5"/>
      <c r="J4035" s="5"/>
      <c r="K4035" s="5"/>
      <c r="L4035" s="5"/>
      <c r="N4035" s="1"/>
      <c r="P4035" s="1"/>
      <c r="R4035" s="1"/>
      <c r="S4035" s="1"/>
    </row>
    <row r="4036" spans="2:19" s="2" customFormat="1" x14ac:dyDescent="0.35">
      <c r="B4036" s="4"/>
      <c r="C4036" s="1"/>
      <c r="D4036" s="5"/>
      <c r="E4036" s="5"/>
      <c r="F4036" s="7"/>
      <c r="G4036" s="4"/>
      <c r="H4036" s="4"/>
      <c r="I4036" s="5"/>
      <c r="J4036" s="5"/>
      <c r="K4036" s="5"/>
      <c r="L4036" s="5"/>
      <c r="N4036" s="1"/>
      <c r="P4036" s="1"/>
      <c r="R4036" s="1"/>
      <c r="S4036" s="1"/>
    </row>
    <row r="4037" spans="2:19" s="2" customFormat="1" x14ac:dyDescent="0.35">
      <c r="B4037" s="4"/>
      <c r="C4037" s="1"/>
      <c r="D4037" s="5"/>
      <c r="E4037" s="5"/>
      <c r="F4037" s="7"/>
      <c r="G4037" s="4"/>
      <c r="H4037" s="4"/>
      <c r="I4037" s="5"/>
      <c r="J4037" s="5"/>
      <c r="K4037" s="5"/>
      <c r="L4037" s="5"/>
      <c r="N4037" s="1"/>
      <c r="P4037" s="1"/>
      <c r="R4037" s="1"/>
      <c r="S4037" s="1"/>
    </row>
    <row r="4038" spans="2:19" s="2" customFormat="1" x14ac:dyDescent="0.35">
      <c r="B4038" s="4"/>
      <c r="C4038" s="1"/>
      <c r="D4038" s="5"/>
      <c r="E4038" s="5"/>
      <c r="F4038" s="7"/>
      <c r="G4038" s="4"/>
      <c r="H4038" s="4"/>
      <c r="I4038" s="5"/>
      <c r="J4038" s="5"/>
      <c r="K4038" s="5"/>
      <c r="L4038" s="5"/>
      <c r="N4038" s="1"/>
      <c r="P4038" s="1"/>
      <c r="R4038" s="1"/>
      <c r="S4038" s="1"/>
    </row>
    <row r="4039" spans="2:19" s="2" customFormat="1" x14ac:dyDescent="0.35">
      <c r="B4039" s="4"/>
      <c r="C4039" s="1"/>
      <c r="D4039" s="5"/>
      <c r="E4039" s="5"/>
      <c r="F4039" s="7"/>
      <c r="G4039" s="4"/>
      <c r="H4039" s="4"/>
      <c r="I4039" s="5"/>
      <c r="J4039" s="5"/>
      <c r="K4039" s="5"/>
      <c r="L4039" s="5"/>
      <c r="N4039" s="1"/>
      <c r="P4039" s="1"/>
      <c r="R4039" s="1"/>
      <c r="S4039" s="1"/>
    </row>
    <row r="4040" spans="2:19" s="2" customFormat="1" x14ac:dyDescent="0.35">
      <c r="B4040" s="4"/>
      <c r="C4040" s="1"/>
      <c r="D4040" s="5"/>
      <c r="E4040" s="5"/>
      <c r="F4040" s="7"/>
      <c r="G4040" s="4"/>
      <c r="H4040" s="4"/>
      <c r="I4040" s="5"/>
      <c r="J4040" s="5"/>
      <c r="K4040" s="5"/>
      <c r="L4040" s="5"/>
      <c r="N4040" s="1"/>
      <c r="P4040" s="1"/>
      <c r="R4040" s="1"/>
      <c r="S4040" s="1"/>
    </row>
    <row r="4041" spans="2:19" s="2" customFormat="1" x14ac:dyDescent="0.35">
      <c r="B4041" s="4"/>
      <c r="C4041" s="1"/>
      <c r="D4041" s="5"/>
      <c r="E4041" s="5"/>
      <c r="F4041" s="7"/>
      <c r="G4041" s="4"/>
      <c r="H4041" s="4"/>
      <c r="I4041" s="5"/>
      <c r="J4041" s="5"/>
      <c r="K4041" s="5"/>
      <c r="L4041" s="5"/>
      <c r="N4041" s="1"/>
      <c r="P4041" s="1"/>
      <c r="R4041" s="1"/>
      <c r="S4041" s="1"/>
    </row>
    <row r="4042" spans="2:19" s="2" customFormat="1" x14ac:dyDescent="0.35">
      <c r="B4042" s="4"/>
      <c r="C4042" s="1"/>
      <c r="D4042" s="5"/>
      <c r="E4042" s="5"/>
      <c r="F4042" s="7"/>
      <c r="G4042" s="4"/>
      <c r="H4042" s="4"/>
      <c r="I4042" s="5"/>
      <c r="J4042" s="5"/>
      <c r="K4042" s="5"/>
      <c r="L4042" s="5"/>
      <c r="N4042" s="1"/>
      <c r="P4042" s="1"/>
      <c r="R4042" s="1"/>
      <c r="S4042" s="1"/>
    </row>
    <row r="4043" spans="2:19" s="2" customFormat="1" x14ac:dyDescent="0.35">
      <c r="B4043" s="4"/>
      <c r="C4043" s="1"/>
      <c r="D4043" s="5"/>
      <c r="E4043" s="5"/>
      <c r="F4043" s="7"/>
      <c r="G4043" s="4"/>
      <c r="H4043" s="4"/>
      <c r="I4043" s="5"/>
      <c r="J4043" s="5"/>
      <c r="K4043" s="5"/>
      <c r="L4043" s="5"/>
      <c r="N4043" s="1"/>
      <c r="P4043" s="1"/>
      <c r="R4043" s="1"/>
      <c r="S4043" s="1"/>
    </row>
    <row r="4044" spans="2:19" s="2" customFormat="1" x14ac:dyDescent="0.35">
      <c r="B4044" s="4"/>
      <c r="C4044" s="1"/>
      <c r="D4044" s="5"/>
      <c r="E4044" s="5"/>
      <c r="F4044" s="7"/>
      <c r="G4044" s="4"/>
      <c r="H4044" s="4"/>
      <c r="I4044" s="5"/>
      <c r="J4044" s="5"/>
      <c r="K4044" s="5"/>
      <c r="L4044" s="5"/>
      <c r="N4044" s="1"/>
      <c r="P4044" s="1"/>
      <c r="R4044" s="1"/>
      <c r="S4044" s="1"/>
    </row>
    <row r="4045" spans="2:19" s="2" customFormat="1" x14ac:dyDescent="0.35">
      <c r="B4045" s="4"/>
      <c r="C4045" s="1"/>
      <c r="D4045" s="5"/>
      <c r="E4045" s="5"/>
      <c r="F4045" s="7"/>
      <c r="G4045" s="4"/>
      <c r="H4045" s="4"/>
      <c r="I4045" s="5"/>
      <c r="J4045" s="5"/>
      <c r="K4045" s="5"/>
      <c r="L4045" s="5"/>
      <c r="N4045" s="1"/>
      <c r="P4045" s="1"/>
      <c r="R4045" s="1"/>
      <c r="S4045" s="1"/>
    </row>
    <row r="4046" spans="2:19" s="2" customFormat="1" x14ac:dyDescent="0.35">
      <c r="B4046" s="4"/>
      <c r="C4046" s="1"/>
      <c r="D4046" s="5"/>
      <c r="E4046" s="5"/>
      <c r="F4046" s="7"/>
      <c r="G4046" s="4"/>
      <c r="H4046" s="4"/>
      <c r="I4046" s="5"/>
      <c r="J4046" s="5"/>
      <c r="K4046" s="5"/>
      <c r="L4046" s="5"/>
      <c r="N4046" s="1"/>
      <c r="P4046" s="1"/>
      <c r="R4046" s="1"/>
      <c r="S4046" s="1"/>
    </row>
    <row r="4047" spans="2:19" s="2" customFormat="1" x14ac:dyDescent="0.35">
      <c r="B4047" s="4"/>
      <c r="C4047" s="1"/>
      <c r="D4047" s="5"/>
      <c r="E4047" s="5"/>
      <c r="F4047" s="7"/>
      <c r="G4047" s="4"/>
      <c r="H4047" s="4"/>
      <c r="I4047" s="5"/>
      <c r="J4047" s="5"/>
      <c r="K4047" s="5"/>
      <c r="L4047" s="5"/>
      <c r="N4047" s="1"/>
      <c r="P4047" s="1"/>
      <c r="R4047" s="1"/>
      <c r="S4047" s="1"/>
    </row>
    <row r="4048" spans="2:19" s="2" customFormat="1" x14ac:dyDescent="0.35">
      <c r="B4048" s="4"/>
      <c r="C4048" s="1"/>
      <c r="D4048" s="5"/>
      <c r="E4048" s="5"/>
      <c r="F4048" s="7"/>
      <c r="G4048" s="4"/>
      <c r="H4048" s="4"/>
      <c r="I4048" s="5"/>
      <c r="J4048" s="5"/>
      <c r="K4048" s="5"/>
      <c r="L4048" s="5"/>
      <c r="N4048" s="1"/>
      <c r="P4048" s="1"/>
      <c r="R4048" s="1"/>
      <c r="S4048" s="1"/>
    </row>
    <row r="4049" spans="2:19" s="2" customFormat="1" x14ac:dyDescent="0.35">
      <c r="B4049" s="4"/>
      <c r="C4049" s="1"/>
      <c r="D4049" s="5"/>
      <c r="E4049" s="5"/>
      <c r="F4049" s="7"/>
      <c r="G4049" s="4"/>
      <c r="H4049" s="4"/>
      <c r="I4049" s="5"/>
      <c r="J4049" s="5"/>
      <c r="K4049" s="5"/>
      <c r="L4049" s="5"/>
      <c r="N4049" s="1"/>
      <c r="P4049" s="1"/>
      <c r="R4049" s="1"/>
      <c r="S4049" s="1"/>
    </row>
    <row r="4050" spans="2:19" s="2" customFormat="1" x14ac:dyDescent="0.35">
      <c r="B4050" s="4"/>
      <c r="C4050" s="1"/>
      <c r="D4050" s="5"/>
      <c r="E4050" s="5"/>
      <c r="F4050" s="7"/>
      <c r="G4050" s="4"/>
      <c r="H4050" s="4"/>
      <c r="I4050" s="5"/>
      <c r="J4050" s="5"/>
      <c r="K4050" s="5"/>
      <c r="L4050" s="5"/>
      <c r="N4050" s="1"/>
      <c r="P4050" s="1"/>
      <c r="R4050" s="1"/>
      <c r="S4050" s="1"/>
    </row>
    <row r="4051" spans="2:19" s="2" customFormat="1" x14ac:dyDescent="0.35">
      <c r="B4051" s="4"/>
      <c r="C4051" s="1"/>
      <c r="D4051" s="5"/>
      <c r="E4051" s="5"/>
      <c r="F4051" s="7"/>
      <c r="G4051" s="4"/>
      <c r="H4051" s="4"/>
      <c r="I4051" s="5"/>
      <c r="J4051" s="5"/>
      <c r="K4051" s="5"/>
      <c r="L4051" s="5"/>
      <c r="N4051" s="1"/>
      <c r="P4051" s="1"/>
      <c r="R4051" s="1"/>
      <c r="S4051" s="1"/>
    </row>
    <row r="4052" spans="2:19" s="2" customFormat="1" x14ac:dyDescent="0.35">
      <c r="B4052" s="4"/>
      <c r="C4052" s="1"/>
      <c r="D4052" s="5"/>
      <c r="E4052" s="5"/>
      <c r="F4052" s="7"/>
      <c r="G4052" s="4"/>
      <c r="H4052" s="4"/>
      <c r="I4052" s="5"/>
      <c r="J4052" s="5"/>
      <c r="K4052" s="5"/>
      <c r="L4052" s="5"/>
      <c r="N4052" s="1"/>
      <c r="P4052" s="1"/>
      <c r="R4052" s="1"/>
      <c r="S4052" s="1"/>
    </row>
    <row r="4053" spans="2:19" s="2" customFormat="1" x14ac:dyDescent="0.35">
      <c r="B4053" s="4"/>
      <c r="C4053" s="1"/>
      <c r="D4053" s="5"/>
      <c r="E4053" s="5"/>
      <c r="F4053" s="7"/>
      <c r="G4053" s="4"/>
      <c r="H4053" s="4"/>
      <c r="I4053" s="5"/>
      <c r="J4053" s="5"/>
      <c r="K4053" s="5"/>
      <c r="L4053" s="5"/>
      <c r="N4053" s="1"/>
      <c r="P4053" s="1"/>
      <c r="R4053" s="1"/>
      <c r="S4053" s="1"/>
    </row>
    <row r="4054" spans="2:19" s="2" customFormat="1" x14ac:dyDescent="0.35">
      <c r="B4054" s="4"/>
      <c r="C4054" s="1"/>
      <c r="D4054" s="5"/>
      <c r="E4054" s="5"/>
      <c r="F4054" s="7"/>
      <c r="G4054" s="4"/>
      <c r="H4054" s="4"/>
      <c r="I4054" s="5"/>
      <c r="J4054" s="5"/>
      <c r="K4054" s="5"/>
      <c r="L4054" s="5"/>
      <c r="N4054" s="1"/>
      <c r="P4054" s="1"/>
      <c r="R4054" s="1"/>
      <c r="S4054" s="1"/>
    </row>
    <row r="4055" spans="2:19" s="2" customFormat="1" x14ac:dyDescent="0.35">
      <c r="B4055" s="4"/>
      <c r="C4055" s="1"/>
      <c r="D4055" s="5"/>
      <c r="E4055" s="5"/>
      <c r="F4055" s="7"/>
      <c r="G4055" s="4"/>
      <c r="H4055" s="4"/>
      <c r="I4055" s="5"/>
      <c r="J4055" s="5"/>
      <c r="K4055" s="5"/>
      <c r="L4055" s="5"/>
      <c r="N4055" s="1"/>
      <c r="P4055" s="1"/>
      <c r="R4055" s="1"/>
      <c r="S4055" s="1"/>
    </row>
    <row r="4056" spans="2:19" s="2" customFormat="1" x14ac:dyDescent="0.35">
      <c r="B4056" s="4"/>
      <c r="C4056" s="1"/>
      <c r="D4056" s="5"/>
      <c r="E4056" s="5"/>
      <c r="F4056" s="7"/>
      <c r="G4056" s="4"/>
      <c r="H4056" s="4"/>
      <c r="I4056" s="5"/>
      <c r="J4056" s="5"/>
      <c r="K4056" s="5"/>
      <c r="L4056" s="5"/>
      <c r="N4056" s="1"/>
      <c r="P4056" s="1"/>
      <c r="R4056" s="1"/>
      <c r="S4056" s="1"/>
    </row>
    <row r="4057" spans="2:19" s="2" customFormat="1" x14ac:dyDescent="0.35">
      <c r="B4057" s="4"/>
      <c r="C4057" s="1"/>
      <c r="D4057" s="5"/>
      <c r="E4057" s="5"/>
      <c r="F4057" s="7"/>
      <c r="G4057" s="4"/>
      <c r="H4057" s="4"/>
      <c r="I4057" s="5"/>
      <c r="J4057" s="5"/>
      <c r="K4057" s="5"/>
      <c r="L4057" s="5"/>
      <c r="N4057" s="1"/>
      <c r="P4057" s="1"/>
      <c r="R4057" s="1"/>
      <c r="S4057" s="1"/>
    </row>
    <row r="4058" spans="2:19" s="2" customFormat="1" x14ac:dyDescent="0.35">
      <c r="B4058" s="4"/>
      <c r="C4058" s="1"/>
      <c r="D4058" s="5"/>
      <c r="E4058" s="5"/>
      <c r="F4058" s="7"/>
      <c r="G4058" s="4"/>
      <c r="H4058" s="4"/>
      <c r="I4058" s="5"/>
      <c r="J4058" s="5"/>
      <c r="K4058" s="5"/>
      <c r="L4058" s="5"/>
      <c r="N4058" s="1"/>
      <c r="P4058" s="1"/>
      <c r="R4058" s="1"/>
      <c r="S4058" s="1"/>
    </row>
    <row r="4059" spans="2:19" s="2" customFormat="1" x14ac:dyDescent="0.35">
      <c r="B4059" s="4"/>
      <c r="C4059" s="1"/>
      <c r="D4059" s="5"/>
      <c r="E4059" s="5"/>
      <c r="F4059" s="7"/>
      <c r="G4059" s="4"/>
      <c r="H4059" s="4"/>
      <c r="I4059" s="5"/>
      <c r="J4059" s="5"/>
      <c r="K4059" s="5"/>
      <c r="L4059" s="5"/>
      <c r="N4059" s="1"/>
      <c r="P4059" s="1"/>
      <c r="R4059" s="1"/>
      <c r="S4059" s="1"/>
    </row>
    <row r="4060" spans="2:19" s="2" customFormat="1" x14ac:dyDescent="0.35">
      <c r="B4060" s="4"/>
      <c r="C4060" s="1"/>
      <c r="D4060" s="5"/>
      <c r="E4060" s="5"/>
      <c r="F4060" s="7"/>
      <c r="G4060" s="4"/>
      <c r="H4060" s="4"/>
      <c r="I4060" s="5"/>
      <c r="J4060" s="5"/>
      <c r="K4060" s="5"/>
      <c r="L4060" s="5"/>
      <c r="N4060" s="1"/>
      <c r="P4060" s="1"/>
      <c r="R4060" s="1"/>
      <c r="S4060" s="1"/>
    </row>
    <row r="4061" spans="2:19" s="2" customFormat="1" x14ac:dyDescent="0.35">
      <c r="B4061" s="4"/>
      <c r="C4061" s="1"/>
      <c r="D4061" s="5"/>
      <c r="E4061" s="5"/>
      <c r="F4061" s="7"/>
      <c r="G4061" s="4"/>
      <c r="H4061" s="4"/>
      <c r="I4061" s="5"/>
      <c r="J4061" s="5"/>
      <c r="K4061" s="5"/>
      <c r="L4061" s="5"/>
      <c r="N4061" s="1"/>
      <c r="P4061" s="1"/>
      <c r="R4061" s="1"/>
      <c r="S4061" s="1"/>
    </row>
    <row r="4062" spans="2:19" s="2" customFormat="1" x14ac:dyDescent="0.35">
      <c r="B4062" s="4"/>
      <c r="C4062" s="1"/>
      <c r="D4062" s="5"/>
      <c r="E4062" s="5"/>
      <c r="F4062" s="7"/>
      <c r="G4062" s="4"/>
      <c r="H4062" s="4"/>
      <c r="I4062" s="5"/>
      <c r="J4062" s="5"/>
      <c r="K4062" s="5"/>
      <c r="L4062" s="5"/>
      <c r="N4062" s="1"/>
      <c r="P4062" s="1"/>
      <c r="R4062" s="1"/>
      <c r="S4062" s="1"/>
    </row>
    <row r="4063" spans="2:19" s="2" customFormat="1" x14ac:dyDescent="0.35">
      <c r="B4063" s="4"/>
      <c r="C4063" s="1"/>
      <c r="D4063" s="5"/>
      <c r="E4063" s="5"/>
      <c r="F4063" s="7"/>
      <c r="G4063" s="4"/>
      <c r="H4063" s="4"/>
      <c r="I4063" s="5"/>
      <c r="J4063" s="5"/>
      <c r="K4063" s="5"/>
      <c r="L4063" s="5"/>
      <c r="N4063" s="1"/>
      <c r="P4063" s="1"/>
      <c r="R4063" s="1"/>
      <c r="S4063" s="1"/>
    </row>
    <row r="4064" spans="2:19" s="2" customFormat="1" x14ac:dyDescent="0.35">
      <c r="B4064" s="4"/>
      <c r="C4064" s="1"/>
      <c r="D4064" s="5"/>
      <c r="E4064" s="5"/>
      <c r="F4064" s="7"/>
      <c r="G4064" s="4"/>
      <c r="H4064" s="4"/>
      <c r="I4064" s="5"/>
      <c r="J4064" s="5"/>
      <c r="K4064" s="5"/>
      <c r="L4064" s="5"/>
      <c r="N4064" s="1"/>
      <c r="P4064" s="1"/>
      <c r="R4064" s="1"/>
      <c r="S4064" s="1"/>
    </row>
    <row r="4065" spans="2:19" s="2" customFormat="1" x14ac:dyDescent="0.35">
      <c r="B4065" s="4"/>
      <c r="C4065" s="1"/>
      <c r="D4065" s="5"/>
      <c r="E4065" s="5"/>
      <c r="F4065" s="7"/>
      <c r="G4065" s="4"/>
      <c r="H4065" s="4"/>
      <c r="I4065" s="5"/>
      <c r="J4065" s="5"/>
      <c r="K4065" s="5"/>
      <c r="L4065" s="5"/>
      <c r="N4065" s="1"/>
      <c r="P4065" s="1"/>
      <c r="R4065" s="1"/>
      <c r="S4065" s="1"/>
    </row>
    <row r="4066" spans="2:19" s="2" customFormat="1" x14ac:dyDescent="0.35">
      <c r="B4066" s="4"/>
      <c r="C4066" s="1"/>
      <c r="D4066" s="5"/>
      <c r="E4066" s="5"/>
      <c r="F4066" s="7"/>
      <c r="G4066" s="4"/>
      <c r="H4066" s="4"/>
      <c r="I4066" s="5"/>
      <c r="J4066" s="5"/>
      <c r="K4066" s="5"/>
      <c r="L4066" s="5"/>
      <c r="N4066" s="1"/>
      <c r="P4066" s="1"/>
      <c r="R4066" s="1"/>
      <c r="S4066" s="1"/>
    </row>
    <row r="4067" spans="2:19" s="2" customFormat="1" x14ac:dyDescent="0.35">
      <c r="B4067" s="4"/>
      <c r="C4067" s="1"/>
      <c r="D4067" s="5"/>
      <c r="E4067" s="5"/>
      <c r="F4067" s="7"/>
      <c r="G4067" s="4"/>
      <c r="H4067" s="4"/>
      <c r="I4067" s="5"/>
      <c r="J4067" s="5"/>
      <c r="K4067" s="5"/>
      <c r="L4067" s="5"/>
      <c r="N4067" s="1"/>
      <c r="P4067" s="1"/>
      <c r="R4067" s="1"/>
      <c r="S4067" s="1"/>
    </row>
    <row r="4068" spans="2:19" s="2" customFormat="1" x14ac:dyDescent="0.35">
      <c r="B4068" s="4"/>
      <c r="C4068" s="1"/>
      <c r="D4068" s="5"/>
      <c r="E4068" s="5"/>
      <c r="F4068" s="7"/>
      <c r="G4068" s="4"/>
      <c r="H4068" s="4"/>
      <c r="I4068" s="5"/>
      <c r="J4068" s="5"/>
      <c r="K4068" s="5"/>
      <c r="L4068" s="5"/>
      <c r="N4068" s="1"/>
      <c r="P4068" s="1"/>
      <c r="R4068" s="1"/>
      <c r="S4068" s="1"/>
    </row>
    <row r="4069" spans="2:19" s="2" customFormat="1" x14ac:dyDescent="0.35">
      <c r="B4069" s="4"/>
      <c r="C4069" s="1"/>
      <c r="D4069" s="5"/>
      <c r="E4069" s="5"/>
      <c r="F4069" s="7"/>
      <c r="G4069" s="4"/>
      <c r="H4069" s="4"/>
      <c r="I4069" s="5"/>
      <c r="J4069" s="5"/>
      <c r="K4069" s="5"/>
      <c r="L4069" s="5"/>
      <c r="N4069" s="1"/>
      <c r="P4069" s="1"/>
      <c r="R4069" s="1"/>
      <c r="S4069" s="1"/>
    </row>
    <row r="4070" spans="2:19" s="2" customFormat="1" x14ac:dyDescent="0.35">
      <c r="B4070" s="4"/>
      <c r="C4070" s="1"/>
      <c r="D4070" s="5"/>
      <c r="E4070" s="5"/>
      <c r="F4070" s="7"/>
      <c r="G4070" s="4"/>
      <c r="H4070" s="4"/>
      <c r="I4070" s="5"/>
      <c r="J4070" s="5"/>
      <c r="K4070" s="5"/>
      <c r="L4070" s="5"/>
      <c r="N4070" s="1"/>
      <c r="P4070" s="1"/>
      <c r="R4070" s="1"/>
      <c r="S4070" s="1"/>
    </row>
    <row r="4071" spans="2:19" s="2" customFormat="1" x14ac:dyDescent="0.35">
      <c r="B4071" s="4"/>
      <c r="C4071" s="1"/>
      <c r="D4071" s="5"/>
      <c r="E4071" s="5"/>
      <c r="F4071" s="7"/>
      <c r="G4071" s="4"/>
      <c r="H4071" s="4"/>
      <c r="I4071" s="5"/>
      <c r="J4071" s="5"/>
      <c r="K4071" s="5"/>
      <c r="L4071" s="5"/>
      <c r="N4071" s="1"/>
      <c r="P4071" s="1"/>
      <c r="R4071" s="1"/>
      <c r="S4071" s="1"/>
    </row>
    <row r="4072" spans="2:19" s="2" customFormat="1" x14ac:dyDescent="0.35">
      <c r="B4072" s="4"/>
      <c r="C4072" s="1"/>
      <c r="D4072" s="5"/>
      <c r="E4072" s="5"/>
      <c r="F4072" s="7"/>
      <c r="G4072" s="4"/>
      <c r="H4072" s="4"/>
      <c r="I4072" s="5"/>
      <c r="J4072" s="5"/>
      <c r="K4072" s="5"/>
      <c r="L4072" s="5"/>
      <c r="N4072" s="1"/>
      <c r="P4072" s="1"/>
      <c r="R4072" s="1"/>
      <c r="S4072" s="1"/>
    </row>
    <row r="4073" spans="2:19" s="2" customFormat="1" x14ac:dyDescent="0.35">
      <c r="B4073" s="4"/>
      <c r="C4073" s="1"/>
      <c r="D4073" s="5"/>
      <c r="E4073" s="5"/>
      <c r="F4073" s="7"/>
      <c r="G4073" s="4"/>
      <c r="H4073" s="4"/>
      <c r="I4073" s="5"/>
      <c r="J4073" s="5"/>
      <c r="K4073" s="5"/>
      <c r="L4073" s="5"/>
      <c r="N4073" s="1"/>
      <c r="P4073" s="1"/>
      <c r="R4073" s="1"/>
      <c r="S4073" s="1"/>
    </row>
    <row r="4074" spans="2:19" s="2" customFormat="1" x14ac:dyDescent="0.35">
      <c r="B4074" s="4"/>
      <c r="C4074" s="1"/>
      <c r="D4074" s="5"/>
      <c r="E4074" s="5"/>
      <c r="F4074" s="7"/>
      <c r="G4074" s="4"/>
      <c r="H4074" s="4"/>
      <c r="I4074" s="5"/>
      <c r="J4074" s="5"/>
      <c r="K4074" s="5"/>
      <c r="L4074" s="5"/>
      <c r="N4074" s="1"/>
      <c r="P4074" s="1"/>
      <c r="R4074" s="1"/>
      <c r="S4074" s="1"/>
    </row>
    <row r="4075" spans="2:19" s="2" customFormat="1" x14ac:dyDescent="0.35">
      <c r="B4075" s="4"/>
      <c r="C4075" s="1"/>
      <c r="D4075" s="5"/>
      <c r="E4075" s="5"/>
      <c r="F4075" s="7"/>
      <c r="G4075" s="4"/>
      <c r="H4075" s="4"/>
      <c r="I4075" s="5"/>
      <c r="J4075" s="5"/>
      <c r="K4075" s="5"/>
      <c r="L4075" s="5"/>
      <c r="N4075" s="1"/>
      <c r="P4075" s="1"/>
      <c r="R4075" s="1"/>
      <c r="S4075" s="1"/>
    </row>
    <row r="4076" spans="2:19" s="2" customFormat="1" x14ac:dyDescent="0.35">
      <c r="B4076" s="4"/>
      <c r="C4076" s="1"/>
      <c r="D4076" s="5"/>
      <c r="E4076" s="5"/>
      <c r="F4076" s="7"/>
      <c r="G4076" s="4"/>
      <c r="H4076" s="4"/>
      <c r="I4076" s="5"/>
      <c r="J4076" s="5"/>
      <c r="K4076" s="5"/>
      <c r="L4076" s="5"/>
      <c r="N4076" s="1"/>
      <c r="P4076" s="1"/>
      <c r="R4076" s="1"/>
      <c r="S4076" s="1"/>
    </row>
    <row r="4077" spans="2:19" s="2" customFormat="1" x14ac:dyDescent="0.35">
      <c r="B4077" s="4"/>
      <c r="C4077" s="1"/>
      <c r="D4077" s="5"/>
      <c r="E4077" s="5"/>
      <c r="F4077" s="7"/>
      <c r="G4077" s="4"/>
      <c r="H4077" s="4"/>
      <c r="I4077" s="5"/>
      <c r="J4077" s="5"/>
      <c r="K4077" s="5"/>
      <c r="L4077" s="5"/>
      <c r="N4077" s="1"/>
      <c r="P4077" s="1"/>
      <c r="R4077" s="1"/>
      <c r="S4077" s="1"/>
    </row>
    <row r="4078" spans="2:19" s="2" customFormat="1" x14ac:dyDescent="0.35">
      <c r="B4078" s="4"/>
      <c r="C4078" s="1"/>
      <c r="D4078" s="5"/>
      <c r="E4078" s="5"/>
      <c r="F4078" s="7"/>
      <c r="G4078" s="4"/>
      <c r="H4078" s="4"/>
      <c r="I4078" s="5"/>
      <c r="J4078" s="5"/>
      <c r="K4078" s="5"/>
      <c r="L4078" s="5"/>
      <c r="N4078" s="1"/>
      <c r="P4078" s="1"/>
      <c r="R4078" s="1"/>
      <c r="S4078" s="1"/>
    </row>
    <row r="4079" spans="2:19" s="2" customFormat="1" x14ac:dyDescent="0.35">
      <c r="B4079" s="4"/>
      <c r="C4079" s="1"/>
      <c r="D4079" s="5"/>
      <c r="E4079" s="5"/>
      <c r="F4079" s="7"/>
      <c r="G4079" s="4"/>
      <c r="H4079" s="4"/>
      <c r="I4079" s="5"/>
      <c r="J4079" s="5"/>
      <c r="K4079" s="5"/>
      <c r="L4079" s="5"/>
      <c r="N4079" s="1"/>
      <c r="P4079" s="1"/>
      <c r="R4079" s="1"/>
      <c r="S4079" s="1"/>
    </row>
    <row r="4080" spans="2:19" s="2" customFormat="1" x14ac:dyDescent="0.35">
      <c r="B4080" s="4"/>
      <c r="C4080" s="1"/>
      <c r="D4080" s="5"/>
      <c r="E4080" s="5"/>
      <c r="F4080" s="7"/>
      <c r="G4080" s="4"/>
      <c r="H4080" s="4"/>
      <c r="I4080" s="5"/>
      <c r="J4080" s="5"/>
      <c r="K4080" s="5"/>
      <c r="L4080" s="5"/>
      <c r="N4080" s="1"/>
      <c r="P4080" s="1"/>
      <c r="R4080" s="1"/>
      <c r="S4080" s="1"/>
    </row>
    <row r="4081" spans="2:19" s="2" customFormat="1" x14ac:dyDescent="0.35">
      <c r="B4081" s="4"/>
      <c r="C4081" s="1"/>
      <c r="D4081" s="5"/>
      <c r="E4081" s="5"/>
      <c r="F4081" s="7"/>
      <c r="G4081" s="4"/>
      <c r="H4081" s="4"/>
      <c r="I4081" s="5"/>
      <c r="J4081" s="5"/>
      <c r="K4081" s="5"/>
      <c r="L4081" s="5"/>
      <c r="N4081" s="1"/>
      <c r="P4081" s="1"/>
      <c r="R4081" s="1"/>
      <c r="S4081" s="1"/>
    </row>
    <row r="4082" spans="2:19" s="2" customFormat="1" x14ac:dyDescent="0.35">
      <c r="B4082" s="4"/>
      <c r="C4082" s="1"/>
      <c r="D4082" s="5"/>
      <c r="E4082" s="5"/>
      <c r="F4082" s="7"/>
      <c r="G4082" s="4"/>
      <c r="H4082" s="4"/>
      <c r="I4082" s="5"/>
      <c r="J4082" s="5"/>
      <c r="K4082" s="5"/>
      <c r="L4082" s="5"/>
      <c r="N4082" s="1"/>
      <c r="P4082" s="1"/>
      <c r="R4082" s="1"/>
      <c r="S4082" s="1"/>
    </row>
    <row r="4083" spans="2:19" s="2" customFormat="1" x14ac:dyDescent="0.35">
      <c r="B4083" s="4"/>
      <c r="C4083" s="1"/>
      <c r="D4083" s="5"/>
      <c r="E4083" s="5"/>
      <c r="F4083" s="7"/>
      <c r="G4083" s="4"/>
      <c r="H4083" s="4"/>
      <c r="I4083" s="5"/>
      <c r="J4083" s="5"/>
      <c r="K4083" s="5"/>
      <c r="L4083" s="5"/>
      <c r="N4083" s="1"/>
      <c r="P4083" s="1"/>
      <c r="R4083" s="1"/>
      <c r="S4083" s="1"/>
    </row>
    <row r="4084" spans="2:19" s="2" customFormat="1" x14ac:dyDescent="0.35">
      <c r="B4084" s="4"/>
      <c r="C4084" s="1"/>
      <c r="D4084" s="5"/>
      <c r="E4084" s="5"/>
      <c r="F4084" s="7"/>
      <c r="G4084" s="4"/>
      <c r="H4084" s="4"/>
      <c r="I4084" s="5"/>
      <c r="J4084" s="5"/>
      <c r="K4084" s="5"/>
      <c r="L4084" s="5"/>
      <c r="N4084" s="1"/>
      <c r="P4084" s="1"/>
      <c r="R4084" s="1"/>
      <c r="S4084" s="1"/>
    </row>
    <row r="4085" spans="2:19" s="2" customFormat="1" x14ac:dyDescent="0.35">
      <c r="B4085" s="4"/>
      <c r="C4085" s="1"/>
      <c r="D4085" s="5"/>
      <c r="E4085" s="5"/>
      <c r="F4085" s="7"/>
      <c r="G4085" s="4"/>
      <c r="H4085" s="4"/>
      <c r="I4085" s="5"/>
      <c r="J4085" s="5"/>
      <c r="K4085" s="5"/>
      <c r="L4085" s="5"/>
      <c r="N4085" s="1"/>
      <c r="P4085" s="1"/>
      <c r="R4085" s="1"/>
      <c r="S4085" s="1"/>
    </row>
    <row r="4086" spans="2:19" s="2" customFormat="1" x14ac:dyDescent="0.35">
      <c r="B4086" s="4"/>
      <c r="C4086" s="1"/>
      <c r="D4086" s="5"/>
      <c r="E4086" s="5"/>
      <c r="F4086" s="7"/>
      <c r="G4086" s="4"/>
      <c r="H4086" s="4"/>
      <c r="I4086" s="5"/>
      <c r="J4086" s="5"/>
      <c r="K4086" s="5"/>
      <c r="L4086" s="5"/>
      <c r="N4086" s="1"/>
      <c r="P4086" s="1"/>
      <c r="R4086" s="1"/>
      <c r="S4086" s="1"/>
    </row>
    <row r="4087" spans="2:19" s="2" customFormat="1" x14ac:dyDescent="0.35">
      <c r="B4087" s="4"/>
      <c r="C4087" s="1"/>
      <c r="D4087" s="5"/>
      <c r="E4087" s="5"/>
      <c r="F4087" s="7"/>
      <c r="G4087" s="4"/>
      <c r="H4087" s="4"/>
      <c r="I4087" s="5"/>
      <c r="J4087" s="5"/>
      <c r="K4087" s="5"/>
      <c r="L4087" s="5"/>
      <c r="N4087" s="1"/>
      <c r="P4087" s="1"/>
      <c r="R4087" s="1"/>
      <c r="S4087" s="1"/>
    </row>
    <row r="4088" spans="2:19" s="2" customFormat="1" x14ac:dyDescent="0.35">
      <c r="B4088" s="4"/>
      <c r="C4088" s="1"/>
      <c r="D4088" s="5"/>
      <c r="E4088" s="5"/>
      <c r="F4088" s="7"/>
      <c r="G4088" s="4"/>
      <c r="H4088" s="4"/>
      <c r="I4088" s="5"/>
      <c r="J4088" s="5"/>
      <c r="K4088" s="5"/>
      <c r="L4088" s="5"/>
      <c r="N4088" s="1"/>
      <c r="P4088" s="1"/>
      <c r="R4088" s="1"/>
      <c r="S4088" s="1"/>
    </row>
    <row r="4089" spans="2:19" s="2" customFormat="1" x14ac:dyDescent="0.35">
      <c r="B4089" s="4"/>
      <c r="C4089" s="1"/>
      <c r="D4089" s="5"/>
      <c r="E4089" s="5"/>
      <c r="F4089" s="7"/>
      <c r="G4089" s="4"/>
      <c r="H4089" s="4"/>
      <c r="I4089" s="5"/>
      <c r="J4089" s="5"/>
      <c r="K4089" s="5"/>
      <c r="L4089" s="5"/>
      <c r="N4089" s="1"/>
      <c r="P4089" s="1"/>
      <c r="R4089" s="1"/>
      <c r="S4089" s="1"/>
    </row>
    <row r="4090" spans="2:19" s="2" customFormat="1" x14ac:dyDescent="0.35">
      <c r="B4090" s="4"/>
      <c r="C4090" s="1"/>
      <c r="D4090" s="5"/>
      <c r="E4090" s="5"/>
      <c r="F4090" s="7"/>
      <c r="G4090" s="4"/>
      <c r="H4090" s="4"/>
      <c r="I4090" s="5"/>
      <c r="J4090" s="5"/>
      <c r="K4090" s="5"/>
      <c r="L4090" s="5"/>
      <c r="N4090" s="1"/>
      <c r="P4090" s="1"/>
      <c r="R4090" s="1"/>
      <c r="S4090" s="1"/>
    </row>
    <row r="4091" spans="2:19" s="2" customFormat="1" x14ac:dyDescent="0.35">
      <c r="B4091" s="4"/>
      <c r="C4091" s="1"/>
      <c r="D4091" s="5"/>
      <c r="E4091" s="5"/>
      <c r="F4091" s="7"/>
      <c r="G4091" s="4"/>
      <c r="H4091" s="4"/>
      <c r="I4091" s="5"/>
      <c r="J4091" s="5"/>
      <c r="K4091" s="5"/>
      <c r="L4091" s="5"/>
      <c r="N4091" s="1"/>
      <c r="P4091" s="1"/>
      <c r="R4091" s="1"/>
      <c r="S4091" s="1"/>
    </row>
    <row r="4092" spans="2:19" s="2" customFormat="1" x14ac:dyDescent="0.35">
      <c r="B4092" s="4"/>
      <c r="C4092" s="1"/>
      <c r="D4092" s="5"/>
      <c r="E4092" s="5"/>
      <c r="F4092" s="7"/>
      <c r="G4092" s="4"/>
      <c r="H4092" s="4"/>
      <c r="I4092" s="5"/>
      <c r="J4092" s="5"/>
      <c r="K4092" s="5"/>
      <c r="L4092" s="5"/>
      <c r="N4092" s="1"/>
      <c r="P4092" s="1"/>
      <c r="R4092" s="1"/>
      <c r="S4092" s="1"/>
    </row>
    <row r="4093" spans="2:19" s="2" customFormat="1" x14ac:dyDescent="0.35">
      <c r="B4093" s="4"/>
      <c r="C4093" s="1"/>
      <c r="D4093" s="5"/>
      <c r="E4093" s="5"/>
      <c r="F4093" s="7"/>
      <c r="G4093" s="4"/>
      <c r="H4093" s="4"/>
      <c r="I4093" s="5"/>
      <c r="J4093" s="5"/>
      <c r="K4093" s="5"/>
      <c r="L4093" s="5"/>
      <c r="N4093" s="1"/>
      <c r="P4093" s="1"/>
      <c r="R4093" s="1"/>
      <c r="S4093" s="1"/>
    </row>
    <row r="4094" spans="2:19" s="2" customFormat="1" x14ac:dyDescent="0.35">
      <c r="B4094" s="4"/>
      <c r="C4094" s="1"/>
      <c r="D4094" s="5"/>
      <c r="E4094" s="5"/>
      <c r="F4094" s="7"/>
      <c r="G4094" s="4"/>
      <c r="H4094" s="4"/>
      <c r="I4094" s="5"/>
      <c r="J4094" s="5"/>
      <c r="K4094" s="5"/>
      <c r="L4094" s="5"/>
      <c r="N4094" s="1"/>
      <c r="P4094" s="1"/>
      <c r="R4094" s="1"/>
      <c r="S4094" s="1"/>
    </row>
    <row r="4095" spans="2:19" s="2" customFormat="1" x14ac:dyDescent="0.35">
      <c r="B4095" s="4"/>
      <c r="C4095" s="1"/>
      <c r="D4095" s="5"/>
      <c r="E4095" s="5"/>
      <c r="F4095" s="7"/>
      <c r="G4095" s="4"/>
      <c r="H4095" s="4"/>
      <c r="I4095" s="5"/>
      <c r="J4095" s="5"/>
      <c r="K4095" s="5"/>
      <c r="L4095" s="5"/>
      <c r="N4095" s="1"/>
      <c r="P4095" s="1"/>
      <c r="R4095" s="1"/>
      <c r="S4095" s="1"/>
    </row>
    <row r="4096" spans="2:19" s="2" customFormat="1" x14ac:dyDescent="0.35">
      <c r="B4096" s="4"/>
      <c r="C4096" s="1"/>
      <c r="D4096" s="5"/>
      <c r="E4096" s="5"/>
      <c r="F4096" s="7"/>
      <c r="G4096" s="4"/>
      <c r="H4096" s="4"/>
      <c r="I4096" s="5"/>
      <c r="J4096" s="5"/>
      <c r="K4096" s="5"/>
      <c r="L4096" s="5"/>
      <c r="N4096" s="1"/>
      <c r="P4096" s="1"/>
      <c r="R4096" s="1"/>
      <c r="S4096" s="1"/>
    </row>
    <row r="4097" spans="2:19" s="2" customFormat="1" x14ac:dyDescent="0.35">
      <c r="B4097" s="4"/>
      <c r="C4097" s="1"/>
      <c r="D4097" s="5"/>
      <c r="E4097" s="5"/>
      <c r="F4097" s="7"/>
      <c r="G4097" s="4"/>
      <c r="H4097" s="4"/>
      <c r="I4097" s="5"/>
      <c r="J4097" s="5"/>
      <c r="K4097" s="5"/>
      <c r="L4097" s="5"/>
      <c r="N4097" s="1"/>
      <c r="P4097" s="1"/>
      <c r="R4097" s="1"/>
      <c r="S4097" s="1"/>
    </row>
    <row r="4098" spans="2:19" s="2" customFormat="1" x14ac:dyDescent="0.35">
      <c r="B4098" s="4"/>
      <c r="C4098" s="1"/>
      <c r="D4098" s="5"/>
      <c r="E4098" s="5"/>
      <c r="F4098" s="7"/>
      <c r="G4098" s="4"/>
      <c r="H4098" s="4"/>
      <c r="I4098" s="5"/>
      <c r="J4098" s="5"/>
      <c r="K4098" s="5"/>
      <c r="L4098" s="5"/>
      <c r="N4098" s="1"/>
      <c r="P4098" s="1"/>
      <c r="R4098" s="1"/>
      <c r="S4098" s="1"/>
    </row>
    <row r="4099" spans="2:19" s="2" customFormat="1" x14ac:dyDescent="0.35">
      <c r="B4099" s="4"/>
      <c r="C4099" s="1"/>
      <c r="D4099" s="5"/>
      <c r="E4099" s="5"/>
      <c r="F4099" s="7"/>
      <c r="G4099" s="4"/>
      <c r="H4099" s="4"/>
      <c r="I4099" s="5"/>
      <c r="J4099" s="5"/>
      <c r="K4099" s="5"/>
      <c r="L4099" s="5"/>
      <c r="N4099" s="1"/>
      <c r="P4099" s="1"/>
      <c r="R4099" s="1"/>
      <c r="S4099" s="1"/>
    </row>
    <row r="4100" spans="2:19" s="2" customFormat="1" x14ac:dyDescent="0.35">
      <c r="B4100" s="4"/>
      <c r="C4100" s="1"/>
      <c r="D4100" s="5"/>
      <c r="E4100" s="5"/>
      <c r="F4100" s="7"/>
      <c r="G4100" s="4"/>
      <c r="H4100" s="4"/>
      <c r="I4100" s="5"/>
      <c r="J4100" s="5"/>
      <c r="K4100" s="5"/>
      <c r="L4100" s="5"/>
      <c r="N4100" s="1"/>
      <c r="P4100" s="1"/>
      <c r="R4100" s="1"/>
      <c r="S4100" s="1"/>
    </row>
    <row r="4101" spans="2:19" s="2" customFormat="1" x14ac:dyDescent="0.35">
      <c r="B4101" s="4"/>
      <c r="C4101" s="1"/>
      <c r="D4101" s="5"/>
      <c r="E4101" s="5"/>
      <c r="F4101" s="7"/>
      <c r="G4101" s="4"/>
      <c r="H4101" s="4"/>
      <c r="I4101" s="5"/>
      <c r="J4101" s="5"/>
      <c r="K4101" s="5"/>
      <c r="L4101" s="5"/>
      <c r="N4101" s="1"/>
      <c r="P4101" s="1"/>
      <c r="R4101" s="1"/>
      <c r="S4101" s="1"/>
    </row>
    <row r="4102" spans="2:19" s="2" customFormat="1" x14ac:dyDescent="0.35">
      <c r="B4102" s="4"/>
      <c r="C4102" s="1"/>
      <c r="D4102" s="5"/>
      <c r="E4102" s="5"/>
      <c r="F4102" s="7"/>
      <c r="G4102" s="4"/>
      <c r="H4102" s="4"/>
      <c r="I4102" s="5"/>
      <c r="J4102" s="5"/>
      <c r="K4102" s="5"/>
      <c r="L4102" s="5"/>
      <c r="N4102" s="1"/>
      <c r="P4102" s="1"/>
      <c r="R4102" s="1"/>
      <c r="S4102" s="1"/>
    </row>
    <row r="4103" spans="2:19" s="2" customFormat="1" x14ac:dyDescent="0.35">
      <c r="B4103" s="4"/>
      <c r="C4103" s="1"/>
      <c r="D4103" s="5"/>
      <c r="E4103" s="5"/>
      <c r="F4103" s="7"/>
      <c r="G4103" s="4"/>
      <c r="H4103" s="4"/>
      <c r="I4103" s="5"/>
      <c r="J4103" s="5"/>
      <c r="K4103" s="5"/>
      <c r="L4103" s="5"/>
      <c r="N4103" s="1"/>
      <c r="P4103" s="1"/>
      <c r="R4103" s="1"/>
      <c r="S4103" s="1"/>
    </row>
    <row r="4104" spans="2:19" s="2" customFormat="1" x14ac:dyDescent="0.35">
      <c r="B4104" s="4"/>
      <c r="C4104" s="1"/>
      <c r="D4104" s="5"/>
      <c r="E4104" s="5"/>
      <c r="F4104" s="7"/>
      <c r="G4104" s="4"/>
      <c r="H4104" s="4"/>
      <c r="I4104" s="5"/>
      <c r="J4104" s="5"/>
      <c r="K4104" s="5"/>
      <c r="L4104" s="5"/>
      <c r="N4104" s="1"/>
      <c r="P4104" s="1"/>
      <c r="R4104" s="1"/>
      <c r="S4104" s="1"/>
    </row>
    <row r="4105" spans="2:19" s="2" customFormat="1" x14ac:dyDescent="0.35">
      <c r="B4105" s="4"/>
      <c r="C4105" s="1"/>
      <c r="D4105" s="5"/>
      <c r="E4105" s="5"/>
      <c r="F4105" s="7"/>
      <c r="G4105" s="4"/>
      <c r="H4105" s="4"/>
      <c r="I4105" s="5"/>
      <c r="J4105" s="5"/>
      <c r="K4105" s="5"/>
      <c r="L4105" s="5"/>
      <c r="N4105" s="1"/>
      <c r="P4105" s="1"/>
      <c r="R4105" s="1"/>
      <c r="S4105" s="1"/>
    </row>
    <row r="4106" spans="2:19" s="2" customFormat="1" x14ac:dyDescent="0.35">
      <c r="B4106" s="4"/>
      <c r="C4106" s="1"/>
      <c r="D4106" s="5"/>
      <c r="E4106" s="5"/>
      <c r="F4106" s="7"/>
      <c r="G4106" s="4"/>
      <c r="H4106" s="4"/>
      <c r="I4106" s="5"/>
      <c r="J4106" s="5"/>
      <c r="K4106" s="5"/>
      <c r="L4106" s="5"/>
      <c r="N4106" s="1"/>
      <c r="P4106" s="1"/>
      <c r="R4106" s="1"/>
      <c r="S4106" s="1"/>
    </row>
    <row r="4107" spans="2:19" s="2" customFormat="1" x14ac:dyDescent="0.35">
      <c r="B4107" s="4"/>
      <c r="C4107" s="1"/>
      <c r="D4107" s="5"/>
      <c r="E4107" s="5"/>
      <c r="F4107" s="7"/>
      <c r="G4107" s="4"/>
      <c r="H4107" s="4"/>
      <c r="I4107" s="5"/>
      <c r="J4107" s="5"/>
      <c r="K4107" s="5"/>
      <c r="L4107" s="5"/>
      <c r="N4107" s="1"/>
      <c r="P4107" s="1"/>
      <c r="R4107" s="1"/>
      <c r="S4107" s="1"/>
    </row>
    <row r="4108" spans="2:19" s="2" customFormat="1" x14ac:dyDescent="0.35">
      <c r="B4108" s="4"/>
      <c r="C4108" s="1"/>
      <c r="D4108" s="5"/>
      <c r="E4108" s="5"/>
      <c r="F4108" s="7"/>
      <c r="G4108" s="4"/>
      <c r="H4108" s="4"/>
      <c r="I4108" s="5"/>
      <c r="J4108" s="5"/>
      <c r="K4108" s="5"/>
      <c r="L4108" s="5"/>
      <c r="N4108" s="1"/>
      <c r="P4108" s="1"/>
      <c r="R4108" s="1"/>
      <c r="S4108" s="1"/>
    </row>
    <row r="4109" spans="2:19" s="2" customFormat="1" x14ac:dyDescent="0.35">
      <c r="B4109" s="4"/>
      <c r="C4109" s="1"/>
      <c r="D4109" s="5"/>
      <c r="E4109" s="5"/>
      <c r="F4109" s="7"/>
      <c r="G4109" s="4"/>
      <c r="H4109" s="4"/>
      <c r="I4109" s="5"/>
      <c r="J4109" s="5"/>
      <c r="K4109" s="5"/>
      <c r="L4109" s="5"/>
      <c r="N4109" s="1"/>
      <c r="P4109" s="1"/>
      <c r="R4109" s="1"/>
      <c r="S4109" s="1"/>
    </row>
    <row r="4110" spans="2:19" s="2" customFormat="1" x14ac:dyDescent="0.35">
      <c r="B4110" s="4"/>
      <c r="C4110" s="1"/>
      <c r="D4110" s="5"/>
      <c r="E4110" s="5"/>
      <c r="F4110" s="7"/>
      <c r="G4110" s="4"/>
      <c r="H4110" s="4"/>
      <c r="I4110" s="5"/>
      <c r="J4110" s="5"/>
      <c r="K4110" s="5"/>
      <c r="L4110" s="5"/>
      <c r="N4110" s="1"/>
      <c r="P4110" s="1"/>
      <c r="R4110" s="1"/>
      <c r="S4110" s="1"/>
    </row>
    <row r="4111" spans="2:19" s="2" customFormat="1" x14ac:dyDescent="0.35">
      <c r="B4111" s="4"/>
      <c r="C4111" s="1"/>
      <c r="D4111" s="5"/>
      <c r="E4111" s="5"/>
      <c r="F4111" s="7"/>
      <c r="G4111" s="4"/>
      <c r="H4111" s="4"/>
      <c r="I4111" s="5"/>
      <c r="J4111" s="5"/>
      <c r="K4111" s="5"/>
      <c r="L4111" s="5"/>
      <c r="N4111" s="1"/>
      <c r="P4111" s="1"/>
      <c r="R4111" s="1"/>
      <c r="S4111" s="1"/>
    </row>
    <row r="4112" spans="2:19" s="2" customFormat="1" x14ac:dyDescent="0.35">
      <c r="B4112" s="4"/>
      <c r="C4112" s="1"/>
      <c r="D4112" s="5"/>
      <c r="E4112" s="5"/>
      <c r="F4112" s="7"/>
      <c r="G4112" s="4"/>
      <c r="H4112" s="4"/>
      <c r="I4112" s="5"/>
      <c r="J4112" s="5"/>
      <c r="K4112" s="5"/>
      <c r="L4112" s="5"/>
      <c r="N4112" s="1"/>
      <c r="P4112" s="1"/>
      <c r="R4112" s="1"/>
      <c r="S4112" s="1"/>
    </row>
    <row r="4113" spans="2:19" s="2" customFormat="1" x14ac:dyDescent="0.35">
      <c r="B4113" s="4"/>
      <c r="C4113" s="1"/>
      <c r="D4113" s="5"/>
      <c r="E4113" s="5"/>
      <c r="F4113" s="7"/>
      <c r="G4113" s="4"/>
      <c r="H4113" s="4"/>
      <c r="I4113" s="5"/>
      <c r="J4113" s="5"/>
      <c r="K4113" s="5"/>
      <c r="L4113" s="5"/>
      <c r="N4113" s="1"/>
      <c r="P4113" s="1"/>
      <c r="R4113" s="1"/>
      <c r="S4113" s="1"/>
    </row>
    <row r="4114" spans="2:19" s="2" customFormat="1" x14ac:dyDescent="0.35">
      <c r="B4114" s="4"/>
      <c r="C4114" s="1"/>
      <c r="D4114" s="5"/>
      <c r="E4114" s="5"/>
      <c r="F4114" s="7"/>
      <c r="G4114" s="4"/>
      <c r="H4114" s="4"/>
      <c r="I4114" s="5"/>
      <c r="J4114" s="5"/>
      <c r="K4114" s="5"/>
      <c r="L4114" s="5"/>
      <c r="N4114" s="1"/>
      <c r="P4114" s="1"/>
      <c r="R4114" s="1"/>
      <c r="S4114" s="1"/>
    </row>
    <row r="4115" spans="2:19" s="2" customFormat="1" x14ac:dyDescent="0.35">
      <c r="B4115" s="4"/>
      <c r="C4115" s="1"/>
      <c r="D4115" s="5"/>
      <c r="E4115" s="5"/>
      <c r="F4115" s="7"/>
      <c r="G4115" s="4"/>
      <c r="H4115" s="4"/>
      <c r="I4115" s="5"/>
      <c r="J4115" s="5"/>
      <c r="K4115" s="5"/>
      <c r="L4115" s="5"/>
      <c r="N4115" s="1"/>
      <c r="P4115" s="1"/>
      <c r="R4115" s="1"/>
      <c r="S4115" s="1"/>
    </row>
    <row r="4116" spans="2:19" s="2" customFormat="1" x14ac:dyDescent="0.35">
      <c r="B4116" s="4"/>
      <c r="C4116" s="1"/>
      <c r="D4116" s="5"/>
      <c r="E4116" s="5"/>
      <c r="F4116" s="7"/>
      <c r="G4116" s="4"/>
      <c r="H4116" s="4"/>
      <c r="I4116" s="5"/>
      <c r="J4116" s="5"/>
      <c r="K4116" s="5"/>
      <c r="L4116" s="5"/>
      <c r="N4116" s="1"/>
      <c r="P4116" s="1"/>
      <c r="R4116" s="1"/>
      <c r="S4116" s="1"/>
    </row>
    <row r="4117" spans="2:19" s="2" customFormat="1" x14ac:dyDescent="0.35">
      <c r="B4117" s="4"/>
      <c r="C4117" s="1"/>
      <c r="D4117" s="5"/>
      <c r="E4117" s="5"/>
      <c r="F4117" s="7"/>
      <c r="G4117" s="4"/>
      <c r="H4117" s="4"/>
      <c r="I4117" s="5"/>
      <c r="J4117" s="5"/>
      <c r="K4117" s="5"/>
      <c r="L4117" s="5"/>
      <c r="N4117" s="1"/>
      <c r="P4117" s="1"/>
      <c r="R4117" s="1"/>
      <c r="S4117" s="1"/>
    </row>
    <row r="4118" spans="2:19" s="2" customFormat="1" x14ac:dyDescent="0.35">
      <c r="B4118" s="4"/>
      <c r="C4118" s="1"/>
      <c r="D4118" s="5"/>
      <c r="E4118" s="5"/>
      <c r="F4118" s="7"/>
      <c r="G4118" s="4"/>
      <c r="H4118" s="4"/>
      <c r="I4118" s="5"/>
      <c r="J4118" s="5"/>
      <c r="K4118" s="5"/>
      <c r="L4118" s="5"/>
      <c r="N4118" s="1"/>
      <c r="P4118" s="1"/>
      <c r="R4118" s="1"/>
      <c r="S4118" s="1"/>
    </row>
    <row r="4119" spans="2:19" s="2" customFormat="1" x14ac:dyDescent="0.35">
      <c r="B4119" s="4"/>
      <c r="C4119" s="1"/>
      <c r="D4119" s="5"/>
      <c r="E4119" s="5"/>
      <c r="F4119" s="7"/>
      <c r="G4119" s="4"/>
      <c r="H4119" s="4"/>
      <c r="I4119" s="5"/>
      <c r="J4119" s="5"/>
      <c r="K4119" s="5"/>
      <c r="L4119" s="5"/>
      <c r="N4119" s="1"/>
      <c r="P4119" s="1"/>
      <c r="R4119" s="1"/>
      <c r="S4119" s="1"/>
    </row>
    <row r="4120" spans="2:19" s="2" customFormat="1" x14ac:dyDescent="0.35">
      <c r="B4120" s="4"/>
      <c r="C4120" s="1"/>
      <c r="D4120" s="5"/>
      <c r="E4120" s="5"/>
      <c r="F4120" s="7"/>
      <c r="G4120" s="4"/>
      <c r="H4120" s="4"/>
      <c r="I4120" s="5"/>
      <c r="J4120" s="5"/>
      <c r="K4120" s="5"/>
      <c r="L4120" s="5"/>
      <c r="N4120" s="1"/>
      <c r="P4120" s="1"/>
      <c r="R4120" s="1"/>
      <c r="S4120" s="1"/>
    </row>
    <row r="4121" spans="2:19" s="2" customFormat="1" x14ac:dyDescent="0.35">
      <c r="B4121" s="4"/>
      <c r="C4121" s="1"/>
      <c r="D4121" s="5"/>
      <c r="E4121" s="5"/>
      <c r="F4121" s="7"/>
      <c r="G4121" s="4"/>
      <c r="H4121" s="4"/>
      <c r="I4121" s="5"/>
      <c r="J4121" s="5"/>
      <c r="K4121" s="5"/>
      <c r="L4121" s="5"/>
      <c r="N4121" s="1"/>
      <c r="P4121" s="1"/>
      <c r="R4121" s="1"/>
      <c r="S4121" s="1"/>
    </row>
    <row r="4122" spans="2:19" s="2" customFormat="1" x14ac:dyDescent="0.35">
      <c r="B4122" s="4"/>
      <c r="C4122" s="1"/>
      <c r="D4122" s="5"/>
      <c r="E4122" s="5"/>
      <c r="F4122" s="7"/>
      <c r="G4122" s="4"/>
      <c r="H4122" s="4"/>
      <c r="I4122" s="5"/>
      <c r="J4122" s="5"/>
      <c r="K4122" s="5"/>
      <c r="L4122" s="5"/>
      <c r="N4122" s="1"/>
      <c r="P4122" s="1"/>
      <c r="R4122" s="1"/>
      <c r="S4122" s="1"/>
    </row>
    <row r="4123" spans="2:19" s="2" customFormat="1" x14ac:dyDescent="0.35">
      <c r="B4123" s="4"/>
      <c r="C4123" s="1"/>
      <c r="D4123" s="5"/>
      <c r="E4123" s="5"/>
      <c r="F4123" s="7"/>
      <c r="G4123" s="4"/>
      <c r="H4123" s="4"/>
      <c r="I4123" s="5"/>
      <c r="J4123" s="5"/>
      <c r="K4123" s="5"/>
      <c r="L4123" s="5"/>
      <c r="N4123" s="1"/>
      <c r="P4123" s="1"/>
      <c r="R4123" s="1"/>
      <c r="S4123" s="1"/>
    </row>
    <row r="4124" spans="2:19" s="2" customFormat="1" x14ac:dyDescent="0.35">
      <c r="B4124" s="4"/>
      <c r="C4124" s="1"/>
      <c r="D4124" s="5"/>
      <c r="E4124" s="5"/>
      <c r="F4124" s="7"/>
      <c r="G4124" s="4"/>
      <c r="H4124" s="4"/>
      <c r="I4124" s="5"/>
      <c r="J4124" s="5"/>
      <c r="K4124" s="5"/>
      <c r="L4124" s="5"/>
      <c r="N4124" s="1"/>
      <c r="P4124" s="1"/>
      <c r="R4124" s="1"/>
      <c r="S4124" s="1"/>
    </row>
    <row r="4125" spans="2:19" s="2" customFormat="1" x14ac:dyDescent="0.35">
      <c r="B4125" s="4"/>
      <c r="C4125" s="1"/>
      <c r="D4125" s="5"/>
      <c r="E4125" s="5"/>
      <c r="F4125" s="7"/>
      <c r="G4125" s="4"/>
      <c r="H4125" s="4"/>
      <c r="I4125" s="5"/>
      <c r="J4125" s="5"/>
      <c r="K4125" s="5"/>
      <c r="L4125" s="5"/>
      <c r="N4125" s="1"/>
      <c r="P4125" s="1"/>
      <c r="R4125" s="1"/>
      <c r="S4125" s="1"/>
    </row>
    <row r="4126" spans="2:19" s="2" customFormat="1" x14ac:dyDescent="0.35">
      <c r="B4126" s="4"/>
      <c r="C4126" s="1"/>
      <c r="D4126" s="5"/>
      <c r="E4126" s="5"/>
      <c r="F4126" s="7"/>
      <c r="G4126" s="4"/>
      <c r="H4126" s="4"/>
      <c r="I4126" s="5"/>
      <c r="J4126" s="5"/>
      <c r="K4126" s="5"/>
      <c r="L4126" s="5"/>
      <c r="N4126" s="1"/>
      <c r="P4126" s="1"/>
      <c r="R4126" s="1"/>
      <c r="S4126" s="1"/>
    </row>
    <row r="4127" spans="2:19" s="2" customFormat="1" x14ac:dyDescent="0.35">
      <c r="B4127" s="4"/>
      <c r="C4127" s="1"/>
      <c r="D4127" s="5"/>
      <c r="E4127" s="5"/>
      <c r="F4127" s="7"/>
      <c r="G4127" s="4"/>
      <c r="H4127" s="4"/>
      <c r="I4127" s="5"/>
      <c r="J4127" s="5"/>
      <c r="K4127" s="5"/>
      <c r="L4127" s="5"/>
      <c r="N4127" s="1"/>
      <c r="P4127" s="1"/>
      <c r="R4127" s="1"/>
      <c r="S4127" s="1"/>
    </row>
    <row r="4128" spans="2:19" s="2" customFormat="1" x14ac:dyDescent="0.35">
      <c r="B4128" s="4"/>
      <c r="C4128" s="1"/>
      <c r="D4128" s="5"/>
      <c r="E4128" s="5"/>
      <c r="F4128" s="7"/>
      <c r="G4128" s="4"/>
      <c r="H4128" s="4"/>
      <c r="I4128" s="5"/>
      <c r="J4128" s="5"/>
      <c r="K4128" s="5"/>
      <c r="L4128" s="5"/>
      <c r="N4128" s="1"/>
      <c r="P4128" s="1"/>
      <c r="R4128" s="1"/>
      <c r="S4128" s="1"/>
    </row>
    <row r="4129" spans="2:19" s="2" customFormat="1" x14ac:dyDescent="0.35">
      <c r="B4129" s="4"/>
      <c r="C4129" s="1"/>
      <c r="D4129" s="5"/>
      <c r="E4129" s="5"/>
      <c r="F4129" s="7"/>
      <c r="G4129" s="4"/>
      <c r="H4129" s="4"/>
      <c r="I4129" s="5"/>
      <c r="J4129" s="5"/>
      <c r="K4129" s="5"/>
      <c r="L4129" s="5"/>
      <c r="N4129" s="1"/>
      <c r="P4129" s="1"/>
      <c r="R4129" s="1"/>
      <c r="S4129" s="1"/>
    </row>
    <row r="4130" spans="2:19" s="2" customFormat="1" x14ac:dyDescent="0.35">
      <c r="B4130" s="4"/>
      <c r="C4130" s="1"/>
      <c r="D4130" s="5"/>
      <c r="E4130" s="5"/>
      <c r="F4130" s="7"/>
      <c r="G4130" s="4"/>
      <c r="H4130" s="4"/>
      <c r="I4130" s="5"/>
      <c r="J4130" s="5"/>
      <c r="K4130" s="5"/>
      <c r="L4130" s="5"/>
      <c r="N4130" s="1"/>
      <c r="P4130" s="1"/>
      <c r="R4130" s="1"/>
      <c r="S4130" s="1"/>
    </row>
    <row r="4131" spans="2:19" s="2" customFormat="1" x14ac:dyDescent="0.35">
      <c r="B4131" s="4"/>
      <c r="C4131" s="1"/>
      <c r="D4131" s="5"/>
      <c r="E4131" s="5"/>
      <c r="F4131" s="7"/>
      <c r="G4131" s="4"/>
      <c r="H4131" s="4"/>
      <c r="I4131" s="5"/>
      <c r="J4131" s="5"/>
      <c r="K4131" s="5"/>
      <c r="L4131" s="5"/>
      <c r="N4131" s="1"/>
      <c r="P4131" s="1"/>
      <c r="R4131" s="1"/>
      <c r="S4131" s="1"/>
    </row>
    <row r="4132" spans="2:19" s="2" customFormat="1" x14ac:dyDescent="0.35">
      <c r="B4132" s="4"/>
      <c r="C4132" s="1"/>
      <c r="D4132" s="5"/>
      <c r="E4132" s="5"/>
      <c r="F4132" s="7"/>
      <c r="G4132" s="4"/>
      <c r="H4132" s="4"/>
      <c r="I4132" s="5"/>
      <c r="J4132" s="5"/>
      <c r="K4132" s="5"/>
      <c r="L4132" s="5"/>
      <c r="N4132" s="1"/>
      <c r="P4132" s="1"/>
      <c r="R4132" s="1"/>
      <c r="S4132" s="1"/>
    </row>
    <row r="4133" spans="2:19" s="2" customFormat="1" x14ac:dyDescent="0.35">
      <c r="B4133" s="4"/>
      <c r="C4133" s="1"/>
      <c r="D4133" s="5"/>
      <c r="E4133" s="5"/>
      <c r="F4133" s="7"/>
      <c r="G4133" s="4"/>
      <c r="H4133" s="4"/>
      <c r="I4133" s="5"/>
      <c r="J4133" s="5"/>
      <c r="K4133" s="5"/>
      <c r="L4133" s="5"/>
      <c r="N4133" s="1"/>
      <c r="P4133" s="1"/>
      <c r="R4133" s="1"/>
      <c r="S4133" s="1"/>
    </row>
    <row r="4134" spans="2:19" s="2" customFormat="1" x14ac:dyDescent="0.35">
      <c r="B4134" s="4"/>
      <c r="C4134" s="1"/>
      <c r="D4134" s="5"/>
      <c r="E4134" s="5"/>
      <c r="F4134" s="7"/>
      <c r="G4134" s="4"/>
      <c r="H4134" s="4"/>
      <c r="I4134" s="5"/>
      <c r="J4134" s="5"/>
      <c r="K4134" s="5"/>
      <c r="L4134" s="5"/>
      <c r="N4134" s="1"/>
      <c r="P4134" s="1"/>
      <c r="R4134" s="1"/>
      <c r="S4134" s="1"/>
    </row>
    <row r="4135" spans="2:19" s="2" customFormat="1" x14ac:dyDescent="0.35">
      <c r="B4135" s="4"/>
      <c r="C4135" s="1"/>
      <c r="D4135" s="5"/>
      <c r="E4135" s="5"/>
      <c r="F4135" s="7"/>
      <c r="G4135" s="4"/>
      <c r="H4135" s="4"/>
      <c r="I4135" s="5"/>
      <c r="J4135" s="5"/>
      <c r="K4135" s="5"/>
      <c r="L4135" s="5"/>
      <c r="N4135" s="1"/>
      <c r="P4135" s="1"/>
      <c r="R4135" s="1"/>
      <c r="S4135" s="1"/>
    </row>
    <row r="4136" spans="2:19" s="2" customFormat="1" x14ac:dyDescent="0.35">
      <c r="B4136" s="4"/>
      <c r="C4136" s="1"/>
      <c r="D4136" s="5"/>
      <c r="E4136" s="5"/>
      <c r="F4136" s="7"/>
      <c r="G4136" s="4"/>
      <c r="H4136" s="4"/>
      <c r="I4136" s="5"/>
      <c r="J4136" s="5"/>
      <c r="K4136" s="5"/>
      <c r="L4136" s="5"/>
      <c r="N4136" s="1"/>
      <c r="P4136" s="1"/>
      <c r="R4136" s="1"/>
      <c r="S4136" s="1"/>
    </row>
    <row r="4137" spans="2:19" s="2" customFormat="1" x14ac:dyDescent="0.35">
      <c r="B4137" s="4"/>
      <c r="C4137" s="1"/>
      <c r="D4137" s="5"/>
      <c r="E4137" s="5"/>
      <c r="F4137" s="7"/>
      <c r="G4137" s="4"/>
      <c r="H4137" s="4"/>
      <c r="I4137" s="5"/>
      <c r="J4137" s="5"/>
      <c r="K4137" s="5"/>
      <c r="L4137" s="5"/>
      <c r="N4137" s="1"/>
      <c r="P4137" s="1"/>
      <c r="R4137" s="1"/>
      <c r="S4137" s="1"/>
    </row>
    <row r="4138" spans="2:19" s="2" customFormat="1" x14ac:dyDescent="0.35">
      <c r="B4138" s="4"/>
      <c r="C4138" s="1"/>
      <c r="D4138" s="5"/>
      <c r="E4138" s="5"/>
      <c r="F4138" s="7"/>
      <c r="G4138" s="4"/>
      <c r="H4138" s="4"/>
      <c r="I4138" s="5"/>
      <c r="J4138" s="5"/>
      <c r="K4138" s="5"/>
      <c r="L4138" s="5"/>
      <c r="N4138" s="1"/>
      <c r="P4138" s="1"/>
      <c r="R4138" s="1"/>
      <c r="S4138" s="1"/>
    </row>
    <row r="4139" spans="2:19" s="2" customFormat="1" x14ac:dyDescent="0.35">
      <c r="B4139" s="4"/>
      <c r="C4139" s="1"/>
      <c r="D4139" s="5"/>
      <c r="E4139" s="5"/>
      <c r="F4139" s="7"/>
      <c r="G4139" s="4"/>
      <c r="H4139" s="4"/>
      <c r="I4139" s="5"/>
      <c r="J4139" s="5"/>
      <c r="K4139" s="5"/>
      <c r="L4139" s="5"/>
      <c r="N4139" s="1"/>
      <c r="P4139" s="1"/>
      <c r="R4139" s="1"/>
      <c r="S4139" s="1"/>
    </row>
    <row r="4140" spans="2:19" s="2" customFormat="1" x14ac:dyDescent="0.35">
      <c r="B4140" s="4"/>
      <c r="C4140" s="1"/>
      <c r="D4140" s="5"/>
      <c r="E4140" s="5"/>
      <c r="F4140" s="7"/>
      <c r="G4140" s="4"/>
      <c r="H4140" s="4"/>
      <c r="I4140" s="5"/>
      <c r="J4140" s="5"/>
      <c r="K4140" s="5"/>
      <c r="L4140" s="5"/>
      <c r="N4140" s="1"/>
      <c r="P4140" s="1"/>
      <c r="R4140" s="1"/>
      <c r="S4140" s="1"/>
    </row>
    <row r="4141" spans="2:19" s="2" customFormat="1" x14ac:dyDescent="0.35">
      <c r="B4141" s="4"/>
      <c r="C4141" s="1"/>
      <c r="D4141" s="5"/>
      <c r="E4141" s="5"/>
      <c r="F4141" s="7"/>
      <c r="G4141" s="4"/>
      <c r="H4141" s="4"/>
      <c r="I4141" s="5"/>
      <c r="J4141" s="5"/>
      <c r="K4141" s="5"/>
      <c r="L4141" s="5"/>
      <c r="N4141" s="1"/>
      <c r="P4141" s="1"/>
      <c r="R4141" s="1"/>
      <c r="S4141" s="1"/>
    </row>
    <row r="4142" spans="2:19" s="2" customFormat="1" x14ac:dyDescent="0.35">
      <c r="B4142" s="4"/>
      <c r="C4142" s="1"/>
      <c r="D4142" s="5"/>
      <c r="E4142" s="5"/>
      <c r="F4142" s="7"/>
      <c r="G4142" s="4"/>
      <c r="H4142" s="4"/>
      <c r="I4142" s="5"/>
      <c r="J4142" s="5"/>
      <c r="K4142" s="5"/>
      <c r="L4142" s="5"/>
      <c r="N4142" s="1"/>
      <c r="P4142" s="1"/>
      <c r="R4142" s="1"/>
      <c r="S4142" s="1"/>
    </row>
    <row r="4143" spans="2:19" s="2" customFormat="1" x14ac:dyDescent="0.35">
      <c r="B4143" s="4"/>
      <c r="C4143" s="1"/>
      <c r="D4143" s="5"/>
      <c r="E4143" s="5"/>
      <c r="F4143" s="7"/>
      <c r="G4143" s="4"/>
      <c r="H4143" s="4"/>
      <c r="I4143" s="5"/>
      <c r="J4143" s="5"/>
      <c r="K4143" s="5"/>
      <c r="L4143" s="5"/>
      <c r="N4143" s="1"/>
      <c r="P4143" s="1"/>
      <c r="R4143" s="1"/>
      <c r="S4143" s="1"/>
    </row>
    <row r="4144" spans="2:19" s="2" customFormat="1" x14ac:dyDescent="0.35">
      <c r="B4144" s="4"/>
      <c r="C4144" s="1"/>
      <c r="D4144" s="5"/>
      <c r="E4144" s="5"/>
      <c r="F4144" s="7"/>
      <c r="G4144" s="4"/>
      <c r="H4144" s="4"/>
      <c r="I4144" s="5"/>
      <c r="J4144" s="5"/>
      <c r="K4144" s="5"/>
      <c r="L4144" s="5"/>
      <c r="N4144" s="1"/>
      <c r="P4144" s="1"/>
      <c r="R4144" s="1"/>
      <c r="S4144" s="1"/>
    </row>
    <row r="4145" spans="2:19" s="2" customFormat="1" x14ac:dyDescent="0.35">
      <c r="B4145" s="4"/>
      <c r="C4145" s="1"/>
      <c r="D4145" s="5"/>
      <c r="E4145" s="5"/>
      <c r="F4145" s="7"/>
      <c r="G4145" s="4"/>
      <c r="H4145" s="4"/>
      <c r="I4145" s="5"/>
      <c r="J4145" s="5"/>
      <c r="K4145" s="5"/>
      <c r="L4145" s="5"/>
      <c r="N4145" s="1"/>
      <c r="P4145" s="1"/>
      <c r="R4145" s="1"/>
      <c r="S4145" s="1"/>
    </row>
    <row r="4146" spans="2:19" s="2" customFormat="1" x14ac:dyDescent="0.35">
      <c r="B4146" s="4"/>
      <c r="C4146" s="1"/>
      <c r="D4146" s="5"/>
      <c r="E4146" s="5"/>
      <c r="F4146" s="7"/>
      <c r="G4146" s="4"/>
      <c r="H4146" s="4"/>
      <c r="I4146" s="5"/>
      <c r="J4146" s="5"/>
      <c r="K4146" s="5"/>
      <c r="L4146" s="5"/>
      <c r="N4146" s="1"/>
      <c r="P4146" s="1"/>
      <c r="R4146" s="1"/>
      <c r="S4146" s="1"/>
    </row>
    <row r="4147" spans="2:19" s="2" customFormat="1" x14ac:dyDescent="0.35">
      <c r="B4147" s="4"/>
      <c r="C4147" s="1"/>
      <c r="D4147" s="5"/>
      <c r="E4147" s="5"/>
      <c r="F4147" s="7"/>
      <c r="G4147" s="4"/>
      <c r="H4147" s="4"/>
      <c r="I4147" s="5"/>
      <c r="J4147" s="5"/>
      <c r="K4147" s="5"/>
      <c r="L4147" s="5"/>
      <c r="N4147" s="1"/>
      <c r="P4147" s="1"/>
      <c r="R4147" s="1"/>
      <c r="S4147" s="1"/>
    </row>
    <row r="4148" spans="2:19" s="2" customFormat="1" x14ac:dyDescent="0.35">
      <c r="B4148" s="4"/>
      <c r="C4148" s="1"/>
      <c r="D4148" s="5"/>
      <c r="E4148" s="5"/>
      <c r="F4148" s="7"/>
      <c r="G4148" s="4"/>
      <c r="H4148" s="4"/>
      <c r="I4148" s="5"/>
      <c r="J4148" s="5"/>
      <c r="K4148" s="5"/>
      <c r="L4148" s="5"/>
      <c r="N4148" s="1"/>
      <c r="P4148" s="1"/>
      <c r="R4148" s="1"/>
      <c r="S4148" s="1"/>
    </row>
    <row r="4149" spans="2:19" s="2" customFormat="1" x14ac:dyDescent="0.35">
      <c r="B4149" s="4"/>
      <c r="C4149" s="1"/>
      <c r="D4149" s="5"/>
      <c r="E4149" s="5"/>
      <c r="F4149" s="7"/>
      <c r="G4149" s="4"/>
      <c r="H4149" s="4"/>
      <c r="I4149" s="5"/>
      <c r="J4149" s="5"/>
      <c r="K4149" s="5"/>
      <c r="L4149" s="5"/>
      <c r="N4149" s="1"/>
      <c r="P4149" s="1"/>
      <c r="R4149" s="1"/>
      <c r="S4149" s="1"/>
    </row>
    <row r="4150" spans="2:19" s="2" customFormat="1" x14ac:dyDescent="0.35">
      <c r="B4150" s="4"/>
      <c r="C4150" s="1"/>
      <c r="D4150" s="5"/>
      <c r="E4150" s="5"/>
      <c r="F4150" s="7"/>
      <c r="G4150" s="4"/>
      <c r="H4150" s="4"/>
      <c r="I4150" s="5"/>
      <c r="J4150" s="5"/>
      <c r="K4150" s="5"/>
      <c r="L4150" s="5"/>
      <c r="N4150" s="1"/>
      <c r="P4150" s="1"/>
      <c r="R4150" s="1"/>
      <c r="S4150" s="1"/>
    </row>
    <row r="4151" spans="2:19" s="2" customFormat="1" x14ac:dyDescent="0.35">
      <c r="B4151" s="4"/>
      <c r="C4151" s="1"/>
      <c r="D4151" s="5"/>
      <c r="E4151" s="5"/>
      <c r="F4151" s="7"/>
      <c r="G4151" s="4"/>
      <c r="H4151" s="4"/>
      <c r="I4151" s="5"/>
      <c r="J4151" s="5"/>
      <c r="K4151" s="5"/>
      <c r="L4151" s="5"/>
      <c r="N4151" s="1"/>
      <c r="P4151" s="1"/>
      <c r="R4151" s="1"/>
      <c r="S4151" s="1"/>
    </row>
    <row r="4152" spans="2:19" s="2" customFormat="1" x14ac:dyDescent="0.35">
      <c r="B4152" s="4"/>
      <c r="C4152" s="1"/>
      <c r="D4152" s="5"/>
      <c r="E4152" s="5"/>
      <c r="F4152" s="7"/>
      <c r="G4152" s="4"/>
      <c r="H4152" s="4"/>
      <c r="I4152" s="5"/>
      <c r="J4152" s="5"/>
      <c r="K4152" s="5"/>
      <c r="L4152" s="5"/>
      <c r="N4152" s="1"/>
      <c r="P4152" s="1"/>
      <c r="R4152" s="1"/>
      <c r="S4152" s="1"/>
    </row>
    <row r="4153" spans="2:19" s="2" customFormat="1" x14ac:dyDescent="0.35">
      <c r="B4153" s="4"/>
      <c r="C4153" s="1"/>
      <c r="D4153" s="5"/>
      <c r="E4153" s="5"/>
      <c r="F4153" s="7"/>
      <c r="G4153" s="4"/>
      <c r="H4153" s="4"/>
      <c r="I4153" s="5"/>
      <c r="J4153" s="5"/>
      <c r="K4153" s="5"/>
      <c r="L4153" s="5"/>
      <c r="N4153" s="1"/>
      <c r="P4153" s="1"/>
      <c r="R4153" s="1"/>
      <c r="S4153" s="1"/>
    </row>
    <row r="4154" spans="2:19" s="2" customFormat="1" x14ac:dyDescent="0.35">
      <c r="B4154" s="4"/>
      <c r="C4154" s="1"/>
      <c r="D4154" s="5"/>
      <c r="E4154" s="5"/>
      <c r="F4154" s="7"/>
      <c r="G4154" s="4"/>
      <c r="H4154" s="4"/>
      <c r="I4154" s="5"/>
      <c r="J4154" s="5"/>
      <c r="K4154" s="5"/>
      <c r="L4154" s="5"/>
      <c r="N4154" s="1"/>
      <c r="P4154" s="1"/>
      <c r="R4154" s="1"/>
      <c r="S4154" s="1"/>
    </row>
    <row r="4155" spans="2:19" s="2" customFormat="1" x14ac:dyDescent="0.35">
      <c r="B4155" s="4"/>
      <c r="C4155" s="1"/>
      <c r="D4155" s="5"/>
      <c r="E4155" s="5"/>
      <c r="F4155" s="7"/>
      <c r="G4155" s="4"/>
      <c r="H4155" s="4"/>
      <c r="I4155" s="5"/>
      <c r="J4155" s="5"/>
      <c r="K4155" s="5"/>
      <c r="L4155" s="5"/>
      <c r="N4155" s="1"/>
      <c r="P4155" s="1"/>
      <c r="R4155" s="1"/>
      <c r="S4155" s="1"/>
    </row>
    <row r="4156" spans="2:19" s="2" customFormat="1" x14ac:dyDescent="0.35">
      <c r="B4156" s="4"/>
      <c r="C4156" s="1"/>
      <c r="D4156" s="5"/>
      <c r="E4156" s="5"/>
      <c r="F4156" s="7"/>
      <c r="G4156" s="4"/>
      <c r="H4156" s="4"/>
      <c r="I4156" s="5"/>
      <c r="J4156" s="5"/>
      <c r="K4156" s="5"/>
      <c r="L4156" s="5"/>
      <c r="N4156" s="1"/>
      <c r="P4156" s="1"/>
      <c r="R4156" s="1"/>
      <c r="S4156" s="1"/>
    </row>
    <row r="4157" spans="2:19" s="2" customFormat="1" x14ac:dyDescent="0.35">
      <c r="B4157" s="4"/>
      <c r="C4157" s="1"/>
      <c r="D4157" s="5"/>
      <c r="E4157" s="5"/>
      <c r="F4157" s="7"/>
      <c r="G4157" s="4"/>
      <c r="H4157" s="4"/>
      <c r="I4157" s="5"/>
      <c r="J4157" s="5"/>
      <c r="K4157" s="5"/>
      <c r="L4157" s="5"/>
      <c r="N4157" s="1"/>
      <c r="P4157" s="1"/>
      <c r="R4157" s="1"/>
      <c r="S4157" s="1"/>
    </row>
    <row r="4158" spans="2:19" s="2" customFormat="1" x14ac:dyDescent="0.35">
      <c r="B4158" s="4"/>
      <c r="C4158" s="1"/>
      <c r="D4158" s="5"/>
      <c r="E4158" s="5"/>
      <c r="F4158" s="7"/>
      <c r="G4158" s="4"/>
      <c r="H4158" s="4"/>
      <c r="I4158" s="5"/>
      <c r="J4158" s="5"/>
      <c r="K4158" s="5"/>
      <c r="L4158" s="5"/>
      <c r="N4158" s="1"/>
      <c r="P4158" s="1"/>
      <c r="R4158" s="1"/>
      <c r="S4158" s="1"/>
    </row>
    <row r="4159" spans="2:19" s="2" customFormat="1" x14ac:dyDescent="0.35">
      <c r="B4159" s="4"/>
      <c r="C4159" s="1"/>
      <c r="D4159" s="5"/>
      <c r="E4159" s="5"/>
      <c r="F4159" s="7"/>
      <c r="G4159" s="4"/>
      <c r="H4159" s="4"/>
      <c r="I4159" s="5"/>
      <c r="J4159" s="5"/>
      <c r="K4159" s="5"/>
      <c r="L4159" s="5"/>
      <c r="N4159" s="1"/>
      <c r="P4159" s="1"/>
      <c r="R4159" s="1"/>
      <c r="S4159" s="1"/>
    </row>
    <row r="4160" spans="2:19" s="2" customFormat="1" x14ac:dyDescent="0.35">
      <c r="B4160" s="4"/>
      <c r="C4160" s="1"/>
      <c r="D4160" s="5"/>
      <c r="E4160" s="5"/>
      <c r="F4160" s="7"/>
      <c r="G4160" s="4"/>
      <c r="H4160" s="4"/>
      <c r="I4160" s="5"/>
      <c r="J4160" s="5"/>
      <c r="K4160" s="5"/>
      <c r="L4160" s="5"/>
      <c r="N4160" s="1"/>
      <c r="P4160" s="1"/>
      <c r="R4160" s="1"/>
      <c r="S4160" s="1"/>
    </row>
    <row r="4161" spans="2:19" s="2" customFormat="1" x14ac:dyDescent="0.35">
      <c r="B4161" s="4"/>
      <c r="C4161" s="1"/>
      <c r="D4161" s="5"/>
      <c r="E4161" s="5"/>
      <c r="F4161" s="7"/>
      <c r="G4161" s="4"/>
      <c r="H4161" s="4"/>
      <c r="I4161" s="5"/>
      <c r="J4161" s="5"/>
      <c r="K4161" s="5"/>
      <c r="L4161" s="5"/>
      <c r="N4161" s="1"/>
      <c r="P4161" s="1"/>
      <c r="R4161" s="1"/>
      <c r="S4161" s="1"/>
    </row>
    <row r="4162" spans="2:19" s="2" customFormat="1" x14ac:dyDescent="0.35">
      <c r="B4162" s="4"/>
      <c r="C4162" s="1"/>
      <c r="D4162" s="5"/>
      <c r="E4162" s="5"/>
      <c r="F4162" s="7"/>
      <c r="G4162" s="4"/>
      <c r="H4162" s="4"/>
      <c r="I4162" s="5"/>
      <c r="J4162" s="5"/>
      <c r="K4162" s="5"/>
      <c r="L4162" s="5"/>
      <c r="N4162" s="1"/>
      <c r="P4162" s="1"/>
      <c r="R4162" s="1"/>
      <c r="S4162" s="1"/>
    </row>
    <row r="4163" spans="2:19" s="2" customFormat="1" x14ac:dyDescent="0.35">
      <c r="B4163" s="4"/>
      <c r="C4163" s="1"/>
      <c r="D4163" s="5"/>
      <c r="E4163" s="5"/>
      <c r="F4163" s="7"/>
      <c r="G4163" s="4"/>
      <c r="H4163" s="4"/>
      <c r="I4163" s="5"/>
      <c r="J4163" s="5"/>
      <c r="K4163" s="5"/>
      <c r="L4163" s="5"/>
      <c r="N4163" s="1"/>
      <c r="P4163" s="1"/>
      <c r="R4163" s="1"/>
      <c r="S4163" s="1"/>
    </row>
    <row r="4164" spans="2:19" s="2" customFormat="1" x14ac:dyDescent="0.35">
      <c r="B4164" s="4"/>
      <c r="C4164" s="1"/>
      <c r="D4164" s="5"/>
      <c r="E4164" s="5"/>
      <c r="F4164" s="7"/>
      <c r="G4164" s="4"/>
      <c r="H4164" s="4"/>
      <c r="I4164" s="5"/>
      <c r="J4164" s="5"/>
      <c r="K4164" s="5"/>
      <c r="L4164" s="5"/>
      <c r="N4164" s="1"/>
      <c r="P4164" s="1"/>
      <c r="R4164" s="1"/>
      <c r="S4164" s="1"/>
    </row>
    <row r="4165" spans="2:19" s="2" customFormat="1" x14ac:dyDescent="0.35">
      <c r="B4165" s="4"/>
      <c r="C4165" s="1"/>
      <c r="D4165" s="5"/>
      <c r="E4165" s="5"/>
      <c r="F4165" s="7"/>
      <c r="G4165" s="4"/>
      <c r="H4165" s="4"/>
      <c r="I4165" s="5"/>
      <c r="J4165" s="5"/>
      <c r="K4165" s="5"/>
      <c r="L4165" s="5"/>
      <c r="N4165" s="1"/>
      <c r="P4165" s="1"/>
      <c r="R4165" s="1"/>
      <c r="S4165" s="1"/>
    </row>
    <row r="4166" spans="2:19" s="2" customFormat="1" x14ac:dyDescent="0.35">
      <c r="B4166" s="4"/>
      <c r="C4166" s="1"/>
      <c r="D4166" s="5"/>
      <c r="E4166" s="5"/>
      <c r="F4166" s="7"/>
      <c r="G4166" s="4"/>
      <c r="H4166" s="4"/>
      <c r="I4166" s="5"/>
      <c r="J4166" s="5"/>
      <c r="K4166" s="5"/>
      <c r="L4166" s="5"/>
      <c r="N4166" s="1"/>
      <c r="P4166" s="1"/>
      <c r="R4166" s="1"/>
      <c r="S4166" s="1"/>
    </row>
    <row r="4167" spans="2:19" s="2" customFormat="1" x14ac:dyDescent="0.35">
      <c r="B4167" s="4"/>
      <c r="C4167" s="1"/>
      <c r="D4167" s="5"/>
      <c r="E4167" s="5"/>
      <c r="F4167" s="7"/>
      <c r="G4167" s="4"/>
      <c r="H4167" s="4"/>
      <c r="I4167" s="5"/>
      <c r="J4167" s="5"/>
      <c r="K4167" s="5"/>
      <c r="L4167" s="5"/>
      <c r="N4167" s="1"/>
      <c r="P4167" s="1"/>
      <c r="R4167" s="1"/>
      <c r="S4167" s="1"/>
    </row>
    <row r="4168" spans="2:19" s="2" customFormat="1" x14ac:dyDescent="0.35">
      <c r="B4168" s="4"/>
      <c r="C4168" s="1"/>
      <c r="D4168" s="5"/>
      <c r="E4168" s="5"/>
      <c r="F4168" s="7"/>
      <c r="G4168" s="4"/>
      <c r="H4168" s="4"/>
      <c r="I4168" s="5"/>
      <c r="J4168" s="5"/>
      <c r="K4168" s="5"/>
      <c r="L4168" s="5"/>
      <c r="N4168" s="1"/>
      <c r="P4168" s="1"/>
      <c r="R4168" s="1"/>
      <c r="S4168" s="1"/>
    </row>
    <row r="4169" spans="2:19" s="2" customFormat="1" x14ac:dyDescent="0.35">
      <c r="B4169" s="4"/>
      <c r="C4169" s="1"/>
      <c r="D4169" s="5"/>
      <c r="E4169" s="5"/>
      <c r="F4169" s="7"/>
      <c r="G4169" s="4"/>
      <c r="H4169" s="4"/>
      <c r="I4169" s="5"/>
      <c r="J4169" s="5"/>
      <c r="K4169" s="5"/>
      <c r="L4169" s="5"/>
      <c r="N4169" s="1"/>
      <c r="P4169" s="1"/>
      <c r="R4169" s="1"/>
      <c r="S4169" s="1"/>
    </row>
    <row r="4170" spans="2:19" s="2" customFormat="1" x14ac:dyDescent="0.35">
      <c r="B4170" s="4"/>
      <c r="C4170" s="1"/>
      <c r="D4170" s="5"/>
      <c r="E4170" s="5"/>
      <c r="F4170" s="7"/>
      <c r="G4170" s="4"/>
      <c r="H4170" s="4"/>
      <c r="I4170" s="5"/>
      <c r="J4170" s="5"/>
      <c r="K4170" s="5"/>
      <c r="L4170" s="5"/>
      <c r="N4170" s="1"/>
      <c r="P4170" s="1"/>
      <c r="R4170" s="1"/>
      <c r="S4170" s="1"/>
    </row>
    <row r="4171" spans="2:19" s="2" customFormat="1" x14ac:dyDescent="0.35">
      <c r="B4171" s="4"/>
      <c r="C4171" s="1"/>
      <c r="D4171" s="5"/>
      <c r="E4171" s="5"/>
      <c r="F4171" s="7"/>
      <c r="G4171" s="4"/>
      <c r="H4171" s="4"/>
      <c r="I4171" s="5"/>
      <c r="J4171" s="5"/>
      <c r="K4171" s="5"/>
      <c r="L4171" s="5"/>
      <c r="N4171" s="1"/>
      <c r="P4171" s="1"/>
      <c r="R4171" s="1"/>
      <c r="S4171" s="1"/>
    </row>
    <row r="4172" spans="2:19" s="2" customFormat="1" x14ac:dyDescent="0.35">
      <c r="B4172" s="4"/>
      <c r="C4172" s="1"/>
      <c r="D4172" s="5"/>
      <c r="E4172" s="5"/>
      <c r="F4172" s="7"/>
      <c r="G4172" s="4"/>
      <c r="H4172" s="4"/>
      <c r="I4172" s="5"/>
      <c r="J4172" s="5"/>
      <c r="K4172" s="5"/>
      <c r="L4172" s="5"/>
      <c r="N4172" s="1"/>
      <c r="P4172" s="1"/>
      <c r="R4172" s="1"/>
      <c r="S4172" s="1"/>
    </row>
    <row r="4173" spans="2:19" s="2" customFormat="1" x14ac:dyDescent="0.35">
      <c r="B4173" s="4"/>
      <c r="C4173" s="1"/>
      <c r="D4173" s="5"/>
      <c r="E4173" s="5"/>
      <c r="F4173" s="7"/>
      <c r="G4173" s="4"/>
      <c r="H4173" s="4"/>
      <c r="I4173" s="5"/>
      <c r="J4173" s="5"/>
      <c r="K4173" s="5"/>
      <c r="L4173" s="5"/>
      <c r="N4173" s="1"/>
      <c r="P4173" s="1"/>
      <c r="R4173" s="1"/>
      <c r="S4173" s="1"/>
    </row>
    <row r="4174" spans="2:19" s="2" customFormat="1" x14ac:dyDescent="0.35">
      <c r="B4174" s="4"/>
      <c r="C4174" s="1"/>
      <c r="D4174" s="5"/>
      <c r="E4174" s="5"/>
      <c r="F4174" s="7"/>
      <c r="G4174" s="4"/>
      <c r="H4174" s="4"/>
      <c r="I4174" s="5"/>
      <c r="J4174" s="5"/>
      <c r="K4174" s="5"/>
      <c r="L4174" s="5"/>
      <c r="N4174" s="1"/>
      <c r="P4174" s="1"/>
      <c r="R4174" s="1"/>
      <c r="S4174" s="1"/>
    </row>
    <row r="4175" spans="2:19" s="2" customFormat="1" x14ac:dyDescent="0.35">
      <c r="B4175" s="4"/>
      <c r="C4175" s="1"/>
      <c r="D4175" s="5"/>
      <c r="E4175" s="5"/>
      <c r="F4175" s="7"/>
      <c r="G4175" s="4"/>
      <c r="H4175" s="4"/>
      <c r="I4175" s="5"/>
      <c r="J4175" s="5"/>
      <c r="K4175" s="5"/>
      <c r="L4175" s="5"/>
      <c r="N4175" s="1"/>
      <c r="P4175" s="1"/>
      <c r="R4175" s="1"/>
      <c r="S4175" s="1"/>
    </row>
    <row r="4176" spans="2:19" s="2" customFormat="1" x14ac:dyDescent="0.35">
      <c r="B4176" s="4"/>
      <c r="C4176" s="1"/>
      <c r="D4176" s="5"/>
      <c r="E4176" s="5"/>
      <c r="F4176" s="7"/>
      <c r="G4176" s="4"/>
      <c r="H4176" s="4"/>
      <c r="I4176" s="5"/>
      <c r="J4176" s="5"/>
      <c r="K4176" s="5"/>
      <c r="L4176" s="5"/>
      <c r="N4176" s="1"/>
      <c r="P4176" s="1"/>
      <c r="R4176" s="1"/>
      <c r="S4176" s="1"/>
    </row>
    <row r="4177" spans="2:19" s="2" customFormat="1" x14ac:dyDescent="0.35">
      <c r="B4177" s="4"/>
      <c r="C4177" s="1"/>
      <c r="D4177" s="5"/>
      <c r="E4177" s="5"/>
      <c r="F4177" s="7"/>
      <c r="G4177" s="4"/>
      <c r="H4177" s="4"/>
      <c r="I4177" s="5"/>
      <c r="J4177" s="5"/>
      <c r="K4177" s="5"/>
      <c r="L4177" s="5"/>
      <c r="N4177" s="1"/>
      <c r="P4177" s="1"/>
      <c r="R4177" s="1"/>
      <c r="S4177" s="1"/>
    </row>
    <row r="4178" spans="2:19" s="2" customFormat="1" x14ac:dyDescent="0.35">
      <c r="B4178" s="4"/>
      <c r="C4178" s="1"/>
      <c r="D4178" s="5"/>
      <c r="E4178" s="5"/>
      <c r="F4178" s="7"/>
      <c r="G4178" s="4"/>
      <c r="H4178" s="4"/>
      <c r="I4178" s="5"/>
      <c r="J4178" s="5"/>
      <c r="K4178" s="5"/>
      <c r="L4178" s="5"/>
      <c r="N4178" s="1"/>
      <c r="P4178" s="1"/>
      <c r="R4178" s="1"/>
      <c r="S4178" s="1"/>
    </row>
    <row r="4179" spans="2:19" s="2" customFormat="1" x14ac:dyDescent="0.35">
      <c r="B4179" s="4"/>
      <c r="C4179" s="1"/>
      <c r="D4179" s="5"/>
      <c r="E4179" s="5"/>
      <c r="F4179" s="7"/>
      <c r="G4179" s="4"/>
      <c r="H4179" s="4"/>
      <c r="I4179" s="5"/>
      <c r="J4179" s="5"/>
      <c r="K4179" s="5"/>
      <c r="L4179" s="5"/>
      <c r="N4179" s="1"/>
      <c r="P4179" s="1"/>
      <c r="R4179" s="1"/>
      <c r="S4179" s="1"/>
    </row>
    <row r="4180" spans="2:19" s="2" customFormat="1" x14ac:dyDescent="0.35">
      <c r="B4180" s="4"/>
      <c r="C4180" s="1"/>
      <c r="D4180" s="5"/>
      <c r="E4180" s="5"/>
      <c r="F4180" s="7"/>
      <c r="G4180" s="4"/>
      <c r="H4180" s="4"/>
      <c r="I4180" s="5"/>
      <c r="J4180" s="5"/>
      <c r="K4180" s="5"/>
      <c r="L4180" s="5"/>
      <c r="N4180" s="1"/>
      <c r="P4180" s="1"/>
      <c r="R4180" s="1"/>
      <c r="S4180" s="1"/>
    </row>
    <row r="4181" spans="2:19" s="2" customFormat="1" x14ac:dyDescent="0.35">
      <c r="B4181" s="4"/>
      <c r="C4181" s="1"/>
      <c r="D4181" s="5"/>
      <c r="E4181" s="5"/>
      <c r="F4181" s="7"/>
      <c r="G4181" s="4"/>
      <c r="H4181" s="4"/>
      <c r="I4181" s="5"/>
      <c r="J4181" s="5"/>
      <c r="K4181" s="5"/>
      <c r="L4181" s="5"/>
      <c r="N4181" s="1"/>
      <c r="P4181" s="1"/>
      <c r="R4181" s="1"/>
      <c r="S4181" s="1"/>
    </row>
    <row r="4182" spans="2:19" s="2" customFormat="1" x14ac:dyDescent="0.35">
      <c r="B4182" s="4"/>
      <c r="C4182" s="1"/>
      <c r="D4182" s="5"/>
      <c r="E4182" s="5"/>
      <c r="F4182" s="7"/>
      <c r="G4182" s="4"/>
      <c r="H4182" s="4"/>
      <c r="I4182" s="5"/>
      <c r="J4182" s="5"/>
      <c r="K4182" s="5"/>
      <c r="L4182" s="5"/>
      <c r="N4182" s="1"/>
      <c r="P4182" s="1"/>
      <c r="R4182" s="1"/>
      <c r="S4182" s="1"/>
    </row>
    <row r="4183" spans="2:19" s="2" customFormat="1" x14ac:dyDescent="0.35">
      <c r="B4183" s="4"/>
      <c r="C4183" s="1"/>
      <c r="D4183" s="5"/>
      <c r="E4183" s="5"/>
      <c r="F4183" s="7"/>
      <c r="G4183" s="4"/>
      <c r="H4183" s="4"/>
      <c r="I4183" s="5"/>
      <c r="J4183" s="5"/>
      <c r="K4183" s="5"/>
      <c r="L4183" s="5"/>
      <c r="N4183" s="1"/>
      <c r="P4183" s="1"/>
      <c r="R4183" s="1"/>
      <c r="S4183" s="1"/>
    </row>
    <row r="4184" spans="2:19" s="2" customFormat="1" x14ac:dyDescent="0.35">
      <c r="B4184" s="4"/>
      <c r="C4184" s="1"/>
      <c r="D4184" s="5"/>
      <c r="E4184" s="5"/>
      <c r="F4184" s="7"/>
      <c r="G4184" s="4"/>
      <c r="H4184" s="4"/>
      <c r="I4184" s="5"/>
      <c r="J4184" s="5"/>
      <c r="K4184" s="5"/>
      <c r="L4184" s="5"/>
      <c r="N4184" s="1"/>
      <c r="P4184" s="1"/>
      <c r="R4184" s="1"/>
      <c r="S4184" s="1"/>
    </row>
    <row r="4185" spans="2:19" s="2" customFormat="1" x14ac:dyDescent="0.35">
      <c r="B4185" s="4"/>
      <c r="C4185" s="1"/>
      <c r="D4185" s="5"/>
      <c r="E4185" s="5"/>
      <c r="F4185" s="7"/>
      <c r="G4185" s="4"/>
      <c r="H4185" s="4"/>
      <c r="I4185" s="5"/>
      <c r="J4185" s="5"/>
      <c r="K4185" s="5"/>
      <c r="L4185" s="5"/>
      <c r="N4185" s="1"/>
      <c r="P4185" s="1"/>
      <c r="R4185" s="1"/>
      <c r="S4185" s="1"/>
    </row>
    <row r="4186" spans="2:19" s="2" customFormat="1" x14ac:dyDescent="0.35">
      <c r="B4186" s="4"/>
      <c r="C4186" s="1"/>
      <c r="D4186" s="5"/>
      <c r="E4186" s="5"/>
      <c r="F4186" s="7"/>
      <c r="G4186" s="4"/>
      <c r="H4186" s="4"/>
      <c r="I4186" s="5"/>
      <c r="J4186" s="5"/>
      <c r="K4186" s="5"/>
      <c r="L4186" s="5"/>
      <c r="N4186" s="1"/>
      <c r="P4186" s="1"/>
      <c r="R4186" s="1"/>
      <c r="S4186" s="1"/>
    </row>
    <row r="4187" spans="2:19" s="2" customFormat="1" x14ac:dyDescent="0.35">
      <c r="B4187" s="4"/>
      <c r="C4187" s="1"/>
      <c r="D4187" s="5"/>
      <c r="E4187" s="5"/>
      <c r="F4187" s="7"/>
      <c r="G4187" s="4"/>
      <c r="H4187" s="4"/>
      <c r="I4187" s="5"/>
      <c r="J4187" s="5"/>
      <c r="K4187" s="5"/>
      <c r="L4187" s="5"/>
      <c r="N4187" s="1"/>
      <c r="P4187" s="1"/>
      <c r="R4187" s="1"/>
      <c r="S4187" s="1"/>
    </row>
    <row r="4188" spans="2:19" s="2" customFormat="1" x14ac:dyDescent="0.35">
      <c r="B4188" s="4"/>
      <c r="C4188" s="1"/>
      <c r="D4188" s="5"/>
      <c r="E4188" s="5"/>
      <c r="F4188" s="7"/>
      <c r="G4188" s="4"/>
      <c r="H4188" s="4"/>
      <c r="I4188" s="5"/>
      <c r="J4188" s="5"/>
      <c r="K4188" s="5"/>
      <c r="L4188" s="5"/>
      <c r="N4188" s="1"/>
      <c r="P4188" s="1"/>
      <c r="R4188" s="1"/>
      <c r="S4188" s="1"/>
    </row>
    <row r="4189" spans="2:19" s="2" customFormat="1" x14ac:dyDescent="0.35">
      <c r="B4189" s="4"/>
      <c r="C4189" s="1"/>
      <c r="D4189" s="5"/>
      <c r="E4189" s="5"/>
      <c r="F4189" s="7"/>
      <c r="G4189" s="4"/>
      <c r="H4189" s="4"/>
      <c r="I4189" s="5"/>
      <c r="J4189" s="5"/>
      <c r="K4189" s="5"/>
      <c r="L4189" s="5"/>
      <c r="N4189" s="1"/>
      <c r="P4189" s="1"/>
      <c r="R4189" s="1"/>
      <c r="S4189" s="1"/>
    </row>
    <row r="4190" spans="2:19" s="2" customFormat="1" x14ac:dyDescent="0.35">
      <c r="B4190" s="4"/>
      <c r="C4190" s="1"/>
      <c r="D4190" s="5"/>
      <c r="E4190" s="5"/>
      <c r="F4190" s="7"/>
      <c r="G4190" s="4"/>
      <c r="H4190" s="4"/>
      <c r="I4190" s="5"/>
      <c r="J4190" s="5"/>
      <c r="K4190" s="5"/>
      <c r="L4190" s="5"/>
      <c r="N4190" s="1"/>
      <c r="P4190" s="1"/>
      <c r="R4190" s="1"/>
      <c r="S4190" s="1"/>
    </row>
    <row r="4191" spans="2:19" s="2" customFormat="1" x14ac:dyDescent="0.35">
      <c r="B4191" s="4"/>
      <c r="C4191" s="1"/>
      <c r="D4191" s="5"/>
      <c r="E4191" s="5"/>
      <c r="F4191" s="7"/>
      <c r="G4191" s="4"/>
      <c r="H4191" s="4"/>
      <c r="I4191" s="5"/>
      <c r="J4191" s="5"/>
      <c r="K4191" s="5"/>
      <c r="L4191" s="5"/>
      <c r="N4191" s="1"/>
      <c r="P4191" s="1"/>
      <c r="R4191" s="1"/>
      <c r="S4191" s="1"/>
    </row>
    <row r="4192" spans="2:19" s="2" customFormat="1" x14ac:dyDescent="0.35">
      <c r="B4192" s="4"/>
      <c r="C4192" s="1"/>
      <c r="D4192" s="5"/>
      <c r="E4192" s="5"/>
      <c r="F4192" s="7"/>
      <c r="G4192" s="4"/>
      <c r="H4192" s="4"/>
      <c r="I4192" s="5"/>
      <c r="J4192" s="5"/>
      <c r="K4192" s="5"/>
      <c r="L4192" s="5"/>
      <c r="N4192" s="1"/>
      <c r="P4192" s="1"/>
      <c r="R4192" s="1"/>
      <c r="S4192" s="1"/>
    </row>
    <row r="4193" spans="2:19" s="2" customFormat="1" x14ac:dyDescent="0.35">
      <c r="B4193" s="4"/>
      <c r="C4193" s="1"/>
      <c r="D4193" s="5"/>
      <c r="E4193" s="5"/>
      <c r="F4193" s="7"/>
      <c r="G4193" s="4"/>
      <c r="H4193" s="4"/>
      <c r="I4193" s="5"/>
      <c r="J4193" s="5"/>
      <c r="K4193" s="5"/>
      <c r="L4193" s="5"/>
      <c r="N4193" s="1"/>
      <c r="P4193" s="1"/>
      <c r="R4193" s="1"/>
      <c r="S4193" s="1"/>
    </row>
    <row r="4194" spans="2:19" s="2" customFormat="1" x14ac:dyDescent="0.35">
      <c r="B4194" s="4"/>
      <c r="C4194" s="1"/>
      <c r="D4194" s="5"/>
      <c r="E4194" s="5"/>
      <c r="F4194" s="7"/>
      <c r="G4194" s="4"/>
      <c r="H4194" s="4"/>
      <c r="I4194" s="5"/>
      <c r="J4194" s="5"/>
      <c r="K4194" s="5"/>
      <c r="L4194" s="5"/>
      <c r="N4194" s="1"/>
      <c r="P4194" s="1"/>
      <c r="R4194" s="1"/>
      <c r="S4194" s="1"/>
    </row>
    <row r="4195" spans="2:19" s="2" customFormat="1" x14ac:dyDescent="0.35">
      <c r="B4195" s="4"/>
      <c r="C4195" s="1"/>
      <c r="D4195" s="5"/>
      <c r="E4195" s="5"/>
      <c r="F4195" s="7"/>
      <c r="G4195" s="4"/>
      <c r="H4195" s="4"/>
      <c r="I4195" s="5"/>
      <c r="J4195" s="5"/>
      <c r="K4195" s="5"/>
      <c r="L4195" s="5"/>
      <c r="N4195" s="1"/>
      <c r="P4195" s="1"/>
      <c r="R4195" s="1"/>
      <c r="S4195" s="1"/>
    </row>
    <row r="4196" spans="2:19" s="2" customFormat="1" x14ac:dyDescent="0.35">
      <c r="B4196" s="4"/>
      <c r="C4196" s="1"/>
      <c r="D4196" s="5"/>
      <c r="E4196" s="5"/>
      <c r="F4196" s="7"/>
      <c r="G4196" s="4"/>
      <c r="H4196" s="4"/>
      <c r="I4196" s="5"/>
      <c r="J4196" s="5"/>
      <c r="K4196" s="5"/>
      <c r="L4196" s="5"/>
      <c r="N4196" s="1"/>
      <c r="P4196" s="1"/>
      <c r="R4196" s="1"/>
      <c r="S4196" s="1"/>
    </row>
    <row r="4197" spans="2:19" s="2" customFormat="1" x14ac:dyDescent="0.35">
      <c r="B4197" s="4"/>
      <c r="C4197" s="1"/>
      <c r="D4197" s="5"/>
      <c r="E4197" s="5"/>
      <c r="F4197" s="7"/>
      <c r="G4197" s="4"/>
      <c r="H4197" s="4"/>
      <c r="I4197" s="5"/>
      <c r="J4197" s="5"/>
      <c r="K4197" s="5"/>
      <c r="L4197" s="5"/>
      <c r="N4197" s="1"/>
      <c r="P4197" s="1"/>
      <c r="R4197" s="1"/>
      <c r="S4197" s="1"/>
    </row>
    <row r="4198" spans="2:19" s="2" customFormat="1" x14ac:dyDescent="0.35">
      <c r="B4198" s="4"/>
      <c r="C4198" s="1"/>
      <c r="D4198" s="5"/>
      <c r="E4198" s="5"/>
      <c r="F4198" s="7"/>
      <c r="G4198" s="4"/>
      <c r="H4198" s="4"/>
      <c r="I4198" s="5"/>
      <c r="J4198" s="5"/>
      <c r="K4198" s="5"/>
      <c r="L4198" s="5"/>
      <c r="N4198" s="1"/>
      <c r="P4198" s="1"/>
      <c r="R4198" s="1"/>
      <c r="S4198" s="1"/>
    </row>
    <row r="4199" spans="2:19" s="2" customFormat="1" x14ac:dyDescent="0.35">
      <c r="B4199" s="4"/>
      <c r="C4199" s="1"/>
      <c r="D4199" s="5"/>
      <c r="E4199" s="5"/>
      <c r="F4199" s="7"/>
      <c r="G4199" s="4"/>
      <c r="H4199" s="4"/>
      <c r="I4199" s="5"/>
      <c r="J4199" s="5"/>
      <c r="K4199" s="5"/>
      <c r="L4199" s="5"/>
      <c r="N4199" s="1"/>
      <c r="P4199" s="1"/>
      <c r="R4199" s="1"/>
      <c r="S4199" s="1"/>
    </row>
    <row r="4200" spans="2:19" s="2" customFormat="1" x14ac:dyDescent="0.35">
      <c r="B4200" s="4"/>
      <c r="C4200" s="1"/>
      <c r="D4200" s="5"/>
      <c r="E4200" s="5"/>
      <c r="F4200" s="7"/>
      <c r="G4200" s="4"/>
      <c r="H4200" s="4"/>
      <c r="I4200" s="5"/>
      <c r="J4200" s="5"/>
      <c r="K4200" s="5"/>
      <c r="L4200" s="5"/>
      <c r="N4200" s="1"/>
      <c r="P4200" s="1"/>
      <c r="R4200" s="1"/>
      <c r="S4200" s="1"/>
    </row>
    <row r="4201" spans="2:19" s="2" customFormat="1" x14ac:dyDescent="0.35">
      <c r="B4201" s="4"/>
      <c r="C4201" s="1"/>
      <c r="D4201" s="5"/>
      <c r="E4201" s="5"/>
      <c r="F4201" s="7"/>
      <c r="G4201" s="4"/>
      <c r="H4201" s="4"/>
      <c r="I4201" s="5"/>
      <c r="J4201" s="5"/>
      <c r="K4201" s="5"/>
      <c r="L4201" s="5"/>
      <c r="N4201" s="1"/>
      <c r="P4201" s="1"/>
      <c r="R4201" s="1"/>
      <c r="S4201" s="1"/>
    </row>
    <row r="4202" spans="2:19" s="2" customFormat="1" x14ac:dyDescent="0.35">
      <c r="B4202" s="4"/>
      <c r="C4202" s="1"/>
      <c r="D4202" s="5"/>
      <c r="E4202" s="5"/>
      <c r="F4202" s="7"/>
      <c r="G4202" s="4"/>
      <c r="H4202" s="4"/>
      <c r="I4202" s="5"/>
      <c r="J4202" s="5"/>
      <c r="K4202" s="5"/>
      <c r="L4202" s="5"/>
      <c r="N4202" s="1"/>
      <c r="P4202" s="1"/>
      <c r="R4202" s="1"/>
      <c r="S4202" s="1"/>
    </row>
    <row r="4203" spans="2:19" s="2" customFormat="1" x14ac:dyDescent="0.35">
      <c r="B4203" s="4"/>
      <c r="C4203" s="1"/>
      <c r="D4203" s="5"/>
      <c r="E4203" s="5"/>
      <c r="F4203" s="7"/>
      <c r="G4203" s="4"/>
      <c r="H4203" s="4"/>
      <c r="I4203" s="5"/>
      <c r="J4203" s="5"/>
      <c r="K4203" s="5"/>
      <c r="L4203" s="5"/>
      <c r="N4203" s="1"/>
      <c r="P4203" s="1"/>
      <c r="R4203" s="1"/>
      <c r="S4203" s="1"/>
    </row>
    <row r="4204" spans="2:19" s="2" customFormat="1" x14ac:dyDescent="0.35">
      <c r="B4204" s="4"/>
      <c r="C4204" s="1"/>
      <c r="D4204" s="5"/>
      <c r="E4204" s="5"/>
      <c r="F4204" s="7"/>
      <c r="G4204" s="4"/>
      <c r="H4204" s="4"/>
      <c r="I4204" s="5"/>
      <c r="J4204" s="5"/>
      <c r="K4204" s="5"/>
      <c r="L4204" s="5"/>
      <c r="N4204" s="1"/>
      <c r="P4204" s="1"/>
      <c r="R4204" s="1"/>
      <c r="S4204" s="1"/>
    </row>
    <row r="4205" spans="2:19" s="2" customFormat="1" x14ac:dyDescent="0.35">
      <c r="B4205" s="4"/>
      <c r="C4205" s="1"/>
      <c r="D4205" s="5"/>
      <c r="E4205" s="5"/>
      <c r="F4205" s="7"/>
      <c r="G4205" s="4"/>
      <c r="H4205" s="4"/>
      <c r="I4205" s="5"/>
      <c r="J4205" s="5"/>
      <c r="K4205" s="5"/>
      <c r="L4205" s="5"/>
      <c r="N4205" s="1"/>
      <c r="P4205" s="1"/>
      <c r="R4205" s="1"/>
      <c r="S4205" s="1"/>
    </row>
    <row r="4206" spans="2:19" s="2" customFormat="1" x14ac:dyDescent="0.35">
      <c r="B4206" s="4"/>
      <c r="C4206" s="1"/>
      <c r="D4206" s="5"/>
      <c r="E4206" s="5"/>
      <c r="F4206" s="7"/>
      <c r="G4206" s="4"/>
      <c r="H4206" s="4"/>
      <c r="I4206" s="5"/>
      <c r="J4206" s="5"/>
      <c r="K4206" s="5"/>
      <c r="L4206" s="5"/>
      <c r="N4206" s="1"/>
      <c r="P4206" s="1"/>
      <c r="R4206" s="1"/>
      <c r="S4206" s="1"/>
    </row>
    <row r="4207" spans="2:19" s="2" customFormat="1" x14ac:dyDescent="0.35">
      <c r="B4207" s="4"/>
      <c r="C4207" s="1"/>
      <c r="D4207" s="5"/>
      <c r="E4207" s="5"/>
      <c r="F4207" s="7"/>
      <c r="G4207" s="4"/>
      <c r="H4207" s="4"/>
      <c r="I4207" s="5"/>
      <c r="J4207" s="5"/>
      <c r="K4207" s="5"/>
      <c r="L4207" s="5"/>
      <c r="N4207" s="1"/>
      <c r="P4207" s="1"/>
      <c r="R4207" s="1"/>
      <c r="S4207" s="1"/>
    </row>
    <row r="4208" spans="2:19" s="2" customFormat="1" x14ac:dyDescent="0.35">
      <c r="B4208" s="4"/>
      <c r="C4208" s="1"/>
      <c r="D4208" s="5"/>
      <c r="E4208" s="5"/>
      <c r="F4208" s="7"/>
      <c r="G4208" s="4"/>
      <c r="H4208" s="4"/>
      <c r="I4208" s="5"/>
      <c r="J4208" s="5"/>
      <c r="K4208" s="5"/>
      <c r="L4208" s="5"/>
      <c r="N4208" s="1"/>
      <c r="P4208" s="1"/>
      <c r="R4208" s="1"/>
      <c r="S4208" s="1"/>
    </row>
    <row r="4209" spans="2:19" s="2" customFormat="1" x14ac:dyDescent="0.35">
      <c r="B4209" s="4"/>
      <c r="C4209" s="1"/>
      <c r="D4209" s="5"/>
      <c r="E4209" s="5"/>
      <c r="F4209" s="7"/>
      <c r="G4209" s="4"/>
      <c r="H4209" s="4"/>
      <c r="I4209" s="5"/>
      <c r="J4209" s="5"/>
      <c r="K4209" s="5"/>
      <c r="L4209" s="5"/>
      <c r="N4209" s="1"/>
      <c r="P4209" s="1"/>
      <c r="R4209" s="1"/>
      <c r="S4209" s="1"/>
    </row>
    <row r="4210" spans="2:19" s="2" customFormat="1" x14ac:dyDescent="0.35">
      <c r="B4210" s="4"/>
      <c r="C4210" s="1"/>
      <c r="D4210" s="5"/>
      <c r="E4210" s="5"/>
      <c r="F4210" s="7"/>
      <c r="G4210" s="4"/>
      <c r="H4210" s="4"/>
      <c r="I4210" s="5"/>
      <c r="J4210" s="5"/>
      <c r="K4210" s="5"/>
      <c r="L4210" s="5"/>
      <c r="N4210" s="1"/>
      <c r="P4210" s="1"/>
      <c r="R4210" s="1"/>
      <c r="S4210" s="1"/>
    </row>
    <row r="4211" spans="2:19" s="2" customFormat="1" x14ac:dyDescent="0.35">
      <c r="B4211" s="4"/>
      <c r="C4211" s="1"/>
      <c r="D4211" s="5"/>
      <c r="E4211" s="5"/>
      <c r="F4211" s="7"/>
      <c r="G4211" s="4"/>
      <c r="H4211" s="4"/>
      <c r="I4211" s="5"/>
      <c r="J4211" s="5"/>
      <c r="K4211" s="5"/>
      <c r="L4211" s="5"/>
      <c r="N4211" s="1"/>
      <c r="P4211" s="1"/>
      <c r="R4211" s="1"/>
      <c r="S4211" s="1"/>
    </row>
    <row r="4212" spans="2:19" s="2" customFormat="1" x14ac:dyDescent="0.35">
      <c r="B4212" s="4"/>
      <c r="C4212" s="1"/>
      <c r="D4212" s="5"/>
      <c r="E4212" s="5"/>
      <c r="F4212" s="7"/>
      <c r="G4212" s="4"/>
      <c r="H4212" s="4"/>
      <c r="I4212" s="5"/>
      <c r="J4212" s="5"/>
      <c r="K4212" s="5"/>
      <c r="L4212" s="5"/>
      <c r="N4212" s="1"/>
      <c r="P4212" s="1"/>
      <c r="R4212" s="1"/>
      <c r="S4212" s="1"/>
    </row>
    <row r="4213" spans="2:19" s="2" customFormat="1" x14ac:dyDescent="0.35">
      <c r="B4213" s="4"/>
      <c r="C4213" s="1"/>
      <c r="D4213" s="5"/>
      <c r="E4213" s="5"/>
      <c r="F4213" s="7"/>
      <c r="G4213" s="4"/>
      <c r="H4213" s="4"/>
      <c r="I4213" s="5"/>
      <c r="J4213" s="5"/>
      <c r="K4213" s="5"/>
      <c r="L4213" s="5"/>
      <c r="N4213" s="1"/>
      <c r="P4213" s="1"/>
      <c r="R4213" s="1"/>
      <c r="S4213" s="1"/>
    </row>
    <row r="4214" spans="2:19" s="2" customFormat="1" x14ac:dyDescent="0.35">
      <c r="B4214" s="4"/>
      <c r="C4214" s="1"/>
      <c r="D4214" s="5"/>
      <c r="E4214" s="5"/>
      <c r="F4214" s="7"/>
      <c r="G4214" s="4"/>
      <c r="H4214" s="4"/>
      <c r="I4214" s="5"/>
      <c r="J4214" s="5"/>
      <c r="K4214" s="5"/>
      <c r="L4214" s="5"/>
      <c r="N4214" s="1"/>
      <c r="P4214" s="1"/>
      <c r="R4214" s="1"/>
      <c r="S4214" s="1"/>
    </row>
    <row r="4215" spans="2:19" s="2" customFormat="1" x14ac:dyDescent="0.35">
      <c r="B4215" s="4"/>
      <c r="C4215" s="1"/>
      <c r="D4215" s="5"/>
      <c r="E4215" s="5"/>
      <c r="F4215" s="7"/>
      <c r="G4215" s="4"/>
      <c r="H4215" s="4"/>
      <c r="I4215" s="5"/>
      <c r="J4215" s="5"/>
      <c r="K4215" s="5"/>
      <c r="L4215" s="5"/>
      <c r="N4215" s="1"/>
      <c r="P4215" s="1"/>
      <c r="R4215" s="1"/>
      <c r="S4215" s="1"/>
    </row>
    <row r="4216" spans="2:19" s="2" customFormat="1" x14ac:dyDescent="0.35">
      <c r="B4216" s="4"/>
      <c r="C4216" s="1"/>
      <c r="D4216" s="5"/>
      <c r="E4216" s="5"/>
      <c r="F4216" s="7"/>
      <c r="G4216" s="4"/>
      <c r="H4216" s="4"/>
      <c r="I4216" s="5"/>
      <c r="J4216" s="5"/>
      <c r="K4216" s="5"/>
      <c r="L4216" s="5"/>
      <c r="N4216" s="1"/>
      <c r="P4216" s="1"/>
      <c r="R4216" s="1"/>
      <c r="S4216" s="1"/>
    </row>
    <row r="4217" spans="2:19" s="2" customFormat="1" x14ac:dyDescent="0.35">
      <c r="B4217" s="4"/>
      <c r="C4217" s="1"/>
      <c r="D4217" s="5"/>
      <c r="E4217" s="5"/>
      <c r="F4217" s="7"/>
      <c r="G4217" s="4"/>
      <c r="H4217" s="4"/>
      <c r="I4217" s="5"/>
      <c r="J4217" s="5"/>
      <c r="K4217" s="5"/>
      <c r="L4217" s="5"/>
      <c r="N4217" s="1"/>
      <c r="P4217" s="1"/>
      <c r="R4217" s="1"/>
      <c r="S4217" s="1"/>
    </row>
    <row r="4218" spans="2:19" s="2" customFormat="1" x14ac:dyDescent="0.35">
      <c r="B4218" s="4"/>
      <c r="C4218" s="1"/>
      <c r="D4218" s="5"/>
      <c r="E4218" s="5"/>
      <c r="F4218" s="7"/>
      <c r="G4218" s="4"/>
      <c r="H4218" s="4"/>
      <c r="I4218" s="5"/>
      <c r="J4218" s="5"/>
      <c r="K4218" s="5"/>
      <c r="L4218" s="5"/>
      <c r="N4218" s="1"/>
      <c r="P4218" s="1"/>
      <c r="R4218" s="1"/>
      <c r="S4218" s="1"/>
    </row>
    <row r="4219" spans="2:19" s="2" customFormat="1" x14ac:dyDescent="0.35">
      <c r="B4219" s="4"/>
      <c r="C4219" s="1"/>
      <c r="D4219" s="5"/>
      <c r="E4219" s="5"/>
      <c r="F4219" s="7"/>
      <c r="G4219" s="4"/>
      <c r="H4219" s="4"/>
      <c r="I4219" s="5"/>
      <c r="J4219" s="5"/>
      <c r="K4219" s="5"/>
      <c r="L4219" s="5"/>
      <c r="N4219" s="1"/>
      <c r="P4219" s="1"/>
      <c r="R4219" s="1"/>
      <c r="S4219" s="1"/>
    </row>
    <row r="4220" spans="2:19" s="2" customFormat="1" x14ac:dyDescent="0.35">
      <c r="B4220" s="4"/>
      <c r="C4220" s="1"/>
      <c r="D4220" s="5"/>
      <c r="E4220" s="5"/>
      <c r="F4220" s="7"/>
      <c r="G4220" s="4"/>
      <c r="H4220" s="4"/>
      <c r="I4220" s="5"/>
      <c r="J4220" s="5"/>
      <c r="K4220" s="5"/>
      <c r="L4220" s="5"/>
      <c r="N4220" s="1"/>
      <c r="P4220" s="1"/>
      <c r="R4220" s="1"/>
      <c r="S4220" s="1"/>
    </row>
    <row r="4221" spans="2:19" s="2" customFormat="1" x14ac:dyDescent="0.35">
      <c r="B4221" s="4"/>
      <c r="C4221" s="1"/>
      <c r="D4221" s="5"/>
      <c r="E4221" s="5"/>
      <c r="F4221" s="7"/>
      <c r="G4221" s="4"/>
      <c r="H4221" s="4"/>
      <c r="I4221" s="5"/>
      <c r="J4221" s="5"/>
      <c r="K4221" s="5"/>
      <c r="L4221" s="5"/>
      <c r="N4221" s="1"/>
      <c r="P4221" s="1"/>
      <c r="R4221" s="1"/>
      <c r="S4221" s="1"/>
    </row>
    <row r="4222" spans="2:19" s="2" customFormat="1" x14ac:dyDescent="0.35">
      <c r="B4222" s="4"/>
      <c r="C4222" s="1"/>
      <c r="D4222" s="5"/>
      <c r="E4222" s="5"/>
      <c r="F4222" s="7"/>
      <c r="G4222" s="4"/>
      <c r="H4222" s="4"/>
      <c r="I4222" s="5"/>
      <c r="J4222" s="5"/>
      <c r="K4222" s="5"/>
      <c r="L4222" s="5"/>
      <c r="N4222" s="1"/>
      <c r="P4222" s="1"/>
      <c r="R4222" s="1"/>
      <c r="S4222" s="1"/>
    </row>
    <row r="4223" spans="2:19" s="2" customFormat="1" x14ac:dyDescent="0.35">
      <c r="B4223" s="4"/>
      <c r="C4223" s="1"/>
      <c r="D4223" s="5"/>
      <c r="E4223" s="5"/>
      <c r="F4223" s="7"/>
      <c r="G4223" s="4"/>
      <c r="H4223" s="4"/>
      <c r="I4223" s="5"/>
      <c r="J4223" s="5"/>
      <c r="K4223" s="5"/>
      <c r="L4223" s="5"/>
      <c r="N4223" s="1"/>
      <c r="P4223" s="1"/>
      <c r="R4223" s="1"/>
      <c r="S4223" s="1"/>
    </row>
    <row r="4224" spans="2:19" s="2" customFormat="1" x14ac:dyDescent="0.35">
      <c r="B4224" s="4"/>
      <c r="C4224" s="1"/>
      <c r="D4224" s="5"/>
      <c r="E4224" s="5"/>
      <c r="F4224" s="7"/>
      <c r="G4224" s="4"/>
      <c r="H4224" s="4"/>
      <c r="I4224" s="5"/>
      <c r="J4224" s="5"/>
      <c r="K4224" s="5"/>
      <c r="L4224" s="5"/>
      <c r="N4224" s="1"/>
      <c r="P4224" s="1"/>
      <c r="R4224" s="1"/>
      <c r="S4224" s="1"/>
    </row>
    <row r="4225" spans="2:19" s="2" customFormat="1" x14ac:dyDescent="0.35">
      <c r="B4225" s="4"/>
      <c r="C4225" s="1"/>
      <c r="D4225" s="5"/>
      <c r="E4225" s="5"/>
      <c r="F4225" s="7"/>
      <c r="G4225" s="4"/>
      <c r="H4225" s="4"/>
      <c r="I4225" s="5"/>
      <c r="J4225" s="5"/>
      <c r="K4225" s="5"/>
      <c r="L4225" s="5"/>
      <c r="N4225" s="1"/>
      <c r="P4225" s="1"/>
      <c r="R4225" s="1"/>
      <c r="S4225" s="1"/>
    </row>
    <row r="4226" spans="2:19" s="2" customFormat="1" x14ac:dyDescent="0.35">
      <c r="B4226" s="4"/>
      <c r="C4226" s="1"/>
      <c r="D4226" s="5"/>
      <c r="E4226" s="5"/>
      <c r="F4226" s="7"/>
      <c r="G4226" s="4"/>
      <c r="H4226" s="4"/>
      <c r="I4226" s="5"/>
      <c r="J4226" s="5"/>
      <c r="K4226" s="5"/>
      <c r="L4226" s="5"/>
      <c r="N4226" s="1"/>
      <c r="P4226" s="1"/>
      <c r="R4226" s="1"/>
      <c r="S4226" s="1"/>
    </row>
    <row r="4227" spans="2:19" s="2" customFormat="1" x14ac:dyDescent="0.35">
      <c r="B4227" s="4"/>
      <c r="C4227" s="1"/>
      <c r="D4227" s="5"/>
      <c r="E4227" s="5"/>
      <c r="F4227" s="7"/>
      <c r="G4227" s="4"/>
      <c r="H4227" s="4"/>
      <c r="I4227" s="5"/>
      <c r="J4227" s="5"/>
      <c r="K4227" s="5"/>
      <c r="L4227" s="5"/>
      <c r="N4227" s="1"/>
      <c r="P4227" s="1"/>
      <c r="R4227" s="1"/>
      <c r="S4227" s="1"/>
    </row>
    <row r="4228" spans="2:19" s="2" customFormat="1" x14ac:dyDescent="0.35">
      <c r="B4228" s="4"/>
      <c r="C4228" s="1"/>
      <c r="D4228" s="5"/>
      <c r="E4228" s="5"/>
      <c r="F4228" s="7"/>
      <c r="G4228" s="4"/>
      <c r="H4228" s="4"/>
      <c r="I4228" s="5"/>
      <c r="J4228" s="5"/>
      <c r="K4228" s="5"/>
      <c r="L4228" s="5"/>
      <c r="N4228" s="1"/>
      <c r="P4228" s="1"/>
      <c r="R4228" s="1"/>
      <c r="S4228" s="1"/>
    </row>
    <row r="4229" spans="2:19" s="2" customFormat="1" x14ac:dyDescent="0.35">
      <c r="B4229" s="4"/>
      <c r="C4229" s="1"/>
      <c r="D4229" s="5"/>
      <c r="E4229" s="5"/>
      <c r="F4229" s="7"/>
      <c r="G4229" s="4"/>
      <c r="H4229" s="4"/>
      <c r="I4229" s="5"/>
      <c r="J4229" s="5"/>
      <c r="K4229" s="5"/>
      <c r="L4229" s="5"/>
      <c r="N4229" s="1"/>
      <c r="P4229" s="1"/>
      <c r="R4229" s="1"/>
      <c r="S4229" s="1"/>
    </row>
    <row r="4230" spans="2:19" s="2" customFormat="1" x14ac:dyDescent="0.35">
      <c r="B4230" s="4"/>
      <c r="C4230" s="1"/>
      <c r="D4230" s="5"/>
      <c r="E4230" s="5"/>
      <c r="F4230" s="7"/>
      <c r="G4230" s="4"/>
      <c r="H4230" s="4"/>
      <c r="I4230" s="5"/>
      <c r="J4230" s="5"/>
      <c r="K4230" s="5"/>
      <c r="L4230" s="5"/>
      <c r="N4230" s="1"/>
      <c r="P4230" s="1"/>
      <c r="R4230" s="1"/>
      <c r="S4230" s="1"/>
    </row>
    <row r="4231" spans="2:19" s="2" customFormat="1" x14ac:dyDescent="0.35">
      <c r="B4231" s="4"/>
      <c r="C4231" s="1"/>
      <c r="D4231" s="5"/>
      <c r="E4231" s="5"/>
      <c r="F4231" s="7"/>
      <c r="G4231" s="4"/>
      <c r="H4231" s="4"/>
      <c r="I4231" s="5"/>
      <c r="J4231" s="5"/>
      <c r="K4231" s="5"/>
      <c r="L4231" s="5"/>
      <c r="N4231" s="1"/>
      <c r="P4231" s="1"/>
      <c r="R4231" s="1"/>
      <c r="S4231" s="1"/>
    </row>
    <row r="4232" spans="2:19" s="2" customFormat="1" x14ac:dyDescent="0.35">
      <c r="B4232" s="4"/>
      <c r="C4232" s="1"/>
      <c r="D4232" s="5"/>
      <c r="E4232" s="5"/>
      <c r="F4232" s="7"/>
      <c r="G4232" s="4"/>
      <c r="H4232" s="4"/>
      <c r="I4232" s="5"/>
      <c r="J4232" s="5"/>
      <c r="K4232" s="5"/>
      <c r="L4232" s="5"/>
      <c r="N4232" s="1"/>
      <c r="P4232" s="1"/>
      <c r="R4232" s="1"/>
      <c r="S4232" s="1"/>
    </row>
    <row r="4233" spans="2:19" s="2" customFormat="1" x14ac:dyDescent="0.35">
      <c r="B4233" s="4"/>
      <c r="C4233" s="1"/>
      <c r="D4233" s="5"/>
      <c r="E4233" s="5"/>
      <c r="F4233" s="7"/>
      <c r="G4233" s="4"/>
      <c r="H4233" s="4"/>
      <c r="I4233" s="5"/>
      <c r="J4233" s="5"/>
      <c r="K4233" s="5"/>
      <c r="L4233" s="5"/>
      <c r="N4233" s="1"/>
      <c r="P4233" s="1"/>
      <c r="R4233" s="1"/>
      <c r="S4233" s="1"/>
    </row>
    <row r="4234" spans="2:19" s="2" customFormat="1" x14ac:dyDescent="0.35">
      <c r="B4234" s="4"/>
      <c r="C4234" s="1"/>
      <c r="D4234" s="5"/>
      <c r="E4234" s="5"/>
      <c r="F4234" s="7"/>
      <c r="G4234" s="4"/>
      <c r="H4234" s="4"/>
      <c r="I4234" s="5"/>
      <c r="J4234" s="5"/>
      <c r="K4234" s="5"/>
      <c r="L4234" s="5"/>
      <c r="N4234" s="1"/>
      <c r="P4234" s="1"/>
      <c r="R4234" s="1"/>
      <c r="S4234" s="1"/>
    </row>
    <row r="4235" spans="2:19" s="2" customFormat="1" x14ac:dyDescent="0.35">
      <c r="B4235" s="4"/>
      <c r="C4235" s="1"/>
      <c r="D4235" s="5"/>
      <c r="E4235" s="5"/>
      <c r="F4235" s="7"/>
      <c r="G4235" s="4"/>
      <c r="H4235" s="4"/>
      <c r="I4235" s="5"/>
      <c r="J4235" s="5"/>
      <c r="K4235" s="5"/>
      <c r="L4235" s="5"/>
      <c r="N4235" s="1"/>
      <c r="P4235" s="1"/>
      <c r="R4235" s="1"/>
      <c r="S4235" s="1"/>
    </row>
    <row r="4236" spans="2:19" s="2" customFormat="1" x14ac:dyDescent="0.35">
      <c r="B4236" s="4"/>
      <c r="C4236" s="1"/>
      <c r="D4236" s="5"/>
      <c r="E4236" s="5"/>
      <c r="F4236" s="7"/>
      <c r="G4236" s="4"/>
      <c r="H4236" s="4"/>
      <c r="I4236" s="5"/>
      <c r="J4236" s="5"/>
      <c r="K4236" s="5"/>
      <c r="L4236" s="5"/>
      <c r="N4236" s="1"/>
      <c r="P4236" s="1"/>
      <c r="R4236" s="1"/>
      <c r="S4236" s="1"/>
    </row>
    <row r="4237" spans="2:19" s="2" customFormat="1" x14ac:dyDescent="0.35">
      <c r="B4237" s="4"/>
      <c r="C4237" s="1"/>
      <c r="D4237" s="5"/>
      <c r="E4237" s="5"/>
      <c r="F4237" s="7"/>
      <c r="G4237" s="4"/>
      <c r="H4237" s="4"/>
      <c r="I4237" s="5"/>
      <c r="J4237" s="5"/>
      <c r="K4237" s="5"/>
      <c r="L4237" s="5"/>
      <c r="N4237" s="1"/>
      <c r="P4237" s="1"/>
      <c r="R4237" s="1"/>
      <c r="S4237" s="1"/>
    </row>
    <row r="4238" spans="2:19" s="2" customFormat="1" x14ac:dyDescent="0.35">
      <c r="B4238" s="4"/>
      <c r="C4238" s="1"/>
      <c r="D4238" s="5"/>
      <c r="E4238" s="5"/>
      <c r="F4238" s="7"/>
      <c r="G4238" s="4"/>
      <c r="H4238" s="4"/>
      <c r="I4238" s="5"/>
      <c r="J4238" s="5"/>
      <c r="K4238" s="5"/>
      <c r="L4238" s="5"/>
      <c r="N4238" s="1"/>
      <c r="P4238" s="1"/>
      <c r="R4238" s="1"/>
      <c r="S4238" s="1"/>
    </row>
    <row r="4239" spans="2:19" s="2" customFormat="1" x14ac:dyDescent="0.35">
      <c r="B4239" s="4"/>
      <c r="C4239" s="1"/>
      <c r="D4239" s="5"/>
      <c r="E4239" s="5"/>
      <c r="F4239" s="7"/>
      <c r="G4239" s="4"/>
      <c r="H4239" s="4"/>
      <c r="I4239" s="5"/>
      <c r="J4239" s="5"/>
      <c r="K4239" s="5"/>
      <c r="L4239" s="5"/>
      <c r="N4239" s="1"/>
      <c r="P4239" s="1"/>
      <c r="R4239" s="1"/>
      <c r="S4239" s="1"/>
    </row>
    <row r="4240" spans="2:19" s="2" customFormat="1" x14ac:dyDescent="0.35">
      <c r="B4240" s="4"/>
      <c r="C4240" s="1"/>
      <c r="D4240" s="5"/>
      <c r="E4240" s="5"/>
      <c r="F4240" s="7"/>
      <c r="G4240" s="4"/>
      <c r="H4240" s="4"/>
      <c r="I4240" s="5"/>
      <c r="J4240" s="5"/>
      <c r="K4240" s="5"/>
      <c r="L4240" s="5"/>
      <c r="N4240" s="1"/>
      <c r="P4240" s="1"/>
      <c r="R4240" s="1"/>
      <c r="S4240" s="1"/>
    </row>
    <row r="4241" spans="2:19" s="2" customFormat="1" x14ac:dyDescent="0.35">
      <c r="B4241" s="4"/>
      <c r="C4241" s="1"/>
      <c r="D4241" s="5"/>
      <c r="E4241" s="5"/>
      <c r="F4241" s="7"/>
      <c r="G4241" s="4"/>
      <c r="H4241" s="4"/>
      <c r="I4241" s="5"/>
      <c r="J4241" s="5"/>
      <c r="K4241" s="5"/>
      <c r="L4241" s="5"/>
      <c r="N4241" s="1"/>
      <c r="P4241" s="1"/>
      <c r="R4241" s="1"/>
      <c r="S4241" s="1"/>
    </row>
    <row r="4242" spans="2:19" s="2" customFormat="1" x14ac:dyDescent="0.35">
      <c r="B4242" s="4"/>
      <c r="C4242" s="1"/>
      <c r="D4242" s="5"/>
      <c r="E4242" s="5"/>
      <c r="F4242" s="7"/>
      <c r="G4242" s="4"/>
      <c r="H4242" s="4"/>
      <c r="I4242" s="5"/>
      <c r="J4242" s="5"/>
      <c r="K4242" s="5"/>
      <c r="L4242" s="5"/>
      <c r="N4242" s="1"/>
      <c r="P4242" s="1"/>
      <c r="R4242" s="1"/>
      <c r="S4242" s="1"/>
    </row>
    <row r="4243" spans="2:19" s="2" customFormat="1" x14ac:dyDescent="0.35">
      <c r="B4243" s="4"/>
      <c r="C4243" s="1"/>
      <c r="D4243" s="5"/>
      <c r="E4243" s="5"/>
      <c r="F4243" s="7"/>
      <c r="G4243" s="4"/>
      <c r="H4243" s="4"/>
      <c r="I4243" s="5"/>
      <c r="J4243" s="5"/>
      <c r="K4243" s="5"/>
      <c r="L4243" s="5"/>
      <c r="N4243" s="1"/>
      <c r="P4243" s="1"/>
      <c r="R4243" s="1"/>
      <c r="S4243" s="1"/>
    </row>
    <row r="4244" spans="2:19" s="2" customFormat="1" x14ac:dyDescent="0.35">
      <c r="B4244" s="4"/>
      <c r="C4244" s="1"/>
      <c r="D4244" s="5"/>
      <c r="E4244" s="5"/>
      <c r="F4244" s="7"/>
      <c r="G4244" s="4"/>
      <c r="H4244" s="4"/>
      <c r="I4244" s="5"/>
      <c r="J4244" s="5"/>
      <c r="K4244" s="5"/>
      <c r="L4244" s="5"/>
      <c r="N4244" s="1"/>
      <c r="P4244" s="1"/>
      <c r="R4244" s="1"/>
      <c r="S4244" s="1"/>
    </row>
    <row r="4245" spans="2:19" s="2" customFormat="1" x14ac:dyDescent="0.35">
      <c r="B4245" s="4"/>
      <c r="C4245" s="1"/>
      <c r="D4245" s="5"/>
      <c r="E4245" s="5"/>
      <c r="F4245" s="7"/>
      <c r="G4245" s="4"/>
      <c r="H4245" s="4"/>
      <c r="I4245" s="5"/>
      <c r="J4245" s="5"/>
      <c r="K4245" s="5"/>
      <c r="L4245" s="5"/>
      <c r="N4245" s="1"/>
      <c r="P4245" s="1"/>
      <c r="R4245" s="1"/>
      <c r="S4245" s="1"/>
    </row>
    <row r="4246" spans="2:19" s="2" customFormat="1" x14ac:dyDescent="0.35">
      <c r="B4246" s="4"/>
      <c r="C4246" s="1"/>
      <c r="D4246" s="5"/>
      <c r="E4246" s="5"/>
      <c r="F4246" s="7"/>
      <c r="G4246" s="4"/>
      <c r="H4246" s="4"/>
      <c r="I4246" s="5"/>
      <c r="J4246" s="5"/>
      <c r="K4246" s="5"/>
      <c r="L4246" s="5"/>
      <c r="N4246" s="1"/>
      <c r="P4246" s="1"/>
      <c r="R4246" s="1"/>
      <c r="S4246" s="1"/>
    </row>
    <row r="4247" spans="2:19" s="2" customFormat="1" x14ac:dyDescent="0.35">
      <c r="B4247" s="4"/>
      <c r="C4247" s="1"/>
      <c r="D4247" s="5"/>
      <c r="E4247" s="5"/>
      <c r="F4247" s="7"/>
      <c r="G4247" s="4"/>
      <c r="H4247" s="4"/>
      <c r="I4247" s="5"/>
      <c r="J4247" s="5"/>
      <c r="K4247" s="5"/>
      <c r="L4247" s="5"/>
      <c r="N4247" s="1"/>
      <c r="P4247" s="1"/>
      <c r="R4247" s="1"/>
      <c r="S4247" s="1"/>
    </row>
    <row r="4248" spans="2:19" s="2" customFormat="1" x14ac:dyDescent="0.35">
      <c r="B4248" s="4"/>
      <c r="C4248" s="1"/>
      <c r="D4248" s="5"/>
      <c r="E4248" s="5"/>
      <c r="F4248" s="7"/>
      <c r="G4248" s="4"/>
      <c r="H4248" s="4"/>
      <c r="I4248" s="5"/>
      <c r="J4248" s="5"/>
      <c r="K4248" s="5"/>
      <c r="L4248" s="5"/>
      <c r="N4248" s="1"/>
      <c r="P4248" s="1"/>
      <c r="R4248" s="1"/>
      <c r="S4248" s="1"/>
    </row>
    <row r="4249" spans="2:19" s="2" customFormat="1" x14ac:dyDescent="0.35">
      <c r="B4249" s="4"/>
      <c r="C4249" s="1"/>
      <c r="D4249" s="5"/>
      <c r="E4249" s="5"/>
      <c r="F4249" s="7"/>
      <c r="G4249" s="4"/>
      <c r="H4249" s="4"/>
      <c r="I4249" s="5"/>
      <c r="J4249" s="5"/>
      <c r="K4249" s="5"/>
      <c r="L4249" s="5"/>
      <c r="N4249" s="1"/>
      <c r="P4249" s="1"/>
      <c r="R4249" s="1"/>
      <c r="S4249" s="1"/>
    </row>
    <row r="4250" spans="2:19" s="2" customFormat="1" x14ac:dyDescent="0.35">
      <c r="B4250" s="4"/>
      <c r="C4250" s="1"/>
      <c r="D4250" s="5"/>
      <c r="E4250" s="5"/>
      <c r="F4250" s="7"/>
      <c r="G4250" s="4"/>
      <c r="H4250" s="4"/>
      <c r="I4250" s="5"/>
      <c r="J4250" s="5"/>
      <c r="K4250" s="5"/>
      <c r="L4250" s="5"/>
      <c r="N4250" s="1"/>
      <c r="P4250" s="1"/>
      <c r="R4250" s="1"/>
      <c r="S4250" s="1"/>
    </row>
    <row r="4251" spans="2:19" s="2" customFormat="1" x14ac:dyDescent="0.35">
      <c r="B4251" s="4"/>
      <c r="C4251" s="1"/>
      <c r="D4251" s="5"/>
      <c r="E4251" s="5"/>
      <c r="F4251" s="7"/>
      <c r="G4251" s="4"/>
      <c r="H4251" s="4"/>
      <c r="I4251" s="5"/>
      <c r="J4251" s="5"/>
      <c r="K4251" s="5"/>
      <c r="L4251" s="5"/>
      <c r="N4251" s="1"/>
      <c r="P4251" s="1"/>
      <c r="R4251" s="1"/>
      <c r="S4251" s="1"/>
    </row>
    <row r="4252" spans="2:19" s="2" customFormat="1" x14ac:dyDescent="0.35">
      <c r="B4252" s="4"/>
      <c r="C4252" s="1"/>
      <c r="D4252" s="5"/>
      <c r="E4252" s="5"/>
      <c r="F4252" s="7"/>
      <c r="G4252" s="4"/>
      <c r="H4252" s="4"/>
      <c r="I4252" s="5"/>
      <c r="J4252" s="5"/>
      <c r="K4252" s="5"/>
      <c r="L4252" s="5"/>
      <c r="N4252" s="1"/>
      <c r="P4252" s="1"/>
      <c r="R4252" s="1"/>
      <c r="S4252" s="1"/>
    </row>
    <row r="4253" spans="2:19" s="2" customFormat="1" x14ac:dyDescent="0.35">
      <c r="B4253" s="4"/>
      <c r="C4253" s="1"/>
      <c r="D4253" s="5"/>
      <c r="E4253" s="5"/>
      <c r="F4253" s="7"/>
      <c r="G4253" s="4"/>
      <c r="H4253" s="4"/>
      <c r="I4253" s="5"/>
      <c r="J4253" s="5"/>
      <c r="K4253" s="5"/>
      <c r="L4253" s="5"/>
      <c r="N4253" s="1"/>
      <c r="P4253" s="1"/>
      <c r="R4253" s="1"/>
      <c r="S4253" s="1"/>
    </row>
    <row r="4254" spans="2:19" s="2" customFormat="1" x14ac:dyDescent="0.35">
      <c r="B4254" s="4"/>
      <c r="C4254" s="1"/>
      <c r="D4254" s="5"/>
      <c r="E4254" s="5"/>
      <c r="F4254" s="7"/>
      <c r="G4254" s="4"/>
      <c r="H4254" s="4"/>
      <c r="I4254" s="5"/>
      <c r="J4254" s="5"/>
      <c r="K4254" s="5"/>
      <c r="L4254" s="5"/>
      <c r="N4254" s="1"/>
      <c r="P4254" s="1"/>
      <c r="R4254" s="1"/>
      <c r="S4254" s="1"/>
    </row>
    <row r="4255" spans="2:19" s="2" customFormat="1" x14ac:dyDescent="0.35">
      <c r="B4255" s="4"/>
      <c r="C4255" s="1"/>
      <c r="D4255" s="5"/>
      <c r="E4255" s="5"/>
      <c r="F4255" s="7"/>
      <c r="G4255" s="4"/>
      <c r="H4255" s="4"/>
      <c r="I4255" s="5"/>
      <c r="J4255" s="5"/>
      <c r="K4255" s="5"/>
      <c r="L4255" s="5"/>
      <c r="N4255" s="1"/>
      <c r="P4255" s="1"/>
      <c r="R4255" s="1"/>
      <c r="S4255" s="1"/>
    </row>
    <row r="4256" spans="2:19" s="2" customFormat="1" x14ac:dyDescent="0.35">
      <c r="B4256" s="4"/>
      <c r="C4256" s="1"/>
      <c r="D4256" s="5"/>
      <c r="E4256" s="5"/>
      <c r="F4256" s="7"/>
      <c r="G4256" s="4"/>
      <c r="H4256" s="4"/>
      <c r="I4256" s="5"/>
      <c r="J4256" s="5"/>
      <c r="K4256" s="5"/>
      <c r="L4256" s="5"/>
      <c r="N4256" s="1"/>
      <c r="P4256" s="1"/>
      <c r="R4256" s="1"/>
      <c r="S4256" s="1"/>
    </row>
    <row r="4257" spans="2:19" s="2" customFormat="1" x14ac:dyDescent="0.35">
      <c r="B4257" s="4"/>
      <c r="C4257" s="1"/>
      <c r="D4257" s="5"/>
      <c r="E4257" s="5"/>
      <c r="F4257" s="7"/>
      <c r="G4257" s="4"/>
      <c r="H4257" s="4"/>
      <c r="I4257" s="5"/>
      <c r="J4257" s="5"/>
      <c r="K4257" s="5"/>
      <c r="L4257" s="5"/>
      <c r="N4257" s="1"/>
      <c r="P4257" s="1"/>
      <c r="R4257" s="1"/>
      <c r="S4257" s="1"/>
    </row>
    <row r="4258" spans="2:19" s="2" customFormat="1" x14ac:dyDescent="0.35">
      <c r="B4258" s="4"/>
      <c r="C4258" s="1"/>
      <c r="D4258" s="5"/>
      <c r="E4258" s="5"/>
      <c r="F4258" s="7"/>
      <c r="G4258" s="4"/>
      <c r="H4258" s="4"/>
      <c r="I4258" s="5"/>
      <c r="J4258" s="5"/>
      <c r="K4258" s="5"/>
      <c r="L4258" s="5"/>
      <c r="N4258" s="1"/>
      <c r="P4258" s="1"/>
      <c r="R4258" s="1"/>
      <c r="S4258" s="1"/>
    </row>
    <row r="4259" spans="2:19" s="2" customFormat="1" x14ac:dyDescent="0.35">
      <c r="B4259" s="4"/>
      <c r="C4259" s="1"/>
      <c r="D4259" s="5"/>
      <c r="E4259" s="5"/>
      <c r="F4259" s="7"/>
      <c r="G4259" s="4"/>
      <c r="H4259" s="4"/>
      <c r="I4259" s="5"/>
      <c r="J4259" s="5"/>
      <c r="K4259" s="5"/>
      <c r="L4259" s="5"/>
      <c r="N4259" s="1"/>
      <c r="P4259" s="1"/>
      <c r="R4259" s="1"/>
      <c r="S4259" s="1"/>
    </row>
    <row r="4260" spans="2:19" s="2" customFormat="1" x14ac:dyDescent="0.35">
      <c r="B4260" s="4"/>
      <c r="C4260" s="1"/>
      <c r="D4260" s="5"/>
      <c r="E4260" s="5"/>
      <c r="F4260" s="7"/>
      <c r="G4260" s="4"/>
      <c r="H4260" s="4"/>
      <c r="I4260" s="5"/>
      <c r="J4260" s="5"/>
      <c r="K4260" s="5"/>
      <c r="L4260" s="5"/>
      <c r="N4260" s="1"/>
      <c r="P4260" s="1"/>
      <c r="R4260" s="1"/>
      <c r="S4260" s="1"/>
    </row>
    <row r="4261" spans="2:19" s="2" customFormat="1" x14ac:dyDescent="0.35">
      <c r="B4261" s="4"/>
      <c r="C4261" s="1"/>
      <c r="D4261" s="5"/>
      <c r="E4261" s="5"/>
      <c r="F4261" s="7"/>
      <c r="G4261" s="4"/>
      <c r="H4261" s="4"/>
      <c r="I4261" s="5"/>
      <c r="J4261" s="5"/>
      <c r="K4261" s="5"/>
      <c r="L4261" s="5"/>
      <c r="N4261" s="1"/>
      <c r="P4261" s="1"/>
      <c r="R4261" s="1"/>
      <c r="S4261" s="1"/>
    </row>
    <row r="4262" spans="2:19" s="2" customFormat="1" x14ac:dyDescent="0.35">
      <c r="B4262" s="4"/>
      <c r="C4262" s="1"/>
      <c r="D4262" s="5"/>
      <c r="E4262" s="5"/>
      <c r="F4262" s="7"/>
      <c r="G4262" s="4"/>
      <c r="H4262" s="4"/>
      <c r="I4262" s="5"/>
      <c r="J4262" s="5"/>
      <c r="K4262" s="5"/>
      <c r="L4262" s="5"/>
      <c r="N4262" s="1"/>
      <c r="P4262" s="1"/>
      <c r="R4262" s="1"/>
      <c r="S4262" s="1"/>
    </row>
    <row r="4263" spans="2:19" s="2" customFormat="1" x14ac:dyDescent="0.35">
      <c r="B4263" s="4"/>
      <c r="C4263" s="1"/>
      <c r="D4263" s="5"/>
      <c r="E4263" s="5"/>
      <c r="F4263" s="7"/>
      <c r="G4263" s="4"/>
      <c r="H4263" s="4"/>
      <c r="I4263" s="5"/>
      <c r="J4263" s="5"/>
      <c r="K4263" s="5"/>
      <c r="L4263" s="5"/>
      <c r="N4263" s="1"/>
      <c r="P4263" s="1"/>
      <c r="R4263" s="1"/>
      <c r="S4263" s="1"/>
    </row>
    <row r="4264" spans="2:19" s="2" customFormat="1" x14ac:dyDescent="0.35">
      <c r="B4264" s="4"/>
      <c r="C4264" s="1"/>
      <c r="D4264" s="5"/>
      <c r="E4264" s="5"/>
      <c r="F4264" s="7"/>
      <c r="G4264" s="4"/>
      <c r="H4264" s="4"/>
      <c r="I4264" s="5"/>
      <c r="J4264" s="5"/>
      <c r="K4264" s="5"/>
      <c r="L4264" s="5"/>
      <c r="N4264" s="1"/>
      <c r="P4264" s="1"/>
      <c r="R4264" s="1"/>
      <c r="S4264" s="1"/>
    </row>
    <row r="4265" spans="2:19" s="2" customFormat="1" x14ac:dyDescent="0.35">
      <c r="B4265" s="4"/>
      <c r="C4265" s="1"/>
      <c r="D4265" s="5"/>
      <c r="E4265" s="5"/>
      <c r="F4265" s="7"/>
      <c r="G4265" s="4"/>
      <c r="H4265" s="4"/>
      <c r="I4265" s="5"/>
      <c r="J4265" s="5"/>
      <c r="K4265" s="5"/>
      <c r="L4265" s="5"/>
      <c r="N4265" s="1"/>
      <c r="P4265" s="1"/>
      <c r="R4265" s="1"/>
      <c r="S4265" s="1"/>
    </row>
    <row r="4266" spans="2:19" s="2" customFormat="1" x14ac:dyDescent="0.35">
      <c r="B4266" s="4"/>
      <c r="C4266" s="1"/>
      <c r="D4266" s="5"/>
      <c r="E4266" s="5"/>
      <c r="F4266" s="7"/>
      <c r="G4266" s="4"/>
      <c r="H4266" s="4"/>
      <c r="I4266" s="5"/>
      <c r="J4266" s="5"/>
      <c r="K4266" s="5"/>
      <c r="L4266" s="5"/>
      <c r="N4266" s="1"/>
      <c r="P4266" s="1"/>
      <c r="R4266" s="1"/>
      <c r="S4266" s="1"/>
    </row>
    <row r="4267" spans="2:19" s="2" customFormat="1" x14ac:dyDescent="0.35">
      <c r="B4267" s="4"/>
      <c r="C4267" s="1"/>
      <c r="D4267" s="5"/>
      <c r="E4267" s="5"/>
      <c r="F4267" s="7"/>
      <c r="G4267" s="4"/>
      <c r="H4267" s="4"/>
      <c r="I4267" s="5"/>
      <c r="J4267" s="5"/>
      <c r="K4267" s="5"/>
      <c r="L4267" s="5"/>
      <c r="N4267" s="1"/>
      <c r="P4267" s="1"/>
      <c r="R4267" s="1"/>
      <c r="S4267" s="1"/>
    </row>
    <row r="4268" spans="2:19" s="2" customFormat="1" x14ac:dyDescent="0.35">
      <c r="B4268" s="4"/>
      <c r="C4268" s="1"/>
      <c r="D4268" s="5"/>
      <c r="E4268" s="5"/>
      <c r="F4268" s="7"/>
      <c r="G4268" s="4"/>
      <c r="H4268" s="4"/>
      <c r="I4268" s="5"/>
      <c r="J4268" s="5"/>
      <c r="K4268" s="5"/>
      <c r="L4268" s="5"/>
      <c r="N4268" s="1"/>
      <c r="P4268" s="1"/>
      <c r="R4268" s="1"/>
      <c r="S4268" s="1"/>
    </row>
    <row r="4269" spans="2:19" s="2" customFormat="1" x14ac:dyDescent="0.35">
      <c r="B4269" s="4"/>
      <c r="C4269" s="1"/>
      <c r="D4269" s="5"/>
      <c r="E4269" s="5"/>
      <c r="F4269" s="7"/>
      <c r="G4269" s="4"/>
      <c r="H4269" s="4"/>
      <c r="I4269" s="5"/>
      <c r="J4269" s="5"/>
      <c r="K4269" s="5"/>
      <c r="L4269" s="5"/>
      <c r="N4269" s="1"/>
      <c r="P4269" s="1"/>
      <c r="R4269" s="1"/>
      <c r="S4269" s="1"/>
    </row>
    <row r="4270" spans="2:19" s="2" customFormat="1" x14ac:dyDescent="0.35">
      <c r="B4270" s="4"/>
      <c r="C4270" s="1"/>
      <c r="D4270" s="5"/>
      <c r="E4270" s="5"/>
      <c r="F4270" s="7"/>
      <c r="G4270" s="4"/>
      <c r="H4270" s="4"/>
      <c r="I4270" s="5"/>
      <c r="J4270" s="5"/>
      <c r="K4270" s="5"/>
      <c r="L4270" s="5"/>
      <c r="N4270" s="1"/>
      <c r="P4270" s="1"/>
      <c r="R4270" s="1"/>
      <c r="S4270" s="1"/>
    </row>
    <row r="4271" spans="2:19" s="2" customFormat="1" x14ac:dyDescent="0.35">
      <c r="B4271" s="4"/>
      <c r="C4271" s="1"/>
      <c r="D4271" s="5"/>
      <c r="E4271" s="5"/>
      <c r="F4271" s="7"/>
      <c r="G4271" s="4"/>
      <c r="H4271" s="4"/>
      <c r="I4271" s="5"/>
      <c r="J4271" s="5"/>
      <c r="K4271" s="5"/>
      <c r="L4271" s="5"/>
      <c r="N4271" s="1"/>
      <c r="P4271" s="1"/>
      <c r="R4271" s="1"/>
      <c r="S4271" s="1"/>
    </row>
    <row r="4272" spans="2:19" s="2" customFormat="1" x14ac:dyDescent="0.35">
      <c r="B4272" s="4"/>
      <c r="C4272" s="1"/>
      <c r="D4272" s="5"/>
      <c r="E4272" s="5"/>
      <c r="F4272" s="7"/>
      <c r="G4272" s="4"/>
      <c r="H4272" s="4"/>
      <c r="I4272" s="5"/>
      <c r="J4272" s="5"/>
      <c r="K4272" s="5"/>
      <c r="L4272" s="5"/>
      <c r="N4272" s="1"/>
      <c r="P4272" s="1"/>
      <c r="R4272" s="1"/>
      <c r="S4272" s="1"/>
    </row>
    <row r="4273" spans="2:19" s="2" customFormat="1" x14ac:dyDescent="0.35">
      <c r="B4273" s="4"/>
      <c r="C4273" s="1"/>
      <c r="D4273" s="5"/>
      <c r="E4273" s="5"/>
      <c r="F4273" s="7"/>
      <c r="G4273" s="4"/>
      <c r="H4273" s="4"/>
      <c r="I4273" s="5"/>
      <c r="J4273" s="5"/>
      <c r="K4273" s="5"/>
      <c r="L4273" s="5"/>
      <c r="N4273" s="1"/>
      <c r="P4273" s="1"/>
      <c r="R4273" s="1"/>
      <c r="S4273" s="1"/>
    </row>
    <row r="4274" spans="2:19" s="2" customFormat="1" x14ac:dyDescent="0.35">
      <c r="B4274" s="4"/>
      <c r="C4274" s="1"/>
      <c r="D4274" s="5"/>
      <c r="E4274" s="5"/>
      <c r="F4274" s="7"/>
      <c r="G4274" s="4"/>
      <c r="H4274" s="4"/>
      <c r="I4274" s="5"/>
      <c r="J4274" s="5"/>
      <c r="K4274" s="5"/>
      <c r="L4274" s="5"/>
      <c r="N4274" s="1"/>
      <c r="P4274" s="1"/>
      <c r="R4274" s="1"/>
      <c r="S4274" s="1"/>
    </row>
    <row r="4275" spans="2:19" s="2" customFormat="1" x14ac:dyDescent="0.35">
      <c r="B4275" s="4"/>
      <c r="C4275" s="1"/>
      <c r="D4275" s="5"/>
      <c r="E4275" s="5"/>
      <c r="F4275" s="7"/>
      <c r="G4275" s="4"/>
      <c r="H4275" s="4"/>
      <c r="I4275" s="5"/>
      <c r="J4275" s="5"/>
      <c r="K4275" s="5"/>
      <c r="L4275" s="5"/>
      <c r="N4275" s="1"/>
      <c r="P4275" s="1"/>
      <c r="R4275" s="1"/>
      <c r="S4275" s="1"/>
    </row>
    <row r="4276" spans="2:19" s="2" customFormat="1" x14ac:dyDescent="0.35">
      <c r="B4276" s="4"/>
      <c r="C4276" s="1"/>
      <c r="D4276" s="5"/>
      <c r="E4276" s="5"/>
      <c r="F4276" s="7"/>
      <c r="G4276" s="4"/>
      <c r="H4276" s="4"/>
      <c r="I4276" s="5"/>
      <c r="J4276" s="5"/>
      <c r="K4276" s="5"/>
      <c r="L4276" s="5"/>
      <c r="N4276" s="1"/>
      <c r="P4276" s="1"/>
      <c r="R4276" s="1"/>
      <c r="S4276" s="1"/>
    </row>
    <row r="4277" spans="2:19" s="2" customFormat="1" x14ac:dyDescent="0.35">
      <c r="B4277" s="4"/>
      <c r="C4277" s="1"/>
      <c r="D4277" s="5"/>
      <c r="E4277" s="5"/>
      <c r="F4277" s="7"/>
      <c r="G4277" s="4"/>
      <c r="H4277" s="4"/>
      <c r="I4277" s="5"/>
      <c r="J4277" s="5"/>
      <c r="K4277" s="5"/>
      <c r="L4277" s="5"/>
      <c r="N4277" s="1"/>
      <c r="P4277" s="1"/>
      <c r="R4277" s="1"/>
      <c r="S4277" s="1"/>
    </row>
    <row r="4278" spans="2:19" s="2" customFormat="1" x14ac:dyDescent="0.35">
      <c r="B4278" s="4"/>
      <c r="C4278" s="1"/>
      <c r="D4278" s="5"/>
      <c r="E4278" s="5"/>
      <c r="F4278" s="7"/>
      <c r="G4278" s="4"/>
      <c r="H4278" s="4"/>
      <c r="I4278" s="5"/>
      <c r="J4278" s="5"/>
      <c r="K4278" s="5"/>
      <c r="L4278" s="5"/>
      <c r="N4278" s="1"/>
      <c r="P4278" s="1"/>
      <c r="R4278" s="1"/>
      <c r="S4278" s="1"/>
    </row>
    <row r="4279" spans="2:19" s="2" customFormat="1" x14ac:dyDescent="0.35">
      <c r="B4279" s="4"/>
      <c r="C4279" s="1"/>
      <c r="D4279" s="5"/>
      <c r="E4279" s="5"/>
      <c r="F4279" s="7"/>
      <c r="G4279" s="4"/>
      <c r="H4279" s="4"/>
      <c r="I4279" s="5"/>
      <c r="J4279" s="5"/>
      <c r="K4279" s="5"/>
      <c r="L4279" s="5"/>
      <c r="N4279" s="1"/>
      <c r="P4279" s="1"/>
      <c r="R4279" s="1"/>
      <c r="S4279" s="1"/>
    </row>
    <row r="4280" spans="2:19" s="2" customFormat="1" x14ac:dyDescent="0.35">
      <c r="B4280" s="4"/>
      <c r="C4280" s="1"/>
      <c r="D4280" s="5"/>
      <c r="E4280" s="5"/>
      <c r="F4280" s="7"/>
      <c r="G4280" s="4"/>
      <c r="H4280" s="4"/>
      <c r="I4280" s="5"/>
      <c r="J4280" s="5"/>
      <c r="K4280" s="5"/>
      <c r="L4280" s="5"/>
      <c r="N4280" s="1"/>
      <c r="P4280" s="1"/>
      <c r="R4280" s="1"/>
      <c r="S4280" s="1"/>
    </row>
    <row r="4281" spans="2:19" s="2" customFormat="1" x14ac:dyDescent="0.35">
      <c r="B4281" s="4"/>
      <c r="C4281" s="1"/>
      <c r="D4281" s="5"/>
      <c r="E4281" s="5"/>
      <c r="F4281" s="7"/>
      <c r="G4281" s="4"/>
      <c r="H4281" s="4"/>
      <c r="I4281" s="5"/>
      <c r="J4281" s="5"/>
      <c r="K4281" s="5"/>
      <c r="L4281" s="5"/>
      <c r="N4281" s="1"/>
      <c r="P4281" s="1"/>
      <c r="R4281" s="1"/>
      <c r="S4281" s="1"/>
    </row>
    <row r="4282" spans="2:19" s="2" customFormat="1" x14ac:dyDescent="0.35">
      <c r="B4282" s="4"/>
      <c r="C4282" s="1"/>
      <c r="D4282" s="5"/>
      <c r="E4282" s="5"/>
      <c r="F4282" s="7"/>
      <c r="G4282" s="4"/>
      <c r="H4282" s="4"/>
      <c r="I4282" s="5"/>
      <c r="J4282" s="5"/>
      <c r="K4282" s="5"/>
      <c r="L4282" s="5"/>
      <c r="N4282" s="1"/>
      <c r="P4282" s="1"/>
      <c r="R4282" s="1"/>
      <c r="S4282" s="1"/>
    </row>
    <row r="4283" spans="2:19" s="2" customFormat="1" x14ac:dyDescent="0.35">
      <c r="B4283" s="4"/>
      <c r="C4283" s="1"/>
      <c r="D4283" s="5"/>
      <c r="E4283" s="5"/>
      <c r="F4283" s="7"/>
      <c r="G4283" s="4"/>
      <c r="H4283" s="4"/>
      <c r="I4283" s="5"/>
      <c r="J4283" s="5"/>
      <c r="K4283" s="5"/>
      <c r="L4283" s="5"/>
      <c r="N4283" s="1"/>
      <c r="P4283" s="1"/>
      <c r="R4283" s="1"/>
      <c r="S4283" s="1"/>
    </row>
    <row r="4284" spans="2:19" s="2" customFormat="1" x14ac:dyDescent="0.35">
      <c r="B4284" s="4"/>
      <c r="C4284" s="1"/>
      <c r="D4284" s="5"/>
      <c r="E4284" s="5"/>
      <c r="F4284" s="7"/>
      <c r="G4284" s="4"/>
      <c r="H4284" s="4"/>
      <c r="I4284" s="5"/>
      <c r="J4284" s="5"/>
      <c r="K4284" s="5"/>
      <c r="L4284" s="5"/>
      <c r="N4284" s="1"/>
      <c r="P4284" s="1"/>
      <c r="R4284" s="1"/>
      <c r="S4284" s="1"/>
    </row>
    <row r="4285" spans="2:19" s="2" customFormat="1" x14ac:dyDescent="0.35">
      <c r="B4285" s="4"/>
      <c r="C4285" s="1"/>
      <c r="D4285" s="5"/>
      <c r="E4285" s="5"/>
      <c r="F4285" s="7"/>
      <c r="G4285" s="4"/>
      <c r="H4285" s="4"/>
      <c r="I4285" s="5"/>
      <c r="J4285" s="5"/>
      <c r="K4285" s="5"/>
      <c r="L4285" s="5"/>
      <c r="N4285" s="1"/>
      <c r="P4285" s="1"/>
      <c r="R4285" s="1"/>
      <c r="S4285" s="1"/>
    </row>
    <row r="4286" spans="2:19" s="2" customFormat="1" x14ac:dyDescent="0.35">
      <c r="B4286" s="4"/>
      <c r="C4286" s="1"/>
      <c r="D4286" s="5"/>
      <c r="E4286" s="5"/>
      <c r="F4286" s="7"/>
      <c r="G4286" s="4"/>
      <c r="H4286" s="4"/>
      <c r="I4286" s="5"/>
      <c r="J4286" s="5"/>
      <c r="K4286" s="5"/>
      <c r="L4286" s="5"/>
      <c r="N4286" s="1"/>
      <c r="P4286" s="1"/>
      <c r="R4286" s="1"/>
      <c r="S4286" s="1"/>
    </row>
    <row r="4287" spans="2:19" s="2" customFormat="1" x14ac:dyDescent="0.35">
      <c r="B4287" s="4"/>
      <c r="C4287" s="1"/>
      <c r="D4287" s="5"/>
      <c r="E4287" s="5"/>
      <c r="F4287" s="7"/>
      <c r="G4287" s="4"/>
      <c r="H4287" s="4"/>
      <c r="I4287" s="5"/>
      <c r="J4287" s="5"/>
      <c r="K4287" s="5"/>
      <c r="L4287" s="5"/>
      <c r="N4287" s="1"/>
      <c r="P4287" s="1"/>
      <c r="R4287" s="1"/>
      <c r="S4287" s="1"/>
    </row>
    <row r="4288" spans="2:19" s="2" customFormat="1" x14ac:dyDescent="0.35">
      <c r="B4288" s="4"/>
      <c r="C4288" s="1"/>
      <c r="D4288" s="5"/>
      <c r="E4288" s="5"/>
      <c r="F4288" s="7"/>
      <c r="G4288" s="4"/>
      <c r="H4288" s="4"/>
      <c r="I4288" s="5"/>
      <c r="J4288" s="5"/>
      <c r="K4288" s="5"/>
      <c r="L4288" s="5"/>
      <c r="N4288" s="1"/>
      <c r="P4288" s="1"/>
      <c r="R4288" s="1"/>
      <c r="S4288" s="1"/>
    </row>
    <row r="4289" spans="2:19" s="2" customFormat="1" x14ac:dyDescent="0.35">
      <c r="B4289" s="4"/>
      <c r="C4289" s="1"/>
      <c r="D4289" s="5"/>
      <c r="E4289" s="5"/>
      <c r="F4289" s="7"/>
      <c r="G4289" s="4"/>
      <c r="H4289" s="4"/>
      <c r="I4289" s="5"/>
      <c r="J4289" s="5"/>
      <c r="K4289" s="5"/>
      <c r="L4289" s="5"/>
      <c r="N4289" s="1"/>
      <c r="P4289" s="1"/>
      <c r="R4289" s="1"/>
      <c r="S4289" s="1"/>
    </row>
    <row r="4290" spans="2:19" s="2" customFormat="1" x14ac:dyDescent="0.35">
      <c r="B4290" s="4"/>
      <c r="C4290" s="1"/>
      <c r="D4290" s="5"/>
      <c r="E4290" s="5"/>
      <c r="F4290" s="7"/>
      <c r="G4290" s="4"/>
      <c r="H4290" s="4"/>
      <c r="I4290" s="5"/>
      <c r="J4290" s="5"/>
      <c r="K4290" s="5"/>
      <c r="L4290" s="5"/>
      <c r="N4290" s="1"/>
      <c r="P4290" s="1"/>
      <c r="R4290" s="1"/>
      <c r="S4290" s="1"/>
    </row>
    <row r="4291" spans="2:19" s="2" customFormat="1" x14ac:dyDescent="0.35">
      <c r="B4291" s="4"/>
      <c r="C4291" s="1"/>
      <c r="D4291" s="5"/>
      <c r="E4291" s="5"/>
      <c r="F4291" s="7"/>
      <c r="G4291" s="4"/>
      <c r="H4291" s="4"/>
      <c r="I4291" s="5"/>
      <c r="J4291" s="5"/>
      <c r="K4291" s="5"/>
      <c r="L4291" s="5"/>
      <c r="N4291" s="1"/>
      <c r="P4291" s="1"/>
      <c r="R4291" s="1"/>
      <c r="S4291" s="1"/>
    </row>
    <row r="4292" spans="2:19" s="2" customFormat="1" x14ac:dyDescent="0.35">
      <c r="B4292" s="4"/>
      <c r="C4292" s="1"/>
      <c r="D4292" s="5"/>
      <c r="E4292" s="5"/>
      <c r="F4292" s="7"/>
      <c r="G4292" s="4"/>
      <c r="H4292" s="4"/>
      <c r="I4292" s="5"/>
      <c r="J4292" s="5"/>
      <c r="K4292" s="5"/>
      <c r="L4292" s="5"/>
      <c r="N4292" s="1"/>
      <c r="P4292" s="1"/>
      <c r="R4292" s="1"/>
      <c r="S4292" s="1"/>
    </row>
    <row r="4293" spans="2:19" s="2" customFormat="1" x14ac:dyDescent="0.35">
      <c r="B4293" s="4"/>
      <c r="C4293" s="1"/>
      <c r="D4293" s="5"/>
      <c r="E4293" s="5"/>
      <c r="F4293" s="7"/>
      <c r="G4293" s="4"/>
      <c r="H4293" s="4"/>
      <c r="I4293" s="5"/>
      <c r="J4293" s="5"/>
      <c r="K4293" s="5"/>
      <c r="L4293" s="5"/>
      <c r="N4293" s="1"/>
      <c r="P4293" s="1"/>
      <c r="R4293" s="1"/>
      <c r="S4293" s="1"/>
    </row>
    <row r="4294" spans="2:19" s="2" customFormat="1" x14ac:dyDescent="0.35">
      <c r="B4294" s="4"/>
      <c r="C4294" s="1"/>
      <c r="D4294" s="5"/>
      <c r="E4294" s="5"/>
      <c r="F4294" s="7"/>
      <c r="G4294" s="4"/>
      <c r="H4294" s="4"/>
      <c r="I4294" s="5"/>
      <c r="J4294" s="5"/>
      <c r="K4294" s="5"/>
      <c r="L4294" s="5"/>
      <c r="N4294" s="1"/>
      <c r="P4294" s="1"/>
      <c r="R4294" s="1"/>
      <c r="S4294" s="1"/>
    </row>
    <row r="4295" spans="2:19" s="2" customFormat="1" x14ac:dyDescent="0.35">
      <c r="B4295" s="4"/>
      <c r="C4295" s="1"/>
      <c r="D4295" s="5"/>
      <c r="E4295" s="5"/>
      <c r="F4295" s="7"/>
      <c r="G4295" s="4"/>
      <c r="H4295" s="4"/>
      <c r="I4295" s="5"/>
      <c r="J4295" s="5"/>
      <c r="K4295" s="5"/>
      <c r="L4295" s="5"/>
      <c r="N4295" s="1"/>
      <c r="P4295" s="1"/>
      <c r="R4295" s="1"/>
      <c r="S4295" s="1"/>
    </row>
    <row r="4296" spans="2:19" s="2" customFormat="1" x14ac:dyDescent="0.35">
      <c r="B4296" s="4"/>
      <c r="C4296" s="1"/>
      <c r="D4296" s="5"/>
      <c r="E4296" s="5"/>
      <c r="F4296" s="7"/>
      <c r="G4296" s="4"/>
      <c r="H4296" s="4"/>
      <c r="I4296" s="5"/>
      <c r="J4296" s="5"/>
      <c r="K4296" s="5"/>
      <c r="L4296" s="5"/>
      <c r="N4296" s="1"/>
      <c r="P4296" s="1"/>
      <c r="R4296" s="1"/>
      <c r="S4296" s="1"/>
    </row>
    <row r="4297" spans="2:19" s="2" customFormat="1" x14ac:dyDescent="0.35">
      <c r="B4297" s="4"/>
      <c r="C4297" s="1"/>
      <c r="D4297" s="5"/>
      <c r="E4297" s="5"/>
      <c r="F4297" s="7"/>
      <c r="G4297" s="4"/>
      <c r="H4297" s="4"/>
      <c r="I4297" s="5"/>
      <c r="J4297" s="5"/>
      <c r="K4297" s="5"/>
      <c r="L4297" s="5"/>
      <c r="N4297" s="1"/>
      <c r="P4297" s="1"/>
      <c r="R4297" s="1"/>
      <c r="S4297" s="1"/>
    </row>
    <row r="4298" spans="2:19" s="2" customFormat="1" x14ac:dyDescent="0.35">
      <c r="B4298" s="4"/>
      <c r="C4298" s="1"/>
      <c r="D4298" s="5"/>
      <c r="E4298" s="5"/>
      <c r="F4298" s="7"/>
      <c r="G4298" s="4"/>
      <c r="H4298" s="4"/>
      <c r="I4298" s="5"/>
      <c r="J4298" s="5"/>
      <c r="K4298" s="5"/>
      <c r="L4298" s="5"/>
      <c r="N4298" s="1"/>
      <c r="P4298" s="1"/>
      <c r="R4298" s="1"/>
      <c r="S4298" s="1"/>
    </row>
    <row r="4299" spans="2:19" s="2" customFormat="1" x14ac:dyDescent="0.35">
      <c r="B4299" s="4"/>
      <c r="C4299" s="1"/>
      <c r="D4299" s="5"/>
      <c r="E4299" s="5"/>
      <c r="F4299" s="7"/>
      <c r="G4299" s="4"/>
      <c r="H4299" s="4"/>
      <c r="I4299" s="5"/>
      <c r="J4299" s="5"/>
      <c r="K4299" s="5"/>
      <c r="L4299" s="5"/>
      <c r="N4299" s="1"/>
      <c r="P4299" s="1"/>
      <c r="R4299" s="1"/>
      <c r="S4299" s="1"/>
    </row>
    <row r="4300" spans="2:19" s="2" customFormat="1" x14ac:dyDescent="0.35">
      <c r="B4300" s="4"/>
      <c r="C4300" s="1"/>
      <c r="D4300" s="5"/>
      <c r="E4300" s="5"/>
      <c r="F4300" s="7"/>
      <c r="G4300" s="4"/>
      <c r="H4300" s="4"/>
      <c r="I4300" s="5"/>
      <c r="J4300" s="5"/>
      <c r="K4300" s="5"/>
      <c r="L4300" s="5"/>
      <c r="N4300" s="1"/>
      <c r="P4300" s="1"/>
      <c r="R4300" s="1"/>
      <c r="S4300" s="1"/>
    </row>
    <row r="4301" spans="2:19" s="2" customFormat="1" x14ac:dyDescent="0.35">
      <c r="B4301" s="4"/>
      <c r="C4301" s="1"/>
      <c r="D4301" s="5"/>
      <c r="E4301" s="5"/>
      <c r="F4301" s="7"/>
      <c r="G4301" s="4"/>
      <c r="H4301" s="4"/>
      <c r="I4301" s="5"/>
      <c r="J4301" s="5"/>
      <c r="K4301" s="5"/>
      <c r="L4301" s="5"/>
      <c r="N4301" s="1"/>
      <c r="P4301" s="1"/>
      <c r="R4301" s="1"/>
      <c r="S4301" s="1"/>
    </row>
    <row r="4302" spans="2:19" s="2" customFormat="1" x14ac:dyDescent="0.35">
      <c r="B4302" s="4"/>
      <c r="C4302" s="1"/>
      <c r="D4302" s="5"/>
      <c r="E4302" s="5"/>
      <c r="F4302" s="7"/>
      <c r="G4302" s="4"/>
      <c r="H4302" s="4"/>
      <c r="I4302" s="5"/>
      <c r="J4302" s="5"/>
      <c r="K4302" s="5"/>
      <c r="L4302" s="5"/>
      <c r="N4302" s="1"/>
      <c r="P4302" s="1"/>
      <c r="R4302" s="1"/>
      <c r="S4302" s="1"/>
    </row>
    <row r="4303" spans="2:19" s="2" customFormat="1" x14ac:dyDescent="0.35">
      <c r="B4303" s="4"/>
      <c r="C4303" s="1"/>
      <c r="D4303" s="5"/>
      <c r="E4303" s="5"/>
      <c r="F4303" s="7"/>
      <c r="G4303" s="4"/>
      <c r="H4303" s="4"/>
      <c r="I4303" s="5"/>
      <c r="J4303" s="5"/>
      <c r="K4303" s="5"/>
      <c r="L4303" s="5"/>
      <c r="N4303" s="1"/>
      <c r="P4303" s="1"/>
      <c r="R4303" s="1"/>
      <c r="S4303" s="1"/>
    </row>
    <row r="4304" spans="2:19" s="2" customFormat="1" x14ac:dyDescent="0.35">
      <c r="B4304" s="4"/>
      <c r="C4304" s="1"/>
      <c r="D4304" s="5"/>
      <c r="E4304" s="5"/>
      <c r="F4304" s="7"/>
      <c r="G4304" s="4"/>
      <c r="H4304" s="4"/>
      <c r="I4304" s="5"/>
      <c r="J4304" s="5"/>
      <c r="K4304" s="5"/>
      <c r="L4304" s="5"/>
      <c r="N4304" s="1"/>
      <c r="P4304" s="1"/>
      <c r="R4304" s="1"/>
      <c r="S4304" s="1"/>
    </row>
    <row r="4305" spans="2:19" s="2" customFormat="1" x14ac:dyDescent="0.35">
      <c r="B4305" s="4"/>
      <c r="C4305" s="1"/>
      <c r="D4305" s="5"/>
      <c r="E4305" s="5"/>
      <c r="F4305" s="7"/>
      <c r="G4305" s="4"/>
      <c r="H4305" s="4"/>
      <c r="I4305" s="5"/>
      <c r="J4305" s="5"/>
      <c r="K4305" s="5"/>
      <c r="L4305" s="5"/>
      <c r="N4305" s="1"/>
      <c r="P4305" s="1"/>
      <c r="R4305" s="1"/>
      <c r="S4305" s="1"/>
    </row>
    <row r="4306" spans="2:19" s="2" customFormat="1" x14ac:dyDescent="0.35">
      <c r="B4306" s="4"/>
      <c r="C4306" s="1"/>
      <c r="D4306" s="5"/>
      <c r="E4306" s="5"/>
      <c r="F4306" s="7"/>
      <c r="G4306" s="4"/>
      <c r="H4306" s="4"/>
      <c r="I4306" s="5"/>
      <c r="J4306" s="5"/>
      <c r="K4306" s="5"/>
      <c r="L4306" s="5"/>
      <c r="N4306" s="1"/>
      <c r="P4306" s="1"/>
      <c r="R4306" s="1"/>
      <c r="S4306" s="1"/>
    </row>
    <row r="4307" spans="2:19" s="2" customFormat="1" x14ac:dyDescent="0.35">
      <c r="B4307" s="4"/>
      <c r="C4307" s="1"/>
      <c r="D4307" s="5"/>
      <c r="E4307" s="5"/>
      <c r="F4307" s="7"/>
      <c r="G4307" s="4"/>
      <c r="H4307" s="4"/>
      <c r="I4307" s="5"/>
      <c r="J4307" s="5"/>
      <c r="K4307" s="5"/>
      <c r="L4307" s="5"/>
      <c r="N4307" s="1"/>
      <c r="P4307" s="1"/>
      <c r="R4307" s="1"/>
      <c r="S4307" s="1"/>
    </row>
    <row r="4308" spans="2:19" s="2" customFormat="1" x14ac:dyDescent="0.35">
      <c r="B4308" s="4"/>
      <c r="C4308" s="1"/>
      <c r="D4308" s="5"/>
      <c r="E4308" s="5"/>
      <c r="F4308" s="7"/>
      <c r="G4308" s="4"/>
      <c r="H4308" s="4"/>
      <c r="I4308" s="5"/>
      <c r="J4308" s="5"/>
      <c r="K4308" s="5"/>
      <c r="L4308" s="5"/>
      <c r="N4308" s="1"/>
      <c r="P4308" s="1"/>
      <c r="R4308" s="1"/>
      <c r="S4308" s="1"/>
    </row>
    <row r="4309" spans="2:19" s="2" customFormat="1" x14ac:dyDescent="0.35">
      <c r="B4309" s="4"/>
      <c r="C4309" s="1"/>
      <c r="D4309" s="5"/>
      <c r="E4309" s="5"/>
      <c r="F4309" s="7"/>
      <c r="G4309" s="4"/>
      <c r="H4309" s="4"/>
      <c r="I4309" s="5"/>
      <c r="J4309" s="5"/>
      <c r="K4309" s="5"/>
      <c r="L4309" s="5"/>
      <c r="N4309" s="1"/>
      <c r="P4309" s="1"/>
      <c r="R4309" s="1"/>
      <c r="S4309" s="1"/>
    </row>
    <row r="4310" spans="2:19" s="2" customFormat="1" x14ac:dyDescent="0.35">
      <c r="B4310" s="4"/>
      <c r="C4310" s="1"/>
      <c r="D4310" s="5"/>
      <c r="E4310" s="5"/>
      <c r="F4310" s="7"/>
      <c r="G4310" s="4"/>
      <c r="H4310" s="4"/>
      <c r="I4310" s="5"/>
      <c r="J4310" s="5"/>
      <c r="K4310" s="5"/>
      <c r="L4310" s="5"/>
      <c r="N4310" s="1"/>
      <c r="P4310" s="1"/>
      <c r="R4310" s="1"/>
      <c r="S4310" s="1"/>
    </row>
    <row r="4311" spans="2:19" s="2" customFormat="1" x14ac:dyDescent="0.35">
      <c r="B4311" s="4"/>
      <c r="C4311" s="1"/>
      <c r="D4311" s="5"/>
      <c r="E4311" s="5"/>
      <c r="F4311" s="7"/>
      <c r="G4311" s="4"/>
      <c r="H4311" s="4"/>
      <c r="I4311" s="5"/>
      <c r="J4311" s="5"/>
      <c r="K4311" s="5"/>
      <c r="L4311" s="5"/>
      <c r="N4311" s="1"/>
      <c r="P4311" s="1"/>
      <c r="R4311" s="1"/>
      <c r="S4311" s="1"/>
    </row>
    <row r="4312" spans="2:19" s="2" customFormat="1" x14ac:dyDescent="0.35">
      <c r="B4312" s="4"/>
      <c r="C4312" s="1"/>
      <c r="D4312" s="5"/>
      <c r="E4312" s="5"/>
      <c r="F4312" s="7"/>
      <c r="G4312" s="4"/>
      <c r="H4312" s="4"/>
      <c r="I4312" s="5"/>
      <c r="J4312" s="5"/>
      <c r="K4312" s="5"/>
      <c r="L4312" s="5"/>
      <c r="N4312" s="1"/>
      <c r="P4312" s="1"/>
      <c r="R4312" s="1"/>
      <c r="S4312" s="1"/>
    </row>
    <row r="4313" spans="2:19" s="2" customFormat="1" x14ac:dyDescent="0.35">
      <c r="B4313" s="4"/>
      <c r="C4313" s="1"/>
      <c r="D4313" s="5"/>
      <c r="E4313" s="5"/>
      <c r="F4313" s="7"/>
      <c r="G4313" s="4"/>
      <c r="H4313" s="4"/>
      <c r="I4313" s="5"/>
      <c r="J4313" s="5"/>
      <c r="K4313" s="5"/>
      <c r="L4313" s="5"/>
      <c r="N4313" s="1"/>
      <c r="P4313" s="1"/>
      <c r="R4313" s="1"/>
      <c r="S4313" s="1"/>
    </row>
    <row r="4314" spans="2:19" s="2" customFormat="1" x14ac:dyDescent="0.35">
      <c r="B4314" s="4"/>
      <c r="C4314" s="1"/>
      <c r="D4314" s="5"/>
      <c r="E4314" s="5"/>
      <c r="F4314" s="7"/>
      <c r="G4314" s="4"/>
      <c r="H4314" s="4"/>
      <c r="I4314" s="5"/>
      <c r="J4314" s="5"/>
      <c r="K4314" s="5"/>
      <c r="L4314" s="5"/>
      <c r="N4314" s="1"/>
      <c r="P4314" s="1"/>
      <c r="R4314" s="1"/>
      <c r="S4314" s="1"/>
    </row>
    <row r="4315" spans="2:19" s="2" customFormat="1" x14ac:dyDescent="0.35">
      <c r="B4315" s="4"/>
      <c r="C4315" s="1"/>
      <c r="D4315" s="5"/>
      <c r="E4315" s="5"/>
      <c r="F4315" s="7"/>
      <c r="G4315" s="4"/>
      <c r="H4315" s="4"/>
      <c r="I4315" s="5"/>
      <c r="J4315" s="5"/>
      <c r="K4315" s="5"/>
      <c r="L4315" s="5"/>
      <c r="N4315" s="1"/>
      <c r="P4315" s="1"/>
      <c r="R4315" s="1"/>
      <c r="S4315" s="1"/>
    </row>
    <row r="4316" spans="2:19" s="2" customFormat="1" x14ac:dyDescent="0.35">
      <c r="B4316" s="4"/>
      <c r="C4316" s="1"/>
      <c r="D4316" s="5"/>
      <c r="E4316" s="5"/>
      <c r="F4316" s="7"/>
      <c r="G4316" s="4"/>
      <c r="H4316" s="4"/>
      <c r="I4316" s="5"/>
      <c r="J4316" s="5"/>
      <c r="K4316" s="5"/>
      <c r="L4316" s="5"/>
      <c r="N4316" s="1"/>
      <c r="P4316" s="1"/>
      <c r="R4316" s="1"/>
      <c r="S4316" s="1"/>
    </row>
    <row r="4317" spans="2:19" s="2" customFormat="1" x14ac:dyDescent="0.35">
      <c r="B4317" s="4"/>
      <c r="C4317" s="1"/>
      <c r="D4317" s="5"/>
      <c r="E4317" s="5"/>
      <c r="F4317" s="7"/>
      <c r="G4317" s="4"/>
      <c r="H4317" s="4"/>
      <c r="I4317" s="5"/>
      <c r="J4317" s="5"/>
      <c r="K4317" s="5"/>
      <c r="L4317" s="5"/>
      <c r="N4317" s="1"/>
      <c r="P4317" s="1"/>
      <c r="R4317" s="1"/>
      <c r="S4317" s="1"/>
    </row>
    <row r="4318" spans="2:19" s="2" customFormat="1" x14ac:dyDescent="0.35">
      <c r="B4318" s="4"/>
      <c r="C4318" s="1"/>
      <c r="D4318" s="5"/>
      <c r="E4318" s="5"/>
      <c r="F4318" s="7"/>
      <c r="G4318" s="4"/>
      <c r="H4318" s="4"/>
      <c r="I4318" s="5"/>
      <c r="J4318" s="5"/>
      <c r="K4318" s="5"/>
      <c r="L4318" s="5"/>
      <c r="N4318" s="1"/>
      <c r="P4318" s="1"/>
      <c r="R4318" s="1"/>
      <c r="S4318" s="1"/>
    </row>
    <row r="4319" spans="2:19" s="2" customFormat="1" x14ac:dyDescent="0.35">
      <c r="B4319" s="4"/>
      <c r="C4319" s="1"/>
      <c r="D4319" s="5"/>
      <c r="E4319" s="5"/>
      <c r="F4319" s="7"/>
      <c r="G4319" s="4"/>
      <c r="H4319" s="4"/>
      <c r="I4319" s="5"/>
      <c r="J4319" s="5"/>
      <c r="K4319" s="5"/>
      <c r="L4319" s="5"/>
      <c r="N4319" s="1"/>
      <c r="P4319" s="1"/>
      <c r="R4319" s="1"/>
      <c r="S4319" s="1"/>
    </row>
    <row r="4320" spans="2:19" s="2" customFormat="1" x14ac:dyDescent="0.35">
      <c r="B4320" s="4"/>
      <c r="C4320" s="1"/>
      <c r="D4320" s="5"/>
      <c r="E4320" s="5"/>
      <c r="F4320" s="7"/>
      <c r="G4320" s="4"/>
      <c r="H4320" s="4"/>
      <c r="I4320" s="5"/>
      <c r="J4320" s="5"/>
      <c r="K4320" s="5"/>
      <c r="L4320" s="5"/>
      <c r="N4320" s="1"/>
      <c r="P4320" s="1"/>
      <c r="R4320" s="1"/>
      <c r="S4320" s="1"/>
    </row>
    <row r="4321" spans="2:19" s="2" customFormat="1" x14ac:dyDescent="0.35">
      <c r="B4321" s="4"/>
      <c r="C4321" s="1"/>
      <c r="D4321" s="5"/>
      <c r="E4321" s="5"/>
      <c r="F4321" s="7"/>
      <c r="G4321" s="4"/>
      <c r="H4321" s="4"/>
      <c r="I4321" s="5"/>
      <c r="J4321" s="5"/>
      <c r="K4321" s="5"/>
      <c r="L4321" s="5"/>
      <c r="N4321" s="1"/>
      <c r="P4321" s="1"/>
      <c r="R4321" s="1"/>
      <c r="S4321" s="1"/>
    </row>
    <row r="4322" spans="2:19" s="2" customFormat="1" x14ac:dyDescent="0.35">
      <c r="B4322" s="4"/>
      <c r="C4322" s="1"/>
      <c r="D4322" s="5"/>
      <c r="E4322" s="5"/>
      <c r="F4322" s="7"/>
      <c r="G4322" s="4"/>
      <c r="H4322" s="4"/>
      <c r="I4322" s="5"/>
      <c r="J4322" s="5"/>
      <c r="K4322" s="5"/>
      <c r="L4322" s="5"/>
      <c r="N4322" s="1"/>
      <c r="P4322" s="1"/>
      <c r="R4322" s="1"/>
      <c r="S4322" s="1"/>
    </row>
    <row r="4323" spans="2:19" s="2" customFormat="1" x14ac:dyDescent="0.35">
      <c r="B4323" s="4"/>
      <c r="C4323" s="1"/>
      <c r="D4323" s="5"/>
      <c r="E4323" s="5"/>
      <c r="F4323" s="7"/>
      <c r="G4323" s="4"/>
      <c r="H4323" s="4"/>
      <c r="I4323" s="5"/>
      <c r="J4323" s="5"/>
      <c r="K4323" s="5"/>
      <c r="L4323" s="5"/>
      <c r="N4323" s="1"/>
      <c r="P4323" s="1"/>
      <c r="R4323" s="1"/>
      <c r="S4323" s="1"/>
    </row>
    <row r="4324" spans="2:19" s="2" customFormat="1" x14ac:dyDescent="0.35">
      <c r="B4324" s="4"/>
      <c r="C4324" s="1"/>
      <c r="D4324" s="5"/>
      <c r="E4324" s="5"/>
      <c r="F4324" s="7"/>
      <c r="G4324" s="4"/>
      <c r="H4324" s="4"/>
      <c r="I4324" s="5"/>
      <c r="J4324" s="5"/>
      <c r="K4324" s="5"/>
      <c r="L4324" s="5"/>
      <c r="N4324" s="1"/>
      <c r="P4324" s="1"/>
      <c r="R4324" s="1"/>
      <c r="S4324" s="1"/>
    </row>
    <row r="4325" spans="2:19" s="2" customFormat="1" x14ac:dyDescent="0.35">
      <c r="B4325" s="4"/>
      <c r="C4325" s="1"/>
      <c r="D4325" s="5"/>
      <c r="E4325" s="5"/>
      <c r="F4325" s="7"/>
      <c r="G4325" s="4"/>
      <c r="H4325" s="4"/>
      <c r="I4325" s="5"/>
      <c r="J4325" s="5"/>
      <c r="K4325" s="5"/>
      <c r="L4325" s="5"/>
      <c r="N4325" s="1"/>
      <c r="P4325" s="1"/>
      <c r="R4325" s="1"/>
      <c r="S4325" s="1"/>
    </row>
    <row r="4326" spans="2:19" s="2" customFormat="1" x14ac:dyDescent="0.35">
      <c r="B4326" s="4"/>
      <c r="C4326" s="1"/>
      <c r="D4326" s="5"/>
      <c r="E4326" s="5"/>
      <c r="F4326" s="7"/>
      <c r="G4326" s="4"/>
      <c r="H4326" s="4"/>
      <c r="I4326" s="5"/>
      <c r="J4326" s="5"/>
      <c r="K4326" s="5"/>
      <c r="L4326" s="5"/>
      <c r="N4326" s="1"/>
      <c r="P4326" s="1"/>
      <c r="R4326" s="1"/>
      <c r="S4326" s="1"/>
    </row>
    <row r="4327" spans="2:19" s="2" customFormat="1" x14ac:dyDescent="0.35">
      <c r="B4327" s="4"/>
      <c r="C4327" s="1"/>
      <c r="D4327" s="5"/>
      <c r="E4327" s="5"/>
      <c r="F4327" s="7"/>
      <c r="G4327" s="4"/>
      <c r="H4327" s="4"/>
      <c r="I4327" s="5"/>
      <c r="J4327" s="5"/>
      <c r="K4327" s="5"/>
      <c r="L4327" s="5"/>
      <c r="N4327" s="1"/>
      <c r="P4327" s="1"/>
      <c r="R4327" s="1"/>
      <c r="S4327" s="1"/>
    </row>
    <row r="4328" spans="2:19" s="2" customFormat="1" x14ac:dyDescent="0.35">
      <c r="B4328" s="4"/>
      <c r="C4328" s="1"/>
      <c r="D4328" s="5"/>
      <c r="E4328" s="5"/>
      <c r="F4328" s="7"/>
      <c r="G4328" s="4"/>
      <c r="H4328" s="4"/>
      <c r="I4328" s="5"/>
      <c r="J4328" s="5"/>
      <c r="K4328" s="5"/>
      <c r="L4328" s="5"/>
      <c r="N4328" s="1"/>
      <c r="P4328" s="1"/>
      <c r="R4328" s="1"/>
      <c r="S4328" s="1"/>
    </row>
    <row r="4329" spans="2:19" s="2" customFormat="1" x14ac:dyDescent="0.35">
      <c r="B4329" s="4"/>
      <c r="C4329" s="1"/>
      <c r="D4329" s="5"/>
      <c r="E4329" s="5"/>
      <c r="F4329" s="7"/>
      <c r="G4329" s="4"/>
      <c r="H4329" s="4"/>
      <c r="I4329" s="5"/>
      <c r="J4329" s="5"/>
      <c r="K4329" s="5"/>
      <c r="L4329" s="5"/>
      <c r="N4329" s="1"/>
      <c r="P4329" s="1"/>
      <c r="R4329" s="1"/>
      <c r="S4329" s="1"/>
    </row>
    <row r="4330" spans="2:19" s="2" customFormat="1" x14ac:dyDescent="0.35">
      <c r="B4330" s="4"/>
      <c r="C4330" s="1"/>
      <c r="D4330" s="5"/>
      <c r="E4330" s="5"/>
      <c r="F4330" s="7"/>
      <c r="G4330" s="4"/>
      <c r="H4330" s="4"/>
      <c r="I4330" s="5"/>
      <c r="J4330" s="5"/>
      <c r="K4330" s="5"/>
      <c r="L4330" s="5"/>
      <c r="N4330" s="1"/>
      <c r="P4330" s="1"/>
      <c r="R4330" s="1"/>
      <c r="S4330" s="1"/>
    </row>
    <row r="4331" spans="2:19" s="2" customFormat="1" x14ac:dyDescent="0.35">
      <c r="B4331" s="4"/>
      <c r="C4331" s="1"/>
      <c r="D4331" s="5"/>
      <c r="E4331" s="5"/>
      <c r="F4331" s="7"/>
      <c r="G4331" s="4"/>
      <c r="H4331" s="4"/>
      <c r="I4331" s="5"/>
      <c r="J4331" s="5"/>
      <c r="K4331" s="5"/>
      <c r="L4331" s="5"/>
      <c r="N4331" s="1"/>
      <c r="P4331" s="1"/>
      <c r="R4331" s="1"/>
      <c r="S4331" s="1"/>
    </row>
    <row r="4332" spans="2:19" s="2" customFormat="1" x14ac:dyDescent="0.35">
      <c r="B4332" s="4"/>
      <c r="C4332" s="1"/>
      <c r="D4332" s="5"/>
      <c r="E4332" s="5"/>
      <c r="F4332" s="7"/>
      <c r="G4332" s="4"/>
      <c r="H4332" s="4"/>
      <c r="I4332" s="5"/>
      <c r="J4332" s="5"/>
      <c r="K4332" s="5"/>
      <c r="L4332" s="5"/>
      <c r="N4332" s="1"/>
      <c r="P4332" s="1"/>
      <c r="R4332" s="1"/>
      <c r="S4332" s="1"/>
    </row>
    <row r="4333" spans="2:19" s="2" customFormat="1" x14ac:dyDescent="0.35">
      <c r="B4333" s="4"/>
      <c r="C4333" s="1"/>
      <c r="D4333" s="5"/>
      <c r="E4333" s="5"/>
      <c r="F4333" s="7"/>
      <c r="G4333" s="4"/>
      <c r="H4333" s="4"/>
      <c r="I4333" s="5"/>
      <c r="J4333" s="5"/>
      <c r="K4333" s="5"/>
      <c r="L4333" s="5"/>
      <c r="N4333" s="1"/>
      <c r="P4333" s="1"/>
      <c r="R4333" s="1"/>
      <c r="S4333" s="1"/>
    </row>
    <row r="4334" spans="2:19" s="2" customFormat="1" x14ac:dyDescent="0.35">
      <c r="B4334" s="4"/>
      <c r="C4334" s="1"/>
      <c r="D4334" s="5"/>
      <c r="E4334" s="5"/>
      <c r="F4334" s="7"/>
      <c r="G4334" s="4"/>
      <c r="H4334" s="4"/>
      <c r="I4334" s="5"/>
      <c r="J4334" s="5"/>
      <c r="K4334" s="5"/>
      <c r="L4334" s="5"/>
      <c r="N4334" s="1"/>
      <c r="P4334" s="1"/>
      <c r="R4334" s="1"/>
      <c r="S4334" s="1"/>
    </row>
    <row r="4335" spans="2:19" s="2" customFormat="1" x14ac:dyDescent="0.35">
      <c r="B4335" s="4"/>
      <c r="C4335" s="1"/>
      <c r="D4335" s="5"/>
      <c r="E4335" s="5"/>
      <c r="F4335" s="7"/>
      <c r="G4335" s="4"/>
      <c r="H4335" s="4"/>
      <c r="I4335" s="5"/>
      <c r="J4335" s="5"/>
      <c r="K4335" s="5"/>
      <c r="L4335" s="5"/>
      <c r="N4335" s="1"/>
      <c r="P4335" s="1"/>
      <c r="R4335" s="1"/>
      <c r="S4335" s="1"/>
    </row>
    <row r="4336" spans="2:19" s="2" customFormat="1" x14ac:dyDescent="0.35">
      <c r="B4336" s="4"/>
      <c r="C4336" s="1"/>
      <c r="D4336" s="5"/>
      <c r="E4336" s="5"/>
      <c r="F4336" s="7"/>
      <c r="G4336" s="4"/>
      <c r="H4336" s="4"/>
      <c r="I4336" s="5"/>
      <c r="J4336" s="5"/>
      <c r="K4336" s="5"/>
      <c r="L4336" s="5"/>
      <c r="N4336" s="1"/>
      <c r="P4336" s="1"/>
      <c r="R4336" s="1"/>
      <c r="S4336" s="1"/>
    </row>
    <row r="4337" spans="2:19" s="2" customFormat="1" x14ac:dyDescent="0.35">
      <c r="B4337" s="4"/>
      <c r="C4337" s="1"/>
      <c r="D4337" s="5"/>
      <c r="E4337" s="5"/>
      <c r="F4337" s="7"/>
      <c r="G4337" s="4"/>
      <c r="H4337" s="4"/>
      <c r="I4337" s="5"/>
      <c r="J4337" s="5"/>
      <c r="K4337" s="5"/>
      <c r="L4337" s="5"/>
      <c r="N4337" s="1"/>
      <c r="P4337" s="1"/>
      <c r="R4337" s="1"/>
      <c r="S4337" s="1"/>
    </row>
    <row r="4338" spans="2:19" s="2" customFormat="1" x14ac:dyDescent="0.35">
      <c r="B4338" s="4"/>
      <c r="C4338" s="1"/>
      <c r="D4338" s="5"/>
      <c r="E4338" s="5"/>
      <c r="F4338" s="7"/>
      <c r="G4338" s="4"/>
      <c r="H4338" s="4"/>
      <c r="I4338" s="5"/>
      <c r="J4338" s="5"/>
      <c r="K4338" s="5"/>
      <c r="L4338" s="5"/>
      <c r="N4338" s="1"/>
      <c r="P4338" s="1"/>
      <c r="R4338" s="1"/>
      <c r="S4338" s="1"/>
    </row>
    <row r="4339" spans="2:19" s="2" customFormat="1" x14ac:dyDescent="0.35">
      <c r="B4339" s="4"/>
      <c r="C4339" s="1"/>
      <c r="D4339" s="5"/>
      <c r="E4339" s="5"/>
      <c r="F4339" s="7"/>
      <c r="G4339" s="4"/>
      <c r="H4339" s="4"/>
      <c r="I4339" s="5"/>
      <c r="J4339" s="5"/>
      <c r="K4339" s="5"/>
      <c r="L4339" s="5"/>
      <c r="N4339" s="1"/>
      <c r="P4339" s="1"/>
      <c r="R4339" s="1"/>
      <c r="S4339" s="1"/>
    </row>
    <row r="4340" spans="2:19" s="2" customFormat="1" x14ac:dyDescent="0.35">
      <c r="B4340" s="4"/>
      <c r="C4340" s="1"/>
      <c r="D4340" s="5"/>
      <c r="E4340" s="5"/>
      <c r="F4340" s="7"/>
      <c r="G4340" s="4"/>
      <c r="H4340" s="4"/>
      <c r="I4340" s="5"/>
      <c r="J4340" s="5"/>
      <c r="K4340" s="5"/>
      <c r="L4340" s="5"/>
      <c r="N4340" s="1"/>
      <c r="P4340" s="1"/>
      <c r="R4340" s="1"/>
      <c r="S4340" s="1"/>
    </row>
    <row r="4341" spans="2:19" s="2" customFormat="1" x14ac:dyDescent="0.35">
      <c r="B4341" s="4"/>
      <c r="C4341" s="1"/>
      <c r="D4341" s="5"/>
      <c r="E4341" s="5"/>
      <c r="F4341" s="7"/>
      <c r="G4341" s="4"/>
      <c r="H4341" s="4"/>
      <c r="I4341" s="5"/>
      <c r="J4341" s="5"/>
      <c r="K4341" s="5"/>
      <c r="L4341" s="5"/>
      <c r="N4341" s="1"/>
      <c r="P4341" s="1"/>
      <c r="R4341" s="1"/>
      <c r="S4341" s="1"/>
    </row>
    <row r="4342" spans="2:19" s="2" customFormat="1" x14ac:dyDescent="0.35">
      <c r="B4342" s="4"/>
      <c r="C4342" s="1"/>
      <c r="D4342" s="5"/>
      <c r="E4342" s="5"/>
      <c r="F4342" s="7"/>
      <c r="G4342" s="4"/>
      <c r="H4342" s="4"/>
      <c r="I4342" s="5"/>
      <c r="J4342" s="5"/>
      <c r="K4342" s="5"/>
      <c r="L4342" s="5"/>
      <c r="N4342" s="1"/>
      <c r="P4342" s="1"/>
      <c r="R4342" s="1"/>
      <c r="S4342" s="1"/>
    </row>
    <row r="4343" spans="2:19" s="2" customFormat="1" x14ac:dyDescent="0.35">
      <c r="B4343" s="4"/>
      <c r="C4343" s="1"/>
      <c r="D4343" s="5"/>
      <c r="E4343" s="5"/>
      <c r="F4343" s="7"/>
      <c r="G4343" s="4"/>
      <c r="H4343" s="4"/>
      <c r="I4343" s="5"/>
      <c r="J4343" s="5"/>
      <c r="K4343" s="5"/>
      <c r="L4343" s="5"/>
      <c r="N4343" s="1"/>
      <c r="P4343" s="1"/>
      <c r="R4343" s="1"/>
      <c r="S4343" s="1"/>
    </row>
    <row r="4344" spans="2:19" s="2" customFormat="1" x14ac:dyDescent="0.35">
      <c r="B4344" s="4"/>
      <c r="C4344" s="1"/>
      <c r="D4344" s="5"/>
      <c r="E4344" s="5"/>
      <c r="F4344" s="7"/>
      <c r="G4344" s="4"/>
      <c r="H4344" s="4"/>
      <c r="I4344" s="5"/>
      <c r="J4344" s="5"/>
      <c r="K4344" s="5"/>
      <c r="L4344" s="5"/>
      <c r="N4344" s="1"/>
      <c r="P4344" s="1"/>
      <c r="R4344" s="1"/>
      <c r="S4344" s="1"/>
    </row>
    <row r="4345" spans="2:19" s="2" customFormat="1" x14ac:dyDescent="0.35">
      <c r="B4345" s="4"/>
      <c r="C4345" s="1"/>
      <c r="D4345" s="5"/>
      <c r="E4345" s="5"/>
      <c r="F4345" s="7"/>
      <c r="G4345" s="4"/>
      <c r="H4345" s="4"/>
      <c r="I4345" s="5"/>
      <c r="J4345" s="5"/>
      <c r="K4345" s="5"/>
      <c r="L4345" s="5"/>
      <c r="N4345" s="1"/>
      <c r="P4345" s="1"/>
      <c r="R4345" s="1"/>
      <c r="S4345" s="1"/>
    </row>
    <row r="4346" spans="2:19" s="2" customFormat="1" x14ac:dyDescent="0.35">
      <c r="B4346" s="4"/>
      <c r="C4346" s="1"/>
      <c r="D4346" s="5"/>
      <c r="E4346" s="5"/>
      <c r="F4346" s="7"/>
      <c r="G4346" s="4"/>
      <c r="H4346" s="4"/>
      <c r="I4346" s="5"/>
      <c r="J4346" s="5"/>
      <c r="K4346" s="5"/>
      <c r="L4346" s="5"/>
      <c r="N4346" s="1"/>
      <c r="P4346" s="1"/>
      <c r="R4346" s="1"/>
      <c r="S4346" s="1"/>
    </row>
    <row r="4347" spans="2:19" s="2" customFormat="1" x14ac:dyDescent="0.35">
      <c r="B4347" s="4"/>
      <c r="C4347" s="1"/>
      <c r="D4347" s="5"/>
      <c r="E4347" s="5"/>
      <c r="F4347" s="7"/>
      <c r="G4347" s="4"/>
      <c r="H4347" s="4"/>
      <c r="I4347" s="5"/>
      <c r="J4347" s="5"/>
      <c r="K4347" s="5"/>
      <c r="L4347" s="5"/>
      <c r="N4347" s="1"/>
      <c r="P4347" s="1"/>
      <c r="R4347" s="1"/>
      <c r="S4347" s="1"/>
    </row>
    <row r="4348" spans="2:19" s="2" customFormat="1" x14ac:dyDescent="0.35">
      <c r="B4348" s="4"/>
      <c r="C4348" s="1"/>
      <c r="D4348" s="5"/>
      <c r="E4348" s="5"/>
      <c r="F4348" s="7"/>
      <c r="G4348" s="4"/>
      <c r="H4348" s="4"/>
      <c r="I4348" s="5"/>
      <c r="J4348" s="5"/>
      <c r="K4348" s="5"/>
      <c r="L4348" s="5"/>
      <c r="N4348" s="1"/>
      <c r="P4348" s="1"/>
      <c r="R4348" s="1"/>
      <c r="S4348" s="1"/>
    </row>
    <row r="4349" spans="2:19" s="2" customFormat="1" x14ac:dyDescent="0.35">
      <c r="B4349" s="4"/>
      <c r="C4349" s="1"/>
      <c r="D4349" s="5"/>
      <c r="E4349" s="5"/>
      <c r="F4349" s="7"/>
      <c r="G4349" s="4"/>
      <c r="H4349" s="4"/>
      <c r="I4349" s="5"/>
      <c r="J4349" s="5"/>
      <c r="K4349" s="5"/>
      <c r="L4349" s="5"/>
      <c r="N4349" s="1"/>
      <c r="P4349" s="1"/>
      <c r="R4349" s="1"/>
      <c r="S4349" s="1"/>
    </row>
    <row r="4350" spans="2:19" s="2" customFormat="1" x14ac:dyDescent="0.35">
      <c r="B4350" s="4"/>
      <c r="C4350" s="1"/>
      <c r="D4350" s="5"/>
      <c r="E4350" s="5"/>
      <c r="F4350" s="7"/>
      <c r="G4350" s="4"/>
      <c r="H4350" s="4"/>
      <c r="I4350" s="5"/>
      <c r="J4350" s="5"/>
      <c r="K4350" s="5"/>
      <c r="L4350" s="5"/>
      <c r="N4350" s="1"/>
      <c r="P4350" s="1"/>
      <c r="R4350" s="1"/>
      <c r="S4350" s="1"/>
    </row>
    <row r="4351" spans="2:19" s="2" customFormat="1" x14ac:dyDescent="0.35">
      <c r="B4351" s="4"/>
      <c r="C4351" s="1"/>
      <c r="D4351" s="5"/>
      <c r="E4351" s="5"/>
      <c r="F4351" s="7"/>
      <c r="G4351" s="4"/>
      <c r="H4351" s="4"/>
      <c r="I4351" s="5"/>
      <c r="J4351" s="5"/>
      <c r="K4351" s="5"/>
      <c r="L4351" s="5"/>
      <c r="N4351" s="1"/>
      <c r="P4351" s="1"/>
      <c r="R4351" s="1"/>
      <c r="S4351" s="1"/>
    </row>
    <row r="4352" spans="2:19" s="2" customFormat="1" x14ac:dyDescent="0.35">
      <c r="B4352" s="4"/>
      <c r="C4352" s="1"/>
      <c r="D4352" s="5"/>
      <c r="E4352" s="5"/>
      <c r="F4352" s="7"/>
      <c r="G4352" s="4"/>
      <c r="H4352" s="4"/>
      <c r="I4352" s="5"/>
      <c r="J4352" s="5"/>
      <c r="K4352" s="5"/>
      <c r="L4352" s="5"/>
      <c r="N4352" s="1"/>
      <c r="P4352" s="1"/>
      <c r="R4352" s="1"/>
      <c r="S4352" s="1"/>
    </row>
    <row r="4353" spans="2:19" s="2" customFormat="1" x14ac:dyDescent="0.35">
      <c r="B4353" s="4"/>
      <c r="C4353" s="1"/>
      <c r="D4353" s="5"/>
      <c r="E4353" s="5"/>
      <c r="F4353" s="7"/>
      <c r="G4353" s="4"/>
      <c r="H4353" s="4"/>
      <c r="I4353" s="5"/>
      <c r="J4353" s="5"/>
      <c r="K4353" s="5"/>
      <c r="L4353" s="5"/>
      <c r="N4353" s="1"/>
      <c r="P4353" s="1"/>
      <c r="R4353" s="1"/>
      <c r="S4353" s="1"/>
    </row>
    <row r="4354" spans="2:19" s="2" customFormat="1" x14ac:dyDescent="0.35">
      <c r="B4354" s="4"/>
      <c r="C4354" s="1"/>
      <c r="D4354" s="5"/>
      <c r="E4354" s="5"/>
      <c r="F4354" s="7"/>
      <c r="G4354" s="4"/>
      <c r="H4354" s="4"/>
      <c r="I4354" s="5"/>
      <c r="J4354" s="5"/>
      <c r="K4354" s="5"/>
      <c r="L4354" s="5"/>
      <c r="N4354" s="1"/>
      <c r="P4354" s="1"/>
      <c r="R4354" s="1"/>
      <c r="S4354" s="1"/>
    </row>
    <row r="4355" spans="2:19" s="2" customFormat="1" x14ac:dyDescent="0.35">
      <c r="B4355" s="4"/>
      <c r="C4355" s="1"/>
      <c r="D4355" s="5"/>
      <c r="E4355" s="5"/>
      <c r="F4355" s="7"/>
      <c r="G4355" s="4"/>
      <c r="H4355" s="4"/>
      <c r="I4355" s="5"/>
      <c r="J4355" s="5"/>
      <c r="K4355" s="5"/>
      <c r="L4355" s="5"/>
      <c r="N4355" s="1"/>
      <c r="P4355" s="1"/>
      <c r="R4355" s="1"/>
      <c r="S4355" s="1"/>
    </row>
    <row r="4356" spans="2:19" s="2" customFormat="1" x14ac:dyDescent="0.35">
      <c r="B4356" s="4"/>
      <c r="C4356" s="1"/>
      <c r="D4356" s="5"/>
      <c r="E4356" s="5"/>
      <c r="F4356" s="7"/>
      <c r="G4356" s="4"/>
      <c r="H4356" s="4"/>
      <c r="I4356" s="5"/>
      <c r="J4356" s="5"/>
      <c r="K4356" s="5"/>
      <c r="L4356" s="5"/>
      <c r="N4356" s="1"/>
      <c r="P4356" s="1"/>
      <c r="R4356" s="1"/>
      <c r="S4356" s="1"/>
    </row>
    <row r="4357" spans="2:19" s="2" customFormat="1" x14ac:dyDescent="0.35">
      <c r="B4357" s="4"/>
      <c r="C4357" s="1"/>
      <c r="D4357" s="5"/>
      <c r="E4357" s="5"/>
      <c r="F4357" s="7"/>
      <c r="G4357" s="4"/>
      <c r="H4357" s="4"/>
      <c r="I4357" s="5"/>
      <c r="J4357" s="5"/>
      <c r="K4357" s="5"/>
      <c r="L4357" s="5"/>
      <c r="N4357" s="1"/>
      <c r="P4357" s="1"/>
      <c r="R4357" s="1"/>
      <c r="S4357" s="1"/>
    </row>
    <row r="4358" spans="2:19" s="2" customFormat="1" x14ac:dyDescent="0.35">
      <c r="B4358" s="4"/>
      <c r="C4358" s="1"/>
      <c r="D4358" s="5"/>
      <c r="E4358" s="5"/>
      <c r="F4358" s="7"/>
      <c r="G4358" s="4"/>
      <c r="H4358" s="4"/>
      <c r="I4358" s="5"/>
      <c r="J4358" s="5"/>
      <c r="K4358" s="5"/>
      <c r="L4358" s="5"/>
      <c r="N4358" s="1"/>
      <c r="P4358" s="1"/>
      <c r="R4358" s="1"/>
      <c r="S4358" s="1"/>
    </row>
    <row r="4359" spans="2:19" s="2" customFormat="1" x14ac:dyDescent="0.35">
      <c r="B4359" s="4"/>
      <c r="C4359" s="1"/>
      <c r="D4359" s="5"/>
      <c r="E4359" s="5"/>
      <c r="F4359" s="7"/>
      <c r="G4359" s="4"/>
      <c r="H4359" s="4"/>
      <c r="I4359" s="5"/>
      <c r="J4359" s="5"/>
      <c r="K4359" s="5"/>
      <c r="L4359" s="5"/>
      <c r="N4359" s="1"/>
      <c r="P4359" s="1"/>
      <c r="R4359" s="1"/>
      <c r="S4359" s="1"/>
    </row>
    <row r="4360" spans="2:19" s="2" customFormat="1" x14ac:dyDescent="0.35">
      <c r="B4360" s="4"/>
      <c r="C4360" s="1"/>
      <c r="D4360" s="5"/>
      <c r="E4360" s="5"/>
      <c r="F4360" s="7"/>
      <c r="G4360" s="4"/>
      <c r="H4360" s="4"/>
      <c r="I4360" s="5"/>
      <c r="J4360" s="5"/>
      <c r="K4360" s="5"/>
      <c r="L4360" s="5"/>
      <c r="N4360" s="1"/>
      <c r="P4360" s="1"/>
      <c r="R4360" s="1"/>
      <c r="S4360" s="1"/>
    </row>
    <row r="4361" spans="2:19" s="2" customFormat="1" x14ac:dyDescent="0.35">
      <c r="B4361" s="4"/>
      <c r="C4361" s="1"/>
      <c r="D4361" s="5"/>
      <c r="E4361" s="5"/>
      <c r="F4361" s="7"/>
      <c r="G4361" s="4"/>
      <c r="H4361" s="4"/>
      <c r="I4361" s="5"/>
      <c r="J4361" s="5"/>
      <c r="K4361" s="5"/>
      <c r="L4361" s="5"/>
      <c r="N4361" s="1"/>
      <c r="P4361" s="1"/>
      <c r="R4361" s="1"/>
      <c r="S4361" s="1"/>
    </row>
    <row r="4362" spans="2:19" s="2" customFormat="1" x14ac:dyDescent="0.35">
      <c r="B4362" s="4"/>
      <c r="C4362" s="1"/>
      <c r="D4362" s="5"/>
      <c r="E4362" s="5"/>
      <c r="F4362" s="7"/>
      <c r="G4362" s="4"/>
      <c r="H4362" s="4"/>
      <c r="I4362" s="5"/>
      <c r="J4362" s="5"/>
      <c r="K4362" s="5"/>
      <c r="L4362" s="5"/>
      <c r="N4362" s="1"/>
      <c r="P4362" s="1"/>
      <c r="R4362" s="1"/>
      <c r="S4362" s="1"/>
    </row>
    <row r="4363" spans="2:19" s="2" customFormat="1" x14ac:dyDescent="0.35">
      <c r="B4363" s="4"/>
      <c r="C4363" s="1"/>
      <c r="D4363" s="5"/>
      <c r="E4363" s="5"/>
      <c r="F4363" s="7"/>
      <c r="G4363" s="4"/>
      <c r="H4363" s="4"/>
      <c r="I4363" s="5"/>
      <c r="J4363" s="5"/>
      <c r="K4363" s="5"/>
      <c r="L4363" s="5"/>
      <c r="N4363" s="1"/>
      <c r="P4363" s="1"/>
      <c r="R4363" s="1"/>
      <c r="S4363" s="1"/>
    </row>
    <row r="4364" spans="2:19" s="2" customFormat="1" x14ac:dyDescent="0.35">
      <c r="B4364" s="4"/>
      <c r="C4364" s="1"/>
      <c r="D4364" s="5"/>
      <c r="E4364" s="5"/>
      <c r="F4364" s="7"/>
      <c r="G4364" s="4"/>
      <c r="H4364" s="4"/>
      <c r="I4364" s="5"/>
      <c r="J4364" s="5"/>
      <c r="K4364" s="5"/>
      <c r="L4364" s="5"/>
      <c r="N4364" s="1"/>
      <c r="P4364" s="1"/>
      <c r="R4364" s="1"/>
      <c r="S4364" s="1"/>
    </row>
    <row r="4365" spans="2:19" s="2" customFormat="1" x14ac:dyDescent="0.35">
      <c r="B4365" s="4"/>
      <c r="C4365" s="1"/>
      <c r="D4365" s="5"/>
      <c r="E4365" s="5"/>
      <c r="F4365" s="7"/>
      <c r="G4365" s="4"/>
      <c r="H4365" s="4"/>
      <c r="I4365" s="5"/>
      <c r="J4365" s="5"/>
      <c r="K4365" s="5"/>
      <c r="L4365" s="5"/>
      <c r="N4365" s="1"/>
      <c r="P4365" s="1"/>
      <c r="R4365" s="1"/>
      <c r="S4365" s="1"/>
    </row>
    <row r="4366" spans="2:19" s="2" customFormat="1" x14ac:dyDescent="0.35">
      <c r="B4366" s="4"/>
      <c r="C4366" s="1"/>
      <c r="D4366" s="5"/>
      <c r="E4366" s="5"/>
      <c r="F4366" s="7"/>
      <c r="G4366" s="4"/>
      <c r="H4366" s="4"/>
      <c r="I4366" s="5"/>
      <c r="J4366" s="5"/>
      <c r="K4366" s="5"/>
      <c r="L4366" s="5"/>
      <c r="N4366" s="1"/>
      <c r="P4366" s="1"/>
      <c r="R4366" s="1"/>
      <c r="S4366" s="1"/>
    </row>
    <row r="4367" spans="2:19" s="2" customFormat="1" x14ac:dyDescent="0.35">
      <c r="B4367" s="4"/>
      <c r="C4367" s="1"/>
      <c r="D4367" s="5"/>
      <c r="E4367" s="5"/>
      <c r="F4367" s="7"/>
      <c r="G4367" s="4"/>
      <c r="H4367" s="4"/>
      <c r="I4367" s="5"/>
      <c r="J4367" s="5"/>
      <c r="K4367" s="5"/>
      <c r="L4367" s="5"/>
      <c r="N4367" s="1"/>
      <c r="P4367" s="1"/>
      <c r="R4367" s="1"/>
      <c r="S4367" s="1"/>
    </row>
    <row r="4368" spans="2:19" s="2" customFormat="1" x14ac:dyDescent="0.35">
      <c r="B4368" s="4"/>
      <c r="C4368" s="1"/>
      <c r="D4368" s="5"/>
      <c r="E4368" s="5"/>
      <c r="F4368" s="7"/>
      <c r="G4368" s="4"/>
      <c r="H4368" s="4"/>
      <c r="I4368" s="5"/>
      <c r="J4368" s="5"/>
      <c r="K4368" s="5"/>
      <c r="L4368" s="5"/>
      <c r="N4368" s="1"/>
      <c r="P4368" s="1"/>
      <c r="R4368" s="1"/>
      <c r="S4368" s="1"/>
    </row>
    <row r="4369" spans="2:19" s="2" customFormat="1" x14ac:dyDescent="0.35">
      <c r="B4369" s="4"/>
      <c r="C4369" s="1"/>
      <c r="D4369" s="5"/>
      <c r="E4369" s="5"/>
      <c r="F4369" s="7"/>
      <c r="G4369" s="4"/>
      <c r="H4369" s="4"/>
      <c r="I4369" s="5"/>
      <c r="J4369" s="5"/>
      <c r="K4369" s="5"/>
      <c r="L4369" s="5"/>
      <c r="N4369" s="1"/>
      <c r="P4369" s="1"/>
      <c r="R4369" s="1"/>
      <c r="S4369" s="1"/>
    </row>
    <row r="4370" spans="2:19" s="2" customFormat="1" x14ac:dyDescent="0.35">
      <c r="B4370" s="4"/>
      <c r="C4370" s="1"/>
      <c r="D4370" s="5"/>
      <c r="E4370" s="5"/>
      <c r="F4370" s="7"/>
      <c r="G4370" s="4"/>
      <c r="H4370" s="4"/>
      <c r="I4370" s="5"/>
      <c r="J4370" s="5"/>
      <c r="K4370" s="5"/>
      <c r="L4370" s="5"/>
      <c r="N4370" s="1"/>
      <c r="P4370" s="1"/>
      <c r="R4370" s="1"/>
      <c r="S4370" s="1"/>
    </row>
    <row r="4371" spans="2:19" s="2" customFormat="1" x14ac:dyDescent="0.35">
      <c r="B4371" s="4"/>
      <c r="C4371" s="1"/>
      <c r="D4371" s="5"/>
      <c r="E4371" s="5"/>
      <c r="F4371" s="7"/>
      <c r="G4371" s="4"/>
      <c r="H4371" s="4"/>
      <c r="I4371" s="5"/>
      <c r="J4371" s="5"/>
      <c r="K4371" s="5"/>
      <c r="L4371" s="5"/>
      <c r="N4371" s="1"/>
      <c r="P4371" s="1"/>
      <c r="R4371" s="1"/>
      <c r="S4371" s="1"/>
    </row>
    <row r="4372" spans="2:19" s="2" customFormat="1" x14ac:dyDescent="0.35">
      <c r="B4372" s="4"/>
      <c r="C4372" s="1"/>
      <c r="D4372" s="5"/>
      <c r="E4372" s="5"/>
      <c r="F4372" s="7"/>
      <c r="G4372" s="4"/>
      <c r="H4372" s="4"/>
      <c r="I4372" s="5"/>
      <c r="J4372" s="5"/>
      <c r="K4372" s="5"/>
      <c r="L4372" s="5"/>
      <c r="N4372" s="1"/>
      <c r="P4372" s="1"/>
      <c r="R4372" s="1"/>
      <c r="S4372" s="1"/>
    </row>
    <row r="4373" spans="2:19" s="2" customFormat="1" x14ac:dyDescent="0.35">
      <c r="B4373" s="4"/>
      <c r="C4373" s="1"/>
      <c r="D4373" s="5"/>
      <c r="E4373" s="5"/>
      <c r="F4373" s="7"/>
      <c r="G4373" s="4"/>
      <c r="H4373" s="4"/>
      <c r="I4373" s="5"/>
      <c r="J4373" s="5"/>
      <c r="K4373" s="5"/>
      <c r="L4373" s="5"/>
      <c r="N4373" s="1"/>
      <c r="P4373" s="1"/>
      <c r="R4373" s="1"/>
      <c r="S4373" s="1"/>
    </row>
    <row r="4374" spans="2:19" s="2" customFormat="1" x14ac:dyDescent="0.35">
      <c r="B4374" s="4"/>
      <c r="C4374" s="1"/>
      <c r="D4374" s="5"/>
      <c r="E4374" s="5"/>
      <c r="F4374" s="7"/>
      <c r="G4374" s="4"/>
      <c r="H4374" s="4"/>
      <c r="I4374" s="5"/>
      <c r="J4374" s="5"/>
      <c r="K4374" s="5"/>
      <c r="L4374" s="5"/>
      <c r="N4374" s="1"/>
      <c r="P4374" s="1"/>
      <c r="R4374" s="1"/>
      <c r="S4374" s="1"/>
    </row>
    <row r="4375" spans="2:19" s="2" customFormat="1" x14ac:dyDescent="0.35">
      <c r="B4375" s="4"/>
      <c r="C4375" s="1"/>
      <c r="D4375" s="5"/>
      <c r="E4375" s="5"/>
      <c r="F4375" s="7"/>
      <c r="G4375" s="4"/>
      <c r="H4375" s="4"/>
      <c r="I4375" s="5"/>
      <c r="J4375" s="5"/>
      <c r="K4375" s="5"/>
      <c r="L4375" s="5"/>
      <c r="N4375" s="1"/>
      <c r="P4375" s="1"/>
      <c r="R4375" s="1"/>
      <c r="S4375" s="1"/>
    </row>
    <row r="4376" spans="2:19" s="2" customFormat="1" x14ac:dyDescent="0.35">
      <c r="B4376" s="4"/>
      <c r="C4376" s="1"/>
      <c r="D4376" s="5"/>
      <c r="E4376" s="5"/>
      <c r="F4376" s="7"/>
      <c r="G4376" s="4"/>
      <c r="H4376" s="4"/>
      <c r="I4376" s="5"/>
      <c r="J4376" s="5"/>
      <c r="K4376" s="5"/>
      <c r="L4376" s="5"/>
      <c r="N4376" s="1"/>
      <c r="P4376" s="1"/>
      <c r="R4376" s="1"/>
      <c r="S4376" s="1"/>
    </row>
    <row r="4377" spans="2:19" s="2" customFormat="1" x14ac:dyDescent="0.35">
      <c r="B4377" s="4"/>
      <c r="C4377" s="1"/>
      <c r="D4377" s="5"/>
      <c r="E4377" s="5"/>
      <c r="F4377" s="7"/>
      <c r="G4377" s="4"/>
      <c r="H4377" s="4"/>
      <c r="I4377" s="5"/>
      <c r="J4377" s="5"/>
      <c r="K4377" s="5"/>
      <c r="L4377" s="5"/>
      <c r="N4377" s="1"/>
      <c r="P4377" s="1"/>
      <c r="R4377" s="1"/>
      <c r="S4377" s="1"/>
    </row>
    <row r="4378" spans="2:19" s="2" customFormat="1" x14ac:dyDescent="0.35">
      <c r="B4378" s="4"/>
      <c r="C4378" s="1"/>
      <c r="D4378" s="5"/>
      <c r="E4378" s="5"/>
      <c r="F4378" s="7"/>
      <c r="G4378" s="4"/>
      <c r="H4378" s="4"/>
      <c r="I4378" s="5"/>
      <c r="J4378" s="5"/>
      <c r="K4378" s="5"/>
      <c r="L4378" s="5"/>
      <c r="N4378" s="1"/>
      <c r="P4378" s="1"/>
      <c r="R4378" s="1"/>
      <c r="S4378" s="1"/>
    </row>
    <row r="4379" spans="2:19" s="2" customFormat="1" x14ac:dyDescent="0.35">
      <c r="B4379" s="4"/>
      <c r="C4379" s="1"/>
      <c r="D4379" s="5"/>
      <c r="E4379" s="5"/>
      <c r="F4379" s="7"/>
      <c r="G4379" s="4"/>
      <c r="H4379" s="4"/>
      <c r="I4379" s="5"/>
      <c r="J4379" s="5"/>
      <c r="K4379" s="5"/>
      <c r="L4379" s="5"/>
      <c r="N4379" s="1"/>
      <c r="P4379" s="1"/>
      <c r="R4379" s="1"/>
      <c r="S4379" s="1"/>
    </row>
    <row r="4380" spans="2:19" s="2" customFormat="1" x14ac:dyDescent="0.35">
      <c r="B4380" s="4"/>
      <c r="C4380" s="1"/>
      <c r="D4380" s="5"/>
      <c r="E4380" s="5"/>
      <c r="F4380" s="7"/>
      <c r="G4380" s="4"/>
      <c r="H4380" s="4"/>
      <c r="I4380" s="5"/>
      <c r="J4380" s="5"/>
      <c r="K4380" s="5"/>
      <c r="L4380" s="5"/>
      <c r="N4380" s="1"/>
      <c r="P4380" s="1"/>
      <c r="R4380" s="1"/>
      <c r="S4380" s="1"/>
    </row>
    <row r="4381" spans="2:19" s="2" customFormat="1" x14ac:dyDescent="0.35">
      <c r="B4381" s="4"/>
      <c r="C4381" s="1"/>
      <c r="D4381" s="5"/>
      <c r="E4381" s="5"/>
      <c r="F4381" s="7"/>
      <c r="G4381" s="4"/>
      <c r="H4381" s="4"/>
      <c r="I4381" s="5"/>
      <c r="J4381" s="5"/>
      <c r="K4381" s="5"/>
      <c r="L4381" s="5"/>
      <c r="N4381" s="1"/>
      <c r="P4381" s="1"/>
      <c r="R4381" s="1"/>
      <c r="S4381" s="1"/>
    </row>
    <row r="4382" spans="2:19" s="2" customFormat="1" x14ac:dyDescent="0.35">
      <c r="B4382" s="4"/>
      <c r="C4382" s="1"/>
      <c r="D4382" s="5"/>
      <c r="E4382" s="5"/>
      <c r="F4382" s="7"/>
      <c r="G4382" s="4"/>
      <c r="H4382" s="4"/>
      <c r="I4382" s="5"/>
      <c r="J4382" s="5"/>
      <c r="K4382" s="5"/>
      <c r="L4382" s="5"/>
      <c r="N4382" s="1"/>
      <c r="P4382" s="1"/>
      <c r="R4382" s="1"/>
      <c r="S4382" s="1"/>
    </row>
    <row r="4383" spans="2:19" s="2" customFormat="1" x14ac:dyDescent="0.35">
      <c r="B4383" s="4"/>
      <c r="C4383" s="1"/>
      <c r="D4383" s="5"/>
      <c r="E4383" s="5"/>
      <c r="F4383" s="7"/>
      <c r="G4383" s="4"/>
      <c r="H4383" s="4"/>
      <c r="I4383" s="5"/>
      <c r="J4383" s="5"/>
      <c r="K4383" s="5"/>
      <c r="L4383" s="5"/>
      <c r="N4383" s="1"/>
      <c r="P4383" s="1"/>
      <c r="R4383" s="1"/>
      <c r="S4383" s="1"/>
    </row>
    <row r="4384" spans="2:19" s="2" customFormat="1" x14ac:dyDescent="0.35">
      <c r="B4384" s="4"/>
      <c r="C4384" s="1"/>
      <c r="D4384" s="5"/>
      <c r="E4384" s="5"/>
      <c r="F4384" s="7"/>
      <c r="G4384" s="4"/>
      <c r="H4384" s="4"/>
      <c r="I4384" s="5"/>
      <c r="J4384" s="5"/>
      <c r="K4384" s="5"/>
      <c r="L4384" s="5"/>
      <c r="N4384" s="1"/>
      <c r="P4384" s="1"/>
      <c r="R4384" s="1"/>
      <c r="S4384" s="1"/>
    </row>
    <row r="4385" spans="2:19" s="2" customFormat="1" x14ac:dyDescent="0.35">
      <c r="B4385" s="4"/>
      <c r="C4385" s="1"/>
      <c r="D4385" s="5"/>
      <c r="E4385" s="5"/>
      <c r="F4385" s="7"/>
      <c r="G4385" s="4"/>
      <c r="H4385" s="4"/>
      <c r="I4385" s="5"/>
      <c r="J4385" s="5"/>
      <c r="K4385" s="5"/>
      <c r="L4385" s="5"/>
      <c r="N4385" s="1"/>
      <c r="P4385" s="1"/>
      <c r="R4385" s="1"/>
      <c r="S4385" s="1"/>
    </row>
    <row r="4386" spans="2:19" s="2" customFormat="1" x14ac:dyDescent="0.35">
      <c r="B4386" s="4"/>
      <c r="C4386" s="1"/>
      <c r="D4386" s="5"/>
      <c r="E4386" s="5"/>
      <c r="F4386" s="7"/>
      <c r="G4386" s="4"/>
      <c r="H4386" s="4"/>
      <c r="I4386" s="5"/>
      <c r="J4386" s="5"/>
      <c r="K4386" s="5"/>
      <c r="L4386" s="5"/>
      <c r="N4386" s="1"/>
      <c r="P4386" s="1"/>
      <c r="R4386" s="1"/>
      <c r="S4386" s="1"/>
    </row>
    <row r="4387" spans="2:19" s="2" customFormat="1" x14ac:dyDescent="0.35">
      <c r="B4387" s="4"/>
      <c r="C4387" s="1"/>
      <c r="D4387" s="5"/>
      <c r="E4387" s="5"/>
      <c r="F4387" s="7"/>
      <c r="G4387" s="4"/>
      <c r="H4387" s="4"/>
      <c r="I4387" s="5"/>
      <c r="J4387" s="5"/>
      <c r="K4387" s="5"/>
      <c r="L4387" s="5"/>
      <c r="N4387" s="1"/>
      <c r="P4387" s="1"/>
      <c r="R4387" s="1"/>
      <c r="S4387" s="1"/>
    </row>
    <row r="4388" spans="2:19" s="2" customFormat="1" x14ac:dyDescent="0.35">
      <c r="B4388" s="4"/>
      <c r="C4388" s="1"/>
      <c r="D4388" s="5"/>
      <c r="E4388" s="5"/>
      <c r="F4388" s="7"/>
      <c r="G4388" s="4"/>
      <c r="H4388" s="4"/>
      <c r="I4388" s="5"/>
      <c r="J4388" s="5"/>
      <c r="K4388" s="5"/>
      <c r="L4388" s="5"/>
      <c r="N4388" s="1"/>
      <c r="P4388" s="1"/>
      <c r="R4388" s="1"/>
      <c r="S4388" s="1"/>
    </row>
    <row r="4389" spans="2:19" s="2" customFormat="1" x14ac:dyDescent="0.35">
      <c r="B4389" s="4"/>
      <c r="C4389" s="1"/>
      <c r="D4389" s="5"/>
      <c r="E4389" s="5"/>
      <c r="F4389" s="7"/>
      <c r="G4389" s="4"/>
      <c r="H4389" s="4"/>
      <c r="I4389" s="5"/>
      <c r="J4389" s="5"/>
      <c r="K4389" s="5"/>
      <c r="L4389" s="5"/>
      <c r="N4389" s="1"/>
      <c r="P4389" s="1"/>
      <c r="R4389" s="1"/>
      <c r="S4389" s="1"/>
    </row>
    <row r="4390" spans="2:19" s="2" customFormat="1" x14ac:dyDescent="0.35">
      <c r="B4390" s="4"/>
      <c r="C4390" s="1"/>
      <c r="D4390" s="5"/>
      <c r="E4390" s="5"/>
      <c r="F4390" s="7"/>
      <c r="G4390" s="4"/>
      <c r="H4390" s="4"/>
      <c r="I4390" s="5"/>
      <c r="J4390" s="5"/>
      <c r="K4390" s="5"/>
      <c r="L4390" s="5"/>
      <c r="N4390" s="1"/>
      <c r="P4390" s="1"/>
      <c r="R4390" s="1"/>
      <c r="S4390" s="1"/>
    </row>
    <row r="4391" spans="2:19" s="2" customFormat="1" x14ac:dyDescent="0.35">
      <c r="B4391" s="4"/>
      <c r="C4391" s="1"/>
      <c r="D4391" s="5"/>
      <c r="E4391" s="5"/>
      <c r="F4391" s="7"/>
      <c r="G4391" s="4"/>
      <c r="H4391" s="4"/>
      <c r="I4391" s="5"/>
      <c r="J4391" s="5"/>
      <c r="K4391" s="5"/>
      <c r="L4391" s="5"/>
      <c r="N4391" s="1"/>
      <c r="P4391" s="1"/>
      <c r="R4391" s="1"/>
      <c r="S4391" s="1"/>
    </row>
    <row r="4392" spans="2:19" s="2" customFormat="1" x14ac:dyDescent="0.35">
      <c r="B4392" s="4"/>
      <c r="C4392" s="1"/>
      <c r="D4392" s="5"/>
      <c r="E4392" s="5"/>
      <c r="F4392" s="7"/>
      <c r="G4392" s="4"/>
      <c r="H4392" s="4"/>
      <c r="I4392" s="5"/>
      <c r="J4392" s="5"/>
      <c r="K4392" s="5"/>
      <c r="L4392" s="5"/>
      <c r="N4392" s="1"/>
      <c r="P4392" s="1"/>
      <c r="R4392" s="1"/>
      <c r="S4392" s="1"/>
    </row>
    <row r="4393" spans="2:19" s="2" customFormat="1" x14ac:dyDescent="0.35">
      <c r="B4393" s="4"/>
      <c r="C4393" s="1"/>
      <c r="D4393" s="5"/>
      <c r="E4393" s="5"/>
      <c r="F4393" s="7"/>
      <c r="G4393" s="4"/>
      <c r="H4393" s="4"/>
      <c r="I4393" s="5"/>
      <c r="J4393" s="5"/>
      <c r="K4393" s="5"/>
      <c r="L4393" s="5"/>
      <c r="N4393" s="1"/>
      <c r="P4393" s="1"/>
      <c r="R4393" s="1"/>
      <c r="S4393" s="1"/>
    </row>
    <row r="4394" spans="2:19" s="2" customFormat="1" x14ac:dyDescent="0.35">
      <c r="B4394" s="4"/>
      <c r="C4394" s="1"/>
      <c r="D4394" s="5"/>
      <c r="E4394" s="5"/>
      <c r="F4394" s="7"/>
      <c r="G4394" s="4"/>
      <c r="H4394" s="4"/>
      <c r="I4394" s="5"/>
      <c r="J4394" s="5"/>
      <c r="K4394" s="5"/>
      <c r="L4394" s="5"/>
      <c r="N4394" s="1"/>
      <c r="P4394" s="1"/>
      <c r="R4394" s="1"/>
      <c r="S4394" s="1"/>
    </row>
    <row r="4395" spans="2:19" s="2" customFormat="1" x14ac:dyDescent="0.35">
      <c r="B4395" s="4"/>
      <c r="C4395" s="1"/>
      <c r="D4395" s="5"/>
      <c r="E4395" s="5"/>
      <c r="F4395" s="7"/>
      <c r="G4395" s="4"/>
      <c r="H4395" s="4"/>
      <c r="I4395" s="5"/>
      <c r="J4395" s="5"/>
      <c r="K4395" s="5"/>
      <c r="L4395" s="5"/>
      <c r="N4395" s="1"/>
      <c r="P4395" s="1"/>
      <c r="R4395" s="1"/>
      <c r="S4395" s="1"/>
    </row>
    <row r="4396" spans="2:19" s="2" customFormat="1" x14ac:dyDescent="0.35">
      <c r="B4396" s="4"/>
      <c r="C4396" s="1"/>
      <c r="D4396" s="5"/>
      <c r="E4396" s="5"/>
      <c r="F4396" s="7"/>
      <c r="G4396" s="4"/>
      <c r="H4396" s="4"/>
      <c r="I4396" s="5"/>
      <c r="J4396" s="5"/>
      <c r="K4396" s="5"/>
      <c r="L4396" s="5"/>
      <c r="N4396" s="1"/>
      <c r="P4396" s="1"/>
      <c r="R4396" s="1"/>
      <c r="S4396" s="1"/>
    </row>
    <row r="4397" spans="2:19" s="2" customFormat="1" x14ac:dyDescent="0.35">
      <c r="B4397" s="4"/>
      <c r="C4397" s="1"/>
      <c r="D4397" s="5"/>
      <c r="E4397" s="5"/>
      <c r="F4397" s="7"/>
      <c r="G4397" s="4"/>
      <c r="H4397" s="4"/>
      <c r="I4397" s="5"/>
      <c r="J4397" s="5"/>
      <c r="K4397" s="5"/>
      <c r="L4397" s="5"/>
      <c r="N4397" s="1"/>
      <c r="P4397" s="1"/>
      <c r="R4397" s="1"/>
      <c r="S4397" s="1"/>
    </row>
    <row r="4398" spans="2:19" s="2" customFormat="1" x14ac:dyDescent="0.35">
      <c r="B4398" s="4"/>
      <c r="C4398" s="1"/>
      <c r="D4398" s="5"/>
      <c r="E4398" s="5"/>
      <c r="F4398" s="7"/>
      <c r="G4398" s="4"/>
      <c r="H4398" s="4"/>
      <c r="I4398" s="5"/>
      <c r="J4398" s="5"/>
      <c r="K4398" s="5"/>
      <c r="L4398" s="5"/>
      <c r="N4398" s="1"/>
      <c r="P4398" s="1"/>
      <c r="R4398" s="1"/>
      <c r="S4398" s="1"/>
    </row>
    <row r="4399" spans="2:19" s="2" customFormat="1" x14ac:dyDescent="0.35">
      <c r="B4399" s="4"/>
      <c r="C4399" s="1"/>
      <c r="D4399" s="5"/>
      <c r="E4399" s="5"/>
      <c r="F4399" s="7"/>
      <c r="G4399" s="4"/>
      <c r="H4399" s="4"/>
      <c r="I4399" s="5"/>
      <c r="J4399" s="5"/>
      <c r="K4399" s="5"/>
      <c r="L4399" s="5"/>
      <c r="N4399" s="1"/>
      <c r="P4399" s="1"/>
      <c r="R4399" s="1"/>
      <c r="S4399" s="1"/>
    </row>
    <row r="4400" spans="2:19" s="2" customFormat="1" x14ac:dyDescent="0.35">
      <c r="B4400" s="4"/>
      <c r="C4400" s="1"/>
      <c r="D4400" s="5"/>
      <c r="E4400" s="5"/>
      <c r="F4400" s="7"/>
      <c r="G4400" s="4"/>
      <c r="H4400" s="4"/>
      <c r="I4400" s="5"/>
      <c r="J4400" s="5"/>
      <c r="K4400" s="5"/>
      <c r="L4400" s="5"/>
      <c r="N4400" s="1"/>
      <c r="P4400" s="1"/>
      <c r="R4400" s="1"/>
      <c r="S4400" s="1"/>
    </row>
    <row r="4401" spans="2:19" s="2" customFormat="1" x14ac:dyDescent="0.35">
      <c r="B4401" s="4"/>
      <c r="C4401" s="1"/>
      <c r="D4401" s="5"/>
      <c r="E4401" s="5"/>
      <c r="F4401" s="7"/>
      <c r="G4401" s="4"/>
      <c r="H4401" s="4"/>
      <c r="I4401" s="5"/>
      <c r="J4401" s="5"/>
      <c r="K4401" s="5"/>
      <c r="L4401" s="5"/>
      <c r="N4401" s="1"/>
      <c r="P4401" s="1"/>
      <c r="R4401" s="1"/>
      <c r="S4401" s="1"/>
    </row>
    <row r="4402" spans="2:19" s="2" customFormat="1" x14ac:dyDescent="0.35">
      <c r="B4402" s="4"/>
      <c r="C4402" s="1"/>
      <c r="D4402" s="5"/>
      <c r="E4402" s="5"/>
      <c r="F4402" s="7"/>
      <c r="G4402" s="4"/>
      <c r="H4402" s="4"/>
      <c r="I4402" s="5"/>
      <c r="J4402" s="5"/>
      <c r="K4402" s="5"/>
      <c r="L4402" s="5"/>
      <c r="N4402" s="1"/>
      <c r="P4402" s="1"/>
      <c r="R4402" s="1"/>
      <c r="S4402" s="1"/>
    </row>
    <row r="4403" spans="2:19" s="2" customFormat="1" x14ac:dyDescent="0.35">
      <c r="B4403" s="4"/>
      <c r="C4403" s="1"/>
      <c r="D4403" s="5"/>
      <c r="E4403" s="5"/>
      <c r="F4403" s="7"/>
      <c r="G4403" s="4"/>
      <c r="H4403" s="4"/>
      <c r="I4403" s="5"/>
      <c r="J4403" s="5"/>
      <c r="K4403" s="5"/>
      <c r="L4403" s="5"/>
      <c r="N4403" s="1"/>
      <c r="P4403" s="1"/>
      <c r="R4403" s="1"/>
      <c r="S4403" s="1"/>
    </row>
    <row r="4404" spans="2:19" s="2" customFormat="1" x14ac:dyDescent="0.35">
      <c r="B4404" s="4"/>
      <c r="C4404" s="1"/>
      <c r="D4404" s="5"/>
      <c r="E4404" s="5"/>
      <c r="F4404" s="7"/>
      <c r="G4404" s="4"/>
      <c r="H4404" s="4"/>
      <c r="I4404" s="5"/>
      <c r="J4404" s="5"/>
      <c r="K4404" s="5"/>
      <c r="L4404" s="5"/>
      <c r="N4404" s="1"/>
      <c r="P4404" s="1"/>
      <c r="R4404" s="1"/>
      <c r="S4404" s="1"/>
    </row>
    <row r="4405" spans="2:19" s="2" customFormat="1" x14ac:dyDescent="0.35">
      <c r="B4405" s="4"/>
      <c r="C4405" s="1"/>
      <c r="D4405" s="5"/>
      <c r="E4405" s="5"/>
      <c r="F4405" s="7"/>
      <c r="G4405" s="4"/>
      <c r="H4405" s="4"/>
      <c r="I4405" s="5"/>
      <c r="J4405" s="5"/>
      <c r="K4405" s="5"/>
      <c r="L4405" s="5"/>
      <c r="N4405" s="1"/>
      <c r="P4405" s="1"/>
      <c r="R4405" s="1"/>
      <c r="S4405" s="1"/>
    </row>
    <row r="4406" spans="2:19" s="2" customFormat="1" x14ac:dyDescent="0.35">
      <c r="B4406" s="4"/>
      <c r="C4406" s="1"/>
      <c r="D4406" s="5"/>
      <c r="E4406" s="5"/>
      <c r="F4406" s="7"/>
      <c r="G4406" s="4"/>
      <c r="H4406" s="4"/>
      <c r="I4406" s="5"/>
      <c r="J4406" s="5"/>
      <c r="K4406" s="5"/>
      <c r="L4406" s="5"/>
      <c r="N4406" s="1"/>
      <c r="P4406" s="1"/>
      <c r="R4406" s="1"/>
      <c r="S4406" s="1"/>
    </row>
    <row r="4407" spans="2:19" s="2" customFormat="1" x14ac:dyDescent="0.35">
      <c r="B4407" s="4"/>
      <c r="C4407" s="1"/>
      <c r="D4407" s="5"/>
      <c r="E4407" s="5"/>
      <c r="F4407" s="7"/>
      <c r="G4407" s="4"/>
      <c r="H4407" s="4"/>
      <c r="I4407" s="5"/>
      <c r="J4407" s="5"/>
      <c r="K4407" s="5"/>
      <c r="L4407" s="5"/>
      <c r="N4407" s="1"/>
      <c r="P4407" s="1"/>
      <c r="R4407" s="1"/>
      <c r="S4407" s="1"/>
    </row>
    <row r="4408" spans="2:19" s="2" customFormat="1" x14ac:dyDescent="0.35">
      <c r="B4408" s="4"/>
      <c r="C4408" s="1"/>
      <c r="D4408" s="5"/>
      <c r="E4408" s="5"/>
      <c r="F4408" s="7"/>
      <c r="G4408" s="4"/>
      <c r="H4408" s="4"/>
      <c r="I4408" s="5"/>
      <c r="J4408" s="5"/>
      <c r="K4408" s="5"/>
      <c r="L4408" s="5"/>
      <c r="N4408" s="1"/>
      <c r="P4408" s="1"/>
      <c r="R4408" s="1"/>
      <c r="S4408" s="1"/>
    </row>
    <row r="4409" spans="2:19" s="2" customFormat="1" x14ac:dyDescent="0.35">
      <c r="B4409" s="4"/>
      <c r="C4409" s="1"/>
      <c r="D4409" s="5"/>
      <c r="E4409" s="5"/>
      <c r="F4409" s="7"/>
      <c r="G4409" s="4"/>
      <c r="H4409" s="4"/>
      <c r="I4409" s="5"/>
      <c r="J4409" s="5"/>
      <c r="K4409" s="5"/>
      <c r="L4409" s="5"/>
      <c r="N4409" s="1"/>
      <c r="P4409" s="1"/>
      <c r="R4409" s="1"/>
      <c r="S4409" s="1"/>
    </row>
    <row r="4410" spans="2:19" s="2" customFormat="1" x14ac:dyDescent="0.35">
      <c r="B4410" s="4"/>
      <c r="C4410" s="1"/>
      <c r="D4410" s="5"/>
      <c r="E4410" s="5"/>
      <c r="F4410" s="7"/>
      <c r="G4410" s="4"/>
      <c r="H4410" s="4"/>
      <c r="I4410" s="5"/>
      <c r="J4410" s="5"/>
      <c r="K4410" s="5"/>
      <c r="L4410" s="5"/>
      <c r="N4410" s="1"/>
      <c r="P4410" s="1"/>
      <c r="R4410" s="1"/>
      <c r="S4410" s="1"/>
    </row>
    <row r="4411" spans="2:19" s="2" customFormat="1" x14ac:dyDescent="0.35">
      <c r="B4411" s="4"/>
      <c r="C4411" s="1"/>
      <c r="D4411" s="5"/>
      <c r="E4411" s="5"/>
      <c r="F4411" s="7"/>
      <c r="G4411" s="4"/>
      <c r="H4411" s="4"/>
      <c r="I4411" s="5"/>
      <c r="J4411" s="5"/>
      <c r="K4411" s="5"/>
      <c r="L4411" s="5"/>
      <c r="N4411" s="1"/>
      <c r="P4411" s="1"/>
      <c r="R4411" s="1"/>
      <c r="S4411" s="1"/>
    </row>
    <row r="4412" spans="2:19" s="2" customFormat="1" x14ac:dyDescent="0.35">
      <c r="B4412" s="4"/>
      <c r="C4412" s="1"/>
      <c r="D4412" s="5"/>
      <c r="E4412" s="5"/>
      <c r="F4412" s="7"/>
      <c r="G4412" s="4"/>
      <c r="H4412" s="4"/>
      <c r="I4412" s="5"/>
      <c r="J4412" s="5"/>
      <c r="K4412" s="5"/>
      <c r="L4412" s="5"/>
      <c r="N4412" s="1"/>
      <c r="P4412" s="1"/>
      <c r="R4412" s="1"/>
      <c r="S4412" s="1"/>
    </row>
    <row r="4413" spans="2:19" s="2" customFormat="1" x14ac:dyDescent="0.35">
      <c r="B4413" s="4"/>
      <c r="C4413" s="1"/>
      <c r="D4413" s="5"/>
      <c r="E4413" s="5"/>
      <c r="F4413" s="7"/>
      <c r="G4413" s="4"/>
      <c r="H4413" s="4"/>
      <c r="I4413" s="5"/>
      <c r="J4413" s="5"/>
      <c r="K4413" s="5"/>
      <c r="L4413" s="5"/>
      <c r="N4413" s="1"/>
      <c r="P4413" s="1"/>
      <c r="R4413" s="1"/>
      <c r="S4413" s="1"/>
    </row>
    <row r="4414" spans="2:19" s="2" customFormat="1" x14ac:dyDescent="0.35">
      <c r="B4414" s="4"/>
      <c r="C4414" s="1"/>
      <c r="D4414" s="5"/>
      <c r="E4414" s="5"/>
      <c r="F4414" s="7"/>
      <c r="G4414" s="4"/>
      <c r="H4414" s="4"/>
      <c r="I4414" s="5"/>
      <c r="J4414" s="5"/>
      <c r="K4414" s="5"/>
      <c r="L4414" s="5"/>
      <c r="N4414" s="1"/>
      <c r="P4414" s="1"/>
      <c r="R4414" s="1"/>
      <c r="S4414" s="1"/>
    </row>
    <row r="4415" spans="2:19" s="2" customFormat="1" x14ac:dyDescent="0.35">
      <c r="B4415" s="4"/>
      <c r="C4415" s="1"/>
      <c r="D4415" s="5"/>
      <c r="E4415" s="5"/>
      <c r="F4415" s="7"/>
      <c r="G4415" s="4"/>
      <c r="H4415" s="4"/>
      <c r="I4415" s="5"/>
      <c r="J4415" s="5"/>
      <c r="K4415" s="5"/>
      <c r="L4415" s="5"/>
      <c r="N4415" s="1"/>
      <c r="P4415" s="1"/>
      <c r="R4415" s="1"/>
      <c r="S4415" s="1"/>
    </row>
    <row r="4416" spans="2:19" s="2" customFormat="1" x14ac:dyDescent="0.35">
      <c r="B4416" s="4"/>
      <c r="C4416" s="1"/>
      <c r="D4416" s="5"/>
      <c r="E4416" s="5"/>
      <c r="F4416" s="7"/>
      <c r="G4416" s="4"/>
      <c r="H4416" s="4"/>
      <c r="I4416" s="5"/>
      <c r="J4416" s="5"/>
      <c r="K4416" s="5"/>
      <c r="L4416" s="5"/>
      <c r="N4416" s="1"/>
      <c r="P4416" s="1"/>
      <c r="R4416" s="1"/>
      <c r="S4416" s="1"/>
    </row>
    <row r="4417" spans="2:19" s="2" customFormat="1" x14ac:dyDescent="0.35">
      <c r="B4417" s="4"/>
      <c r="C4417" s="1"/>
      <c r="D4417" s="5"/>
      <c r="E4417" s="5"/>
      <c r="F4417" s="7"/>
      <c r="G4417" s="4"/>
      <c r="H4417" s="4"/>
      <c r="I4417" s="5"/>
      <c r="J4417" s="5"/>
      <c r="K4417" s="5"/>
      <c r="L4417" s="5"/>
      <c r="N4417" s="1"/>
      <c r="P4417" s="1"/>
      <c r="R4417" s="1"/>
      <c r="S4417" s="1"/>
    </row>
    <row r="4418" spans="2:19" s="2" customFormat="1" x14ac:dyDescent="0.35">
      <c r="B4418" s="4"/>
      <c r="C4418" s="1"/>
      <c r="D4418" s="5"/>
      <c r="E4418" s="5"/>
      <c r="F4418" s="7"/>
      <c r="G4418" s="4"/>
      <c r="H4418" s="4"/>
      <c r="I4418" s="5"/>
      <c r="J4418" s="5"/>
      <c r="K4418" s="5"/>
      <c r="L4418" s="5"/>
      <c r="N4418" s="1"/>
      <c r="P4418" s="1"/>
      <c r="R4418" s="1"/>
      <c r="S4418" s="1"/>
    </row>
    <row r="4419" spans="2:19" s="2" customFormat="1" x14ac:dyDescent="0.35">
      <c r="B4419" s="4"/>
      <c r="C4419" s="1"/>
      <c r="D4419" s="5"/>
      <c r="E4419" s="5"/>
      <c r="F4419" s="7"/>
      <c r="G4419" s="4"/>
      <c r="H4419" s="4"/>
      <c r="I4419" s="5"/>
      <c r="J4419" s="5"/>
      <c r="K4419" s="5"/>
      <c r="L4419" s="5"/>
      <c r="N4419" s="1"/>
      <c r="P4419" s="1"/>
      <c r="R4419" s="1"/>
      <c r="S4419" s="1"/>
    </row>
    <row r="4420" spans="2:19" s="2" customFormat="1" x14ac:dyDescent="0.35">
      <c r="B4420" s="4"/>
      <c r="C4420" s="1"/>
      <c r="D4420" s="5"/>
      <c r="E4420" s="5"/>
      <c r="F4420" s="7"/>
      <c r="G4420" s="4"/>
      <c r="H4420" s="4"/>
      <c r="I4420" s="5"/>
      <c r="J4420" s="5"/>
      <c r="K4420" s="5"/>
      <c r="L4420" s="5"/>
      <c r="N4420" s="1"/>
      <c r="P4420" s="1"/>
      <c r="R4420" s="1"/>
      <c r="S4420" s="1"/>
    </row>
    <row r="4421" spans="2:19" s="2" customFormat="1" x14ac:dyDescent="0.35">
      <c r="B4421" s="4"/>
      <c r="C4421" s="1"/>
      <c r="D4421" s="5"/>
      <c r="E4421" s="5"/>
      <c r="F4421" s="7"/>
      <c r="G4421" s="4"/>
      <c r="H4421" s="4"/>
      <c r="I4421" s="5"/>
      <c r="J4421" s="5"/>
      <c r="K4421" s="5"/>
      <c r="L4421" s="5"/>
      <c r="N4421" s="1"/>
      <c r="P4421" s="1"/>
      <c r="R4421" s="1"/>
      <c r="S4421" s="1"/>
    </row>
    <row r="4422" spans="2:19" s="2" customFormat="1" x14ac:dyDescent="0.35">
      <c r="B4422" s="4"/>
      <c r="C4422" s="1"/>
      <c r="D4422" s="5"/>
      <c r="E4422" s="5"/>
      <c r="F4422" s="7"/>
      <c r="G4422" s="4"/>
      <c r="H4422" s="4"/>
      <c r="I4422" s="5"/>
      <c r="J4422" s="5"/>
      <c r="K4422" s="5"/>
      <c r="L4422" s="5"/>
      <c r="N4422" s="1"/>
      <c r="P4422" s="1"/>
      <c r="R4422" s="1"/>
      <c r="S4422" s="1"/>
    </row>
    <row r="4423" spans="2:19" s="2" customFormat="1" x14ac:dyDescent="0.35">
      <c r="B4423" s="4"/>
      <c r="C4423" s="1"/>
      <c r="D4423" s="5"/>
      <c r="E4423" s="5"/>
      <c r="F4423" s="7"/>
      <c r="G4423" s="4"/>
      <c r="H4423" s="4"/>
      <c r="I4423" s="5"/>
      <c r="J4423" s="5"/>
      <c r="K4423" s="5"/>
      <c r="L4423" s="5"/>
      <c r="N4423" s="1"/>
      <c r="P4423" s="1"/>
      <c r="R4423" s="1"/>
      <c r="S4423" s="1"/>
    </row>
    <row r="4424" spans="2:19" s="2" customFormat="1" x14ac:dyDescent="0.35">
      <c r="B4424" s="4"/>
      <c r="C4424" s="1"/>
      <c r="D4424" s="5"/>
      <c r="E4424" s="5"/>
      <c r="F4424" s="7"/>
      <c r="G4424" s="4"/>
      <c r="H4424" s="4"/>
      <c r="I4424" s="5"/>
      <c r="J4424" s="5"/>
      <c r="K4424" s="5"/>
      <c r="L4424" s="5"/>
      <c r="N4424" s="1"/>
      <c r="P4424" s="1"/>
      <c r="R4424" s="1"/>
      <c r="S4424" s="1"/>
    </row>
    <row r="4425" spans="2:19" s="2" customFormat="1" x14ac:dyDescent="0.35">
      <c r="B4425" s="4"/>
      <c r="C4425" s="1"/>
      <c r="D4425" s="5"/>
      <c r="E4425" s="5"/>
      <c r="F4425" s="7"/>
      <c r="G4425" s="4"/>
      <c r="H4425" s="4"/>
      <c r="I4425" s="5"/>
      <c r="J4425" s="5"/>
      <c r="K4425" s="5"/>
      <c r="L4425" s="5"/>
      <c r="N4425" s="1"/>
      <c r="P4425" s="1"/>
      <c r="R4425" s="1"/>
      <c r="S4425" s="1"/>
    </row>
    <row r="4426" spans="2:19" s="2" customFormat="1" x14ac:dyDescent="0.35">
      <c r="B4426" s="4"/>
      <c r="C4426" s="1"/>
      <c r="D4426" s="5"/>
      <c r="E4426" s="5"/>
      <c r="F4426" s="7"/>
      <c r="G4426" s="4"/>
      <c r="H4426" s="4"/>
      <c r="I4426" s="5"/>
      <c r="J4426" s="5"/>
      <c r="K4426" s="5"/>
      <c r="L4426" s="5"/>
      <c r="N4426" s="1"/>
      <c r="P4426" s="1"/>
      <c r="R4426" s="1"/>
      <c r="S4426" s="1"/>
    </row>
    <row r="4427" spans="2:19" s="2" customFormat="1" x14ac:dyDescent="0.35">
      <c r="B4427" s="4"/>
      <c r="C4427" s="1"/>
      <c r="D4427" s="5"/>
      <c r="E4427" s="5"/>
      <c r="F4427" s="7"/>
      <c r="G4427" s="4"/>
      <c r="H4427" s="4"/>
      <c r="I4427" s="5"/>
      <c r="J4427" s="5"/>
      <c r="K4427" s="5"/>
      <c r="L4427" s="5"/>
      <c r="N4427" s="1"/>
      <c r="P4427" s="1"/>
      <c r="R4427" s="1"/>
      <c r="S4427" s="1"/>
    </row>
    <row r="4428" spans="2:19" s="2" customFormat="1" x14ac:dyDescent="0.35">
      <c r="B4428" s="4"/>
      <c r="C4428" s="1"/>
      <c r="D4428" s="5"/>
      <c r="E4428" s="5"/>
      <c r="F4428" s="7"/>
      <c r="G4428" s="4"/>
      <c r="H4428" s="4"/>
      <c r="I4428" s="5"/>
      <c r="J4428" s="5"/>
      <c r="K4428" s="5"/>
      <c r="L4428" s="5"/>
      <c r="N4428" s="1"/>
      <c r="P4428" s="1"/>
      <c r="R4428" s="1"/>
      <c r="S4428" s="1"/>
    </row>
    <row r="4429" spans="2:19" s="2" customFormat="1" x14ac:dyDescent="0.35">
      <c r="B4429" s="4"/>
      <c r="C4429" s="1"/>
      <c r="D4429" s="5"/>
      <c r="E4429" s="5"/>
      <c r="F4429" s="7"/>
      <c r="G4429" s="4"/>
      <c r="H4429" s="4"/>
      <c r="I4429" s="5"/>
      <c r="J4429" s="5"/>
      <c r="K4429" s="5"/>
      <c r="L4429" s="5"/>
      <c r="N4429" s="1"/>
      <c r="P4429" s="1"/>
      <c r="R4429" s="1"/>
      <c r="S4429" s="1"/>
    </row>
    <row r="4430" spans="2:19" s="2" customFormat="1" x14ac:dyDescent="0.35">
      <c r="B4430" s="4"/>
      <c r="C4430" s="1"/>
      <c r="D4430" s="5"/>
      <c r="E4430" s="5"/>
      <c r="F4430" s="7"/>
      <c r="G4430" s="4"/>
      <c r="H4430" s="4"/>
      <c r="I4430" s="5"/>
      <c r="J4430" s="5"/>
      <c r="K4430" s="5"/>
      <c r="L4430" s="5"/>
      <c r="N4430" s="1"/>
      <c r="P4430" s="1"/>
      <c r="R4430" s="1"/>
      <c r="S4430" s="1"/>
    </row>
    <row r="4431" spans="2:19" s="2" customFormat="1" x14ac:dyDescent="0.35">
      <c r="B4431" s="4"/>
      <c r="C4431" s="1"/>
      <c r="D4431" s="5"/>
      <c r="E4431" s="5"/>
      <c r="F4431" s="7"/>
      <c r="G4431" s="4"/>
      <c r="H4431" s="4"/>
      <c r="I4431" s="5"/>
      <c r="J4431" s="5"/>
      <c r="K4431" s="5"/>
      <c r="L4431" s="5"/>
      <c r="N4431" s="1"/>
      <c r="P4431" s="1"/>
      <c r="R4431" s="1"/>
      <c r="S4431" s="1"/>
    </row>
    <row r="4432" spans="2:19" s="2" customFormat="1" x14ac:dyDescent="0.35">
      <c r="B4432" s="4"/>
      <c r="C4432" s="1"/>
      <c r="D4432" s="5"/>
      <c r="E4432" s="5"/>
      <c r="F4432" s="7"/>
      <c r="G4432" s="4"/>
      <c r="H4432" s="4"/>
      <c r="I4432" s="5"/>
      <c r="J4432" s="5"/>
      <c r="K4432" s="5"/>
      <c r="L4432" s="5"/>
      <c r="N4432" s="1"/>
      <c r="P4432" s="1"/>
      <c r="R4432" s="1"/>
      <c r="S4432" s="1"/>
    </row>
    <row r="4433" spans="2:19" s="2" customFormat="1" x14ac:dyDescent="0.35">
      <c r="B4433" s="4"/>
      <c r="C4433" s="1"/>
      <c r="D4433" s="5"/>
      <c r="E4433" s="5"/>
      <c r="F4433" s="7"/>
      <c r="G4433" s="4"/>
      <c r="H4433" s="4"/>
      <c r="I4433" s="5"/>
      <c r="J4433" s="5"/>
      <c r="K4433" s="5"/>
      <c r="L4433" s="5"/>
      <c r="N4433" s="1"/>
      <c r="P4433" s="1"/>
      <c r="R4433" s="1"/>
      <c r="S4433" s="1"/>
    </row>
    <row r="4434" spans="2:19" s="2" customFormat="1" x14ac:dyDescent="0.35">
      <c r="B4434" s="4"/>
      <c r="C4434" s="1"/>
      <c r="D4434" s="5"/>
      <c r="E4434" s="5"/>
      <c r="F4434" s="7"/>
      <c r="G4434" s="4"/>
      <c r="H4434" s="4"/>
      <c r="I4434" s="5"/>
      <c r="J4434" s="5"/>
      <c r="K4434" s="5"/>
      <c r="L4434" s="5"/>
      <c r="N4434" s="1"/>
      <c r="P4434" s="1"/>
      <c r="R4434" s="1"/>
      <c r="S4434" s="1"/>
    </row>
    <row r="4435" spans="2:19" s="2" customFormat="1" x14ac:dyDescent="0.35">
      <c r="B4435" s="4"/>
      <c r="C4435" s="1"/>
      <c r="D4435" s="5"/>
      <c r="E4435" s="5"/>
      <c r="F4435" s="7"/>
      <c r="G4435" s="4"/>
      <c r="H4435" s="4"/>
      <c r="I4435" s="5"/>
      <c r="J4435" s="5"/>
      <c r="K4435" s="5"/>
      <c r="L4435" s="5"/>
      <c r="N4435" s="1"/>
      <c r="P4435" s="1"/>
      <c r="R4435" s="1"/>
      <c r="S4435" s="1"/>
    </row>
    <row r="4436" spans="2:19" s="2" customFormat="1" x14ac:dyDescent="0.35">
      <c r="B4436" s="4"/>
      <c r="C4436" s="1"/>
      <c r="D4436" s="5"/>
      <c r="E4436" s="5"/>
      <c r="F4436" s="7"/>
      <c r="G4436" s="4"/>
      <c r="H4436" s="4"/>
      <c r="I4436" s="5"/>
      <c r="J4436" s="5"/>
      <c r="K4436" s="5"/>
      <c r="L4436" s="5"/>
      <c r="N4436" s="1"/>
      <c r="P4436" s="1"/>
      <c r="R4436" s="1"/>
      <c r="S4436" s="1"/>
    </row>
    <row r="4437" spans="2:19" s="2" customFormat="1" x14ac:dyDescent="0.35">
      <c r="B4437" s="4"/>
      <c r="C4437" s="1"/>
      <c r="D4437" s="5"/>
      <c r="E4437" s="5"/>
      <c r="F4437" s="7"/>
      <c r="G4437" s="4"/>
      <c r="H4437" s="4"/>
      <c r="I4437" s="5"/>
      <c r="J4437" s="5"/>
      <c r="K4437" s="5"/>
      <c r="L4437" s="5"/>
      <c r="N4437" s="1"/>
      <c r="P4437" s="1"/>
      <c r="R4437" s="1"/>
      <c r="S4437" s="1"/>
    </row>
    <row r="4438" spans="2:19" s="2" customFormat="1" x14ac:dyDescent="0.35">
      <c r="B4438" s="4"/>
      <c r="C4438" s="1"/>
      <c r="D4438" s="5"/>
      <c r="E4438" s="5"/>
      <c r="F4438" s="7"/>
      <c r="G4438" s="4"/>
      <c r="H4438" s="4"/>
      <c r="I4438" s="5"/>
      <c r="J4438" s="5"/>
      <c r="K4438" s="5"/>
      <c r="L4438" s="5"/>
      <c r="N4438" s="1"/>
      <c r="P4438" s="1"/>
      <c r="R4438" s="1"/>
      <c r="S4438" s="1"/>
    </row>
    <row r="4439" spans="2:19" s="2" customFormat="1" x14ac:dyDescent="0.35">
      <c r="B4439" s="4"/>
      <c r="C4439" s="1"/>
      <c r="D4439" s="5"/>
      <c r="E4439" s="5"/>
      <c r="F4439" s="7"/>
      <c r="G4439" s="4"/>
      <c r="H4439" s="4"/>
      <c r="I4439" s="5"/>
      <c r="J4439" s="5"/>
      <c r="K4439" s="5"/>
      <c r="L4439" s="5"/>
      <c r="N4439" s="1"/>
      <c r="P4439" s="1"/>
      <c r="R4439" s="1"/>
      <c r="S4439" s="1"/>
    </row>
    <row r="4440" spans="2:19" s="2" customFormat="1" x14ac:dyDescent="0.35">
      <c r="B4440" s="4"/>
      <c r="C4440" s="1"/>
      <c r="D4440" s="5"/>
      <c r="E4440" s="5"/>
      <c r="F4440" s="7"/>
      <c r="G4440" s="4"/>
      <c r="H4440" s="4"/>
      <c r="I4440" s="5"/>
      <c r="J4440" s="5"/>
      <c r="K4440" s="5"/>
      <c r="L4440" s="5"/>
      <c r="N4440" s="1"/>
      <c r="P4440" s="1"/>
      <c r="R4440" s="1"/>
      <c r="S4440" s="1"/>
    </row>
    <row r="4441" spans="2:19" s="2" customFormat="1" x14ac:dyDescent="0.35">
      <c r="B4441" s="4"/>
      <c r="C4441" s="1"/>
      <c r="D4441" s="5"/>
      <c r="E4441" s="5"/>
      <c r="F4441" s="7"/>
      <c r="G4441" s="4"/>
      <c r="H4441" s="4"/>
      <c r="I4441" s="5"/>
      <c r="J4441" s="5"/>
      <c r="K4441" s="5"/>
      <c r="L4441" s="5"/>
      <c r="N4441" s="1"/>
      <c r="P4441" s="1"/>
      <c r="R4441" s="1"/>
      <c r="S4441" s="1"/>
    </row>
    <row r="4442" spans="2:19" s="2" customFormat="1" x14ac:dyDescent="0.35">
      <c r="B4442" s="4"/>
      <c r="C4442" s="1"/>
      <c r="D4442" s="5"/>
      <c r="E4442" s="5"/>
      <c r="F4442" s="7"/>
      <c r="G4442" s="4"/>
      <c r="H4442" s="4"/>
      <c r="I4442" s="5"/>
      <c r="J4442" s="5"/>
      <c r="K4442" s="5"/>
      <c r="L4442" s="5"/>
      <c r="N4442" s="1"/>
      <c r="P4442" s="1"/>
      <c r="R4442" s="1"/>
      <c r="S4442" s="1"/>
    </row>
    <row r="4443" spans="2:19" s="2" customFormat="1" x14ac:dyDescent="0.35">
      <c r="B4443" s="4"/>
      <c r="C4443" s="1"/>
      <c r="D4443" s="5"/>
      <c r="E4443" s="5"/>
      <c r="F4443" s="7"/>
      <c r="G4443" s="4"/>
      <c r="H4443" s="4"/>
      <c r="I4443" s="5"/>
      <c r="J4443" s="5"/>
      <c r="K4443" s="5"/>
      <c r="L4443" s="5"/>
      <c r="N4443" s="1"/>
      <c r="P4443" s="1"/>
      <c r="R4443" s="1"/>
      <c r="S4443" s="1"/>
    </row>
    <row r="4444" spans="2:19" s="2" customFormat="1" x14ac:dyDescent="0.35">
      <c r="B4444" s="4"/>
      <c r="C4444" s="1"/>
      <c r="D4444" s="5"/>
      <c r="E4444" s="5"/>
      <c r="F4444" s="7"/>
      <c r="G4444" s="4"/>
      <c r="H4444" s="4"/>
      <c r="I4444" s="5"/>
      <c r="J4444" s="5"/>
      <c r="K4444" s="5"/>
      <c r="L4444" s="5"/>
      <c r="N4444" s="1"/>
      <c r="P4444" s="1"/>
      <c r="R4444" s="1"/>
      <c r="S4444" s="1"/>
    </row>
    <row r="4445" spans="2:19" s="2" customFormat="1" x14ac:dyDescent="0.35">
      <c r="B4445" s="4"/>
      <c r="C4445" s="1"/>
      <c r="D4445" s="5"/>
      <c r="E4445" s="5"/>
      <c r="F4445" s="7"/>
      <c r="G4445" s="4"/>
      <c r="H4445" s="4"/>
      <c r="I4445" s="5"/>
      <c r="J4445" s="5"/>
      <c r="K4445" s="5"/>
      <c r="L4445" s="5"/>
      <c r="N4445" s="1"/>
      <c r="P4445" s="1"/>
      <c r="R4445" s="1"/>
      <c r="S4445" s="1"/>
    </row>
    <row r="4446" spans="2:19" s="2" customFormat="1" x14ac:dyDescent="0.35">
      <c r="B4446" s="4"/>
      <c r="C4446" s="1"/>
      <c r="D4446" s="5"/>
      <c r="E4446" s="5"/>
      <c r="F4446" s="7"/>
      <c r="G4446" s="4"/>
      <c r="H4446" s="4"/>
      <c r="I4446" s="5"/>
      <c r="J4446" s="5"/>
      <c r="K4446" s="5"/>
      <c r="L4446" s="5"/>
      <c r="N4446" s="1"/>
      <c r="P4446" s="1"/>
      <c r="R4446" s="1"/>
      <c r="S4446" s="1"/>
    </row>
    <row r="4447" spans="2:19" s="2" customFormat="1" x14ac:dyDescent="0.35">
      <c r="B4447" s="4"/>
      <c r="C4447" s="1"/>
      <c r="D4447" s="5"/>
      <c r="E4447" s="5"/>
      <c r="F4447" s="7"/>
      <c r="G4447" s="4"/>
      <c r="H4447" s="4"/>
      <c r="I4447" s="5"/>
      <c r="J4447" s="5"/>
      <c r="K4447" s="5"/>
      <c r="L4447" s="5"/>
      <c r="N4447" s="1"/>
      <c r="P4447" s="1"/>
      <c r="R4447" s="1"/>
      <c r="S4447" s="1"/>
    </row>
    <row r="4448" spans="2:19" s="2" customFormat="1" x14ac:dyDescent="0.35">
      <c r="B4448" s="4"/>
      <c r="C4448" s="1"/>
      <c r="D4448" s="5"/>
      <c r="E4448" s="5"/>
      <c r="F4448" s="7"/>
      <c r="G4448" s="4"/>
      <c r="H4448" s="4"/>
      <c r="I4448" s="5"/>
      <c r="J4448" s="5"/>
      <c r="K4448" s="5"/>
      <c r="L4448" s="5"/>
      <c r="N4448" s="1"/>
      <c r="P4448" s="1"/>
      <c r="R4448" s="1"/>
      <c r="S4448" s="1"/>
    </row>
    <row r="4449" spans="2:19" s="2" customFormat="1" x14ac:dyDescent="0.35">
      <c r="B4449" s="4"/>
      <c r="C4449" s="1"/>
      <c r="D4449" s="5"/>
      <c r="E4449" s="5"/>
      <c r="F4449" s="7"/>
      <c r="G4449" s="4"/>
      <c r="H4449" s="4"/>
      <c r="I4449" s="5"/>
      <c r="J4449" s="5"/>
      <c r="K4449" s="5"/>
      <c r="L4449" s="5"/>
      <c r="N4449" s="1"/>
      <c r="P4449" s="1"/>
      <c r="R4449" s="1"/>
      <c r="S4449" s="1"/>
    </row>
    <row r="4450" spans="2:19" s="2" customFormat="1" x14ac:dyDescent="0.35">
      <c r="B4450" s="4"/>
      <c r="C4450" s="1"/>
      <c r="D4450" s="5"/>
      <c r="E4450" s="5"/>
      <c r="F4450" s="7"/>
      <c r="G4450" s="4"/>
      <c r="H4450" s="4"/>
      <c r="I4450" s="5"/>
      <c r="J4450" s="5"/>
      <c r="K4450" s="5"/>
      <c r="L4450" s="5"/>
      <c r="N4450" s="1"/>
      <c r="P4450" s="1"/>
      <c r="R4450" s="1"/>
      <c r="S4450" s="1"/>
    </row>
    <row r="4451" spans="2:19" s="2" customFormat="1" x14ac:dyDescent="0.35">
      <c r="B4451" s="4"/>
      <c r="C4451" s="1"/>
      <c r="D4451" s="5"/>
      <c r="E4451" s="5"/>
      <c r="F4451" s="7"/>
      <c r="G4451" s="4"/>
      <c r="H4451" s="4"/>
      <c r="I4451" s="5"/>
      <c r="J4451" s="5"/>
      <c r="K4451" s="5"/>
      <c r="L4451" s="5"/>
      <c r="N4451" s="1"/>
      <c r="P4451" s="1"/>
      <c r="R4451" s="1"/>
      <c r="S4451" s="1"/>
    </row>
    <row r="4452" spans="2:19" s="2" customFormat="1" x14ac:dyDescent="0.35">
      <c r="B4452" s="4"/>
      <c r="C4452" s="1"/>
      <c r="D4452" s="5"/>
      <c r="E4452" s="5"/>
      <c r="F4452" s="7"/>
      <c r="G4452" s="4"/>
      <c r="H4452" s="4"/>
      <c r="I4452" s="5"/>
      <c r="J4452" s="5"/>
      <c r="K4452" s="5"/>
      <c r="L4452" s="5"/>
      <c r="N4452" s="1"/>
      <c r="P4452" s="1"/>
      <c r="R4452" s="1"/>
      <c r="S4452" s="1"/>
    </row>
    <row r="4453" spans="2:19" s="2" customFormat="1" x14ac:dyDescent="0.35">
      <c r="B4453" s="4"/>
      <c r="C4453" s="1"/>
      <c r="D4453" s="5"/>
      <c r="E4453" s="5"/>
      <c r="F4453" s="7"/>
      <c r="G4453" s="4"/>
      <c r="H4453" s="4"/>
      <c r="I4453" s="5"/>
      <c r="J4453" s="5"/>
      <c r="K4453" s="5"/>
      <c r="L4453" s="5"/>
      <c r="N4453" s="1"/>
      <c r="P4453" s="1"/>
      <c r="R4453" s="1"/>
      <c r="S4453" s="1"/>
    </row>
    <row r="4454" spans="2:19" s="2" customFormat="1" x14ac:dyDescent="0.35">
      <c r="B4454" s="4"/>
      <c r="C4454" s="1"/>
      <c r="D4454" s="5"/>
      <c r="E4454" s="5"/>
      <c r="F4454" s="7"/>
      <c r="G4454" s="4"/>
      <c r="H4454" s="4"/>
      <c r="I4454" s="5"/>
      <c r="J4454" s="5"/>
      <c r="K4454" s="5"/>
      <c r="L4454" s="5"/>
      <c r="N4454" s="1"/>
      <c r="P4454" s="1"/>
      <c r="R4454" s="1"/>
      <c r="S4454" s="1"/>
    </row>
    <row r="4455" spans="2:19" s="2" customFormat="1" x14ac:dyDescent="0.35">
      <c r="B4455" s="4"/>
      <c r="C4455" s="1"/>
      <c r="D4455" s="5"/>
      <c r="E4455" s="5"/>
      <c r="F4455" s="7"/>
      <c r="G4455" s="4"/>
      <c r="H4455" s="4"/>
      <c r="I4455" s="5"/>
      <c r="J4455" s="5"/>
      <c r="K4455" s="5"/>
      <c r="L4455" s="5"/>
      <c r="N4455" s="1"/>
      <c r="P4455" s="1"/>
      <c r="R4455" s="1"/>
      <c r="S4455" s="1"/>
    </row>
    <row r="4456" spans="2:19" s="2" customFormat="1" x14ac:dyDescent="0.35">
      <c r="B4456" s="4"/>
      <c r="C4456" s="1"/>
      <c r="D4456" s="5"/>
      <c r="E4456" s="5"/>
      <c r="F4456" s="7"/>
      <c r="G4456" s="4"/>
      <c r="H4456" s="4"/>
      <c r="I4456" s="5"/>
      <c r="J4456" s="5"/>
      <c r="K4456" s="5"/>
      <c r="L4456" s="5"/>
      <c r="N4456" s="1"/>
      <c r="P4456" s="1"/>
      <c r="R4456" s="1"/>
      <c r="S4456" s="1"/>
    </row>
    <row r="4457" spans="2:19" s="2" customFormat="1" x14ac:dyDescent="0.35">
      <c r="B4457" s="4"/>
      <c r="C4457" s="1"/>
      <c r="D4457" s="5"/>
      <c r="E4457" s="5"/>
      <c r="F4457" s="7"/>
      <c r="G4457" s="4"/>
      <c r="H4457" s="4"/>
      <c r="I4457" s="5"/>
      <c r="J4457" s="5"/>
      <c r="K4457" s="5"/>
      <c r="L4457" s="5"/>
      <c r="N4457" s="1"/>
      <c r="P4457" s="1"/>
      <c r="R4457" s="1"/>
      <c r="S4457" s="1"/>
    </row>
    <row r="4458" spans="2:19" s="2" customFormat="1" x14ac:dyDescent="0.35">
      <c r="B4458" s="4"/>
      <c r="C4458" s="1"/>
      <c r="D4458" s="5"/>
      <c r="E4458" s="5"/>
      <c r="F4458" s="7"/>
      <c r="G4458" s="4"/>
      <c r="H4458" s="4"/>
      <c r="I4458" s="5"/>
      <c r="J4458" s="5"/>
      <c r="K4458" s="5"/>
      <c r="L4458" s="5"/>
      <c r="N4458" s="1"/>
      <c r="P4458" s="1"/>
      <c r="R4458" s="1"/>
      <c r="S4458" s="1"/>
    </row>
    <row r="4459" spans="2:19" s="2" customFormat="1" x14ac:dyDescent="0.35">
      <c r="B4459" s="4"/>
      <c r="C4459" s="1"/>
      <c r="D4459" s="5"/>
      <c r="E4459" s="5"/>
      <c r="F4459" s="7"/>
      <c r="G4459" s="4"/>
      <c r="H4459" s="4"/>
      <c r="I4459" s="5"/>
      <c r="J4459" s="5"/>
      <c r="K4459" s="5"/>
      <c r="L4459" s="5"/>
      <c r="N4459" s="1"/>
      <c r="P4459" s="1"/>
      <c r="R4459" s="1"/>
      <c r="S4459" s="1"/>
    </row>
    <row r="4460" spans="2:19" s="2" customFormat="1" x14ac:dyDescent="0.35">
      <c r="B4460" s="4"/>
      <c r="C4460" s="1"/>
      <c r="D4460" s="5"/>
      <c r="E4460" s="5"/>
      <c r="F4460" s="7"/>
      <c r="G4460" s="4"/>
      <c r="H4460" s="4"/>
      <c r="I4460" s="5"/>
      <c r="J4460" s="5"/>
      <c r="K4460" s="5"/>
      <c r="L4460" s="5"/>
      <c r="N4460" s="1"/>
      <c r="P4460" s="1"/>
      <c r="R4460" s="1"/>
      <c r="S4460" s="1"/>
    </row>
    <row r="4461" spans="2:19" s="2" customFormat="1" x14ac:dyDescent="0.35">
      <c r="B4461" s="4"/>
      <c r="C4461" s="1"/>
      <c r="D4461" s="5"/>
      <c r="E4461" s="5"/>
      <c r="F4461" s="7"/>
      <c r="G4461" s="4"/>
      <c r="H4461" s="4"/>
      <c r="I4461" s="5"/>
      <c r="J4461" s="5"/>
      <c r="K4461" s="5"/>
      <c r="L4461" s="5"/>
      <c r="N4461" s="1"/>
      <c r="P4461" s="1"/>
      <c r="R4461" s="1"/>
      <c r="S4461" s="1"/>
    </row>
    <row r="4462" spans="2:19" s="2" customFormat="1" x14ac:dyDescent="0.35">
      <c r="B4462" s="4"/>
      <c r="C4462" s="1"/>
      <c r="D4462" s="5"/>
      <c r="E4462" s="5"/>
      <c r="F4462" s="7"/>
      <c r="G4462" s="4"/>
      <c r="H4462" s="4"/>
      <c r="I4462" s="5"/>
      <c r="J4462" s="5"/>
      <c r="K4462" s="5"/>
      <c r="L4462" s="5"/>
      <c r="N4462" s="1"/>
      <c r="P4462" s="1"/>
      <c r="R4462" s="1"/>
      <c r="S4462" s="1"/>
    </row>
    <row r="4463" spans="2:19" s="2" customFormat="1" x14ac:dyDescent="0.35">
      <c r="B4463" s="4"/>
      <c r="C4463" s="1"/>
      <c r="D4463" s="5"/>
      <c r="E4463" s="5"/>
      <c r="F4463" s="7"/>
      <c r="G4463" s="4"/>
      <c r="H4463" s="4"/>
      <c r="I4463" s="5"/>
      <c r="J4463" s="5"/>
      <c r="K4463" s="5"/>
      <c r="L4463" s="5"/>
      <c r="N4463" s="1"/>
      <c r="P4463" s="1"/>
      <c r="R4463" s="1"/>
      <c r="S4463" s="1"/>
    </row>
    <row r="4464" spans="2:19" s="2" customFormat="1" x14ac:dyDescent="0.35">
      <c r="B4464" s="4"/>
      <c r="C4464" s="1"/>
      <c r="D4464" s="5"/>
      <c r="E4464" s="5"/>
      <c r="F4464" s="7"/>
      <c r="G4464" s="4"/>
      <c r="H4464" s="4"/>
      <c r="I4464" s="5"/>
      <c r="J4464" s="5"/>
      <c r="K4464" s="5"/>
      <c r="L4464" s="5"/>
      <c r="N4464" s="1"/>
      <c r="P4464" s="1"/>
      <c r="R4464" s="1"/>
      <c r="S4464" s="1"/>
    </row>
    <row r="4465" spans="2:19" s="2" customFormat="1" x14ac:dyDescent="0.35">
      <c r="B4465" s="4"/>
      <c r="C4465" s="1"/>
      <c r="D4465" s="5"/>
      <c r="E4465" s="5"/>
      <c r="F4465" s="7"/>
      <c r="G4465" s="4"/>
      <c r="H4465" s="4"/>
      <c r="I4465" s="5"/>
      <c r="J4465" s="5"/>
      <c r="K4465" s="5"/>
      <c r="L4465" s="5"/>
      <c r="N4465" s="1"/>
      <c r="P4465" s="1"/>
      <c r="R4465" s="1"/>
      <c r="S4465" s="1"/>
    </row>
    <row r="4466" spans="2:19" s="2" customFormat="1" x14ac:dyDescent="0.35">
      <c r="B4466" s="4"/>
      <c r="C4466" s="1"/>
      <c r="D4466" s="5"/>
      <c r="E4466" s="5"/>
      <c r="F4466" s="7"/>
      <c r="G4466" s="4"/>
      <c r="H4466" s="4"/>
      <c r="I4466" s="5"/>
      <c r="J4466" s="5"/>
      <c r="K4466" s="5"/>
      <c r="L4466" s="5"/>
      <c r="N4466" s="1"/>
      <c r="P4466" s="1"/>
      <c r="R4466" s="1"/>
      <c r="S4466" s="1"/>
    </row>
    <row r="4467" spans="2:19" s="2" customFormat="1" x14ac:dyDescent="0.35">
      <c r="B4467" s="4"/>
      <c r="C4467" s="1"/>
      <c r="D4467" s="5"/>
      <c r="E4467" s="5"/>
      <c r="F4467" s="7"/>
      <c r="G4467" s="4"/>
      <c r="H4467" s="4"/>
      <c r="I4467" s="5"/>
      <c r="J4467" s="5"/>
      <c r="K4467" s="5"/>
      <c r="L4467" s="5"/>
      <c r="N4467" s="1"/>
      <c r="P4467" s="1"/>
      <c r="R4467" s="1"/>
      <c r="S4467" s="1"/>
    </row>
    <row r="4468" spans="2:19" s="2" customFormat="1" x14ac:dyDescent="0.35">
      <c r="B4468" s="4"/>
      <c r="C4468" s="1"/>
      <c r="D4468" s="5"/>
      <c r="E4468" s="5"/>
      <c r="F4468" s="7"/>
      <c r="G4468" s="4"/>
      <c r="H4468" s="4"/>
      <c r="I4468" s="5"/>
      <c r="J4468" s="5"/>
      <c r="K4468" s="5"/>
      <c r="L4468" s="5"/>
      <c r="N4468" s="1"/>
      <c r="P4468" s="1"/>
      <c r="R4468" s="1"/>
      <c r="S4468" s="1"/>
    </row>
    <row r="4469" spans="2:19" s="2" customFormat="1" x14ac:dyDescent="0.35">
      <c r="B4469" s="4"/>
      <c r="C4469" s="1"/>
      <c r="D4469" s="5"/>
      <c r="E4469" s="5"/>
      <c r="F4469" s="7"/>
      <c r="G4469" s="4"/>
      <c r="H4469" s="4"/>
      <c r="I4469" s="5"/>
      <c r="J4469" s="5"/>
      <c r="K4469" s="5"/>
      <c r="L4469" s="5"/>
      <c r="N4469" s="1"/>
      <c r="P4469" s="1"/>
      <c r="R4469" s="1"/>
      <c r="S4469" s="1"/>
    </row>
    <row r="4470" spans="2:19" s="2" customFormat="1" x14ac:dyDescent="0.35">
      <c r="B4470" s="4"/>
      <c r="C4470" s="1"/>
      <c r="D4470" s="5"/>
      <c r="E4470" s="5"/>
      <c r="F4470" s="7"/>
      <c r="G4470" s="4"/>
      <c r="H4470" s="4"/>
      <c r="I4470" s="5"/>
      <c r="J4470" s="5"/>
      <c r="K4470" s="5"/>
      <c r="L4470" s="5"/>
      <c r="N4470" s="1"/>
      <c r="P4470" s="1"/>
      <c r="R4470" s="1"/>
      <c r="S4470" s="1"/>
    </row>
    <row r="4471" spans="2:19" s="2" customFormat="1" x14ac:dyDescent="0.35">
      <c r="B4471" s="4"/>
      <c r="C4471" s="1"/>
      <c r="D4471" s="5"/>
      <c r="E4471" s="5"/>
      <c r="F4471" s="7"/>
      <c r="G4471" s="4"/>
      <c r="H4471" s="4"/>
      <c r="I4471" s="5"/>
      <c r="J4471" s="5"/>
      <c r="K4471" s="5"/>
      <c r="L4471" s="5"/>
      <c r="N4471" s="1"/>
      <c r="P4471" s="1"/>
      <c r="R4471" s="1"/>
      <c r="S4471" s="1"/>
    </row>
    <row r="4472" spans="2:19" s="2" customFormat="1" x14ac:dyDescent="0.35">
      <c r="B4472" s="4"/>
      <c r="C4472" s="1"/>
      <c r="D4472" s="5"/>
      <c r="E4472" s="5"/>
      <c r="F4472" s="7"/>
      <c r="G4472" s="4"/>
      <c r="H4472" s="4"/>
      <c r="I4472" s="5"/>
      <c r="J4472" s="5"/>
      <c r="K4472" s="5"/>
      <c r="L4472" s="5"/>
      <c r="N4472" s="1"/>
      <c r="P4472" s="1"/>
      <c r="R4472" s="1"/>
      <c r="S4472" s="1"/>
    </row>
    <row r="4473" spans="2:19" s="2" customFormat="1" x14ac:dyDescent="0.35">
      <c r="B4473" s="4"/>
      <c r="C4473" s="1"/>
      <c r="D4473" s="5"/>
      <c r="E4473" s="5"/>
      <c r="F4473" s="7"/>
      <c r="G4473" s="4"/>
      <c r="H4473" s="4"/>
      <c r="I4473" s="5"/>
      <c r="J4473" s="5"/>
      <c r="K4473" s="5"/>
      <c r="L4473" s="5"/>
      <c r="N4473" s="1"/>
      <c r="P4473" s="1"/>
      <c r="R4473" s="1"/>
      <c r="S4473" s="1"/>
    </row>
    <row r="4474" spans="2:19" s="2" customFormat="1" x14ac:dyDescent="0.35">
      <c r="B4474" s="4"/>
      <c r="C4474" s="1"/>
      <c r="D4474" s="5"/>
      <c r="E4474" s="5"/>
      <c r="F4474" s="7"/>
      <c r="G4474" s="4"/>
      <c r="H4474" s="4"/>
      <c r="I4474" s="5"/>
      <c r="J4474" s="5"/>
      <c r="K4474" s="5"/>
      <c r="L4474" s="5"/>
      <c r="N4474" s="1"/>
      <c r="P4474" s="1"/>
      <c r="R4474" s="1"/>
      <c r="S4474" s="1"/>
    </row>
    <row r="4475" spans="2:19" s="2" customFormat="1" x14ac:dyDescent="0.35">
      <c r="B4475" s="4"/>
      <c r="C4475" s="1"/>
      <c r="D4475" s="5"/>
      <c r="E4475" s="5"/>
      <c r="F4475" s="7"/>
      <c r="G4475" s="4"/>
      <c r="H4475" s="4"/>
      <c r="I4475" s="5"/>
      <c r="J4475" s="5"/>
      <c r="K4475" s="5"/>
      <c r="L4475" s="5"/>
      <c r="N4475" s="1"/>
      <c r="P4475" s="1"/>
      <c r="R4475" s="1"/>
      <c r="S4475" s="1"/>
    </row>
    <row r="4476" spans="2:19" s="2" customFormat="1" x14ac:dyDescent="0.35">
      <c r="B4476" s="4"/>
      <c r="C4476" s="1"/>
      <c r="D4476" s="5"/>
      <c r="E4476" s="5"/>
      <c r="F4476" s="7"/>
      <c r="G4476" s="4"/>
      <c r="H4476" s="4"/>
      <c r="I4476" s="5"/>
      <c r="J4476" s="5"/>
      <c r="K4476" s="5"/>
      <c r="L4476" s="5"/>
      <c r="N4476" s="1"/>
      <c r="P4476" s="1"/>
      <c r="R4476" s="1"/>
      <c r="S4476" s="1"/>
    </row>
    <row r="4477" spans="2:19" s="2" customFormat="1" x14ac:dyDescent="0.35">
      <c r="B4477" s="4"/>
      <c r="C4477" s="1"/>
      <c r="D4477" s="5"/>
      <c r="E4477" s="5"/>
      <c r="F4477" s="7"/>
      <c r="G4477" s="4"/>
      <c r="H4477" s="4"/>
      <c r="I4477" s="5"/>
      <c r="J4477" s="5"/>
      <c r="K4477" s="5"/>
      <c r="L4477" s="5"/>
      <c r="N4477" s="1"/>
      <c r="P4477" s="1"/>
      <c r="R4477" s="1"/>
      <c r="S4477" s="1"/>
    </row>
    <row r="4478" spans="2:19" s="2" customFormat="1" x14ac:dyDescent="0.35">
      <c r="B4478" s="4"/>
      <c r="C4478" s="1"/>
      <c r="D4478" s="5"/>
      <c r="E4478" s="5"/>
      <c r="F4478" s="7"/>
      <c r="G4478" s="4"/>
      <c r="H4478" s="4"/>
      <c r="I4478" s="5"/>
      <c r="J4478" s="5"/>
      <c r="K4478" s="5"/>
      <c r="L4478" s="5"/>
      <c r="N4478" s="1"/>
      <c r="P4478" s="1"/>
      <c r="R4478" s="1"/>
      <c r="S4478" s="1"/>
    </row>
    <row r="4479" spans="2:19" s="2" customFormat="1" x14ac:dyDescent="0.35">
      <c r="B4479" s="4"/>
      <c r="C4479" s="1"/>
      <c r="D4479" s="5"/>
      <c r="E4479" s="5"/>
      <c r="F4479" s="7"/>
      <c r="G4479" s="4"/>
      <c r="H4479" s="4"/>
      <c r="I4479" s="5"/>
      <c r="J4479" s="5"/>
      <c r="K4479" s="5"/>
      <c r="L4479" s="5"/>
      <c r="N4479" s="1"/>
      <c r="P4479" s="1"/>
      <c r="R4479" s="1"/>
      <c r="S4479" s="1"/>
    </row>
    <row r="4480" spans="2:19" s="2" customFormat="1" x14ac:dyDescent="0.35">
      <c r="B4480" s="4"/>
      <c r="C4480" s="1"/>
      <c r="D4480" s="5"/>
      <c r="E4480" s="5"/>
      <c r="F4480" s="7"/>
      <c r="G4480" s="4"/>
      <c r="H4480" s="4"/>
      <c r="I4480" s="5"/>
      <c r="J4480" s="5"/>
      <c r="K4480" s="5"/>
      <c r="L4480" s="5"/>
      <c r="N4480" s="1"/>
      <c r="P4480" s="1"/>
      <c r="R4480" s="1"/>
      <c r="S4480" s="1"/>
    </row>
    <row r="4481" spans="2:19" s="2" customFormat="1" x14ac:dyDescent="0.35">
      <c r="B4481" s="4"/>
      <c r="C4481" s="1"/>
      <c r="D4481" s="5"/>
      <c r="E4481" s="5"/>
      <c r="F4481" s="7"/>
      <c r="G4481" s="4"/>
      <c r="H4481" s="4"/>
      <c r="I4481" s="5"/>
      <c r="J4481" s="5"/>
      <c r="K4481" s="5"/>
      <c r="L4481" s="5"/>
      <c r="N4481" s="1"/>
      <c r="P4481" s="1"/>
      <c r="R4481" s="1"/>
      <c r="S4481" s="1"/>
    </row>
    <row r="4482" spans="2:19" s="2" customFormat="1" x14ac:dyDescent="0.35">
      <c r="B4482" s="4"/>
      <c r="C4482" s="1"/>
      <c r="D4482" s="5"/>
      <c r="E4482" s="5"/>
      <c r="F4482" s="7"/>
      <c r="G4482" s="4"/>
      <c r="H4482" s="4"/>
      <c r="I4482" s="5"/>
      <c r="J4482" s="5"/>
      <c r="K4482" s="5"/>
      <c r="L4482" s="5"/>
      <c r="N4482" s="1"/>
      <c r="P4482" s="1"/>
      <c r="R4482" s="1"/>
      <c r="S4482" s="1"/>
    </row>
    <row r="4483" spans="2:19" s="2" customFormat="1" x14ac:dyDescent="0.35">
      <c r="B4483" s="4"/>
      <c r="C4483" s="1"/>
      <c r="D4483" s="5"/>
      <c r="E4483" s="5"/>
      <c r="F4483" s="7"/>
      <c r="G4483" s="4"/>
      <c r="H4483" s="4"/>
      <c r="I4483" s="5"/>
      <c r="J4483" s="5"/>
      <c r="K4483" s="5"/>
      <c r="L4483" s="5"/>
      <c r="N4483" s="1"/>
      <c r="P4483" s="1"/>
      <c r="R4483" s="1"/>
      <c r="S4483" s="1"/>
    </row>
    <row r="4484" spans="2:19" s="2" customFormat="1" x14ac:dyDescent="0.35">
      <c r="B4484" s="4"/>
      <c r="C4484" s="1"/>
      <c r="D4484" s="5"/>
      <c r="E4484" s="5"/>
      <c r="F4484" s="7"/>
      <c r="G4484" s="4"/>
      <c r="H4484" s="4"/>
      <c r="I4484" s="5"/>
      <c r="J4484" s="5"/>
      <c r="K4484" s="5"/>
      <c r="L4484" s="5"/>
      <c r="N4484" s="1"/>
      <c r="P4484" s="1"/>
      <c r="R4484" s="1"/>
      <c r="S4484" s="1"/>
    </row>
    <row r="4485" spans="2:19" s="2" customFormat="1" x14ac:dyDescent="0.35">
      <c r="B4485" s="4"/>
      <c r="C4485" s="1"/>
      <c r="D4485" s="5"/>
      <c r="E4485" s="5"/>
      <c r="F4485" s="7"/>
      <c r="G4485" s="4"/>
      <c r="H4485" s="4"/>
      <c r="I4485" s="5"/>
      <c r="J4485" s="5"/>
      <c r="K4485" s="5"/>
      <c r="L4485" s="5"/>
      <c r="N4485" s="1"/>
      <c r="P4485" s="1"/>
      <c r="R4485" s="1"/>
      <c r="S4485" s="1"/>
    </row>
    <row r="4486" spans="2:19" s="2" customFormat="1" x14ac:dyDescent="0.35">
      <c r="B4486" s="4"/>
      <c r="C4486" s="1"/>
      <c r="D4486" s="5"/>
      <c r="E4486" s="5"/>
      <c r="F4486" s="7"/>
      <c r="G4486" s="4"/>
      <c r="H4486" s="4"/>
      <c r="I4486" s="5"/>
      <c r="J4486" s="5"/>
      <c r="K4486" s="5"/>
      <c r="L4486" s="5"/>
      <c r="N4486" s="1"/>
      <c r="P4486" s="1"/>
      <c r="R4486" s="1"/>
      <c r="S4486" s="1"/>
    </row>
    <row r="4487" spans="2:19" s="2" customFormat="1" x14ac:dyDescent="0.35">
      <c r="B4487" s="4"/>
      <c r="C4487" s="1"/>
      <c r="D4487" s="5"/>
      <c r="E4487" s="5"/>
      <c r="F4487" s="7"/>
      <c r="G4487" s="4"/>
      <c r="H4487" s="4"/>
      <c r="I4487" s="5"/>
      <c r="J4487" s="5"/>
      <c r="K4487" s="5"/>
      <c r="L4487" s="5"/>
      <c r="N4487" s="1"/>
      <c r="P4487" s="1"/>
      <c r="R4487" s="1"/>
      <c r="S4487" s="1"/>
    </row>
    <row r="4488" spans="2:19" s="2" customFormat="1" x14ac:dyDescent="0.35">
      <c r="B4488" s="4"/>
      <c r="C4488" s="1"/>
      <c r="D4488" s="5"/>
      <c r="E4488" s="5"/>
      <c r="F4488" s="7"/>
      <c r="G4488" s="4"/>
      <c r="H4488" s="4"/>
      <c r="I4488" s="5"/>
      <c r="J4488" s="5"/>
      <c r="K4488" s="5"/>
      <c r="L4488" s="5"/>
      <c r="N4488" s="1"/>
      <c r="P4488" s="1"/>
      <c r="R4488" s="1"/>
      <c r="S4488" s="1"/>
    </row>
    <row r="4489" spans="2:19" s="2" customFormat="1" x14ac:dyDescent="0.35">
      <c r="B4489" s="4"/>
      <c r="C4489" s="1"/>
      <c r="D4489" s="5"/>
      <c r="E4489" s="5"/>
      <c r="F4489" s="7"/>
      <c r="G4489" s="4"/>
      <c r="H4489" s="4"/>
      <c r="I4489" s="5"/>
      <c r="J4489" s="5"/>
      <c r="K4489" s="5"/>
      <c r="L4489" s="5"/>
      <c r="N4489" s="1"/>
      <c r="P4489" s="1"/>
      <c r="R4489" s="1"/>
      <c r="S4489" s="1"/>
    </row>
    <row r="4490" spans="2:19" s="2" customFormat="1" x14ac:dyDescent="0.35">
      <c r="B4490" s="4"/>
      <c r="C4490" s="1"/>
      <c r="D4490" s="5"/>
      <c r="E4490" s="5"/>
      <c r="F4490" s="7"/>
      <c r="G4490" s="4"/>
      <c r="H4490" s="4"/>
      <c r="I4490" s="5"/>
      <c r="J4490" s="5"/>
      <c r="K4490" s="5"/>
      <c r="L4490" s="5"/>
      <c r="N4490" s="1"/>
      <c r="P4490" s="1"/>
      <c r="R4490" s="1"/>
      <c r="S4490" s="1"/>
    </row>
    <row r="4491" spans="2:19" s="2" customFormat="1" x14ac:dyDescent="0.35">
      <c r="B4491" s="4"/>
      <c r="C4491" s="1"/>
      <c r="D4491" s="5"/>
      <c r="E4491" s="5"/>
      <c r="F4491" s="7"/>
      <c r="G4491" s="4"/>
      <c r="H4491" s="4"/>
      <c r="I4491" s="5"/>
      <c r="J4491" s="5"/>
      <c r="K4491" s="5"/>
      <c r="L4491" s="5"/>
      <c r="N4491" s="1"/>
      <c r="P4491" s="1"/>
      <c r="R4491" s="1"/>
      <c r="S4491" s="1"/>
    </row>
    <row r="4492" spans="2:19" s="2" customFormat="1" x14ac:dyDescent="0.35">
      <c r="B4492" s="4"/>
      <c r="C4492" s="1"/>
      <c r="D4492" s="5"/>
      <c r="E4492" s="5"/>
      <c r="F4492" s="7"/>
      <c r="G4492" s="4"/>
      <c r="H4492" s="4"/>
      <c r="I4492" s="5"/>
      <c r="J4492" s="5"/>
      <c r="K4492" s="5"/>
      <c r="L4492" s="5"/>
      <c r="N4492" s="1"/>
      <c r="P4492" s="1"/>
      <c r="R4492" s="1"/>
      <c r="S4492" s="1"/>
    </row>
    <row r="4493" spans="2:19" s="2" customFormat="1" x14ac:dyDescent="0.35">
      <c r="B4493" s="4"/>
      <c r="C4493" s="1"/>
      <c r="D4493" s="5"/>
      <c r="E4493" s="5"/>
      <c r="F4493" s="7"/>
      <c r="G4493" s="4"/>
      <c r="H4493" s="4"/>
      <c r="I4493" s="5"/>
      <c r="J4493" s="5"/>
      <c r="K4493" s="5"/>
      <c r="L4493" s="5"/>
      <c r="N4493" s="1"/>
      <c r="P4493" s="1"/>
      <c r="R4493" s="1"/>
      <c r="S4493" s="1"/>
    </row>
    <row r="4494" spans="2:19" s="2" customFormat="1" x14ac:dyDescent="0.35">
      <c r="B4494" s="4"/>
      <c r="C4494" s="1"/>
      <c r="D4494" s="5"/>
      <c r="E4494" s="5"/>
      <c r="F4494" s="7"/>
      <c r="G4494" s="4"/>
      <c r="H4494" s="4"/>
      <c r="I4494" s="5"/>
      <c r="J4494" s="5"/>
      <c r="K4494" s="5"/>
      <c r="L4494" s="5"/>
      <c r="N4494" s="1"/>
      <c r="P4494" s="1"/>
      <c r="R4494" s="1"/>
      <c r="S4494" s="1"/>
    </row>
    <row r="4495" spans="2:19" s="2" customFormat="1" x14ac:dyDescent="0.35">
      <c r="B4495" s="4"/>
      <c r="C4495" s="1"/>
      <c r="D4495" s="5"/>
      <c r="E4495" s="5"/>
      <c r="F4495" s="7"/>
      <c r="G4495" s="4"/>
      <c r="H4495" s="4"/>
      <c r="I4495" s="5"/>
      <c r="J4495" s="5"/>
      <c r="K4495" s="5"/>
      <c r="L4495" s="5"/>
      <c r="N4495" s="1"/>
      <c r="P4495" s="1"/>
      <c r="R4495" s="1"/>
      <c r="S4495" s="1"/>
    </row>
    <row r="4496" spans="2:19" s="2" customFormat="1" x14ac:dyDescent="0.35">
      <c r="B4496" s="4"/>
      <c r="C4496" s="1"/>
      <c r="D4496" s="5"/>
      <c r="E4496" s="5"/>
      <c r="F4496" s="7"/>
      <c r="G4496" s="4"/>
      <c r="H4496" s="4"/>
      <c r="I4496" s="5"/>
      <c r="J4496" s="5"/>
      <c r="K4496" s="5"/>
      <c r="L4496" s="5"/>
      <c r="N4496" s="1"/>
      <c r="P4496" s="1"/>
      <c r="R4496" s="1"/>
      <c r="S4496" s="1"/>
    </row>
    <row r="4497" spans="2:19" s="2" customFormat="1" x14ac:dyDescent="0.35">
      <c r="B4497" s="4"/>
      <c r="C4497" s="1"/>
      <c r="D4497" s="5"/>
      <c r="E4497" s="5"/>
      <c r="F4497" s="7"/>
      <c r="G4497" s="4"/>
      <c r="H4497" s="4"/>
      <c r="I4497" s="5"/>
      <c r="J4497" s="5"/>
      <c r="K4497" s="5"/>
      <c r="L4497" s="5"/>
      <c r="N4497" s="1"/>
      <c r="P4497" s="1"/>
      <c r="R4497" s="1"/>
      <c r="S4497" s="1"/>
    </row>
    <row r="4498" spans="2:19" s="2" customFormat="1" x14ac:dyDescent="0.35">
      <c r="B4498" s="4"/>
      <c r="C4498" s="1"/>
      <c r="D4498" s="5"/>
      <c r="E4498" s="5"/>
      <c r="F4498" s="7"/>
      <c r="G4498" s="4"/>
      <c r="H4498" s="4"/>
      <c r="I4498" s="5"/>
      <c r="J4498" s="5"/>
      <c r="K4498" s="5"/>
      <c r="L4498" s="5"/>
      <c r="N4498" s="1"/>
      <c r="P4498" s="1"/>
      <c r="R4498" s="1"/>
      <c r="S4498" s="1"/>
    </row>
    <row r="4499" spans="2:19" s="2" customFormat="1" x14ac:dyDescent="0.35">
      <c r="B4499" s="4"/>
      <c r="C4499" s="1"/>
      <c r="D4499" s="5"/>
      <c r="E4499" s="5"/>
      <c r="F4499" s="7"/>
      <c r="G4499" s="4"/>
      <c r="H4499" s="4"/>
      <c r="I4499" s="5"/>
      <c r="J4499" s="5"/>
      <c r="K4499" s="5"/>
      <c r="L4499" s="5"/>
      <c r="N4499" s="1"/>
      <c r="P4499" s="1"/>
      <c r="R4499" s="1"/>
      <c r="S4499" s="1"/>
    </row>
    <row r="4500" spans="2:19" s="2" customFormat="1" x14ac:dyDescent="0.35">
      <c r="B4500" s="4"/>
      <c r="C4500" s="1"/>
      <c r="D4500" s="5"/>
      <c r="E4500" s="5"/>
      <c r="F4500" s="7"/>
      <c r="G4500" s="4"/>
      <c r="H4500" s="4"/>
      <c r="I4500" s="5"/>
      <c r="J4500" s="5"/>
      <c r="K4500" s="5"/>
      <c r="L4500" s="5"/>
      <c r="N4500" s="1"/>
      <c r="P4500" s="1"/>
      <c r="R4500" s="1"/>
      <c r="S4500" s="1"/>
    </row>
    <row r="4501" spans="2:19" s="2" customFormat="1" x14ac:dyDescent="0.35">
      <c r="B4501" s="4"/>
      <c r="C4501" s="1"/>
      <c r="D4501" s="5"/>
      <c r="E4501" s="5"/>
      <c r="F4501" s="7"/>
      <c r="G4501" s="4"/>
      <c r="H4501" s="4"/>
      <c r="I4501" s="5"/>
      <c r="J4501" s="5"/>
      <c r="K4501" s="5"/>
      <c r="L4501" s="5"/>
      <c r="N4501" s="1"/>
      <c r="P4501" s="1"/>
      <c r="R4501" s="1"/>
      <c r="S4501" s="1"/>
    </row>
    <row r="4502" spans="2:19" s="2" customFormat="1" x14ac:dyDescent="0.35">
      <c r="B4502" s="4"/>
      <c r="C4502" s="1"/>
      <c r="D4502" s="5"/>
      <c r="E4502" s="5"/>
      <c r="F4502" s="7"/>
      <c r="G4502" s="4"/>
      <c r="H4502" s="4"/>
      <c r="I4502" s="5"/>
      <c r="J4502" s="5"/>
      <c r="K4502" s="5"/>
      <c r="L4502" s="5"/>
      <c r="N4502" s="1"/>
      <c r="P4502" s="1"/>
      <c r="R4502" s="1"/>
      <c r="S4502" s="1"/>
    </row>
    <row r="4503" spans="2:19" s="2" customFormat="1" x14ac:dyDescent="0.35">
      <c r="B4503" s="4"/>
      <c r="C4503" s="1"/>
      <c r="D4503" s="5"/>
      <c r="E4503" s="5"/>
      <c r="F4503" s="7"/>
      <c r="G4503" s="4"/>
      <c r="H4503" s="4"/>
      <c r="I4503" s="5"/>
      <c r="J4503" s="5"/>
      <c r="K4503" s="5"/>
      <c r="L4503" s="5"/>
      <c r="N4503" s="1"/>
      <c r="P4503" s="1"/>
      <c r="R4503" s="1"/>
      <c r="S4503" s="1"/>
    </row>
    <row r="4504" spans="2:19" s="2" customFormat="1" x14ac:dyDescent="0.35">
      <c r="B4504" s="4"/>
      <c r="C4504" s="1"/>
      <c r="D4504" s="5"/>
      <c r="E4504" s="5"/>
      <c r="F4504" s="7"/>
      <c r="G4504" s="4"/>
      <c r="H4504" s="4"/>
      <c r="I4504" s="5"/>
      <c r="J4504" s="5"/>
      <c r="K4504" s="5"/>
      <c r="L4504" s="5"/>
      <c r="N4504" s="1"/>
      <c r="P4504" s="1"/>
      <c r="R4504" s="1"/>
      <c r="S4504" s="1"/>
    </row>
    <row r="4505" spans="2:19" s="2" customFormat="1" x14ac:dyDescent="0.35">
      <c r="B4505" s="4"/>
      <c r="C4505" s="1"/>
      <c r="D4505" s="5"/>
      <c r="E4505" s="5"/>
      <c r="F4505" s="7"/>
      <c r="G4505" s="4"/>
      <c r="H4505" s="4"/>
      <c r="I4505" s="5"/>
      <c r="J4505" s="5"/>
      <c r="K4505" s="5"/>
      <c r="L4505" s="5"/>
      <c r="N4505" s="1"/>
      <c r="P4505" s="1"/>
      <c r="R4505" s="1"/>
      <c r="S4505" s="1"/>
    </row>
    <row r="4506" spans="2:19" s="2" customFormat="1" x14ac:dyDescent="0.35">
      <c r="B4506" s="4"/>
      <c r="C4506" s="1"/>
      <c r="D4506" s="5"/>
      <c r="E4506" s="5"/>
      <c r="F4506" s="7"/>
      <c r="G4506" s="4"/>
      <c r="H4506" s="4"/>
      <c r="I4506" s="5"/>
      <c r="J4506" s="5"/>
      <c r="K4506" s="5"/>
      <c r="L4506" s="5"/>
      <c r="N4506" s="1"/>
      <c r="P4506" s="1"/>
      <c r="R4506" s="1"/>
      <c r="S4506" s="1"/>
    </row>
    <row r="4507" spans="2:19" s="2" customFormat="1" x14ac:dyDescent="0.35">
      <c r="B4507" s="4"/>
      <c r="C4507" s="1"/>
      <c r="D4507" s="5"/>
      <c r="E4507" s="5"/>
      <c r="F4507" s="7"/>
      <c r="G4507" s="4"/>
      <c r="H4507" s="4"/>
      <c r="I4507" s="5"/>
      <c r="J4507" s="5"/>
      <c r="K4507" s="5"/>
      <c r="L4507" s="5"/>
      <c r="N4507" s="1"/>
      <c r="P4507" s="1"/>
      <c r="R4507" s="1"/>
      <c r="S4507" s="1"/>
    </row>
    <row r="4508" spans="2:19" s="2" customFormat="1" x14ac:dyDescent="0.35">
      <c r="B4508" s="4"/>
      <c r="C4508" s="1"/>
      <c r="D4508" s="5"/>
      <c r="E4508" s="5"/>
      <c r="F4508" s="7"/>
      <c r="G4508" s="4"/>
      <c r="H4508" s="4"/>
      <c r="I4508" s="5"/>
      <c r="J4508" s="5"/>
      <c r="K4508" s="5"/>
      <c r="L4508" s="5"/>
      <c r="N4508" s="1"/>
      <c r="P4508" s="1"/>
      <c r="R4508" s="1"/>
      <c r="S4508" s="1"/>
    </row>
    <row r="4509" spans="2:19" s="2" customFormat="1" x14ac:dyDescent="0.35">
      <c r="B4509" s="4"/>
      <c r="C4509" s="1"/>
      <c r="D4509" s="5"/>
      <c r="E4509" s="5"/>
      <c r="F4509" s="7"/>
      <c r="G4509" s="4"/>
      <c r="H4509" s="4"/>
      <c r="I4509" s="5"/>
      <c r="J4509" s="5"/>
      <c r="K4509" s="5"/>
      <c r="L4509" s="5"/>
      <c r="N4509" s="1"/>
      <c r="P4509" s="1"/>
      <c r="R4509" s="1"/>
      <c r="S4509" s="1"/>
    </row>
    <row r="4510" spans="2:19" s="2" customFormat="1" x14ac:dyDescent="0.35">
      <c r="B4510" s="4"/>
      <c r="C4510" s="1"/>
      <c r="D4510" s="5"/>
      <c r="E4510" s="5"/>
      <c r="F4510" s="7"/>
      <c r="G4510" s="4"/>
      <c r="H4510" s="4"/>
      <c r="I4510" s="5"/>
      <c r="J4510" s="5"/>
      <c r="K4510" s="5"/>
      <c r="L4510" s="5"/>
      <c r="N4510" s="1"/>
      <c r="P4510" s="1"/>
      <c r="R4510" s="1"/>
      <c r="S4510" s="1"/>
    </row>
    <row r="4511" spans="2:19" s="2" customFormat="1" x14ac:dyDescent="0.35">
      <c r="B4511" s="4"/>
      <c r="C4511" s="1"/>
      <c r="D4511" s="5"/>
      <c r="E4511" s="5"/>
      <c r="F4511" s="7"/>
      <c r="G4511" s="4"/>
      <c r="H4511" s="4"/>
      <c r="I4511" s="5"/>
      <c r="J4511" s="5"/>
      <c r="K4511" s="5"/>
      <c r="L4511" s="5"/>
      <c r="N4511" s="1"/>
      <c r="P4511" s="1"/>
      <c r="R4511" s="1"/>
      <c r="S4511" s="1"/>
    </row>
    <row r="4512" spans="2:19" s="2" customFormat="1" x14ac:dyDescent="0.35">
      <c r="B4512" s="4"/>
      <c r="C4512" s="1"/>
      <c r="D4512" s="5"/>
      <c r="E4512" s="5"/>
      <c r="F4512" s="7"/>
      <c r="G4512" s="4"/>
      <c r="H4512" s="4"/>
      <c r="I4512" s="5"/>
      <c r="J4512" s="5"/>
      <c r="K4512" s="5"/>
      <c r="L4512" s="5"/>
      <c r="N4512" s="1"/>
      <c r="P4512" s="1"/>
      <c r="R4512" s="1"/>
      <c r="S4512" s="1"/>
    </row>
    <row r="4513" spans="2:19" s="2" customFormat="1" x14ac:dyDescent="0.35">
      <c r="B4513" s="4"/>
      <c r="C4513" s="1"/>
      <c r="D4513" s="5"/>
      <c r="E4513" s="5"/>
      <c r="F4513" s="7"/>
      <c r="G4513" s="4"/>
      <c r="H4513" s="4"/>
      <c r="I4513" s="5"/>
      <c r="J4513" s="5"/>
      <c r="K4513" s="5"/>
      <c r="L4513" s="5"/>
      <c r="N4513" s="1"/>
      <c r="P4513" s="1"/>
      <c r="R4513" s="1"/>
      <c r="S4513" s="1"/>
    </row>
    <row r="4514" spans="2:19" s="2" customFormat="1" x14ac:dyDescent="0.35">
      <c r="B4514" s="4"/>
      <c r="C4514" s="1"/>
      <c r="D4514" s="5"/>
      <c r="E4514" s="5"/>
      <c r="F4514" s="7"/>
      <c r="G4514" s="4"/>
      <c r="H4514" s="4"/>
      <c r="I4514" s="5"/>
      <c r="J4514" s="5"/>
      <c r="K4514" s="5"/>
      <c r="L4514" s="5"/>
      <c r="N4514" s="1"/>
      <c r="P4514" s="1"/>
      <c r="R4514" s="1"/>
      <c r="S4514" s="1"/>
    </row>
    <row r="4515" spans="2:19" s="2" customFormat="1" x14ac:dyDescent="0.35">
      <c r="B4515" s="4"/>
      <c r="C4515" s="1"/>
      <c r="D4515" s="5"/>
      <c r="E4515" s="5"/>
      <c r="F4515" s="7"/>
      <c r="G4515" s="4"/>
      <c r="H4515" s="4"/>
      <c r="I4515" s="5"/>
      <c r="J4515" s="5"/>
      <c r="K4515" s="5"/>
      <c r="L4515" s="5"/>
      <c r="N4515" s="1"/>
      <c r="P4515" s="1"/>
      <c r="R4515" s="1"/>
      <c r="S4515" s="1"/>
    </row>
    <row r="4516" spans="2:19" s="2" customFormat="1" x14ac:dyDescent="0.35">
      <c r="B4516" s="4"/>
      <c r="C4516" s="1"/>
      <c r="D4516" s="5"/>
      <c r="E4516" s="5"/>
      <c r="F4516" s="7"/>
      <c r="G4516" s="4"/>
      <c r="H4516" s="4"/>
      <c r="I4516" s="5"/>
      <c r="J4516" s="5"/>
      <c r="K4516" s="5"/>
      <c r="L4516" s="5"/>
      <c r="N4516" s="1"/>
      <c r="P4516" s="1"/>
      <c r="R4516" s="1"/>
      <c r="S4516" s="1"/>
    </row>
    <row r="4517" spans="2:19" s="2" customFormat="1" x14ac:dyDescent="0.35">
      <c r="B4517" s="4"/>
      <c r="C4517" s="1"/>
      <c r="D4517" s="5"/>
      <c r="E4517" s="5"/>
      <c r="F4517" s="7"/>
      <c r="G4517" s="4"/>
      <c r="H4517" s="4"/>
      <c r="I4517" s="5"/>
      <c r="J4517" s="5"/>
      <c r="K4517" s="5"/>
      <c r="L4517" s="5"/>
      <c r="N4517" s="1"/>
      <c r="P4517" s="1"/>
      <c r="R4517" s="1"/>
      <c r="S4517" s="1"/>
    </row>
    <row r="4518" spans="2:19" s="2" customFormat="1" x14ac:dyDescent="0.35">
      <c r="B4518" s="4"/>
      <c r="C4518" s="1"/>
      <c r="D4518" s="5"/>
      <c r="E4518" s="5"/>
      <c r="F4518" s="7"/>
      <c r="G4518" s="4"/>
      <c r="H4518" s="4"/>
      <c r="I4518" s="5"/>
      <c r="J4518" s="5"/>
      <c r="K4518" s="5"/>
      <c r="L4518" s="5"/>
      <c r="N4518" s="1"/>
      <c r="P4518" s="1"/>
      <c r="R4518" s="1"/>
      <c r="S4518" s="1"/>
    </row>
    <row r="4519" spans="2:19" s="2" customFormat="1" x14ac:dyDescent="0.35">
      <c r="B4519" s="4"/>
      <c r="C4519" s="1"/>
      <c r="D4519" s="5"/>
      <c r="E4519" s="5"/>
      <c r="F4519" s="7"/>
      <c r="G4519" s="4"/>
      <c r="H4519" s="4"/>
      <c r="I4519" s="5"/>
      <c r="J4519" s="5"/>
      <c r="K4519" s="5"/>
      <c r="L4519" s="5"/>
      <c r="N4519" s="1"/>
      <c r="P4519" s="1"/>
      <c r="R4519" s="1"/>
      <c r="S4519" s="1"/>
    </row>
    <row r="4520" spans="2:19" s="2" customFormat="1" x14ac:dyDescent="0.35">
      <c r="B4520" s="4"/>
      <c r="C4520" s="1"/>
      <c r="D4520" s="5"/>
      <c r="E4520" s="5"/>
      <c r="F4520" s="7"/>
      <c r="G4520" s="4"/>
      <c r="H4520" s="4"/>
      <c r="I4520" s="5"/>
      <c r="J4520" s="5"/>
      <c r="K4520" s="5"/>
      <c r="L4520" s="5"/>
      <c r="N4520" s="1"/>
      <c r="P4520" s="1"/>
      <c r="R4520" s="1"/>
      <c r="S4520" s="1"/>
    </row>
    <row r="4521" spans="2:19" s="2" customFormat="1" x14ac:dyDescent="0.35">
      <c r="B4521" s="4"/>
      <c r="C4521" s="1"/>
      <c r="D4521" s="5"/>
      <c r="E4521" s="5"/>
      <c r="F4521" s="7"/>
      <c r="G4521" s="4"/>
      <c r="H4521" s="4"/>
      <c r="I4521" s="5"/>
      <c r="J4521" s="5"/>
      <c r="K4521" s="5"/>
      <c r="L4521" s="5"/>
      <c r="N4521" s="1"/>
      <c r="P4521" s="1"/>
      <c r="R4521" s="1"/>
      <c r="S4521" s="1"/>
    </row>
    <row r="4522" spans="2:19" s="2" customFormat="1" x14ac:dyDescent="0.35">
      <c r="B4522" s="4"/>
      <c r="C4522" s="1"/>
      <c r="D4522" s="5"/>
      <c r="E4522" s="5"/>
      <c r="F4522" s="7"/>
      <c r="G4522" s="4"/>
      <c r="H4522" s="4"/>
      <c r="I4522" s="5"/>
      <c r="J4522" s="5"/>
      <c r="K4522" s="5"/>
      <c r="L4522" s="5"/>
      <c r="N4522" s="1"/>
      <c r="P4522" s="1"/>
      <c r="R4522" s="1"/>
      <c r="S4522" s="1"/>
    </row>
    <row r="4523" spans="2:19" s="2" customFormat="1" x14ac:dyDescent="0.35">
      <c r="B4523" s="4"/>
      <c r="C4523" s="1"/>
      <c r="D4523" s="5"/>
      <c r="E4523" s="5"/>
      <c r="F4523" s="7"/>
      <c r="G4523" s="4"/>
      <c r="H4523" s="4"/>
      <c r="I4523" s="5"/>
      <c r="J4523" s="5"/>
      <c r="K4523" s="5"/>
      <c r="L4523" s="5"/>
      <c r="N4523" s="1"/>
      <c r="P4523" s="1"/>
      <c r="R4523" s="1"/>
      <c r="S4523" s="1"/>
    </row>
    <row r="4524" spans="2:19" s="2" customFormat="1" x14ac:dyDescent="0.35">
      <c r="B4524" s="4"/>
      <c r="C4524" s="1"/>
      <c r="D4524" s="5"/>
      <c r="E4524" s="5"/>
      <c r="F4524" s="7"/>
      <c r="G4524" s="4"/>
      <c r="H4524" s="4"/>
      <c r="I4524" s="5"/>
      <c r="J4524" s="5"/>
      <c r="K4524" s="5"/>
      <c r="L4524" s="5"/>
      <c r="N4524" s="1"/>
      <c r="P4524" s="1"/>
      <c r="R4524" s="1"/>
      <c r="S4524" s="1"/>
    </row>
    <row r="4525" spans="2:19" s="2" customFormat="1" x14ac:dyDescent="0.35">
      <c r="B4525" s="4"/>
      <c r="C4525" s="1"/>
      <c r="D4525" s="5"/>
      <c r="E4525" s="5"/>
      <c r="F4525" s="7"/>
      <c r="G4525" s="4"/>
      <c r="H4525" s="4"/>
      <c r="I4525" s="5"/>
      <c r="J4525" s="5"/>
      <c r="K4525" s="5"/>
      <c r="L4525" s="5"/>
      <c r="N4525" s="1"/>
      <c r="P4525" s="1"/>
      <c r="R4525" s="1"/>
      <c r="S4525" s="1"/>
    </row>
    <row r="4526" spans="2:19" s="2" customFormat="1" x14ac:dyDescent="0.35">
      <c r="B4526" s="4"/>
      <c r="C4526" s="1"/>
      <c r="D4526" s="5"/>
      <c r="E4526" s="5"/>
      <c r="F4526" s="7"/>
      <c r="G4526" s="4"/>
      <c r="H4526" s="4"/>
      <c r="I4526" s="5"/>
      <c r="J4526" s="5"/>
      <c r="K4526" s="5"/>
      <c r="L4526" s="5"/>
      <c r="N4526" s="1"/>
      <c r="P4526" s="1"/>
      <c r="R4526" s="1"/>
      <c r="S4526" s="1"/>
    </row>
    <row r="4527" spans="2:19" s="2" customFormat="1" x14ac:dyDescent="0.35">
      <c r="B4527" s="4"/>
      <c r="C4527" s="1"/>
      <c r="D4527" s="5"/>
      <c r="E4527" s="5"/>
      <c r="F4527" s="7"/>
      <c r="G4527" s="4"/>
      <c r="H4527" s="4"/>
      <c r="I4527" s="5"/>
      <c r="J4527" s="5"/>
      <c r="K4527" s="5"/>
      <c r="L4527" s="5"/>
      <c r="N4527" s="1"/>
      <c r="P4527" s="1"/>
      <c r="R4527" s="1"/>
      <c r="S4527" s="1"/>
    </row>
    <row r="4528" spans="2:19" s="2" customFormat="1" x14ac:dyDescent="0.35">
      <c r="B4528" s="4"/>
      <c r="C4528" s="1"/>
      <c r="D4528" s="5"/>
      <c r="E4528" s="5"/>
      <c r="F4528" s="7"/>
      <c r="G4528" s="4"/>
      <c r="H4528" s="4"/>
      <c r="I4528" s="5"/>
      <c r="J4528" s="5"/>
      <c r="K4528" s="5"/>
      <c r="L4528" s="5"/>
      <c r="N4528" s="1"/>
      <c r="P4528" s="1"/>
      <c r="R4528" s="1"/>
      <c r="S4528" s="1"/>
    </row>
    <row r="4529" spans="2:19" s="2" customFormat="1" x14ac:dyDescent="0.35">
      <c r="B4529" s="4"/>
      <c r="C4529" s="1"/>
      <c r="D4529" s="5"/>
      <c r="E4529" s="5"/>
      <c r="F4529" s="7"/>
      <c r="G4529" s="4"/>
      <c r="H4529" s="4"/>
      <c r="I4529" s="5"/>
      <c r="J4529" s="5"/>
      <c r="K4529" s="5"/>
      <c r="L4529" s="5"/>
      <c r="N4529" s="1"/>
      <c r="P4529" s="1"/>
      <c r="R4529" s="1"/>
      <c r="S4529" s="1"/>
    </row>
    <row r="4530" spans="2:19" s="2" customFormat="1" x14ac:dyDescent="0.35">
      <c r="B4530" s="4"/>
      <c r="C4530" s="1"/>
      <c r="D4530" s="5"/>
      <c r="E4530" s="5"/>
      <c r="F4530" s="7"/>
      <c r="G4530" s="4"/>
      <c r="H4530" s="4"/>
      <c r="I4530" s="5"/>
      <c r="J4530" s="5"/>
      <c r="K4530" s="5"/>
      <c r="L4530" s="5"/>
      <c r="N4530" s="1"/>
      <c r="P4530" s="1"/>
      <c r="R4530" s="1"/>
      <c r="S4530" s="1"/>
    </row>
    <row r="4531" spans="2:19" s="2" customFormat="1" x14ac:dyDescent="0.35">
      <c r="B4531" s="4"/>
      <c r="C4531" s="1"/>
      <c r="D4531" s="5"/>
      <c r="E4531" s="5"/>
      <c r="F4531" s="7"/>
      <c r="G4531" s="4"/>
      <c r="H4531" s="4"/>
      <c r="I4531" s="5"/>
      <c r="J4531" s="5"/>
      <c r="K4531" s="5"/>
      <c r="L4531" s="5"/>
      <c r="N4531" s="1"/>
      <c r="P4531" s="1"/>
      <c r="R4531" s="1"/>
      <c r="S4531" s="1"/>
    </row>
    <row r="4532" spans="2:19" s="2" customFormat="1" x14ac:dyDescent="0.35">
      <c r="B4532" s="4"/>
      <c r="C4532" s="1"/>
      <c r="D4532" s="5"/>
      <c r="E4532" s="5"/>
      <c r="F4532" s="7"/>
      <c r="G4532" s="4"/>
      <c r="H4532" s="4"/>
      <c r="I4532" s="5"/>
      <c r="J4532" s="5"/>
      <c r="K4532" s="5"/>
      <c r="L4532" s="5"/>
      <c r="N4532" s="1"/>
      <c r="P4532" s="1"/>
      <c r="R4532" s="1"/>
      <c r="S4532" s="1"/>
    </row>
    <row r="4533" spans="2:19" s="2" customFormat="1" x14ac:dyDescent="0.35">
      <c r="B4533" s="4"/>
      <c r="C4533" s="1"/>
      <c r="D4533" s="5"/>
      <c r="E4533" s="5"/>
      <c r="F4533" s="7"/>
      <c r="G4533" s="4"/>
      <c r="H4533" s="4"/>
      <c r="I4533" s="5"/>
      <c r="J4533" s="5"/>
      <c r="K4533" s="5"/>
      <c r="L4533" s="5"/>
      <c r="N4533" s="1"/>
      <c r="P4533" s="1"/>
      <c r="R4533" s="1"/>
      <c r="S4533" s="1"/>
    </row>
    <row r="4534" spans="2:19" s="2" customFormat="1" x14ac:dyDescent="0.35">
      <c r="B4534" s="4"/>
      <c r="C4534" s="1"/>
      <c r="D4534" s="5"/>
      <c r="E4534" s="5"/>
      <c r="F4534" s="7"/>
      <c r="G4534" s="4"/>
      <c r="H4534" s="4"/>
      <c r="I4534" s="5"/>
      <c r="J4534" s="5"/>
      <c r="K4534" s="5"/>
      <c r="L4534" s="5"/>
      <c r="N4534" s="1"/>
      <c r="P4534" s="1"/>
      <c r="R4534" s="1"/>
      <c r="S4534" s="1"/>
    </row>
    <row r="4535" spans="2:19" s="2" customFormat="1" x14ac:dyDescent="0.35">
      <c r="B4535" s="4"/>
      <c r="C4535" s="1"/>
      <c r="D4535" s="5"/>
      <c r="E4535" s="5"/>
      <c r="F4535" s="7"/>
      <c r="G4535" s="4"/>
      <c r="H4535" s="4"/>
      <c r="I4535" s="5"/>
      <c r="J4535" s="5"/>
      <c r="K4535" s="5"/>
      <c r="L4535" s="5"/>
      <c r="N4535" s="1"/>
      <c r="P4535" s="1"/>
      <c r="R4535" s="1"/>
      <c r="S4535" s="1"/>
    </row>
    <row r="4536" spans="2:19" s="2" customFormat="1" x14ac:dyDescent="0.35">
      <c r="B4536" s="4"/>
      <c r="C4536" s="1"/>
      <c r="D4536" s="5"/>
      <c r="E4536" s="5"/>
      <c r="F4536" s="7"/>
      <c r="G4536" s="4"/>
      <c r="H4536" s="4"/>
      <c r="I4536" s="5"/>
      <c r="J4536" s="5"/>
      <c r="K4536" s="5"/>
      <c r="L4536" s="5"/>
      <c r="N4536" s="1"/>
      <c r="P4536" s="1"/>
      <c r="R4536" s="1"/>
      <c r="S4536" s="1"/>
    </row>
    <row r="4537" spans="2:19" s="2" customFormat="1" x14ac:dyDescent="0.35">
      <c r="B4537" s="4"/>
      <c r="C4537" s="1"/>
      <c r="D4537" s="5"/>
      <c r="E4537" s="5"/>
      <c r="F4537" s="7"/>
      <c r="G4537" s="4"/>
      <c r="H4537" s="4"/>
      <c r="I4537" s="5"/>
      <c r="J4537" s="5"/>
      <c r="K4537" s="5"/>
      <c r="L4537" s="5"/>
      <c r="N4537" s="1"/>
      <c r="P4537" s="1"/>
      <c r="R4537" s="1"/>
      <c r="S4537" s="1"/>
    </row>
    <row r="4538" spans="2:19" s="2" customFormat="1" x14ac:dyDescent="0.35">
      <c r="B4538" s="4"/>
      <c r="C4538" s="1"/>
      <c r="D4538" s="5"/>
      <c r="E4538" s="5"/>
      <c r="F4538" s="7"/>
      <c r="G4538" s="4"/>
      <c r="H4538" s="4"/>
      <c r="I4538" s="5"/>
      <c r="J4538" s="5"/>
      <c r="K4538" s="5"/>
      <c r="L4538" s="5"/>
      <c r="N4538" s="1"/>
      <c r="P4538" s="1"/>
      <c r="R4538" s="1"/>
      <c r="S4538" s="1"/>
    </row>
    <row r="4539" spans="2:19" s="2" customFormat="1" x14ac:dyDescent="0.35">
      <c r="B4539" s="4"/>
      <c r="C4539" s="1"/>
      <c r="D4539" s="5"/>
      <c r="E4539" s="5"/>
      <c r="F4539" s="7"/>
      <c r="G4539" s="4"/>
      <c r="H4539" s="4"/>
      <c r="I4539" s="5"/>
      <c r="J4539" s="5"/>
      <c r="K4539" s="5"/>
      <c r="L4539" s="5"/>
      <c r="N4539" s="1"/>
      <c r="P4539" s="1"/>
      <c r="R4539" s="1"/>
      <c r="S4539" s="1"/>
    </row>
    <row r="4540" spans="2:19" s="2" customFormat="1" x14ac:dyDescent="0.35">
      <c r="B4540" s="4"/>
      <c r="C4540" s="1"/>
      <c r="D4540" s="5"/>
      <c r="E4540" s="5"/>
      <c r="F4540" s="7"/>
      <c r="G4540" s="4"/>
      <c r="H4540" s="4"/>
      <c r="I4540" s="5"/>
      <c r="J4540" s="5"/>
      <c r="K4540" s="5"/>
      <c r="L4540" s="5"/>
      <c r="N4540" s="1"/>
      <c r="P4540" s="1"/>
      <c r="R4540" s="1"/>
      <c r="S4540" s="1"/>
    </row>
    <row r="4541" spans="2:19" s="2" customFormat="1" x14ac:dyDescent="0.35">
      <c r="B4541" s="4"/>
      <c r="C4541" s="1"/>
      <c r="D4541" s="5"/>
      <c r="E4541" s="5"/>
      <c r="F4541" s="7"/>
      <c r="G4541" s="4"/>
      <c r="H4541" s="4"/>
      <c r="I4541" s="5"/>
      <c r="J4541" s="5"/>
      <c r="K4541" s="5"/>
      <c r="L4541" s="5"/>
      <c r="N4541" s="1"/>
      <c r="P4541" s="1"/>
      <c r="R4541" s="1"/>
      <c r="S4541" s="1"/>
    </row>
    <row r="4542" spans="2:19" s="2" customFormat="1" x14ac:dyDescent="0.35">
      <c r="B4542" s="4"/>
      <c r="C4542" s="1"/>
      <c r="D4542" s="5"/>
      <c r="E4542" s="5"/>
      <c r="F4542" s="7"/>
      <c r="G4542" s="4"/>
      <c r="H4542" s="4"/>
      <c r="I4542" s="5"/>
      <c r="J4542" s="5"/>
      <c r="K4542" s="5"/>
      <c r="L4542" s="5"/>
      <c r="N4542" s="1"/>
      <c r="P4542" s="1"/>
      <c r="R4542" s="1"/>
      <c r="S4542" s="1"/>
    </row>
    <row r="4543" spans="2:19" s="2" customFormat="1" x14ac:dyDescent="0.35">
      <c r="B4543" s="4"/>
      <c r="C4543" s="1"/>
      <c r="D4543" s="5"/>
      <c r="E4543" s="5"/>
      <c r="F4543" s="7"/>
      <c r="G4543" s="4"/>
      <c r="H4543" s="4"/>
      <c r="I4543" s="5"/>
      <c r="J4543" s="5"/>
      <c r="K4543" s="5"/>
      <c r="L4543" s="5"/>
      <c r="N4543" s="1"/>
      <c r="P4543" s="1"/>
      <c r="R4543" s="1"/>
      <c r="S4543" s="1"/>
    </row>
    <row r="4544" spans="2:19" s="2" customFormat="1" x14ac:dyDescent="0.35">
      <c r="B4544" s="4"/>
      <c r="C4544" s="1"/>
      <c r="D4544" s="5"/>
      <c r="E4544" s="5"/>
      <c r="F4544" s="7"/>
      <c r="G4544" s="4"/>
      <c r="H4544" s="4"/>
      <c r="I4544" s="5"/>
      <c r="J4544" s="5"/>
      <c r="K4544" s="5"/>
      <c r="L4544" s="5"/>
      <c r="N4544" s="1"/>
      <c r="P4544" s="1"/>
      <c r="R4544" s="1"/>
      <c r="S4544" s="1"/>
    </row>
    <row r="4545" spans="2:19" s="2" customFormat="1" x14ac:dyDescent="0.35">
      <c r="B4545" s="4"/>
      <c r="C4545" s="1"/>
      <c r="D4545" s="5"/>
      <c r="E4545" s="5"/>
      <c r="F4545" s="7"/>
      <c r="G4545" s="4"/>
      <c r="H4545" s="4"/>
      <c r="I4545" s="5"/>
      <c r="J4545" s="5"/>
      <c r="K4545" s="5"/>
      <c r="L4545" s="5"/>
      <c r="N4545" s="1"/>
      <c r="P4545" s="1"/>
      <c r="R4545" s="1"/>
      <c r="S4545" s="1"/>
    </row>
    <row r="4546" spans="2:19" s="2" customFormat="1" x14ac:dyDescent="0.35">
      <c r="B4546" s="4"/>
      <c r="C4546" s="1"/>
      <c r="D4546" s="5"/>
      <c r="E4546" s="5"/>
      <c r="F4546" s="7"/>
      <c r="G4546" s="4"/>
      <c r="H4546" s="4"/>
      <c r="I4546" s="5"/>
      <c r="J4546" s="5"/>
      <c r="K4546" s="5"/>
      <c r="L4546" s="5"/>
      <c r="N4546" s="1"/>
      <c r="P4546" s="1"/>
      <c r="R4546" s="1"/>
      <c r="S4546" s="1"/>
    </row>
    <row r="4547" spans="2:19" s="2" customFormat="1" x14ac:dyDescent="0.35">
      <c r="B4547" s="4"/>
      <c r="C4547" s="1"/>
      <c r="D4547" s="5"/>
      <c r="E4547" s="5"/>
      <c r="F4547" s="7"/>
      <c r="G4547" s="4"/>
      <c r="H4547" s="4"/>
      <c r="I4547" s="5"/>
      <c r="J4547" s="5"/>
      <c r="K4547" s="5"/>
      <c r="L4547" s="5"/>
      <c r="N4547" s="1"/>
      <c r="P4547" s="1"/>
      <c r="R4547" s="1"/>
      <c r="S4547" s="1"/>
    </row>
    <row r="4548" spans="2:19" s="2" customFormat="1" x14ac:dyDescent="0.35">
      <c r="B4548" s="4"/>
      <c r="C4548" s="1"/>
      <c r="D4548" s="5"/>
      <c r="E4548" s="5"/>
      <c r="F4548" s="7"/>
      <c r="G4548" s="4"/>
      <c r="H4548" s="4"/>
      <c r="I4548" s="5"/>
      <c r="J4548" s="5"/>
      <c r="K4548" s="5"/>
      <c r="L4548" s="5"/>
      <c r="N4548" s="1"/>
      <c r="P4548" s="1"/>
      <c r="R4548" s="1"/>
      <c r="S4548" s="1"/>
    </row>
    <row r="4549" spans="2:19" s="2" customFormat="1" x14ac:dyDescent="0.35">
      <c r="B4549" s="4"/>
      <c r="C4549" s="1"/>
      <c r="D4549" s="5"/>
      <c r="E4549" s="5"/>
      <c r="F4549" s="7"/>
      <c r="G4549" s="4"/>
      <c r="H4549" s="4"/>
      <c r="I4549" s="5"/>
      <c r="J4549" s="5"/>
      <c r="K4549" s="5"/>
      <c r="L4549" s="5"/>
      <c r="N4549" s="1"/>
      <c r="P4549" s="1"/>
      <c r="R4549" s="1"/>
      <c r="S4549" s="1"/>
    </row>
    <row r="4550" spans="2:19" s="2" customFormat="1" x14ac:dyDescent="0.35">
      <c r="B4550" s="4"/>
      <c r="C4550" s="1"/>
      <c r="D4550" s="5"/>
      <c r="E4550" s="5"/>
      <c r="F4550" s="7"/>
      <c r="G4550" s="4"/>
      <c r="H4550" s="4"/>
      <c r="I4550" s="5"/>
      <c r="J4550" s="5"/>
      <c r="K4550" s="5"/>
      <c r="L4550" s="5"/>
      <c r="N4550" s="1"/>
      <c r="P4550" s="1"/>
      <c r="R4550" s="1"/>
      <c r="S4550" s="1"/>
    </row>
    <row r="4551" spans="2:19" s="2" customFormat="1" x14ac:dyDescent="0.35">
      <c r="B4551" s="4"/>
      <c r="C4551" s="1"/>
      <c r="D4551" s="5"/>
      <c r="E4551" s="5"/>
      <c r="F4551" s="7"/>
      <c r="G4551" s="4"/>
      <c r="H4551" s="4"/>
      <c r="I4551" s="5"/>
      <c r="J4551" s="5"/>
      <c r="K4551" s="5"/>
      <c r="L4551" s="5"/>
      <c r="N4551" s="1"/>
      <c r="P4551" s="1"/>
      <c r="R4551" s="1"/>
      <c r="S4551" s="1"/>
    </row>
    <row r="4552" spans="2:19" s="2" customFormat="1" x14ac:dyDescent="0.35">
      <c r="B4552" s="4"/>
      <c r="C4552" s="1"/>
      <c r="D4552" s="5"/>
      <c r="E4552" s="5"/>
      <c r="F4552" s="7"/>
      <c r="G4552" s="4"/>
      <c r="H4552" s="4"/>
      <c r="I4552" s="5"/>
      <c r="J4552" s="5"/>
      <c r="K4552" s="5"/>
      <c r="L4552" s="5"/>
      <c r="N4552" s="1"/>
      <c r="P4552" s="1"/>
      <c r="R4552" s="1"/>
      <c r="S4552" s="1"/>
    </row>
    <row r="4553" spans="2:19" s="2" customFormat="1" x14ac:dyDescent="0.35">
      <c r="B4553" s="4"/>
      <c r="C4553" s="1"/>
      <c r="D4553" s="5"/>
      <c r="E4553" s="5"/>
      <c r="F4553" s="7"/>
      <c r="G4553" s="4"/>
      <c r="H4553" s="4"/>
      <c r="I4553" s="5"/>
      <c r="J4553" s="5"/>
      <c r="K4553" s="5"/>
      <c r="L4553" s="5"/>
      <c r="N4553" s="1"/>
      <c r="P4553" s="1"/>
      <c r="R4553" s="1"/>
      <c r="S4553" s="1"/>
    </row>
    <row r="4554" spans="2:19" s="2" customFormat="1" x14ac:dyDescent="0.35">
      <c r="B4554" s="4"/>
      <c r="C4554" s="1"/>
      <c r="D4554" s="5"/>
      <c r="E4554" s="5"/>
      <c r="F4554" s="7"/>
      <c r="G4554" s="4"/>
      <c r="H4554" s="4"/>
      <c r="I4554" s="5"/>
      <c r="J4554" s="5"/>
      <c r="K4554" s="5"/>
      <c r="L4554" s="5"/>
      <c r="N4554" s="1"/>
      <c r="P4554" s="1"/>
      <c r="R4554" s="1"/>
      <c r="S4554" s="1"/>
    </row>
    <row r="4555" spans="2:19" s="2" customFormat="1" x14ac:dyDescent="0.35">
      <c r="B4555" s="4"/>
      <c r="C4555" s="1"/>
      <c r="D4555" s="5"/>
      <c r="E4555" s="5"/>
      <c r="F4555" s="7"/>
      <c r="G4555" s="4"/>
      <c r="H4555" s="4"/>
      <c r="I4555" s="5"/>
      <c r="J4555" s="5"/>
      <c r="K4555" s="5"/>
      <c r="L4555" s="5"/>
      <c r="N4555" s="1"/>
      <c r="P4555" s="1"/>
      <c r="R4555" s="1"/>
      <c r="S4555" s="1"/>
    </row>
    <row r="4556" spans="2:19" s="2" customFormat="1" x14ac:dyDescent="0.35">
      <c r="B4556" s="4"/>
      <c r="C4556" s="1"/>
      <c r="D4556" s="5"/>
      <c r="E4556" s="5"/>
      <c r="F4556" s="7"/>
      <c r="G4556" s="4"/>
      <c r="H4556" s="4"/>
      <c r="I4556" s="5"/>
      <c r="J4556" s="5"/>
      <c r="K4556" s="5"/>
      <c r="L4556" s="5"/>
      <c r="N4556" s="1"/>
      <c r="P4556" s="1"/>
      <c r="R4556" s="1"/>
      <c r="S4556" s="1"/>
    </row>
    <row r="4557" spans="2:19" s="2" customFormat="1" x14ac:dyDescent="0.35">
      <c r="B4557" s="4"/>
      <c r="C4557" s="1"/>
      <c r="D4557" s="5"/>
      <c r="E4557" s="5"/>
      <c r="F4557" s="7"/>
      <c r="G4557" s="4"/>
      <c r="H4557" s="4"/>
      <c r="I4557" s="5"/>
      <c r="J4557" s="5"/>
      <c r="K4557" s="5"/>
      <c r="L4557" s="5"/>
      <c r="N4557" s="1"/>
      <c r="P4557" s="1"/>
      <c r="R4557" s="1"/>
      <c r="S4557" s="1"/>
    </row>
    <row r="4558" spans="2:19" s="2" customFormat="1" x14ac:dyDescent="0.35">
      <c r="B4558" s="4"/>
      <c r="C4558" s="1"/>
      <c r="D4558" s="5"/>
      <c r="E4558" s="5"/>
      <c r="F4558" s="7"/>
      <c r="G4558" s="4"/>
      <c r="H4558" s="4"/>
      <c r="I4558" s="5"/>
      <c r="J4558" s="5"/>
      <c r="K4558" s="5"/>
      <c r="L4558" s="5"/>
      <c r="N4558" s="1"/>
      <c r="P4558" s="1"/>
      <c r="R4558" s="1"/>
      <c r="S4558" s="1"/>
    </row>
    <row r="4559" spans="2:19" s="2" customFormat="1" x14ac:dyDescent="0.35">
      <c r="B4559" s="4"/>
      <c r="C4559" s="1"/>
      <c r="D4559" s="5"/>
      <c r="E4559" s="5"/>
      <c r="F4559" s="7"/>
      <c r="G4559" s="4"/>
      <c r="H4559" s="4"/>
      <c r="I4559" s="5"/>
      <c r="J4559" s="5"/>
      <c r="K4559" s="5"/>
      <c r="L4559" s="5"/>
      <c r="N4559" s="1"/>
      <c r="P4559" s="1"/>
      <c r="R4559" s="1"/>
      <c r="S4559" s="1"/>
    </row>
    <row r="4560" spans="2:19" s="2" customFormat="1" x14ac:dyDescent="0.35">
      <c r="B4560" s="4"/>
      <c r="C4560" s="1"/>
      <c r="D4560" s="5"/>
      <c r="E4560" s="5"/>
      <c r="F4560" s="7"/>
      <c r="G4560" s="4"/>
      <c r="H4560" s="4"/>
      <c r="I4560" s="5"/>
      <c r="J4560" s="5"/>
      <c r="K4560" s="5"/>
      <c r="L4560" s="5"/>
      <c r="N4560" s="1"/>
      <c r="P4560" s="1"/>
      <c r="R4560" s="1"/>
      <c r="S4560" s="1"/>
    </row>
    <row r="4561" spans="2:19" s="2" customFormat="1" x14ac:dyDescent="0.35">
      <c r="B4561" s="4"/>
      <c r="C4561" s="1"/>
      <c r="D4561" s="5"/>
      <c r="E4561" s="5"/>
      <c r="F4561" s="7"/>
      <c r="G4561" s="4"/>
      <c r="H4561" s="4"/>
      <c r="I4561" s="5"/>
      <c r="J4561" s="5"/>
      <c r="K4561" s="5"/>
      <c r="L4561" s="5"/>
      <c r="N4561" s="1"/>
      <c r="P4561" s="1"/>
      <c r="R4561" s="1"/>
      <c r="S4561" s="1"/>
    </row>
    <row r="4562" spans="2:19" s="2" customFormat="1" x14ac:dyDescent="0.35">
      <c r="B4562" s="4"/>
      <c r="C4562" s="1"/>
      <c r="D4562" s="5"/>
      <c r="E4562" s="5"/>
      <c r="F4562" s="7"/>
      <c r="G4562" s="4"/>
      <c r="H4562" s="4"/>
      <c r="I4562" s="5"/>
      <c r="J4562" s="5"/>
      <c r="K4562" s="5"/>
      <c r="L4562" s="5"/>
      <c r="N4562" s="1"/>
      <c r="P4562" s="1"/>
      <c r="R4562" s="1"/>
      <c r="S4562" s="1"/>
    </row>
    <row r="4563" spans="2:19" s="2" customFormat="1" x14ac:dyDescent="0.35">
      <c r="B4563" s="4"/>
      <c r="C4563" s="1"/>
      <c r="D4563" s="5"/>
      <c r="E4563" s="5"/>
      <c r="F4563" s="7"/>
      <c r="G4563" s="4"/>
      <c r="H4563" s="4"/>
      <c r="I4563" s="5"/>
      <c r="J4563" s="5"/>
      <c r="K4563" s="5"/>
      <c r="L4563" s="5"/>
      <c r="N4563" s="1"/>
      <c r="P4563" s="1"/>
      <c r="R4563" s="1"/>
      <c r="S4563" s="1"/>
    </row>
    <row r="4564" spans="2:19" s="2" customFormat="1" x14ac:dyDescent="0.35">
      <c r="B4564" s="4"/>
      <c r="C4564" s="1"/>
      <c r="D4564" s="5"/>
      <c r="E4564" s="5"/>
      <c r="F4564" s="7"/>
      <c r="G4564" s="4"/>
      <c r="H4564" s="4"/>
      <c r="I4564" s="5"/>
      <c r="J4564" s="5"/>
      <c r="K4564" s="5"/>
      <c r="L4564" s="5"/>
      <c r="N4564" s="1"/>
      <c r="P4564" s="1"/>
      <c r="R4564" s="1"/>
      <c r="S4564" s="1"/>
    </row>
    <row r="4565" spans="2:19" s="2" customFormat="1" x14ac:dyDescent="0.35">
      <c r="B4565" s="4"/>
      <c r="C4565" s="1"/>
      <c r="D4565" s="5"/>
      <c r="E4565" s="5"/>
      <c r="F4565" s="7"/>
      <c r="G4565" s="4"/>
      <c r="H4565" s="4"/>
      <c r="I4565" s="5"/>
      <c r="J4565" s="5"/>
      <c r="K4565" s="5"/>
      <c r="L4565" s="5"/>
      <c r="N4565" s="1"/>
      <c r="P4565" s="1"/>
      <c r="R4565" s="1"/>
      <c r="S4565" s="1"/>
    </row>
    <row r="4566" spans="2:19" s="2" customFormat="1" x14ac:dyDescent="0.35">
      <c r="B4566" s="4"/>
      <c r="C4566" s="1"/>
      <c r="D4566" s="5"/>
      <c r="E4566" s="5"/>
      <c r="F4566" s="7"/>
      <c r="G4566" s="4"/>
      <c r="H4566" s="4"/>
      <c r="I4566" s="5"/>
      <c r="J4566" s="5"/>
      <c r="K4566" s="5"/>
      <c r="L4566" s="5"/>
      <c r="N4566" s="1"/>
      <c r="P4566" s="1"/>
      <c r="R4566" s="1"/>
      <c r="S4566" s="1"/>
    </row>
    <row r="4567" spans="2:19" s="2" customFormat="1" x14ac:dyDescent="0.35">
      <c r="B4567" s="4"/>
      <c r="C4567" s="1"/>
      <c r="D4567" s="5"/>
      <c r="E4567" s="5"/>
      <c r="F4567" s="7"/>
      <c r="G4567" s="4"/>
      <c r="H4567" s="4"/>
      <c r="I4567" s="5"/>
      <c r="J4567" s="5"/>
      <c r="K4567" s="5"/>
      <c r="L4567" s="5"/>
      <c r="N4567" s="1"/>
      <c r="P4567" s="1"/>
      <c r="R4567" s="1"/>
      <c r="S4567" s="1"/>
    </row>
    <row r="4568" spans="2:19" s="2" customFormat="1" x14ac:dyDescent="0.35">
      <c r="B4568" s="4"/>
      <c r="C4568" s="1"/>
      <c r="D4568" s="5"/>
      <c r="E4568" s="5"/>
      <c r="F4568" s="7"/>
      <c r="G4568" s="4"/>
      <c r="H4568" s="4"/>
      <c r="I4568" s="5"/>
      <c r="J4568" s="5"/>
      <c r="K4568" s="5"/>
      <c r="L4568" s="5"/>
      <c r="N4568" s="1"/>
      <c r="P4568" s="1"/>
      <c r="R4568" s="1"/>
      <c r="S4568" s="1"/>
    </row>
    <row r="4569" spans="2:19" s="2" customFormat="1" x14ac:dyDescent="0.35">
      <c r="B4569" s="4"/>
      <c r="C4569" s="1"/>
      <c r="D4569" s="5"/>
      <c r="E4569" s="5"/>
      <c r="F4569" s="7"/>
      <c r="G4569" s="4"/>
      <c r="H4569" s="4"/>
      <c r="I4569" s="5"/>
      <c r="J4569" s="5"/>
      <c r="K4569" s="5"/>
      <c r="L4569" s="5"/>
      <c r="N4569" s="1"/>
      <c r="P4569" s="1"/>
      <c r="R4569" s="1"/>
      <c r="S4569" s="1"/>
    </row>
    <row r="4570" spans="2:19" s="2" customFormat="1" x14ac:dyDescent="0.35">
      <c r="B4570" s="4"/>
      <c r="C4570" s="1"/>
      <c r="D4570" s="5"/>
      <c r="E4570" s="5"/>
      <c r="F4570" s="7"/>
      <c r="G4570" s="4"/>
      <c r="H4570" s="4"/>
      <c r="I4570" s="5"/>
      <c r="J4570" s="5"/>
      <c r="K4570" s="5"/>
      <c r="L4570" s="5"/>
      <c r="N4570" s="1"/>
      <c r="P4570" s="1"/>
      <c r="R4570" s="1"/>
      <c r="S4570" s="1"/>
    </row>
    <row r="4571" spans="2:19" s="2" customFormat="1" x14ac:dyDescent="0.35">
      <c r="B4571" s="4"/>
      <c r="C4571" s="1"/>
      <c r="D4571" s="5"/>
      <c r="E4571" s="5"/>
      <c r="F4571" s="7"/>
      <c r="G4571" s="4"/>
      <c r="H4571" s="4"/>
      <c r="I4571" s="5"/>
      <c r="J4571" s="5"/>
      <c r="K4571" s="5"/>
      <c r="L4571" s="5"/>
      <c r="N4571" s="1"/>
      <c r="P4571" s="1"/>
      <c r="R4571" s="1"/>
      <c r="S4571" s="1"/>
    </row>
    <row r="4572" spans="2:19" s="2" customFormat="1" x14ac:dyDescent="0.35">
      <c r="B4572" s="4"/>
      <c r="C4572" s="1"/>
      <c r="D4572" s="5"/>
      <c r="E4572" s="5"/>
      <c r="F4572" s="7"/>
      <c r="G4572" s="4"/>
      <c r="H4572" s="4"/>
      <c r="I4572" s="5"/>
      <c r="J4572" s="5"/>
      <c r="K4572" s="5"/>
      <c r="L4572" s="5"/>
      <c r="N4572" s="1"/>
      <c r="P4572" s="1"/>
      <c r="R4572" s="1"/>
      <c r="S4572" s="1"/>
    </row>
    <row r="4573" spans="2:19" s="2" customFormat="1" x14ac:dyDescent="0.35">
      <c r="B4573" s="4"/>
      <c r="C4573" s="1"/>
      <c r="D4573" s="5"/>
      <c r="E4573" s="5"/>
      <c r="F4573" s="7"/>
      <c r="G4573" s="4"/>
      <c r="H4573" s="4"/>
      <c r="I4573" s="5"/>
      <c r="J4573" s="5"/>
      <c r="K4573" s="5"/>
      <c r="L4573" s="5"/>
      <c r="N4573" s="1"/>
      <c r="P4573" s="1"/>
      <c r="R4573" s="1"/>
      <c r="S4573" s="1"/>
    </row>
    <row r="4574" spans="2:19" s="2" customFormat="1" x14ac:dyDescent="0.35">
      <c r="B4574" s="4"/>
      <c r="C4574" s="1"/>
      <c r="D4574" s="5"/>
      <c r="E4574" s="5"/>
      <c r="F4574" s="7"/>
      <c r="G4574" s="4"/>
      <c r="H4574" s="4"/>
      <c r="I4574" s="5"/>
      <c r="J4574" s="5"/>
      <c r="K4574" s="5"/>
      <c r="L4574" s="5"/>
      <c r="N4574" s="1"/>
      <c r="P4574" s="1"/>
      <c r="R4574" s="1"/>
      <c r="S4574" s="1"/>
    </row>
    <row r="4575" spans="2:19" s="2" customFormat="1" x14ac:dyDescent="0.35">
      <c r="B4575" s="4"/>
      <c r="C4575" s="1"/>
      <c r="D4575" s="5"/>
      <c r="E4575" s="5"/>
      <c r="F4575" s="7"/>
      <c r="G4575" s="4"/>
      <c r="H4575" s="4"/>
      <c r="I4575" s="5"/>
      <c r="J4575" s="5"/>
      <c r="K4575" s="5"/>
      <c r="L4575" s="5"/>
      <c r="N4575" s="1"/>
      <c r="P4575" s="1"/>
      <c r="R4575" s="1"/>
      <c r="S4575" s="1"/>
    </row>
    <row r="4576" spans="2:19" s="2" customFormat="1" x14ac:dyDescent="0.35">
      <c r="B4576" s="4"/>
      <c r="C4576" s="1"/>
      <c r="D4576" s="5"/>
      <c r="E4576" s="5"/>
      <c r="F4576" s="7"/>
      <c r="G4576" s="4"/>
      <c r="H4576" s="4"/>
      <c r="I4576" s="5"/>
      <c r="J4576" s="5"/>
      <c r="K4576" s="5"/>
      <c r="L4576" s="5"/>
      <c r="N4576" s="1"/>
      <c r="P4576" s="1"/>
      <c r="R4576" s="1"/>
      <c r="S4576" s="1"/>
    </row>
    <row r="4577" spans="2:19" s="2" customFormat="1" x14ac:dyDescent="0.35">
      <c r="B4577" s="4"/>
      <c r="C4577" s="1"/>
      <c r="D4577" s="5"/>
      <c r="E4577" s="5"/>
      <c r="F4577" s="7"/>
      <c r="G4577" s="4"/>
      <c r="H4577" s="4"/>
      <c r="I4577" s="5"/>
      <c r="J4577" s="5"/>
      <c r="K4577" s="5"/>
      <c r="L4577" s="5"/>
      <c r="N4577" s="1"/>
      <c r="P4577" s="1"/>
      <c r="R4577" s="1"/>
      <c r="S4577" s="1"/>
    </row>
    <row r="4578" spans="2:19" s="2" customFormat="1" x14ac:dyDescent="0.35">
      <c r="B4578" s="4"/>
      <c r="C4578" s="1"/>
      <c r="D4578" s="5"/>
      <c r="E4578" s="5"/>
      <c r="F4578" s="7"/>
      <c r="G4578" s="4"/>
      <c r="H4578" s="4"/>
      <c r="I4578" s="5"/>
      <c r="J4578" s="5"/>
      <c r="K4578" s="5"/>
      <c r="L4578" s="5"/>
      <c r="N4578" s="1"/>
      <c r="P4578" s="1"/>
      <c r="R4578" s="1"/>
      <c r="S4578" s="1"/>
    </row>
    <row r="4579" spans="2:19" s="2" customFormat="1" x14ac:dyDescent="0.35">
      <c r="B4579" s="4"/>
      <c r="C4579" s="1"/>
      <c r="D4579" s="5"/>
      <c r="E4579" s="5"/>
      <c r="F4579" s="7"/>
      <c r="G4579" s="4"/>
      <c r="H4579" s="4"/>
      <c r="I4579" s="5"/>
      <c r="J4579" s="5"/>
      <c r="K4579" s="5"/>
      <c r="L4579" s="5"/>
      <c r="N4579" s="1"/>
      <c r="P4579" s="1"/>
      <c r="R4579" s="1"/>
      <c r="S4579" s="1"/>
    </row>
    <row r="4580" spans="2:19" s="2" customFormat="1" x14ac:dyDescent="0.35">
      <c r="B4580" s="4"/>
      <c r="C4580" s="1"/>
      <c r="D4580" s="5"/>
      <c r="E4580" s="5"/>
      <c r="F4580" s="7"/>
      <c r="G4580" s="4"/>
      <c r="H4580" s="4"/>
      <c r="I4580" s="5"/>
      <c r="J4580" s="5"/>
      <c r="K4580" s="5"/>
      <c r="L4580" s="5"/>
      <c r="N4580" s="1"/>
      <c r="P4580" s="1"/>
      <c r="R4580" s="1"/>
      <c r="S4580" s="1"/>
    </row>
    <row r="4581" spans="2:19" s="2" customFormat="1" x14ac:dyDescent="0.35">
      <c r="B4581" s="4"/>
      <c r="C4581" s="1"/>
      <c r="D4581" s="5"/>
      <c r="E4581" s="5"/>
      <c r="F4581" s="7"/>
      <c r="G4581" s="4"/>
      <c r="H4581" s="4"/>
      <c r="I4581" s="5"/>
      <c r="J4581" s="5"/>
      <c r="K4581" s="5"/>
      <c r="L4581" s="5"/>
      <c r="N4581" s="1"/>
      <c r="P4581" s="1"/>
      <c r="R4581" s="1"/>
      <c r="S4581" s="1"/>
    </row>
    <row r="4582" spans="2:19" s="2" customFormat="1" x14ac:dyDescent="0.35">
      <c r="B4582" s="4"/>
      <c r="C4582" s="1"/>
      <c r="D4582" s="5"/>
      <c r="E4582" s="5"/>
      <c r="F4582" s="7"/>
      <c r="G4582" s="4"/>
      <c r="H4582" s="4"/>
      <c r="I4582" s="5"/>
      <c r="J4582" s="5"/>
      <c r="K4582" s="5"/>
      <c r="L4582" s="5"/>
      <c r="N4582" s="1"/>
      <c r="P4582" s="1"/>
      <c r="R4582" s="1"/>
      <c r="S4582" s="1"/>
    </row>
    <row r="4583" spans="2:19" s="2" customFormat="1" x14ac:dyDescent="0.35">
      <c r="B4583" s="4"/>
      <c r="C4583" s="1"/>
      <c r="D4583" s="5"/>
      <c r="E4583" s="5"/>
      <c r="F4583" s="7"/>
      <c r="G4583" s="4"/>
      <c r="H4583" s="4"/>
      <c r="I4583" s="5"/>
      <c r="J4583" s="5"/>
      <c r="K4583" s="5"/>
      <c r="L4583" s="5"/>
      <c r="N4583" s="1"/>
      <c r="P4583" s="1"/>
      <c r="R4583" s="1"/>
      <c r="S4583" s="1"/>
    </row>
    <row r="4584" spans="2:19" s="2" customFormat="1" x14ac:dyDescent="0.35">
      <c r="B4584" s="4"/>
      <c r="C4584" s="1"/>
      <c r="D4584" s="5"/>
      <c r="E4584" s="5"/>
      <c r="F4584" s="7"/>
      <c r="G4584" s="4"/>
      <c r="H4584" s="4"/>
      <c r="I4584" s="5"/>
      <c r="J4584" s="5"/>
      <c r="K4584" s="5"/>
      <c r="L4584" s="5"/>
      <c r="N4584" s="1"/>
      <c r="P4584" s="1"/>
      <c r="R4584" s="1"/>
      <c r="S4584" s="1"/>
    </row>
    <row r="4585" spans="2:19" s="2" customFormat="1" x14ac:dyDescent="0.35">
      <c r="B4585" s="4"/>
      <c r="C4585" s="1"/>
      <c r="D4585" s="5"/>
      <c r="E4585" s="5"/>
      <c r="F4585" s="7"/>
      <c r="G4585" s="4"/>
      <c r="H4585" s="4"/>
      <c r="I4585" s="5"/>
      <c r="J4585" s="5"/>
      <c r="K4585" s="5"/>
      <c r="L4585" s="5"/>
      <c r="N4585" s="1"/>
      <c r="P4585" s="1"/>
      <c r="R4585" s="1"/>
      <c r="S4585" s="1"/>
    </row>
    <row r="4586" spans="2:19" s="2" customFormat="1" x14ac:dyDescent="0.35">
      <c r="B4586" s="4"/>
      <c r="C4586" s="1"/>
      <c r="D4586" s="5"/>
      <c r="E4586" s="5"/>
      <c r="F4586" s="7"/>
      <c r="G4586" s="4"/>
      <c r="H4586" s="4"/>
      <c r="I4586" s="5"/>
      <c r="J4586" s="5"/>
      <c r="K4586" s="5"/>
      <c r="L4586" s="5"/>
      <c r="N4586" s="1"/>
      <c r="P4586" s="1"/>
      <c r="R4586" s="1"/>
      <c r="S4586" s="1"/>
    </row>
    <row r="4587" spans="2:19" s="2" customFormat="1" x14ac:dyDescent="0.35">
      <c r="B4587" s="4"/>
      <c r="C4587" s="1"/>
      <c r="D4587" s="5"/>
      <c r="E4587" s="5"/>
      <c r="F4587" s="7"/>
      <c r="G4587" s="4"/>
      <c r="H4587" s="4"/>
      <c r="I4587" s="5"/>
      <c r="J4587" s="5"/>
      <c r="K4587" s="5"/>
      <c r="L4587" s="5"/>
      <c r="N4587" s="1"/>
      <c r="P4587" s="1"/>
      <c r="R4587" s="1"/>
      <c r="S4587" s="1"/>
    </row>
    <row r="4588" spans="2:19" s="2" customFormat="1" x14ac:dyDescent="0.35">
      <c r="B4588" s="4"/>
      <c r="C4588" s="1"/>
      <c r="D4588" s="5"/>
      <c r="E4588" s="5"/>
      <c r="F4588" s="7"/>
      <c r="G4588" s="4"/>
      <c r="H4588" s="4"/>
      <c r="I4588" s="5"/>
      <c r="J4588" s="5"/>
      <c r="K4588" s="5"/>
      <c r="L4588" s="5"/>
      <c r="N4588" s="1"/>
      <c r="P4588" s="1"/>
      <c r="R4588" s="1"/>
      <c r="S4588" s="1"/>
    </row>
    <row r="4589" spans="2:19" s="2" customFormat="1" x14ac:dyDescent="0.35">
      <c r="B4589" s="4"/>
      <c r="C4589" s="1"/>
      <c r="D4589" s="5"/>
      <c r="E4589" s="5"/>
      <c r="F4589" s="7"/>
      <c r="G4589" s="4"/>
      <c r="H4589" s="4"/>
      <c r="I4589" s="5"/>
      <c r="J4589" s="5"/>
      <c r="K4589" s="5"/>
      <c r="L4589" s="5"/>
      <c r="N4589" s="1"/>
      <c r="P4589" s="1"/>
      <c r="R4589" s="1"/>
      <c r="S4589" s="1"/>
    </row>
    <row r="4590" spans="2:19" s="2" customFormat="1" x14ac:dyDescent="0.35">
      <c r="B4590" s="4"/>
      <c r="C4590" s="1"/>
      <c r="D4590" s="5"/>
      <c r="E4590" s="5"/>
      <c r="F4590" s="7"/>
      <c r="G4590" s="4"/>
      <c r="H4590" s="4"/>
      <c r="I4590" s="5"/>
      <c r="J4590" s="5"/>
      <c r="K4590" s="5"/>
      <c r="L4590" s="5"/>
      <c r="N4590" s="1"/>
      <c r="P4590" s="1"/>
      <c r="R4590" s="1"/>
      <c r="S4590" s="1"/>
    </row>
    <row r="4591" spans="2:19" s="2" customFormat="1" x14ac:dyDescent="0.35">
      <c r="B4591" s="4"/>
      <c r="C4591" s="1"/>
      <c r="D4591" s="5"/>
      <c r="E4591" s="5"/>
      <c r="F4591" s="7"/>
      <c r="G4591" s="4"/>
      <c r="H4591" s="4"/>
      <c r="I4591" s="5"/>
      <c r="J4591" s="5"/>
      <c r="K4591" s="5"/>
      <c r="L4591" s="5"/>
      <c r="N4591" s="1"/>
      <c r="P4591" s="1"/>
      <c r="R4591" s="1"/>
      <c r="S4591" s="1"/>
    </row>
    <row r="4592" spans="2:19" s="2" customFormat="1" x14ac:dyDescent="0.35">
      <c r="B4592" s="4"/>
      <c r="C4592" s="1"/>
      <c r="D4592" s="5"/>
      <c r="E4592" s="5"/>
      <c r="F4592" s="7"/>
      <c r="G4592" s="4"/>
      <c r="H4592" s="4"/>
      <c r="I4592" s="5"/>
      <c r="J4592" s="5"/>
      <c r="K4592" s="5"/>
      <c r="L4592" s="5"/>
      <c r="N4592" s="1"/>
      <c r="P4592" s="1"/>
      <c r="R4592" s="1"/>
      <c r="S4592" s="1"/>
    </row>
    <row r="4593" spans="2:19" s="2" customFormat="1" x14ac:dyDescent="0.35">
      <c r="B4593" s="4"/>
      <c r="C4593" s="1"/>
      <c r="D4593" s="5"/>
      <c r="E4593" s="5"/>
      <c r="F4593" s="7"/>
      <c r="G4593" s="4"/>
      <c r="H4593" s="4"/>
      <c r="I4593" s="5"/>
      <c r="J4593" s="5"/>
      <c r="K4593" s="5"/>
      <c r="L4593" s="5"/>
      <c r="N4593" s="1"/>
      <c r="P4593" s="1"/>
      <c r="R4593" s="1"/>
      <c r="S4593" s="1"/>
    </row>
    <row r="4594" spans="2:19" s="2" customFormat="1" x14ac:dyDescent="0.35">
      <c r="B4594" s="4"/>
      <c r="C4594" s="1"/>
      <c r="D4594" s="5"/>
      <c r="E4594" s="5"/>
      <c r="F4594" s="7"/>
      <c r="G4594" s="4"/>
      <c r="H4594" s="4"/>
      <c r="I4594" s="5"/>
      <c r="J4594" s="5"/>
      <c r="K4594" s="5"/>
      <c r="L4594" s="5"/>
      <c r="N4594" s="1"/>
      <c r="P4594" s="1"/>
      <c r="R4594" s="1"/>
      <c r="S4594" s="1"/>
    </row>
    <row r="4595" spans="2:19" s="2" customFormat="1" x14ac:dyDescent="0.35">
      <c r="B4595" s="4"/>
      <c r="C4595" s="1"/>
      <c r="D4595" s="5"/>
      <c r="E4595" s="5"/>
      <c r="F4595" s="7"/>
      <c r="G4595" s="4"/>
      <c r="H4595" s="4"/>
      <c r="I4595" s="5"/>
      <c r="J4595" s="5"/>
      <c r="K4595" s="5"/>
      <c r="L4595" s="5"/>
      <c r="N4595" s="1"/>
      <c r="P4595" s="1"/>
      <c r="R4595" s="1"/>
      <c r="S4595" s="1"/>
    </row>
    <row r="4596" spans="2:19" s="2" customFormat="1" x14ac:dyDescent="0.35">
      <c r="B4596" s="4"/>
      <c r="C4596" s="1"/>
      <c r="D4596" s="5"/>
      <c r="E4596" s="5"/>
      <c r="F4596" s="7"/>
      <c r="G4596" s="4"/>
      <c r="H4596" s="4"/>
      <c r="I4596" s="5"/>
      <c r="J4596" s="5"/>
      <c r="K4596" s="5"/>
      <c r="L4596" s="5"/>
      <c r="N4596" s="1"/>
      <c r="P4596" s="1"/>
      <c r="R4596" s="1"/>
      <c r="S4596" s="1"/>
    </row>
    <row r="4597" spans="2:19" s="2" customFormat="1" x14ac:dyDescent="0.35">
      <c r="B4597" s="4"/>
      <c r="C4597" s="1"/>
      <c r="D4597" s="5"/>
      <c r="E4597" s="5"/>
      <c r="F4597" s="7"/>
      <c r="G4597" s="4"/>
      <c r="H4597" s="4"/>
      <c r="I4597" s="5"/>
      <c r="J4597" s="5"/>
      <c r="K4597" s="5"/>
      <c r="L4597" s="5"/>
      <c r="N4597" s="1"/>
      <c r="P4597" s="1"/>
      <c r="R4597" s="1"/>
      <c r="S4597" s="1"/>
    </row>
    <row r="4598" spans="2:19" s="2" customFormat="1" x14ac:dyDescent="0.35">
      <c r="B4598" s="4"/>
      <c r="C4598" s="1"/>
      <c r="D4598" s="5"/>
      <c r="E4598" s="5"/>
      <c r="F4598" s="7"/>
      <c r="G4598" s="4"/>
      <c r="H4598" s="4"/>
      <c r="I4598" s="5"/>
      <c r="J4598" s="5"/>
      <c r="K4598" s="5"/>
      <c r="L4598" s="5"/>
      <c r="N4598" s="1"/>
      <c r="P4598" s="1"/>
      <c r="R4598" s="1"/>
      <c r="S4598" s="1"/>
    </row>
    <row r="4599" spans="2:19" s="2" customFormat="1" x14ac:dyDescent="0.35">
      <c r="B4599" s="4"/>
      <c r="C4599" s="1"/>
      <c r="D4599" s="5"/>
      <c r="E4599" s="5"/>
      <c r="F4599" s="7"/>
      <c r="G4599" s="4"/>
      <c r="H4599" s="4"/>
      <c r="I4599" s="5"/>
      <c r="J4599" s="5"/>
      <c r="K4599" s="5"/>
      <c r="L4599" s="5"/>
      <c r="N4599" s="1"/>
      <c r="P4599" s="1"/>
      <c r="R4599" s="1"/>
      <c r="S4599" s="1"/>
    </row>
    <row r="4600" spans="2:19" s="2" customFormat="1" x14ac:dyDescent="0.35">
      <c r="B4600" s="4"/>
      <c r="C4600" s="1"/>
      <c r="D4600" s="5"/>
      <c r="E4600" s="5"/>
      <c r="F4600" s="7"/>
      <c r="G4600" s="4"/>
      <c r="H4600" s="4"/>
      <c r="I4600" s="5"/>
      <c r="J4600" s="5"/>
      <c r="K4600" s="5"/>
      <c r="L4600" s="5"/>
      <c r="N4600" s="1"/>
      <c r="P4600" s="1"/>
      <c r="R4600" s="1"/>
      <c r="S4600" s="1"/>
    </row>
    <row r="4601" spans="2:19" s="2" customFormat="1" x14ac:dyDescent="0.35">
      <c r="B4601" s="4"/>
      <c r="C4601" s="1"/>
      <c r="D4601" s="5"/>
      <c r="E4601" s="5"/>
      <c r="F4601" s="7"/>
      <c r="G4601" s="4"/>
      <c r="H4601" s="4"/>
      <c r="I4601" s="5"/>
      <c r="J4601" s="5"/>
      <c r="K4601" s="5"/>
      <c r="L4601" s="5"/>
      <c r="N4601" s="1"/>
      <c r="P4601" s="1"/>
      <c r="R4601" s="1"/>
      <c r="S4601" s="1"/>
    </row>
    <row r="4602" spans="2:19" s="2" customFormat="1" x14ac:dyDescent="0.35">
      <c r="B4602" s="4"/>
      <c r="C4602" s="1"/>
      <c r="D4602" s="5"/>
      <c r="E4602" s="5"/>
      <c r="F4602" s="7"/>
      <c r="G4602" s="4"/>
      <c r="H4602" s="4"/>
      <c r="I4602" s="5"/>
      <c r="J4602" s="5"/>
      <c r="K4602" s="5"/>
      <c r="L4602" s="5"/>
      <c r="N4602" s="1"/>
      <c r="P4602" s="1"/>
      <c r="R4602" s="1"/>
      <c r="S4602" s="1"/>
    </row>
    <row r="4603" spans="2:19" s="2" customFormat="1" x14ac:dyDescent="0.35">
      <c r="B4603" s="4"/>
      <c r="C4603" s="1"/>
      <c r="D4603" s="5"/>
      <c r="E4603" s="5"/>
      <c r="F4603" s="7"/>
      <c r="G4603" s="4"/>
      <c r="H4603" s="4"/>
      <c r="I4603" s="5"/>
      <c r="J4603" s="5"/>
      <c r="K4603" s="5"/>
      <c r="L4603" s="5"/>
      <c r="N4603" s="1"/>
      <c r="P4603" s="1"/>
      <c r="R4603" s="1"/>
      <c r="S4603" s="1"/>
    </row>
    <row r="4604" spans="2:19" s="2" customFormat="1" x14ac:dyDescent="0.35">
      <c r="B4604" s="4"/>
      <c r="C4604" s="1"/>
      <c r="D4604" s="5"/>
      <c r="E4604" s="5"/>
      <c r="F4604" s="7"/>
      <c r="G4604" s="4"/>
      <c r="H4604" s="4"/>
      <c r="I4604" s="5"/>
      <c r="J4604" s="5"/>
      <c r="K4604" s="5"/>
      <c r="L4604" s="5"/>
      <c r="N4604" s="1"/>
      <c r="P4604" s="1"/>
      <c r="R4604" s="1"/>
      <c r="S4604" s="1"/>
    </row>
    <row r="4605" spans="2:19" s="2" customFormat="1" x14ac:dyDescent="0.35">
      <c r="B4605" s="4"/>
      <c r="C4605" s="1"/>
      <c r="D4605" s="5"/>
      <c r="E4605" s="5"/>
      <c r="F4605" s="7"/>
      <c r="G4605" s="4"/>
      <c r="H4605" s="4"/>
      <c r="I4605" s="5"/>
      <c r="J4605" s="5"/>
      <c r="K4605" s="5"/>
      <c r="L4605" s="5"/>
      <c r="N4605" s="1"/>
      <c r="P4605" s="1"/>
      <c r="R4605" s="1"/>
      <c r="S4605" s="1"/>
    </row>
    <row r="4606" spans="2:19" s="2" customFormat="1" x14ac:dyDescent="0.35">
      <c r="B4606" s="4"/>
      <c r="C4606" s="1"/>
      <c r="D4606" s="5"/>
      <c r="E4606" s="5"/>
      <c r="F4606" s="7"/>
      <c r="G4606" s="4"/>
      <c r="H4606" s="4"/>
      <c r="I4606" s="5"/>
      <c r="J4606" s="5"/>
      <c r="K4606" s="5"/>
      <c r="L4606" s="5"/>
      <c r="N4606" s="1"/>
      <c r="P4606" s="1"/>
      <c r="R4606" s="1"/>
      <c r="S4606" s="1"/>
    </row>
    <row r="4607" spans="2:19" s="2" customFormat="1" x14ac:dyDescent="0.35">
      <c r="B4607" s="4"/>
      <c r="C4607" s="1"/>
      <c r="D4607" s="5"/>
      <c r="E4607" s="5"/>
      <c r="F4607" s="7"/>
      <c r="G4607" s="4"/>
      <c r="H4607" s="4"/>
      <c r="I4607" s="5"/>
      <c r="J4607" s="5"/>
      <c r="K4607" s="5"/>
      <c r="L4607" s="5"/>
      <c r="N4607" s="1"/>
      <c r="P4607" s="1"/>
      <c r="R4607" s="1"/>
      <c r="S4607" s="1"/>
    </row>
    <row r="4608" spans="2:19" s="2" customFormat="1" x14ac:dyDescent="0.35">
      <c r="B4608" s="4"/>
      <c r="C4608" s="1"/>
      <c r="D4608" s="5"/>
      <c r="E4608" s="5"/>
      <c r="F4608" s="7"/>
      <c r="G4608" s="4"/>
      <c r="H4608" s="4"/>
      <c r="I4608" s="5"/>
      <c r="J4608" s="5"/>
      <c r="K4608" s="5"/>
      <c r="L4608" s="5"/>
      <c r="N4608" s="1"/>
      <c r="P4608" s="1"/>
      <c r="R4608" s="1"/>
      <c r="S4608" s="1"/>
    </row>
    <row r="4609" spans="2:19" s="2" customFormat="1" x14ac:dyDescent="0.35">
      <c r="B4609" s="4"/>
      <c r="C4609" s="1"/>
      <c r="D4609" s="5"/>
      <c r="E4609" s="5"/>
      <c r="F4609" s="7"/>
      <c r="G4609" s="4"/>
      <c r="H4609" s="4"/>
      <c r="I4609" s="5"/>
      <c r="J4609" s="5"/>
      <c r="K4609" s="5"/>
      <c r="L4609" s="5"/>
      <c r="N4609" s="1"/>
      <c r="P4609" s="1"/>
      <c r="R4609" s="1"/>
      <c r="S4609" s="1"/>
    </row>
    <row r="4610" spans="2:19" s="2" customFormat="1" x14ac:dyDescent="0.35">
      <c r="B4610" s="4"/>
      <c r="C4610" s="1"/>
      <c r="D4610" s="5"/>
      <c r="E4610" s="5"/>
      <c r="F4610" s="7"/>
      <c r="G4610" s="4"/>
      <c r="H4610" s="4"/>
      <c r="I4610" s="5"/>
      <c r="J4610" s="5"/>
      <c r="K4610" s="5"/>
      <c r="L4610" s="5"/>
      <c r="N4610" s="1"/>
      <c r="P4610" s="1"/>
      <c r="R4610" s="1"/>
      <c r="S4610" s="1"/>
    </row>
    <row r="4611" spans="2:19" s="2" customFormat="1" x14ac:dyDescent="0.35">
      <c r="B4611" s="4"/>
      <c r="C4611" s="1"/>
      <c r="D4611" s="5"/>
      <c r="E4611" s="5"/>
      <c r="F4611" s="7"/>
      <c r="G4611" s="4"/>
      <c r="H4611" s="4"/>
      <c r="I4611" s="5"/>
      <c r="J4611" s="5"/>
      <c r="K4611" s="5"/>
      <c r="L4611" s="5"/>
      <c r="N4611" s="1"/>
      <c r="P4611" s="1"/>
      <c r="R4611" s="1"/>
      <c r="S4611" s="1"/>
    </row>
    <row r="4612" spans="2:19" s="2" customFormat="1" x14ac:dyDescent="0.35">
      <c r="B4612" s="4"/>
      <c r="C4612" s="1"/>
      <c r="D4612" s="5"/>
      <c r="E4612" s="5"/>
      <c r="F4612" s="7"/>
      <c r="G4612" s="4"/>
      <c r="H4612" s="4"/>
      <c r="I4612" s="5"/>
      <c r="J4612" s="5"/>
      <c r="K4612" s="5"/>
      <c r="L4612" s="5"/>
      <c r="N4612" s="1"/>
      <c r="P4612" s="1"/>
      <c r="R4612" s="1"/>
      <c r="S4612" s="1"/>
    </row>
    <row r="4613" spans="2:19" s="2" customFormat="1" x14ac:dyDescent="0.35">
      <c r="B4613" s="4"/>
      <c r="C4613" s="1"/>
      <c r="D4613" s="5"/>
      <c r="E4613" s="5"/>
      <c r="F4613" s="7"/>
      <c r="G4613" s="4"/>
      <c r="H4613" s="4"/>
      <c r="I4613" s="5"/>
      <c r="J4613" s="5"/>
      <c r="K4613" s="5"/>
      <c r="L4613" s="5"/>
      <c r="N4613" s="1"/>
      <c r="P4613" s="1"/>
      <c r="R4613" s="1"/>
      <c r="S4613" s="1"/>
    </row>
    <row r="4614" spans="2:19" s="2" customFormat="1" x14ac:dyDescent="0.35">
      <c r="B4614" s="4"/>
      <c r="C4614" s="1"/>
      <c r="D4614" s="5"/>
      <c r="E4614" s="5"/>
      <c r="F4614" s="7"/>
      <c r="G4614" s="4"/>
      <c r="H4614" s="4"/>
      <c r="I4614" s="5"/>
      <c r="J4614" s="5"/>
      <c r="K4614" s="5"/>
      <c r="L4614" s="5"/>
      <c r="N4614" s="1"/>
      <c r="P4614" s="1"/>
      <c r="R4614" s="1"/>
      <c r="S4614" s="1"/>
    </row>
    <row r="4615" spans="2:19" s="2" customFormat="1" x14ac:dyDescent="0.35">
      <c r="B4615" s="4"/>
      <c r="C4615" s="1"/>
      <c r="D4615" s="5"/>
      <c r="E4615" s="5"/>
      <c r="F4615" s="7"/>
      <c r="G4615" s="4"/>
      <c r="H4615" s="4"/>
      <c r="I4615" s="5"/>
      <c r="J4615" s="5"/>
      <c r="K4615" s="5"/>
      <c r="L4615" s="5"/>
      <c r="N4615" s="1"/>
      <c r="P4615" s="1"/>
      <c r="R4615" s="1"/>
      <c r="S4615" s="1"/>
    </row>
    <row r="4616" spans="2:19" s="2" customFormat="1" x14ac:dyDescent="0.35">
      <c r="B4616" s="4"/>
      <c r="C4616" s="1"/>
      <c r="D4616" s="5"/>
      <c r="E4616" s="5"/>
      <c r="F4616" s="7"/>
      <c r="G4616" s="4"/>
      <c r="H4616" s="4"/>
      <c r="I4616" s="5"/>
      <c r="J4616" s="5"/>
      <c r="K4616" s="5"/>
      <c r="L4616" s="5"/>
      <c r="N4616" s="1"/>
      <c r="P4616" s="1"/>
      <c r="R4616" s="1"/>
      <c r="S4616" s="1"/>
    </row>
    <row r="4617" spans="2:19" s="2" customFormat="1" x14ac:dyDescent="0.35">
      <c r="B4617" s="4"/>
      <c r="C4617" s="1"/>
      <c r="D4617" s="5"/>
      <c r="E4617" s="5"/>
      <c r="F4617" s="7"/>
      <c r="G4617" s="4"/>
      <c r="H4617" s="4"/>
      <c r="I4617" s="5"/>
      <c r="J4617" s="5"/>
      <c r="K4617" s="5"/>
      <c r="L4617" s="5"/>
      <c r="N4617" s="1"/>
      <c r="P4617" s="1"/>
      <c r="R4617" s="1"/>
      <c r="S4617" s="1"/>
    </row>
    <row r="4618" spans="2:19" s="2" customFormat="1" x14ac:dyDescent="0.35">
      <c r="B4618" s="4"/>
      <c r="C4618" s="1"/>
      <c r="D4618" s="5"/>
      <c r="E4618" s="5"/>
      <c r="F4618" s="7"/>
      <c r="G4618" s="4"/>
      <c r="H4618" s="4"/>
      <c r="I4618" s="5"/>
      <c r="J4618" s="5"/>
      <c r="K4618" s="5"/>
      <c r="L4618" s="5"/>
      <c r="N4618" s="1"/>
      <c r="P4618" s="1"/>
      <c r="R4618" s="1"/>
      <c r="S4618" s="1"/>
    </row>
    <row r="4619" spans="2:19" s="2" customFormat="1" x14ac:dyDescent="0.35">
      <c r="B4619" s="4"/>
      <c r="C4619" s="1"/>
      <c r="D4619" s="5"/>
      <c r="E4619" s="5"/>
      <c r="F4619" s="7"/>
      <c r="G4619" s="4"/>
      <c r="H4619" s="4"/>
      <c r="I4619" s="5"/>
      <c r="J4619" s="5"/>
      <c r="K4619" s="5"/>
      <c r="L4619" s="5"/>
      <c r="N4619" s="1"/>
      <c r="P4619" s="1"/>
      <c r="R4619" s="1"/>
      <c r="S4619" s="1"/>
    </row>
    <row r="4620" spans="2:19" s="2" customFormat="1" x14ac:dyDescent="0.35">
      <c r="B4620" s="4"/>
      <c r="C4620" s="1"/>
      <c r="D4620" s="5"/>
      <c r="E4620" s="5"/>
      <c r="F4620" s="7"/>
      <c r="G4620" s="4"/>
      <c r="H4620" s="4"/>
      <c r="I4620" s="5"/>
      <c r="J4620" s="5"/>
      <c r="K4620" s="5"/>
      <c r="L4620" s="5"/>
      <c r="N4620" s="1"/>
      <c r="P4620" s="1"/>
      <c r="R4620" s="1"/>
      <c r="S4620" s="1"/>
    </row>
    <row r="4621" spans="2:19" s="2" customFormat="1" x14ac:dyDescent="0.35">
      <c r="B4621" s="4"/>
      <c r="C4621" s="1"/>
      <c r="D4621" s="5"/>
      <c r="E4621" s="5"/>
      <c r="F4621" s="7"/>
      <c r="G4621" s="4"/>
      <c r="H4621" s="4"/>
      <c r="I4621" s="5"/>
      <c r="J4621" s="5"/>
      <c r="K4621" s="5"/>
      <c r="L4621" s="5"/>
      <c r="N4621" s="1"/>
      <c r="P4621" s="1"/>
      <c r="R4621" s="1"/>
      <c r="S4621" s="1"/>
    </row>
    <row r="4622" spans="2:19" s="2" customFormat="1" x14ac:dyDescent="0.35">
      <c r="B4622" s="4"/>
      <c r="C4622" s="1"/>
      <c r="D4622" s="5"/>
      <c r="E4622" s="5"/>
      <c r="F4622" s="7"/>
      <c r="G4622" s="4"/>
      <c r="H4622" s="4"/>
      <c r="I4622" s="5"/>
      <c r="J4622" s="5"/>
      <c r="K4622" s="5"/>
      <c r="L4622" s="5"/>
      <c r="N4622" s="1"/>
      <c r="P4622" s="1"/>
      <c r="R4622" s="1"/>
      <c r="S4622" s="1"/>
    </row>
    <row r="4623" spans="2:19" s="2" customFormat="1" x14ac:dyDescent="0.35">
      <c r="B4623" s="4"/>
      <c r="C4623" s="1"/>
      <c r="D4623" s="5"/>
      <c r="E4623" s="5"/>
      <c r="F4623" s="7"/>
      <c r="G4623" s="4"/>
      <c r="H4623" s="4"/>
      <c r="I4623" s="5"/>
      <c r="J4623" s="5"/>
      <c r="K4623" s="5"/>
      <c r="L4623" s="5"/>
      <c r="N4623" s="1"/>
      <c r="P4623" s="1"/>
      <c r="R4623" s="1"/>
      <c r="S4623" s="1"/>
    </row>
    <row r="4624" spans="2:19" s="2" customFormat="1" x14ac:dyDescent="0.35">
      <c r="B4624" s="4"/>
      <c r="C4624" s="1"/>
      <c r="D4624" s="5"/>
      <c r="E4624" s="5"/>
      <c r="F4624" s="7"/>
      <c r="G4624" s="4"/>
      <c r="H4624" s="4"/>
      <c r="I4624" s="5"/>
      <c r="J4624" s="5"/>
      <c r="K4624" s="5"/>
      <c r="L4624" s="5"/>
      <c r="N4624" s="1"/>
      <c r="P4624" s="1"/>
      <c r="R4624" s="1"/>
      <c r="S4624" s="1"/>
    </row>
    <row r="4625" spans="2:19" s="2" customFormat="1" x14ac:dyDescent="0.35">
      <c r="B4625" s="4"/>
      <c r="C4625" s="1"/>
      <c r="D4625" s="5"/>
      <c r="E4625" s="5"/>
      <c r="F4625" s="7"/>
      <c r="G4625" s="4"/>
      <c r="H4625" s="4"/>
      <c r="I4625" s="5"/>
      <c r="J4625" s="5"/>
      <c r="K4625" s="5"/>
      <c r="L4625" s="5"/>
      <c r="N4625" s="1"/>
      <c r="P4625" s="1"/>
      <c r="R4625" s="1"/>
      <c r="S4625" s="1"/>
    </row>
    <row r="4626" spans="2:19" s="2" customFormat="1" x14ac:dyDescent="0.35">
      <c r="B4626" s="4"/>
      <c r="C4626" s="1"/>
      <c r="D4626" s="5"/>
      <c r="E4626" s="5"/>
      <c r="F4626" s="7"/>
      <c r="G4626" s="4"/>
      <c r="H4626" s="4"/>
      <c r="I4626" s="5"/>
      <c r="J4626" s="5"/>
      <c r="K4626" s="5"/>
      <c r="L4626" s="5"/>
      <c r="N4626" s="1"/>
      <c r="P4626" s="1"/>
      <c r="R4626" s="1"/>
      <c r="S4626" s="1"/>
    </row>
    <row r="4627" spans="2:19" s="2" customFormat="1" x14ac:dyDescent="0.35">
      <c r="B4627" s="4"/>
      <c r="C4627" s="1"/>
      <c r="D4627" s="5"/>
      <c r="E4627" s="5"/>
      <c r="F4627" s="7"/>
      <c r="G4627" s="4"/>
      <c r="H4627" s="4"/>
      <c r="I4627" s="5"/>
      <c r="J4627" s="5"/>
      <c r="K4627" s="5"/>
      <c r="L4627" s="5"/>
      <c r="N4627" s="1"/>
      <c r="P4627" s="1"/>
      <c r="R4627" s="1"/>
      <c r="S4627" s="1"/>
    </row>
    <row r="4628" spans="2:19" s="2" customFormat="1" x14ac:dyDescent="0.35">
      <c r="B4628" s="4"/>
      <c r="C4628" s="1"/>
      <c r="D4628" s="5"/>
      <c r="E4628" s="5"/>
      <c r="F4628" s="7"/>
      <c r="G4628" s="4"/>
      <c r="H4628" s="4"/>
      <c r="I4628" s="5"/>
      <c r="J4628" s="5"/>
      <c r="K4628" s="5"/>
      <c r="L4628" s="5"/>
      <c r="N4628" s="1"/>
      <c r="P4628" s="1"/>
      <c r="R4628" s="1"/>
      <c r="S4628" s="1"/>
    </row>
    <row r="4629" spans="2:19" s="2" customFormat="1" x14ac:dyDescent="0.35">
      <c r="B4629" s="4"/>
      <c r="C4629" s="1"/>
      <c r="D4629" s="5"/>
      <c r="E4629" s="5"/>
      <c r="F4629" s="7"/>
      <c r="G4629" s="4"/>
      <c r="H4629" s="4"/>
      <c r="I4629" s="5"/>
      <c r="J4629" s="5"/>
      <c r="K4629" s="5"/>
      <c r="L4629" s="5"/>
      <c r="N4629" s="1"/>
      <c r="P4629" s="1"/>
      <c r="R4629" s="1"/>
      <c r="S4629" s="1"/>
    </row>
    <row r="4630" spans="2:19" s="2" customFormat="1" x14ac:dyDescent="0.35">
      <c r="B4630" s="4"/>
      <c r="C4630" s="1"/>
      <c r="D4630" s="5"/>
      <c r="E4630" s="5"/>
      <c r="F4630" s="7"/>
      <c r="G4630" s="4"/>
      <c r="H4630" s="4"/>
      <c r="I4630" s="5"/>
      <c r="J4630" s="5"/>
      <c r="K4630" s="5"/>
      <c r="L4630" s="5"/>
      <c r="N4630" s="1"/>
      <c r="P4630" s="1"/>
      <c r="R4630" s="1"/>
      <c r="S4630" s="1"/>
    </row>
    <row r="4631" spans="2:19" s="2" customFormat="1" x14ac:dyDescent="0.35">
      <c r="B4631" s="4"/>
      <c r="C4631" s="1"/>
      <c r="D4631" s="5"/>
      <c r="E4631" s="5"/>
      <c r="F4631" s="7"/>
      <c r="G4631" s="4"/>
      <c r="H4631" s="4"/>
      <c r="I4631" s="5"/>
      <c r="J4631" s="5"/>
      <c r="K4631" s="5"/>
      <c r="L4631" s="5"/>
      <c r="N4631" s="1"/>
      <c r="P4631" s="1"/>
      <c r="R4631" s="1"/>
      <c r="S4631" s="1"/>
    </row>
    <row r="4632" spans="2:19" s="2" customFormat="1" x14ac:dyDescent="0.35">
      <c r="B4632" s="4"/>
      <c r="C4632" s="1"/>
      <c r="D4632" s="5"/>
      <c r="E4632" s="5"/>
      <c r="F4632" s="7"/>
      <c r="G4632" s="4"/>
      <c r="H4632" s="4"/>
      <c r="I4632" s="5"/>
      <c r="J4632" s="5"/>
      <c r="K4632" s="5"/>
      <c r="L4632" s="5"/>
      <c r="N4632" s="1"/>
      <c r="P4632" s="1"/>
      <c r="R4632" s="1"/>
      <c r="S4632" s="1"/>
    </row>
    <row r="4633" spans="2:19" s="2" customFormat="1" x14ac:dyDescent="0.35">
      <c r="B4633" s="4"/>
      <c r="C4633" s="1"/>
      <c r="D4633" s="5"/>
      <c r="E4633" s="5"/>
      <c r="F4633" s="7"/>
      <c r="G4633" s="4"/>
      <c r="H4633" s="4"/>
      <c r="I4633" s="5"/>
      <c r="J4633" s="5"/>
      <c r="K4633" s="5"/>
      <c r="L4633" s="5"/>
      <c r="N4633" s="1"/>
      <c r="P4633" s="1"/>
      <c r="R4633" s="1"/>
      <c r="S4633" s="1"/>
    </row>
    <row r="4634" spans="2:19" s="2" customFormat="1" x14ac:dyDescent="0.35">
      <c r="B4634" s="4"/>
      <c r="C4634" s="1"/>
      <c r="D4634" s="5"/>
      <c r="E4634" s="5"/>
      <c r="F4634" s="7"/>
      <c r="G4634" s="4"/>
      <c r="H4634" s="4"/>
      <c r="I4634" s="5"/>
      <c r="J4634" s="5"/>
      <c r="K4634" s="5"/>
      <c r="L4634" s="5"/>
      <c r="N4634" s="1"/>
      <c r="P4634" s="1"/>
      <c r="R4634" s="1"/>
      <c r="S4634" s="1"/>
    </row>
    <row r="4635" spans="2:19" s="2" customFormat="1" x14ac:dyDescent="0.35">
      <c r="B4635" s="4"/>
      <c r="C4635" s="1"/>
      <c r="D4635" s="5"/>
      <c r="E4635" s="5"/>
      <c r="F4635" s="7"/>
      <c r="G4635" s="4"/>
      <c r="H4635" s="4"/>
      <c r="I4635" s="5"/>
      <c r="J4635" s="5"/>
      <c r="K4635" s="5"/>
      <c r="L4635" s="5"/>
      <c r="N4635" s="1"/>
      <c r="P4635" s="1"/>
      <c r="R4635" s="1"/>
      <c r="S4635" s="1"/>
    </row>
    <row r="4636" spans="2:19" s="2" customFormat="1" x14ac:dyDescent="0.35">
      <c r="B4636" s="4"/>
      <c r="C4636" s="1"/>
      <c r="D4636" s="5"/>
      <c r="E4636" s="5"/>
      <c r="F4636" s="7"/>
      <c r="G4636" s="4"/>
      <c r="H4636" s="4"/>
      <c r="I4636" s="5"/>
      <c r="J4636" s="5"/>
      <c r="K4636" s="5"/>
      <c r="L4636" s="5"/>
      <c r="N4636" s="1"/>
      <c r="P4636" s="1"/>
      <c r="R4636" s="1"/>
      <c r="S4636" s="1"/>
    </row>
    <row r="4637" spans="2:19" s="2" customFormat="1" x14ac:dyDescent="0.35">
      <c r="B4637" s="4"/>
      <c r="C4637" s="1"/>
      <c r="D4637" s="5"/>
      <c r="E4637" s="5"/>
      <c r="F4637" s="7"/>
      <c r="G4637" s="4"/>
      <c r="H4637" s="4"/>
      <c r="I4637" s="5"/>
      <c r="J4637" s="5"/>
      <c r="K4637" s="5"/>
      <c r="L4637" s="5"/>
      <c r="N4637" s="1"/>
      <c r="P4637" s="1"/>
      <c r="R4637" s="1"/>
      <c r="S4637" s="1"/>
    </row>
    <row r="4638" spans="2:19" s="2" customFormat="1" x14ac:dyDescent="0.35">
      <c r="B4638" s="4"/>
      <c r="C4638" s="1"/>
      <c r="D4638" s="5"/>
      <c r="E4638" s="5"/>
      <c r="F4638" s="7"/>
      <c r="G4638" s="4"/>
      <c r="H4638" s="4"/>
      <c r="I4638" s="5"/>
      <c r="J4638" s="5"/>
      <c r="K4638" s="5"/>
      <c r="L4638" s="5"/>
      <c r="N4638" s="1"/>
      <c r="P4638" s="1"/>
      <c r="R4638" s="1"/>
      <c r="S4638" s="1"/>
    </row>
    <row r="4639" spans="2:19" s="2" customFormat="1" x14ac:dyDescent="0.35">
      <c r="B4639" s="4"/>
      <c r="C4639" s="1"/>
      <c r="D4639" s="5"/>
      <c r="E4639" s="5"/>
      <c r="F4639" s="7"/>
      <c r="G4639" s="4"/>
      <c r="H4639" s="4"/>
      <c r="I4639" s="5"/>
      <c r="J4639" s="5"/>
      <c r="K4639" s="5"/>
      <c r="L4639" s="5"/>
      <c r="N4639" s="1"/>
      <c r="P4639" s="1"/>
      <c r="R4639" s="1"/>
      <c r="S4639" s="1"/>
    </row>
    <row r="4640" spans="2:19" s="2" customFormat="1" x14ac:dyDescent="0.35">
      <c r="B4640" s="4"/>
      <c r="C4640" s="1"/>
      <c r="D4640" s="5"/>
      <c r="E4640" s="5"/>
      <c r="F4640" s="7"/>
      <c r="G4640" s="4"/>
      <c r="H4640" s="4"/>
      <c r="I4640" s="5"/>
      <c r="J4640" s="5"/>
      <c r="K4640" s="5"/>
      <c r="L4640" s="5"/>
      <c r="N4640" s="1"/>
      <c r="P4640" s="1"/>
      <c r="R4640" s="1"/>
      <c r="S4640" s="1"/>
    </row>
    <row r="4641" spans="2:19" s="2" customFormat="1" x14ac:dyDescent="0.35">
      <c r="B4641" s="4"/>
      <c r="C4641" s="1"/>
      <c r="D4641" s="5"/>
      <c r="E4641" s="5"/>
      <c r="F4641" s="7"/>
      <c r="G4641" s="4"/>
      <c r="H4641" s="4"/>
      <c r="I4641" s="5"/>
      <c r="J4641" s="5"/>
      <c r="K4641" s="5"/>
      <c r="L4641" s="5"/>
      <c r="N4641" s="1"/>
      <c r="P4641" s="1"/>
      <c r="R4641" s="1"/>
      <c r="S4641" s="1"/>
    </row>
    <row r="4642" spans="2:19" s="2" customFormat="1" x14ac:dyDescent="0.35">
      <c r="B4642" s="4"/>
      <c r="C4642" s="1"/>
      <c r="D4642" s="5"/>
      <c r="E4642" s="5"/>
      <c r="F4642" s="7"/>
      <c r="G4642" s="4"/>
      <c r="H4642" s="4"/>
      <c r="I4642" s="5"/>
      <c r="J4642" s="5"/>
      <c r="K4642" s="5"/>
      <c r="L4642" s="5"/>
      <c r="N4642" s="1"/>
      <c r="P4642" s="1"/>
      <c r="R4642" s="1"/>
      <c r="S4642" s="1"/>
    </row>
    <row r="4643" spans="2:19" s="2" customFormat="1" x14ac:dyDescent="0.35">
      <c r="B4643" s="4"/>
      <c r="C4643" s="1"/>
      <c r="D4643" s="5"/>
      <c r="E4643" s="5"/>
      <c r="F4643" s="7"/>
      <c r="G4643" s="4"/>
      <c r="H4643" s="4"/>
      <c r="I4643" s="5"/>
      <c r="J4643" s="5"/>
      <c r="K4643" s="5"/>
      <c r="L4643" s="5"/>
      <c r="N4643" s="1"/>
      <c r="P4643" s="1"/>
      <c r="R4643" s="1"/>
      <c r="S4643" s="1"/>
    </row>
    <row r="4644" spans="2:19" s="2" customFormat="1" x14ac:dyDescent="0.35">
      <c r="B4644" s="4"/>
      <c r="C4644" s="1"/>
      <c r="D4644" s="5"/>
      <c r="E4644" s="5"/>
      <c r="F4644" s="7"/>
      <c r="G4644" s="4"/>
      <c r="H4644" s="4"/>
      <c r="I4644" s="5"/>
      <c r="J4644" s="5"/>
      <c r="K4644" s="5"/>
      <c r="L4644" s="5"/>
      <c r="N4644" s="1"/>
      <c r="P4644" s="1"/>
      <c r="R4644" s="1"/>
      <c r="S4644" s="1"/>
    </row>
    <row r="4645" spans="2:19" s="2" customFormat="1" x14ac:dyDescent="0.35">
      <c r="B4645" s="4"/>
      <c r="C4645" s="1"/>
      <c r="D4645" s="5"/>
      <c r="E4645" s="5"/>
      <c r="F4645" s="7"/>
      <c r="G4645" s="4"/>
      <c r="H4645" s="4"/>
      <c r="I4645" s="5"/>
      <c r="J4645" s="5"/>
      <c r="K4645" s="5"/>
      <c r="L4645" s="5"/>
      <c r="N4645" s="1"/>
      <c r="P4645" s="1"/>
      <c r="R4645" s="1"/>
      <c r="S4645" s="1"/>
    </row>
    <row r="4646" spans="2:19" s="2" customFormat="1" x14ac:dyDescent="0.35">
      <c r="B4646" s="4"/>
      <c r="C4646" s="1"/>
      <c r="D4646" s="5"/>
      <c r="E4646" s="5"/>
      <c r="F4646" s="7"/>
      <c r="G4646" s="4"/>
      <c r="H4646" s="4"/>
      <c r="I4646" s="5"/>
      <c r="J4646" s="5"/>
      <c r="K4646" s="5"/>
      <c r="L4646" s="5"/>
      <c r="N4646" s="1"/>
      <c r="P4646" s="1"/>
      <c r="R4646" s="1"/>
      <c r="S4646" s="1"/>
    </row>
    <row r="4647" spans="2:19" s="2" customFormat="1" x14ac:dyDescent="0.35">
      <c r="B4647" s="4"/>
      <c r="C4647" s="1"/>
      <c r="D4647" s="5"/>
      <c r="E4647" s="5"/>
      <c r="F4647" s="7"/>
      <c r="G4647" s="4"/>
      <c r="H4647" s="4"/>
      <c r="I4647" s="5"/>
      <c r="J4647" s="5"/>
      <c r="K4647" s="5"/>
      <c r="L4647" s="5"/>
      <c r="N4647" s="1"/>
      <c r="P4647" s="1"/>
      <c r="R4647" s="1"/>
      <c r="S4647" s="1"/>
    </row>
    <row r="4648" spans="2:19" s="2" customFormat="1" x14ac:dyDescent="0.35">
      <c r="B4648" s="4"/>
      <c r="C4648" s="1"/>
      <c r="D4648" s="5"/>
      <c r="E4648" s="5"/>
      <c r="F4648" s="7"/>
      <c r="G4648" s="4"/>
      <c r="H4648" s="4"/>
      <c r="I4648" s="5"/>
      <c r="J4648" s="5"/>
      <c r="K4648" s="5"/>
      <c r="L4648" s="5"/>
      <c r="N4648" s="1"/>
      <c r="P4648" s="1"/>
      <c r="R4648" s="1"/>
      <c r="S4648" s="1"/>
    </row>
    <row r="4649" spans="2:19" s="2" customFormat="1" x14ac:dyDescent="0.35">
      <c r="B4649" s="4"/>
      <c r="C4649" s="1"/>
      <c r="D4649" s="5"/>
      <c r="E4649" s="5"/>
      <c r="F4649" s="7"/>
      <c r="G4649" s="4"/>
      <c r="H4649" s="4"/>
      <c r="I4649" s="5"/>
      <c r="J4649" s="5"/>
      <c r="K4649" s="5"/>
      <c r="L4649" s="5"/>
      <c r="N4649" s="1"/>
      <c r="P4649" s="1"/>
      <c r="R4649" s="1"/>
      <c r="S4649" s="1"/>
    </row>
    <row r="4650" spans="2:19" s="2" customFormat="1" x14ac:dyDescent="0.35">
      <c r="B4650" s="4"/>
      <c r="C4650" s="1"/>
      <c r="D4650" s="5"/>
      <c r="E4650" s="5"/>
      <c r="F4650" s="7"/>
      <c r="G4650" s="4"/>
      <c r="H4650" s="4"/>
      <c r="I4650" s="5"/>
      <c r="J4650" s="5"/>
      <c r="K4650" s="5"/>
      <c r="L4650" s="5"/>
      <c r="N4650" s="1"/>
      <c r="P4650" s="1"/>
      <c r="R4650" s="1"/>
      <c r="S4650" s="1"/>
    </row>
    <row r="4651" spans="2:19" s="2" customFormat="1" x14ac:dyDescent="0.35">
      <c r="B4651" s="4"/>
      <c r="C4651" s="1"/>
      <c r="D4651" s="5"/>
      <c r="E4651" s="5"/>
      <c r="F4651" s="7"/>
      <c r="G4651" s="4"/>
      <c r="H4651" s="4"/>
      <c r="I4651" s="5"/>
      <c r="J4651" s="5"/>
      <c r="K4651" s="5"/>
      <c r="L4651" s="5"/>
      <c r="N4651" s="1"/>
      <c r="P4651" s="1"/>
      <c r="R4651" s="1"/>
      <c r="S4651" s="1"/>
    </row>
    <row r="4652" spans="2:19" s="2" customFormat="1" x14ac:dyDescent="0.35">
      <c r="B4652" s="4"/>
      <c r="C4652" s="1"/>
      <c r="D4652" s="5"/>
      <c r="E4652" s="5"/>
      <c r="F4652" s="7"/>
      <c r="G4652" s="4"/>
      <c r="H4652" s="4"/>
      <c r="I4652" s="5"/>
      <c r="J4652" s="5"/>
      <c r="K4652" s="5"/>
      <c r="L4652" s="5"/>
      <c r="N4652" s="1"/>
      <c r="P4652" s="1"/>
      <c r="R4652" s="1"/>
      <c r="S4652" s="1"/>
    </row>
    <row r="4653" spans="2:19" s="2" customFormat="1" x14ac:dyDescent="0.35">
      <c r="B4653" s="4"/>
      <c r="C4653" s="1"/>
      <c r="D4653" s="5"/>
      <c r="E4653" s="5"/>
      <c r="F4653" s="7"/>
      <c r="G4653" s="4"/>
      <c r="H4653" s="4"/>
      <c r="I4653" s="5"/>
      <c r="J4653" s="5"/>
      <c r="K4653" s="5"/>
      <c r="L4653" s="5"/>
      <c r="N4653" s="1"/>
      <c r="P4653" s="1"/>
      <c r="R4653" s="1"/>
      <c r="S4653" s="1"/>
    </row>
    <row r="4654" spans="2:19" s="2" customFormat="1" x14ac:dyDescent="0.35">
      <c r="B4654" s="4"/>
      <c r="C4654" s="1"/>
      <c r="D4654" s="5"/>
      <c r="E4654" s="5"/>
      <c r="F4654" s="7"/>
      <c r="G4654" s="4"/>
      <c r="H4654" s="4"/>
      <c r="I4654" s="5"/>
      <c r="J4654" s="5"/>
      <c r="K4654" s="5"/>
      <c r="L4654" s="5"/>
      <c r="N4654" s="1"/>
      <c r="P4654" s="1"/>
      <c r="R4654" s="1"/>
      <c r="S4654" s="1"/>
    </row>
    <row r="4655" spans="2:19" s="2" customFormat="1" x14ac:dyDescent="0.35">
      <c r="B4655" s="4"/>
      <c r="C4655" s="1"/>
      <c r="D4655" s="5"/>
      <c r="E4655" s="5"/>
      <c r="F4655" s="7"/>
      <c r="G4655" s="4"/>
      <c r="H4655" s="4"/>
      <c r="I4655" s="5"/>
      <c r="J4655" s="5"/>
      <c r="K4655" s="5"/>
      <c r="L4655" s="5"/>
      <c r="N4655" s="1"/>
      <c r="P4655" s="1"/>
      <c r="R4655" s="1"/>
      <c r="S4655" s="1"/>
    </row>
    <row r="4656" spans="2:19" s="2" customFormat="1" x14ac:dyDescent="0.35">
      <c r="B4656" s="4"/>
      <c r="C4656" s="1"/>
      <c r="D4656" s="5"/>
      <c r="E4656" s="5"/>
      <c r="F4656" s="7"/>
      <c r="G4656" s="4"/>
      <c r="H4656" s="4"/>
      <c r="I4656" s="5"/>
      <c r="J4656" s="5"/>
      <c r="K4656" s="5"/>
      <c r="L4656" s="5"/>
      <c r="N4656" s="1"/>
      <c r="P4656" s="1"/>
      <c r="R4656" s="1"/>
      <c r="S4656" s="1"/>
    </row>
    <row r="4657" spans="2:19" s="2" customFormat="1" x14ac:dyDescent="0.35">
      <c r="B4657" s="4"/>
      <c r="C4657" s="1"/>
      <c r="D4657" s="5"/>
      <c r="E4657" s="5"/>
      <c r="F4657" s="7"/>
      <c r="G4657" s="4"/>
      <c r="H4657" s="4"/>
      <c r="I4657" s="5"/>
      <c r="J4657" s="5"/>
      <c r="K4657" s="5"/>
      <c r="L4657" s="5"/>
      <c r="N4657" s="1"/>
      <c r="P4657" s="1"/>
      <c r="R4657" s="1"/>
      <c r="S4657" s="1"/>
    </row>
    <row r="4658" spans="2:19" s="2" customFormat="1" x14ac:dyDescent="0.35">
      <c r="B4658" s="4"/>
      <c r="C4658" s="1"/>
      <c r="D4658" s="5"/>
      <c r="E4658" s="5"/>
      <c r="F4658" s="7"/>
      <c r="G4658" s="4"/>
      <c r="H4658" s="4"/>
      <c r="I4658" s="5"/>
      <c r="J4658" s="5"/>
      <c r="K4658" s="5"/>
      <c r="L4658" s="5"/>
      <c r="N4658" s="1"/>
      <c r="P4658" s="1"/>
      <c r="R4658" s="1"/>
      <c r="S4658" s="1"/>
    </row>
    <row r="4659" spans="2:19" s="2" customFormat="1" x14ac:dyDescent="0.35">
      <c r="B4659" s="4"/>
      <c r="C4659" s="1"/>
      <c r="D4659" s="5"/>
      <c r="E4659" s="5"/>
      <c r="F4659" s="7"/>
      <c r="G4659" s="4"/>
      <c r="H4659" s="4"/>
      <c r="I4659" s="5"/>
      <c r="J4659" s="5"/>
      <c r="K4659" s="5"/>
      <c r="L4659" s="5"/>
      <c r="N4659" s="1"/>
      <c r="P4659" s="1"/>
      <c r="R4659" s="1"/>
      <c r="S4659" s="1"/>
    </row>
    <row r="4660" spans="2:19" s="2" customFormat="1" x14ac:dyDescent="0.35">
      <c r="B4660" s="4"/>
      <c r="C4660" s="1"/>
      <c r="D4660" s="5"/>
      <c r="E4660" s="5"/>
      <c r="F4660" s="7"/>
      <c r="G4660" s="4"/>
      <c r="H4660" s="4"/>
      <c r="I4660" s="5"/>
      <c r="J4660" s="5"/>
      <c r="K4660" s="5"/>
      <c r="L4660" s="5"/>
      <c r="N4660" s="1"/>
      <c r="P4660" s="1"/>
      <c r="R4660" s="1"/>
      <c r="S4660" s="1"/>
    </row>
    <row r="4661" spans="2:19" s="2" customFormat="1" x14ac:dyDescent="0.35">
      <c r="B4661" s="4"/>
      <c r="C4661" s="1"/>
      <c r="D4661" s="5"/>
      <c r="E4661" s="5"/>
      <c r="F4661" s="7"/>
      <c r="G4661" s="4"/>
      <c r="H4661" s="4"/>
      <c r="I4661" s="5"/>
      <c r="J4661" s="5"/>
      <c r="K4661" s="5"/>
      <c r="L4661" s="5"/>
      <c r="N4661" s="1"/>
      <c r="P4661" s="1"/>
      <c r="R4661" s="1"/>
      <c r="S4661" s="1"/>
    </row>
    <row r="4662" spans="2:19" s="2" customFormat="1" x14ac:dyDescent="0.35">
      <c r="B4662" s="4"/>
      <c r="C4662" s="1"/>
      <c r="D4662" s="5"/>
      <c r="E4662" s="5"/>
      <c r="F4662" s="7"/>
      <c r="G4662" s="4"/>
      <c r="H4662" s="4"/>
      <c r="I4662" s="5"/>
      <c r="J4662" s="5"/>
      <c r="K4662" s="5"/>
      <c r="L4662" s="5"/>
      <c r="N4662" s="1"/>
      <c r="P4662" s="1"/>
      <c r="R4662" s="1"/>
      <c r="S4662" s="1"/>
    </row>
    <row r="4663" spans="2:19" s="2" customFormat="1" x14ac:dyDescent="0.35">
      <c r="B4663" s="4"/>
      <c r="C4663" s="1"/>
      <c r="D4663" s="5"/>
      <c r="E4663" s="5"/>
      <c r="F4663" s="7"/>
      <c r="G4663" s="4"/>
      <c r="H4663" s="4"/>
      <c r="I4663" s="5"/>
      <c r="J4663" s="5"/>
      <c r="K4663" s="5"/>
      <c r="L4663" s="5"/>
      <c r="N4663" s="1"/>
      <c r="P4663" s="1"/>
      <c r="R4663" s="1"/>
      <c r="S4663" s="1"/>
    </row>
    <row r="4664" spans="2:19" s="2" customFormat="1" x14ac:dyDescent="0.35">
      <c r="B4664" s="4"/>
      <c r="C4664" s="1"/>
      <c r="D4664" s="5"/>
      <c r="E4664" s="5"/>
      <c r="F4664" s="7"/>
      <c r="G4664" s="4"/>
      <c r="H4664" s="4"/>
      <c r="I4664" s="5"/>
      <c r="J4664" s="5"/>
      <c r="K4664" s="5"/>
      <c r="L4664" s="5"/>
      <c r="N4664" s="1"/>
      <c r="P4664" s="1"/>
      <c r="R4664" s="1"/>
      <c r="S4664" s="1"/>
    </row>
    <row r="4665" spans="2:19" s="2" customFormat="1" x14ac:dyDescent="0.35">
      <c r="B4665" s="4"/>
      <c r="C4665" s="1"/>
      <c r="D4665" s="5"/>
      <c r="E4665" s="5"/>
      <c r="F4665" s="7"/>
      <c r="G4665" s="4"/>
      <c r="H4665" s="4"/>
      <c r="I4665" s="5"/>
      <c r="J4665" s="5"/>
      <c r="K4665" s="5"/>
      <c r="L4665" s="5"/>
      <c r="N4665" s="1"/>
      <c r="P4665" s="1"/>
      <c r="R4665" s="1"/>
      <c r="S4665" s="1"/>
    </row>
    <row r="4666" spans="2:19" s="2" customFormat="1" x14ac:dyDescent="0.35">
      <c r="B4666" s="4"/>
      <c r="C4666" s="1"/>
      <c r="D4666" s="5"/>
      <c r="E4666" s="5"/>
      <c r="F4666" s="7"/>
      <c r="G4666" s="4"/>
      <c r="H4666" s="4"/>
      <c r="I4666" s="5"/>
      <c r="J4666" s="5"/>
      <c r="K4666" s="5"/>
      <c r="L4666" s="5"/>
      <c r="N4666" s="1"/>
      <c r="P4666" s="1"/>
      <c r="R4666" s="1"/>
      <c r="S4666" s="1"/>
    </row>
    <row r="4667" spans="2:19" s="2" customFormat="1" x14ac:dyDescent="0.35">
      <c r="B4667" s="4"/>
      <c r="C4667" s="1"/>
      <c r="D4667" s="5"/>
      <c r="E4667" s="5"/>
      <c r="F4667" s="7"/>
      <c r="G4667" s="4"/>
      <c r="H4667" s="4"/>
      <c r="I4667" s="5"/>
      <c r="J4667" s="5"/>
      <c r="K4667" s="5"/>
      <c r="L4667" s="5"/>
      <c r="N4667" s="1"/>
      <c r="P4667" s="1"/>
      <c r="R4667" s="1"/>
      <c r="S4667" s="1"/>
    </row>
    <row r="4668" spans="2:19" s="2" customFormat="1" x14ac:dyDescent="0.35">
      <c r="B4668" s="4"/>
      <c r="C4668" s="1"/>
      <c r="D4668" s="5"/>
      <c r="E4668" s="5"/>
      <c r="F4668" s="7"/>
      <c r="G4668" s="4"/>
      <c r="H4668" s="4"/>
      <c r="I4668" s="5"/>
      <c r="J4668" s="5"/>
      <c r="K4668" s="5"/>
      <c r="L4668" s="5"/>
      <c r="N4668" s="1"/>
      <c r="P4668" s="1"/>
      <c r="R4668" s="1"/>
      <c r="S4668" s="1"/>
    </row>
    <row r="4669" spans="2:19" s="2" customFormat="1" x14ac:dyDescent="0.35">
      <c r="B4669" s="4"/>
      <c r="C4669" s="1"/>
      <c r="D4669" s="5"/>
      <c r="E4669" s="5"/>
      <c r="F4669" s="7"/>
      <c r="G4669" s="4"/>
      <c r="H4669" s="4"/>
      <c r="I4669" s="5"/>
      <c r="J4669" s="5"/>
      <c r="K4669" s="5"/>
      <c r="L4669" s="5"/>
      <c r="N4669" s="1"/>
      <c r="P4669" s="1"/>
      <c r="R4669" s="1"/>
      <c r="S4669" s="1"/>
    </row>
    <row r="4670" spans="2:19" s="2" customFormat="1" x14ac:dyDescent="0.35">
      <c r="B4670" s="4"/>
      <c r="C4670" s="1"/>
      <c r="D4670" s="5"/>
      <c r="E4670" s="5"/>
      <c r="F4670" s="7"/>
      <c r="G4670" s="4"/>
      <c r="H4670" s="4"/>
      <c r="I4670" s="5"/>
      <c r="J4670" s="5"/>
      <c r="K4670" s="5"/>
      <c r="L4670" s="5"/>
      <c r="N4670" s="1"/>
      <c r="P4670" s="1"/>
      <c r="R4670" s="1"/>
      <c r="S4670" s="1"/>
    </row>
    <row r="4671" spans="2:19" s="2" customFormat="1" x14ac:dyDescent="0.35">
      <c r="B4671" s="4"/>
      <c r="C4671" s="1"/>
      <c r="D4671" s="5"/>
      <c r="E4671" s="5"/>
      <c r="F4671" s="7"/>
      <c r="G4671" s="4"/>
      <c r="H4671" s="4"/>
      <c r="I4671" s="5"/>
      <c r="J4671" s="5"/>
      <c r="K4671" s="5"/>
      <c r="L4671" s="5"/>
      <c r="N4671" s="1"/>
      <c r="P4671" s="1"/>
      <c r="R4671" s="1"/>
      <c r="S4671" s="1"/>
    </row>
    <row r="4672" spans="2:19" s="2" customFormat="1" x14ac:dyDescent="0.35">
      <c r="B4672" s="4"/>
      <c r="C4672" s="1"/>
      <c r="D4672" s="5"/>
      <c r="E4672" s="5"/>
      <c r="F4672" s="7"/>
      <c r="G4672" s="4"/>
      <c r="H4672" s="4"/>
      <c r="I4672" s="5"/>
      <c r="J4672" s="5"/>
      <c r="K4672" s="5"/>
      <c r="L4672" s="5"/>
      <c r="N4672" s="1"/>
      <c r="P4672" s="1"/>
      <c r="R4672" s="1"/>
      <c r="S4672" s="1"/>
    </row>
    <row r="4673" spans="2:19" s="2" customFormat="1" x14ac:dyDescent="0.35">
      <c r="B4673" s="4"/>
      <c r="C4673" s="1"/>
      <c r="D4673" s="5"/>
      <c r="E4673" s="5"/>
      <c r="F4673" s="7"/>
      <c r="G4673" s="4"/>
      <c r="H4673" s="4"/>
      <c r="I4673" s="5"/>
      <c r="J4673" s="5"/>
      <c r="K4673" s="5"/>
      <c r="L4673" s="5"/>
      <c r="N4673" s="1"/>
      <c r="P4673" s="1"/>
      <c r="R4673" s="1"/>
      <c r="S4673" s="1"/>
    </row>
    <row r="4674" spans="2:19" s="2" customFormat="1" x14ac:dyDescent="0.35">
      <c r="B4674" s="4"/>
      <c r="C4674" s="1"/>
      <c r="D4674" s="5"/>
      <c r="E4674" s="5"/>
      <c r="F4674" s="7"/>
      <c r="G4674" s="4"/>
      <c r="H4674" s="4"/>
      <c r="I4674" s="5"/>
      <c r="J4674" s="5"/>
      <c r="K4674" s="5"/>
      <c r="L4674" s="5"/>
      <c r="N4674" s="1"/>
      <c r="P4674" s="1"/>
      <c r="R4674" s="1"/>
      <c r="S4674" s="1"/>
    </row>
    <row r="4675" spans="2:19" s="2" customFormat="1" x14ac:dyDescent="0.35">
      <c r="B4675" s="4"/>
      <c r="C4675" s="1"/>
      <c r="D4675" s="5"/>
      <c r="E4675" s="5"/>
      <c r="F4675" s="7"/>
      <c r="G4675" s="4"/>
      <c r="H4675" s="4"/>
      <c r="I4675" s="5"/>
      <c r="J4675" s="5"/>
      <c r="K4675" s="5"/>
      <c r="L4675" s="5"/>
      <c r="N4675" s="1"/>
      <c r="P4675" s="1"/>
      <c r="R4675" s="1"/>
      <c r="S4675" s="1"/>
    </row>
    <row r="4676" spans="2:19" s="2" customFormat="1" x14ac:dyDescent="0.35">
      <c r="B4676" s="4"/>
      <c r="C4676" s="1"/>
      <c r="D4676" s="5"/>
      <c r="E4676" s="5"/>
      <c r="F4676" s="7"/>
      <c r="G4676" s="4"/>
      <c r="H4676" s="4"/>
      <c r="I4676" s="5"/>
      <c r="J4676" s="5"/>
      <c r="K4676" s="5"/>
      <c r="L4676" s="5"/>
      <c r="N4676" s="1"/>
      <c r="P4676" s="1"/>
      <c r="R4676" s="1"/>
      <c r="S4676" s="1"/>
    </row>
    <row r="4677" spans="2:19" s="2" customFormat="1" x14ac:dyDescent="0.35">
      <c r="B4677" s="4"/>
      <c r="C4677" s="1"/>
      <c r="D4677" s="5"/>
      <c r="E4677" s="5"/>
      <c r="F4677" s="7"/>
      <c r="G4677" s="4"/>
      <c r="H4677" s="4"/>
      <c r="I4677" s="5"/>
      <c r="J4677" s="5"/>
      <c r="K4677" s="5"/>
      <c r="L4677" s="5"/>
      <c r="N4677" s="1"/>
      <c r="P4677" s="1"/>
      <c r="R4677" s="1"/>
      <c r="S4677" s="1"/>
    </row>
    <row r="4678" spans="2:19" s="2" customFormat="1" x14ac:dyDescent="0.35">
      <c r="B4678" s="4"/>
      <c r="C4678" s="1"/>
      <c r="D4678" s="5"/>
      <c r="E4678" s="5"/>
      <c r="F4678" s="7"/>
      <c r="G4678" s="4"/>
      <c r="H4678" s="4"/>
      <c r="I4678" s="5"/>
      <c r="J4678" s="5"/>
      <c r="K4678" s="5"/>
      <c r="L4678" s="5"/>
      <c r="N4678" s="1"/>
      <c r="P4678" s="1"/>
      <c r="R4678" s="1"/>
      <c r="S4678" s="1"/>
    </row>
    <row r="4679" spans="2:19" s="2" customFormat="1" x14ac:dyDescent="0.35">
      <c r="B4679" s="4"/>
      <c r="C4679" s="1"/>
      <c r="D4679" s="5"/>
      <c r="E4679" s="5"/>
      <c r="F4679" s="7"/>
      <c r="G4679" s="4"/>
      <c r="H4679" s="4"/>
      <c r="I4679" s="5"/>
      <c r="J4679" s="5"/>
      <c r="K4679" s="5"/>
      <c r="L4679" s="5"/>
      <c r="N4679" s="1"/>
      <c r="P4679" s="1"/>
      <c r="R4679" s="1"/>
      <c r="S4679" s="1"/>
    </row>
    <row r="4680" spans="2:19" s="2" customFormat="1" x14ac:dyDescent="0.35">
      <c r="B4680" s="4"/>
      <c r="C4680" s="1"/>
      <c r="D4680" s="5"/>
      <c r="E4680" s="5"/>
      <c r="F4680" s="7"/>
      <c r="G4680" s="4"/>
      <c r="H4680" s="4"/>
      <c r="I4680" s="5"/>
      <c r="J4680" s="5"/>
      <c r="K4680" s="5"/>
      <c r="L4680" s="5"/>
      <c r="N4680" s="1"/>
      <c r="P4680" s="1"/>
      <c r="R4680" s="1"/>
      <c r="S4680" s="1"/>
    </row>
    <row r="4681" spans="2:19" s="2" customFormat="1" x14ac:dyDescent="0.35">
      <c r="B4681" s="4"/>
      <c r="C4681" s="1"/>
      <c r="D4681" s="5"/>
      <c r="E4681" s="5"/>
      <c r="F4681" s="7"/>
      <c r="G4681" s="4"/>
      <c r="H4681" s="4"/>
      <c r="I4681" s="5"/>
      <c r="J4681" s="5"/>
      <c r="K4681" s="5"/>
      <c r="L4681" s="5"/>
      <c r="N4681" s="1"/>
      <c r="P4681" s="1"/>
      <c r="R4681" s="1"/>
      <c r="S4681" s="1"/>
    </row>
    <row r="4682" spans="2:19" s="2" customFormat="1" x14ac:dyDescent="0.35">
      <c r="B4682" s="4"/>
      <c r="C4682" s="1"/>
      <c r="D4682" s="5"/>
      <c r="E4682" s="5"/>
      <c r="F4682" s="7"/>
      <c r="G4682" s="4"/>
      <c r="H4682" s="4"/>
      <c r="I4682" s="5"/>
      <c r="J4682" s="5"/>
      <c r="K4682" s="5"/>
      <c r="L4682" s="5"/>
      <c r="N4682" s="1"/>
      <c r="P4682" s="1"/>
      <c r="R4682" s="1"/>
      <c r="S4682" s="1"/>
    </row>
    <row r="4683" spans="2:19" s="2" customFormat="1" x14ac:dyDescent="0.35">
      <c r="B4683" s="4"/>
      <c r="C4683" s="1"/>
      <c r="D4683" s="5"/>
      <c r="E4683" s="5"/>
      <c r="F4683" s="7"/>
      <c r="G4683" s="4"/>
      <c r="H4683" s="4"/>
      <c r="I4683" s="5"/>
      <c r="J4683" s="5"/>
      <c r="K4683" s="5"/>
      <c r="L4683" s="5"/>
      <c r="N4683" s="1"/>
      <c r="P4683" s="1"/>
      <c r="R4683" s="1"/>
      <c r="S4683" s="1"/>
    </row>
    <row r="4684" spans="2:19" s="2" customFormat="1" x14ac:dyDescent="0.35">
      <c r="B4684" s="4"/>
      <c r="C4684" s="1"/>
      <c r="D4684" s="5"/>
      <c r="E4684" s="5"/>
      <c r="F4684" s="7"/>
      <c r="G4684" s="4"/>
      <c r="H4684" s="4"/>
      <c r="I4684" s="5"/>
      <c r="J4684" s="5"/>
      <c r="K4684" s="5"/>
      <c r="L4684" s="5"/>
      <c r="N4684" s="1"/>
      <c r="P4684" s="1"/>
      <c r="R4684" s="1"/>
      <c r="S4684" s="1"/>
    </row>
    <row r="4685" spans="2:19" s="2" customFormat="1" x14ac:dyDescent="0.35">
      <c r="B4685" s="4"/>
      <c r="C4685" s="1"/>
      <c r="D4685" s="5"/>
      <c r="E4685" s="5"/>
      <c r="F4685" s="7"/>
      <c r="G4685" s="4"/>
      <c r="H4685" s="4"/>
      <c r="I4685" s="5"/>
      <c r="J4685" s="5"/>
      <c r="K4685" s="5"/>
      <c r="L4685" s="5"/>
      <c r="N4685" s="1"/>
      <c r="P4685" s="1"/>
      <c r="R4685" s="1"/>
      <c r="S4685" s="1"/>
    </row>
    <row r="4686" spans="2:19" s="2" customFormat="1" x14ac:dyDescent="0.35">
      <c r="B4686" s="4"/>
      <c r="C4686" s="1"/>
      <c r="D4686" s="5"/>
      <c r="E4686" s="5"/>
      <c r="F4686" s="7"/>
      <c r="G4686" s="4"/>
      <c r="H4686" s="4"/>
      <c r="I4686" s="5"/>
      <c r="J4686" s="5"/>
      <c r="K4686" s="5"/>
      <c r="L4686" s="5"/>
      <c r="N4686" s="1"/>
      <c r="P4686" s="1"/>
      <c r="R4686" s="1"/>
      <c r="S4686" s="1"/>
    </row>
    <row r="4687" spans="2:19" s="2" customFormat="1" x14ac:dyDescent="0.35">
      <c r="B4687" s="4"/>
      <c r="C4687" s="1"/>
      <c r="D4687" s="5"/>
      <c r="E4687" s="5"/>
      <c r="F4687" s="7"/>
      <c r="G4687" s="4"/>
      <c r="H4687" s="4"/>
      <c r="I4687" s="5"/>
      <c r="J4687" s="5"/>
      <c r="K4687" s="5"/>
      <c r="L4687" s="5"/>
      <c r="N4687" s="1"/>
      <c r="P4687" s="1"/>
      <c r="R4687" s="1"/>
      <c r="S4687" s="1"/>
    </row>
    <row r="4688" spans="2:19" s="2" customFormat="1" x14ac:dyDescent="0.35">
      <c r="B4688" s="4"/>
      <c r="C4688" s="1"/>
      <c r="D4688" s="5"/>
      <c r="E4688" s="5"/>
      <c r="F4688" s="7"/>
      <c r="G4688" s="4"/>
      <c r="H4688" s="4"/>
      <c r="I4688" s="5"/>
      <c r="J4688" s="5"/>
      <c r="K4688" s="5"/>
      <c r="L4688" s="5"/>
      <c r="N4688" s="1"/>
      <c r="P4688" s="1"/>
      <c r="R4688" s="1"/>
      <c r="S4688" s="1"/>
    </row>
    <row r="4689" spans="2:19" s="2" customFormat="1" x14ac:dyDescent="0.35">
      <c r="B4689" s="4"/>
      <c r="C4689" s="1"/>
      <c r="D4689" s="5"/>
      <c r="E4689" s="5"/>
      <c r="F4689" s="7"/>
      <c r="G4689" s="4"/>
      <c r="H4689" s="4"/>
      <c r="I4689" s="5"/>
      <c r="J4689" s="5"/>
      <c r="K4689" s="5"/>
      <c r="L4689" s="5"/>
      <c r="N4689" s="1"/>
      <c r="P4689" s="1"/>
      <c r="R4689" s="1"/>
      <c r="S4689" s="1"/>
    </row>
    <row r="4690" spans="2:19" s="2" customFormat="1" x14ac:dyDescent="0.35">
      <c r="B4690" s="4"/>
      <c r="C4690" s="1"/>
      <c r="D4690" s="5"/>
      <c r="E4690" s="5"/>
      <c r="F4690" s="7"/>
      <c r="G4690" s="4"/>
      <c r="H4690" s="4"/>
      <c r="I4690" s="5"/>
      <c r="J4690" s="5"/>
      <c r="K4690" s="5"/>
      <c r="L4690" s="5"/>
      <c r="N4690" s="1"/>
      <c r="P4690" s="1"/>
      <c r="R4690" s="1"/>
      <c r="S4690" s="1"/>
    </row>
    <row r="4691" spans="2:19" s="2" customFormat="1" x14ac:dyDescent="0.35">
      <c r="B4691" s="4"/>
      <c r="C4691" s="1"/>
      <c r="D4691" s="5"/>
      <c r="E4691" s="5"/>
      <c r="F4691" s="7"/>
      <c r="G4691" s="4"/>
      <c r="H4691" s="4"/>
      <c r="I4691" s="5"/>
      <c r="J4691" s="5"/>
      <c r="K4691" s="5"/>
      <c r="L4691" s="5"/>
      <c r="N4691" s="1"/>
      <c r="P4691" s="1"/>
      <c r="R4691" s="1"/>
      <c r="S4691" s="1"/>
    </row>
    <row r="4692" spans="2:19" s="2" customFormat="1" x14ac:dyDescent="0.35">
      <c r="B4692" s="4"/>
      <c r="C4692" s="1"/>
      <c r="D4692" s="5"/>
      <c r="E4692" s="5"/>
      <c r="F4692" s="7"/>
      <c r="G4692" s="4"/>
      <c r="H4692" s="4"/>
      <c r="I4692" s="5"/>
      <c r="J4692" s="5"/>
      <c r="K4692" s="5"/>
      <c r="L4692" s="5"/>
      <c r="N4692" s="1"/>
      <c r="P4692" s="1"/>
      <c r="R4692" s="1"/>
      <c r="S4692" s="1"/>
    </row>
    <row r="4693" spans="2:19" s="2" customFormat="1" x14ac:dyDescent="0.35">
      <c r="B4693" s="4"/>
      <c r="C4693" s="1"/>
      <c r="D4693" s="5"/>
      <c r="E4693" s="5"/>
      <c r="F4693" s="7"/>
      <c r="G4693" s="4"/>
      <c r="H4693" s="4"/>
      <c r="I4693" s="5"/>
      <c r="J4693" s="5"/>
      <c r="K4693" s="5"/>
      <c r="L4693" s="5"/>
      <c r="N4693" s="1"/>
      <c r="P4693" s="1"/>
      <c r="R4693" s="1"/>
      <c r="S4693" s="1"/>
    </row>
    <row r="4694" spans="2:19" s="2" customFormat="1" x14ac:dyDescent="0.35">
      <c r="B4694" s="4"/>
      <c r="C4694" s="1"/>
      <c r="D4694" s="5"/>
      <c r="E4694" s="5"/>
      <c r="F4694" s="7"/>
      <c r="G4694" s="4"/>
      <c r="H4694" s="4"/>
      <c r="I4694" s="5"/>
      <c r="J4694" s="5"/>
      <c r="K4694" s="5"/>
      <c r="L4694" s="5"/>
      <c r="N4694" s="1"/>
      <c r="P4694" s="1"/>
      <c r="R4694" s="1"/>
      <c r="S4694" s="1"/>
    </row>
    <row r="4695" spans="2:19" s="2" customFormat="1" x14ac:dyDescent="0.35">
      <c r="B4695" s="4"/>
      <c r="C4695" s="1"/>
      <c r="D4695" s="5"/>
      <c r="E4695" s="5"/>
      <c r="F4695" s="7"/>
      <c r="G4695" s="4"/>
      <c r="H4695" s="4"/>
      <c r="I4695" s="5"/>
      <c r="J4695" s="5"/>
      <c r="K4695" s="5"/>
      <c r="L4695" s="5"/>
      <c r="N4695" s="1"/>
      <c r="P4695" s="1"/>
      <c r="R4695" s="1"/>
      <c r="S4695" s="1"/>
    </row>
    <row r="4696" spans="2:19" s="2" customFormat="1" x14ac:dyDescent="0.35">
      <c r="B4696" s="4"/>
      <c r="C4696" s="1"/>
      <c r="D4696" s="5"/>
      <c r="E4696" s="5"/>
      <c r="F4696" s="7"/>
      <c r="G4696" s="4"/>
      <c r="H4696" s="4"/>
      <c r="I4696" s="5"/>
      <c r="J4696" s="5"/>
      <c r="K4696" s="5"/>
      <c r="L4696" s="5"/>
      <c r="N4696" s="1"/>
      <c r="P4696" s="1"/>
      <c r="R4696" s="1"/>
      <c r="S4696" s="1"/>
    </row>
    <row r="4697" spans="2:19" s="2" customFormat="1" x14ac:dyDescent="0.35">
      <c r="B4697" s="4"/>
      <c r="C4697" s="1"/>
      <c r="D4697" s="5"/>
      <c r="E4697" s="5"/>
      <c r="F4697" s="7"/>
      <c r="G4697" s="4"/>
      <c r="H4697" s="4"/>
      <c r="I4697" s="5"/>
      <c r="J4697" s="5"/>
      <c r="K4697" s="5"/>
      <c r="L4697" s="5"/>
      <c r="N4697" s="1"/>
      <c r="P4697" s="1"/>
      <c r="R4697" s="1"/>
      <c r="S4697" s="1"/>
    </row>
    <row r="4698" spans="2:19" s="2" customFormat="1" x14ac:dyDescent="0.35">
      <c r="B4698" s="4"/>
      <c r="C4698" s="1"/>
      <c r="D4698" s="5"/>
      <c r="E4698" s="5"/>
      <c r="F4698" s="7"/>
      <c r="G4698" s="4"/>
      <c r="H4698" s="4"/>
      <c r="I4698" s="5"/>
      <c r="J4698" s="5"/>
      <c r="K4698" s="5"/>
      <c r="L4698" s="5"/>
      <c r="N4698" s="1"/>
      <c r="P4698" s="1"/>
      <c r="R4698" s="1"/>
      <c r="S4698" s="1"/>
    </row>
    <row r="4699" spans="2:19" s="2" customFormat="1" x14ac:dyDescent="0.35">
      <c r="B4699" s="4"/>
      <c r="C4699" s="1"/>
      <c r="D4699" s="5"/>
      <c r="E4699" s="5"/>
      <c r="F4699" s="7"/>
      <c r="G4699" s="4"/>
      <c r="H4699" s="4"/>
      <c r="I4699" s="5"/>
      <c r="J4699" s="5"/>
      <c r="K4699" s="5"/>
      <c r="L4699" s="5"/>
      <c r="N4699" s="1"/>
      <c r="P4699" s="1"/>
      <c r="R4699" s="1"/>
      <c r="S4699" s="1"/>
    </row>
    <row r="4700" spans="2:19" s="2" customFormat="1" x14ac:dyDescent="0.35">
      <c r="B4700" s="4"/>
      <c r="C4700" s="1"/>
      <c r="D4700" s="5"/>
      <c r="E4700" s="5"/>
      <c r="F4700" s="7"/>
      <c r="G4700" s="4"/>
      <c r="H4700" s="4"/>
      <c r="I4700" s="5"/>
      <c r="J4700" s="5"/>
      <c r="K4700" s="5"/>
      <c r="L4700" s="5"/>
      <c r="N4700" s="1"/>
      <c r="P4700" s="1"/>
      <c r="R4700" s="1"/>
      <c r="S4700" s="1"/>
    </row>
    <row r="4701" spans="2:19" s="2" customFormat="1" x14ac:dyDescent="0.35">
      <c r="B4701" s="4"/>
      <c r="C4701" s="1"/>
      <c r="D4701" s="5"/>
      <c r="E4701" s="5"/>
      <c r="F4701" s="7"/>
      <c r="G4701" s="4"/>
      <c r="H4701" s="4"/>
      <c r="I4701" s="5"/>
      <c r="J4701" s="5"/>
      <c r="K4701" s="5"/>
      <c r="L4701" s="5"/>
      <c r="N4701" s="1"/>
      <c r="P4701" s="1"/>
      <c r="R4701" s="1"/>
      <c r="S4701" s="1"/>
    </row>
    <row r="4702" spans="2:19" s="2" customFormat="1" x14ac:dyDescent="0.35">
      <c r="B4702" s="4"/>
      <c r="C4702" s="1"/>
      <c r="D4702" s="5"/>
      <c r="E4702" s="5"/>
      <c r="F4702" s="7"/>
      <c r="G4702" s="4"/>
      <c r="H4702" s="4"/>
      <c r="I4702" s="5"/>
      <c r="J4702" s="5"/>
      <c r="K4702" s="5"/>
      <c r="L4702" s="5"/>
      <c r="N4702" s="1"/>
      <c r="P4702" s="1"/>
      <c r="R4702" s="1"/>
      <c r="S4702" s="1"/>
    </row>
    <row r="4703" spans="2:19" s="2" customFormat="1" x14ac:dyDescent="0.35">
      <c r="B4703" s="4"/>
      <c r="C4703" s="1"/>
      <c r="D4703" s="5"/>
      <c r="E4703" s="5"/>
      <c r="F4703" s="7"/>
      <c r="G4703" s="4"/>
      <c r="H4703" s="4"/>
      <c r="I4703" s="5"/>
      <c r="J4703" s="5"/>
      <c r="K4703" s="5"/>
      <c r="L4703" s="5"/>
      <c r="N4703" s="1"/>
      <c r="P4703" s="1"/>
      <c r="R4703" s="1"/>
      <c r="S4703" s="1"/>
    </row>
    <row r="4704" spans="2:19" s="2" customFormat="1" x14ac:dyDescent="0.35">
      <c r="B4704" s="4"/>
      <c r="C4704" s="1"/>
      <c r="D4704" s="5"/>
      <c r="E4704" s="5"/>
      <c r="F4704" s="7"/>
      <c r="G4704" s="4"/>
      <c r="H4704" s="4"/>
      <c r="I4704" s="5"/>
      <c r="J4704" s="5"/>
      <c r="K4704" s="5"/>
      <c r="L4704" s="5"/>
      <c r="N4704" s="1"/>
      <c r="P4704" s="1"/>
      <c r="R4704" s="1"/>
      <c r="S4704" s="1"/>
    </row>
    <row r="4705" spans="2:19" s="2" customFormat="1" x14ac:dyDescent="0.35">
      <c r="B4705" s="4"/>
      <c r="C4705" s="1"/>
      <c r="D4705" s="5"/>
      <c r="E4705" s="5"/>
      <c r="F4705" s="7"/>
      <c r="G4705" s="4"/>
      <c r="H4705" s="4"/>
      <c r="I4705" s="5"/>
      <c r="J4705" s="5"/>
      <c r="K4705" s="5"/>
      <c r="L4705" s="5"/>
      <c r="N4705" s="1"/>
      <c r="P4705" s="1"/>
      <c r="R4705" s="1"/>
      <c r="S4705" s="1"/>
    </row>
    <row r="4706" spans="2:19" s="2" customFormat="1" x14ac:dyDescent="0.35">
      <c r="B4706" s="4"/>
      <c r="C4706" s="1"/>
      <c r="D4706" s="5"/>
      <c r="E4706" s="5"/>
      <c r="F4706" s="7"/>
      <c r="G4706" s="4"/>
      <c r="H4706" s="4"/>
      <c r="I4706" s="5"/>
      <c r="J4706" s="5"/>
      <c r="K4706" s="5"/>
      <c r="L4706" s="5"/>
      <c r="N4706" s="1"/>
      <c r="P4706" s="1"/>
      <c r="R4706" s="1"/>
      <c r="S4706" s="1"/>
    </row>
    <row r="4707" spans="2:19" s="2" customFormat="1" x14ac:dyDescent="0.35">
      <c r="B4707" s="4"/>
      <c r="C4707" s="1"/>
      <c r="D4707" s="5"/>
      <c r="E4707" s="5"/>
      <c r="F4707" s="7"/>
      <c r="G4707" s="4"/>
      <c r="H4707" s="4"/>
      <c r="I4707" s="5"/>
      <c r="J4707" s="5"/>
      <c r="K4707" s="5"/>
      <c r="L4707" s="5"/>
      <c r="N4707" s="1"/>
      <c r="P4707" s="1"/>
      <c r="R4707" s="1"/>
      <c r="S4707" s="1"/>
    </row>
    <row r="4708" spans="2:19" s="2" customFormat="1" x14ac:dyDescent="0.35">
      <c r="B4708" s="4"/>
      <c r="C4708" s="1"/>
      <c r="D4708" s="5"/>
      <c r="E4708" s="5"/>
      <c r="F4708" s="7"/>
      <c r="G4708" s="4"/>
      <c r="H4708" s="4"/>
      <c r="I4708" s="5"/>
      <c r="J4708" s="5"/>
      <c r="K4708" s="5"/>
      <c r="L4708" s="5"/>
      <c r="N4708" s="1"/>
      <c r="P4708" s="1"/>
      <c r="R4708" s="1"/>
      <c r="S4708" s="1"/>
    </row>
    <row r="4709" spans="2:19" s="2" customFormat="1" x14ac:dyDescent="0.35">
      <c r="B4709" s="4"/>
      <c r="C4709" s="1"/>
      <c r="D4709" s="5"/>
      <c r="E4709" s="5"/>
      <c r="F4709" s="7"/>
      <c r="G4709" s="4"/>
      <c r="H4709" s="4"/>
      <c r="I4709" s="5"/>
      <c r="J4709" s="5"/>
      <c r="K4709" s="5"/>
      <c r="L4709" s="5"/>
      <c r="N4709" s="1"/>
      <c r="P4709" s="1"/>
      <c r="R4709" s="1"/>
      <c r="S4709" s="1"/>
    </row>
    <row r="4710" spans="2:19" s="2" customFormat="1" x14ac:dyDescent="0.35">
      <c r="B4710" s="4"/>
      <c r="C4710" s="1"/>
      <c r="D4710" s="5"/>
      <c r="E4710" s="5"/>
      <c r="F4710" s="7"/>
      <c r="G4710" s="4"/>
      <c r="H4710" s="4"/>
      <c r="I4710" s="5"/>
      <c r="J4710" s="5"/>
      <c r="K4710" s="5"/>
      <c r="L4710" s="5"/>
      <c r="N4710" s="1"/>
      <c r="P4710" s="1"/>
      <c r="R4710" s="1"/>
      <c r="S4710" s="1"/>
    </row>
    <row r="4711" spans="2:19" s="2" customFormat="1" x14ac:dyDescent="0.35">
      <c r="B4711" s="4"/>
      <c r="C4711" s="1"/>
      <c r="D4711" s="5"/>
      <c r="E4711" s="5"/>
      <c r="F4711" s="7"/>
      <c r="G4711" s="4"/>
      <c r="H4711" s="4"/>
      <c r="I4711" s="5"/>
      <c r="J4711" s="5"/>
      <c r="K4711" s="5"/>
      <c r="L4711" s="5"/>
      <c r="N4711" s="1"/>
      <c r="P4711" s="1"/>
      <c r="R4711" s="1"/>
      <c r="S4711" s="1"/>
    </row>
    <row r="4712" spans="2:19" s="2" customFormat="1" x14ac:dyDescent="0.35">
      <c r="B4712" s="4"/>
      <c r="C4712" s="1"/>
      <c r="D4712" s="5"/>
      <c r="E4712" s="5"/>
      <c r="F4712" s="7"/>
      <c r="G4712" s="4"/>
      <c r="H4712" s="4"/>
      <c r="I4712" s="5"/>
      <c r="J4712" s="5"/>
      <c r="K4712" s="5"/>
      <c r="L4712" s="5"/>
      <c r="N4712" s="1"/>
      <c r="P4712" s="1"/>
      <c r="R4712" s="1"/>
      <c r="S4712" s="1"/>
    </row>
    <row r="4713" spans="2:19" s="2" customFormat="1" x14ac:dyDescent="0.35">
      <c r="B4713" s="4"/>
      <c r="C4713" s="1"/>
      <c r="D4713" s="5"/>
      <c r="E4713" s="5"/>
      <c r="F4713" s="7"/>
      <c r="G4713" s="4"/>
      <c r="H4713" s="4"/>
      <c r="I4713" s="5"/>
      <c r="J4713" s="5"/>
      <c r="K4713" s="5"/>
      <c r="L4713" s="5"/>
      <c r="N4713" s="1"/>
      <c r="P4713" s="1"/>
      <c r="R4713" s="1"/>
      <c r="S4713" s="1"/>
    </row>
    <row r="4714" spans="2:19" s="2" customFormat="1" x14ac:dyDescent="0.35">
      <c r="B4714" s="4"/>
      <c r="C4714" s="1"/>
      <c r="D4714" s="5"/>
      <c r="E4714" s="5"/>
      <c r="F4714" s="7"/>
      <c r="G4714" s="4"/>
      <c r="H4714" s="4"/>
      <c r="I4714" s="5"/>
      <c r="J4714" s="5"/>
      <c r="K4714" s="5"/>
      <c r="L4714" s="5"/>
      <c r="N4714" s="1"/>
      <c r="P4714" s="1"/>
      <c r="R4714" s="1"/>
      <c r="S4714" s="1"/>
    </row>
    <row r="4715" spans="2:19" s="2" customFormat="1" x14ac:dyDescent="0.35">
      <c r="B4715" s="4"/>
      <c r="C4715" s="1"/>
      <c r="D4715" s="5"/>
      <c r="E4715" s="5"/>
      <c r="F4715" s="7"/>
      <c r="G4715" s="4"/>
      <c r="H4715" s="4"/>
      <c r="I4715" s="5"/>
      <c r="J4715" s="5"/>
      <c r="K4715" s="5"/>
      <c r="L4715" s="5"/>
      <c r="N4715" s="1"/>
      <c r="P4715" s="1"/>
      <c r="R4715" s="1"/>
      <c r="S4715" s="1"/>
    </row>
    <row r="4716" spans="2:19" s="2" customFormat="1" x14ac:dyDescent="0.35">
      <c r="B4716" s="4"/>
      <c r="C4716" s="1"/>
      <c r="D4716" s="5"/>
      <c r="E4716" s="5"/>
      <c r="F4716" s="7"/>
      <c r="G4716" s="4"/>
      <c r="H4716" s="4"/>
      <c r="I4716" s="5"/>
      <c r="J4716" s="5"/>
      <c r="K4716" s="5"/>
      <c r="L4716" s="5"/>
      <c r="N4716" s="1"/>
      <c r="P4716" s="1"/>
      <c r="R4716" s="1"/>
      <c r="S4716" s="1"/>
    </row>
    <row r="4717" spans="2:19" s="2" customFormat="1" x14ac:dyDescent="0.35">
      <c r="B4717" s="4"/>
      <c r="C4717" s="1"/>
      <c r="D4717" s="5"/>
      <c r="E4717" s="5"/>
      <c r="F4717" s="7"/>
      <c r="G4717" s="4"/>
      <c r="H4717" s="4"/>
      <c r="I4717" s="5"/>
      <c r="J4717" s="5"/>
      <c r="K4717" s="5"/>
      <c r="L4717" s="5"/>
      <c r="N4717" s="1"/>
      <c r="P4717" s="1"/>
      <c r="R4717" s="1"/>
      <c r="S4717" s="1"/>
    </row>
    <row r="4718" spans="2:19" s="2" customFormat="1" x14ac:dyDescent="0.35">
      <c r="B4718" s="4"/>
      <c r="C4718" s="1"/>
      <c r="D4718" s="5"/>
      <c r="E4718" s="5"/>
      <c r="F4718" s="7"/>
      <c r="G4718" s="4"/>
      <c r="H4718" s="4"/>
      <c r="I4718" s="5"/>
      <c r="J4718" s="5"/>
      <c r="K4718" s="5"/>
      <c r="L4718" s="5"/>
      <c r="N4718" s="1"/>
      <c r="P4718" s="1"/>
      <c r="R4718" s="1"/>
      <c r="S4718" s="1"/>
    </row>
    <row r="4719" spans="2:19" s="2" customFormat="1" x14ac:dyDescent="0.35">
      <c r="B4719" s="4"/>
      <c r="C4719" s="1"/>
      <c r="D4719" s="5"/>
      <c r="E4719" s="5"/>
      <c r="F4719" s="7"/>
      <c r="G4719" s="4"/>
      <c r="H4719" s="4"/>
      <c r="I4719" s="5"/>
      <c r="J4719" s="5"/>
      <c r="K4719" s="5"/>
      <c r="L4719" s="5"/>
      <c r="N4719" s="1"/>
      <c r="P4719" s="1"/>
      <c r="R4719" s="1"/>
      <c r="S4719" s="1"/>
    </row>
    <row r="4720" spans="2:19" s="2" customFormat="1" x14ac:dyDescent="0.35">
      <c r="B4720" s="4"/>
      <c r="C4720" s="1"/>
      <c r="D4720" s="5"/>
      <c r="E4720" s="5"/>
      <c r="F4720" s="7"/>
      <c r="G4720" s="4"/>
      <c r="H4720" s="4"/>
      <c r="I4720" s="5"/>
      <c r="J4720" s="5"/>
      <c r="K4720" s="5"/>
      <c r="L4720" s="5"/>
      <c r="N4720" s="1"/>
      <c r="P4720" s="1"/>
      <c r="R4720" s="1"/>
      <c r="S4720" s="1"/>
    </row>
    <row r="4721" spans="2:19" s="2" customFormat="1" x14ac:dyDescent="0.35">
      <c r="B4721" s="4"/>
      <c r="C4721" s="1"/>
      <c r="D4721" s="5"/>
      <c r="E4721" s="5"/>
      <c r="F4721" s="7"/>
      <c r="G4721" s="4"/>
      <c r="H4721" s="4"/>
      <c r="I4721" s="5"/>
      <c r="J4721" s="5"/>
      <c r="K4721" s="5"/>
      <c r="L4721" s="5"/>
      <c r="N4721" s="1"/>
      <c r="P4721" s="1"/>
      <c r="R4721" s="1"/>
      <c r="S4721" s="1"/>
    </row>
    <row r="4722" spans="2:19" s="2" customFormat="1" x14ac:dyDescent="0.35">
      <c r="B4722" s="4"/>
      <c r="C4722" s="1"/>
      <c r="D4722" s="5"/>
      <c r="E4722" s="5"/>
      <c r="F4722" s="7"/>
      <c r="G4722" s="4"/>
      <c r="H4722" s="4"/>
      <c r="I4722" s="5"/>
      <c r="J4722" s="5"/>
      <c r="K4722" s="5"/>
      <c r="L4722" s="5"/>
      <c r="N4722" s="1"/>
      <c r="P4722" s="1"/>
      <c r="R4722" s="1"/>
      <c r="S4722" s="1"/>
    </row>
    <row r="4723" spans="2:19" s="2" customFormat="1" x14ac:dyDescent="0.35">
      <c r="B4723" s="4"/>
      <c r="C4723" s="1"/>
      <c r="D4723" s="5"/>
      <c r="E4723" s="5"/>
      <c r="F4723" s="7"/>
      <c r="G4723" s="4"/>
      <c r="H4723" s="4"/>
      <c r="I4723" s="5"/>
      <c r="J4723" s="5"/>
      <c r="K4723" s="5"/>
      <c r="L4723" s="5"/>
      <c r="N4723" s="1"/>
      <c r="P4723" s="1"/>
      <c r="R4723" s="1"/>
      <c r="S4723" s="1"/>
    </row>
    <row r="4724" spans="2:19" s="2" customFormat="1" x14ac:dyDescent="0.35">
      <c r="B4724" s="4"/>
      <c r="C4724" s="1"/>
      <c r="D4724" s="5"/>
      <c r="E4724" s="5"/>
      <c r="F4724" s="7"/>
      <c r="G4724" s="4"/>
      <c r="H4724" s="4"/>
      <c r="I4724" s="5"/>
      <c r="J4724" s="5"/>
      <c r="K4724" s="5"/>
      <c r="L4724" s="5"/>
      <c r="N4724" s="1"/>
      <c r="P4724" s="1"/>
      <c r="R4724" s="1"/>
      <c r="S4724" s="1"/>
    </row>
    <row r="4725" spans="2:19" s="2" customFormat="1" x14ac:dyDescent="0.35">
      <c r="B4725" s="4"/>
      <c r="C4725" s="1"/>
      <c r="D4725" s="5"/>
      <c r="E4725" s="5"/>
      <c r="F4725" s="7"/>
      <c r="G4725" s="4"/>
      <c r="H4725" s="4"/>
      <c r="I4725" s="5"/>
      <c r="J4725" s="5"/>
      <c r="K4725" s="5"/>
      <c r="L4725" s="5"/>
      <c r="N4725" s="1"/>
      <c r="P4725" s="1"/>
      <c r="R4725" s="1"/>
      <c r="S4725" s="1"/>
    </row>
    <row r="4726" spans="2:19" s="2" customFormat="1" x14ac:dyDescent="0.35">
      <c r="B4726" s="4"/>
      <c r="C4726" s="1"/>
      <c r="D4726" s="5"/>
      <c r="E4726" s="5"/>
      <c r="F4726" s="7"/>
      <c r="G4726" s="4"/>
      <c r="H4726" s="4"/>
      <c r="I4726" s="5"/>
      <c r="J4726" s="5"/>
      <c r="K4726" s="5"/>
      <c r="L4726" s="5"/>
      <c r="N4726" s="1"/>
      <c r="P4726" s="1"/>
      <c r="R4726" s="1"/>
      <c r="S4726" s="1"/>
    </row>
    <row r="4727" spans="2:19" s="2" customFormat="1" x14ac:dyDescent="0.35">
      <c r="B4727" s="4"/>
      <c r="C4727" s="1"/>
      <c r="D4727" s="5"/>
      <c r="E4727" s="5"/>
      <c r="F4727" s="7"/>
      <c r="G4727" s="4"/>
      <c r="H4727" s="4"/>
      <c r="I4727" s="5"/>
      <c r="J4727" s="5"/>
      <c r="K4727" s="5"/>
      <c r="L4727" s="5"/>
      <c r="N4727" s="1"/>
      <c r="P4727" s="1"/>
      <c r="R4727" s="1"/>
      <c r="S4727" s="1"/>
    </row>
    <row r="4728" spans="2:19" s="2" customFormat="1" x14ac:dyDescent="0.35">
      <c r="B4728" s="4"/>
      <c r="C4728" s="1"/>
      <c r="D4728" s="5"/>
      <c r="E4728" s="5"/>
      <c r="F4728" s="7"/>
      <c r="G4728" s="4"/>
      <c r="H4728" s="4"/>
      <c r="I4728" s="5"/>
      <c r="J4728" s="5"/>
      <c r="K4728" s="5"/>
      <c r="L4728" s="5"/>
      <c r="N4728" s="1"/>
      <c r="P4728" s="1"/>
      <c r="R4728" s="1"/>
      <c r="S4728" s="1"/>
    </row>
    <row r="4729" spans="2:19" s="2" customFormat="1" x14ac:dyDescent="0.35">
      <c r="B4729" s="4"/>
      <c r="C4729" s="1"/>
      <c r="D4729" s="5"/>
      <c r="E4729" s="5"/>
      <c r="F4729" s="7"/>
      <c r="G4729" s="4"/>
      <c r="H4729" s="4"/>
      <c r="I4729" s="5"/>
      <c r="J4729" s="5"/>
      <c r="K4729" s="5"/>
      <c r="L4729" s="5"/>
      <c r="N4729" s="1"/>
      <c r="P4729" s="1"/>
      <c r="R4729" s="1"/>
      <c r="S4729" s="1"/>
    </row>
    <row r="4730" spans="2:19" s="2" customFormat="1" x14ac:dyDescent="0.35">
      <c r="B4730" s="4"/>
      <c r="C4730" s="1"/>
      <c r="D4730" s="5"/>
      <c r="E4730" s="5"/>
      <c r="F4730" s="7"/>
      <c r="G4730" s="4"/>
      <c r="H4730" s="4"/>
      <c r="I4730" s="5"/>
      <c r="J4730" s="5"/>
      <c r="K4730" s="5"/>
      <c r="L4730" s="5"/>
      <c r="N4730" s="1"/>
      <c r="P4730" s="1"/>
      <c r="R4730" s="1"/>
      <c r="S4730" s="1"/>
    </row>
    <row r="4731" spans="2:19" s="2" customFormat="1" x14ac:dyDescent="0.35">
      <c r="B4731" s="4"/>
      <c r="C4731" s="1"/>
      <c r="D4731" s="5"/>
      <c r="E4731" s="5"/>
      <c r="F4731" s="7"/>
      <c r="G4731" s="4"/>
      <c r="H4731" s="4"/>
      <c r="I4731" s="5"/>
      <c r="J4731" s="5"/>
      <c r="K4731" s="5"/>
      <c r="L4731" s="5"/>
      <c r="N4731" s="1"/>
      <c r="P4731" s="1"/>
      <c r="R4731" s="1"/>
      <c r="S4731" s="1"/>
    </row>
    <row r="4732" spans="2:19" s="2" customFormat="1" x14ac:dyDescent="0.35">
      <c r="B4732" s="4"/>
      <c r="C4732" s="1"/>
      <c r="D4732" s="5"/>
      <c r="E4732" s="5"/>
      <c r="F4732" s="7"/>
      <c r="G4732" s="4"/>
      <c r="H4732" s="4"/>
      <c r="I4732" s="5"/>
      <c r="J4732" s="5"/>
      <c r="K4732" s="5"/>
      <c r="L4732" s="5"/>
      <c r="N4732" s="1"/>
      <c r="P4732" s="1"/>
      <c r="R4732" s="1"/>
      <c r="S4732" s="1"/>
    </row>
    <row r="4733" spans="2:19" s="2" customFormat="1" x14ac:dyDescent="0.35">
      <c r="B4733" s="4"/>
      <c r="C4733" s="1"/>
      <c r="D4733" s="5"/>
      <c r="E4733" s="5"/>
      <c r="F4733" s="7"/>
      <c r="G4733" s="4"/>
      <c r="H4733" s="4"/>
      <c r="I4733" s="5"/>
      <c r="J4733" s="5"/>
      <c r="K4733" s="5"/>
      <c r="L4733" s="5"/>
      <c r="N4733" s="1"/>
      <c r="P4733" s="1"/>
      <c r="R4733" s="1"/>
      <c r="S4733" s="1"/>
    </row>
    <row r="4734" spans="2:19" s="2" customFormat="1" x14ac:dyDescent="0.35">
      <c r="B4734" s="4"/>
      <c r="C4734" s="1"/>
      <c r="D4734" s="5"/>
      <c r="E4734" s="5"/>
      <c r="F4734" s="7"/>
      <c r="G4734" s="4"/>
      <c r="H4734" s="4"/>
      <c r="I4734" s="5"/>
      <c r="J4734" s="5"/>
      <c r="K4734" s="5"/>
      <c r="L4734" s="5"/>
      <c r="N4734" s="1"/>
      <c r="P4734" s="1"/>
      <c r="R4734" s="1"/>
      <c r="S4734" s="1"/>
    </row>
    <row r="4735" spans="2:19" s="2" customFormat="1" x14ac:dyDescent="0.35">
      <c r="B4735" s="4"/>
      <c r="C4735" s="1"/>
      <c r="D4735" s="5"/>
      <c r="E4735" s="5"/>
      <c r="F4735" s="7"/>
      <c r="G4735" s="4"/>
      <c r="H4735" s="4"/>
      <c r="I4735" s="5"/>
      <c r="J4735" s="5"/>
      <c r="K4735" s="5"/>
      <c r="L4735" s="5"/>
      <c r="N4735" s="1"/>
      <c r="P4735" s="1"/>
      <c r="R4735" s="1"/>
      <c r="S4735" s="1"/>
    </row>
    <row r="4736" spans="2:19" s="2" customFormat="1" x14ac:dyDescent="0.35">
      <c r="B4736" s="4"/>
      <c r="C4736" s="1"/>
      <c r="D4736" s="5"/>
      <c r="E4736" s="5"/>
      <c r="F4736" s="7"/>
      <c r="G4736" s="4"/>
      <c r="H4736" s="4"/>
      <c r="I4736" s="5"/>
      <c r="J4736" s="5"/>
      <c r="K4736" s="5"/>
      <c r="L4736" s="5"/>
      <c r="N4736" s="1"/>
      <c r="P4736" s="1"/>
      <c r="R4736" s="1"/>
      <c r="S4736" s="1"/>
    </row>
    <row r="4737" spans="2:19" s="2" customFormat="1" x14ac:dyDescent="0.35">
      <c r="B4737" s="4"/>
      <c r="C4737" s="1"/>
      <c r="D4737" s="5"/>
      <c r="E4737" s="5"/>
      <c r="F4737" s="7"/>
      <c r="G4737" s="4"/>
      <c r="H4737" s="4"/>
      <c r="I4737" s="5"/>
      <c r="J4737" s="5"/>
      <c r="K4737" s="5"/>
      <c r="L4737" s="5"/>
      <c r="N4737" s="1"/>
      <c r="P4737" s="1"/>
      <c r="R4737" s="1"/>
      <c r="S4737" s="1"/>
    </row>
    <row r="4738" spans="2:19" s="2" customFormat="1" x14ac:dyDescent="0.35">
      <c r="B4738" s="4"/>
      <c r="C4738" s="1"/>
      <c r="D4738" s="5"/>
      <c r="E4738" s="5"/>
      <c r="F4738" s="7"/>
      <c r="G4738" s="4"/>
      <c r="H4738" s="4"/>
      <c r="I4738" s="5"/>
      <c r="J4738" s="5"/>
      <c r="K4738" s="5"/>
      <c r="L4738" s="5"/>
      <c r="N4738" s="1"/>
      <c r="P4738" s="1"/>
      <c r="R4738" s="1"/>
      <c r="S4738" s="1"/>
    </row>
    <row r="4739" spans="2:19" s="2" customFormat="1" x14ac:dyDescent="0.35">
      <c r="B4739" s="4"/>
      <c r="C4739" s="1"/>
      <c r="D4739" s="5"/>
      <c r="E4739" s="5"/>
      <c r="F4739" s="7"/>
      <c r="G4739" s="4"/>
      <c r="H4739" s="4"/>
      <c r="I4739" s="5"/>
      <c r="J4739" s="5"/>
      <c r="K4739" s="5"/>
      <c r="L4739" s="5"/>
      <c r="N4739" s="1"/>
      <c r="P4739" s="1"/>
      <c r="R4739" s="1"/>
      <c r="S4739" s="1"/>
    </row>
    <row r="4740" spans="2:19" s="2" customFormat="1" x14ac:dyDescent="0.35">
      <c r="B4740" s="4"/>
      <c r="C4740" s="1"/>
      <c r="D4740" s="5"/>
      <c r="E4740" s="5"/>
      <c r="F4740" s="7"/>
      <c r="G4740" s="4"/>
      <c r="H4740" s="4"/>
      <c r="I4740" s="5"/>
      <c r="J4740" s="5"/>
      <c r="K4740" s="5"/>
      <c r="L4740" s="5"/>
      <c r="N4740" s="1"/>
      <c r="P4740" s="1"/>
      <c r="R4740" s="1"/>
      <c r="S4740" s="1"/>
    </row>
    <row r="4741" spans="2:19" s="2" customFormat="1" x14ac:dyDescent="0.35">
      <c r="B4741" s="4"/>
      <c r="C4741" s="1"/>
      <c r="D4741" s="5"/>
      <c r="E4741" s="5"/>
      <c r="F4741" s="7"/>
      <c r="G4741" s="4"/>
      <c r="H4741" s="4"/>
      <c r="I4741" s="5"/>
      <c r="J4741" s="5"/>
      <c r="K4741" s="5"/>
      <c r="L4741" s="5"/>
      <c r="N4741" s="1"/>
      <c r="P4741" s="1"/>
      <c r="R4741" s="1"/>
      <c r="S4741" s="1"/>
    </row>
    <row r="4742" spans="2:19" s="2" customFormat="1" x14ac:dyDescent="0.35">
      <c r="B4742" s="4"/>
      <c r="C4742" s="1"/>
      <c r="D4742" s="5"/>
      <c r="E4742" s="5"/>
      <c r="F4742" s="7"/>
      <c r="G4742" s="4"/>
      <c r="H4742" s="4"/>
      <c r="I4742" s="5"/>
      <c r="J4742" s="5"/>
      <c r="K4742" s="5"/>
      <c r="L4742" s="5"/>
      <c r="N4742" s="1"/>
      <c r="P4742" s="1"/>
      <c r="R4742" s="1"/>
      <c r="S4742" s="1"/>
    </row>
    <row r="4743" spans="2:19" s="2" customFormat="1" x14ac:dyDescent="0.35">
      <c r="B4743" s="4"/>
      <c r="C4743" s="1"/>
      <c r="D4743" s="5"/>
      <c r="E4743" s="5"/>
      <c r="F4743" s="7"/>
      <c r="G4743" s="4"/>
      <c r="H4743" s="4"/>
      <c r="I4743" s="5"/>
      <c r="J4743" s="5"/>
      <c r="K4743" s="5"/>
      <c r="L4743" s="5"/>
      <c r="N4743" s="1"/>
      <c r="P4743" s="1"/>
      <c r="R4743" s="1"/>
      <c r="S4743" s="1"/>
    </row>
    <row r="4744" spans="2:19" s="2" customFormat="1" x14ac:dyDescent="0.35">
      <c r="B4744" s="4"/>
      <c r="C4744" s="1"/>
      <c r="D4744" s="5"/>
      <c r="E4744" s="5"/>
      <c r="F4744" s="7"/>
      <c r="G4744" s="4"/>
      <c r="H4744" s="4"/>
      <c r="I4744" s="5"/>
      <c r="J4744" s="5"/>
      <c r="K4744" s="5"/>
      <c r="L4744" s="5"/>
      <c r="N4744" s="1"/>
      <c r="P4744" s="1"/>
      <c r="R4744" s="1"/>
      <c r="S4744" s="1"/>
    </row>
    <row r="4745" spans="2:19" s="2" customFormat="1" x14ac:dyDescent="0.35">
      <c r="B4745" s="4"/>
      <c r="C4745" s="1"/>
      <c r="D4745" s="5"/>
      <c r="E4745" s="5"/>
      <c r="F4745" s="7"/>
      <c r="G4745" s="4"/>
      <c r="H4745" s="4"/>
      <c r="I4745" s="5"/>
      <c r="J4745" s="5"/>
      <c r="K4745" s="5"/>
      <c r="L4745" s="5"/>
      <c r="N4745" s="1"/>
      <c r="P4745" s="1"/>
      <c r="R4745" s="1"/>
      <c r="S4745" s="1"/>
    </row>
    <row r="4746" spans="2:19" s="2" customFormat="1" x14ac:dyDescent="0.35">
      <c r="B4746" s="4"/>
      <c r="C4746" s="1"/>
      <c r="D4746" s="5"/>
      <c r="E4746" s="5"/>
      <c r="F4746" s="7"/>
      <c r="G4746" s="4"/>
      <c r="H4746" s="4"/>
      <c r="I4746" s="5"/>
      <c r="J4746" s="5"/>
      <c r="K4746" s="5"/>
      <c r="L4746" s="5"/>
      <c r="N4746" s="1"/>
      <c r="P4746" s="1"/>
      <c r="R4746" s="1"/>
      <c r="S4746" s="1"/>
    </row>
    <row r="4747" spans="2:19" s="2" customFormat="1" x14ac:dyDescent="0.35">
      <c r="B4747" s="4"/>
      <c r="C4747" s="1"/>
      <c r="D4747" s="5"/>
      <c r="E4747" s="5"/>
      <c r="F4747" s="7"/>
      <c r="G4747" s="4"/>
      <c r="H4747" s="4"/>
      <c r="I4747" s="5"/>
      <c r="J4747" s="5"/>
      <c r="K4747" s="5"/>
      <c r="L4747" s="5"/>
      <c r="N4747" s="1"/>
      <c r="P4747" s="1"/>
      <c r="R4747" s="1"/>
      <c r="S4747" s="1"/>
    </row>
    <row r="4748" spans="2:19" s="2" customFormat="1" x14ac:dyDescent="0.35">
      <c r="B4748" s="4"/>
      <c r="C4748" s="1"/>
      <c r="D4748" s="5"/>
      <c r="E4748" s="5"/>
      <c r="F4748" s="7"/>
      <c r="G4748" s="4"/>
      <c r="H4748" s="4"/>
      <c r="I4748" s="5"/>
      <c r="J4748" s="5"/>
      <c r="K4748" s="5"/>
      <c r="L4748" s="5"/>
      <c r="N4748" s="1"/>
      <c r="P4748" s="1"/>
      <c r="R4748" s="1"/>
      <c r="S4748" s="1"/>
    </row>
    <row r="4749" spans="2:19" s="2" customFormat="1" x14ac:dyDescent="0.35">
      <c r="B4749" s="4"/>
      <c r="C4749" s="1"/>
      <c r="D4749" s="5"/>
      <c r="E4749" s="5"/>
      <c r="F4749" s="7"/>
      <c r="G4749" s="4"/>
      <c r="H4749" s="4"/>
      <c r="I4749" s="5"/>
      <c r="J4749" s="5"/>
      <c r="K4749" s="5"/>
      <c r="L4749" s="5"/>
      <c r="N4749" s="1"/>
      <c r="P4749" s="1"/>
      <c r="R4749" s="1"/>
      <c r="S4749" s="1"/>
    </row>
    <row r="4750" spans="2:19" s="2" customFormat="1" x14ac:dyDescent="0.35">
      <c r="B4750" s="4"/>
      <c r="C4750" s="1"/>
      <c r="D4750" s="5"/>
      <c r="E4750" s="5"/>
      <c r="F4750" s="7"/>
      <c r="G4750" s="4"/>
      <c r="H4750" s="4"/>
      <c r="I4750" s="5"/>
      <c r="J4750" s="5"/>
      <c r="K4750" s="5"/>
      <c r="L4750" s="5"/>
      <c r="N4750" s="1"/>
      <c r="P4750" s="1"/>
      <c r="R4750" s="1"/>
      <c r="S4750" s="1"/>
    </row>
    <row r="4751" spans="2:19" s="2" customFormat="1" x14ac:dyDescent="0.35">
      <c r="B4751" s="4"/>
      <c r="C4751" s="1"/>
      <c r="D4751" s="5"/>
      <c r="E4751" s="5"/>
      <c r="F4751" s="7"/>
      <c r="G4751" s="4"/>
      <c r="H4751" s="4"/>
      <c r="I4751" s="5"/>
      <c r="J4751" s="5"/>
      <c r="K4751" s="5"/>
      <c r="L4751" s="5"/>
      <c r="N4751" s="1"/>
      <c r="P4751" s="1"/>
      <c r="R4751" s="1"/>
      <c r="S4751" s="1"/>
    </row>
    <row r="4752" spans="2:19" s="2" customFormat="1" x14ac:dyDescent="0.35">
      <c r="B4752" s="4"/>
      <c r="C4752" s="1"/>
      <c r="D4752" s="5"/>
      <c r="E4752" s="5"/>
      <c r="F4752" s="7"/>
      <c r="G4752" s="4"/>
      <c r="H4752" s="4"/>
      <c r="I4752" s="5"/>
      <c r="J4752" s="5"/>
      <c r="K4752" s="5"/>
      <c r="L4752" s="5"/>
      <c r="N4752" s="1"/>
      <c r="P4752" s="1"/>
      <c r="R4752" s="1"/>
      <c r="S4752" s="1"/>
    </row>
    <row r="4753" spans="2:19" s="2" customFormat="1" x14ac:dyDescent="0.35">
      <c r="B4753" s="4"/>
      <c r="C4753" s="1"/>
      <c r="D4753" s="5"/>
      <c r="E4753" s="5"/>
      <c r="F4753" s="7"/>
      <c r="G4753" s="4"/>
      <c r="H4753" s="4"/>
      <c r="I4753" s="5"/>
      <c r="J4753" s="5"/>
      <c r="K4753" s="5"/>
      <c r="L4753" s="5"/>
      <c r="N4753" s="1"/>
      <c r="P4753" s="1"/>
      <c r="R4753" s="1"/>
      <c r="S4753" s="1"/>
    </row>
    <row r="4754" spans="2:19" s="2" customFormat="1" x14ac:dyDescent="0.35">
      <c r="B4754" s="4"/>
      <c r="C4754" s="1"/>
      <c r="D4754" s="5"/>
      <c r="E4754" s="5"/>
      <c r="F4754" s="7"/>
      <c r="G4754" s="4"/>
      <c r="H4754" s="4"/>
      <c r="I4754" s="5"/>
      <c r="J4754" s="5"/>
      <c r="K4754" s="5"/>
      <c r="L4754" s="5"/>
      <c r="N4754" s="1"/>
      <c r="P4754" s="1"/>
      <c r="R4754" s="1"/>
      <c r="S4754" s="1"/>
    </row>
    <row r="4755" spans="2:19" s="2" customFormat="1" x14ac:dyDescent="0.35">
      <c r="B4755" s="4"/>
      <c r="C4755" s="1"/>
      <c r="D4755" s="5"/>
      <c r="E4755" s="5"/>
      <c r="F4755" s="7"/>
      <c r="G4755" s="4"/>
      <c r="H4755" s="4"/>
      <c r="I4755" s="5"/>
      <c r="J4755" s="5"/>
      <c r="K4755" s="5"/>
      <c r="L4755" s="5"/>
      <c r="N4755" s="1"/>
      <c r="P4755" s="1"/>
      <c r="R4755" s="1"/>
      <c r="S4755" s="1"/>
    </row>
    <row r="4756" spans="2:19" s="2" customFormat="1" x14ac:dyDescent="0.35">
      <c r="B4756" s="4"/>
      <c r="C4756" s="1"/>
      <c r="D4756" s="5"/>
      <c r="E4756" s="5"/>
      <c r="F4756" s="7"/>
      <c r="G4756" s="4"/>
      <c r="H4756" s="4"/>
      <c r="I4756" s="5"/>
      <c r="J4756" s="5"/>
      <c r="K4756" s="5"/>
      <c r="L4756" s="5"/>
      <c r="N4756" s="1"/>
      <c r="P4756" s="1"/>
      <c r="R4756" s="1"/>
      <c r="S4756" s="1"/>
    </row>
    <row r="4757" spans="2:19" s="2" customFormat="1" x14ac:dyDescent="0.35">
      <c r="B4757" s="4"/>
      <c r="C4757" s="1"/>
      <c r="D4757" s="5"/>
      <c r="E4757" s="5"/>
      <c r="F4757" s="7"/>
      <c r="G4757" s="4"/>
      <c r="H4757" s="4"/>
      <c r="I4757" s="5"/>
      <c r="J4757" s="5"/>
      <c r="K4757" s="5"/>
      <c r="L4757" s="5"/>
      <c r="N4757" s="1"/>
      <c r="P4757" s="1"/>
      <c r="R4757" s="1"/>
      <c r="S4757" s="1"/>
    </row>
    <row r="4758" spans="2:19" s="2" customFormat="1" x14ac:dyDescent="0.35">
      <c r="B4758" s="4"/>
      <c r="C4758" s="1"/>
      <c r="D4758" s="5"/>
      <c r="E4758" s="5"/>
      <c r="F4758" s="7"/>
      <c r="G4758" s="4"/>
      <c r="H4758" s="4"/>
      <c r="I4758" s="5"/>
      <c r="J4758" s="5"/>
      <c r="K4758" s="5"/>
      <c r="L4758" s="5"/>
      <c r="N4758" s="1"/>
      <c r="P4758" s="1"/>
      <c r="R4758" s="1"/>
      <c r="S4758" s="1"/>
    </row>
    <row r="4759" spans="2:19" s="2" customFormat="1" x14ac:dyDescent="0.35">
      <c r="B4759" s="4"/>
      <c r="C4759" s="1"/>
      <c r="D4759" s="5"/>
      <c r="E4759" s="5"/>
      <c r="F4759" s="7"/>
      <c r="G4759" s="4"/>
      <c r="H4759" s="4"/>
      <c r="I4759" s="5"/>
      <c r="J4759" s="5"/>
      <c r="K4759" s="5"/>
      <c r="L4759" s="5"/>
      <c r="N4759" s="1"/>
      <c r="P4759" s="1"/>
      <c r="R4759" s="1"/>
      <c r="S4759" s="1"/>
    </row>
    <row r="4760" spans="2:19" s="2" customFormat="1" x14ac:dyDescent="0.35">
      <c r="B4760" s="4"/>
      <c r="C4760" s="1"/>
      <c r="D4760" s="5"/>
      <c r="E4760" s="5"/>
      <c r="F4760" s="7"/>
      <c r="G4760" s="4"/>
      <c r="H4760" s="4"/>
      <c r="I4760" s="5"/>
      <c r="J4760" s="5"/>
      <c r="K4760" s="5"/>
      <c r="L4760" s="5"/>
      <c r="N4760" s="1"/>
      <c r="P4760" s="1"/>
      <c r="R4760" s="1"/>
      <c r="S4760" s="1"/>
    </row>
    <row r="4761" spans="2:19" s="2" customFormat="1" x14ac:dyDescent="0.35">
      <c r="B4761" s="4"/>
      <c r="C4761" s="1"/>
      <c r="D4761" s="5"/>
      <c r="E4761" s="5"/>
      <c r="F4761" s="7"/>
      <c r="G4761" s="4"/>
      <c r="H4761" s="4"/>
      <c r="I4761" s="5"/>
      <c r="J4761" s="5"/>
      <c r="K4761" s="5"/>
      <c r="L4761" s="5"/>
      <c r="N4761" s="1"/>
      <c r="P4761" s="1"/>
      <c r="R4761" s="1"/>
      <c r="S4761" s="1"/>
    </row>
    <row r="4762" spans="2:19" s="2" customFormat="1" x14ac:dyDescent="0.35">
      <c r="B4762" s="4"/>
      <c r="C4762" s="1"/>
      <c r="D4762" s="5"/>
      <c r="E4762" s="5"/>
      <c r="F4762" s="7"/>
      <c r="G4762" s="4"/>
      <c r="H4762" s="4"/>
      <c r="I4762" s="5"/>
      <c r="J4762" s="5"/>
      <c r="K4762" s="5"/>
      <c r="L4762" s="5"/>
      <c r="N4762" s="1"/>
      <c r="P4762" s="1"/>
      <c r="R4762" s="1"/>
      <c r="S4762" s="1"/>
    </row>
    <row r="4763" spans="2:19" s="2" customFormat="1" x14ac:dyDescent="0.35">
      <c r="B4763" s="4"/>
      <c r="C4763" s="1"/>
      <c r="D4763" s="5"/>
      <c r="E4763" s="5"/>
      <c r="F4763" s="7"/>
      <c r="G4763" s="4"/>
      <c r="H4763" s="4"/>
      <c r="I4763" s="5"/>
      <c r="J4763" s="5"/>
      <c r="K4763" s="5"/>
      <c r="L4763" s="5"/>
      <c r="N4763" s="1"/>
      <c r="P4763" s="1"/>
      <c r="R4763" s="1"/>
      <c r="S4763" s="1"/>
    </row>
    <row r="4764" spans="2:19" s="2" customFormat="1" x14ac:dyDescent="0.35">
      <c r="B4764" s="4"/>
      <c r="C4764" s="1"/>
      <c r="D4764" s="5"/>
      <c r="E4764" s="5"/>
      <c r="F4764" s="7"/>
      <c r="G4764" s="4"/>
      <c r="H4764" s="4"/>
      <c r="I4764" s="5"/>
      <c r="J4764" s="5"/>
      <c r="K4764" s="5"/>
      <c r="L4764" s="5"/>
      <c r="N4764" s="1"/>
      <c r="P4764" s="1"/>
      <c r="R4764" s="1"/>
      <c r="S4764" s="1"/>
    </row>
    <row r="4765" spans="2:19" s="2" customFormat="1" x14ac:dyDescent="0.35">
      <c r="B4765" s="4"/>
      <c r="C4765" s="1"/>
      <c r="D4765" s="5"/>
      <c r="E4765" s="5"/>
      <c r="F4765" s="7"/>
      <c r="G4765" s="4"/>
      <c r="H4765" s="4"/>
      <c r="I4765" s="5"/>
      <c r="J4765" s="5"/>
      <c r="K4765" s="5"/>
      <c r="L4765" s="5"/>
      <c r="N4765" s="1"/>
      <c r="P4765" s="1"/>
      <c r="R4765" s="1"/>
      <c r="S4765" s="1"/>
    </row>
    <row r="4766" spans="2:19" s="2" customFormat="1" x14ac:dyDescent="0.35">
      <c r="B4766" s="4"/>
      <c r="C4766" s="1"/>
      <c r="D4766" s="5"/>
      <c r="E4766" s="5"/>
      <c r="F4766" s="7"/>
      <c r="G4766" s="4"/>
      <c r="H4766" s="4"/>
      <c r="I4766" s="5"/>
      <c r="J4766" s="5"/>
      <c r="K4766" s="5"/>
      <c r="L4766" s="5"/>
      <c r="N4766" s="1"/>
      <c r="P4766" s="1"/>
      <c r="R4766" s="1"/>
      <c r="S4766" s="1"/>
    </row>
    <row r="4767" spans="2:19" s="2" customFormat="1" x14ac:dyDescent="0.35">
      <c r="B4767" s="4"/>
      <c r="C4767" s="1"/>
      <c r="D4767" s="5"/>
      <c r="E4767" s="5"/>
      <c r="F4767" s="7"/>
      <c r="G4767" s="4"/>
      <c r="H4767" s="4"/>
      <c r="I4767" s="5"/>
      <c r="J4767" s="5"/>
      <c r="K4767" s="5"/>
      <c r="L4767" s="5"/>
      <c r="N4767" s="1"/>
      <c r="P4767" s="1"/>
      <c r="R4767" s="1"/>
      <c r="S4767" s="1"/>
    </row>
    <row r="4768" spans="2:19" s="2" customFormat="1" x14ac:dyDescent="0.35">
      <c r="B4768" s="4"/>
      <c r="C4768" s="1"/>
      <c r="D4768" s="5"/>
      <c r="E4768" s="5"/>
      <c r="F4768" s="7"/>
      <c r="G4768" s="4"/>
      <c r="H4768" s="4"/>
      <c r="I4768" s="5"/>
      <c r="J4768" s="5"/>
      <c r="K4768" s="5"/>
      <c r="L4768" s="5"/>
      <c r="N4768" s="1"/>
      <c r="P4768" s="1"/>
      <c r="R4768" s="1"/>
      <c r="S4768" s="1"/>
    </row>
    <row r="4769" spans="2:19" s="2" customFormat="1" x14ac:dyDescent="0.35">
      <c r="B4769" s="4"/>
      <c r="C4769" s="1"/>
      <c r="D4769" s="5"/>
      <c r="E4769" s="5"/>
      <c r="F4769" s="7"/>
      <c r="G4769" s="4"/>
      <c r="H4769" s="4"/>
      <c r="I4769" s="5"/>
      <c r="J4769" s="5"/>
      <c r="K4769" s="5"/>
      <c r="L4769" s="5"/>
      <c r="N4769" s="1"/>
      <c r="P4769" s="1"/>
      <c r="R4769" s="1"/>
      <c r="S4769" s="1"/>
    </row>
    <row r="4770" spans="2:19" s="2" customFormat="1" x14ac:dyDescent="0.35">
      <c r="B4770" s="4"/>
      <c r="C4770" s="1"/>
      <c r="D4770" s="5"/>
      <c r="E4770" s="5"/>
      <c r="F4770" s="7"/>
      <c r="G4770" s="4"/>
      <c r="H4770" s="4"/>
      <c r="I4770" s="5"/>
      <c r="J4770" s="5"/>
      <c r="K4770" s="5"/>
      <c r="L4770" s="5"/>
      <c r="N4770" s="1"/>
      <c r="P4770" s="1"/>
      <c r="R4770" s="1"/>
      <c r="S4770" s="1"/>
    </row>
    <row r="4771" spans="2:19" s="2" customFormat="1" x14ac:dyDescent="0.35">
      <c r="B4771" s="4"/>
      <c r="C4771" s="1"/>
      <c r="D4771" s="5"/>
      <c r="E4771" s="5"/>
      <c r="F4771" s="7"/>
      <c r="G4771" s="4"/>
      <c r="H4771" s="4"/>
      <c r="I4771" s="5"/>
      <c r="J4771" s="5"/>
      <c r="K4771" s="5"/>
      <c r="L4771" s="5"/>
      <c r="N4771" s="1"/>
      <c r="P4771" s="1"/>
      <c r="R4771" s="1"/>
      <c r="S4771" s="1"/>
    </row>
    <row r="4772" spans="2:19" s="2" customFormat="1" x14ac:dyDescent="0.35">
      <c r="B4772" s="4"/>
      <c r="C4772" s="1"/>
      <c r="D4772" s="5"/>
      <c r="E4772" s="5"/>
      <c r="F4772" s="7"/>
      <c r="G4772" s="4"/>
      <c r="H4772" s="4"/>
      <c r="I4772" s="5"/>
      <c r="J4772" s="5"/>
      <c r="K4772" s="5"/>
      <c r="L4772" s="5"/>
      <c r="N4772" s="1"/>
      <c r="P4772" s="1"/>
      <c r="R4772" s="1"/>
      <c r="S4772" s="1"/>
    </row>
    <row r="4773" spans="2:19" s="2" customFormat="1" x14ac:dyDescent="0.35">
      <c r="B4773" s="4"/>
      <c r="C4773" s="1"/>
      <c r="D4773" s="5"/>
      <c r="E4773" s="5"/>
      <c r="F4773" s="7"/>
      <c r="G4773" s="4"/>
      <c r="H4773" s="4"/>
      <c r="I4773" s="5"/>
      <c r="J4773" s="5"/>
      <c r="K4773" s="5"/>
      <c r="L4773" s="5"/>
      <c r="N4773" s="1"/>
      <c r="P4773" s="1"/>
      <c r="R4773" s="1"/>
      <c r="S4773" s="1"/>
    </row>
    <row r="4774" spans="2:19" s="2" customFormat="1" x14ac:dyDescent="0.35">
      <c r="B4774" s="4"/>
      <c r="C4774" s="1"/>
      <c r="D4774" s="5"/>
      <c r="E4774" s="5"/>
      <c r="F4774" s="7"/>
      <c r="G4774" s="4"/>
      <c r="H4774" s="4"/>
      <c r="I4774" s="5"/>
      <c r="J4774" s="5"/>
      <c r="K4774" s="5"/>
      <c r="L4774" s="5"/>
      <c r="N4774" s="1"/>
      <c r="P4774" s="1"/>
      <c r="R4774" s="1"/>
      <c r="S4774" s="1"/>
    </row>
    <row r="4775" spans="2:19" s="2" customFormat="1" x14ac:dyDescent="0.35">
      <c r="B4775" s="4"/>
      <c r="C4775" s="1"/>
      <c r="D4775" s="5"/>
      <c r="E4775" s="5"/>
      <c r="F4775" s="7"/>
      <c r="G4775" s="4"/>
      <c r="H4775" s="4"/>
      <c r="I4775" s="5"/>
      <c r="J4775" s="5"/>
      <c r="K4775" s="5"/>
      <c r="L4775" s="5"/>
      <c r="N4775" s="1"/>
      <c r="P4775" s="1"/>
      <c r="R4775" s="1"/>
      <c r="S4775" s="1"/>
    </row>
    <row r="4776" spans="2:19" s="2" customFormat="1" x14ac:dyDescent="0.35">
      <c r="B4776" s="4"/>
      <c r="C4776" s="1"/>
      <c r="D4776" s="5"/>
      <c r="E4776" s="5"/>
      <c r="F4776" s="7"/>
      <c r="G4776" s="4"/>
      <c r="H4776" s="4"/>
      <c r="I4776" s="5"/>
      <c r="J4776" s="5"/>
      <c r="K4776" s="5"/>
      <c r="L4776" s="5"/>
      <c r="N4776" s="1"/>
      <c r="P4776" s="1"/>
      <c r="R4776" s="1"/>
      <c r="S4776" s="1"/>
    </row>
    <row r="4777" spans="2:19" s="2" customFormat="1" x14ac:dyDescent="0.35">
      <c r="B4777" s="4"/>
      <c r="C4777" s="1"/>
      <c r="D4777" s="5"/>
      <c r="E4777" s="5"/>
      <c r="F4777" s="7"/>
      <c r="G4777" s="4"/>
      <c r="H4777" s="4"/>
      <c r="I4777" s="5"/>
      <c r="J4777" s="5"/>
      <c r="K4777" s="5"/>
      <c r="L4777" s="5"/>
      <c r="N4777" s="1"/>
      <c r="P4777" s="1"/>
      <c r="R4777" s="1"/>
      <c r="S4777" s="1"/>
    </row>
    <row r="4778" spans="2:19" s="2" customFormat="1" x14ac:dyDescent="0.35">
      <c r="B4778" s="4"/>
      <c r="C4778" s="1"/>
      <c r="D4778" s="5"/>
      <c r="E4778" s="5"/>
      <c r="F4778" s="7"/>
      <c r="G4778" s="4"/>
      <c r="H4778" s="4"/>
      <c r="I4778" s="5"/>
      <c r="J4778" s="5"/>
      <c r="K4778" s="5"/>
      <c r="L4778" s="5"/>
      <c r="N4778" s="1"/>
      <c r="P4778" s="1"/>
      <c r="R4778" s="1"/>
      <c r="S4778" s="1"/>
    </row>
    <row r="4779" spans="2:19" s="2" customFormat="1" x14ac:dyDescent="0.35">
      <c r="B4779" s="4"/>
      <c r="C4779" s="1"/>
      <c r="D4779" s="5"/>
      <c r="E4779" s="5"/>
      <c r="F4779" s="7"/>
      <c r="G4779" s="4"/>
      <c r="H4779" s="4"/>
      <c r="I4779" s="5"/>
      <c r="J4779" s="5"/>
      <c r="K4779" s="5"/>
      <c r="L4779" s="5"/>
      <c r="N4779" s="1"/>
      <c r="P4779" s="1"/>
      <c r="R4779" s="1"/>
      <c r="S4779" s="1"/>
    </row>
    <row r="4780" spans="2:19" s="2" customFormat="1" x14ac:dyDescent="0.35">
      <c r="B4780" s="4"/>
      <c r="C4780" s="1"/>
      <c r="D4780" s="5"/>
      <c r="E4780" s="5"/>
      <c r="F4780" s="7"/>
      <c r="G4780" s="4"/>
      <c r="H4780" s="4"/>
      <c r="I4780" s="5"/>
      <c r="J4780" s="5"/>
      <c r="K4780" s="5"/>
      <c r="L4780" s="5"/>
      <c r="N4780" s="1"/>
      <c r="P4780" s="1"/>
      <c r="R4780" s="1"/>
      <c r="S4780" s="1"/>
    </row>
    <row r="4781" spans="2:19" s="2" customFormat="1" x14ac:dyDescent="0.35">
      <c r="B4781" s="4"/>
      <c r="C4781" s="1"/>
      <c r="D4781" s="5"/>
      <c r="E4781" s="5"/>
      <c r="F4781" s="7"/>
      <c r="G4781" s="4"/>
      <c r="H4781" s="4"/>
      <c r="I4781" s="5"/>
      <c r="J4781" s="5"/>
      <c r="K4781" s="5"/>
      <c r="L4781" s="5"/>
      <c r="N4781" s="1"/>
      <c r="P4781" s="1"/>
      <c r="R4781" s="1"/>
      <c r="S4781" s="1"/>
    </row>
    <row r="4782" spans="2:19" s="2" customFormat="1" x14ac:dyDescent="0.35">
      <c r="B4782" s="4"/>
      <c r="C4782" s="1"/>
      <c r="D4782" s="5"/>
      <c r="E4782" s="5"/>
      <c r="F4782" s="7"/>
      <c r="G4782" s="4"/>
      <c r="H4782" s="4"/>
      <c r="I4782" s="5"/>
      <c r="J4782" s="5"/>
      <c r="K4782" s="5"/>
      <c r="L4782" s="5"/>
      <c r="N4782" s="1"/>
      <c r="P4782" s="1"/>
      <c r="R4782" s="1"/>
      <c r="S4782" s="1"/>
    </row>
    <row r="4783" spans="2:19" s="2" customFormat="1" x14ac:dyDescent="0.35">
      <c r="B4783" s="4"/>
      <c r="C4783" s="1"/>
      <c r="D4783" s="5"/>
      <c r="E4783" s="5"/>
      <c r="F4783" s="7"/>
      <c r="G4783" s="4"/>
      <c r="H4783" s="4"/>
      <c r="I4783" s="5"/>
      <c r="J4783" s="5"/>
      <c r="K4783" s="5"/>
      <c r="L4783" s="5"/>
      <c r="N4783" s="1"/>
      <c r="P4783" s="1"/>
      <c r="R4783" s="1"/>
      <c r="S4783" s="1"/>
    </row>
    <row r="4784" spans="2:19" s="2" customFormat="1" x14ac:dyDescent="0.35">
      <c r="B4784" s="4"/>
      <c r="C4784" s="1"/>
      <c r="D4784" s="5"/>
      <c r="E4784" s="5"/>
      <c r="F4784" s="7"/>
      <c r="G4784" s="4"/>
      <c r="H4784" s="4"/>
      <c r="I4784" s="5"/>
      <c r="J4784" s="5"/>
      <c r="K4784" s="5"/>
      <c r="L4784" s="5"/>
      <c r="N4784" s="1"/>
      <c r="P4784" s="1"/>
      <c r="R4784" s="1"/>
      <c r="S4784" s="1"/>
    </row>
    <row r="4785" spans="2:19" s="2" customFormat="1" x14ac:dyDescent="0.35">
      <c r="B4785" s="4"/>
      <c r="C4785" s="1"/>
      <c r="D4785" s="5"/>
      <c r="E4785" s="5"/>
      <c r="F4785" s="7"/>
      <c r="G4785" s="4"/>
      <c r="H4785" s="4"/>
      <c r="I4785" s="5"/>
      <c r="J4785" s="5"/>
      <c r="K4785" s="5"/>
      <c r="L4785" s="5"/>
      <c r="N4785" s="1"/>
      <c r="P4785" s="1"/>
      <c r="R4785" s="1"/>
      <c r="S4785" s="1"/>
    </row>
    <row r="4786" spans="2:19" s="2" customFormat="1" x14ac:dyDescent="0.35">
      <c r="B4786" s="4"/>
      <c r="C4786" s="1"/>
      <c r="D4786" s="5"/>
      <c r="E4786" s="5"/>
      <c r="F4786" s="7"/>
      <c r="G4786" s="4"/>
      <c r="H4786" s="4"/>
      <c r="I4786" s="5"/>
      <c r="J4786" s="5"/>
      <c r="K4786" s="5"/>
      <c r="L4786" s="5"/>
      <c r="N4786" s="1"/>
      <c r="P4786" s="1"/>
      <c r="R4786" s="1"/>
      <c r="S4786" s="1"/>
    </row>
    <row r="4787" spans="2:19" s="2" customFormat="1" x14ac:dyDescent="0.35">
      <c r="B4787" s="4"/>
      <c r="C4787" s="1"/>
      <c r="D4787" s="5"/>
      <c r="E4787" s="5"/>
      <c r="F4787" s="7"/>
      <c r="G4787" s="4"/>
      <c r="H4787" s="4"/>
      <c r="I4787" s="5"/>
      <c r="J4787" s="5"/>
      <c r="K4787" s="5"/>
      <c r="L4787" s="5"/>
      <c r="N4787" s="1"/>
      <c r="P4787" s="1"/>
      <c r="R4787" s="1"/>
      <c r="S4787" s="1"/>
    </row>
    <row r="4788" spans="2:19" s="2" customFormat="1" x14ac:dyDescent="0.35">
      <c r="B4788" s="4"/>
      <c r="C4788" s="1"/>
      <c r="D4788" s="5"/>
      <c r="E4788" s="5"/>
      <c r="F4788" s="7"/>
      <c r="G4788" s="4"/>
      <c r="H4788" s="4"/>
      <c r="I4788" s="5"/>
      <c r="J4788" s="5"/>
      <c r="K4788" s="5"/>
      <c r="L4788" s="5"/>
      <c r="N4788" s="1"/>
      <c r="P4788" s="1"/>
      <c r="R4788" s="1"/>
      <c r="S4788" s="1"/>
    </row>
    <row r="4789" spans="2:19" s="2" customFormat="1" x14ac:dyDescent="0.35">
      <c r="B4789" s="4"/>
      <c r="C4789" s="1"/>
      <c r="D4789" s="5"/>
      <c r="E4789" s="5"/>
      <c r="F4789" s="7"/>
      <c r="G4789" s="4"/>
      <c r="H4789" s="4"/>
      <c r="I4789" s="5"/>
      <c r="J4789" s="5"/>
      <c r="K4789" s="5"/>
      <c r="L4789" s="5"/>
      <c r="N4789" s="1"/>
      <c r="P4789" s="1"/>
      <c r="R4789" s="1"/>
      <c r="S4789" s="1"/>
    </row>
    <row r="4790" spans="2:19" s="2" customFormat="1" x14ac:dyDescent="0.35">
      <c r="B4790" s="4"/>
      <c r="C4790" s="1"/>
      <c r="D4790" s="5"/>
      <c r="E4790" s="5"/>
      <c r="F4790" s="7"/>
      <c r="G4790" s="4"/>
      <c r="H4790" s="4"/>
      <c r="I4790" s="5"/>
      <c r="J4790" s="5"/>
      <c r="K4790" s="5"/>
      <c r="L4790" s="5"/>
      <c r="N4790" s="1"/>
      <c r="P4790" s="1"/>
      <c r="R4790" s="1"/>
      <c r="S4790" s="1"/>
    </row>
    <row r="4791" spans="2:19" s="2" customFormat="1" x14ac:dyDescent="0.35">
      <c r="B4791" s="4"/>
      <c r="C4791" s="1"/>
      <c r="D4791" s="5"/>
      <c r="E4791" s="5"/>
      <c r="F4791" s="7"/>
      <c r="G4791" s="4"/>
      <c r="H4791" s="4"/>
      <c r="I4791" s="5"/>
      <c r="J4791" s="5"/>
      <c r="K4791" s="5"/>
      <c r="L4791" s="5"/>
      <c r="N4791" s="1"/>
      <c r="P4791" s="1"/>
      <c r="R4791" s="1"/>
      <c r="S4791" s="1"/>
    </row>
    <row r="4792" spans="2:19" s="2" customFormat="1" x14ac:dyDescent="0.35">
      <c r="B4792" s="4"/>
      <c r="C4792" s="1"/>
      <c r="D4792" s="5"/>
      <c r="E4792" s="5"/>
      <c r="F4792" s="7"/>
      <c r="G4792" s="4"/>
      <c r="H4792" s="4"/>
      <c r="I4792" s="5"/>
      <c r="J4792" s="5"/>
      <c r="K4792" s="5"/>
      <c r="L4792" s="5"/>
      <c r="N4792" s="1"/>
      <c r="P4792" s="1"/>
      <c r="R4792" s="1"/>
      <c r="S4792" s="1"/>
    </row>
    <row r="4793" spans="2:19" s="2" customFormat="1" x14ac:dyDescent="0.35">
      <c r="B4793" s="4"/>
      <c r="C4793" s="1"/>
      <c r="D4793" s="5"/>
      <c r="E4793" s="5"/>
      <c r="F4793" s="7"/>
      <c r="G4793" s="4"/>
      <c r="H4793" s="4"/>
      <c r="I4793" s="5"/>
      <c r="J4793" s="5"/>
      <c r="K4793" s="5"/>
      <c r="L4793" s="5"/>
      <c r="N4793" s="1"/>
      <c r="P4793" s="1"/>
      <c r="R4793" s="1"/>
      <c r="S4793" s="1"/>
    </row>
    <row r="4794" spans="2:19" s="2" customFormat="1" x14ac:dyDescent="0.35">
      <c r="B4794" s="4"/>
      <c r="C4794" s="1"/>
      <c r="D4794" s="5"/>
      <c r="E4794" s="5"/>
      <c r="F4794" s="7"/>
      <c r="G4794" s="4"/>
      <c r="H4794" s="4"/>
      <c r="I4794" s="5"/>
      <c r="J4794" s="5"/>
      <c r="K4794" s="5"/>
      <c r="L4794" s="5"/>
      <c r="N4794" s="1"/>
      <c r="P4794" s="1"/>
      <c r="R4794" s="1"/>
      <c r="S4794" s="1"/>
    </row>
    <row r="4795" spans="2:19" s="2" customFormat="1" x14ac:dyDescent="0.35">
      <c r="B4795" s="4"/>
      <c r="C4795" s="1"/>
      <c r="D4795" s="5"/>
      <c r="E4795" s="5"/>
      <c r="F4795" s="7"/>
      <c r="G4795" s="4"/>
      <c r="H4795" s="4"/>
      <c r="I4795" s="5"/>
      <c r="J4795" s="5"/>
      <c r="K4795" s="5"/>
      <c r="L4795" s="5"/>
      <c r="N4795" s="1"/>
      <c r="P4795" s="1"/>
      <c r="R4795" s="1"/>
      <c r="S4795" s="1"/>
    </row>
    <row r="4796" spans="2:19" s="2" customFormat="1" x14ac:dyDescent="0.35">
      <c r="B4796" s="4"/>
      <c r="C4796" s="1"/>
      <c r="D4796" s="5"/>
      <c r="E4796" s="5"/>
      <c r="F4796" s="7"/>
      <c r="G4796" s="4"/>
      <c r="H4796" s="4"/>
      <c r="I4796" s="5"/>
      <c r="J4796" s="5"/>
      <c r="K4796" s="5"/>
      <c r="L4796" s="5"/>
      <c r="N4796" s="1"/>
      <c r="P4796" s="1"/>
      <c r="R4796" s="1"/>
      <c r="S4796" s="1"/>
    </row>
    <row r="4797" spans="2:19" s="2" customFormat="1" x14ac:dyDescent="0.35">
      <c r="B4797" s="4"/>
      <c r="C4797" s="1"/>
      <c r="D4797" s="5"/>
      <c r="E4797" s="5"/>
      <c r="F4797" s="7"/>
      <c r="G4797" s="4"/>
      <c r="H4797" s="4"/>
      <c r="I4797" s="5"/>
      <c r="J4797" s="5"/>
      <c r="K4797" s="5"/>
      <c r="L4797" s="5"/>
      <c r="N4797" s="1"/>
      <c r="P4797" s="1"/>
      <c r="R4797" s="1"/>
      <c r="S4797" s="1"/>
    </row>
    <row r="4798" spans="2:19" s="2" customFormat="1" x14ac:dyDescent="0.35">
      <c r="B4798" s="4"/>
      <c r="C4798" s="1"/>
      <c r="D4798" s="5"/>
      <c r="E4798" s="5"/>
      <c r="F4798" s="7"/>
      <c r="G4798" s="4"/>
      <c r="H4798" s="4"/>
      <c r="I4798" s="5"/>
      <c r="J4798" s="5"/>
      <c r="K4798" s="5"/>
      <c r="L4798" s="5"/>
      <c r="N4798" s="1"/>
      <c r="P4798" s="1"/>
      <c r="R4798" s="1"/>
      <c r="S4798" s="1"/>
    </row>
    <row r="4799" spans="2:19" s="2" customFormat="1" x14ac:dyDescent="0.35">
      <c r="B4799" s="4"/>
      <c r="C4799" s="1"/>
      <c r="D4799" s="5"/>
      <c r="E4799" s="5"/>
      <c r="F4799" s="7"/>
      <c r="G4799" s="4"/>
      <c r="H4799" s="4"/>
      <c r="I4799" s="5"/>
      <c r="J4799" s="5"/>
      <c r="K4799" s="5"/>
      <c r="L4799" s="5"/>
      <c r="N4799" s="1"/>
      <c r="P4799" s="1"/>
      <c r="R4799" s="1"/>
      <c r="S4799" s="1"/>
    </row>
    <row r="4800" spans="2:19" s="2" customFormat="1" x14ac:dyDescent="0.35">
      <c r="B4800" s="4"/>
      <c r="C4800" s="1"/>
      <c r="D4800" s="5"/>
      <c r="E4800" s="5"/>
      <c r="F4800" s="7"/>
      <c r="G4800" s="4"/>
      <c r="H4800" s="4"/>
      <c r="I4800" s="5"/>
      <c r="J4800" s="5"/>
      <c r="K4800" s="5"/>
      <c r="L4800" s="5"/>
      <c r="N4800" s="1"/>
      <c r="P4800" s="1"/>
      <c r="R4800" s="1"/>
      <c r="S4800" s="1"/>
    </row>
    <row r="4801" spans="2:19" s="2" customFormat="1" x14ac:dyDescent="0.35">
      <c r="B4801" s="4"/>
      <c r="C4801" s="1"/>
      <c r="D4801" s="5"/>
      <c r="E4801" s="5"/>
      <c r="F4801" s="7"/>
      <c r="G4801" s="4"/>
      <c r="H4801" s="4"/>
      <c r="I4801" s="5"/>
      <c r="J4801" s="5"/>
      <c r="K4801" s="5"/>
      <c r="L4801" s="5"/>
      <c r="N4801" s="1"/>
      <c r="P4801" s="1"/>
      <c r="R4801" s="1"/>
      <c r="S4801" s="1"/>
    </row>
    <row r="4802" spans="2:19" s="2" customFormat="1" x14ac:dyDescent="0.35">
      <c r="B4802" s="4"/>
      <c r="C4802" s="1"/>
      <c r="D4802" s="5"/>
      <c r="E4802" s="5"/>
      <c r="F4802" s="7"/>
      <c r="G4802" s="4"/>
      <c r="H4802" s="4"/>
      <c r="I4802" s="5"/>
      <c r="J4802" s="5"/>
      <c r="K4802" s="5"/>
      <c r="L4802" s="5"/>
      <c r="N4802" s="1"/>
      <c r="P4802" s="1"/>
      <c r="R4802" s="1"/>
      <c r="S4802" s="1"/>
    </row>
    <row r="4803" spans="2:19" s="2" customFormat="1" x14ac:dyDescent="0.35">
      <c r="B4803" s="4"/>
      <c r="C4803" s="1"/>
      <c r="D4803" s="5"/>
      <c r="E4803" s="5"/>
      <c r="F4803" s="7"/>
      <c r="G4803" s="4"/>
      <c r="H4803" s="4"/>
      <c r="I4803" s="5"/>
      <c r="J4803" s="5"/>
      <c r="K4803" s="5"/>
      <c r="L4803" s="5"/>
      <c r="N4803" s="1"/>
      <c r="P4803" s="1"/>
      <c r="R4803" s="1"/>
      <c r="S4803" s="1"/>
    </row>
    <row r="4804" spans="2:19" s="2" customFormat="1" x14ac:dyDescent="0.35">
      <c r="B4804" s="4"/>
      <c r="C4804" s="1"/>
      <c r="D4804" s="5"/>
      <c r="E4804" s="5"/>
      <c r="F4804" s="7"/>
      <c r="G4804" s="4"/>
      <c r="H4804" s="4"/>
      <c r="I4804" s="5"/>
      <c r="J4804" s="5"/>
      <c r="K4804" s="5"/>
      <c r="L4804" s="5"/>
      <c r="N4804" s="1"/>
      <c r="P4804" s="1"/>
      <c r="R4804" s="1"/>
      <c r="S4804" s="1"/>
    </row>
    <row r="4805" spans="2:19" s="2" customFormat="1" x14ac:dyDescent="0.35">
      <c r="B4805" s="4"/>
      <c r="C4805" s="1"/>
      <c r="D4805" s="5"/>
      <c r="E4805" s="5"/>
      <c r="F4805" s="7"/>
      <c r="G4805" s="4"/>
      <c r="H4805" s="4"/>
      <c r="I4805" s="5"/>
      <c r="J4805" s="5"/>
      <c r="K4805" s="5"/>
      <c r="L4805" s="5"/>
      <c r="N4805" s="1"/>
      <c r="P4805" s="1"/>
      <c r="R4805" s="1"/>
      <c r="S4805" s="1"/>
    </row>
    <row r="4806" spans="2:19" s="2" customFormat="1" x14ac:dyDescent="0.35">
      <c r="B4806" s="4"/>
      <c r="C4806" s="1"/>
      <c r="D4806" s="5"/>
      <c r="E4806" s="5"/>
      <c r="F4806" s="7"/>
      <c r="G4806" s="4"/>
      <c r="H4806" s="4"/>
      <c r="I4806" s="5"/>
      <c r="J4806" s="5"/>
      <c r="K4806" s="5"/>
      <c r="L4806" s="5"/>
      <c r="N4806" s="1"/>
      <c r="P4806" s="1"/>
      <c r="R4806" s="1"/>
      <c r="S4806" s="1"/>
    </row>
    <row r="4807" spans="2:19" s="2" customFormat="1" x14ac:dyDescent="0.35">
      <c r="B4807" s="4"/>
      <c r="C4807" s="1"/>
      <c r="D4807" s="5"/>
      <c r="E4807" s="5"/>
      <c r="F4807" s="7"/>
      <c r="G4807" s="4"/>
      <c r="H4807" s="4"/>
      <c r="I4807" s="5"/>
      <c r="J4807" s="5"/>
      <c r="K4807" s="5"/>
      <c r="L4807" s="5"/>
      <c r="N4807" s="1"/>
      <c r="P4807" s="1"/>
      <c r="R4807" s="1"/>
      <c r="S4807" s="1"/>
    </row>
    <row r="4808" spans="2:19" s="2" customFormat="1" x14ac:dyDescent="0.35">
      <c r="B4808" s="4"/>
      <c r="C4808" s="1"/>
      <c r="D4808" s="5"/>
      <c r="E4808" s="5"/>
      <c r="F4808" s="7"/>
      <c r="G4808" s="4"/>
      <c r="H4808" s="4"/>
      <c r="I4808" s="5"/>
      <c r="J4808" s="5"/>
      <c r="K4808" s="5"/>
      <c r="L4808" s="5"/>
      <c r="N4808" s="1"/>
      <c r="P4808" s="1"/>
      <c r="R4808" s="1"/>
      <c r="S4808" s="1"/>
    </row>
    <row r="4809" spans="2:19" s="2" customFormat="1" x14ac:dyDescent="0.35">
      <c r="B4809" s="4"/>
      <c r="C4809" s="1"/>
      <c r="D4809" s="5"/>
      <c r="E4809" s="5"/>
      <c r="F4809" s="7"/>
      <c r="G4809" s="4"/>
      <c r="H4809" s="4"/>
      <c r="I4809" s="5"/>
      <c r="J4809" s="5"/>
      <c r="K4809" s="5"/>
      <c r="L4809" s="5"/>
      <c r="N4809" s="1"/>
      <c r="P4809" s="1"/>
      <c r="R4809" s="1"/>
      <c r="S4809" s="1"/>
    </row>
    <row r="4810" spans="2:19" s="2" customFormat="1" x14ac:dyDescent="0.35">
      <c r="B4810" s="4"/>
      <c r="C4810" s="1"/>
      <c r="D4810" s="5"/>
      <c r="E4810" s="5"/>
      <c r="F4810" s="7"/>
      <c r="G4810" s="4"/>
      <c r="H4810" s="4"/>
      <c r="I4810" s="5"/>
      <c r="J4810" s="5"/>
      <c r="K4810" s="5"/>
      <c r="L4810" s="5"/>
      <c r="N4810" s="1"/>
      <c r="P4810" s="1"/>
      <c r="R4810" s="1"/>
      <c r="S4810" s="1"/>
    </row>
    <row r="4811" spans="2:19" s="2" customFormat="1" x14ac:dyDescent="0.35">
      <c r="B4811" s="4"/>
      <c r="C4811" s="1"/>
      <c r="D4811" s="5"/>
      <c r="E4811" s="5"/>
      <c r="F4811" s="7"/>
      <c r="G4811" s="4"/>
      <c r="H4811" s="4"/>
      <c r="I4811" s="5"/>
      <c r="J4811" s="5"/>
      <c r="K4811" s="5"/>
      <c r="L4811" s="5"/>
      <c r="N4811" s="1"/>
      <c r="P4811" s="1"/>
      <c r="R4811" s="1"/>
      <c r="S4811" s="1"/>
    </row>
    <row r="4812" spans="2:19" s="2" customFormat="1" x14ac:dyDescent="0.35">
      <c r="B4812" s="4"/>
      <c r="C4812" s="1"/>
      <c r="D4812" s="5"/>
      <c r="E4812" s="5"/>
      <c r="F4812" s="7"/>
      <c r="G4812" s="4"/>
      <c r="H4812" s="4"/>
      <c r="I4812" s="5"/>
      <c r="J4812" s="5"/>
      <c r="K4812" s="5"/>
      <c r="L4812" s="5"/>
      <c r="N4812" s="1"/>
      <c r="P4812" s="1"/>
      <c r="R4812" s="1"/>
      <c r="S4812" s="1"/>
    </row>
    <row r="4813" spans="2:19" s="2" customFormat="1" x14ac:dyDescent="0.35">
      <c r="B4813" s="4"/>
      <c r="C4813" s="1"/>
      <c r="D4813" s="5"/>
      <c r="E4813" s="5"/>
      <c r="F4813" s="7"/>
      <c r="G4813" s="4"/>
      <c r="H4813" s="4"/>
      <c r="I4813" s="5"/>
      <c r="J4813" s="5"/>
      <c r="K4813" s="5"/>
      <c r="L4813" s="5"/>
      <c r="N4813" s="1"/>
      <c r="P4813" s="1"/>
      <c r="R4813" s="1"/>
      <c r="S4813" s="1"/>
    </row>
    <row r="4814" spans="2:19" s="2" customFormat="1" x14ac:dyDescent="0.35">
      <c r="B4814" s="4"/>
      <c r="C4814" s="1"/>
      <c r="D4814" s="5"/>
      <c r="E4814" s="5"/>
      <c r="F4814" s="7"/>
      <c r="G4814" s="4"/>
      <c r="H4814" s="4"/>
      <c r="I4814" s="5"/>
      <c r="J4814" s="5"/>
      <c r="K4814" s="5"/>
      <c r="L4814" s="5"/>
      <c r="N4814" s="1"/>
      <c r="P4814" s="1"/>
      <c r="R4814" s="1"/>
      <c r="S4814" s="1"/>
    </row>
    <row r="4815" spans="2:19" s="2" customFormat="1" x14ac:dyDescent="0.35">
      <c r="B4815" s="4"/>
      <c r="C4815" s="1"/>
      <c r="D4815" s="5"/>
      <c r="E4815" s="5"/>
      <c r="F4815" s="7"/>
      <c r="G4815" s="4"/>
      <c r="H4815" s="4"/>
      <c r="I4815" s="5"/>
      <c r="J4815" s="5"/>
      <c r="K4815" s="5"/>
      <c r="L4815" s="5"/>
      <c r="N4815" s="1"/>
      <c r="P4815" s="1"/>
      <c r="R4815" s="1"/>
      <c r="S4815" s="1"/>
    </row>
    <row r="4816" spans="2:19" s="2" customFormat="1" x14ac:dyDescent="0.35">
      <c r="B4816" s="4"/>
      <c r="C4816" s="1"/>
      <c r="D4816" s="5"/>
      <c r="E4816" s="5"/>
      <c r="F4816" s="7"/>
      <c r="G4816" s="4"/>
      <c r="H4816" s="4"/>
      <c r="I4816" s="5"/>
      <c r="J4816" s="5"/>
      <c r="K4816" s="5"/>
      <c r="L4816" s="5"/>
      <c r="N4816" s="1"/>
      <c r="P4816" s="1"/>
      <c r="R4816" s="1"/>
      <c r="S4816" s="1"/>
    </row>
    <row r="4817" spans="2:19" s="2" customFormat="1" x14ac:dyDescent="0.35">
      <c r="B4817" s="4"/>
      <c r="C4817" s="1"/>
      <c r="D4817" s="5"/>
      <c r="E4817" s="5"/>
      <c r="F4817" s="7"/>
      <c r="G4817" s="4"/>
      <c r="H4817" s="4"/>
      <c r="I4817" s="5"/>
      <c r="J4817" s="5"/>
      <c r="K4817" s="5"/>
      <c r="L4817" s="5"/>
      <c r="N4817" s="1"/>
      <c r="P4817" s="1"/>
      <c r="R4817" s="1"/>
      <c r="S4817" s="1"/>
    </row>
    <row r="4818" spans="2:19" s="2" customFormat="1" x14ac:dyDescent="0.35">
      <c r="B4818" s="4"/>
      <c r="C4818" s="1"/>
      <c r="D4818" s="5"/>
      <c r="E4818" s="5"/>
      <c r="F4818" s="7"/>
      <c r="G4818" s="4"/>
      <c r="H4818" s="4"/>
      <c r="I4818" s="5"/>
      <c r="J4818" s="5"/>
      <c r="K4818" s="5"/>
      <c r="L4818" s="5"/>
      <c r="N4818" s="1"/>
      <c r="P4818" s="1"/>
      <c r="R4818" s="1"/>
      <c r="S4818" s="1"/>
    </row>
    <row r="4819" spans="2:19" s="2" customFormat="1" x14ac:dyDescent="0.35">
      <c r="B4819" s="4"/>
      <c r="C4819" s="1"/>
      <c r="D4819" s="5"/>
      <c r="E4819" s="5"/>
      <c r="F4819" s="7"/>
      <c r="G4819" s="4"/>
      <c r="H4819" s="4"/>
      <c r="I4819" s="5"/>
      <c r="J4819" s="5"/>
      <c r="K4819" s="5"/>
      <c r="L4819" s="5"/>
      <c r="N4819" s="1"/>
      <c r="P4819" s="1"/>
      <c r="R4819" s="1"/>
      <c r="S4819" s="1"/>
    </row>
    <row r="4820" spans="2:19" s="2" customFormat="1" x14ac:dyDescent="0.35">
      <c r="B4820" s="4"/>
      <c r="C4820" s="1"/>
      <c r="D4820" s="5"/>
      <c r="E4820" s="5"/>
      <c r="F4820" s="7"/>
      <c r="G4820" s="4"/>
      <c r="H4820" s="4"/>
      <c r="I4820" s="5"/>
      <c r="J4820" s="5"/>
      <c r="K4820" s="5"/>
      <c r="L4820" s="5"/>
      <c r="N4820" s="1"/>
      <c r="P4820" s="1"/>
      <c r="R4820" s="1"/>
      <c r="S4820" s="1"/>
    </row>
    <row r="4821" spans="2:19" s="2" customFormat="1" x14ac:dyDescent="0.35">
      <c r="B4821" s="4"/>
      <c r="C4821" s="1"/>
      <c r="D4821" s="5"/>
      <c r="E4821" s="5"/>
      <c r="F4821" s="7"/>
      <c r="G4821" s="4"/>
      <c r="H4821" s="4"/>
      <c r="I4821" s="5"/>
      <c r="J4821" s="5"/>
      <c r="K4821" s="5"/>
      <c r="L4821" s="5"/>
      <c r="N4821" s="1"/>
      <c r="P4821" s="1"/>
      <c r="R4821" s="1"/>
      <c r="S4821" s="1"/>
    </row>
    <row r="4822" spans="2:19" s="2" customFormat="1" x14ac:dyDescent="0.35">
      <c r="B4822" s="4"/>
      <c r="C4822" s="1"/>
      <c r="D4822" s="5"/>
      <c r="E4822" s="5"/>
      <c r="F4822" s="7"/>
      <c r="G4822" s="4"/>
      <c r="H4822" s="4"/>
      <c r="I4822" s="5"/>
      <c r="J4822" s="5"/>
      <c r="K4822" s="5"/>
      <c r="L4822" s="5"/>
      <c r="N4822" s="1"/>
      <c r="P4822" s="1"/>
      <c r="R4822" s="1"/>
      <c r="S4822" s="1"/>
    </row>
    <row r="4823" spans="2:19" s="2" customFormat="1" x14ac:dyDescent="0.35">
      <c r="B4823" s="4"/>
      <c r="C4823" s="1"/>
      <c r="D4823" s="5"/>
      <c r="E4823" s="5"/>
      <c r="F4823" s="7"/>
      <c r="G4823" s="4"/>
      <c r="H4823" s="4"/>
      <c r="I4823" s="5"/>
      <c r="J4823" s="5"/>
      <c r="K4823" s="5"/>
      <c r="L4823" s="5"/>
      <c r="N4823" s="1"/>
      <c r="P4823" s="1"/>
      <c r="R4823" s="1"/>
      <c r="S4823" s="1"/>
    </row>
    <row r="4824" spans="2:19" s="2" customFormat="1" x14ac:dyDescent="0.35">
      <c r="B4824" s="4"/>
      <c r="C4824" s="1"/>
      <c r="D4824" s="5"/>
      <c r="E4824" s="5"/>
      <c r="F4824" s="7"/>
      <c r="G4824" s="4"/>
      <c r="H4824" s="4"/>
      <c r="I4824" s="5"/>
      <c r="J4824" s="5"/>
      <c r="K4824" s="5"/>
      <c r="L4824" s="5"/>
      <c r="N4824" s="1"/>
      <c r="P4824" s="1"/>
      <c r="R4824" s="1"/>
      <c r="S4824" s="1"/>
    </row>
    <row r="4825" spans="2:19" s="2" customFormat="1" x14ac:dyDescent="0.35">
      <c r="B4825" s="4"/>
      <c r="C4825" s="1"/>
      <c r="D4825" s="5"/>
      <c r="E4825" s="5"/>
      <c r="F4825" s="7"/>
      <c r="G4825" s="4"/>
      <c r="H4825" s="4"/>
      <c r="I4825" s="5"/>
      <c r="J4825" s="5"/>
      <c r="K4825" s="5"/>
      <c r="L4825" s="5"/>
      <c r="N4825" s="1"/>
      <c r="P4825" s="1"/>
      <c r="R4825" s="1"/>
      <c r="S4825" s="1"/>
    </row>
    <row r="4826" spans="2:19" s="2" customFormat="1" x14ac:dyDescent="0.35">
      <c r="B4826" s="4"/>
      <c r="C4826" s="1"/>
      <c r="D4826" s="5"/>
      <c r="E4826" s="5"/>
      <c r="F4826" s="7"/>
      <c r="G4826" s="4"/>
      <c r="H4826" s="4"/>
      <c r="I4826" s="5"/>
      <c r="J4826" s="5"/>
      <c r="K4826" s="5"/>
      <c r="L4826" s="5"/>
      <c r="N4826" s="1"/>
      <c r="P4826" s="1"/>
      <c r="R4826" s="1"/>
      <c r="S4826" s="1"/>
    </row>
    <row r="4827" spans="2:19" s="2" customFormat="1" x14ac:dyDescent="0.35">
      <c r="B4827" s="4"/>
      <c r="C4827" s="1"/>
      <c r="D4827" s="5"/>
      <c r="E4827" s="5"/>
      <c r="F4827" s="7"/>
      <c r="G4827" s="4"/>
      <c r="H4827" s="4"/>
      <c r="I4827" s="5"/>
      <c r="J4827" s="5"/>
      <c r="K4827" s="5"/>
      <c r="L4827" s="5"/>
      <c r="N4827" s="1"/>
      <c r="P4827" s="1"/>
      <c r="R4827" s="1"/>
      <c r="S4827" s="1"/>
    </row>
    <row r="4828" spans="2:19" s="2" customFormat="1" x14ac:dyDescent="0.35">
      <c r="B4828" s="4"/>
      <c r="C4828" s="1"/>
      <c r="D4828" s="5"/>
      <c r="E4828" s="5"/>
      <c r="F4828" s="7"/>
      <c r="G4828" s="4"/>
      <c r="H4828" s="4"/>
      <c r="I4828" s="5"/>
      <c r="J4828" s="5"/>
      <c r="K4828" s="5"/>
      <c r="L4828" s="5"/>
      <c r="N4828" s="1"/>
      <c r="P4828" s="1"/>
      <c r="R4828" s="1"/>
      <c r="S4828" s="1"/>
    </row>
    <row r="4829" spans="2:19" s="2" customFormat="1" x14ac:dyDescent="0.35">
      <c r="B4829" s="4"/>
      <c r="C4829" s="1"/>
      <c r="D4829" s="5"/>
      <c r="E4829" s="5"/>
      <c r="F4829" s="7"/>
      <c r="G4829" s="4"/>
      <c r="H4829" s="4"/>
      <c r="I4829" s="5"/>
      <c r="J4829" s="5"/>
      <c r="K4829" s="5"/>
      <c r="L4829" s="5"/>
      <c r="N4829" s="1"/>
      <c r="P4829" s="1"/>
      <c r="R4829" s="1"/>
      <c r="S4829" s="1"/>
    </row>
    <row r="4830" spans="2:19" s="2" customFormat="1" x14ac:dyDescent="0.35">
      <c r="B4830" s="4"/>
      <c r="C4830" s="1"/>
      <c r="D4830" s="5"/>
      <c r="E4830" s="5"/>
      <c r="F4830" s="7"/>
      <c r="G4830" s="4"/>
      <c r="H4830" s="4"/>
      <c r="I4830" s="5"/>
      <c r="J4830" s="5"/>
      <c r="K4830" s="5"/>
      <c r="L4830" s="5"/>
      <c r="N4830" s="1"/>
      <c r="P4830" s="1"/>
      <c r="R4830" s="1"/>
      <c r="S4830" s="1"/>
    </row>
    <row r="4831" spans="2:19" s="2" customFormat="1" x14ac:dyDescent="0.35">
      <c r="B4831" s="4"/>
      <c r="C4831" s="1"/>
      <c r="D4831" s="5"/>
      <c r="E4831" s="5"/>
      <c r="F4831" s="7"/>
      <c r="G4831" s="4"/>
      <c r="H4831" s="4"/>
      <c r="I4831" s="5"/>
      <c r="J4831" s="5"/>
      <c r="K4831" s="5"/>
      <c r="L4831" s="5"/>
      <c r="N4831" s="1"/>
      <c r="P4831" s="1"/>
      <c r="R4831" s="1"/>
      <c r="S4831" s="1"/>
    </row>
    <row r="4832" spans="2:19" s="2" customFormat="1" x14ac:dyDescent="0.35">
      <c r="B4832" s="4"/>
      <c r="C4832" s="1"/>
      <c r="D4832" s="5"/>
      <c r="E4832" s="5"/>
      <c r="F4832" s="7"/>
      <c r="G4832" s="4"/>
      <c r="H4832" s="4"/>
      <c r="I4832" s="5"/>
      <c r="J4832" s="5"/>
      <c r="K4832" s="5"/>
      <c r="L4832" s="5"/>
      <c r="N4832" s="1"/>
      <c r="P4832" s="1"/>
      <c r="R4832" s="1"/>
      <c r="S4832" s="1"/>
    </row>
    <row r="4833" spans="2:19" s="2" customFormat="1" x14ac:dyDescent="0.35">
      <c r="B4833" s="4"/>
      <c r="C4833" s="1"/>
      <c r="D4833" s="5"/>
      <c r="E4833" s="5"/>
      <c r="F4833" s="7"/>
      <c r="G4833" s="4"/>
      <c r="H4833" s="4"/>
      <c r="I4833" s="5"/>
      <c r="J4833" s="5"/>
      <c r="K4833" s="5"/>
      <c r="L4833" s="5"/>
      <c r="N4833" s="1"/>
      <c r="P4833" s="1"/>
      <c r="R4833" s="1"/>
      <c r="S4833" s="1"/>
    </row>
    <row r="4834" spans="2:19" s="2" customFormat="1" x14ac:dyDescent="0.35">
      <c r="B4834" s="4"/>
      <c r="C4834" s="1"/>
      <c r="D4834" s="5"/>
      <c r="E4834" s="5"/>
      <c r="F4834" s="7"/>
      <c r="G4834" s="4"/>
      <c r="H4834" s="4"/>
      <c r="I4834" s="5"/>
      <c r="J4834" s="5"/>
      <c r="K4834" s="5"/>
      <c r="L4834" s="5"/>
      <c r="N4834" s="1"/>
      <c r="P4834" s="1"/>
      <c r="R4834" s="1"/>
      <c r="S4834" s="1"/>
    </row>
    <row r="4835" spans="2:19" s="2" customFormat="1" x14ac:dyDescent="0.35">
      <c r="B4835" s="4"/>
      <c r="C4835" s="1"/>
      <c r="D4835" s="5"/>
      <c r="E4835" s="5"/>
      <c r="F4835" s="7"/>
      <c r="G4835" s="4"/>
      <c r="H4835" s="4"/>
      <c r="I4835" s="5"/>
      <c r="J4835" s="5"/>
      <c r="K4835" s="5"/>
      <c r="L4835" s="5"/>
      <c r="N4835" s="1"/>
      <c r="P4835" s="1"/>
      <c r="R4835" s="1"/>
      <c r="S4835" s="1"/>
    </row>
    <row r="4836" spans="2:19" s="2" customFormat="1" x14ac:dyDescent="0.35">
      <c r="B4836" s="4"/>
      <c r="C4836" s="1"/>
      <c r="D4836" s="5"/>
      <c r="E4836" s="5"/>
      <c r="F4836" s="7"/>
      <c r="G4836" s="4"/>
      <c r="H4836" s="4"/>
      <c r="I4836" s="5"/>
      <c r="J4836" s="5"/>
      <c r="K4836" s="5"/>
      <c r="L4836" s="5"/>
      <c r="N4836" s="1"/>
      <c r="P4836" s="1"/>
      <c r="R4836" s="1"/>
      <c r="S4836" s="1"/>
    </row>
    <row r="4837" spans="2:19" s="2" customFormat="1" x14ac:dyDescent="0.35">
      <c r="B4837" s="4"/>
      <c r="C4837" s="1"/>
      <c r="D4837" s="5"/>
      <c r="E4837" s="5"/>
      <c r="F4837" s="7"/>
      <c r="G4837" s="4"/>
      <c r="H4837" s="4"/>
      <c r="I4837" s="5"/>
      <c r="J4837" s="5"/>
      <c r="K4837" s="5"/>
      <c r="L4837" s="5"/>
      <c r="N4837" s="1"/>
      <c r="P4837" s="1"/>
      <c r="R4837" s="1"/>
      <c r="S4837" s="1"/>
    </row>
    <row r="4838" spans="2:19" s="2" customFormat="1" x14ac:dyDescent="0.35">
      <c r="B4838" s="4"/>
      <c r="C4838" s="1"/>
      <c r="D4838" s="5"/>
      <c r="E4838" s="5"/>
      <c r="F4838" s="7"/>
      <c r="G4838" s="4"/>
      <c r="H4838" s="4"/>
      <c r="I4838" s="5"/>
      <c r="J4838" s="5"/>
      <c r="K4838" s="5"/>
      <c r="L4838" s="5"/>
      <c r="N4838" s="1"/>
      <c r="P4838" s="1"/>
      <c r="R4838" s="1"/>
      <c r="S4838" s="1"/>
    </row>
    <row r="4839" spans="2:19" s="2" customFormat="1" x14ac:dyDescent="0.35">
      <c r="B4839" s="4"/>
      <c r="C4839" s="1"/>
      <c r="D4839" s="5"/>
      <c r="E4839" s="5"/>
      <c r="F4839" s="7"/>
      <c r="G4839" s="4"/>
      <c r="H4839" s="4"/>
      <c r="I4839" s="5"/>
      <c r="J4839" s="5"/>
      <c r="K4839" s="5"/>
      <c r="L4839" s="5"/>
      <c r="N4839" s="1"/>
      <c r="P4839" s="1"/>
      <c r="R4839" s="1"/>
      <c r="S4839" s="1"/>
    </row>
    <row r="4840" spans="2:19" s="2" customFormat="1" x14ac:dyDescent="0.35">
      <c r="B4840" s="4"/>
      <c r="C4840" s="1"/>
      <c r="D4840" s="5"/>
      <c r="E4840" s="5"/>
      <c r="F4840" s="7"/>
      <c r="G4840" s="4"/>
      <c r="H4840" s="4"/>
      <c r="I4840" s="5"/>
      <c r="J4840" s="5"/>
      <c r="K4840" s="5"/>
      <c r="L4840" s="5"/>
      <c r="N4840" s="1"/>
      <c r="P4840" s="1"/>
      <c r="R4840" s="1"/>
      <c r="S4840" s="1"/>
    </row>
    <row r="4841" spans="2:19" s="2" customFormat="1" x14ac:dyDescent="0.35">
      <c r="B4841" s="4"/>
      <c r="C4841" s="1"/>
      <c r="D4841" s="5"/>
      <c r="E4841" s="5"/>
      <c r="F4841" s="7"/>
      <c r="G4841" s="4"/>
      <c r="H4841" s="4"/>
      <c r="I4841" s="5"/>
      <c r="J4841" s="5"/>
      <c r="K4841" s="5"/>
      <c r="L4841" s="5"/>
      <c r="N4841" s="1"/>
      <c r="P4841" s="1"/>
      <c r="R4841" s="1"/>
      <c r="S4841" s="1"/>
    </row>
    <row r="4842" spans="2:19" s="2" customFormat="1" x14ac:dyDescent="0.35">
      <c r="B4842" s="4"/>
      <c r="C4842" s="1"/>
      <c r="D4842" s="5"/>
      <c r="E4842" s="5"/>
      <c r="F4842" s="7"/>
      <c r="G4842" s="4"/>
      <c r="H4842" s="4"/>
      <c r="I4842" s="5"/>
      <c r="J4842" s="5"/>
      <c r="K4842" s="5"/>
      <c r="L4842" s="5"/>
      <c r="N4842" s="1"/>
      <c r="P4842" s="1"/>
      <c r="R4842" s="1"/>
      <c r="S4842" s="1"/>
    </row>
    <row r="4843" spans="2:19" s="2" customFormat="1" x14ac:dyDescent="0.35">
      <c r="B4843" s="4"/>
      <c r="C4843" s="1"/>
      <c r="D4843" s="5"/>
      <c r="E4843" s="5"/>
      <c r="F4843" s="7"/>
      <c r="G4843" s="4"/>
      <c r="H4843" s="4"/>
      <c r="I4843" s="5"/>
      <c r="J4843" s="5"/>
      <c r="K4843" s="5"/>
      <c r="L4843" s="5"/>
      <c r="N4843" s="1"/>
      <c r="P4843" s="1"/>
      <c r="R4843" s="1"/>
      <c r="S4843" s="1"/>
    </row>
    <row r="4844" spans="2:19" s="2" customFormat="1" x14ac:dyDescent="0.35">
      <c r="B4844" s="4"/>
      <c r="C4844" s="1"/>
      <c r="D4844" s="5"/>
      <c r="E4844" s="5"/>
      <c r="F4844" s="7"/>
      <c r="G4844" s="4"/>
      <c r="H4844" s="4"/>
      <c r="I4844" s="5"/>
      <c r="J4844" s="5"/>
      <c r="K4844" s="5"/>
      <c r="L4844" s="5"/>
      <c r="N4844" s="1"/>
      <c r="P4844" s="1"/>
      <c r="R4844" s="1"/>
      <c r="S4844" s="1"/>
    </row>
    <row r="4845" spans="2:19" s="2" customFormat="1" x14ac:dyDescent="0.35">
      <c r="B4845" s="4"/>
      <c r="C4845" s="1"/>
      <c r="D4845" s="5"/>
      <c r="E4845" s="5"/>
      <c r="F4845" s="7"/>
      <c r="G4845" s="4"/>
      <c r="H4845" s="4"/>
      <c r="I4845" s="5"/>
      <c r="J4845" s="5"/>
      <c r="K4845" s="5"/>
      <c r="L4845" s="5"/>
      <c r="N4845" s="1"/>
      <c r="P4845" s="1"/>
      <c r="R4845" s="1"/>
      <c r="S4845" s="1"/>
    </row>
    <row r="4846" spans="2:19" s="2" customFormat="1" x14ac:dyDescent="0.35">
      <c r="B4846" s="4"/>
      <c r="C4846" s="1"/>
      <c r="D4846" s="5"/>
      <c r="E4846" s="5"/>
      <c r="F4846" s="7"/>
      <c r="G4846" s="4"/>
      <c r="H4846" s="4"/>
      <c r="I4846" s="5"/>
      <c r="J4846" s="5"/>
      <c r="K4846" s="5"/>
      <c r="L4846" s="5"/>
      <c r="N4846" s="1"/>
      <c r="P4846" s="1"/>
      <c r="R4846" s="1"/>
      <c r="S4846" s="1"/>
    </row>
    <row r="4847" spans="2:19" s="2" customFormat="1" x14ac:dyDescent="0.35">
      <c r="B4847" s="4"/>
      <c r="C4847" s="1"/>
      <c r="D4847" s="5"/>
      <c r="E4847" s="5"/>
      <c r="F4847" s="7"/>
      <c r="G4847" s="4"/>
      <c r="H4847" s="4"/>
      <c r="I4847" s="5"/>
      <c r="J4847" s="5"/>
      <c r="K4847" s="5"/>
      <c r="L4847" s="5"/>
      <c r="N4847" s="1"/>
      <c r="P4847" s="1"/>
      <c r="R4847" s="1"/>
      <c r="S4847" s="1"/>
    </row>
    <row r="4848" spans="2:19" s="2" customFormat="1" x14ac:dyDescent="0.35">
      <c r="B4848" s="4"/>
      <c r="C4848" s="1"/>
      <c r="D4848" s="5"/>
      <c r="E4848" s="5"/>
      <c r="F4848" s="7"/>
      <c r="G4848" s="4"/>
      <c r="H4848" s="4"/>
      <c r="I4848" s="5"/>
      <c r="J4848" s="5"/>
      <c r="K4848" s="5"/>
      <c r="L4848" s="5"/>
      <c r="N4848" s="1"/>
      <c r="P4848" s="1"/>
      <c r="R4848" s="1"/>
      <c r="S4848" s="1"/>
    </row>
    <row r="4849" spans="2:19" s="2" customFormat="1" x14ac:dyDescent="0.35">
      <c r="B4849" s="4"/>
      <c r="C4849" s="1"/>
      <c r="D4849" s="5"/>
      <c r="E4849" s="5"/>
      <c r="F4849" s="7"/>
      <c r="G4849" s="4"/>
      <c r="H4849" s="4"/>
      <c r="I4849" s="5"/>
      <c r="J4849" s="5"/>
      <c r="K4849" s="5"/>
      <c r="L4849" s="5"/>
      <c r="N4849" s="1"/>
      <c r="P4849" s="1"/>
      <c r="R4849" s="1"/>
      <c r="S4849" s="1"/>
    </row>
    <row r="4850" spans="2:19" s="2" customFormat="1" x14ac:dyDescent="0.35">
      <c r="B4850" s="4"/>
      <c r="C4850" s="1"/>
      <c r="D4850" s="5"/>
      <c r="E4850" s="5"/>
      <c r="F4850" s="7"/>
      <c r="G4850" s="4"/>
      <c r="H4850" s="4"/>
      <c r="I4850" s="5"/>
      <c r="J4850" s="5"/>
      <c r="K4850" s="5"/>
      <c r="L4850" s="5"/>
      <c r="N4850" s="1"/>
      <c r="P4850" s="1"/>
      <c r="R4850" s="1"/>
      <c r="S4850" s="1"/>
    </row>
    <row r="4851" spans="2:19" s="2" customFormat="1" x14ac:dyDescent="0.35">
      <c r="B4851" s="4"/>
      <c r="C4851" s="1"/>
      <c r="D4851" s="5"/>
      <c r="E4851" s="5"/>
      <c r="F4851" s="7"/>
      <c r="G4851" s="4"/>
      <c r="H4851" s="4"/>
      <c r="I4851" s="5"/>
      <c r="J4851" s="5"/>
      <c r="K4851" s="5"/>
      <c r="L4851" s="5"/>
      <c r="N4851" s="1"/>
      <c r="P4851" s="1"/>
      <c r="R4851" s="1"/>
      <c r="S4851" s="1"/>
    </row>
    <row r="4852" spans="2:19" s="2" customFormat="1" x14ac:dyDescent="0.35">
      <c r="B4852" s="4"/>
      <c r="C4852" s="1"/>
      <c r="D4852" s="5"/>
      <c r="E4852" s="5"/>
      <c r="F4852" s="7"/>
      <c r="G4852" s="4"/>
      <c r="H4852" s="4"/>
      <c r="I4852" s="5"/>
      <c r="J4852" s="5"/>
      <c r="K4852" s="5"/>
      <c r="L4852" s="5"/>
      <c r="N4852" s="1"/>
      <c r="P4852" s="1"/>
      <c r="R4852" s="1"/>
      <c r="S4852" s="1"/>
    </row>
    <row r="4853" spans="2:19" s="2" customFormat="1" x14ac:dyDescent="0.35">
      <c r="B4853" s="4"/>
      <c r="C4853" s="1"/>
      <c r="D4853" s="5"/>
      <c r="E4853" s="5"/>
      <c r="F4853" s="7"/>
      <c r="G4853" s="4"/>
      <c r="H4853" s="4"/>
      <c r="I4853" s="5"/>
      <c r="J4853" s="5"/>
      <c r="K4853" s="5"/>
      <c r="L4853" s="5"/>
      <c r="N4853" s="1"/>
      <c r="P4853" s="1"/>
      <c r="R4853" s="1"/>
      <c r="S4853" s="1"/>
    </row>
    <row r="4854" spans="2:19" s="2" customFormat="1" x14ac:dyDescent="0.35">
      <c r="B4854" s="4"/>
      <c r="C4854" s="1"/>
      <c r="D4854" s="5"/>
      <c r="E4854" s="5"/>
      <c r="F4854" s="7"/>
      <c r="G4854" s="4"/>
      <c r="H4854" s="4"/>
      <c r="I4854" s="5"/>
      <c r="J4854" s="5"/>
      <c r="K4854" s="5"/>
      <c r="L4854" s="5"/>
      <c r="N4854" s="1"/>
      <c r="P4854" s="1"/>
      <c r="R4854" s="1"/>
      <c r="S4854" s="1"/>
    </row>
    <row r="4855" spans="2:19" s="2" customFormat="1" x14ac:dyDescent="0.35">
      <c r="B4855" s="4"/>
      <c r="C4855" s="1"/>
      <c r="D4855" s="5"/>
      <c r="E4855" s="5"/>
      <c r="F4855" s="7"/>
      <c r="G4855" s="4"/>
      <c r="H4855" s="4"/>
      <c r="I4855" s="5"/>
      <c r="J4855" s="5"/>
      <c r="K4855" s="5"/>
      <c r="L4855" s="5"/>
      <c r="N4855" s="1"/>
      <c r="P4855" s="1"/>
      <c r="R4855" s="1"/>
      <c r="S4855" s="1"/>
    </row>
    <row r="4856" spans="2:19" s="2" customFormat="1" x14ac:dyDescent="0.35">
      <c r="B4856" s="4"/>
      <c r="C4856" s="1"/>
      <c r="D4856" s="5"/>
      <c r="E4856" s="5"/>
      <c r="F4856" s="7"/>
      <c r="G4856" s="4"/>
      <c r="H4856" s="4"/>
      <c r="I4856" s="5"/>
      <c r="J4856" s="5"/>
      <c r="K4856" s="5"/>
      <c r="L4856" s="5"/>
      <c r="N4856" s="1"/>
      <c r="P4856" s="1"/>
      <c r="R4856" s="1"/>
      <c r="S4856" s="1"/>
    </row>
    <row r="4857" spans="2:19" s="2" customFormat="1" x14ac:dyDescent="0.35">
      <c r="B4857" s="4"/>
      <c r="C4857" s="1"/>
      <c r="D4857" s="5"/>
      <c r="E4857" s="5"/>
      <c r="F4857" s="7"/>
      <c r="G4857" s="4"/>
      <c r="H4857" s="4"/>
      <c r="I4857" s="5"/>
      <c r="J4857" s="5"/>
      <c r="K4857" s="5"/>
      <c r="L4857" s="5"/>
      <c r="N4857" s="1"/>
      <c r="P4857" s="1"/>
      <c r="R4857" s="1"/>
      <c r="S4857" s="1"/>
    </row>
    <row r="4858" spans="2:19" s="2" customFormat="1" x14ac:dyDescent="0.35">
      <c r="B4858" s="4"/>
      <c r="C4858" s="1"/>
      <c r="D4858" s="5"/>
      <c r="E4858" s="5"/>
      <c r="F4858" s="7"/>
      <c r="G4858" s="4"/>
      <c r="H4858" s="4"/>
      <c r="I4858" s="5"/>
      <c r="J4858" s="5"/>
      <c r="K4858" s="5"/>
      <c r="L4858" s="5"/>
      <c r="N4858" s="1"/>
      <c r="P4858" s="1"/>
      <c r="R4858" s="1"/>
      <c r="S4858" s="1"/>
    </row>
    <row r="4859" spans="2:19" s="2" customFormat="1" x14ac:dyDescent="0.35">
      <c r="B4859" s="4"/>
      <c r="C4859" s="1"/>
      <c r="D4859" s="5"/>
      <c r="E4859" s="5"/>
      <c r="F4859" s="7"/>
      <c r="G4859" s="4"/>
      <c r="H4859" s="4"/>
      <c r="I4859" s="5"/>
      <c r="J4859" s="5"/>
      <c r="K4859" s="5"/>
      <c r="L4859" s="5"/>
      <c r="N4859" s="1"/>
      <c r="P4859" s="1"/>
      <c r="R4859" s="1"/>
      <c r="S4859" s="1"/>
    </row>
    <row r="4860" spans="2:19" s="2" customFormat="1" x14ac:dyDescent="0.35">
      <c r="B4860" s="4"/>
      <c r="C4860" s="1"/>
      <c r="D4860" s="5"/>
      <c r="E4860" s="5"/>
      <c r="F4860" s="7"/>
      <c r="G4860" s="4"/>
      <c r="H4860" s="4"/>
      <c r="I4860" s="5"/>
      <c r="J4860" s="5"/>
      <c r="K4860" s="5"/>
      <c r="L4860" s="5"/>
      <c r="N4860" s="1"/>
      <c r="P4860" s="1"/>
      <c r="R4860" s="1"/>
      <c r="S4860" s="1"/>
    </row>
    <row r="4861" spans="2:19" s="2" customFormat="1" x14ac:dyDescent="0.35">
      <c r="B4861" s="4"/>
      <c r="C4861" s="1"/>
      <c r="D4861" s="5"/>
      <c r="E4861" s="5"/>
      <c r="F4861" s="7"/>
      <c r="G4861" s="4"/>
      <c r="H4861" s="4"/>
      <c r="I4861" s="5"/>
      <c r="J4861" s="5"/>
      <c r="K4861" s="5"/>
      <c r="L4861" s="5"/>
      <c r="N4861" s="1"/>
      <c r="P4861" s="1"/>
      <c r="R4861" s="1"/>
      <c r="S4861" s="1"/>
    </row>
    <row r="4862" spans="2:19" s="2" customFormat="1" x14ac:dyDescent="0.35">
      <c r="B4862" s="4"/>
      <c r="C4862" s="1"/>
      <c r="D4862" s="5"/>
      <c r="E4862" s="5"/>
      <c r="F4862" s="7"/>
      <c r="G4862" s="4"/>
      <c r="H4862" s="4"/>
      <c r="I4862" s="5"/>
      <c r="J4862" s="5"/>
      <c r="K4862" s="5"/>
      <c r="L4862" s="5"/>
      <c r="N4862" s="1"/>
      <c r="P4862" s="1"/>
      <c r="R4862" s="1"/>
      <c r="S4862" s="1"/>
    </row>
    <row r="4863" spans="2:19" s="2" customFormat="1" x14ac:dyDescent="0.35">
      <c r="B4863" s="4"/>
      <c r="C4863" s="1"/>
      <c r="D4863" s="5"/>
      <c r="E4863" s="5"/>
      <c r="F4863" s="7"/>
      <c r="G4863" s="4"/>
      <c r="H4863" s="4"/>
      <c r="I4863" s="5"/>
      <c r="J4863" s="5"/>
      <c r="K4863" s="5"/>
      <c r="L4863" s="5"/>
      <c r="N4863" s="1"/>
      <c r="P4863" s="1"/>
      <c r="R4863" s="1"/>
      <c r="S4863" s="1"/>
    </row>
    <row r="4864" spans="2:19" s="2" customFormat="1" x14ac:dyDescent="0.35">
      <c r="B4864" s="4"/>
      <c r="C4864" s="1"/>
      <c r="D4864" s="5"/>
      <c r="E4864" s="5"/>
      <c r="F4864" s="7"/>
      <c r="G4864" s="4"/>
      <c r="H4864" s="4"/>
      <c r="I4864" s="5"/>
      <c r="J4864" s="5"/>
      <c r="K4864" s="5"/>
      <c r="L4864" s="5"/>
      <c r="N4864" s="1"/>
      <c r="P4864" s="1"/>
      <c r="R4864" s="1"/>
      <c r="S4864" s="1"/>
    </row>
    <row r="4865" spans="2:19" s="2" customFormat="1" x14ac:dyDescent="0.35">
      <c r="B4865" s="4"/>
      <c r="C4865" s="1"/>
      <c r="D4865" s="5"/>
      <c r="E4865" s="5"/>
      <c r="F4865" s="7"/>
      <c r="G4865" s="4"/>
      <c r="H4865" s="4"/>
      <c r="I4865" s="5"/>
      <c r="J4865" s="5"/>
      <c r="K4865" s="5"/>
      <c r="L4865" s="5"/>
      <c r="N4865" s="1"/>
      <c r="P4865" s="1"/>
      <c r="R4865" s="1"/>
      <c r="S4865" s="1"/>
    </row>
    <row r="4866" spans="2:19" s="2" customFormat="1" x14ac:dyDescent="0.35">
      <c r="B4866" s="4"/>
      <c r="C4866" s="1"/>
      <c r="D4866" s="5"/>
      <c r="E4866" s="5"/>
      <c r="F4866" s="7"/>
      <c r="G4866" s="4"/>
      <c r="H4866" s="4"/>
      <c r="I4866" s="5"/>
      <c r="J4866" s="5"/>
      <c r="K4866" s="5"/>
      <c r="L4866" s="5"/>
      <c r="N4866" s="1"/>
      <c r="P4866" s="1"/>
      <c r="R4866" s="1"/>
      <c r="S4866" s="1"/>
    </row>
    <row r="4867" spans="2:19" s="2" customFormat="1" x14ac:dyDescent="0.35">
      <c r="B4867" s="4"/>
      <c r="C4867" s="1"/>
      <c r="D4867" s="5"/>
      <c r="E4867" s="5"/>
      <c r="F4867" s="7"/>
      <c r="G4867" s="4"/>
      <c r="H4867" s="4"/>
      <c r="I4867" s="5"/>
      <c r="J4867" s="5"/>
      <c r="K4867" s="5"/>
      <c r="L4867" s="5"/>
      <c r="N4867" s="1"/>
      <c r="P4867" s="1"/>
      <c r="R4867" s="1"/>
      <c r="S4867" s="1"/>
    </row>
    <row r="4868" spans="2:19" s="2" customFormat="1" x14ac:dyDescent="0.35">
      <c r="B4868" s="4"/>
      <c r="C4868" s="1"/>
      <c r="D4868" s="5"/>
      <c r="E4868" s="5"/>
      <c r="F4868" s="7"/>
      <c r="G4868" s="4"/>
      <c r="H4868" s="4"/>
      <c r="I4868" s="5"/>
      <c r="J4868" s="5"/>
      <c r="K4868" s="5"/>
      <c r="L4868" s="5"/>
      <c r="N4868" s="1"/>
      <c r="P4868" s="1"/>
      <c r="R4868" s="1"/>
      <c r="S4868" s="1"/>
    </row>
    <row r="4869" spans="2:19" s="2" customFormat="1" x14ac:dyDescent="0.35">
      <c r="B4869" s="4"/>
      <c r="C4869" s="1"/>
      <c r="D4869" s="5"/>
      <c r="E4869" s="5"/>
      <c r="F4869" s="7"/>
      <c r="G4869" s="4"/>
      <c r="H4869" s="4"/>
      <c r="I4869" s="5"/>
      <c r="J4869" s="5"/>
      <c r="K4869" s="5"/>
      <c r="L4869" s="5"/>
      <c r="N4869" s="1"/>
      <c r="P4869" s="1"/>
      <c r="R4869" s="1"/>
      <c r="S4869" s="1"/>
    </row>
    <row r="4870" spans="2:19" s="2" customFormat="1" x14ac:dyDescent="0.35">
      <c r="B4870" s="4"/>
      <c r="C4870" s="1"/>
      <c r="D4870" s="5"/>
      <c r="E4870" s="5"/>
      <c r="F4870" s="7"/>
      <c r="G4870" s="4"/>
      <c r="H4870" s="4"/>
      <c r="I4870" s="5"/>
      <c r="J4870" s="5"/>
      <c r="K4870" s="5"/>
      <c r="L4870" s="5"/>
      <c r="N4870" s="1"/>
      <c r="P4870" s="1"/>
      <c r="R4870" s="1"/>
      <c r="S4870" s="1"/>
    </row>
    <row r="4871" spans="2:19" s="2" customFormat="1" x14ac:dyDescent="0.35">
      <c r="B4871" s="4"/>
      <c r="C4871" s="1"/>
      <c r="D4871" s="5"/>
      <c r="E4871" s="5"/>
      <c r="F4871" s="7"/>
      <c r="G4871" s="4"/>
      <c r="H4871" s="4"/>
      <c r="I4871" s="5"/>
      <c r="J4871" s="5"/>
      <c r="K4871" s="5"/>
      <c r="L4871" s="5"/>
      <c r="N4871" s="1"/>
      <c r="P4871" s="1"/>
      <c r="R4871" s="1"/>
      <c r="S4871" s="1"/>
    </row>
    <row r="4872" spans="2:19" s="2" customFormat="1" x14ac:dyDescent="0.35">
      <c r="B4872" s="4"/>
      <c r="C4872" s="1"/>
      <c r="D4872" s="5"/>
      <c r="E4872" s="5"/>
      <c r="F4872" s="7"/>
      <c r="G4872" s="4"/>
      <c r="H4872" s="4"/>
      <c r="I4872" s="5"/>
      <c r="J4872" s="5"/>
      <c r="K4872" s="5"/>
      <c r="L4872" s="5"/>
      <c r="N4872" s="1"/>
      <c r="P4872" s="1"/>
      <c r="R4872" s="1"/>
      <c r="S4872" s="1"/>
    </row>
    <row r="4873" spans="2:19" s="2" customFormat="1" x14ac:dyDescent="0.35">
      <c r="B4873" s="4"/>
      <c r="C4873" s="1"/>
      <c r="D4873" s="5"/>
      <c r="E4873" s="5"/>
      <c r="F4873" s="7"/>
      <c r="G4873" s="4"/>
      <c r="H4873" s="4"/>
      <c r="I4873" s="5"/>
      <c r="J4873" s="5"/>
      <c r="K4873" s="5"/>
      <c r="L4873" s="5"/>
      <c r="N4873" s="1"/>
      <c r="P4873" s="1"/>
      <c r="R4873" s="1"/>
      <c r="S4873" s="1"/>
    </row>
    <row r="4874" spans="2:19" s="2" customFormat="1" x14ac:dyDescent="0.35">
      <c r="B4874" s="4"/>
      <c r="C4874" s="1"/>
      <c r="D4874" s="5"/>
      <c r="E4874" s="5"/>
      <c r="F4874" s="7"/>
      <c r="G4874" s="4"/>
      <c r="H4874" s="4"/>
      <c r="I4874" s="5"/>
      <c r="J4874" s="5"/>
      <c r="K4874" s="5"/>
      <c r="L4874" s="5"/>
      <c r="N4874" s="1"/>
      <c r="P4874" s="1"/>
      <c r="R4874" s="1"/>
      <c r="S4874" s="1"/>
    </row>
    <row r="4875" spans="2:19" s="2" customFormat="1" x14ac:dyDescent="0.35">
      <c r="B4875" s="4"/>
      <c r="C4875" s="1"/>
      <c r="D4875" s="5"/>
      <c r="E4875" s="5"/>
      <c r="F4875" s="7"/>
      <c r="G4875" s="4"/>
      <c r="H4875" s="4"/>
      <c r="I4875" s="5"/>
      <c r="J4875" s="5"/>
      <c r="K4875" s="5"/>
      <c r="L4875" s="5"/>
      <c r="N4875" s="1"/>
      <c r="P4875" s="1"/>
      <c r="R4875" s="1"/>
      <c r="S4875" s="1"/>
    </row>
    <row r="4876" spans="2:19" s="2" customFormat="1" x14ac:dyDescent="0.35">
      <c r="B4876" s="4"/>
      <c r="C4876" s="1"/>
      <c r="D4876" s="5"/>
      <c r="E4876" s="5"/>
      <c r="F4876" s="7"/>
      <c r="G4876" s="4"/>
      <c r="H4876" s="4"/>
      <c r="I4876" s="5"/>
      <c r="J4876" s="5"/>
      <c r="K4876" s="5"/>
      <c r="L4876" s="5"/>
      <c r="N4876" s="1"/>
      <c r="P4876" s="1"/>
      <c r="R4876" s="1"/>
      <c r="S4876" s="1"/>
    </row>
    <row r="4877" spans="2:19" s="2" customFormat="1" x14ac:dyDescent="0.35">
      <c r="B4877" s="4"/>
      <c r="C4877" s="1"/>
      <c r="D4877" s="5"/>
      <c r="E4877" s="5"/>
      <c r="F4877" s="7"/>
      <c r="G4877" s="4"/>
      <c r="H4877" s="4"/>
      <c r="I4877" s="5"/>
      <c r="J4877" s="5"/>
      <c r="K4877" s="5"/>
      <c r="L4877" s="5"/>
      <c r="N4877" s="1"/>
      <c r="P4877" s="1"/>
      <c r="R4877" s="1"/>
      <c r="S4877" s="1"/>
    </row>
    <row r="4878" spans="2:19" s="2" customFormat="1" x14ac:dyDescent="0.35">
      <c r="B4878" s="4"/>
      <c r="C4878" s="1"/>
      <c r="D4878" s="5"/>
      <c r="E4878" s="5"/>
      <c r="F4878" s="7"/>
      <c r="G4878" s="4"/>
      <c r="H4878" s="4"/>
      <c r="I4878" s="5"/>
      <c r="J4878" s="5"/>
      <c r="K4878" s="5"/>
      <c r="L4878" s="5"/>
      <c r="N4878" s="1"/>
      <c r="P4878" s="1"/>
      <c r="R4878" s="1"/>
      <c r="S4878" s="1"/>
    </row>
    <row r="4879" spans="2:19" s="2" customFormat="1" x14ac:dyDescent="0.35">
      <c r="B4879" s="4"/>
      <c r="C4879" s="1"/>
      <c r="D4879" s="5"/>
      <c r="E4879" s="5"/>
      <c r="F4879" s="7"/>
      <c r="G4879" s="4"/>
      <c r="H4879" s="4"/>
      <c r="I4879" s="5"/>
      <c r="J4879" s="5"/>
      <c r="K4879" s="5"/>
      <c r="L4879" s="5"/>
      <c r="N4879" s="1"/>
      <c r="P4879" s="1"/>
      <c r="R4879" s="1"/>
      <c r="S4879" s="1"/>
    </row>
    <row r="4880" spans="2:19" s="2" customFormat="1" x14ac:dyDescent="0.35">
      <c r="B4880" s="4"/>
      <c r="C4880" s="1"/>
      <c r="D4880" s="5"/>
      <c r="E4880" s="5"/>
      <c r="F4880" s="7"/>
      <c r="G4880" s="4"/>
      <c r="H4880" s="4"/>
      <c r="I4880" s="5"/>
      <c r="J4880" s="5"/>
      <c r="K4880" s="5"/>
      <c r="L4880" s="5"/>
      <c r="N4880" s="1"/>
      <c r="P4880" s="1"/>
      <c r="R4880" s="1"/>
      <c r="S4880" s="1"/>
    </row>
    <row r="4881" spans="2:19" s="2" customFormat="1" x14ac:dyDescent="0.35">
      <c r="B4881" s="4"/>
      <c r="C4881" s="1"/>
      <c r="D4881" s="5"/>
      <c r="E4881" s="5"/>
      <c r="F4881" s="7"/>
      <c r="G4881" s="4"/>
      <c r="H4881" s="4"/>
      <c r="I4881" s="5"/>
      <c r="J4881" s="5"/>
      <c r="K4881" s="5"/>
      <c r="L4881" s="5"/>
      <c r="N4881" s="1"/>
      <c r="P4881" s="1"/>
      <c r="R4881" s="1"/>
      <c r="S4881" s="1"/>
    </row>
    <row r="4882" spans="2:19" s="2" customFormat="1" x14ac:dyDescent="0.35">
      <c r="B4882" s="4"/>
      <c r="C4882" s="1"/>
      <c r="D4882" s="5"/>
      <c r="E4882" s="5"/>
      <c r="F4882" s="7"/>
      <c r="G4882" s="4"/>
      <c r="H4882" s="4"/>
      <c r="I4882" s="5"/>
      <c r="J4882" s="5"/>
      <c r="K4882" s="5"/>
      <c r="L4882" s="5"/>
      <c r="N4882" s="1"/>
      <c r="P4882" s="1"/>
      <c r="R4882" s="1"/>
      <c r="S4882" s="1"/>
    </row>
    <row r="4883" spans="2:19" s="2" customFormat="1" x14ac:dyDescent="0.35">
      <c r="B4883" s="4"/>
      <c r="C4883" s="1"/>
      <c r="D4883" s="5"/>
      <c r="E4883" s="5"/>
      <c r="F4883" s="7"/>
      <c r="G4883" s="4"/>
      <c r="H4883" s="4"/>
      <c r="I4883" s="5"/>
      <c r="J4883" s="5"/>
      <c r="K4883" s="5"/>
      <c r="L4883" s="5"/>
      <c r="N4883" s="1"/>
      <c r="P4883" s="1"/>
      <c r="R4883" s="1"/>
      <c r="S4883" s="1"/>
    </row>
    <row r="4884" spans="2:19" s="2" customFormat="1" x14ac:dyDescent="0.35">
      <c r="B4884" s="4"/>
      <c r="C4884" s="1"/>
      <c r="D4884" s="5"/>
      <c r="E4884" s="5"/>
      <c r="F4884" s="7"/>
      <c r="G4884" s="4"/>
      <c r="H4884" s="4"/>
      <c r="I4884" s="5"/>
      <c r="J4884" s="5"/>
      <c r="K4884" s="5"/>
      <c r="L4884" s="5"/>
      <c r="N4884" s="1"/>
      <c r="P4884" s="1"/>
      <c r="R4884" s="1"/>
      <c r="S4884" s="1"/>
    </row>
    <row r="4885" spans="2:19" s="2" customFormat="1" x14ac:dyDescent="0.35">
      <c r="B4885" s="4"/>
      <c r="C4885" s="1"/>
      <c r="D4885" s="5"/>
      <c r="E4885" s="5"/>
      <c r="F4885" s="7"/>
      <c r="G4885" s="4"/>
      <c r="H4885" s="4"/>
      <c r="I4885" s="5"/>
      <c r="J4885" s="5"/>
      <c r="K4885" s="5"/>
      <c r="L4885" s="5"/>
      <c r="N4885" s="1"/>
      <c r="P4885" s="1"/>
      <c r="R4885" s="1"/>
      <c r="S4885" s="1"/>
    </row>
    <row r="4886" spans="2:19" s="2" customFormat="1" x14ac:dyDescent="0.35">
      <c r="B4886" s="4"/>
      <c r="C4886" s="1"/>
      <c r="D4886" s="5"/>
      <c r="E4886" s="5"/>
      <c r="F4886" s="7"/>
      <c r="G4886" s="4"/>
      <c r="H4886" s="4"/>
      <c r="I4886" s="5"/>
      <c r="J4886" s="5"/>
      <c r="K4886" s="5"/>
      <c r="L4886" s="5"/>
      <c r="N4886" s="1"/>
      <c r="P4886" s="1"/>
      <c r="R4886" s="1"/>
      <c r="S4886" s="1"/>
    </row>
    <row r="4887" spans="2:19" s="2" customFormat="1" x14ac:dyDescent="0.35">
      <c r="B4887" s="4"/>
      <c r="C4887" s="1"/>
      <c r="D4887" s="5"/>
      <c r="E4887" s="5"/>
      <c r="F4887" s="7"/>
      <c r="G4887" s="4"/>
      <c r="H4887" s="4"/>
      <c r="I4887" s="5"/>
      <c r="J4887" s="5"/>
      <c r="K4887" s="5"/>
      <c r="L4887" s="5"/>
      <c r="N4887" s="1"/>
      <c r="P4887" s="1"/>
      <c r="R4887" s="1"/>
      <c r="S4887" s="1"/>
    </row>
    <row r="4888" spans="2:19" s="2" customFormat="1" x14ac:dyDescent="0.35">
      <c r="B4888" s="4"/>
      <c r="C4888" s="1"/>
      <c r="D4888" s="5"/>
      <c r="E4888" s="5"/>
      <c r="F4888" s="7"/>
      <c r="G4888" s="4"/>
      <c r="H4888" s="4"/>
      <c r="I4888" s="5"/>
      <c r="J4888" s="5"/>
      <c r="K4888" s="5"/>
      <c r="L4888" s="5"/>
      <c r="N4888" s="1"/>
      <c r="P4888" s="1"/>
      <c r="R4888" s="1"/>
      <c r="S4888" s="1"/>
    </row>
    <row r="4889" spans="2:19" s="2" customFormat="1" x14ac:dyDescent="0.35">
      <c r="B4889" s="4"/>
      <c r="C4889" s="1"/>
      <c r="D4889" s="5"/>
      <c r="E4889" s="5"/>
      <c r="F4889" s="7"/>
      <c r="G4889" s="4"/>
      <c r="H4889" s="4"/>
      <c r="I4889" s="5"/>
      <c r="J4889" s="5"/>
      <c r="K4889" s="5"/>
      <c r="L4889" s="5"/>
      <c r="N4889" s="1"/>
      <c r="P4889" s="1"/>
      <c r="R4889" s="1"/>
      <c r="S4889" s="1"/>
    </row>
    <row r="4890" spans="2:19" s="2" customFormat="1" x14ac:dyDescent="0.35">
      <c r="B4890" s="4"/>
      <c r="C4890" s="1"/>
      <c r="D4890" s="5"/>
      <c r="E4890" s="5"/>
      <c r="F4890" s="7"/>
      <c r="G4890" s="4"/>
      <c r="H4890" s="4"/>
      <c r="I4890" s="5"/>
      <c r="J4890" s="5"/>
      <c r="K4890" s="5"/>
      <c r="L4890" s="5"/>
      <c r="N4890" s="1"/>
      <c r="P4890" s="1"/>
      <c r="R4890" s="1"/>
      <c r="S4890" s="1"/>
    </row>
    <row r="4891" spans="2:19" s="2" customFormat="1" x14ac:dyDescent="0.35">
      <c r="B4891" s="4"/>
      <c r="C4891" s="1"/>
      <c r="D4891" s="5"/>
      <c r="E4891" s="5"/>
      <c r="F4891" s="7"/>
      <c r="G4891" s="4"/>
      <c r="H4891" s="4"/>
      <c r="I4891" s="5"/>
      <c r="J4891" s="5"/>
      <c r="K4891" s="5"/>
      <c r="L4891" s="5"/>
      <c r="N4891" s="1"/>
      <c r="P4891" s="1"/>
      <c r="R4891" s="1"/>
      <c r="S4891" s="1"/>
    </row>
    <row r="4892" spans="2:19" s="2" customFormat="1" x14ac:dyDescent="0.35">
      <c r="B4892" s="4"/>
      <c r="C4892" s="1"/>
      <c r="D4892" s="5"/>
      <c r="E4892" s="5"/>
      <c r="F4892" s="7"/>
      <c r="G4892" s="4"/>
      <c r="H4892" s="4"/>
      <c r="I4892" s="5"/>
      <c r="J4892" s="5"/>
      <c r="K4892" s="5"/>
      <c r="L4892" s="5"/>
      <c r="N4892" s="1"/>
      <c r="P4892" s="1"/>
      <c r="R4892" s="1"/>
      <c r="S4892" s="1"/>
    </row>
    <row r="4893" spans="2:19" s="2" customFormat="1" x14ac:dyDescent="0.35">
      <c r="B4893" s="4"/>
      <c r="C4893" s="1"/>
      <c r="D4893" s="5"/>
      <c r="E4893" s="5"/>
      <c r="F4893" s="7"/>
      <c r="G4893" s="4"/>
      <c r="H4893" s="4"/>
      <c r="I4893" s="5"/>
      <c r="J4893" s="5"/>
      <c r="K4893" s="5"/>
      <c r="L4893" s="5"/>
      <c r="N4893" s="1"/>
      <c r="P4893" s="1"/>
      <c r="R4893" s="1"/>
      <c r="S4893" s="1"/>
    </row>
    <row r="4894" spans="2:19" s="2" customFormat="1" x14ac:dyDescent="0.35">
      <c r="B4894" s="4"/>
      <c r="C4894" s="1"/>
      <c r="D4894" s="5"/>
      <c r="E4894" s="5"/>
      <c r="F4894" s="7"/>
      <c r="G4894" s="4"/>
      <c r="H4894" s="4"/>
      <c r="I4894" s="5"/>
      <c r="J4894" s="5"/>
      <c r="K4894" s="5"/>
      <c r="L4894" s="5"/>
      <c r="N4894" s="1"/>
      <c r="P4894" s="1"/>
      <c r="R4894" s="1"/>
      <c r="S4894" s="1"/>
    </row>
    <row r="4895" spans="2:19" s="2" customFormat="1" x14ac:dyDescent="0.35">
      <c r="B4895" s="4"/>
      <c r="C4895" s="1"/>
      <c r="D4895" s="5"/>
      <c r="E4895" s="5"/>
      <c r="F4895" s="7"/>
      <c r="G4895" s="4"/>
      <c r="H4895" s="4"/>
      <c r="I4895" s="5"/>
      <c r="J4895" s="5"/>
      <c r="K4895" s="5"/>
      <c r="L4895" s="5"/>
      <c r="N4895" s="1"/>
      <c r="P4895" s="1"/>
      <c r="R4895" s="1"/>
      <c r="S4895" s="1"/>
    </row>
    <row r="4896" spans="2:19" s="2" customFormat="1" x14ac:dyDescent="0.35">
      <c r="B4896" s="4"/>
      <c r="C4896" s="1"/>
      <c r="D4896" s="5"/>
      <c r="E4896" s="5"/>
      <c r="F4896" s="7"/>
      <c r="G4896" s="4"/>
      <c r="H4896" s="4"/>
      <c r="I4896" s="5"/>
      <c r="J4896" s="5"/>
      <c r="K4896" s="5"/>
      <c r="L4896" s="5"/>
      <c r="N4896" s="1"/>
      <c r="P4896" s="1"/>
      <c r="R4896" s="1"/>
      <c r="S4896" s="1"/>
    </row>
    <row r="4897" spans="2:19" s="2" customFormat="1" x14ac:dyDescent="0.35">
      <c r="B4897" s="4"/>
      <c r="C4897" s="1"/>
      <c r="D4897" s="5"/>
      <c r="E4897" s="5"/>
      <c r="F4897" s="7"/>
      <c r="G4897" s="4"/>
      <c r="H4897" s="4"/>
      <c r="I4897" s="5"/>
      <c r="J4897" s="5"/>
      <c r="K4897" s="5"/>
      <c r="L4897" s="5"/>
      <c r="N4897" s="1"/>
      <c r="P4897" s="1"/>
      <c r="R4897" s="1"/>
      <c r="S4897" s="1"/>
    </row>
    <row r="4898" spans="2:19" s="2" customFormat="1" x14ac:dyDescent="0.35">
      <c r="B4898" s="4"/>
      <c r="C4898" s="1"/>
      <c r="D4898" s="5"/>
      <c r="E4898" s="5"/>
      <c r="F4898" s="7"/>
      <c r="G4898" s="4"/>
      <c r="H4898" s="4"/>
      <c r="I4898" s="5"/>
      <c r="J4898" s="5"/>
      <c r="K4898" s="5"/>
      <c r="L4898" s="5"/>
      <c r="N4898" s="1"/>
      <c r="P4898" s="1"/>
      <c r="R4898" s="1"/>
      <c r="S4898" s="1"/>
    </row>
    <row r="4899" spans="2:19" s="2" customFormat="1" x14ac:dyDescent="0.35">
      <c r="B4899" s="4"/>
      <c r="C4899" s="1"/>
      <c r="D4899" s="5"/>
      <c r="E4899" s="5"/>
      <c r="F4899" s="7"/>
      <c r="G4899" s="4"/>
      <c r="H4899" s="4"/>
      <c r="I4899" s="5"/>
      <c r="J4899" s="5"/>
      <c r="K4899" s="5"/>
      <c r="L4899" s="5"/>
      <c r="N4899" s="1"/>
      <c r="P4899" s="1"/>
      <c r="R4899" s="1"/>
      <c r="S4899" s="1"/>
    </row>
    <row r="4900" spans="2:19" s="2" customFormat="1" x14ac:dyDescent="0.35">
      <c r="B4900" s="4"/>
      <c r="C4900" s="1"/>
      <c r="D4900" s="5"/>
      <c r="E4900" s="5"/>
      <c r="F4900" s="7"/>
      <c r="G4900" s="4"/>
      <c r="H4900" s="4"/>
      <c r="I4900" s="5"/>
      <c r="J4900" s="5"/>
      <c r="K4900" s="5"/>
      <c r="L4900" s="5"/>
      <c r="N4900" s="1"/>
      <c r="P4900" s="1"/>
      <c r="R4900" s="1"/>
      <c r="S4900" s="1"/>
    </row>
    <row r="4901" spans="2:19" s="2" customFormat="1" x14ac:dyDescent="0.35">
      <c r="B4901" s="4"/>
      <c r="C4901" s="1"/>
      <c r="D4901" s="5"/>
      <c r="E4901" s="5"/>
      <c r="F4901" s="7"/>
      <c r="G4901" s="4"/>
      <c r="H4901" s="4"/>
      <c r="I4901" s="5"/>
      <c r="J4901" s="5"/>
      <c r="K4901" s="5"/>
      <c r="L4901" s="5"/>
      <c r="N4901" s="1"/>
      <c r="P4901" s="1"/>
      <c r="R4901" s="1"/>
      <c r="S4901" s="1"/>
    </row>
    <row r="4902" spans="2:19" s="2" customFormat="1" x14ac:dyDescent="0.35">
      <c r="B4902" s="4"/>
      <c r="C4902" s="1"/>
      <c r="D4902" s="5"/>
      <c r="E4902" s="5"/>
      <c r="F4902" s="7"/>
      <c r="G4902" s="4"/>
      <c r="H4902" s="4"/>
      <c r="I4902" s="5"/>
      <c r="J4902" s="5"/>
      <c r="K4902" s="5"/>
      <c r="L4902" s="5"/>
      <c r="N4902" s="1"/>
      <c r="P4902" s="1"/>
      <c r="R4902" s="1"/>
      <c r="S4902" s="1"/>
    </row>
    <row r="4903" spans="2:19" s="2" customFormat="1" x14ac:dyDescent="0.35">
      <c r="B4903" s="4"/>
      <c r="C4903" s="1"/>
      <c r="D4903" s="5"/>
      <c r="E4903" s="5"/>
      <c r="F4903" s="7"/>
      <c r="G4903" s="4"/>
      <c r="H4903" s="4"/>
      <c r="I4903" s="5"/>
      <c r="J4903" s="5"/>
      <c r="K4903" s="5"/>
      <c r="L4903" s="5"/>
      <c r="N4903" s="1"/>
      <c r="P4903" s="1"/>
      <c r="R4903" s="1"/>
      <c r="S4903" s="1"/>
    </row>
    <row r="4904" spans="2:19" s="2" customFormat="1" x14ac:dyDescent="0.35">
      <c r="B4904" s="4"/>
      <c r="C4904" s="1"/>
      <c r="D4904" s="5"/>
      <c r="E4904" s="5"/>
      <c r="F4904" s="7"/>
      <c r="G4904" s="4"/>
      <c r="H4904" s="4"/>
      <c r="I4904" s="5"/>
      <c r="J4904" s="5"/>
      <c r="K4904" s="5"/>
      <c r="L4904" s="5"/>
      <c r="N4904" s="1"/>
      <c r="P4904" s="1"/>
      <c r="R4904" s="1"/>
      <c r="S4904" s="1"/>
    </row>
    <row r="4905" spans="2:19" s="2" customFormat="1" x14ac:dyDescent="0.35">
      <c r="B4905" s="4"/>
      <c r="C4905" s="1"/>
      <c r="D4905" s="5"/>
      <c r="E4905" s="5"/>
      <c r="F4905" s="7"/>
      <c r="G4905" s="4"/>
      <c r="H4905" s="4"/>
      <c r="I4905" s="5"/>
      <c r="J4905" s="5"/>
      <c r="K4905" s="5"/>
      <c r="L4905" s="5"/>
      <c r="N4905" s="1"/>
      <c r="P4905" s="1"/>
      <c r="R4905" s="1"/>
      <c r="S4905" s="1"/>
    </row>
    <row r="4906" spans="2:19" s="2" customFormat="1" x14ac:dyDescent="0.35">
      <c r="B4906" s="4"/>
      <c r="C4906" s="1"/>
      <c r="D4906" s="5"/>
      <c r="E4906" s="5"/>
      <c r="F4906" s="7"/>
      <c r="G4906" s="4"/>
      <c r="H4906" s="4"/>
      <c r="I4906" s="5"/>
      <c r="J4906" s="5"/>
      <c r="K4906" s="5"/>
      <c r="L4906" s="5"/>
      <c r="N4906" s="1"/>
      <c r="P4906" s="1"/>
      <c r="R4906" s="1"/>
      <c r="S4906" s="1"/>
    </row>
    <row r="4907" spans="2:19" s="2" customFormat="1" x14ac:dyDescent="0.35">
      <c r="B4907" s="4"/>
      <c r="C4907" s="1"/>
      <c r="D4907" s="5"/>
      <c r="E4907" s="5"/>
      <c r="F4907" s="7"/>
      <c r="G4907" s="4"/>
      <c r="H4907" s="4"/>
      <c r="I4907" s="5"/>
      <c r="J4907" s="5"/>
      <c r="K4907" s="5"/>
      <c r="L4907" s="5"/>
      <c r="N4907" s="1"/>
      <c r="P4907" s="1"/>
      <c r="R4907" s="1"/>
      <c r="S4907" s="1"/>
    </row>
    <row r="4908" spans="2:19" s="2" customFormat="1" x14ac:dyDescent="0.35">
      <c r="B4908" s="4"/>
      <c r="C4908" s="1"/>
      <c r="D4908" s="5"/>
      <c r="E4908" s="5"/>
      <c r="F4908" s="7"/>
      <c r="G4908" s="4"/>
      <c r="H4908" s="4"/>
      <c r="I4908" s="5"/>
      <c r="J4908" s="5"/>
      <c r="K4908" s="5"/>
      <c r="L4908" s="5"/>
      <c r="N4908" s="1"/>
      <c r="P4908" s="1"/>
      <c r="R4908" s="1"/>
      <c r="S4908" s="1"/>
    </row>
    <row r="4909" spans="2:19" s="2" customFormat="1" x14ac:dyDescent="0.35">
      <c r="B4909" s="4"/>
      <c r="C4909" s="1"/>
      <c r="D4909" s="5"/>
      <c r="E4909" s="5"/>
      <c r="F4909" s="7"/>
      <c r="G4909" s="4"/>
      <c r="H4909" s="4"/>
      <c r="I4909" s="5"/>
      <c r="J4909" s="5"/>
      <c r="K4909" s="5"/>
      <c r="L4909" s="5"/>
      <c r="N4909" s="1"/>
      <c r="P4909" s="1"/>
      <c r="R4909" s="1"/>
      <c r="S4909" s="1"/>
    </row>
    <row r="4910" spans="2:19" s="2" customFormat="1" x14ac:dyDescent="0.35">
      <c r="B4910" s="4"/>
      <c r="C4910" s="1"/>
      <c r="D4910" s="5"/>
      <c r="E4910" s="5"/>
      <c r="F4910" s="7"/>
      <c r="G4910" s="4"/>
      <c r="H4910" s="4"/>
      <c r="I4910" s="5"/>
      <c r="J4910" s="5"/>
      <c r="K4910" s="5"/>
      <c r="L4910" s="5"/>
      <c r="N4910" s="1"/>
      <c r="P4910" s="1"/>
      <c r="R4910" s="1"/>
      <c r="S4910" s="1"/>
    </row>
    <row r="4911" spans="2:19" s="2" customFormat="1" x14ac:dyDescent="0.35">
      <c r="B4911" s="4"/>
      <c r="C4911" s="1"/>
      <c r="D4911" s="5"/>
      <c r="E4911" s="5"/>
      <c r="F4911" s="7"/>
      <c r="G4911" s="4"/>
      <c r="H4911" s="4"/>
      <c r="I4911" s="5"/>
      <c r="J4911" s="5"/>
      <c r="K4911" s="5"/>
      <c r="L4911" s="5"/>
      <c r="N4911" s="1"/>
      <c r="P4911" s="1"/>
      <c r="R4911" s="1"/>
      <c r="S4911" s="1"/>
    </row>
    <row r="4912" spans="2:19" s="2" customFormat="1" x14ac:dyDescent="0.35">
      <c r="B4912" s="4"/>
      <c r="C4912" s="1"/>
      <c r="D4912" s="5"/>
      <c r="E4912" s="5"/>
      <c r="F4912" s="7"/>
      <c r="G4912" s="4"/>
      <c r="H4912" s="4"/>
      <c r="I4912" s="5"/>
      <c r="J4912" s="5"/>
      <c r="K4912" s="5"/>
      <c r="L4912" s="5"/>
      <c r="N4912" s="1"/>
      <c r="P4912" s="1"/>
      <c r="R4912" s="1"/>
      <c r="S4912" s="1"/>
    </row>
    <row r="4913" spans="2:19" s="2" customFormat="1" x14ac:dyDescent="0.35">
      <c r="B4913" s="4"/>
      <c r="C4913" s="1"/>
      <c r="D4913" s="5"/>
      <c r="E4913" s="5"/>
      <c r="F4913" s="7"/>
      <c r="G4913" s="4"/>
      <c r="H4913" s="4"/>
      <c r="I4913" s="5"/>
      <c r="J4913" s="5"/>
      <c r="K4913" s="5"/>
      <c r="L4913" s="5"/>
      <c r="N4913" s="1"/>
      <c r="P4913" s="1"/>
      <c r="R4913" s="1"/>
      <c r="S4913" s="1"/>
    </row>
    <row r="4914" spans="2:19" s="2" customFormat="1" x14ac:dyDescent="0.35">
      <c r="B4914" s="4"/>
      <c r="C4914" s="1"/>
      <c r="D4914" s="5"/>
      <c r="E4914" s="5"/>
      <c r="F4914" s="7"/>
      <c r="G4914" s="4"/>
      <c r="H4914" s="4"/>
      <c r="I4914" s="5"/>
      <c r="J4914" s="5"/>
      <c r="K4914" s="5"/>
      <c r="L4914" s="5"/>
      <c r="N4914" s="1"/>
      <c r="P4914" s="1"/>
      <c r="R4914" s="1"/>
      <c r="S4914" s="1"/>
    </row>
    <row r="4915" spans="2:19" s="2" customFormat="1" x14ac:dyDescent="0.35">
      <c r="B4915" s="4"/>
      <c r="C4915" s="1"/>
      <c r="D4915" s="5"/>
      <c r="E4915" s="5"/>
      <c r="F4915" s="7"/>
      <c r="G4915" s="4"/>
      <c r="H4915" s="4"/>
      <c r="I4915" s="5"/>
      <c r="J4915" s="5"/>
      <c r="K4915" s="5"/>
      <c r="L4915" s="5"/>
      <c r="N4915" s="1"/>
      <c r="P4915" s="1"/>
      <c r="R4915" s="1"/>
      <c r="S4915" s="1"/>
    </row>
    <row r="4916" spans="2:19" s="2" customFormat="1" x14ac:dyDescent="0.35">
      <c r="B4916" s="4"/>
      <c r="C4916" s="1"/>
      <c r="D4916" s="5"/>
      <c r="E4916" s="5"/>
      <c r="F4916" s="7"/>
      <c r="G4916" s="4"/>
      <c r="H4916" s="4"/>
      <c r="I4916" s="5"/>
      <c r="J4916" s="5"/>
      <c r="K4916" s="5"/>
      <c r="L4916" s="5"/>
      <c r="N4916" s="1"/>
      <c r="P4916" s="1"/>
      <c r="R4916" s="1"/>
      <c r="S4916" s="1"/>
    </row>
    <row r="4917" spans="2:19" s="2" customFormat="1" x14ac:dyDescent="0.35">
      <c r="B4917" s="4"/>
      <c r="C4917" s="1"/>
      <c r="D4917" s="5"/>
      <c r="E4917" s="5"/>
      <c r="F4917" s="7"/>
      <c r="G4917" s="4"/>
      <c r="H4917" s="4"/>
      <c r="I4917" s="5"/>
      <c r="J4917" s="5"/>
      <c r="K4917" s="5"/>
      <c r="L4917" s="5"/>
      <c r="N4917" s="1"/>
      <c r="P4917" s="1"/>
      <c r="R4917" s="1"/>
      <c r="S4917" s="1"/>
    </row>
    <row r="4918" spans="2:19" s="2" customFormat="1" x14ac:dyDescent="0.35">
      <c r="B4918" s="4"/>
      <c r="C4918" s="1"/>
      <c r="D4918" s="5"/>
      <c r="E4918" s="5"/>
      <c r="F4918" s="7"/>
      <c r="G4918" s="4"/>
      <c r="H4918" s="4"/>
      <c r="I4918" s="5"/>
      <c r="J4918" s="5"/>
      <c r="K4918" s="5"/>
      <c r="L4918" s="5"/>
      <c r="N4918" s="1"/>
      <c r="P4918" s="1"/>
      <c r="R4918" s="1"/>
      <c r="S4918" s="1"/>
    </row>
    <row r="4919" spans="2:19" s="2" customFormat="1" x14ac:dyDescent="0.35">
      <c r="B4919" s="4"/>
      <c r="C4919" s="1"/>
      <c r="D4919" s="5"/>
      <c r="E4919" s="5"/>
      <c r="F4919" s="7"/>
      <c r="G4919" s="4"/>
      <c r="H4919" s="4"/>
      <c r="I4919" s="5"/>
      <c r="J4919" s="5"/>
      <c r="K4919" s="5"/>
      <c r="L4919" s="5"/>
      <c r="N4919" s="1"/>
      <c r="P4919" s="1"/>
      <c r="R4919" s="1"/>
      <c r="S4919" s="1"/>
    </row>
    <row r="4920" spans="2:19" s="2" customFormat="1" x14ac:dyDescent="0.35">
      <c r="B4920" s="4"/>
      <c r="C4920" s="1"/>
      <c r="D4920" s="5"/>
      <c r="E4920" s="5"/>
      <c r="F4920" s="7"/>
      <c r="G4920" s="4"/>
      <c r="H4920" s="4"/>
      <c r="I4920" s="5"/>
      <c r="J4920" s="5"/>
      <c r="K4920" s="5"/>
      <c r="L4920" s="5"/>
      <c r="N4920" s="1"/>
      <c r="P4920" s="1"/>
      <c r="R4920" s="1"/>
      <c r="S4920" s="1"/>
    </row>
    <row r="4921" spans="2:19" s="2" customFormat="1" x14ac:dyDescent="0.35">
      <c r="B4921" s="4"/>
      <c r="C4921" s="1"/>
      <c r="D4921" s="5"/>
      <c r="E4921" s="5"/>
      <c r="F4921" s="7"/>
      <c r="G4921" s="4"/>
      <c r="H4921" s="4"/>
      <c r="I4921" s="5"/>
      <c r="J4921" s="5"/>
      <c r="K4921" s="5"/>
      <c r="L4921" s="5"/>
      <c r="N4921" s="1"/>
      <c r="P4921" s="1"/>
      <c r="R4921" s="1"/>
      <c r="S4921" s="1"/>
    </row>
    <row r="4922" spans="2:19" s="2" customFormat="1" x14ac:dyDescent="0.35">
      <c r="B4922" s="4"/>
      <c r="C4922" s="1"/>
      <c r="D4922" s="5"/>
      <c r="E4922" s="5"/>
      <c r="F4922" s="7"/>
      <c r="G4922" s="4"/>
      <c r="H4922" s="4"/>
      <c r="I4922" s="5"/>
      <c r="J4922" s="5"/>
      <c r="K4922" s="5"/>
      <c r="L4922" s="5"/>
      <c r="N4922" s="1"/>
      <c r="P4922" s="1"/>
      <c r="R4922" s="1"/>
      <c r="S4922" s="1"/>
    </row>
    <row r="4923" spans="2:19" s="2" customFormat="1" x14ac:dyDescent="0.35">
      <c r="B4923" s="4"/>
      <c r="C4923" s="1"/>
      <c r="D4923" s="5"/>
      <c r="E4923" s="5"/>
      <c r="F4923" s="7"/>
      <c r="G4923" s="4"/>
      <c r="H4923" s="4"/>
      <c r="I4923" s="5"/>
      <c r="J4923" s="5"/>
      <c r="K4923" s="5"/>
      <c r="L4923" s="5"/>
      <c r="N4923" s="1"/>
      <c r="P4923" s="1"/>
      <c r="R4923" s="1"/>
      <c r="S4923" s="1"/>
    </row>
    <row r="4924" spans="2:19" s="2" customFormat="1" x14ac:dyDescent="0.35">
      <c r="B4924" s="4"/>
      <c r="C4924" s="1"/>
      <c r="D4924" s="5"/>
      <c r="E4924" s="5"/>
      <c r="F4924" s="7"/>
      <c r="G4924" s="4"/>
      <c r="H4924" s="4"/>
      <c r="I4924" s="5"/>
      <c r="J4924" s="5"/>
      <c r="K4924" s="5"/>
      <c r="L4924" s="5"/>
      <c r="N4924" s="1"/>
      <c r="P4924" s="1"/>
      <c r="R4924" s="1"/>
      <c r="S4924" s="1"/>
    </row>
    <row r="4925" spans="2:19" s="2" customFormat="1" x14ac:dyDescent="0.35">
      <c r="B4925" s="4"/>
      <c r="C4925" s="1"/>
      <c r="D4925" s="5"/>
      <c r="E4925" s="5"/>
      <c r="F4925" s="7"/>
      <c r="G4925" s="4"/>
      <c r="H4925" s="4"/>
      <c r="I4925" s="5"/>
      <c r="J4925" s="5"/>
      <c r="K4925" s="5"/>
      <c r="L4925" s="5"/>
      <c r="N4925" s="1"/>
      <c r="P4925" s="1"/>
      <c r="R4925" s="1"/>
      <c r="S4925" s="1"/>
    </row>
    <row r="4926" spans="2:19" s="2" customFormat="1" x14ac:dyDescent="0.35">
      <c r="B4926" s="4"/>
      <c r="C4926" s="1"/>
      <c r="D4926" s="5"/>
      <c r="E4926" s="5"/>
      <c r="F4926" s="7"/>
      <c r="G4926" s="4"/>
      <c r="H4926" s="4"/>
      <c r="I4926" s="5"/>
      <c r="J4926" s="5"/>
      <c r="K4926" s="5"/>
      <c r="L4926" s="5"/>
      <c r="N4926" s="1"/>
      <c r="P4926" s="1"/>
      <c r="R4926" s="1"/>
      <c r="S4926" s="1"/>
    </row>
    <row r="4927" spans="2:19" s="2" customFormat="1" x14ac:dyDescent="0.35">
      <c r="B4927" s="4"/>
      <c r="C4927" s="1"/>
      <c r="D4927" s="5"/>
      <c r="E4927" s="5"/>
      <c r="F4927" s="7"/>
      <c r="G4927" s="4"/>
      <c r="H4927" s="4"/>
      <c r="I4927" s="5"/>
      <c r="J4927" s="5"/>
      <c r="K4927" s="5"/>
      <c r="L4927" s="5"/>
      <c r="N4927" s="1"/>
      <c r="P4927" s="1"/>
      <c r="R4927" s="1"/>
      <c r="S4927" s="1"/>
    </row>
    <row r="4928" spans="2:19" s="2" customFormat="1" x14ac:dyDescent="0.35">
      <c r="B4928" s="4"/>
      <c r="C4928" s="1"/>
      <c r="D4928" s="5"/>
      <c r="E4928" s="5"/>
      <c r="F4928" s="7"/>
      <c r="G4928" s="4"/>
      <c r="H4928" s="4"/>
      <c r="I4928" s="5"/>
      <c r="J4928" s="5"/>
      <c r="K4928" s="5"/>
      <c r="L4928" s="5"/>
      <c r="N4928" s="1"/>
      <c r="P4928" s="1"/>
      <c r="R4928" s="1"/>
      <c r="S4928" s="1"/>
    </row>
    <row r="4929" spans="2:19" s="2" customFormat="1" x14ac:dyDescent="0.35">
      <c r="B4929" s="4"/>
      <c r="C4929" s="1"/>
      <c r="D4929" s="5"/>
      <c r="E4929" s="5"/>
      <c r="F4929" s="7"/>
      <c r="G4929" s="4"/>
      <c r="H4929" s="4"/>
      <c r="I4929" s="5"/>
      <c r="J4929" s="5"/>
      <c r="K4929" s="5"/>
      <c r="L4929" s="5"/>
      <c r="N4929" s="1"/>
      <c r="P4929" s="1"/>
      <c r="R4929" s="1"/>
      <c r="S4929" s="1"/>
    </row>
    <row r="4930" spans="2:19" s="2" customFormat="1" x14ac:dyDescent="0.35">
      <c r="B4930" s="4"/>
      <c r="C4930" s="1"/>
      <c r="D4930" s="5"/>
      <c r="E4930" s="5"/>
      <c r="F4930" s="7"/>
      <c r="G4930" s="4"/>
      <c r="H4930" s="4"/>
      <c r="I4930" s="5"/>
      <c r="J4930" s="5"/>
      <c r="K4930" s="5"/>
      <c r="L4930" s="5"/>
      <c r="N4930" s="1"/>
      <c r="P4930" s="1"/>
      <c r="R4930" s="1"/>
      <c r="S4930" s="1"/>
    </row>
    <row r="4931" spans="2:19" s="2" customFormat="1" x14ac:dyDescent="0.35">
      <c r="B4931" s="4"/>
      <c r="C4931" s="1"/>
      <c r="D4931" s="5"/>
      <c r="E4931" s="5"/>
      <c r="F4931" s="7"/>
      <c r="G4931" s="4"/>
      <c r="H4931" s="4"/>
      <c r="I4931" s="5"/>
      <c r="J4931" s="5"/>
      <c r="K4931" s="5"/>
      <c r="L4931" s="5"/>
      <c r="N4931" s="1"/>
      <c r="P4931" s="1"/>
      <c r="R4931" s="1"/>
      <c r="S4931" s="1"/>
    </row>
    <row r="4932" spans="2:19" s="2" customFormat="1" x14ac:dyDescent="0.35">
      <c r="B4932" s="4"/>
      <c r="C4932" s="1"/>
      <c r="D4932" s="5"/>
      <c r="E4932" s="5"/>
      <c r="F4932" s="7"/>
      <c r="G4932" s="4"/>
      <c r="H4932" s="4"/>
      <c r="I4932" s="5"/>
      <c r="J4932" s="5"/>
      <c r="K4932" s="5"/>
      <c r="L4932" s="5"/>
      <c r="N4932" s="1"/>
      <c r="P4932" s="1"/>
      <c r="R4932" s="1"/>
      <c r="S4932" s="1"/>
    </row>
    <row r="4933" spans="2:19" s="2" customFormat="1" x14ac:dyDescent="0.35">
      <c r="B4933" s="4"/>
      <c r="C4933" s="1"/>
      <c r="D4933" s="5"/>
      <c r="E4933" s="5"/>
      <c r="F4933" s="7"/>
      <c r="G4933" s="4"/>
      <c r="H4933" s="4"/>
      <c r="I4933" s="5"/>
      <c r="J4933" s="5"/>
      <c r="K4933" s="5"/>
      <c r="L4933" s="5"/>
      <c r="N4933" s="1"/>
      <c r="P4933" s="1"/>
      <c r="R4933" s="1"/>
      <c r="S4933" s="1"/>
    </row>
    <row r="4934" spans="2:19" s="2" customFormat="1" x14ac:dyDescent="0.35">
      <c r="B4934" s="4"/>
      <c r="C4934" s="1"/>
      <c r="D4934" s="5"/>
      <c r="E4934" s="5"/>
      <c r="F4934" s="7"/>
      <c r="G4934" s="4"/>
      <c r="H4934" s="4"/>
      <c r="I4934" s="5"/>
      <c r="J4934" s="5"/>
      <c r="K4934" s="5"/>
      <c r="L4934" s="5"/>
      <c r="N4934" s="1"/>
      <c r="P4934" s="1"/>
      <c r="R4934" s="1"/>
      <c r="S4934" s="1"/>
    </row>
    <row r="4935" spans="2:19" s="2" customFormat="1" x14ac:dyDescent="0.35">
      <c r="B4935" s="4"/>
      <c r="C4935" s="1"/>
      <c r="D4935" s="5"/>
      <c r="E4935" s="5"/>
      <c r="F4935" s="7"/>
      <c r="G4935" s="4"/>
      <c r="H4935" s="4"/>
      <c r="I4935" s="5"/>
      <c r="J4935" s="5"/>
      <c r="K4935" s="5"/>
      <c r="L4935" s="5"/>
      <c r="N4935" s="1"/>
      <c r="P4935" s="1"/>
      <c r="R4935" s="1"/>
      <c r="S4935" s="1"/>
    </row>
    <row r="4936" spans="2:19" s="2" customFormat="1" x14ac:dyDescent="0.35">
      <c r="B4936" s="4"/>
      <c r="C4936" s="1"/>
      <c r="D4936" s="5"/>
      <c r="E4936" s="5"/>
      <c r="F4936" s="7"/>
      <c r="G4936" s="4"/>
      <c r="H4936" s="4"/>
      <c r="I4936" s="5"/>
      <c r="J4936" s="5"/>
      <c r="K4936" s="5"/>
      <c r="L4936" s="5"/>
      <c r="N4936" s="1"/>
      <c r="P4936" s="1"/>
      <c r="R4936" s="1"/>
      <c r="S4936" s="1"/>
    </row>
    <row r="4937" spans="2:19" s="2" customFormat="1" x14ac:dyDescent="0.35">
      <c r="B4937" s="4"/>
      <c r="C4937" s="1"/>
      <c r="D4937" s="5"/>
      <c r="E4937" s="5"/>
      <c r="F4937" s="7"/>
      <c r="G4937" s="4"/>
      <c r="H4937" s="4"/>
      <c r="I4937" s="5"/>
      <c r="J4937" s="5"/>
      <c r="K4937" s="5"/>
      <c r="L4937" s="5"/>
      <c r="N4937" s="1"/>
      <c r="P4937" s="1"/>
      <c r="R4937" s="1"/>
      <c r="S4937" s="1"/>
    </row>
    <row r="4938" spans="2:19" s="2" customFormat="1" x14ac:dyDescent="0.35">
      <c r="B4938" s="4"/>
      <c r="C4938" s="1"/>
      <c r="D4938" s="5"/>
      <c r="E4938" s="5"/>
      <c r="F4938" s="7"/>
      <c r="G4938" s="4"/>
      <c r="H4938" s="4"/>
      <c r="I4938" s="5"/>
      <c r="J4938" s="5"/>
      <c r="K4938" s="5"/>
      <c r="L4938" s="5"/>
      <c r="N4938" s="1"/>
      <c r="P4938" s="1"/>
      <c r="R4938" s="1"/>
      <c r="S4938" s="1"/>
    </row>
    <row r="4939" spans="2:19" s="2" customFormat="1" x14ac:dyDescent="0.35">
      <c r="B4939" s="4"/>
      <c r="C4939" s="1"/>
      <c r="D4939" s="5"/>
      <c r="E4939" s="5"/>
      <c r="F4939" s="7"/>
      <c r="G4939" s="4"/>
      <c r="H4939" s="4"/>
      <c r="I4939" s="5"/>
      <c r="J4939" s="5"/>
      <c r="K4939" s="5"/>
      <c r="L4939" s="5"/>
      <c r="N4939" s="1"/>
      <c r="P4939" s="1"/>
      <c r="R4939" s="1"/>
      <c r="S4939" s="1"/>
    </row>
    <row r="4940" spans="2:19" s="2" customFormat="1" x14ac:dyDescent="0.35">
      <c r="B4940" s="4"/>
      <c r="C4940" s="1"/>
      <c r="D4940" s="5"/>
      <c r="E4940" s="5"/>
      <c r="F4940" s="7"/>
      <c r="G4940" s="4"/>
      <c r="H4940" s="4"/>
      <c r="I4940" s="5"/>
      <c r="J4940" s="5"/>
      <c r="K4940" s="5"/>
      <c r="L4940" s="5"/>
      <c r="N4940" s="1"/>
      <c r="P4940" s="1"/>
      <c r="R4940" s="1"/>
      <c r="S4940" s="1"/>
    </row>
    <row r="4941" spans="2:19" s="2" customFormat="1" x14ac:dyDescent="0.35">
      <c r="B4941" s="4"/>
      <c r="C4941" s="1"/>
      <c r="D4941" s="5"/>
      <c r="E4941" s="5"/>
      <c r="F4941" s="7"/>
      <c r="G4941" s="4"/>
      <c r="H4941" s="4"/>
      <c r="I4941" s="5"/>
      <c r="J4941" s="5"/>
      <c r="K4941" s="5"/>
      <c r="L4941" s="5"/>
      <c r="N4941" s="1"/>
      <c r="P4941" s="1"/>
      <c r="R4941" s="1"/>
      <c r="S4941" s="1"/>
    </row>
    <row r="4942" spans="2:19" s="2" customFormat="1" x14ac:dyDescent="0.35">
      <c r="B4942" s="4"/>
      <c r="C4942" s="1"/>
      <c r="D4942" s="5"/>
      <c r="E4942" s="5"/>
      <c r="F4942" s="7"/>
      <c r="G4942" s="4"/>
      <c r="H4942" s="4"/>
      <c r="I4942" s="5"/>
      <c r="J4942" s="5"/>
      <c r="K4942" s="5"/>
      <c r="L4942" s="5"/>
      <c r="N4942" s="1"/>
      <c r="P4942" s="1"/>
      <c r="R4942" s="1"/>
      <c r="S4942" s="1"/>
    </row>
    <row r="4943" spans="2:19" s="2" customFormat="1" x14ac:dyDescent="0.35">
      <c r="B4943" s="4"/>
      <c r="C4943" s="1"/>
      <c r="D4943" s="5"/>
      <c r="E4943" s="5"/>
      <c r="F4943" s="7"/>
      <c r="G4943" s="4"/>
      <c r="H4943" s="4"/>
      <c r="I4943" s="5"/>
      <c r="J4943" s="5"/>
      <c r="K4943" s="5"/>
      <c r="L4943" s="5"/>
      <c r="N4943" s="1"/>
      <c r="P4943" s="1"/>
      <c r="R4943" s="1"/>
      <c r="S4943" s="1"/>
    </row>
    <row r="4944" spans="2:19" s="2" customFormat="1" x14ac:dyDescent="0.35">
      <c r="B4944" s="4"/>
      <c r="C4944" s="1"/>
      <c r="D4944" s="5"/>
      <c r="E4944" s="5"/>
      <c r="F4944" s="7"/>
      <c r="G4944" s="4"/>
      <c r="H4944" s="4"/>
      <c r="I4944" s="5"/>
      <c r="J4944" s="5"/>
      <c r="K4944" s="5"/>
      <c r="L4944" s="5"/>
      <c r="N4944" s="1"/>
      <c r="P4944" s="1"/>
      <c r="R4944" s="1"/>
      <c r="S4944" s="1"/>
    </row>
    <row r="4945" spans="2:19" s="2" customFormat="1" x14ac:dyDescent="0.35">
      <c r="B4945" s="4"/>
      <c r="C4945" s="1"/>
      <c r="D4945" s="5"/>
      <c r="E4945" s="5"/>
      <c r="F4945" s="7"/>
      <c r="G4945" s="4"/>
      <c r="H4945" s="4"/>
      <c r="I4945" s="5"/>
      <c r="J4945" s="5"/>
      <c r="K4945" s="5"/>
      <c r="L4945" s="5"/>
      <c r="N4945" s="1"/>
      <c r="P4945" s="1"/>
      <c r="R4945" s="1"/>
      <c r="S4945" s="1"/>
    </row>
    <row r="4946" spans="2:19" s="2" customFormat="1" x14ac:dyDescent="0.35">
      <c r="B4946" s="4"/>
      <c r="C4946" s="1"/>
      <c r="D4946" s="5"/>
      <c r="E4946" s="5"/>
      <c r="F4946" s="7"/>
      <c r="G4946" s="4"/>
      <c r="H4946" s="4"/>
      <c r="I4946" s="5"/>
      <c r="J4946" s="5"/>
      <c r="K4946" s="5"/>
      <c r="L4946" s="5"/>
      <c r="N4946" s="1"/>
      <c r="P4946" s="1"/>
      <c r="R4946" s="1"/>
      <c r="S4946" s="1"/>
    </row>
    <row r="4947" spans="2:19" s="2" customFormat="1" x14ac:dyDescent="0.35">
      <c r="B4947" s="4"/>
      <c r="C4947" s="1"/>
      <c r="D4947" s="5"/>
      <c r="E4947" s="5"/>
      <c r="F4947" s="7"/>
      <c r="G4947" s="4"/>
      <c r="H4947" s="4"/>
      <c r="I4947" s="5"/>
      <c r="J4947" s="5"/>
      <c r="K4947" s="5"/>
      <c r="L4947" s="5"/>
      <c r="N4947" s="1"/>
      <c r="P4947" s="1"/>
      <c r="R4947" s="1"/>
      <c r="S4947" s="1"/>
    </row>
    <row r="4948" spans="2:19" s="2" customFormat="1" x14ac:dyDescent="0.35">
      <c r="B4948" s="4"/>
      <c r="C4948" s="1"/>
      <c r="D4948" s="5"/>
      <c r="E4948" s="5"/>
      <c r="F4948" s="7"/>
      <c r="G4948" s="4"/>
      <c r="H4948" s="4"/>
      <c r="I4948" s="5"/>
      <c r="J4948" s="5"/>
      <c r="K4948" s="5"/>
      <c r="L4948" s="5"/>
      <c r="N4948" s="1"/>
      <c r="P4948" s="1"/>
      <c r="R4948" s="1"/>
      <c r="S4948" s="1"/>
    </row>
    <row r="4949" spans="2:19" s="2" customFormat="1" x14ac:dyDescent="0.35">
      <c r="B4949" s="4"/>
      <c r="C4949" s="1"/>
      <c r="D4949" s="5"/>
      <c r="E4949" s="5"/>
      <c r="F4949" s="7"/>
      <c r="G4949" s="4"/>
      <c r="H4949" s="4"/>
      <c r="I4949" s="5"/>
      <c r="J4949" s="5"/>
      <c r="K4949" s="5"/>
      <c r="L4949" s="5"/>
      <c r="N4949" s="1"/>
      <c r="P4949" s="1"/>
      <c r="R4949" s="1"/>
      <c r="S4949" s="1"/>
    </row>
    <row r="4950" spans="2:19" s="2" customFormat="1" x14ac:dyDescent="0.35">
      <c r="B4950" s="4"/>
      <c r="C4950" s="1"/>
      <c r="D4950" s="5"/>
      <c r="E4950" s="5"/>
      <c r="F4950" s="7"/>
      <c r="G4950" s="4"/>
      <c r="H4950" s="4"/>
      <c r="I4950" s="5"/>
      <c r="J4950" s="5"/>
      <c r="K4950" s="5"/>
      <c r="L4950" s="5"/>
      <c r="N4950" s="1"/>
      <c r="P4950" s="1"/>
      <c r="R4950" s="1"/>
      <c r="S4950" s="1"/>
    </row>
    <row r="4951" spans="2:19" s="2" customFormat="1" x14ac:dyDescent="0.35">
      <c r="B4951" s="4"/>
      <c r="C4951" s="1"/>
      <c r="D4951" s="5"/>
      <c r="E4951" s="5"/>
      <c r="F4951" s="7"/>
      <c r="G4951" s="4"/>
      <c r="H4951" s="4"/>
      <c r="I4951" s="5"/>
      <c r="J4951" s="5"/>
      <c r="K4951" s="5"/>
      <c r="L4951" s="5"/>
      <c r="N4951" s="1"/>
      <c r="P4951" s="1"/>
      <c r="R4951" s="1"/>
      <c r="S4951" s="1"/>
    </row>
    <row r="4952" spans="2:19" s="2" customFormat="1" x14ac:dyDescent="0.35">
      <c r="B4952" s="4"/>
      <c r="C4952" s="1"/>
      <c r="D4952" s="5"/>
      <c r="E4952" s="5"/>
      <c r="F4952" s="7"/>
      <c r="G4952" s="4"/>
      <c r="H4952" s="4"/>
      <c r="I4952" s="5"/>
      <c r="J4952" s="5"/>
      <c r="K4952" s="5"/>
      <c r="L4952" s="5"/>
      <c r="N4952" s="1"/>
      <c r="P4952" s="1"/>
      <c r="R4952" s="1"/>
      <c r="S4952" s="1"/>
    </row>
    <row r="4953" spans="2:19" s="2" customFormat="1" x14ac:dyDescent="0.35">
      <c r="B4953" s="4"/>
      <c r="C4953" s="1"/>
      <c r="D4953" s="5"/>
      <c r="E4953" s="5"/>
      <c r="F4953" s="7"/>
      <c r="G4953" s="4"/>
      <c r="H4953" s="4"/>
      <c r="I4953" s="5"/>
      <c r="J4953" s="5"/>
      <c r="K4953" s="5"/>
      <c r="L4953" s="5"/>
      <c r="N4953" s="1"/>
      <c r="P4953" s="1"/>
      <c r="R4953" s="1"/>
      <c r="S4953" s="1"/>
    </row>
    <row r="4954" spans="2:19" s="2" customFormat="1" x14ac:dyDescent="0.35">
      <c r="B4954" s="4"/>
      <c r="C4954" s="1"/>
      <c r="D4954" s="5"/>
      <c r="E4954" s="5"/>
      <c r="F4954" s="7"/>
      <c r="G4954" s="4"/>
      <c r="H4954" s="4"/>
      <c r="I4954" s="5"/>
      <c r="J4954" s="5"/>
      <c r="K4954" s="5"/>
      <c r="L4954" s="5"/>
      <c r="N4954" s="1"/>
      <c r="P4954" s="1"/>
      <c r="R4954" s="1"/>
      <c r="S4954" s="1"/>
    </row>
    <row r="4955" spans="2:19" s="2" customFormat="1" x14ac:dyDescent="0.35">
      <c r="B4955" s="4"/>
      <c r="C4955" s="1"/>
      <c r="D4955" s="5"/>
      <c r="E4955" s="5"/>
      <c r="F4955" s="7"/>
      <c r="G4955" s="4"/>
      <c r="H4955" s="4"/>
      <c r="I4955" s="5"/>
      <c r="J4955" s="5"/>
      <c r="K4955" s="5"/>
      <c r="L4955" s="5"/>
      <c r="N4955" s="1"/>
      <c r="P4955" s="1"/>
      <c r="R4955" s="1"/>
      <c r="S4955" s="1"/>
    </row>
    <row r="4956" spans="2:19" s="2" customFormat="1" x14ac:dyDescent="0.35">
      <c r="B4956" s="4"/>
      <c r="C4956" s="1"/>
      <c r="D4956" s="5"/>
      <c r="E4956" s="5"/>
      <c r="F4956" s="7"/>
      <c r="G4956" s="4"/>
      <c r="H4956" s="4"/>
      <c r="I4956" s="5"/>
      <c r="J4956" s="5"/>
      <c r="K4956" s="5"/>
      <c r="L4956" s="5"/>
      <c r="N4956" s="1"/>
      <c r="P4956" s="1"/>
      <c r="R4956" s="1"/>
      <c r="S4956" s="1"/>
    </row>
    <row r="4957" spans="2:19" s="2" customFormat="1" x14ac:dyDescent="0.35">
      <c r="B4957" s="4"/>
      <c r="C4957" s="1"/>
      <c r="D4957" s="5"/>
      <c r="E4957" s="5"/>
      <c r="F4957" s="7"/>
      <c r="G4957" s="4"/>
      <c r="H4957" s="4"/>
      <c r="I4957" s="5"/>
      <c r="J4957" s="5"/>
      <c r="K4957" s="5"/>
      <c r="L4957" s="5"/>
      <c r="N4957" s="1"/>
      <c r="P4957" s="1"/>
      <c r="R4957" s="1"/>
      <c r="S4957" s="1"/>
    </row>
    <row r="4958" spans="2:19" s="2" customFormat="1" x14ac:dyDescent="0.35">
      <c r="B4958" s="4"/>
      <c r="C4958" s="1"/>
      <c r="D4958" s="5"/>
      <c r="E4958" s="5"/>
      <c r="F4958" s="7"/>
      <c r="G4958" s="4"/>
      <c r="H4958" s="4"/>
      <c r="I4958" s="5"/>
      <c r="J4958" s="5"/>
      <c r="K4958" s="5"/>
      <c r="L4958" s="5"/>
      <c r="N4958" s="1"/>
      <c r="P4958" s="1"/>
      <c r="R4958" s="1"/>
      <c r="S4958" s="1"/>
    </row>
    <row r="4959" spans="2:19" s="2" customFormat="1" x14ac:dyDescent="0.35">
      <c r="B4959" s="4"/>
      <c r="C4959" s="1"/>
      <c r="D4959" s="5"/>
      <c r="E4959" s="5"/>
      <c r="F4959" s="7"/>
      <c r="G4959" s="4"/>
      <c r="H4959" s="4"/>
      <c r="I4959" s="5"/>
      <c r="J4959" s="5"/>
      <c r="K4959" s="5"/>
      <c r="L4959" s="5"/>
      <c r="N4959" s="1"/>
      <c r="P4959" s="1"/>
      <c r="R4959" s="1"/>
      <c r="S4959" s="1"/>
    </row>
    <row r="4960" spans="2:19" s="2" customFormat="1" x14ac:dyDescent="0.35">
      <c r="B4960" s="4"/>
      <c r="C4960" s="1"/>
      <c r="D4960" s="5"/>
      <c r="E4960" s="5"/>
      <c r="F4960" s="7"/>
      <c r="G4960" s="4"/>
      <c r="H4960" s="4"/>
      <c r="I4960" s="5"/>
      <c r="J4960" s="5"/>
      <c r="K4960" s="5"/>
      <c r="L4960" s="5"/>
      <c r="N4960" s="1"/>
      <c r="P4960" s="1"/>
      <c r="R4960" s="1"/>
      <c r="S4960" s="1"/>
    </row>
    <row r="4961" spans="2:19" s="2" customFormat="1" x14ac:dyDescent="0.35">
      <c r="B4961" s="4"/>
      <c r="C4961" s="1"/>
      <c r="D4961" s="5"/>
      <c r="E4961" s="5"/>
      <c r="F4961" s="7"/>
      <c r="G4961" s="4"/>
      <c r="H4961" s="4"/>
      <c r="I4961" s="5"/>
      <c r="J4961" s="5"/>
      <c r="K4961" s="5"/>
      <c r="L4961" s="5"/>
      <c r="N4961" s="1"/>
      <c r="P4961" s="1"/>
      <c r="R4961" s="1"/>
      <c r="S4961" s="1"/>
    </row>
    <row r="4962" spans="2:19" s="2" customFormat="1" x14ac:dyDescent="0.35">
      <c r="B4962" s="4"/>
      <c r="C4962" s="1"/>
      <c r="D4962" s="5"/>
      <c r="E4962" s="5"/>
      <c r="F4962" s="7"/>
      <c r="G4962" s="4"/>
      <c r="H4962" s="4"/>
      <c r="I4962" s="5"/>
      <c r="J4962" s="5"/>
      <c r="K4962" s="5"/>
      <c r="L4962" s="5"/>
      <c r="N4962" s="1"/>
      <c r="P4962" s="1"/>
      <c r="R4962" s="1"/>
      <c r="S4962" s="1"/>
    </row>
    <row r="4963" spans="2:19" s="2" customFormat="1" x14ac:dyDescent="0.35">
      <c r="B4963" s="4"/>
      <c r="C4963" s="1"/>
      <c r="D4963" s="5"/>
      <c r="E4963" s="5"/>
      <c r="F4963" s="7"/>
      <c r="G4963" s="4"/>
      <c r="H4963" s="4"/>
      <c r="I4963" s="5"/>
      <c r="J4963" s="5"/>
      <c r="K4963" s="5"/>
      <c r="L4963" s="5"/>
      <c r="N4963" s="1"/>
      <c r="P4963" s="1"/>
      <c r="R4963" s="1"/>
      <c r="S4963" s="1"/>
    </row>
    <row r="4964" spans="2:19" s="2" customFormat="1" x14ac:dyDescent="0.35">
      <c r="B4964" s="4"/>
      <c r="C4964" s="1"/>
      <c r="D4964" s="5"/>
      <c r="E4964" s="5"/>
      <c r="F4964" s="7"/>
      <c r="G4964" s="4"/>
      <c r="H4964" s="4"/>
      <c r="I4964" s="5"/>
      <c r="J4964" s="5"/>
      <c r="K4964" s="5"/>
      <c r="L4964" s="5"/>
      <c r="N4964" s="1"/>
      <c r="P4964" s="1"/>
      <c r="R4964" s="1"/>
      <c r="S4964" s="1"/>
    </row>
    <row r="4965" spans="2:19" s="2" customFormat="1" x14ac:dyDescent="0.35">
      <c r="B4965" s="4"/>
      <c r="C4965" s="1"/>
      <c r="D4965" s="5"/>
      <c r="E4965" s="5"/>
      <c r="F4965" s="7"/>
      <c r="G4965" s="4"/>
      <c r="H4965" s="4"/>
      <c r="I4965" s="5"/>
      <c r="J4965" s="5"/>
      <c r="K4965" s="5"/>
      <c r="L4965" s="5"/>
      <c r="N4965" s="1"/>
      <c r="P4965" s="1"/>
      <c r="R4965" s="1"/>
      <c r="S4965" s="1"/>
    </row>
    <row r="4966" spans="2:19" s="2" customFormat="1" x14ac:dyDescent="0.35">
      <c r="B4966" s="4"/>
      <c r="C4966" s="1"/>
      <c r="D4966" s="5"/>
      <c r="E4966" s="5"/>
      <c r="F4966" s="7"/>
      <c r="G4966" s="4"/>
      <c r="H4966" s="4"/>
      <c r="I4966" s="5"/>
      <c r="J4966" s="5"/>
      <c r="K4966" s="5"/>
      <c r="L4966" s="5"/>
      <c r="N4966" s="1"/>
      <c r="P4966" s="1"/>
      <c r="R4966" s="1"/>
      <c r="S4966" s="1"/>
    </row>
    <row r="4967" spans="2:19" s="2" customFormat="1" x14ac:dyDescent="0.35">
      <c r="B4967" s="4"/>
      <c r="C4967" s="1"/>
      <c r="D4967" s="5"/>
      <c r="E4967" s="5"/>
      <c r="F4967" s="7"/>
      <c r="G4967" s="4"/>
      <c r="H4967" s="4"/>
      <c r="I4967" s="5"/>
      <c r="J4967" s="5"/>
      <c r="K4967" s="5"/>
      <c r="L4967" s="5"/>
      <c r="N4967" s="1"/>
      <c r="P4967" s="1"/>
      <c r="R4967" s="1"/>
      <c r="S4967" s="1"/>
    </row>
    <row r="4968" spans="2:19" s="2" customFormat="1" x14ac:dyDescent="0.35">
      <c r="B4968" s="4"/>
      <c r="C4968" s="1"/>
      <c r="D4968" s="5"/>
      <c r="E4968" s="5"/>
      <c r="F4968" s="7"/>
      <c r="G4968" s="4"/>
      <c r="H4968" s="4"/>
      <c r="I4968" s="5"/>
      <c r="J4968" s="5"/>
      <c r="K4968" s="5"/>
      <c r="L4968" s="5"/>
      <c r="N4968" s="1"/>
      <c r="P4968" s="1"/>
      <c r="R4968" s="1"/>
      <c r="S4968" s="1"/>
    </row>
    <row r="4969" spans="2:19" s="2" customFormat="1" x14ac:dyDescent="0.35">
      <c r="B4969" s="4"/>
      <c r="C4969" s="1"/>
      <c r="D4969" s="5"/>
      <c r="E4969" s="5"/>
      <c r="F4969" s="7"/>
      <c r="G4969" s="4"/>
      <c r="H4969" s="4"/>
      <c r="I4969" s="5"/>
      <c r="J4969" s="5"/>
      <c r="K4969" s="5"/>
      <c r="L4969" s="5"/>
      <c r="N4969" s="1"/>
      <c r="P4969" s="1"/>
      <c r="R4969" s="1"/>
      <c r="S4969" s="1"/>
    </row>
    <row r="4970" spans="2:19" s="2" customFormat="1" x14ac:dyDescent="0.35">
      <c r="B4970" s="4"/>
      <c r="C4970" s="1"/>
      <c r="D4970" s="5"/>
      <c r="E4970" s="5"/>
      <c r="F4970" s="7"/>
      <c r="G4970" s="4"/>
      <c r="H4970" s="4"/>
      <c r="I4970" s="5"/>
      <c r="J4970" s="5"/>
      <c r="K4970" s="5"/>
      <c r="L4970" s="5"/>
      <c r="N4970" s="1"/>
      <c r="P4970" s="1"/>
      <c r="R4970" s="1"/>
      <c r="S4970" s="1"/>
    </row>
    <row r="4971" spans="2:19" s="2" customFormat="1" x14ac:dyDescent="0.35">
      <c r="B4971" s="4"/>
      <c r="C4971" s="1"/>
      <c r="D4971" s="5"/>
      <c r="E4971" s="5"/>
      <c r="F4971" s="7"/>
      <c r="G4971" s="4"/>
      <c r="H4971" s="4"/>
      <c r="I4971" s="5"/>
      <c r="J4971" s="5"/>
      <c r="K4971" s="5"/>
      <c r="L4971" s="5"/>
      <c r="N4971" s="1"/>
      <c r="P4971" s="1"/>
      <c r="R4971" s="1"/>
      <c r="S4971" s="1"/>
    </row>
    <row r="4972" spans="2:19" s="2" customFormat="1" x14ac:dyDescent="0.35">
      <c r="B4972" s="4"/>
      <c r="C4972" s="1"/>
      <c r="D4972" s="5"/>
      <c r="E4972" s="5"/>
      <c r="F4972" s="7"/>
      <c r="G4972" s="4"/>
      <c r="H4972" s="4"/>
      <c r="I4972" s="5"/>
      <c r="J4972" s="5"/>
      <c r="K4972" s="5"/>
      <c r="L4972" s="5"/>
      <c r="N4972" s="1"/>
      <c r="P4972" s="1"/>
      <c r="R4972" s="1"/>
      <c r="S4972" s="1"/>
    </row>
    <row r="4973" spans="2:19" s="2" customFormat="1" x14ac:dyDescent="0.35">
      <c r="B4973" s="4"/>
      <c r="C4973" s="1"/>
      <c r="D4973" s="5"/>
      <c r="E4973" s="5"/>
      <c r="F4973" s="7"/>
      <c r="G4973" s="4"/>
      <c r="H4973" s="4"/>
      <c r="I4973" s="5"/>
      <c r="J4973" s="5"/>
      <c r="K4973" s="5"/>
      <c r="L4973" s="5"/>
      <c r="N4973" s="1"/>
      <c r="P4973" s="1"/>
      <c r="R4973" s="1"/>
      <c r="S4973" s="1"/>
    </row>
    <row r="4974" spans="2:19" s="2" customFormat="1" x14ac:dyDescent="0.35">
      <c r="B4974" s="4"/>
      <c r="C4974" s="1"/>
      <c r="D4974" s="5"/>
      <c r="E4974" s="5"/>
      <c r="F4974" s="7"/>
      <c r="G4974" s="4"/>
      <c r="H4974" s="4"/>
      <c r="I4974" s="5"/>
      <c r="J4974" s="5"/>
      <c r="K4974" s="5"/>
      <c r="L4974" s="5"/>
      <c r="N4974" s="1"/>
      <c r="P4974" s="1"/>
      <c r="R4974" s="1"/>
      <c r="S4974" s="1"/>
    </row>
    <row r="4975" spans="2:19" s="2" customFormat="1" x14ac:dyDescent="0.35">
      <c r="B4975" s="4"/>
      <c r="C4975" s="1"/>
      <c r="D4975" s="5"/>
      <c r="E4975" s="5"/>
      <c r="F4975" s="7"/>
      <c r="G4975" s="4"/>
      <c r="H4975" s="4"/>
      <c r="I4975" s="5"/>
      <c r="J4975" s="5"/>
      <c r="K4975" s="5"/>
      <c r="L4975" s="5"/>
      <c r="N4975" s="1"/>
      <c r="P4975" s="1"/>
      <c r="R4975" s="1"/>
      <c r="S4975" s="1"/>
    </row>
    <row r="4976" spans="2:19" s="2" customFormat="1" x14ac:dyDescent="0.35">
      <c r="B4976" s="4"/>
      <c r="C4976" s="1"/>
      <c r="D4976" s="5"/>
      <c r="E4976" s="5"/>
      <c r="F4976" s="7"/>
      <c r="G4976" s="4"/>
      <c r="H4976" s="4"/>
      <c r="I4976" s="5"/>
      <c r="J4976" s="5"/>
      <c r="K4976" s="5"/>
      <c r="L4976" s="5"/>
      <c r="N4976" s="1"/>
      <c r="P4976" s="1"/>
      <c r="R4976" s="1"/>
      <c r="S4976" s="1"/>
    </row>
    <row r="4977" spans="2:19" s="2" customFormat="1" x14ac:dyDescent="0.35">
      <c r="B4977" s="4"/>
      <c r="C4977" s="1"/>
      <c r="D4977" s="5"/>
      <c r="E4977" s="5"/>
      <c r="F4977" s="7"/>
      <c r="G4977" s="4"/>
      <c r="H4977" s="4"/>
      <c r="I4977" s="5"/>
      <c r="J4977" s="5"/>
      <c r="K4977" s="5"/>
      <c r="L4977" s="5"/>
      <c r="N4977" s="1"/>
      <c r="P4977" s="1"/>
      <c r="R4977" s="1"/>
      <c r="S4977" s="1"/>
    </row>
    <row r="4978" spans="2:19" s="2" customFormat="1" x14ac:dyDescent="0.35">
      <c r="B4978" s="4"/>
      <c r="C4978" s="1"/>
      <c r="D4978" s="5"/>
      <c r="E4978" s="5"/>
      <c r="F4978" s="7"/>
      <c r="G4978" s="4"/>
      <c r="H4978" s="4"/>
      <c r="I4978" s="5"/>
      <c r="J4978" s="5"/>
      <c r="K4978" s="5"/>
      <c r="L4978" s="5"/>
      <c r="N4978" s="1"/>
      <c r="P4978" s="1"/>
      <c r="R4978" s="1"/>
      <c r="S4978" s="1"/>
    </row>
    <row r="4979" spans="2:19" s="2" customFormat="1" x14ac:dyDescent="0.35">
      <c r="B4979" s="4"/>
      <c r="C4979" s="1"/>
      <c r="D4979" s="5"/>
      <c r="E4979" s="5"/>
      <c r="F4979" s="7"/>
      <c r="G4979" s="4"/>
      <c r="H4979" s="4"/>
      <c r="I4979" s="5"/>
      <c r="J4979" s="5"/>
      <c r="K4979" s="5"/>
      <c r="L4979" s="5"/>
      <c r="N4979" s="1"/>
      <c r="P4979" s="1"/>
      <c r="R4979" s="1"/>
      <c r="S4979" s="1"/>
    </row>
    <row r="4980" spans="2:19" s="2" customFormat="1" x14ac:dyDescent="0.35">
      <c r="B4980" s="4"/>
      <c r="C4980" s="1"/>
      <c r="D4980" s="5"/>
      <c r="E4980" s="5"/>
      <c r="F4980" s="7"/>
      <c r="G4980" s="4"/>
      <c r="H4980" s="4"/>
      <c r="I4980" s="5"/>
      <c r="J4980" s="5"/>
      <c r="K4980" s="5"/>
      <c r="L4980" s="5"/>
      <c r="N4980" s="1"/>
      <c r="P4980" s="1"/>
      <c r="R4980" s="1"/>
      <c r="S4980" s="1"/>
    </row>
    <row r="4981" spans="2:19" s="2" customFormat="1" x14ac:dyDescent="0.35">
      <c r="B4981" s="4"/>
      <c r="C4981" s="1"/>
      <c r="D4981" s="5"/>
      <c r="E4981" s="5"/>
      <c r="F4981" s="7"/>
      <c r="G4981" s="4"/>
      <c r="H4981" s="4"/>
      <c r="I4981" s="5"/>
      <c r="J4981" s="5"/>
      <c r="K4981" s="5"/>
      <c r="L4981" s="5"/>
      <c r="N4981" s="1"/>
      <c r="P4981" s="1"/>
      <c r="R4981" s="1"/>
      <c r="S4981" s="1"/>
    </row>
    <row r="4982" spans="2:19" s="2" customFormat="1" x14ac:dyDescent="0.35">
      <c r="B4982" s="4"/>
      <c r="C4982" s="1"/>
      <c r="D4982" s="5"/>
      <c r="E4982" s="5"/>
      <c r="F4982" s="7"/>
      <c r="G4982" s="4"/>
      <c r="H4982" s="4"/>
      <c r="I4982" s="5"/>
      <c r="J4982" s="5"/>
      <c r="K4982" s="5"/>
      <c r="L4982" s="5"/>
      <c r="N4982" s="1"/>
      <c r="P4982" s="1"/>
      <c r="R4982" s="1"/>
      <c r="S4982" s="1"/>
    </row>
    <row r="4983" spans="2:19" s="2" customFormat="1" x14ac:dyDescent="0.35">
      <c r="B4983" s="4"/>
      <c r="C4983" s="1"/>
      <c r="D4983" s="5"/>
      <c r="E4983" s="5"/>
      <c r="F4983" s="7"/>
      <c r="G4983" s="4"/>
      <c r="H4983" s="4"/>
      <c r="I4983" s="5"/>
      <c r="J4983" s="5"/>
      <c r="K4983" s="5"/>
      <c r="L4983" s="5"/>
      <c r="N4983" s="1"/>
      <c r="P4983" s="1"/>
      <c r="R4983" s="1"/>
      <c r="S4983" s="1"/>
    </row>
    <row r="4984" spans="2:19" s="2" customFormat="1" x14ac:dyDescent="0.35">
      <c r="B4984" s="4"/>
      <c r="C4984" s="1"/>
      <c r="D4984" s="5"/>
      <c r="E4984" s="5"/>
      <c r="F4984" s="7"/>
      <c r="G4984" s="4"/>
      <c r="H4984" s="4"/>
      <c r="I4984" s="5"/>
      <c r="J4984" s="5"/>
      <c r="K4984" s="5"/>
      <c r="L4984" s="5"/>
      <c r="N4984" s="1"/>
      <c r="P4984" s="1"/>
      <c r="R4984" s="1"/>
      <c r="S4984" s="1"/>
    </row>
    <row r="4985" spans="2:19" s="2" customFormat="1" x14ac:dyDescent="0.35">
      <c r="B4985" s="4"/>
      <c r="C4985" s="1"/>
      <c r="D4985" s="5"/>
      <c r="E4985" s="5"/>
      <c r="F4985" s="7"/>
      <c r="G4985" s="4"/>
      <c r="H4985" s="4"/>
      <c r="I4985" s="5"/>
      <c r="J4985" s="5"/>
      <c r="K4985" s="5"/>
      <c r="L4985" s="5"/>
      <c r="N4985" s="1"/>
      <c r="P4985" s="1"/>
      <c r="R4985" s="1"/>
      <c r="S4985" s="1"/>
    </row>
    <row r="4986" spans="2:19" s="2" customFormat="1" x14ac:dyDescent="0.35">
      <c r="B4986" s="4"/>
      <c r="C4986" s="1"/>
      <c r="D4986" s="5"/>
      <c r="E4986" s="5"/>
      <c r="F4986" s="7"/>
      <c r="G4986" s="4"/>
      <c r="H4986" s="4"/>
      <c r="I4986" s="5"/>
      <c r="J4986" s="5"/>
      <c r="K4986" s="5"/>
      <c r="L4986" s="5"/>
      <c r="N4986" s="1"/>
      <c r="P4986" s="1"/>
      <c r="R4986" s="1"/>
      <c r="S4986" s="1"/>
    </row>
    <row r="4987" spans="2:19" s="2" customFormat="1" x14ac:dyDescent="0.35">
      <c r="B4987" s="4"/>
      <c r="C4987" s="1"/>
      <c r="D4987" s="5"/>
      <c r="E4987" s="5"/>
      <c r="F4987" s="7"/>
      <c r="G4987" s="4"/>
      <c r="H4987" s="4"/>
      <c r="I4987" s="5"/>
      <c r="J4987" s="5"/>
      <c r="K4987" s="5"/>
      <c r="L4987" s="5"/>
      <c r="N4987" s="1"/>
      <c r="P4987" s="1"/>
      <c r="R4987" s="1"/>
      <c r="S4987" s="1"/>
    </row>
    <row r="4988" spans="2:19" s="2" customFormat="1" x14ac:dyDescent="0.35">
      <c r="B4988" s="4"/>
      <c r="C4988" s="1"/>
      <c r="D4988" s="5"/>
      <c r="E4988" s="5"/>
      <c r="F4988" s="7"/>
      <c r="G4988" s="4"/>
      <c r="H4988" s="4"/>
      <c r="I4988" s="5"/>
      <c r="J4988" s="5"/>
      <c r="K4988" s="5"/>
      <c r="L4988" s="5"/>
      <c r="N4988" s="1"/>
      <c r="P4988" s="1"/>
      <c r="R4988" s="1"/>
      <c r="S4988" s="1"/>
    </row>
    <row r="4989" spans="2:19" s="2" customFormat="1" x14ac:dyDescent="0.35">
      <c r="B4989" s="4"/>
      <c r="C4989" s="1"/>
      <c r="D4989" s="5"/>
      <c r="E4989" s="5"/>
      <c r="F4989" s="7"/>
      <c r="G4989" s="4"/>
      <c r="H4989" s="4"/>
      <c r="I4989" s="5"/>
      <c r="J4989" s="5"/>
      <c r="K4989" s="5"/>
      <c r="L4989" s="5"/>
      <c r="N4989" s="1"/>
      <c r="P4989" s="1"/>
      <c r="R4989" s="1"/>
      <c r="S4989" s="1"/>
    </row>
    <row r="4990" spans="2:19" s="2" customFormat="1" x14ac:dyDescent="0.35">
      <c r="B4990" s="4"/>
      <c r="C4990" s="1"/>
      <c r="D4990" s="5"/>
      <c r="E4990" s="5"/>
      <c r="F4990" s="7"/>
      <c r="G4990" s="4"/>
      <c r="H4990" s="4"/>
      <c r="I4990" s="5"/>
      <c r="J4990" s="5"/>
      <c r="K4990" s="5"/>
      <c r="L4990" s="5"/>
      <c r="N4990" s="1"/>
      <c r="P4990" s="1"/>
      <c r="R4990" s="1"/>
      <c r="S4990" s="1"/>
    </row>
    <row r="4991" spans="2:19" s="2" customFormat="1" x14ac:dyDescent="0.35">
      <c r="B4991" s="4"/>
      <c r="C4991" s="1"/>
      <c r="D4991" s="5"/>
      <c r="E4991" s="5"/>
      <c r="F4991" s="7"/>
      <c r="G4991" s="4"/>
      <c r="H4991" s="4"/>
      <c r="I4991" s="5"/>
      <c r="J4991" s="5"/>
      <c r="K4991" s="5"/>
      <c r="L4991" s="5"/>
      <c r="N4991" s="1"/>
      <c r="P4991" s="1"/>
      <c r="R4991" s="1"/>
      <c r="S4991" s="1"/>
    </row>
    <row r="4992" spans="2:19" s="2" customFormat="1" x14ac:dyDescent="0.35">
      <c r="B4992" s="4"/>
      <c r="C4992" s="1"/>
      <c r="D4992" s="5"/>
      <c r="E4992" s="5"/>
      <c r="F4992" s="7"/>
      <c r="G4992" s="4"/>
      <c r="H4992" s="4"/>
      <c r="I4992" s="5"/>
      <c r="J4992" s="5"/>
      <c r="K4992" s="5"/>
      <c r="L4992" s="5"/>
      <c r="N4992" s="1"/>
      <c r="P4992" s="1"/>
      <c r="R4992" s="1"/>
      <c r="S4992" s="1"/>
    </row>
    <row r="4993" spans="2:19" s="2" customFormat="1" x14ac:dyDescent="0.35">
      <c r="B4993" s="4"/>
      <c r="C4993" s="1"/>
      <c r="D4993" s="5"/>
      <c r="E4993" s="5"/>
      <c r="F4993" s="7"/>
      <c r="G4993" s="4"/>
      <c r="H4993" s="4"/>
      <c r="I4993" s="5"/>
      <c r="J4993" s="5"/>
      <c r="K4993" s="5"/>
      <c r="L4993" s="5"/>
      <c r="N4993" s="1"/>
      <c r="P4993" s="1"/>
      <c r="R4993" s="1"/>
      <c r="S4993" s="1"/>
    </row>
    <row r="4994" spans="2:19" s="2" customFormat="1" x14ac:dyDescent="0.35">
      <c r="B4994" s="4"/>
      <c r="C4994" s="1"/>
      <c r="D4994" s="5"/>
      <c r="E4994" s="5"/>
      <c r="F4994" s="7"/>
      <c r="G4994" s="4"/>
      <c r="H4994" s="4"/>
      <c r="I4994" s="5"/>
      <c r="J4994" s="5"/>
      <c r="K4994" s="5"/>
      <c r="L4994" s="5"/>
      <c r="N4994" s="1"/>
      <c r="P4994" s="1"/>
      <c r="R4994" s="1"/>
      <c r="S4994" s="1"/>
    </row>
    <row r="4995" spans="2:19" s="2" customFormat="1" x14ac:dyDescent="0.35">
      <c r="B4995" s="4"/>
      <c r="C4995" s="1"/>
      <c r="D4995" s="5"/>
      <c r="E4995" s="5"/>
      <c r="F4995" s="7"/>
      <c r="G4995" s="4"/>
      <c r="H4995" s="4"/>
      <c r="I4995" s="5"/>
      <c r="J4995" s="5"/>
      <c r="K4995" s="5"/>
      <c r="L4995" s="5"/>
      <c r="N4995" s="1"/>
      <c r="P4995" s="1"/>
      <c r="R4995" s="1"/>
      <c r="S4995" s="1"/>
    </row>
    <row r="4996" spans="2:19" s="2" customFormat="1" x14ac:dyDescent="0.35">
      <c r="B4996" s="4"/>
      <c r="C4996" s="1"/>
      <c r="D4996" s="5"/>
      <c r="E4996" s="5"/>
      <c r="F4996" s="7"/>
      <c r="G4996" s="4"/>
      <c r="H4996" s="4"/>
      <c r="I4996" s="5"/>
      <c r="J4996" s="5"/>
      <c r="K4996" s="5"/>
      <c r="L4996" s="5"/>
      <c r="N4996" s="1"/>
      <c r="P4996" s="1"/>
      <c r="R4996" s="1"/>
      <c r="S4996" s="1"/>
    </row>
    <row r="4997" spans="2:19" s="2" customFormat="1" x14ac:dyDescent="0.35">
      <c r="B4997" s="4"/>
      <c r="C4997" s="1"/>
      <c r="D4997" s="5"/>
      <c r="E4997" s="5"/>
      <c r="F4997" s="7"/>
      <c r="G4997" s="4"/>
      <c r="H4997" s="4"/>
      <c r="I4997" s="5"/>
      <c r="J4997" s="5"/>
      <c r="K4997" s="5"/>
      <c r="L4997" s="5"/>
      <c r="N4997" s="1"/>
      <c r="P4997" s="1"/>
      <c r="R4997" s="1"/>
      <c r="S4997" s="1"/>
    </row>
    <row r="4998" spans="2:19" s="2" customFormat="1" x14ac:dyDescent="0.35">
      <c r="B4998" s="4"/>
      <c r="C4998" s="1"/>
      <c r="D4998" s="5"/>
      <c r="E4998" s="5"/>
      <c r="F4998" s="7"/>
      <c r="G4998" s="4"/>
      <c r="H4998" s="4"/>
      <c r="I4998" s="5"/>
      <c r="J4998" s="5"/>
      <c r="K4998" s="5"/>
      <c r="L4998" s="5"/>
      <c r="N4998" s="1"/>
      <c r="P4998" s="1"/>
      <c r="R4998" s="1"/>
      <c r="S4998" s="1"/>
    </row>
    <row r="4999" spans="2:19" s="2" customFormat="1" x14ac:dyDescent="0.35">
      <c r="B4999" s="4"/>
      <c r="C4999" s="1"/>
      <c r="D4999" s="5"/>
      <c r="E4999" s="5"/>
      <c r="F4999" s="7"/>
      <c r="G4999" s="4"/>
      <c r="H4999" s="4"/>
      <c r="I4999" s="5"/>
      <c r="J4999" s="5"/>
      <c r="K4999" s="5"/>
      <c r="L4999" s="5"/>
      <c r="N4999" s="1"/>
      <c r="P4999" s="1"/>
      <c r="R4999" s="1"/>
      <c r="S4999" s="1"/>
    </row>
    <row r="5000" spans="2:19" s="2" customFormat="1" x14ac:dyDescent="0.35">
      <c r="B5000" s="4"/>
      <c r="C5000" s="1"/>
      <c r="D5000" s="5"/>
      <c r="E5000" s="5"/>
      <c r="F5000" s="7"/>
      <c r="G5000" s="4"/>
      <c r="H5000" s="4"/>
      <c r="I5000" s="5"/>
      <c r="J5000" s="5"/>
      <c r="K5000" s="5"/>
      <c r="L5000" s="5"/>
      <c r="N5000" s="1"/>
      <c r="P5000" s="1"/>
      <c r="R5000" s="1"/>
      <c r="S5000" s="1"/>
    </row>
    <row r="5001" spans="2:19" s="2" customFormat="1" x14ac:dyDescent="0.35">
      <c r="B5001" s="4"/>
      <c r="C5001" s="1"/>
      <c r="D5001" s="5"/>
      <c r="E5001" s="5"/>
      <c r="F5001" s="7"/>
      <c r="G5001" s="4"/>
      <c r="H5001" s="4"/>
      <c r="I5001" s="5"/>
      <c r="J5001" s="5"/>
      <c r="K5001" s="5"/>
      <c r="L5001" s="5"/>
      <c r="N5001" s="1"/>
      <c r="P5001" s="1"/>
      <c r="R5001" s="1"/>
      <c r="S5001" s="1"/>
    </row>
    <row r="5002" spans="2:19" s="2" customFormat="1" x14ac:dyDescent="0.35">
      <c r="B5002" s="4"/>
      <c r="C5002" s="1"/>
      <c r="D5002" s="5"/>
      <c r="E5002" s="5"/>
      <c r="F5002" s="7"/>
      <c r="G5002" s="4"/>
      <c r="H5002" s="4"/>
      <c r="I5002" s="5"/>
      <c r="J5002" s="5"/>
      <c r="K5002" s="5"/>
      <c r="L5002" s="5"/>
      <c r="N5002" s="1"/>
      <c r="P5002" s="1"/>
      <c r="R5002" s="1"/>
      <c r="S5002" s="1"/>
    </row>
    <row r="5003" spans="2:19" s="2" customFormat="1" x14ac:dyDescent="0.35">
      <c r="B5003" s="4"/>
      <c r="C5003" s="1"/>
      <c r="D5003" s="5"/>
      <c r="E5003" s="5"/>
      <c r="F5003" s="7"/>
      <c r="G5003" s="4"/>
      <c r="H5003" s="4"/>
      <c r="I5003" s="5"/>
      <c r="J5003" s="5"/>
      <c r="K5003" s="5"/>
      <c r="L5003" s="5"/>
      <c r="N5003" s="1"/>
      <c r="P5003" s="1"/>
      <c r="R5003" s="1"/>
      <c r="S5003" s="1"/>
    </row>
    <row r="5004" spans="2:19" s="2" customFormat="1" x14ac:dyDescent="0.35">
      <c r="B5004" s="4"/>
      <c r="C5004" s="1"/>
      <c r="D5004" s="5"/>
      <c r="E5004" s="5"/>
      <c r="F5004" s="7"/>
      <c r="G5004" s="4"/>
      <c r="H5004" s="4"/>
      <c r="I5004" s="5"/>
      <c r="J5004" s="5"/>
      <c r="K5004" s="5"/>
      <c r="L5004" s="5"/>
      <c r="N5004" s="1"/>
      <c r="P5004" s="1"/>
      <c r="R5004" s="1"/>
      <c r="S5004" s="1"/>
    </row>
    <row r="5005" spans="2:19" s="2" customFormat="1" x14ac:dyDescent="0.35">
      <c r="B5005" s="4"/>
      <c r="C5005" s="1"/>
      <c r="D5005" s="5"/>
      <c r="E5005" s="5"/>
      <c r="F5005" s="7"/>
      <c r="G5005" s="4"/>
      <c r="H5005" s="4"/>
      <c r="I5005" s="5"/>
      <c r="J5005" s="5"/>
      <c r="K5005" s="5"/>
      <c r="L5005" s="5"/>
      <c r="N5005" s="1"/>
      <c r="P5005" s="1"/>
      <c r="R5005" s="1"/>
      <c r="S5005" s="1"/>
    </row>
    <row r="5006" spans="2:19" s="2" customFormat="1" x14ac:dyDescent="0.35">
      <c r="B5006" s="4"/>
      <c r="C5006" s="1"/>
      <c r="D5006" s="5"/>
      <c r="E5006" s="5"/>
      <c r="F5006" s="7"/>
      <c r="G5006" s="4"/>
      <c r="H5006" s="4"/>
      <c r="I5006" s="5"/>
      <c r="J5006" s="5"/>
      <c r="K5006" s="5"/>
      <c r="L5006" s="5"/>
      <c r="N5006" s="1"/>
      <c r="P5006" s="1"/>
      <c r="R5006" s="1"/>
      <c r="S5006" s="1"/>
    </row>
    <row r="5007" spans="2:19" s="2" customFormat="1" x14ac:dyDescent="0.35">
      <c r="B5007" s="4"/>
      <c r="C5007" s="1"/>
      <c r="D5007" s="5"/>
      <c r="E5007" s="5"/>
      <c r="F5007" s="7"/>
      <c r="G5007" s="4"/>
      <c r="H5007" s="4"/>
      <c r="I5007" s="5"/>
      <c r="J5007" s="5"/>
      <c r="K5007" s="5"/>
      <c r="L5007" s="5"/>
      <c r="N5007" s="1"/>
      <c r="P5007" s="1"/>
      <c r="R5007" s="1"/>
      <c r="S5007" s="1"/>
    </row>
    <row r="5008" spans="2:19" s="2" customFormat="1" x14ac:dyDescent="0.35">
      <c r="B5008" s="4"/>
      <c r="C5008" s="1"/>
      <c r="D5008" s="5"/>
      <c r="E5008" s="5"/>
      <c r="F5008" s="7"/>
      <c r="G5008" s="4"/>
      <c r="H5008" s="4"/>
      <c r="I5008" s="5"/>
      <c r="J5008" s="5"/>
      <c r="K5008" s="5"/>
      <c r="L5008" s="5"/>
      <c r="N5008" s="1"/>
      <c r="P5008" s="1"/>
      <c r="R5008" s="1"/>
      <c r="S5008" s="1"/>
    </row>
    <row r="5009" spans="2:19" s="2" customFormat="1" x14ac:dyDescent="0.35">
      <c r="B5009" s="4"/>
      <c r="C5009" s="1"/>
      <c r="D5009" s="5"/>
      <c r="E5009" s="5"/>
      <c r="F5009" s="7"/>
      <c r="G5009" s="4"/>
      <c r="H5009" s="4"/>
      <c r="I5009" s="5"/>
      <c r="J5009" s="5"/>
      <c r="K5009" s="5"/>
      <c r="L5009" s="5"/>
      <c r="N5009" s="1"/>
      <c r="P5009" s="1"/>
      <c r="R5009" s="1"/>
      <c r="S5009" s="1"/>
    </row>
    <row r="5010" spans="2:19" s="2" customFormat="1" x14ac:dyDescent="0.35">
      <c r="B5010" s="4"/>
      <c r="C5010" s="1"/>
      <c r="D5010" s="5"/>
      <c r="E5010" s="5"/>
      <c r="F5010" s="7"/>
      <c r="G5010" s="4"/>
      <c r="H5010" s="4"/>
      <c r="I5010" s="5"/>
      <c r="J5010" s="5"/>
      <c r="K5010" s="5"/>
      <c r="L5010" s="5"/>
      <c r="N5010" s="1"/>
      <c r="P5010" s="1"/>
      <c r="R5010" s="1"/>
      <c r="S5010" s="1"/>
    </row>
    <row r="5011" spans="2:19" s="2" customFormat="1" x14ac:dyDescent="0.35">
      <c r="B5011" s="4"/>
      <c r="C5011" s="1"/>
      <c r="D5011" s="5"/>
      <c r="E5011" s="5"/>
      <c r="F5011" s="7"/>
      <c r="G5011" s="4"/>
      <c r="H5011" s="4"/>
      <c r="I5011" s="5"/>
      <c r="J5011" s="5"/>
      <c r="K5011" s="5"/>
      <c r="L5011" s="5"/>
      <c r="N5011" s="1"/>
      <c r="P5011" s="1"/>
      <c r="R5011" s="1"/>
      <c r="S5011" s="1"/>
    </row>
    <row r="5012" spans="2:19" s="2" customFormat="1" x14ac:dyDescent="0.35">
      <c r="B5012" s="4"/>
      <c r="C5012" s="1"/>
      <c r="D5012" s="5"/>
      <c r="E5012" s="5"/>
      <c r="F5012" s="7"/>
      <c r="G5012" s="4"/>
      <c r="H5012" s="4"/>
      <c r="I5012" s="5"/>
      <c r="J5012" s="5"/>
      <c r="K5012" s="5"/>
      <c r="L5012" s="5"/>
      <c r="N5012" s="1"/>
      <c r="P5012" s="1"/>
      <c r="R5012" s="1"/>
      <c r="S5012" s="1"/>
    </row>
    <row r="5013" spans="2:19" s="2" customFormat="1" x14ac:dyDescent="0.35">
      <c r="B5013" s="4"/>
      <c r="C5013" s="1"/>
      <c r="D5013" s="5"/>
      <c r="E5013" s="5"/>
      <c r="F5013" s="7"/>
      <c r="G5013" s="4"/>
      <c r="H5013" s="4"/>
      <c r="I5013" s="5"/>
      <c r="J5013" s="5"/>
      <c r="K5013" s="5"/>
      <c r="L5013" s="5"/>
      <c r="N5013" s="1"/>
      <c r="P5013" s="1"/>
      <c r="R5013" s="1"/>
      <c r="S5013" s="1"/>
    </row>
    <row r="5014" spans="2:19" s="2" customFormat="1" x14ac:dyDescent="0.35">
      <c r="B5014" s="4"/>
      <c r="C5014" s="1"/>
      <c r="D5014" s="5"/>
      <c r="E5014" s="5"/>
      <c r="F5014" s="7"/>
      <c r="G5014" s="4"/>
      <c r="H5014" s="4"/>
      <c r="I5014" s="5"/>
      <c r="J5014" s="5"/>
      <c r="K5014" s="5"/>
      <c r="L5014" s="5"/>
      <c r="N5014" s="1"/>
      <c r="P5014" s="1"/>
      <c r="R5014" s="1"/>
      <c r="S5014" s="1"/>
    </row>
    <row r="5015" spans="2:19" s="2" customFormat="1" x14ac:dyDescent="0.35">
      <c r="B5015" s="4"/>
      <c r="C5015" s="1"/>
      <c r="D5015" s="5"/>
      <c r="E5015" s="5"/>
      <c r="F5015" s="7"/>
      <c r="G5015" s="4"/>
      <c r="H5015" s="4"/>
      <c r="I5015" s="5"/>
      <c r="J5015" s="5"/>
      <c r="K5015" s="5"/>
      <c r="L5015" s="5"/>
      <c r="N5015" s="1"/>
      <c r="P5015" s="1"/>
      <c r="R5015" s="1"/>
      <c r="S5015" s="1"/>
    </row>
    <row r="5016" spans="2:19" s="2" customFormat="1" x14ac:dyDescent="0.35">
      <c r="B5016" s="4"/>
      <c r="C5016" s="1"/>
      <c r="D5016" s="5"/>
      <c r="E5016" s="5"/>
      <c r="F5016" s="7"/>
      <c r="G5016" s="4"/>
      <c r="H5016" s="4"/>
      <c r="I5016" s="5"/>
      <c r="J5016" s="5"/>
      <c r="K5016" s="5"/>
      <c r="L5016" s="5"/>
      <c r="N5016" s="1"/>
      <c r="P5016" s="1"/>
      <c r="R5016" s="1"/>
      <c r="S5016" s="1"/>
    </row>
    <row r="5017" spans="2:19" s="2" customFormat="1" x14ac:dyDescent="0.35">
      <c r="B5017" s="4"/>
      <c r="C5017" s="1"/>
      <c r="D5017" s="5"/>
      <c r="E5017" s="5"/>
      <c r="F5017" s="7"/>
      <c r="G5017" s="4"/>
      <c r="H5017" s="4"/>
      <c r="I5017" s="5"/>
      <c r="J5017" s="5"/>
      <c r="K5017" s="5"/>
      <c r="L5017" s="5"/>
      <c r="N5017" s="1"/>
      <c r="P5017" s="1"/>
      <c r="R5017" s="1"/>
      <c r="S5017" s="1"/>
    </row>
    <row r="5018" spans="2:19" s="2" customFormat="1" x14ac:dyDescent="0.35">
      <c r="B5018" s="4"/>
      <c r="C5018" s="1"/>
      <c r="D5018" s="5"/>
      <c r="E5018" s="5"/>
      <c r="F5018" s="7"/>
      <c r="G5018" s="4"/>
      <c r="H5018" s="4"/>
      <c r="I5018" s="5"/>
      <c r="J5018" s="5"/>
      <c r="K5018" s="5"/>
      <c r="L5018" s="5"/>
      <c r="N5018" s="1"/>
      <c r="P5018" s="1"/>
      <c r="R5018" s="1"/>
      <c r="S5018" s="1"/>
    </row>
    <row r="5019" spans="2:19" s="2" customFormat="1" x14ac:dyDescent="0.35">
      <c r="B5019" s="4"/>
      <c r="C5019" s="1"/>
      <c r="D5019" s="5"/>
      <c r="E5019" s="5"/>
      <c r="F5019" s="7"/>
      <c r="G5019" s="4"/>
      <c r="H5019" s="4"/>
      <c r="I5019" s="5"/>
      <c r="J5019" s="5"/>
      <c r="K5019" s="5"/>
      <c r="L5019" s="5"/>
      <c r="N5019" s="1"/>
      <c r="P5019" s="1"/>
      <c r="R5019" s="1"/>
      <c r="S5019" s="1"/>
    </row>
    <row r="5020" spans="2:19" s="2" customFormat="1" x14ac:dyDescent="0.35">
      <c r="B5020" s="4"/>
      <c r="C5020" s="1"/>
      <c r="D5020" s="5"/>
      <c r="E5020" s="5"/>
      <c r="F5020" s="7"/>
      <c r="G5020" s="4"/>
      <c r="H5020" s="4"/>
      <c r="I5020" s="5"/>
      <c r="J5020" s="5"/>
      <c r="K5020" s="5"/>
      <c r="L5020" s="5"/>
      <c r="N5020" s="1"/>
      <c r="P5020" s="1"/>
      <c r="R5020" s="1"/>
      <c r="S5020" s="1"/>
    </row>
    <row r="5021" spans="2:19" s="2" customFormat="1" x14ac:dyDescent="0.35">
      <c r="B5021" s="4"/>
      <c r="C5021" s="1"/>
      <c r="D5021" s="5"/>
      <c r="E5021" s="5"/>
      <c r="F5021" s="7"/>
      <c r="G5021" s="4"/>
      <c r="H5021" s="4"/>
      <c r="I5021" s="5"/>
      <c r="J5021" s="5"/>
      <c r="K5021" s="5"/>
      <c r="L5021" s="5"/>
      <c r="N5021" s="1"/>
      <c r="P5021" s="1"/>
      <c r="R5021" s="1"/>
      <c r="S5021" s="1"/>
    </row>
    <row r="5022" spans="2:19" s="2" customFormat="1" x14ac:dyDescent="0.35">
      <c r="B5022" s="4"/>
      <c r="C5022" s="1"/>
      <c r="D5022" s="5"/>
      <c r="E5022" s="5"/>
      <c r="F5022" s="7"/>
      <c r="G5022" s="4"/>
      <c r="H5022" s="4"/>
      <c r="I5022" s="5"/>
      <c r="J5022" s="5"/>
      <c r="K5022" s="5"/>
      <c r="L5022" s="5"/>
      <c r="N5022" s="1"/>
      <c r="P5022" s="1"/>
      <c r="R5022" s="1"/>
      <c r="S5022" s="1"/>
    </row>
    <row r="5023" spans="2:19" s="2" customFormat="1" x14ac:dyDescent="0.35">
      <c r="B5023" s="4"/>
      <c r="C5023" s="1"/>
      <c r="D5023" s="5"/>
      <c r="E5023" s="5"/>
      <c r="F5023" s="7"/>
      <c r="G5023" s="4"/>
      <c r="H5023" s="4"/>
      <c r="I5023" s="5"/>
      <c r="J5023" s="5"/>
      <c r="K5023" s="5"/>
      <c r="L5023" s="5"/>
      <c r="N5023" s="1"/>
      <c r="P5023" s="1"/>
      <c r="R5023" s="1"/>
      <c r="S5023" s="1"/>
    </row>
    <row r="5024" spans="2:19" s="2" customFormat="1" x14ac:dyDescent="0.35">
      <c r="B5024" s="4"/>
      <c r="C5024" s="1"/>
      <c r="D5024" s="5"/>
      <c r="E5024" s="5"/>
      <c r="F5024" s="7"/>
      <c r="G5024" s="4"/>
      <c r="H5024" s="4"/>
      <c r="I5024" s="5"/>
      <c r="J5024" s="5"/>
      <c r="K5024" s="5"/>
      <c r="L5024" s="5"/>
      <c r="N5024" s="1"/>
      <c r="P5024" s="1"/>
      <c r="R5024" s="1"/>
      <c r="S5024" s="1"/>
    </row>
    <row r="5025" spans="2:19" s="2" customFormat="1" x14ac:dyDescent="0.35">
      <c r="B5025" s="4"/>
      <c r="C5025" s="1"/>
      <c r="D5025" s="5"/>
      <c r="E5025" s="5"/>
      <c r="F5025" s="7"/>
      <c r="G5025" s="4"/>
      <c r="H5025" s="4"/>
      <c r="I5025" s="5"/>
      <c r="J5025" s="5"/>
      <c r="K5025" s="5"/>
      <c r="L5025" s="5"/>
      <c r="N5025" s="1"/>
      <c r="P5025" s="1"/>
      <c r="R5025" s="1"/>
      <c r="S5025" s="1"/>
    </row>
    <row r="5026" spans="2:19" s="2" customFormat="1" x14ac:dyDescent="0.35">
      <c r="B5026" s="4"/>
      <c r="C5026" s="1"/>
      <c r="D5026" s="5"/>
      <c r="E5026" s="5"/>
      <c r="F5026" s="7"/>
      <c r="G5026" s="4"/>
      <c r="H5026" s="4"/>
      <c r="I5026" s="5"/>
      <c r="J5026" s="5"/>
      <c r="K5026" s="5"/>
      <c r="L5026" s="5"/>
      <c r="N5026" s="1"/>
      <c r="P5026" s="1"/>
      <c r="R5026" s="1"/>
      <c r="S5026" s="1"/>
    </row>
    <row r="5027" spans="2:19" s="2" customFormat="1" x14ac:dyDescent="0.35">
      <c r="B5027" s="4"/>
      <c r="C5027" s="1"/>
      <c r="D5027" s="5"/>
      <c r="E5027" s="5"/>
      <c r="F5027" s="7"/>
      <c r="G5027" s="4"/>
      <c r="H5027" s="4"/>
      <c r="I5027" s="5"/>
      <c r="J5027" s="5"/>
      <c r="K5027" s="5"/>
      <c r="L5027" s="5"/>
      <c r="N5027" s="1"/>
      <c r="P5027" s="1"/>
      <c r="R5027" s="1"/>
      <c r="S5027" s="1"/>
    </row>
    <row r="5028" spans="2:19" s="2" customFormat="1" x14ac:dyDescent="0.35">
      <c r="B5028" s="4"/>
      <c r="C5028" s="1"/>
      <c r="D5028" s="5"/>
      <c r="E5028" s="5"/>
      <c r="F5028" s="7"/>
      <c r="G5028" s="4"/>
      <c r="H5028" s="4"/>
      <c r="I5028" s="5"/>
      <c r="J5028" s="5"/>
      <c r="K5028" s="5"/>
      <c r="L5028" s="5"/>
      <c r="N5028" s="1"/>
      <c r="P5028" s="1"/>
      <c r="R5028" s="1"/>
      <c r="S5028" s="1"/>
    </row>
    <row r="5029" spans="2:19" s="2" customFormat="1" x14ac:dyDescent="0.35">
      <c r="B5029" s="4"/>
      <c r="C5029" s="1"/>
      <c r="D5029" s="5"/>
      <c r="E5029" s="5"/>
      <c r="F5029" s="7"/>
      <c r="G5029" s="4"/>
      <c r="H5029" s="4"/>
      <c r="I5029" s="5"/>
      <c r="J5029" s="5"/>
      <c r="K5029" s="5"/>
      <c r="L5029" s="5"/>
      <c r="N5029" s="1"/>
      <c r="P5029" s="1"/>
      <c r="R5029" s="1"/>
      <c r="S5029" s="1"/>
    </row>
    <row r="5030" spans="2:19" s="2" customFormat="1" x14ac:dyDescent="0.35">
      <c r="B5030" s="4"/>
      <c r="C5030" s="1"/>
      <c r="D5030" s="5"/>
      <c r="E5030" s="5"/>
      <c r="F5030" s="7"/>
      <c r="G5030" s="4"/>
      <c r="H5030" s="4"/>
      <c r="I5030" s="5"/>
      <c r="J5030" s="5"/>
      <c r="K5030" s="5"/>
      <c r="L5030" s="5"/>
      <c r="N5030" s="1"/>
      <c r="P5030" s="1"/>
      <c r="R5030" s="1"/>
      <c r="S5030" s="1"/>
    </row>
    <row r="5031" spans="2:19" s="2" customFormat="1" x14ac:dyDescent="0.35">
      <c r="B5031" s="4"/>
      <c r="C5031" s="1"/>
      <c r="D5031" s="5"/>
      <c r="E5031" s="5"/>
      <c r="F5031" s="7"/>
      <c r="G5031" s="4"/>
      <c r="H5031" s="4"/>
      <c r="I5031" s="5"/>
      <c r="J5031" s="5"/>
      <c r="K5031" s="5"/>
      <c r="L5031" s="5"/>
      <c r="N5031" s="1"/>
      <c r="P5031" s="1"/>
      <c r="R5031" s="1"/>
      <c r="S5031" s="1"/>
    </row>
    <row r="5032" spans="2:19" s="2" customFormat="1" x14ac:dyDescent="0.35">
      <c r="B5032" s="4"/>
      <c r="C5032" s="1"/>
      <c r="D5032" s="5"/>
      <c r="E5032" s="5"/>
      <c r="F5032" s="7"/>
      <c r="G5032" s="4"/>
      <c r="H5032" s="4"/>
      <c r="I5032" s="5"/>
      <c r="J5032" s="5"/>
      <c r="K5032" s="5"/>
      <c r="L5032" s="5"/>
      <c r="N5032" s="1"/>
      <c r="P5032" s="1"/>
      <c r="R5032" s="1"/>
      <c r="S5032" s="1"/>
    </row>
    <row r="5033" spans="2:19" s="2" customFormat="1" x14ac:dyDescent="0.35">
      <c r="B5033" s="4"/>
      <c r="C5033" s="1"/>
      <c r="D5033" s="5"/>
      <c r="E5033" s="5"/>
      <c r="F5033" s="7"/>
      <c r="G5033" s="4"/>
      <c r="H5033" s="4"/>
      <c r="I5033" s="5"/>
      <c r="J5033" s="5"/>
      <c r="K5033" s="5"/>
      <c r="L5033" s="5"/>
      <c r="N5033" s="1"/>
      <c r="P5033" s="1"/>
      <c r="R5033" s="1"/>
      <c r="S5033" s="1"/>
    </row>
    <row r="5034" spans="2:19" s="2" customFormat="1" x14ac:dyDescent="0.35">
      <c r="B5034" s="4"/>
      <c r="C5034" s="1"/>
      <c r="D5034" s="5"/>
      <c r="E5034" s="5"/>
      <c r="F5034" s="7"/>
      <c r="G5034" s="4"/>
      <c r="H5034" s="4"/>
      <c r="I5034" s="5"/>
      <c r="J5034" s="5"/>
      <c r="K5034" s="5"/>
      <c r="L5034" s="5"/>
      <c r="N5034" s="1"/>
      <c r="P5034" s="1"/>
      <c r="R5034" s="1"/>
      <c r="S5034" s="1"/>
    </row>
    <row r="5035" spans="2:19" s="2" customFormat="1" x14ac:dyDescent="0.35">
      <c r="B5035" s="4"/>
      <c r="C5035" s="1"/>
      <c r="D5035" s="5"/>
      <c r="E5035" s="5"/>
      <c r="F5035" s="7"/>
      <c r="G5035" s="4"/>
      <c r="H5035" s="4"/>
      <c r="I5035" s="5"/>
      <c r="J5035" s="5"/>
      <c r="K5035" s="5"/>
      <c r="L5035" s="5"/>
      <c r="N5035" s="1"/>
      <c r="P5035" s="1"/>
      <c r="R5035" s="1"/>
      <c r="S5035" s="1"/>
    </row>
    <row r="5036" spans="2:19" s="2" customFormat="1" x14ac:dyDescent="0.35">
      <c r="B5036" s="4"/>
      <c r="C5036" s="1"/>
      <c r="D5036" s="5"/>
      <c r="E5036" s="5"/>
      <c r="F5036" s="7"/>
      <c r="G5036" s="4"/>
      <c r="H5036" s="4"/>
      <c r="I5036" s="5"/>
      <c r="J5036" s="5"/>
      <c r="K5036" s="5"/>
      <c r="L5036" s="5"/>
      <c r="N5036" s="1"/>
      <c r="P5036" s="1"/>
      <c r="R5036" s="1"/>
      <c r="S5036" s="1"/>
    </row>
    <row r="5037" spans="2:19" s="2" customFormat="1" x14ac:dyDescent="0.35">
      <c r="B5037" s="4"/>
      <c r="C5037" s="1"/>
      <c r="D5037" s="5"/>
      <c r="E5037" s="5"/>
      <c r="F5037" s="7"/>
      <c r="G5037" s="4"/>
      <c r="H5037" s="4"/>
      <c r="I5037" s="5"/>
      <c r="J5037" s="5"/>
      <c r="K5037" s="5"/>
      <c r="L5037" s="5"/>
      <c r="N5037" s="1"/>
      <c r="P5037" s="1"/>
      <c r="R5037" s="1"/>
      <c r="S5037" s="1"/>
    </row>
    <row r="5038" spans="2:19" s="2" customFormat="1" x14ac:dyDescent="0.35">
      <c r="B5038" s="4"/>
      <c r="C5038" s="1"/>
      <c r="D5038" s="5"/>
      <c r="E5038" s="5"/>
      <c r="F5038" s="7"/>
      <c r="G5038" s="4"/>
      <c r="H5038" s="4"/>
      <c r="I5038" s="5"/>
      <c r="J5038" s="5"/>
      <c r="K5038" s="5"/>
      <c r="L5038" s="5"/>
      <c r="N5038" s="1"/>
      <c r="P5038" s="1"/>
      <c r="R5038" s="1"/>
      <c r="S5038" s="1"/>
    </row>
    <row r="5039" spans="2:19" s="2" customFormat="1" x14ac:dyDescent="0.35">
      <c r="B5039" s="4"/>
      <c r="C5039" s="1"/>
      <c r="D5039" s="5"/>
      <c r="E5039" s="5"/>
      <c r="F5039" s="7"/>
      <c r="G5039" s="4"/>
      <c r="H5039" s="4"/>
      <c r="I5039" s="5"/>
      <c r="J5039" s="5"/>
      <c r="K5039" s="5"/>
      <c r="L5039" s="5"/>
      <c r="N5039" s="1"/>
      <c r="P5039" s="1"/>
      <c r="R5039" s="1"/>
      <c r="S5039" s="1"/>
    </row>
    <row r="5040" spans="2:19" s="2" customFormat="1" x14ac:dyDescent="0.35">
      <c r="B5040" s="4"/>
      <c r="C5040" s="1"/>
      <c r="D5040" s="5"/>
      <c r="E5040" s="5"/>
      <c r="F5040" s="7"/>
      <c r="G5040" s="4"/>
      <c r="H5040" s="4"/>
      <c r="I5040" s="5"/>
      <c r="J5040" s="5"/>
      <c r="K5040" s="5"/>
      <c r="L5040" s="5"/>
      <c r="N5040" s="1"/>
      <c r="P5040" s="1"/>
      <c r="R5040" s="1"/>
      <c r="S5040" s="1"/>
    </row>
    <row r="5041" spans="2:19" s="2" customFormat="1" x14ac:dyDescent="0.35">
      <c r="B5041" s="4"/>
      <c r="C5041" s="1"/>
      <c r="D5041" s="5"/>
      <c r="E5041" s="5"/>
      <c r="F5041" s="7"/>
      <c r="G5041" s="4"/>
      <c r="H5041" s="4"/>
      <c r="I5041" s="5"/>
      <c r="J5041" s="5"/>
      <c r="K5041" s="5"/>
      <c r="L5041" s="5"/>
      <c r="N5041" s="1"/>
      <c r="P5041" s="1"/>
      <c r="R5041" s="1"/>
      <c r="S5041" s="1"/>
    </row>
    <row r="5042" spans="2:19" s="2" customFormat="1" x14ac:dyDescent="0.35">
      <c r="B5042" s="4"/>
      <c r="C5042" s="1"/>
      <c r="D5042" s="5"/>
      <c r="E5042" s="5"/>
      <c r="F5042" s="7"/>
      <c r="G5042" s="4"/>
      <c r="H5042" s="4"/>
      <c r="I5042" s="5"/>
      <c r="J5042" s="5"/>
      <c r="K5042" s="5"/>
      <c r="L5042" s="5"/>
      <c r="N5042" s="1"/>
      <c r="P5042" s="1"/>
      <c r="R5042" s="1"/>
      <c r="S5042" s="1"/>
    </row>
    <row r="5043" spans="2:19" s="2" customFormat="1" x14ac:dyDescent="0.35">
      <c r="B5043" s="4"/>
      <c r="C5043" s="1"/>
      <c r="D5043" s="5"/>
      <c r="E5043" s="5"/>
      <c r="F5043" s="7"/>
      <c r="G5043" s="4"/>
      <c r="H5043" s="4"/>
      <c r="I5043" s="5"/>
      <c r="J5043" s="5"/>
      <c r="K5043" s="5"/>
      <c r="L5043" s="5"/>
      <c r="N5043" s="1"/>
      <c r="P5043" s="1"/>
      <c r="R5043" s="1"/>
      <c r="S5043" s="1"/>
    </row>
    <row r="5044" spans="2:19" s="2" customFormat="1" x14ac:dyDescent="0.35">
      <c r="B5044" s="4"/>
      <c r="C5044" s="1"/>
      <c r="D5044" s="5"/>
      <c r="E5044" s="5"/>
      <c r="F5044" s="7"/>
      <c r="G5044" s="4"/>
      <c r="H5044" s="4"/>
      <c r="I5044" s="5"/>
      <c r="J5044" s="5"/>
      <c r="K5044" s="5"/>
      <c r="L5044" s="5"/>
      <c r="N5044" s="1"/>
      <c r="P5044" s="1"/>
      <c r="R5044" s="1"/>
      <c r="S5044" s="1"/>
    </row>
    <row r="5045" spans="2:19" s="2" customFormat="1" x14ac:dyDescent="0.35">
      <c r="B5045" s="4"/>
      <c r="C5045" s="1"/>
      <c r="D5045" s="5"/>
      <c r="E5045" s="5"/>
      <c r="F5045" s="7"/>
      <c r="G5045" s="4"/>
      <c r="H5045" s="4"/>
      <c r="I5045" s="5"/>
      <c r="J5045" s="5"/>
      <c r="K5045" s="5"/>
      <c r="L5045" s="5"/>
      <c r="N5045" s="1"/>
      <c r="P5045" s="1"/>
      <c r="R5045" s="1"/>
      <c r="S5045" s="1"/>
    </row>
    <row r="5046" spans="2:19" s="2" customFormat="1" x14ac:dyDescent="0.35">
      <c r="B5046" s="4"/>
      <c r="C5046" s="1"/>
      <c r="D5046" s="5"/>
      <c r="E5046" s="5"/>
      <c r="F5046" s="7"/>
      <c r="G5046" s="4"/>
      <c r="H5046" s="4"/>
      <c r="I5046" s="5"/>
      <c r="J5046" s="5"/>
      <c r="K5046" s="5"/>
      <c r="L5046" s="5"/>
      <c r="N5046" s="1"/>
      <c r="P5046" s="1"/>
      <c r="R5046" s="1"/>
      <c r="S5046" s="1"/>
    </row>
    <row r="5047" spans="2:19" s="2" customFormat="1" x14ac:dyDescent="0.35">
      <c r="B5047" s="4"/>
      <c r="C5047" s="1"/>
      <c r="D5047" s="5"/>
      <c r="E5047" s="5"/>
      <c r="F5047" s="7"/>
      <c r="G5047" s="4"/>
      <c r="H5047" s="4"/>
      <c r="I5047" s="5"/>
      <c r="J5047" s="5"/>
      <c r="K5047" s="5"/>
      <c r="L5047" s="5"/>
      <c r="N5047" s="1"/>
      <c r="P5047" s="1"/>
      <c r="R5047" s="1"/>
      <c r="S5047" s="1"/>
    </row>
    <row r="5048" spans="2:19" s="2" customFormat="1" x14ac:dyDescent="0.35">
      <c r="B5048" s="4"/>
      <c r="C5048" s="1"/>
      <c r="D5048" s="5"/>
      <c r="E5048" s="5"/>
      <c r="F5048" s="7"/>
      <c r="G5048" s="4"/>
      <c r="H5048" s="4"/>
      <c r="I5048" s="5"/>
      <c r="J5048" s="5"/>
      <c r="K5048" s="5"/>
      <c r="L5048" s="5"/>
      <c r="N5048" s="1"/>
      <c r="P5048" s="1"/>
      <c r="R5048" s="1"/>
      <c r="S5048" s="1"/>
    </row>
    <row r="5049" spans="2:19" s="2" customFormat="1" x14ac:dyDescent="0.35">
      <c r="B5049" s="4"/>
      <c r="C5049" s="1"/>
      <c r="D5049" s="5"/>
      <c r="E5049" s="5"/>
      <c r="F5049" s="7"/>
      <c r="G5049" s="4"/>
      <c r="H5049" s="4"/>
      <c r="I5049" s="5"/>
      <c r="J5049" s="5"/>
      <c r="K5049" s="5"/>
      <c r="L5049" s="5"/>
      <c r="N5049" s="1"/>
      <c r="P5049" s="1"/>
      <c r="R5049" s="1"/>
      <c r="S5049" s="1"/>
    </row>
    <row r="5050" spans="2:19" s="2" customFormat="1" x14ac:dyDescent="0.35">
      <c r="B5050" s="4"/>
      <c r="C5050" s="1"/>
      <c r="D5050" s="5"/>
      <c r="E5050" s="5"/>
      <c r="F5050" s="7"/>
      <c r="G5050" s="4"/>
      <c r="H5050" s="4"/>
      <c r="I5050" s="5"/>
      <c r="J5050" s="5"/>
      <c r="K5050" s="5"/>
      <c r="L5050" s="5"/>
      <c r="N5050" s="1"/>
      <c r="P5050" s="1"/>
      <c r="R5050" s="1"/>
      <c r="S5050" s="1"/>
    </row>
    <row r="5051" spans="2:19" s="2" customFormat="1" x14ac:dyDescent="0.35">
      <c r="B5051" s="4"/>
      <c r="C5051" s="1"/>
      <c r="D5051" s="5"/>
      <c r="E5051" s="5"/>
      <c r="F5051" s="7"/>
      <c r="G5051" s="4"/>
      <c r="H5051" s="4"/>
      <c r="I5051" s="5"/>
      <c r="J5051" s="5"/>
      <c r="K5051" s="5"/>
      <c r="L5051" s="5"/>
      <c r="N5051" s="1"/>
      <c r="P5051" s="1"/>
      <c r="R5051" s="1"/>
      <c r="S5051" s="1"/>
    </row>
    <row r="5052" spans="2:19" s="2" customFormat="1" x14ac:dyDescent="0.35">
      <c r="B5052" s="4"/>
      <c r="C5052" s="1"/>
      <c r="D5052" s="5"/>
      <c r="E5052" s="5"/>
      <c r="F5052" s="7"/>
      <c r="G5052" s="4"/>
      <c r="H5052" s="4"/>
      <c r="I5052" s="5"/>
      <c r="J5052" s="5"/>
      <c r="K5052" s="5"/>
      <c r="L5052" s="5"/>
      <c r="N5052" s="1"/>
      <c r="P5052" s="1"/>
      <c r="R5052" s="1"/>
      <c r="S5052" s="1"/>
    </row>
    <row r="5053" spans="2:19" s="2" customFormat="1" x14ac:dyDescent="0.35">
      <c r="B5053" s="4"/>
      <c r="C5053" s="1"/>
      <c r="D5053" s="5"/>
      <c r="E5053" s="5"/>
      <c r="F5053" s="7"/>
      <c r="G5053" s="4"/>
      <c r="H5053" s="4"/>
      <c r="I5053" s="5"/>
      <c r="J5053" s="5"/>
      <c r="K5053" s="5"/>
      <c r="L5053" s="5"/>
      <c r="N5053" s="1"/>
      <c r="P5053" s="1"/>
      <c r="R5053" s="1"/>
      <c r="S5053" s="1"/>
    </row>
    <row r="5054" spans="2:19" s="2" customFormat="1" x14ac:dyDescent="0.35">
      <c r="B5054" s="4"/>
      <c r="C5054" s="1"/>
      <c r="D5054" s="5"/>
      <c r="E5054" s="5"/>
      <c r="F5054" s="7"/>
      <c r="G5054" s="4"/>
      <c r="H5054" s="4"/>
      <c r="I5054" s="5"/>
      <c r="J5054" s="5"/>
      <c r="K5054" s="5"/>
      <c r="L5054" s="5"/>
      <c r="N5054" s="1"/>
      <c r="P5054" s="1"/>
      <c r="R5054" s="1"/>
      <c r="S5054" s="1"/>
    </row>
    <row r="5055" spans="2:19" s="2" customFormat="1" x14ac:dyDescent="0.35">
      <c r="B5055" s="4"/>
      <c r="C5055" s="1"/>
      <c r="D5055" s="5"/>
      <c r="E5055" s="5"/>
      <c r="F5055" s="7"/>
      <c r="G5055" s="4"/>
      <c r="H5055" s="4"/>
      <c r="I5055" s="5"/>
      <c r="J5055" s="5"/>
      <c r="K5055" s="5"/>
      <c r="L5055" s="5"/>
      <c r="N5055" s="1"/>
      <c r="P5055" s="1"/>
      <c r="R5055" s="1"/>
      <c r="S5055" s="1"/>
    </row>
    <row r="5056" spans="2:19" s="2" customFormat="1" x14ac:dyDescent="0.35">
      <c r="B5056" s="4"/>
      <c r="C5056" s="1"/>
      <c r="D5056" s="5"/>
      <c r="E5056" s="5"/>
      <c r="F5056" s="7"/>
      <c r="G5056" s="4"/>
      <c r="H5056" s="4"/>
      <c r="I5056" s="5"/>
      <c r="J5056" s="5"/>
      <c r="K5056" s="5"/>
      <c r="L5056" s="5"/>
      <c r="N5056" s="1"/>
      <c r="P5056" s="1"/>
      <c r="R5056" s="1"/>
      <c r="S5056" s="1"/>
    </row>
    <row r="5057" spans="2:19" s="2" customFormat="1" x14ac:dyDescent="0.35">
      <c r="B5057" s="4"/>
      <c r="C5057" s="1"/>
      <c r="D5057" s="5"/>
      <c r="E5057" s="5"/>
      <c r="F5057" s="7"/>
      <c r="G5057" s="4"/>
      <c r="H5057" s="4"/>
      <c r="I5057" s="5"/>
      <c r="J5057" s="5"/>
      <c r="K5057" s="5"/>
      <c r="L5057" s="5"/>
      <c r="N5057" s="1"/>
      <c r="P5057" s="1"/>
      <c r="R5057" s="1"/>
      <c r="S5057" s="1"/>
    </row>
    <row r="5058" spans="2:19" s="2" customFormat="1" x14ac:dyDescent="0.35">
      <c r="B5058" s="4"/>
      <c r="C5058" s="1"/>
      <c r="D5058" s="5"/>
      <c r="E5058" s="5"/>
      <c r="F5058" s="7"/>
      <c r="G5058" s="4"/>
      <c r="H5058" s="4"/>
      <c r="I5058" s="5"/>
      <c r="J5058" s="5"/>
      <c r="K5058" s="5"/>
      <c r="L5058" s="5"/>
      <c r="N5058" s="1"/>
      <c r="P5058" s="1"/>
      <c r="R5058" s="1"/>
      <c r="S5058" s="1"/>
    </row>
    <row r="5059" spans="2:19" s="2" customFormat="1" x14ac:dyDescent="0.35">
      <c r="B5059" s="4"/>
      <c r="C5059" s="1"/>
      <c r="D5059" s="5"/>
      <c r="E5059" s="5"/>
      <c r="F5059" s="7"/>
      <c r="G5059" s="4"/>
      <c r="H5059" s="4"/>
      <c r="I5059" s="5"/>
      <c r="J5059" s="5"/>
      <c r="K5059" s="5"/>
      <c r="L5059" s="5"/>
      <c r="N5059" s="1"/>
      <c r="P5059" s="1"/>
      <c r="R5059" s="1"/>
      <c r="S5059" s="1"/>
    </row>
    <row r="5060" spans="2:19" s="2" customFormat="1" x14ac:dyDescent="0.35">
      <c r="B5060" s="4"/>
      <c r="C5060" s="1"/>
      <c r="D5060" s="5"/>
      <c r="E5060" s="5"/>
      <c r="F5060" s="7"/>
      <c r="G5060" s="4"/>
      <c r="H5060" s="4"/>
      <c r="I5060" s="5"/>
      <c r="J5060" s="5"/>
      <c r="K5060" s="5"/>
      <c r="L5060" s="5"/>
      <c r="N5060" s="1"/>
      <c r="P5060" s="1"/>
      <c r="R5060" s="1"/>
      <c r="S5060" s="1"/>
    </row>
    <row r="5061" spans="2:19" s="2" customFormat="1" x14ac:dyDescent="0.35">
      <c r="B5061" s="4"/>
      <c r="C5061" s="1"/>
      <c r="D5061" s="5"/>
      <c r="E5061" s="5"/>
      <c r="F5061" s="7"/>
      <c r="G5061" s="4"/>
      <c r="H5061" s="4"/>
      <c r="I5061" s="5"/>
      <c r="J5061" s="5"/>
      <c r="K5061" s="5"/>
      <c r="L5061" s="5"/>
      <c r="N5061" s="1"/>
      <c r="P5061" s="1"/>
      <c r="R5061" s="1"/>
      <c r="S5061" s="1"/>
    </row>
    <row r="5062" spans="2:19" s="2" customFormat="1" x14ac:dyDescent="0.35">
      <c r="B5062" s="4"/>
      <c r="C5062" s="1"/>
      <c r="D5062" s="5"/>
      <c r="E5062" s="5"/>
      <c r="F5062" s="7"/>
      <c r="G5062" s="4"/>
      <c r="H5062" s="4"/>
      <c r="I5062" s="5"/>
      <c r="J5062" s="5"/>
      <c r="K5062" s="5"/>
      <c r="L5062" s="5"/>
      <c r="N5062" s="1"/>
      <c r="P5062" s="1"/>
      <c r="R5062" s="1"/>
      <c r="S5062" s="1"/>
    </row>
    <row r="5063" spans="2:19" s="2" customFormat="1" x14ac:dyDescent="0.35">
      <c r="B5063" s="4"/>
      <c r="C5063" s="1"/>
      <c r="D5063" s="5"/>
      <c r="E5063" s="5"/>
      <c r="F5063" s="7"/>
      <c r="G5063" s="4"/>
      <c r="H5063" s="4"/>
      <c r="I5063" s="5"/>
      <c r="J5063" s="5"/>
      <c r="K5063" s="5"/>
      <c r="L5063" s="5"/>
      <c r="N5063" s="1"/>
      <c r="P5063" s="1"/>
      <c r="R5063" s="1"/>
      <c r="S5063" s="1"/>
    </row>
    <row r="5064" spans="2:19" s="2" customFormat="1" x14ac:dyDescent="0.35">
      <c r="B5064" s="4"/>
      <c r="C5064" s="1"/>
      <c r="D5064" s="5"/>
      <c r="E5064" s="5"/>
      <c r="F5064" s="7"/>
      <c r="G5064" s="4"/>
      <c r="H5064" s="4"/>
      <c r="I5064" s="5"/>
      <c r="J5064" s="5"/>
      <c r="K5064" s="5"/>
      <c r="L5064" s="5"/>
      <c r="N5064" s="1"/>
      <c r="P5064" s="1"/>
      <c r="R5064" s="1"/>
      <c r="S5064" s="1"/>
    </row>
    <row r="5065" spans="2:19" s="2" customFormat="1" x14ac:dyDescent="0.35">
      <c r="B5065" s="4"/>
      <c r="C5065" s="1"/>
      <c r="D5065" s="5"/>
      <c r="E5065" s="5"/>
      <c r="F5065" s="7"/>
      <c r="G5065" s="4"/>
      <c r="H5065" s="4"/>
      <c r="I5065" s="5"/>
      <c r="J5065" s="5"/>
      <c r="K5065" s="5"/>
      <c r="L5065" s="5"/>
      <c r="N5065" s="1"/>
      <c r="P5065" s="1"/>
      <c r="R5065" s="1"/>
      <c r="S5065" s="1"/>
    </row>
    <row r="5066" spans="2:19" s="2" customFormat="1" x14ac:dyDescent="0.35">
      <c r="B5066" s="4"/>
      <c r="C5066" s="1"/>
      <c r="D5066" s="5"/>
      <c r="E5066" s="5"/>
      <c r="F5066" s="7"/>
      <c r="G5066" s="4"/>
      <c r="H5066" s="4"/>
      <c r="I5066" s="5"/>
      <c r="J5066" s="5"/>
      <c r="K5066" s="5"/>
      <c r="L5066" s="5"/>
      <c r="N5066" s="1"/>
      <c r="P5066" s="1"/>
      <c r="R5066" s="1"/>
      <c r="S5066" s="1"/>
    </row>
    <row r="5067" spans="2:19" s="2" customFormat="1" x14ac:dyDescent="0.35">
      <c r="B5067" s="4"/>
      <c r="C5067" s="1"/>
      <c r="D5067" s="5"/>
      <c r="E5067" s="5"/>
      <c r="F5067" s="7"/>
      <c r="G5067" s="4"/>
      <c r="H5067" s="4"/>
      <c r="I5067" s="5"/>
      <c r="J5067" s="5"/>
      <c r="K5067" s="5"/>
      <c r="L5067" s="5"/>
      <c r="N5067" s="1"/>
      <c r="P5067" s="1"/>
      <c r="R5067" s="1"/>
      <c r="S5067" s="1"/>
    </row>
    <row r="5068" spans="2:19" s="2" customFormat="1" x14ac:dyDescent="0.35">
      <c r="B5068" s="4"/>
      <c r="C5068" s="1"/>
      <c r="D5068" s="5"/>
      <c r="E5068" s="5"/>
      <c r="F5068" s="7"/>
      <c r="G5068" s="4"/>
      <c r="H5068" s="4"/>
      <c r="I5068" s="5"/>
      <c r="J5068" s="5"/>
      <c r="K5068" s="5"/>
      <c r="L5068" s="5"/>
      <c r="N5068" s="1"/>
      <c r="P5068" s="1"/>
      <c r="R5068" s="1"/>
      <c r="S5068" s="1"/>
    </row>
    <row r="5069" spans="2:19" s="2" customFormat="1" x14ac:dyDescent="0.35">
      <c r="B5069" s="4"/>
      <c r="C5069" s="1"/>
      <c r="D5069" s="5"/>
      <c r="E5069" s="5"/>
      <c r="F5069" s="7"/>
      <c r="G5069" s="4"/>
      <c r="H5069" s="4"/>
      <c r="I5069" s="5"/>
      <c r="J5069" s="5"/>
      <c r="K5069" s="5"/>
      <c r="L5069" s="5"/>
      <c r="N5069" s="1"/>
      <c r="P5069" s="1"/>
      <c r="R5069" s="1"/>
      <c r="S5069" s="1"/>
    </row>
    <row r="5070" spans="2:19" s="2" customFormat="1" x14ac:dyDescent="0.35">
      <c r="B5070" s="4"/>
      <c r="C5070" s="1"/>
      <c r="D5070" s="5"/>
      <c r="E5070" s="5"/>
      <c r="F5070" s="7"/>
      <c r="G5070" s="4"/>
      <c r="H5070" s="4"/>
      <c r="I5070" s="5"/>
      <c r="J5070" s="5"/>
      <c r="K5070" s="5"/>
      <c r="L5070" s="5"/>
      <c r="N5070" s="1"/>
      <c r="P5070" s="1"/>
      <c r="R5070" s="1"/>
      <c r="S5070" s="1"/>
    </row>
    <row r="5071" spans="2:19" s="2" customFormat="1" x14ac:dyDescent="0.35">
      <c r="B5071" s="4"/>
      <c r="C5071" s="1"/>
      <c r="D5071" s="5"/>
      <c r="E5071" s="5"/>
      <c r="F5071" s="7"/>
      <c r="G5071" s="4"/>
      <c r="H5071" s="4"/>
      <c r="I5071" s="5"/>
      <c r="J5071" s="5"/>
      <c r="K5071" s="5"/>
      <c r="L5071" s="5"/>
      <c r="N5071" s="1"/>
      <c r="P5071" s="1"/>
      <c r="R5071" s="1"/>
      <c r="S5071" s="1"/>
    </row>
    <row r="5072" spans="2:19" s="2" customFormat="1" x14ac:dyDescent="0.35">
      <c r="B5072" s="4"/>
      <c r="C5072" s="1"/>
      <c r="D5072" s="5"/>
      <c r="E5072" s="5"/>
      <c r="F5072" s="7"/>
      <c r="G5072" s="4"/>
      <c r="H5072" s="4"/>
      <c r="I5072" s="5"/>
      <c r="J5072" s="5"/>
      <c r="K5072" s="5"/>
      <c r="L5072" s="5"/>
      <c r="N5072" s="1"/>
      <c r="P5072" s="1"/>
      <c r="R5072" s="1"/>
      <c r="S5072" s="1"/>
    </row>
    <row r="5073" spans="2:19" s="2" customFormat="1" x14ac:dyDescent="0.35">
      <c r="B5073" s="4"/>
      <c r="C5073" s="1"/>
      <c r="D5073" s="5"/>
      <c r="E5073" s="5"/>
      <c r="F5073" s="7"/>
      <c r="G5073" s="4"/>
      <c r="H5073" s="4"/>
      <c r="I5073" s="5"/>
      <c r="J5073" s="5"/>
      <c r="K5073" s="5"/>
      <c r="L5073" s="5"/>
      <c r="N5073" s="1"/>
      <c r="P5073" s="1"/>
      <c r="R5073" s="1"/>
      <c r="S5073" s="1"/>
    </row>
    <row r="5074" spans="2:19" s="2" customFormat="1" x14ac:dyDescent="0.35">
      <c r="B5074" s="4"/>
      <c r="C5074" s="1"/>
      <c r="D5074" s="5"/>
      <c r="E5074" s="5"/>
      <c r="F5074" s="7"/>
      <c r="G5074" s="4"/>
      <c r="H5074" s="4"/>
      <c r="I5074" s="5"/>
      <c r="J5074" s="5"/>
      <c r="K5074" s="5"/>
      <c r="L5074" s="5"/>
      <c r="N5074" s="1"/>
      <c r="P5074" s="1"/>
      <c r="R5074" s="1"/>
      <c r="S5074" s="1"/>
    </row>
    <row r="5075" spans="2:19" s="2" customFormat="1" x14ac:dyDescent="0.35">
      <c r="B5075" s="4"/>
      <c r="C5075" s="1"/>
      <c r="D5075" s="5"/>
      <c r="E5075" s="5"/>
      <c r="F5075" s="7"/>
      <c r="G5075" s="4"/>
      <c r="H5075" s="4"/>
      <c r="I5075" s="5"/>
      <c r="J5075" s="5"/>
      <c r="K5075" s="5"/>
      <c r="L5075" s="5"/>
      <c r="N5075" s="1"/>
      <c r="P5075" s="1"/>
      <c r="R5075" s="1"/>
      <c r="S5075" s="1"/>
    </row>
    <row r="5076" spans="2:19" s="2" customFormat="1" x14ac:dyDescent="0.35">
      <c r="B5076" s="4"/>
      <c r="C5076" s="1"/>
      <c r="D5076" s="5"/>
      <c r="E5076" s="5"/>
      <c r="F5076" s="7"/>
      <c r="G5076" s="4"/>
      <c r="H5076" s="4"/>
      <c r="I5076" s="5"/>
      <c r="J5076" s="5"/>
      <c r="K5076" s="5"/>
      <c r="L5076" s="5"/>
      <c r="N5076" s="1"/>
      <c r="P5076" s="1"/>
      <c r="R5076" s="1"/>
      <c r="S5076" s="1"/>
    </row>
    <row r="5077" spans="2:19" s="2" customFormat="1" x14ac:dyDescent="0.35">
      <c r="B5077" s="4"/>
      <c r="C5077" s="1"/>
      <c r="D5077" s="5"/>
      <c r="E5077" s="5"/>
      <c r="F5077" s="7"/>
      <c r="G5077" s="4"/>
      <c r="H5077" s="4"/>
      <c r="I5077" s="5"/>
      <c r="J5077" s="5"/>
      <c r="K5077" s="5"/>
      <c r="L5077" s="5"/>
      <c r="N5077" s="1"/>
      <c r="P5077" s="1"/>
      <c r="R5077" s="1"/>
      <c r="S5077" s="1"/>
    </row>
    <row r="5078" spans="2:19" s="2" customFormat="1" x14ac:dyDescent="0.35">
      <c r="B5078" s="4"/>
      <c r="C5078" s="1"/>
      <c r="D5078" s="5"/>
      <c r="E5078" s="5"/>
      <c r="F5078" s="7"/>
      <c r="G5078" s="4"/>
      <c r="H5078" s="4"/>
      <c r="I5078" s="5"/>
      <c r="J5078" s="5"/>
      <c r="K5078" s="5"/>
      <c r="L5078" s="5"/>
      <c r="N5078" s="1"/>
      <c r="P5078" s="1"/>
      <c r="R5078" s="1"/>
      <c r="S5078" s="1"/>
    </row>
    <row r="5079" spans="2:19" s="2" customFormat="1" x14ac:dyDescent="0.35">
      <c r="B5079" s="4"/>
      <c r="C5079" s="1"/>
      <c r="D5079" s="5"/>
      <c r="E5079" s="5"/>
      <c r="F5079" s="7"/>
      <c r="G5079" s="4"/>
      <c r="H5079" s="4"/>
      <c r="I5079" s="5"/>
      <c r="J5079" s="5"/>
      <c r="K5079" s="5"/>
      <c r="L5079" s="5"/>
      <c r="N5079" s="1"/>
      <c r="P5079" s="1"/>
      <c r="R5079" s="1"/>
      <c r="S5079" s="1"/>
    </row>
    <row r="5080" spans="2:19" s="2" customFormat="1" x14ac:dyDescent="0.35">
      <c r="B5080" s="4"/>
      <c r="C5080" s="1"/>
      <c r="D5080" s="5"/>
      <c r="E5080" s="5"/>
      <c r="F5080" s="7"/>
      <c r="G5080" s="4"/>
      <c r="H5080" s="4"/>
      <c r="I5080" s="5"/>
      <c r="J5080" s="5"/>
      <c r="K5080" s="5"/>
      <c r="L5080" s="5"/>
      <c r="N5080" s="1"/>
      <c r="P5080" s="1"/>
      <c r="R5080" s="1"/>
      <c r="S5080" s="1"/>
    </row>
    <row r="5081" spans="2:19" s="2" customFormat="1" x14ac:dyDescent="0.35">
      <c r="B5081" s="4"/>
      <c r="C5081" s="1"/>
      <c r="D5081" s="5"/>
      <c r="E5081" s="5"/>
      <c r="F5081" s="7"/>
      <c r="G5081" s="4"/>
      <c r="H5081" s="4"/>
      <c r="I5081" s="5"/>
      <c r="J5081" s="5"/>
      <c r="K5081" s="5"/>
      <c r="L5081" s="5"/>
      <c r="N5081" s="1"/>
      <c r="P5081" s="1"/>
      <c r="R5081" s="1"/>
      <c r="S5081" s="1"/>
    </row>
    <row r="5082" spans="2:19" s="2" customFormat="1" x14ac:dyDescent="0.35">
      <c r="B5082" s="4"/>
      <c r="C5082" s="1"/>
      <c r="D5082" s="5"/>
      <c r="E5082" s="5"/>
      <c r="F5082" s="7"/>
      <c r="G5082" s="4"/>
      <c r="H5082" s="4"/>
      <c r="I5082" s="5"/>
      <c r="J5082" s="5"/>
      <c r="K5082" s="5"/>
      <c r="L5082" s="5"/>
      <c r="N5082" s="1"/>
      <c r="P5082" s="1"/>
      <c r="R5082" s="1"/>
      <c r="S5082" s="1"/>
    </row>
    <row r="5083" spans="2:19" s="2" customFormat="1" x14ac:dyDescent="0.35">
      <c r="B5083" s="4"/>
      <c r="C5083" s="1"/>
      <c r="D5083" s="5"/>
      <c r="E5083" s="5"/>
      <c r="F5083" s="7"/>
      <c r="G5083" s="4"/>
      <c r="H5083" s="4"/>
      <c r="I5083" s="5"/>
      <c r="J5083" s="5"/>
      <c r="K5083" s="5"/>
      <c r="L5083" s="5"/>
      <c r="N5083" s="1"/>
      <c r="P5083" s="1"/>
      <c r="R5083" s="1"/>
      <c r="S5083" s="1"/>
    </row>
    <row r="5084" spans="2:19" s="2" customFormat="1" x14ac:dyDescent="0.35">
      <c r="B5084" s="4"/>
      <c r="C5084" s="1"/>
      <c r="D5084" s="5"/>
      <c r="E5084" s="5"/>
      <c r="F5084" s="7"/>
      <c r="G5084" s="4"/>
      <c r="H5084" s="4"/>
      <c r="I5084" s="5"/>
      <c r="J5084" s="5"/>
      <c r="K5084" s="5"/>
      <c r="L5084" s="5"/>
      <c r="N5084" s="1"/>
      <c r="P5084" s="1"/>
      <c r="R5084" s="1"/>
      <c r="S5084" s="1"/>
    </row>
    <row r="5085" spans="2:19" s="2" customFormat="1" x14ac:dyDescent="0.35">
      <c r="B5085" s="4"/>
      <c r="C5085" s="1"/>
      <c r="D5085" s="5"/>
      <c r="E5085" s="5"/>
      <c r="F5085" s="7"/>
      <c r="G5085" s="4"/>
      <c r="H5085" s="4"/>
      <c r="I5085" s="5"/>
      <c r="J5085" s="5"/>
      <c r="K5085" s="5"/>
      <c r="L5085" s="5"/>
      <c r="N5085" s="1"/>
      <c r="P5085" s="1"/>
      <c r="R5085" s="1"/>
      <c r="S5085" s="1"/>
    </row>
    <row r="5086" spans="2:19" s="2" customFormat="1" x14ac:dyDescent="0.35">
      <c r="B5086" s="4"/>
      <c r="C5086" s="1"/>
      <c r="D5086" s="5"/>
      <c r="E5086" s="5"/>
      <c r="F5086" s="7"/>
      <c r="G5086" s="4"/>
      <c r="H5086" s="4"/>
      <c r="I5086" s="5"/>
      <c r="J5086" s="5"/>
      <c r="K5086" s="5"/>
      <c r="L5086" s="5"/>
      <c r="N5086" s="1"/>
      <c r="P5086" s="1"/>
      <c r="R5086" s="1"/>
      <c r="S5086" s="1"/>
    </row>
    <row r="5087" spans="2:19" s="2" customFormat="1" x14ac:dyDescent="0.35">
      <c r="B5087" s="4"/>
      <c r="C5087" s="1"/>
      <c r="D5087" s="5"/>
      <c r="E5087" s="5"/>
      <c r="F5087" s="7"/>
      <c r="G5087" s="4"/>
      <c r="H5087" s="4"/>
      <c r="I5087" s="5"/>
      <c r="J5087" s="5"/>
      <c r="K5087" s="5"/>
      <c r="L5087" s="5"/>
      <c r="N5087" s="1"/>
      <c r="P5087" s="1"/>
      <c r="R5087" s="1"/>
      <c r="S5087" s="1"/>
    </row>
    <row r="5088" spans="2:19" s="2" customFormat="1" x14ac:dyDescent="0.35">
      <c r="B5088" s="4"/>
      <c r="C5088" s="1"/>
      <c r="D5088" s="5"/>
      <c r="E5088" s="5"/>
      <c r="F5088" s="7"/>
      <c r="G5088" s="4"/>
      <c r="H5088" s="4"/>
      <c r="I5088" s="5"/>
      <c r="J5088" s="5"/>
      <c r="K5088" s="5"/>
      <c r="L5088" s="5"/>
      <c r="N5088" s="1"/>
      <c r="P5088" s="1"/>
      <c r="R5088" s="1"/>
      <c r="S5088" s="1"/>
    </row>
    <row r="5089" spans="2:19" s="2" customFormat="1" x14ac:dyDescent="0.35">
      <c r="B5089" s="4"/>
      <c r="C5089" s="1"/>
      <c r="D5089" s="5"/>
      <c r="E5089" s="5"/>
      <c r="F5089" s="7"/>
      <c r="G5089" s="4"/>
      <c r="H5089" s="4"/>
      <c r="I5089" s="5"/>
      <c r="J5089" s="5"/>
      <c r="K5089" s="5"/>
      <c r="L5089" s="5"/>
      <c r="N5089" s="1"/>
      <c r="P5089" s="1"/>
      <c r="R5089" s="1"/>
      <c r="S5089" s="1"/>
    </row>
    <row r="5090" spans="2:19" s="2" customFormat="1" x14ac:dyDescent="0.35">
      <c r="B5090" s="4"/>
      <c r="C5090" s="1"/>
      <c r="D5090" s="5"/>
      <c r="E5090" s="5"/>
      <c r="F5090" s="7"/>
      <c r="G5090" s="4"/>
      <c r="H5090" s="4"/>
      <c r="I5090" s="5"/>
      <c r="J5090" s="5"/>
      <c r="K5090" s="5"/>
      <c r="L5090" s="5"/>
      <c r="N5090" s="1"/>
      <c r="P5090" s="1"/>
      <c r="R5090" s="1"/>
      <c r="S5090" s="1"/>
    </row>
    <row r="5091" spans="2:19" s="2" customFormat="1" x14ac:dyDescent="0.35">
      <c r="B5091" s="4"/>
      <c r="C5091" s="1"/>
      <c r="D5091" s="5"/>
      <c r="E5091" s="5"/>
      <c r="F5091" s="7"/>
      <c r="G5091" s="4"/>
      <c r="H5091" s="4"/>
      <c r="I5091" s="5"/>
      <c r="J5091" s="5"/>
      <c r="K5091" s="5"/>
      <c r="L5091" s="5"/>
      <c r="N5091" s="1"/>
      <c r="P5091" s="1"/>
      <c r="R5091" s="1"/>
      <c r="S5091" s="1"/>
    </row>
    <row r="5092" spans="2:19" s="2" customFormat="1" x14ac:dyDescent="0.35">
      <c r="B5092" s="4"/>
      <c r="C5092" s="1"/>
      <c r="D5092" s="5"/>
      <c r="E5092" s="5"/>
      <c r="F5092" s="7"/>
      <c r="G5092" s="4"/>
      <c r="H5092" s="4"/>
      <c r="I5092" s="5"/>
      <c r="J5092" s="5"/>
      <c r="K5092" s="5"/>
      <c r="L5092" s="5"/>
      <c r="N5092" s="1"/>
      <c r="P5092" s="1"/>
      <c r="R5092" s="1"/>
      <c r="S5092" s="1"/>
    </row>
    <row r="5093" spans="2:19" s="2" customFormat="1" x14ac:dyDescent="0.35">
      <c r="B5093" s="4"/>
      <c r="C5093" s="1"/>
      <c r="D5093" s="5"/>
      <c r="E5093" s="5"/>
      <c r="F5093" s="7"/>
      <c r="G5093" s="4"/>
      <c r="H5093" s="4"/>
      <c r="I5093" s="5"/>
      <c r="J5093" s="5"/>
      <c r="K5093" s="5"/>
      <c r="L5093" s="5"/>
      <c r="N5093" s="1"/>
      <c r="P5093" s="1"/>
      <c r="R5093" s="1"/>
      <c r="S5093" s="1"/>
    </row>
    <row r="5094" spans="2:19" s="2" customFormat="1" x14ac:dyDescent="0.35">
      <c r="B5094" s="4"/>
      <c r="C5094" s="1"/>
      <c r="D5094" s="5"/>
      <c r="E5094" s="5"/>
      <c r="F5094" s="7"/>
      <c r="G5094" s="4"/>
      <c r="H5094" s="4"/>
      <c r="I5094" s="5"/>
      <c r="J5094" s="5"/>
      <c r="K5094" s="5"/>
      <c r="L5094" s="5"/>
      <c r="N5094" s="1"/>
      <c r="P5094" s="1"/>
      <c r="R5094" s="1"/>
      <c r="S5094" s="1"/>
    </row>
    <row r="5095" spans="2:19" s="2" customFormat="1" x14ac:dyDescent="0.35">
      <c r="B5095" s="4"/>
      <c r="C5095" s="1"/>
      <c r="D5095" s="5"/>
      <c r="E5095" s="5"/>
      <c r="F5095" s="7"/>
      <c r="G5095" s="4"/>
      <c r="H5095" s="4"/>
      <c r="I5095" s="5"/>
      <c r="J5095" s="5"/>
      <c r="K5095" s="5"/>
      <c r="L5095" s="5"/>
      <c r="N5095" s="1"/>
      <c r="P5095" s="1"/>
      <c r="R5095" s="1"/>
      <c r="S5095" s="1"/>
    </row>
    <row r="5096" spans="2:19" s="2" customFormat="1" x14ac:dyDescent="0.35">
      <c r="B5096" s="4"/>
      <c r="C5096" s="1"/>
      <c r="D5096" s="5"/>
      <c r="E5096" s="5"/>
      <c r="F5096" s="7"/>
      <c r="G5096" s="4"/>
      <c r="H5096" s="4"/>
      <c r="I5096" s="5"/>
      <c r="J5096" s="5"/>
      <c r="K5096" s="5"/>
      <c r="L5096" s="5"/>
      <c r="N5096" s="1"/>
      <c r="P5096" s="1"/>
      <c r="R5096" s="1"/>
      <c r="S5096" s="1"/>
    </row>
    <row r="5097" spans="2:19" s="2" customFormat="1" x14ac:dyDescent="0.35">
      <c r="B5097" s="4"/>
      <c r="C5097" s="1"/>
      <c r="D5097" s="5"/>
      <c r="E5097" s="5"/>
      <c r="F5097" s="7"/>
      <c r="G5097" s="4"/>
      <c r="H5097" s="4"/>
      <c r="I5097" s="5"/>
      <c r="J5097" s="5"/>
      <c r="K5097" s="5"/>
      <c r="L5097" s="5"/>
      <c r="N5097" s="1"/>
      <c r="P5097" s="1"/>
      <c r="R5097" s="1"/>
      <c r="S5097" s="1"/>
    </row>
    <row r="5098" spans="2:19" s="2" customFormat="1" x14ac:dyDescent="0.35">
      <c r="B5098" s="4"/>
      <c r="C5098" s="1"/>
      <c r="D5098" s="5"/>
      <c r="E5098" s="5"/>
      <c r="F5098" s="7"/>
      <c r="G5098" s="4"/>
      <c r="H5098" s="4"/>
      <c r="I5098" s="5"/>
      <c r="J5098" s="5"/>
      <c r="K5098" s="5"/>
      <c r="L5098" s="5"/>
      <c r="N5098" s="1"/>
      <c r="P5098" s="1"/>
      <c r="R5098" s="1"/>
      <c r="S5098" s="1"/>
    </row>
    <row r="5099" spans="2:19" s="2" customFormat="1" x14ac:dyDescent="0.35">
      <c r="B5099" s="4"/>
      <c r="C5099" s="1"/>
      <c r="D5099" s="5"/>
      <c r="E5099" s="5"/>
      <c r="F5099" s="7"/>
      <c r="G5099" s="4"/>
      <c r="H5099" s="4"/>
      <c r="I5099" s="5"/>
      <c r="J5099" s="5"/>
      <c r="K5099" s="5"/>
      <c r="L5099" s="5"/>
      <c r="N5099" s="1"/>
      <c r="P5099" s="1"/>
      <c r="R5099" s="1"/>
      <c r="S5099" s="1"/>
    </row>
    <row r="5100" spans="2:19" s="2" customFormat="1" x14ac:dyDescent="0.35">
      <c r="B5100" s="4"/>
      <c r="C5100" s="1"/>
      <c r="D5100" s="5"/>
      <c r="E5100" s="5"/>
      <c r="F5100" s="7"/>
      <c r="G5100" s="4"/>
      <c r="H5100" s="4"/>
      <c r="I5100" s="5"/>
      <c r="J5100" s="5"/>
      <c r="K5100" s="5"/>
      <c r="L5100" s="5"/>
      <c r="N5100" s="1"/>
      <c r="P5100" s="1"/>
      <c r="R5100" s="1"/>
      <c r="S5100" s="1"/>
    </row>
    <row r="5101" spans="2:19" s="2" customFormat="1" x14ac:dyDescent="0.35">
      <c r="B5101" s="4"/>
      <c r="C5101" s="1"/>
      <c r="D5101" s="5"/>
      <c r="E5101" s="5"/>
      <c r="F5101" s="7"/>
      <c r="G5101" s="4"/>
      <c r="H5101" s="4"/>
      <c r="I5101" s="5"/>
      <c r="J5101" s="5"/>
      <c r="K5101" s="5"/>
      <c r="L5101" s="5"/>
      <c r="N5101" s="1"/>
      <c r="P5101" s="1"/>
      <c r="R5101" s="1"/>
      <c r="S5101" s="1"/>
    </row>
    <row r="5102" spans="2:19" s="2" customFormat="1" x14ac:dyDescent="0.35">
      <c r="B5102" s="4"/>
      <c r="C5102" s="1"/>
      <c r="D5102" s="5"/>
      <c r="E5102" s="5"/>
      <c r="F5102" s="7"/>
      <c r="G5102" s="4"/>
      <c r="H5102" s="4"/>
      <c r="I5102" s="5"/>
      <c r="J5102" s="5"/>
      <c r="K5102" s="5"/>
      <c r="L5102" s="5"/>
      <c r="N5102" s="1"/>
      <c r="P5102" s="1"/>
      <c r="R5102" s="1"/>
      <c r="S5102" s="1"/>
    </row>
    <row r="5103" spans="2:19" s="2" customFormat="1" x14ac:dyDescent="0.35">
      <c r="B5103" s="4"/>
      <c r="C5103" s="1"/>
      <c r="D5103" s="5"/>
      <c r="E5103" s="5"/>
      <c r="F5103" s="7"/>
      <c r="G5103" s="4"/>
      <c r="H5103" s="4"/>
      <c r="I5103" s="5"/>
      <c r="J5103" s="5"/>
      <c r="K5103" s="5"/>
      <c r="L5103" s="5"/>
      <c r="N5103" s="1"/>
      <c r="P5103" s="1"/>
      <c r="R5103" s="1"/>
      <c r="S5103" s="1"/>
    </row>
    <row r="5104" spans="2:19" s="2" customFormat="1" x14ac:dyDescent="0.35">
      <c r="B5104" s="4"/>
      <c r="C5104" s="1"/>
      <c r="D5104" s="5"/>
      <c r="E5104" s="5"/>
      <c r="F5104" s="7"/>
      <c r="G5104" s="4"/>
      <c r="H5104" s="4"/>
      <c r="I5104" s="5"/>
      <c r="J5104" s="5"/>
      <c r="K5104" s="5"/>
      <c r="L5104" s="5"/>
      <c r="N5104" s="1"/>
      <c r="P5104" s="1"/>
      <c r="R5104" s="1"/>
      <c r="S5104" s="1"/>
    </row>
    <row r="5105" spans="2:19" s="2" customFormat="1" x14ac:dyDescent="0.35">
      <c r="B5105" s="4"/>
      <c r="C5105" s="1"/>
      <c r="D5105" s="5"/>
      <c r="E5105" s="5"/>
      <c r="F5105" s="7"/>
      <c r="G5105" s="4"/>
      <c r="H5105" s="4"/>
      <c r="I5105" s="5"/>
      <c r="J5105" s="5"/>
      <c r="K5105" s="5"/>
      <c r="L5105" s="5"/>
      <c r="N5105" s="1"/>
      <c r="P5105" s="1"/>
      <c r="R5105" s="1"/>
      <c r="S5105" s="1"/>
    </row>
    <row r="5106" spans="2:19" s="2" customFormat="1" x14ac:dyDescent="0.35">
      <c r="B5106" s="4"/>
      <c r="C5106" s="1"/>
      <c r="D5106" s="5"/>
      <c r="E5106" s="5"/>
      <c r="F5106" s="7"/>
      <c r="G5106" s="4"/>
      <c r="H5106" s="4"/>
      <c r="I5106" s="5"/>
      <c r="J5106" s="5"/>
      <c r="K5106" s="5"/>
      <c r="L5106" s="5"/>
      <c r="N5106" s="1"/>
      <c r="P5106" s="1"/>
      <c r="R5106" s="1"/>
      <c r="S5106" s="1"/>
    </row>
    <row r="5107" spans="2:19" s="2" customFormat="1" x14ac:dyDescent="0.35">
      <c r="B5107" s="4"/>
      <c r="C5107" s="1"/>
      <c r="D5107" s="5"/>
      <c r="E5107" s="5"/>
      <c r="F5107" s="7"/>
      <c r="G5107" s="4"/>
      <c r="H5107" s="4"/>
      <c r="I5107" s="5"/>
      <c r="J5107" s="5"/>
      <c r="K5107" s="5"/>
      <c r="L5107" s="5"/>
      <c r="N5107" s="1"/>
      <c r="P5107" s="1"/>
      <c r="R5107" s="1"/>
      <c r="S5107" s="1"/>
    </row>
    <row r="5108" spans="2:19" s="2" customFormat="1" x14ac:dyDescent="0.35">
      <c r="B5108" s="4"/>
      <c r="C5108" s="1"/>
      <c r="D5108" s="5"/>
      <c r="E5108" s="5"/>
      <c r="F5108" s="7"/>
      <c r="G5108" s="4"/>
      <c r="H5108" s="4"/>
      <c r="I5108" s="5"/>
      <c r="J5108" s="5"/>
      <c r="K5108" s="5"/>
      <c r="L5108" s="5"/>
      <c r="N5108" s="1"/>
      <c r="P5108" s="1"/>
      <c r="R5108" s="1"/>
      <c r="S5108" s="1"/>
    </row>
    <row r="5109" spans="2:19" s="2" customFormat="1" x14ac:dyDescent="0.35">
      <c r="B5109" s="4"/>
      <c r="C5109" s="1"/>
      <c r="D5109" s="5"/>
      <c r="E5109" s="5"/>
      <c r="F5109" s="7"/>
      <c r="G5109" s="4"/>
      <c r="H5109" s="4"/>
      <c r="I5109" s="5"/>
      <c r="J5109" s="5"/>
      <c r="K5109" s="5"/>
      <c r="L5109" s="5"/>
      <c r="N5109" s="1"/>
      <c r="P5109" s="1"/>
      <c r="R5109" s="1"/>
      <c r="S5109" s="1"/>
    </row>
    <row r="5110" spans="2:19" s="2" customFormat="1" x14ac:dyDescent="0.35">
      <c r="B5110" s="4"/>
      <c r="C5110" s="1"/>
      <c r="D5110" s="5"/>
      <c r="E5110" s="5"/>
      <c r="F5110" s="7"/>
      <c r="G5110" s="4"/>
      <c r="H5110" s="4"/>
      <c r="I5110" s="5"/>
      <c r="J5110" s="5"/>
      <c r="K5110" s="5"/>
      <c r="L5110" s="5"/>
      <c r="N5110" s="1"/>
      <c r="P5110" s="1"/>
      <c r="R5110" s="1"/>
      <c r="S5110" s="1"/>
    </row>
    <row r="5111" spans="2:19" s="2" customFormat="1" x14ac:dyDescent="0.35">
      <c r="B5111" s="4"/>
      <c r="C5111" s="1"/>
      <c r="D5111" s="5"/>
      <c r="E5111" s="5"/>
      <c r="F5111" s="7"/>
      <c r="G5111" s="4"/>
      <c r="H5111" s="4"/>
      <c r="I5111" s="5"/>
      <c r="J5111" s="5"/>
      <c r="K5111" s="5"/>
      <c r="L5111" s="5"/>
      <c r="N5111" s="1"/>
      <c r="P5111" s="1"/>
      <c r="R5111" s="1"/>
      <c r="S5111" s="1"/>
    </row>
    <row r="5112" spans="2:19" s="2" customFormat="1" x14ac:dyDescent="0.35">
      <c r="B5112" s="4"/>
      <c r="C5112" s="1"/>
      <c r="D5112" s="5"/>
      <c r="E5112" s="5"/>
      <c r="F5112" s="7"/>
      <c r="G5112" s="4"/>
      <c r="H5112" s="4"/>
      <c r="I5112" s="5"/>
      <c r="J5112" s="5"/>
      <c r="K5112" s="5"/>
      <c r="L5112" s="5"/>
      <c r="N5112" s="1"/>
      <c r="P5112" s="1"/>
      <c r="R5112" s="1"/>
      <c r="S5112" s="1"/>
    </row>
    <row r="5113" spans="2:19" s="2" customFormat="1" x14ac:dyDescent="0.35">
      <c r="B5113" s="4"/>
      <c r="C5113" s="1"/>
      <c r="D5113" s="5"/>
      <c r="E5113" s="5"/>
      <c r="F5113" s="7"/>
      <c r="G5113" s="4"/>
      <c r="H5113" s="4"/>
      <c r="I5113" s="5"/>
      <c r="J5113" s="5"/>
      <c r="K5113" s="5"/>
      <c r="L5113" s="5"/>
      <c r="N5113" s="1"/>
      <c r="P5113" s="1"/>
      <c r="R5113" s="1"/>
      <c r="S5113" s="1"/>
    </row>
    <row r="5114" spans="2:19" s="2" customFormat="1" x14ac:dyDescent="0.35">
      <c r="B5114" s="4"/>
      <c r="C5114" s="1"/>
      <c r="D5114" s="5"/>
      <c r="E5114" s="5"/>
      <c r="F5114" s="7"/>
      <c r="G5114" s="4"/>
      <c r="H5114" s="4"/>
      <c r="I5114" s="5"/>
      <c r="J5114" s="5"/>
      <c r="K5114" s="5"/>
      <c r="L5114" s="5"/>
      <c r="N5114" s="1"/>
      <c r="P5114" s="1"/>
      <c r="R5114" s="1"/>
      <c r="S5114" s="1"/>
    </row>
    <row r="5115" spans="2:19" s="2" customFormat="1" x14ac:dyDescent="0.35">
      <c r="B5115" s="4"/>
      <c r="C5115" s="1"/>
      <c r="D5115" s="5"/>
      <c r="E5115" s="5"/>
      <c r="F5115" s="7"/>
      <c r="G5115" s="4"/>
      <c r="H5115" s="4"/>
      <c r="I5115" s="5"/>
      <c r="J5115" s="5"/>
      <c r="K5115" s="5"/>
      <c r="L5115" s="5"/>
      <c r="N5115" s="1"/>
      <c r="P5115" s="1"/>
      <c r="R5115" s="1"/>
      <c r="S5115" s="1"/>
    </row>
    <row r="5116" spans="2:19" s="2" customFormat="1" x14ac:dyDescent="0.35">
      <c r="B5116" s="4"/>
      <c r="C5116" s="1"/>
      <c r="D5116" s="5"/>
      <c r="E5116" s="5"/>
      <c r="F5116" s="7"/>
      <c r="G5116" s="4"/>
      <c r="H5116" s="4"/>
      <c r="I5116" s="5"/>
      <c r="J5116" s="5"/>
      <c r="K5116" s="5"/>
      <c r="L5116" s="5"/>
      <c r="N5116" s="1"/>
      <c r="P5116" s="1"/>
      <c r="R5116" s="1"/>
      <c r="S5116" s="1"/>
    </row>
    <row r="5117" spans="2:19" s="2" customFormat="1" x14ac:dyDescent="0.35">
      <c r="B5117" s="4"/>
      <c r="C5117" s="1"/>
      <c r="D5117" s="5"/>
      <c r="E5117" s="5"/>
      <c r="F5117" s="7"/>
      <c r="G5117" s="4"/>
      <c r="H5117" s="4"/>
      <c r="I5117" s="5"/>
      <c r="J5117" s="5"/>
      <c r="K5117" s="5"/>
      <c r="L5117" s="5"/>
      <c r="N5117" s="1"/>
      <c r="P5117" s="1"/>
      <c r="R5117" s="1"/>
      <c r="S5117" s="1"/>
    </row>
    <row r="5118" spans="2:19" s="2" customFormat="1" x14ac:dyDescent="0.35">
      <c r="B5118" s="4"/>
      <c r="C5118" s="1"/>
      <c r="D5118" s="5"/>
      <c r="E5118" s="5"/>
      <c r="F5118" s="7"/>
      <c r="G5118" s="4"/>
      <c r="H5118" s="4"/>
      <c r="I5118" s="5"/>
      <c r="J5118" s="5"/>
      <c r="K5118" s="5"/>
      <c r="L5118" s="5"/>
      <c r="N5118" s="1"/>
      <c r="P5118" s="1"/>
      <c r="R5118" s="1"/>
      <c r="S5118" s="1"/>
    </row>
    <row r="5119" spans="2:19" s="2" customFormat="1" x14ac:dyDescent="0.35">
      <c r="B5119" s="4"/>
      <c r="C5119" s="1"/>
      <c r="D5119" s="5"/>
      <c r="E5119" s="5"/>
      <c r="F5119" s="7"/>
      <c r="G5119" s="4"/>
      <c r="H5119" s="4"/>
      <c r="I5119" s="5"/>
      <c r="J5119" s="5"/>
      <c r="K5119" s="5"/>
      <c r="L5119" s="5"/>
      <c r="N5119" s="1"/>
      <c r="P5119" s="1"/>
      <c r="R5119" s="1"/>
      <c r="S5119" s="1"/>
    </row>
    <row r="5120" spans="2:19" s="2" customFormat="1" x14ac:dyDescent="0.35">
      <c r="B5120" s="4"/>
      <c r="C5120" s="1"/>
      <c r="D5120" s="5"/>
      <c r="E5120" s="5"/>
      <c r="F5120" s="7"/>
      <c r="G5120" s="4"/>
      <c r="H5120" s="4"/>
      <c r="I5120" s="5"/>
      <c r="J5120" s="5"/>
      <c r="K5120" s="5"/>
      <c r="L5120" s="5"/>
      <c r="N5120" s="1"/>
      <c r="P5120" s="1"/>
      <c r="R5120" s="1"/>
      <c r="S5120" s="1"/>
    </row>
    <row r="5121" spans="2:19" s="2" customFormat="1" x14ac:dyDescent="0.35">
      <c r="B5121" s="4"/>
      <c r="C5121" s="1"/>
      <c r="D5121" s="5"/>
      <c r="E5121" s="5"/>
      <c r="F5121" s="7"/>
      <c r="G5121" s="4"/>
      <c r="H5121" s="4"/>
      <c r="I5121" s="5"/>
      <c r="J5121" s="5"/>
      <c r="K5121" s="5"/>
      <c r="L5121" s="5"/>
      <c r="N5121" s="1"/>
      <c r="P5121" s="1"/>
      <c r="R5121" s="1"/>
      <c r="S5121" s="1"/>
    </row>
    <row r="5122" spans="2:19" s="2" customFormat="1" x14ac:dyDescent="0.35">
      <c r="B5122" s="4"/>
      <c r="C5122" s="1"/>
      <c r="D5122" s="5"/>
      <c r="E5122" s="5"/>
      <c r="F5122" s="7"/>
      <c r="G5122" s="4"/>
      <c r="H5122" s="4"/>
      <c r="I5122" s="5"/>
      <c r="J5122" s="5"/>
      <c r="K5122" s="5"/>
      <c r="L5122" s="5"/>
      <c r="N5122" s="1"/>
      <c r="P5122" s="1"/>
      <c r="R5122" s="1"/>
      <c r="S5122" s="1"/>
    </row>
    <row r="5123" spans="2:19" s="2" customFormat="1" x14ac:dyDescent="0.35">
      <c r="B5123" s="4"/>
      <c r="C5123" s="1"/>
      <c r="D5123" s="5"/>
      <c r="E5123" s="5"/>
      <c r="F5123" s="7"/>
      <c r="G5123" s="4"/>
      <c r="H5123" s="4"/>
      <c r="I5123" s="5"/>
      <c r="J5123" s="5"/>
      <c r="K5123" s="5"/>
      <c r="L5123" s="5"/>
      <c r="N5123" s="1"/>
      <c r="P5123" s="1"/>
      <c r="R5123" s="1"/>
      <c r="S5123" s="1"/>
    </row>
    <row r="5124" spans="2:19" s="2" customFormat="1" x14ac:dyDescent="0.35">
      <c r="B5124" s="4"/>
      <c r="C5124" s="1"/>
      <c r="D5124" s="5"/>
      <c r="E5124" s="5"/>
      <c r="F5124" s="7"/>
      <c r="G5124" s="4"/>
      <c r="H5124" s="4"/>
      <c r="I5124" s="5"/>
      <c r="J5124" s="5"/>
      <c r="K5124" s="5"/>
      <c r="L5124" s="5"/>
      <c r="N5124" s="1"/>
      <c r="P5124" s="1"/>
      <c r="R5124" s="1"/>
      <c r="S5124" s="1"/>
    </row>
    <row r="5125" spans="2:19" s="2" customFormat="1" x14ac:dyDescent="0.35">
      <c r="B5125" s="4"/>
      <c r="C5125" s="1"/>
      <c r="D5125" s="5"/>
      <c r="E5125" s="5"/>
      <c r="F5125" s="7"/>
      <c r="G5125" s="4"/>
      <c r="H5125" s="4"/>
      <c r="I5125" s="5"/>
      <c r="J5125" s="5"/>
      <c r="K5125" s="5"/>
      <c r="L5125" s="5"/>
      <c r="N5125" s="1"/>
      <c r="P5125" s="1"/>
      <c r="R5125" s="1"/>
      <c r="S5125" s="1"/>
    </row>
    <row r="5126" spans="2:19" s="2" customFormat="1" x14ac:dyDescent="0.35">
      <c r="B5126" s="4"/>
      <c r="C5126" s="1"/>
      <c r="D5126" s="5"/>
      <c r="E5126" s="5"/>
      <c r="F5126" s="7"/>
      <c r="G5126" s="4"/>
      <c r="H5126" s="4"/>
      <c r="I5126" s="5"/>
      <c r="J5126" s="5"/>
      <c r="K5126" s="5"/>
      <c r="L5126" s="5"/>
      <c r="N5126" s="1"/>
      <c r="P5126" s="1"/>
      <c r="R5126" s="1"/>
      <c r="S5126" s="1"/>
    </row>
    <row r="5127" spans="2:19" s="2" customFormat="1" x14ac:dyDescent="0.35">
      <c r="B5127" s="4"/>
      <c r="C5127" s="1"/>
      <c r="D5127" s="5"/>
      <c r="E5127" s="5"/>
      <c r="F5127" s="7"/>
      <c r="G5127" s="4"/>
      <c r="H5127" s="4"/>
      <c r="I5127" s="5"/>
      <c r="J5127" s="5"/>
      <c r="K5127" s="5"/>
      <c r="L5127" s="5"/>
      <c r="N5127" s="1"/>
      <c r="P5127" s="1"/>
      <c r="R5127" s="1"/>
      <c r="S5127" s="1"/>
    </row>
    <row r="5128" spans="2:19" s="2" customFormat="1" x14ac:dyDescent="0.35">
      <c r="B5128" s="4"/>
      <c r="C5128" s="1"/>
      <c r="D5128" s="5"/>
      <c r="E5128" s="5"/>
      <c r="F5128" s="7"/>
      <c r="G5128" s="4"/>
      <c r="H5128" s="4"/>
      <c r="I5128" s="5"/>
      <c r="J5128" s="5"/>
      <c r="K5128" s="5"/>
      <c r="L5128" s="5"/>
      <c r="N5128" s="1"/>
      <c r="P5128" s="1"/>
      <c r="R5128" s="1"/>
      <c r="S5128" s="1"/>
    </row>
    <row r="5129" spans="2:19" s="2" customFormat="1" x14ac:dyDescent="0.35">
      <c r="B5129" s="4"/>
      <c r="C5129" s="1"/>
      <c r="D5129" s="5"/>
      <c r="E5129" s="5"/>
      <c r="F5129" s="7"/>
      <c r="G5129" s="4"/>
      <c r="H5129" s="4"/>
      <c r="I5129" s="5"/>
      <c r="J5129" s="5"/>
      <c r="K5129" s="5"/>
      <c r="L5129" s="5"/>
      <c r="N5129" s="1"/>
      <c r="P5129" s="1"/>
      <c r="R5129" s="1"/>
      <c r="S5129" s="1"/>
    </row>
    <row r="5130" spans="2:19" s="2" customFormat="1" x14ac:dyDescent="0.35">
      <c r="B5130" s="4"/>
      <c r="C5130" s="1"/>
      <c r="D5130" s="5"/>
      <c r="E5130" s="5"/>
      <c r="F5130" s="7"/>
      <c r="G5130" s="4"/>
      <c r="H5130" s="4"/>
      <c r="I5130" s="5"/>
      <c r="J5130" s="5"/>
      <c r="K5130" s="5"/>
      <c r="L5130" s="5"/>
      <c r="N5130" s="1"/>
      <c r="P5130" s="1"/>
      <c r="R5130" s="1"/>
      <c r="S5130" s="1"/>
    </row>
    <row r="5131" spans="2:19" s="2" customFormat="1" x14ac:dyDescent="0.35">
      <c r="B5131" s="4"/>
      <c r="C5131" s="1"/>
      <c r="D5131" s="5"/>
      <c r="E5131" s="5"/>
      <c r="F5131" s="7"/>
      <c r="G5131" s="4"/>
      <c r="H5131" s="4"/>
      <c r="I5131" s="5"/>
      <c r="J5131" s="5"/>
      <c r="K5131" s="5"/>
      <c r="L5131" s="5"/>
      <c r="N5131" s="1"/>
      <c r="P5131" s="1"/>
      <c r="R5131" s="1"/>
      <c r="S5131" s="1"/>
    </row>
    <row r="5132" spans="2:19" s="2" customFormat="1" x14ac:dyDescent="0.35">
      <c r="B5132" s="4"/>
      <c r="C5132" s="1"/>
      <c r="D5132" s="5"/>
      <c r="E5132" s="5"/>
      <c r="F5132" s="7"/>
      <c r="G5132" s="4"/>
      <c r="H5132" s="4"/>
      <c r="I5132" s="5"/>
      <c r="J5132" s="5"/>
      <c r="K5132" s="5"/>
      <c r="L5132" s="5"/>
      <c r="N5132" s="1"/>
      <c r="P5132" s="1"/>
      <c r="R5132" s="1"/>
      <c r="S5132" s="1"/>
    </row>
    <row r="5133" spans="2:19" s="2" customFormat="1" x14ac:dyDescent="0.35">
      <c r="B5133" s="4"/>
      <c r="C5133" s="1"/>
      <c r="D5133" s="5"/>
      <c r="E5133" s="5"/>
      <c r="F5133" s="7"/>
      <c r="G5133" s="4"/>
      <c r="H5133" s="4"/>
      <c r="I5133" s="5"/>
      <c r="J5133" s="5"/>
      <c r="K5133" s="5"/>
      <c r="L5133" s="5"/>
      <c r="N5133" s="1"/>
      <c r="P5133" s="1"/>
      <c r="R5133" s="1"/>
      <c r="S5133" s="1"/>
    </row>
    <row r="5134" spans="2:19" s="2" customFormat="1" x14ac:dyDescent="0.35">
      <c r="B5134" s="4"/>
      <c r="C5134" s="1"/>
      <c r="D5134" s="5"/>
      <c r="E5134" s="5"/>
      <c r="F5134" s="7"/>
      <c r="G5134" s="4"/>
      <c r="H5134" s="4"/>
      <c r="I5134" s="5"/>
      <c r="J5134" s="5"/>
      <c r="K5134" s="5"/>
      <c r="L5134" s="5"/>
      <c r="N5134" s="1"/>
      <c r="P5134" s="1"/>
      <c r="R5134" s="1"/>
      <c r="S5134" s="1"/>
    </row>
    <row r="5135" spans="2:19" s="2" customFormat="1" x14ac:dyDescent="0.35">
      <c r="B5135" s="4"/>
      <c r="C5135" s="1"/>
      <c r="D5135" s="5"/>
      <c r="E5135" s="5"/>
      <c r="F5135" s="7"/>
      <c r="G5135" s="4"/>
      <c r="H5135" s="4"/>
      <c r="I5135" s="5"/>
      <c r="J5135" s="5"/>
      <c r="K5135" s="5"/>
      <c r="L5135" s="5"/>
      <c r="N5135" s="1"/>
      <c r="P5135" s="1"/>
      <c r="R5135" s="1"/>
      <c r="S5135" s="1"/>
    </row>
    <row r="5136" spans="2:19" s="2" customFormat="1" x14ac:dyDescent="0.35">
      <c r="B5136" s="4"/>
      <c r="C5136" s="1"/>
      <c r="D5136" s="5"/>
      <c r="E5136" s="5"/>
      <c r="F5136" s="7"/>
      <c r="G5136" s="4"/>
      <c r="H5136" s="4"/>
      <c r="I5136" s="5"/>
      <c r="J5136" s="5"/>
      <c r="K5136" s="5"/>
      <c r="L5136" s="5"/>
      <c r="N5136" s="1"/>
      <c r="P5136" s="1"/>
      <c r="R5136" s="1"/>
      <c r="S5136" s="1"/>
    </row>
    <row r="5137" spans="2:19" s="2" customFormat="1" x14ac:dyDescent="0.35">
      <c r="B5137" s="4"/>
      <c r="C5137" s="1"/>
      <c r="D5137" s="5"/>
      <c r="E5137" s="5"/>
      <c r="F5137" s="7"/>
      <c r="G5137" s="4"/>
      <c r="H5137" s="4"/>
      <c r="I5137" s="5"/>
      <c r="J5137" s="5"/>
      <c r="K5137" s="5"/>
      <c r="L5137" s="5"/>
      <c r="N5137" s="1"/>
      <c r="P5137" s="1"/>
      <c r="R5137" s="1"/>
      <c r="S5137" s="1"/>
    </row>
    <row r="5138" spans="2:19" s="2" customFormat="1" x14ac:dyDescent="0.35">
      <c r="B5138" s="4"/>
      <c r="C5138" s="1"/>
      <c r="D5138" s="5"/>
      <c r="E5138" s="5"/>
      <c r="F5138" s="7"/>
      <c r="G5138" s="4"/>
      <c r="H5138" s="4"/>
      <c r="I5138" s="5"/>
      <c r="J5138" s="5"/>
      <c r="K5138" s="5"/>
      <c r="L5138" s="5"/>
      <c r="N5138" s="1"/>
      <c r="P5138" s="1"/>
      <c r="R5138" s="1"/>
      <c r="S5138" s="1"/>
    </row>
    <row r="5139" spans="2:19" s="2" customFormat="1" x14ac:dyDescent="0.35">
      <c r="B5139" s="4"/>
      <c r="C5139" s="1"/>
      <c r="D5139" s="5"/>
      <c r="E5139" s="5"/>
      <c r="F5139" s="7"/>
      <c r="G5139" s="4"/>
      <c r="H5139" s="4"/>
      <c r="I5139" s="5"/>
      <c r="J5139" s="5"/>
      <c r="K5139" s="5"/>
      <c r="L5139" s="5"/>
      <c r="N5139" s="1"/>
      <c r="P5139" s="1"/>
      <c r="R5139" s="1"/>
      <c r="S5139" s="1"/>
    </row>
    <row r="5140" spans="2:19" s="2" customFormat="1" x14ac:dyDescent="0.35">
      <c r="B5140" s="4"/>
      <c r="C5140" s="1"/>
      <c r="D5140" s="5"/>
      <c r="E5140" s="5"/>
      <c r="F5140" s="7"/>
      <c r="G5140" s="4"/>
      <c r="H5140" s="4"/>
      <c r="I5140" s="5"/>
      <c r="J5140" s="5"/>
      <c r="K5140" s="5"/>
      <c r="L5140" s="5"/>
      <c r="N5140" s="1"/>
      <c r="P5140" s="1"/>
      <c r="R5140" s="1"/>
      <c r="S5140" s="1"/>
    </row>
    <row r="5141" spans="2:19" s="2" customFormat="1" x14ac:dyDescent="0.35">
      <c r="B5141" s="4"/>
      <c r="C5141" s="1"/>
      <c r="D5141" s="5"/>
      <c r="E5141" s="5"/>
      <c r="F5141" s="7"/>
      <c r="G5141" s="4"/>
      <c r="H5141" s="4"/>
      <c r="I5141" s="5"/>
      <c r="J5141" s="5"/>
      <c r="K5141" s="5"/>
      <c r="L5141" s="5"/>
      <c r="N5141" s="1"/>
      <c r="P5141" s="1"/>
      <c r="R5141" s="1"/>
      <c r="S5141" s="1"/>
    </row>
    <row r="5142" spans="2:19" s="2" customFormat="1" x14ac:dyDescent="0.35">
      <c r="B5142" s="4"/>
      <c r="C5142" s="1"/>
      <c r="D5142" s="5"/>
      <c r="E5142" s="5"/>
      <c r="F5142" s="7"/>
      <c r="G5142" s="4"/>
      <c r="H5142" s="4"/>
      <c r="I5142" s="5"/>
      <c r="J5142" s="5"/>
      <c r="K5142" s="5"/>
      <c r="L5142" s="5"/>
      <c r="N5142" s="1"/>
      <c r="P5142" s="1"/>
      <c r="R5142" s="1"/>
      <c r="S5142" s="1"/>
    </row>
    <row r="5143" spans="2:19" s="2" customFormat="1" x14ac:dyDescent="0.35">
      <c r="B5143" s="4"/>
      <c r="C5143" s="1"/>
      <c r="D5143" s="5"/>
      <c r="E5143" s="5"/>
      <c r="F5143" s="7"/>
      <c r="G5143" s="4"/>
      <c r="H5143" s="4"/>
      <c r="I5143" s="5"/>
      <c r="J5143" s="5"/>
      <c r="K5143" s="5"/>
      <c r="L5143" s="5"/>
      <c r="N5143" s="1"/>
      <c r="P5143" s="1"/>
      <c r="R5143" s="1"/>
      <c r="S5143" s="1"/>
    </row>
    <row r="5144" spans="2:19" s="2" customFormat="1" x14ac:dyDescent="0.35">
      <c r="B5144" s="4"/>
      <c r="C5144" s="1"/>
      <c r="D5144" s="5"/>
      <c r="E5144" s="5"/>
      <c r="F5144" s="7"/>
      <c r="G5144" s="4"/>
      <c r="H5144" s="4"/>
      <c r="I5144" s="5"/>
      <c r="J5144" s="5"/>
      <c r="K5144" s="5"/>
      <c r="L5144" s="5"/>
      <c r="N5144" s="1"/>
      <c r="P5144" s="1"/>
      <c r="R5144" s="1"/>
      <c r="S5144" s="1"/>
    </row>
    <row r="5145" spans="2:19" s="2" customFormat="1" x14ac:dyDescent="0.35">
      <c r="B5145" s="4"/>
      <c r="C5145" s="1"/>
      <c r="D5145" s="5"/>
      <c r="E5145" s="5"/>
      <c r="F5145" s="7"/>
      <c r="G5145" s="4"/>
      <c r="H5145" s="4"/>
      <c r="I5145" s="5"/>
      <c r="J5145" s="5"/>
      <c r="K5145" s="5"/>
      <c r="L5145" s="5"/>
      <c r="N5145" s="1"/>
      <c r="P5145" s="1"/>
      <c r="R5145" s="1"/>
      <c r="S5145" s="1"/>
    </row>
    <row r="5146" spans="2:19" s="2" customFormat="1" x14ac:dyDescent="0.35">
      <c r="B5146" s="4"/>
      <c r="C5146" s="1"/>
      <c r="D5146" s="5"/>
      <c r="E5146" s="5"/>
      <c r="F5146" s="7"/>
      <c r="G5146" s="4"/>
      <c r="H5146" s="4"/>
      <c r="I5146" s="5"/>
      <c r="J5146" s="5"/>
      <c r="K5146" s="5"/>
      <c r="L5146" s="5"/>
      <c r="N5146" s="1"/>
      <c r="P5146" s="1"/>
      <c r="R5146" s="1"/>
      <c r="S5146" s="1"/>
    </row>
    <row r="5147" spans="2:19" s="2" customFormat="1" x14ac:dyDescent="0.35">
      <c r="B5147" s="4"/>
      <c r="C5147" s="1"/>
      <c r="D5147" s="5"/>
      <c r="E5147" s="5"/>
      <c r="F5147" s="7"/>
      <c r="G5147" s="4"/>
      <c r="H5147" s="4"/>
      <c r="I5147" s="5"/>
      <c r="J5147" s="5"/>
      <c r="K5147" s="5"/>
      <c r="L5147" s="5"/>
      <c r="N5147" s="1"/>
      <c r="P5147" s="1"/>
      <c r="R5147" s="1"/>
      <c r="S5147" s="1"/>
    </row>
    <row r="5148" spans="2:19" s="2" customFormat="1" x14ac:dyDescent="0.35">
      <c r="B5148" s="4"/>
      <c r="C5148" s="1"/>
      <c r="D5148" s="5"/>
      <c r="E5148" s="5"/>
      <c r="F5148" s="7"/>
      <c r="G5148" s="4"/>
      <c r="H5148" s="4"/>
      <c r="I5148" s="5"/>
      <c r="J5148" s="5"/>
      <c r="K5148" s="5"/>
      <c r="L5148" s="5"/>
      <c r="N5148" s="1"/>
      <c r="P5148" s="1"/>
      <c r="R5148" s="1"/>
      <c r="S5148" s="1"/>
    </row>
    <row r="5149" spans="2:19" s="2" customFormat="1" x14ac:dyDescent="0.35">
      <c r="B5149" s="4"/>
      <c r="C5149" s="1"/>
      <c r="D5149" s="5"/>
      <c r="E5149" s="5"/>
      <c r="F5149" s="7"/>
      <c r="G5149" s="4"/>
      <c r="H5149" s="4"/>
      <c r="I5149" s="5"/>
      <c r="J5149" s="5"/>
      <c r="K5149" s="5"/>
      <c r="L5149" s="5"/>
      <c r="N5149" s="1"/>
      <c r="P5149" s="1"/>
      <c r="R5149" s="1"/>
      <c r="S5149" s="1"/>
    </row>
    <row r="5150" spans="2:19" s="2" customFormat="1" x14ac:dyDescent="0.35">
      <c r="B5150" s="4"/>
      <c r="C5150" s="1"/>
      <c r="D5150" s="5"/>
      <c r="E5150" s="5"/>
      <c r="F5150" s="7"/>
      <c r="G5150" s="4"/>
      <c r="H5150" s="4"/>
      <c r="I5150" s="5"/>
      <c r="J5150" s="5"/>
      <c r="K5150" s="5"/>
      <c r="L5150" s="5"/>
      <c r="N5150" s="1"/>
      <c r="P5150" s="1"/>
      <c r="R5150" s="1"/>
      <c r="S5150" s="1"/>
    </row>
    <row r="5151" spans="2:19" s="2" customFormat="1" x14ac:dyDescent="0.35">
      <c r="B5151" s="4"/>
      <c r="C5151" s="1"/>
      <c r="D5151" s="5"/>
      <c r="E5151" s="5"/>
      <c r="F5151" s="7"/>
      <c r="G5151" s="4"/>
      <c r="H5151" s="4"/>
      <c r="I5151" s="5"/>
      <c r="J5151" s="5"/>
      <c r="K5151" s="5"/>
      <c r="L5151" s="5"/>
      <c r="N5151" s="1"/>
      <c r="P5151" s="1"/>
      <c r="R5151" s="1"/>
      <c r="S5151" s="1"/>
    </row>
    <row r="5152" spans="2:19" s="2" customFormat="1" x14ac:dyDescent="0.35">
      <c r="B5152" s="4"/>
      <c r="C5152" s="1"/>
      <c r="D5152" s="5"/>
      <c r="E5152" s="5"/>
      <c r="F5152" s="7"/>
      <c r="G5152" s="4"/>
      <c r="H5152" s="4"/>
      <c r="I5152" s="5"/>
      <c r="J5152" s="5"/>
      <c r="K5152" s="5"/>
      <c r="L5152" s="5"/>
      <c r="N5152" s="1"/>
      <c r="P5152" s="1"/>
      <c r="R5152" s="1"/>
      <c r="S5152" s="1"/>
    </row>
    <row r="5153" spans="2:19" s="2" customFormat="1" x14ac:dyDescent="0.35">
      <c r="B5153" s="4"/>
      <c r="C5153" s="1"/>
      <c r="D5153" s="5"/>
      <c r="E5153" s="5"/>
      <c r="F5153" s="7"/>
      <c r="G5153" s="4"/>
      <c r="H5153" s="4"/>
      <c r="I5153" s="5"/>
      <c r="J5153" s="5"/>
      <c r="K5153" s="5"/>
      <c r="L5153" s="5"/>
      <c r="N5153" s="1"/>
      <c r="P5153" s="1"/>
      <c r="R5153" s="1"/>
      <c r="S5153" s="1"/>
    </row>
    <row r="5154" spans="2:19" s="2" customFormat="1" x14ac:dyDescent="0.35">
      <c r="B5154" s="4"/>
      <c r="C5154" s="1"/>
      <c r="D5154" s="5"/>
      <c r="E5154" s="5"/>
      <c r="F5154" s="7"/>
      <c r="G5154" s="4"/>
      <c r="H5154" s="4"/>
      <c r="I5154" s="5"/>
      <c r="J5154" s="5"/>
      <c r="K5154" s="5"/>
      <c r="L5154" s="5"/>
      <c r="N5154" s="1"/>
      <c r="P5154" s="1"/>
      <c r="R5154" s="1"/>
      <c r="S5154" s="1"/>
    </row>
    <row r="5155" spans="2:19" s="2" customFormat="1" x14ac:dyDescent="0.35">
      <c r="B5155" s="4"/>
      <c r="C5155" s="1"/>
      <c r="D5155" s="5"/>
      <c r="E5155" s="5"/>
      <c r="F5155" s="7"/>
      <c r="G5155" s="4"/>
      <c r="H5155" s="4"/>
      <c r="I5155" s="5"/>
      <c r="J5155" s="5"/>
      <c r="K5155" s="5"/>
      <c r="L5155" s="5"/>
      <c r="N5155" s="1"/>
      <c r="P5155" s="1"/>
      <c r="R5155" s="1"/>
      <c r="S5155" s="1"/>
    </row>
    <row r="5156" spans="2:19" s="2" customFormat="1" x14ac:dyDescent="0.35">
      <c r="B5156" s="4"/>
      <c r="C5156" s="1"/>
      <c r="D5156" s="5"/>
      <c r="E5156" s="5"/>
      <c r="F5156" s="7"/>
      <c r="G5156" s="4"/>
      <c r="H5156" s="4"/>
      <c r="I5156" s="5"/>
      <c r="J5156" s="5"/>
      <c r="K5156" s="5"/>
      <c r="L5156" s="5"/>
      <c r="N5156" s="1"/>
      <c r="P5156" s="1"/>
      <c r="R5156" s="1"/>
      <c r="S5156" s="1"/>
    </row>
    <row r="5157" spans="2:19" s="2" customFormat="1" x14ac:dyDescent="0.35">
      <c r="B5157" s="4"/>
      <c r="C5157" s="1"/>
      <c r="D5157" s="5"/>
      <c r="E5157" s="5"/>
      <c r="F5157" s="7"/>
      <c r="G5157" s="4"/>
      <c r="H5157" s="4"/>
      <c r="I5157" s="5"/>
      <c r="J5157" s="5"/>
      <c r="K5157" s="5"/>
      <c r="L5157" s="5"/>
      <c r="N5157" s="1"/>
      <c r="P5157" s="1"/>
      <c r="R5157" s="1"/>
      <c r="S5157" s="1"/>
    </row>
    <row r="5158" spans="2:19" s="2" customFormat="1" x14ac:dyDescent="0.35">
      <c r="B5158" s="4"/>
      <c r="C5158" s="1"/>
      <c r="D5158" s="5"/>
      <c r="E5158" s="5"/>
      <c r="F5158" s="7"/>
      <c r="G5158" s="4"/>
      <c r="H5158" s="4"/>
      <c r="I5158" s="5"/>
      <c r="J5158" s="5"/>
      <c r="K5158" s="5"/>
      <c r="L5158" s="5"/>
      <c r="N5158" s="1"/>
      <c r="P5158" s="1"/>
      <c r="R5158" s="1"/>
      <c r="S5158" s="1"/>
    </row>
    <row r="5159" spans="2:19" s="2" customFormat="1" x14ac:dyDescent="0.35">
      <c r="B5159" s="4"/>
      <c r="C5159" s="1"/>
      <c r="D5159" s="5"/>
      <c r="E5159" s="5"/>
      <c r="F5159" s="7"/>
      <c r="G5159" s="4"/>
      <c r="H5159" s="4"/>
      <c r="I5159" s="5"/>
      <c r="J5159" s="5"/>
      <c r="K5159" s="5"/>
      <c r="L5159" s="5"/>
      <c r="N5159" s="1"/>
      <c r="P5159" s="1"/>
      <c r="R5159" s="1"/>
      <c r="S5159" s="1"/>
    </row>
    <row r="5160" spans="2:19" s="2" customFormat="1" x14ac:dyDescent="0.35">
      <c r="B5160" s="4"/>
      <c r="C5160" s="1"/>
      <c r="D5160" s="5"/>
      <c r="E5160" s="5"/>
      <c r="F5160" s="7"/>
      <c r="G5160" s="4"/>
      <c r="H5160" s="4"/>
      <c r="I5160" s="5"/>
      <c r="J5160" s="5"/>
      <c r="K5160" s="5"/>
      <c r="L5160" s="5"/>
      <c r="N5160" s="1"/>
      <c r="P5160" s="1"/>
      <c r="R5160" s="1"/>
      <c r="S5160" s="1"/>
    </row>
    <row r="5161" spans="2:19" s="2" customFormat="1" x14ac:dyDescent="0.35">
      <c r="B5161" s="4"/>
      <c r="C5161" s="1"/>
      <c r="D5161" s="5"/>
      <c r="E5161" s="5"/>
      <c r="F5161" s="7"/>
      <c r="G5161" s="4"/>
      <c r="H5161" s="4"/>
      <c r="I5161" s="5"/>
      <c r="J5161" s="5"/>
      <c r="K5161" s="5"/>
      <c r="L5161" s="5"/>
      <c r="N5161" s="1"/>
      <c r="P5161" s="1"/>
      <c r="R5161" s="1"/>
      <c r="S5161" s="1"/>
    </row>
    <row r="5162" spans="2:19" s="2" customFormat="1" x14ac:dyDescent="0.35">
      <c r="B5162" s="4"/>
      <c r="C5162" s="1"/>
      <c r="D5162" s="5"/>
      <c r="E5162" s="5"/>
      <c r="F5162" s="7"/>
      <c r="G5162" s="4"/>
      <c r="H5162" s="4"/>
      <c r="I5162" s="5"/>
      <c r="J5162" s="5"/>
      <c r="K5162" s="5"/>
      <c r="L5162" s="5"/>
      <c r="N5162" s="1"/>
      <c r="P5162" s="1"/>
      <c r="R5162" s="1"/>
      <c r="S5162" s="1"/>
    </row>
    <row r="5163" spans="2:19" s="2" customFormat="1" x14ac:dyDescent="0.35">
      <c r="B5163" s="4"/>
      <c r="C5163" s="1"/>
      <c r="D5163" s="5"/>
      <c r="E5163" s="5"/>
      <c r="F5163" s="7"/>
      <c r="G5163" s="4"/>
      <c r="H5163" s="4"/>
      <c r="I5163" s="5"/>
      <c r="J5163" s="5"/>
      <c r="K5163" s="5"/>
      <c r="L5163" s="5"/>
      <c r="N5163" s="1"/>
      <c r="P5163" s="1"/>
      <c r="R5163" s="1"/>
      <c r="S5163" s="1"/>
    </row>
    <row r="5164" spans="2:19" s="2" customFormat="1" x14ac:dyDescent="0.35">
      <c r="B5164" s="4"/>
      <c r="C5164" s="1"/>
      <c r="D5164" s="5"/>
      <c r="E5164" s="5"/>
      <c r="F5164" s="7"/>
      <c r="G5164" s="4"/>
      <c r="H5164" s="4"/>
      <c r="I5164" s="5"/>
      <c r="J5164" s="5"/>
      <c r="K5164" s="5"/>
      <c r="L5164" s="5"/>
      <c r="N5164" s="1"/>
      <c r="P5164" s="1"/>
      <c r="R5164" s="1"/>
      <c r="S5164" s="1"/>
    </row>
    <row r="5165" spans="2:19" s="2" customFormat="1" x14ac:dyDescent="0.35">
      <c r="B5165" s="4"/>
      <c r="C5165" s="1"/>
      <c r="D5165" s="5"/>
      <c r="E5165" s="5"/>
      <c r="F5165" s="7"/>
      <c r="G5165" s="4"/>
      <c r="H5165" s="4"/>
      <c r="I5165" s="5"/>
      <c r="J5165" s="5"/>
      <c r="K5165" s="5"/>
      <c r="L5165" s="5"/>
      <c r="N5165" s="1"/>
      <c r="P5165" s="1"/>
      <c r="R5165" s="1"/>
      <c r="S5165" s="1"/>
    </row>
    <row r="5166" spans="2:19" s="2" customFormat="1" x14ac:dyDescent="0.35">
      <c r="B5166" s="4"/>
      <c r="C5166" s="1"/>
      <c r="D5166" s="5"/>
      <c r="E5166" s="5"/>
      <c r="F5166" s="7"/>
      <c r="G5166" s="4"/>
      <c r="H5166" s="4"/>
      <c r="I5166" s="5"/>
      <c r="J5166" s="5"/>
      <c r="K5166" s="5"/>
      <c r="L5166" s="5"/>
      <c r="N5166" s="1"/>
      <c r="P5166" s="1"/>
      <c r="R5166" s="1"/>
      <c r="S5166" s="1"/>
    </row>
    <row r="5167" spans="2:19" s="2" customFormat="1" x14ac:dyDescent="0.35">
      <c r="B5167" s="4"/>
      <c r="C5167" s="1"/>
      <c r="D5167" s="5"/>
      <c r="E5167" s="5"/>
      <c r="F5167" s="7"/>
      <c r="G5167" s="4"/>
      <c r="H5167" s="4"/>
      <c r="I5167" s="5"/>
      <c r="J5167" s="5"/>
      <c r="K5167" s="5"/>
      <c r="L5167" s="5"/>
      <c r="N5167" s="1"/>
      <c r="P5167" s="1"/>
      <c r="R5167" s="1"/>
      <c r="S5167" s="1"/>
    </row>
    <row r="5168" spans="2:19" s="2" customFormat="1" x14ac:dyDescent="0.35">
      <c r="B5168" s="4"/>
      <c r="C5168" s="1"/>
      <c r="D5168" s="5"/>
      <c r="E5168" s="5"/>
      <c r="F5168" s="7"/>
      <c r="G5168" s="4"/>
      <c r="H5168" s="4"/>
      <c r="I5168" s="5"/>
      <c r="J5168" s="5"/>
      <c r="K5168" s="5"/>
      <c r="L5168" s="5"/>
      <c r="N5168" s="1"/>
      <c r="P5168" s="1"/>
      <c r="R5168" s="1"/>
      <c r="S5168" s="1"/>
    </row>
    <row r="5169" spans="2:19" s="2" customFormat="1" x14ac:dyDescent="0.35">
      <c r="B5169" s="4"/>
      <c r="C5169" s="1"/>
      <c r="D5169" s="5"/>
      <c r="E5169" s="5"/>
      <c r="F5169" s="7"/>
      <c r="G5169" s="4"/>
      <c r="H5169" s="4"/>
      <c r="I5169" s="5"/>
      <c r="J5169" s="5"/>
      <c r="K5169" s="5"/>
      <c r="L5169" s="5"/>
      <c r="N5169" s="1"/>
      <c r="P5169" s="1"/>
      <c r="R5169" s="1"/>
      <c r="S5169" s="1"/>
    </row>
    <row r="5170" spans="2:19" s="2" customFormat="1" x14ac:dyDescent="0.35">
      <c r="B5170" s="4"/>
      <c r="C5170" s="1"/>
      <c r="D5170" s="5"/>
      <c r="E5170" s="5"/>
      <c r="F5170" s="7"/>
      <c r="G5170" s="4"/>
      <c r="H5170" s="4"/>
      <c r="I5170" s="5"/>
      <c r="J5170" s="5"/>
      <c r="K5170" s="5"/>
      <c r="L5170" s="5"/>
      <c r="N5170" s="1"/>
      <c r="P5170" s="1"/>
      <c r="R5170" s="1"/>
      <c r="S5170" s="1"/>
    </row>
    <row r="5171" spans="2:19" s="2" customFormat="1" x14ac:dyDescent="0.35">
      <c r="B5171" s="4"/>
      <c r="C5171" s="1"/>
      <c r="D5171" s="5"/>
      <c r="E5171" s="5"/>
      <c r="F5171" s="7"/>
      <c r="G5171" s="4"/>
      <c r="H5171" s="4"/>
      <c r="I5171" s="5"/>
      <c r="J5171" s="5"/>
      <c r="K5171" s="5"/>
      <c r="L5171" s="5"/>
      <c r="N5171" s="1"/>
      <c r="P5171" s="1"/>
      <c r="R5171" s="1"/>
      <c r="S5171" s="1"/>
    </row>
    <row r="5172" spans="2:19" s="2" customFormat="1" x14ac:dyDescent="0.35">
      <c r="B5172" s="4"/>
      <c r="C5172" s="1"/>
      <c r="D5172" s="5"/>
      <c r="E5172" s="5"/>
      <c r="F5172" s="7"/>
      <c r="G5172" s="4"/>
      <c r="H5172" s="4"/>
      <c r="I5172" s="5"/>
      <c r="J5172" s="5"/>
      <c r="K5172" s="5"/>
      <c r="L5172" s="5"/>
      <c r="N5172" s="1"/>
      <c r="P5172" s="1"/>
      <c r="R5172" s="1"/>
      <c r="S5172" s="1"/>
    </row>
    <row r="5173" spans="2:19" s="2" customFormat="1" x14ac:dyDescent="0.35">
      <c r="B5173" s="4"/>
      <c r="C5173" s="1"/>
      <c r="D5173" s="5"/>
      <c r="E5173" s="5"/>
      <c r="F5173" s="7"/>
      <c r="G5173" s="4"/>
      <c r="H5173" s="4"/>
      <c r="I5173" s="5"/>
      <c r="J5173" s="5"/>
      <c r="K5173" s="5"/>
      <c r="L5173" s="5"/>
      <c r="N5173" s="1"/>
      <c r="P5173" s="1"/>
      <c r="R5173" s="1"/>
      <c r="S5173" s="1"/>
    </row>
    <row r="5174" spans="2:19" s="2" customFormat="1" x14ac:dyDescent="0.35">
      <c r="B5174" s="4"/>
      <c r="C5174" s="1"/>
      <c r="D5174" s="5"/>
      <c r="E5174" s="5"/>
      <c r="F5174" s="7"/>
      <c r="G5174" s="4"/>
      <c r="H5174" s="4"/>
      <c r="I5174" s="5"/>
      <c r="J5174" s="5"/>
      <c r="K5174" s="5"/>
      <c r="L5174" s="5"/>
      <c r="N5174" s="1"/>
      <c r="P5174" s="1"/>
      <c r="R5174" s="1"/>
      <c r="S5174" s="1"/>
    </row>
    <row r="5175" spans="2:19" s="2" customFormat="1" x14ac:dyDescent="0.35">
      <c r="B5175" s="4"/>
      <c r="C5175" s="1"/>
      <c r="D5175" s="5"/>
      <c r="E5175" s="5"/>
      <c r="F5175" s="7"/>
      <c r="G5175" s="4"/>
      <c r="H5175" s="4"/>
      <c r="I5175" s="5"/>
      <c r="J5175" s="5"/>
      <c r="K5175" s="5"/>
      <c r="L5175" s="5"/>
      <c r="N5175" s="1"/>
      <c r="P5175" s="1"/>
      <c r="R5175" s="1"/>
      <c r="S5175" s="1"/>
    </row>
    <row r="5176" spans="2:19" s="2" customFormat="1" x14ac:dyDescent="0.35">
      <c r="B5176" s="4"/>
      <c r="C5176" s="1"/>
      <c r="D5176" s="5"/>
      <c r="E5176" s="5"/>
      <c r="F5176" s="7"/>
      <c r="G5176" s="4"/>
      <c r="H5176" s="4"/>
      <c r="I5176" s="5"/>
      <c r="J5176" s="5"/>
      <c r="K5176" s="5"/>
      <c r="L5176" s="5"/>
      <c r="N5176" s="1"/>
      <c r="P5176" s="1"/>
      <c r="R5176" s="1"/>
      <c r="S5176" s="1"/>
    </row>
    <row r="5177" spans="2:19" s="2" customFormat="1" x14ac:dyDescent="0.35">
      <c r="B5177" s="4"/>
      <c r="C5177" s="1"/>
      <c r="D5177" s="5"/>
      <c r="E5177" s="5"/>
      <c r="F5177" s="7"/>
      <c r="G5177" s="4"/>
      <c r="H5177" s="4"/>
      <c r="I5177" s="5"/>
      <c r="J5177" s="5"/>
      <c r="K5177" s="5"/>
      <c r="L5177" s="5"/>
      <c r="N5177" s="1"/>
      <c r="P5177" s="1"/>
      <c r="R5177" s="1"/>
      <c r="S5177" s="1"/>
    </row>
    <row r="5178" spans="2:19" s="2" customFormat="1" x14ac:dyDescent="0.35">
      <c r="B5178" s="4"/>
      <c r="C5178" s="1"/>
      <c r="D5178" s="5"/>
      <c r="E5178" s="5"/>
      <c r="F5178" s="7"/>
      <c r="G5178" s="4"/>
      <c r="H5178" s="4"/>
      <c r="I5178" s="5"/>
      <c r="J5178" s="5"/>
      <c r="K5178" s="5"/>
      <c r="L5178" s="5"/>
      <c r="N5178" s="1"/>
      <c r="P5178" s="1"/>
      <c r="R5178" s="1"/>
      <c r="S5178" s="1"/>
    </row>
    <row r="5179" spans="2:19" s="2" customFormat="1" x14ac:dyDescent="0.35">
      <c r="B5179" s="4"/>
      <c r="C5179" s="1"/>
      <c r="D5179" s="5"/>
      <c r="E5179" s="5"/>
      <c r="F5179" s="7"/>
      <c r="G5179" s="4"/>
      <c r="H5179" s="4"/>
      <c r="I5179" s="5"/>
      <c r="J5179" s="5"/>
      <c r="K5179" s="5"/>
      <c r="L5179" s="5"/>
      <c r="N5179" s="1"/>
      <c r="P5179" s="1"/>
      <c r="R5179" s="1"/>
      <c r="S5179" s="1"/>
    </row>
    <row r="5180" spans="2:19" s="2" customFormat="1" x14ac:dyDescent="0.35">
      <c r="B5180" s="4"/>
      <c r="C5180" s="1"/>
      <c r="D5180" s="5"/>
      <c r="E5180" s="5"/>
      <c r="F5180" s="7"/>
      <c r="G5180" s="4"/>
      <c r="H5180" s="4"/>
      <c r="I5180" s="5"/>
      <c r="J5180" s="5"/>
      <c r="K5180" s="5"/>
      <c r="L5180" s="5"/>
      <c r="N5180" s="1"/>
      <c r="P5180" s="1"/>
      <c r="R5180" s="1"/>
      <c r="S5180" s="1"/>
    </row>
    <row r="5181" spans="2:19" s="2" customFormat="1" x14ac:dyDescent="0.35">
      <c r="B5181" s="4"/>
      <c r="C5181" s="1"/>
      <c r="D5181" s="5"/>
      <c r="E5181" s="5"/>
      <c r="F5181" s="7"/>
      <c r="G5181" s="4"/>
      <c r="H5181" s="4"/>
      <c r="I5181" s="5"/>
      <c r="J5181" s="5"/>
      <c r="K5181" s="5"/>
      <c r="L5181" s="5"/>
      <c r="N5181" s="1"/>
      <c r="P5181" s="1"/>
      <c r="R5181" s="1"/>
      <c r="S5181" s="1"/>
    </row>
    <row r="5182" spans="2:19" s="2" customFormat="1" x14ac:dyDescent="0.35">
      <c r="B5182" s="4"/>
      <c r="C5182" s="1"/>
      <c r="D5182" s="5"/>
      <c r="E5182" s="5"/>
      <c r="F5182" s="7"/>
      <c r="G5182" s="4"/>
      <c r="H5182" s="4"/>
      <c r="I5182" s="5"/>
      <c r="J5182" s="5"/>
      <c r="K5182" s="5"/>
      <c r="L5182" s="5"/>
      <c r="N5182" s="1"/>
      <c r="P5182" s="1"/>
      <c r="R5182" s="1"/>
      <c r="S5182" s="1"/>
    </row>
    <row r="5183" spans="2:19" s="2" customFormat="1" x14ac:dyDescent="0.35">
      <c r="B5183" s="4"/>
      <c r="C5183" s="1"/>
      <c r="D5183" s="5"/>
      <c r="E5183" s="5"/>
      <c r="F5183" s="7"/>
      <c r="G5183" s="4"/>
      <c r="H5183" s="4"/>
      <c r="I5183" s="5"/>
      <c r="J5183" s="5"/>
      <c r="K5183" s="5"/>
      <c r="L5183" s="5"/>
      <c r="N5183" s="1"/>
      <c r="P5183" s="1"/>
      <c r="R5183" s="1"/>
      <c r="S5183" s="1"/>
    </row>
    <row r="5184" spans="2:19" s="2" customFormat="1" x14ac:dyDescent="0.35">
      <c r="B5184" s="4"/>
      <c r="C5184" s="1"/>
      <c r="D5184" s="5"/>
      <c r="E5184" s="5"/>
      <c r="F5184" s="7"/>
      <c r="G5184" s="4"/>
      <c r="H5184" s="4"/>
      <c r="I5184" s="5"/>
      <c r="J5184" s="5"/>
      <c r="K5184" s="5"/>
      <c r="L5184" s="5"/>
      <c r="N5184" s="1"/>
      <c r="P5184" s="1"/>
      <c r="R5184" s="1"/>
      <c r="S5184" s="1"/>
    </row>
    <row r="5185" spans="2:19" s="2" customFormat="1" x14ac:dyDescent="0.35">
      <c r="B5185" s="4"/>
      <c r="C5185" s="1"/>
      <c r="D5185" s="5"/>
      <c r="E5185" s="5"/>
      <c r="F5185" s="7"/>
      <c r="G5185" s="4"/>
      <c r="H5185" s="4"/>
      <c r="I5185" s="5"/>
      <c r="J5185" s="5"/>
      <c r="K5185" s="5"/>
      <c r="L5185" s="5"/>
      <c r="N5185" s="1"/>
      <c r="P5185" s="1"/>
      <c r="R5185" s="1"/>
      <c r="S5185" s="1"/>
    </row>
    <row r="5186" spans="2:19" s="2" customFormat="1" x14ac:dyDescent="0.35">
      <c r="B5186" s="4"/>
      <c r="C5186" s="1"/>
      <c r="D5186" s="5"/>
      <c r="E5186" s="5"/>
      <c r="F5186" s="7"/>
      <c r="G5186" s="4"/>
      <c r="H5186" s="4"/>
      <c r="I5186" s="5"/>
      <c r="J5186" s="5"/>
      <c r="K5186" s="5"/>
      <c r="L5186" s="5"/>
      <c r="N5186" s="1"/>
      <c r="P5186" s="1"/>
      <c r="R5186" s="1"/>
      <c r="S5186" s="1"/>
    </row>
    <row r="5187" spans="2:19" s="2" customFormat="1" x14ac:dyDescent="0.35">
      <c r="B5187" s="4"/>
      <c r="C5187" s="1"/>
      <c r="D5187" s="5"/>
      <c r="E5187" s="5"/>
      <c r="F5187" s="7"/>
      <c r="G5187" s="4"/>
      <c r="H5187" s="4"/>
      <c r="I5187" s="5"/>
      <c r="J5187" s="5"/>
      <c r="K5187" s="5"/>
      <c r="L5187" s="5"/>
      <c r="N5187" s="1"/>
      <c r="P5187" s="1"/>
      <c r="R5187" s="1"/>
      <c r="S5187" s="1"/>
    </row>
    <row r="5188" spans="2:19" s="2" customFormat="1" x14ac:dyDescent="0.35">
      <c r="B5188" s="4"/>
      <c r="C5188" s="1"/>
      <c r="D5188" s="5"/>
      <c r="E5188" s="5"/>
      <c r="F5188" s="7"/>
      <c r="G5188" s="4"/>
      <c r="H5188" s="4"/>
      <c r="I5188" s="5"/>
      <c r="J5188" s="5"/>
      <c r="K5188" s="5"/>
      <c r="L5188" s="5"/>
      <c r="N5188" s="1"/>
      <c r="P5188" s="1"/>
      <c r="R5188" s="1"/>
      <c r="S5188" s="1"/>
    </row>
    <row r="5189" spans="2:19" s="2" customFormat="1" x14ac:dyDescent="0.35">
      <c r="B5189" s="4"/>
      <c r="C5189" s="1"/>
      <c r="D5189" s="5"/>
      <c r="E5189" s="5"/>
      <c r="F5189" s="7"/>
      <c r="G5189" s="4"/>
      <c r="H5189" s="4"/>
      <c r="I5189" s="5"/>
      <c r="J5189" s="5"/>
      <c r="K5189" s="5"/>
      <c r="L5189" s="5"/>
      <c r="N5189" s="1"/>
      <c r="P5189" s="1"/>
      <c r="R5189" s="1"/>
      <c r="S5189" s="1"/>
    </row>
    <row r="5190" spans="2:19" s="2" customFormat="1" x14ac:dyDescent="0.35">
      <c r="B5190" s="4"/>
      <c r="C5190" s="1"/>
      <c r="D5190" s="5"/>
      <c r="E5190" s="5"/>
      <c r="F5190" s="7"/>
      <c r="G5190" s="4"/>
      <c r="H5190" s="4"/>
      <c r="I5190" s="5"/>
      <c r="J5190" s="5"/>
      <c r="K5190" s="5"/>
      <c r="L5190" s="5"/>
      <c r="N5190" s="1"/>
      <c r="P5190" s="1"/>
      <c r="R5190" s="1"/>
      <c r="S5190" s="1"/>
    </row>
    <row r="5191" spans="2:19" s="2" customFormat="1" x14ac:dyDescent="0.35">
      <c r="B5191" s="4"/>
      <c r="C5191" s="1"/>
      <c r="D5191" s="5"/>
      <c r="E5191" s="5"/>
      <c r="F5191" s="7"/>
      <c r="G5191" s="4"/>
      <c r="H5191" s="4"/>
      <c r="I5191" s="5"/>
      <c r="J5191" s="5"/>
      <c r="K5191" s="5"/>
      <c r="L5191" s="5"/>
      <c r="N5191" s="1"/>
      <c r="P5191" s="1"/>
      <c r="R5191" s="1"/>
      <c r="S5191" s="1"/>
    </row>
    <row r="5192" spans="2:19" s="2" customFormat="1" x14ac:dyDescent="0.35">
      <c r="B5192" s="4"/>
      <c r="C5192" s="1"/>
      <c r="D5192" s="5"/>
      <c r="E5192" s="5"/>
      <c r="F5192" s="7"/>
      <c r="G5192" s="4"/>
      <c r="H5192" s="4"/>
      <c r="I5192" s="5"/>
      <c r="J5192" s="5"/>
      <c r="K5192" s="5"/>
      <c r="L5192" s="5"/>
      <c r="N5192" s="1"/>
      <c r="P5192" s="1"/>
      <c r="R5192" s="1"/>
      <c r="S5192" s="1"/>
    </row>
    <row r="5193" spans="2:19" s="2" customFormat="1" x14ac:dyDescent="0.35">
      <c r="B5193" s="4"/>
      <c r="C5193" s="1"/>
      <c r="D5193" s="5"/>
      <c r="E5193" s="5"/>
      <c r="F5193" s="7"/>
      <c r="G5193" s="4"/>
      <c r="H5193" s="4"/>
      <c r="I5193" s="5"/>
      <c r="J5193" s="5"/>
      <c r="K5193" s="5"/>
      <c r="L5193" s="5"/>
      <c r="N5193" s="1"/>
      <c r="P5193" s="1"/>
      <c r="R5193" s="1"/>
      <c r="S5193" s="1"/>
    </row>
    <row r="5194" spans="2:19" s="2" customFormat="1" x14ac:dyDescent="0.35">
      <c r="B5194" s="4"/>
      <c r="C5194" s="1"/>
      <c r="D5194" s="5"/>
      <c r="E5194" s="5"/>
      <c r="F5194" s="7"/>
      <c r="G5194" s="4"/>
      <c r="H5194" s="4"/>
      <c r="I5194" s="5"/>
      <c r="J5194" s="5"/>
      <c r="K5194" s="5"/>
      <c r="L5194" s="5"/>
      <c r="N5194" s="1"/>
      <c r="P5194" s="1"/>
      <c r="R5194" s="1"/>
      <c r="S5194" s="1"/>
    </row>
    <row r="5195" spans="2:19" s="2" customFormat="1" x14ac:dyDescent="0.35">
      <c r="B5195" s="4"/>
      <c r="C5195" s="1"/>
      <c r="D5195" s="5"/>
      <c r="E5195" s="5"/>
      <c r="F5195" s="7"/>
      <c r="G5195" s="4"/>
      <c r="H5195" s="4"/>
      <c r="I5195" s="5"/>
      <c r="J5195" s="5"/>
      <c r="K5195" s="5"/>
      <c r="L5195" s="5"/>
      <c r="N5195" s="1"/>
      <c r="P5195" s="1"/>
      <c r="R5195" s="1"/>
      <c r="S5195" s="1"/>
    </row>
    <row r="5196" spans="2:19" s="2" customFormat="1" x14ac:dyDescent="0.35">
      <c r="B5196" s="4"/>
      <c r="C5196" s="1"/>
      <c r="D5196" s="5"/>
      <c r="E5196" s="5"/>
      <c r="F5196" s="7"/>
      <c r="G5196" s="4"/>
      <c r="H5196" s="4"/>
      <c r="I5196" s="5"/>
      <c r="J5196" s="5"/>
      <c r="K5196" s="5"/>
      <c r="L5196" s="5"/>
      <c r="N5196" s="1"/>
      <c r="P5196" s="1"/>
      <c r="R5196" s="1"/>
      <c r="S5196" s="1"/>
    </row>
    <row r="5197" spans="2:19" s="2" customFormat="1" x14ac:dyDescent="0.35">
      <c r="B5197" s="4"/>
      <c r="C5197" s="1"/>
      <c r="D5197" s="5"/>
      <c r="E5197" s="5"/>
      <c r="F5197" s="7"/>
      <c r="G5197" s="4"/>
      <c r="H5197" s="4"/>
      <c r="I5197" s="5"/>
      <c r="J5197" s="5"/>
      <c r="K5197" s="5"/>
      <c r="L5197" s="5"/>
      <c r="N5197" s="1"/>
      <c r="P5197" s="1"/>
      <c r="R5197" s="1"/>
      <c r="S5197" s="1"/>
    </row>
    <row r="5198" spans="2:19" s="2" customFormat="1" x14ac:dyDescent="0.35">
      <c r="B5198" s="4"/>
      <c r="C5198" s="1"/>
      <c r="D5198" s="5"/>
      <c r="E5198" s="5"/>
      <c r="F5198" s="7"/>
      <c r="G5198" s="4"/>
      <c r="H5198" s="4"/>
      <c r="I5198" s="5"/>
      <c r="J5198" s="5"/>
      <c r="K5198" s="5"/>
      <c r="L5198" s="5"/>
      <c r="N5198" s="1"/>
      <c r="P5198" s="1"/>
      <c r="R5198" s="1"/>
      <c r="S5198" s="1"/>
    </row>
    <row r="5199" spans="2:19" s="2" customFormat="1" x14ac:dyDescent="0.35">
      <c r="B5199" s="4"/>
      <c r="C5199" s="1"/>
      <c r="D5199" s="5"/>
      <c r="E5199" s="5"/>
      <c r="F5199" s="7"/>
      <c r="G5199" s="4"/>
      <c r="H5199" s="4"/>
      <c r="I5199" s="5"/>
      <c r="J5199" s="5"/>
      <c r="K5199" s="5"/>
      <c r="L5199" s="5"/>
      <c r="N5199" s="1"/>
      <c r="P5199" s="1"/>
      <c r="R5199" s="1"/>
      <c r="S5199" s="1"/>
    </row>
    <row r="5200" spans="2:19" s="2" customFormat="1" x14ac:dyDescent="0.35">
      <c r="B5200" s="4"/>
      <c r="C5200" s="1"/>
      <c r="D5200" s="5"/>
      <c r="E5200" s="5"/>
      <c r="F5200" s="7"/>
      <c r="G5200" s="4"/>
      <c r="H5200" s="4"/>
      <c r="I5200" s="5"/>
      <c r="J5200" s="5"/>
      <c r="K5200" s="5"/>
      <c r="L5200" s="5"/>
      <c r="N5200" s="1"/>
      <c r="P5200" s="1"/>
      <c r="R5200" s="1"/>
      <c r="S5200" s="1"/>
    </row>
    <row r="5201" spans="2:19" s="2" customFormat="1" x14ac:dyDescent="0.35">
      <c r="B5201" s="4"/>
      <c r="C5201" s="1"/>
      <c r="D5201" s="5"/>
      <c r="E5201" s="5"/>
      <c r="F5201" s="7"/>
      <c r="G5201" s="4"/>
      <c r="H5201" s="4"/>
      <c r="I5201" s="5"/>
      <c r="J5201" s="5"/>
      <c r="K5201" s="5"/>
      <c r="L5201" s="5"/>
      <c r="N5201" s="1"/>
      <c r="P5201" s="1"/>
      <c r="R5201" s="1"/>
      <c r="S5201" s="1"/>
    </row>
    <row r="5202" spans="2:19" s="2" customFormat="1" x14ac:dyDescent="0.35">
      <c r="B5202" s="4"/>
      <c r="C5202" s="1"/>
      <c r="D5202" s="5"/>
      <c r="E5202" s="5"/>
      <c r="F5202" s="7"/>
      <c r="G5202" s="4"/>
      <c r="H5202" s="4"/>
      <c r="I5202" s="5"/>
      <c r="J5202" s="5"/>
      <c r="K5202" s="5"/>
      <c r="L5202" s="5"/>
      <c r="N5202" s="1"/>
      <c r="P5202" s="1"/>
      <c r="R5202" s="1"/>
      <c r="S5202" s="1"/>
    </row>
    <row r="5203" spans="2:19" s="2" customFormat="1" x14ac:dyDescent="0.35">
      <c r="B5203" s="4"/>
      <c r="C5203" s="1"/>
      <c r="D5203" s="5"/>
      <c r="E5203" s="5"/>
      <c r="F5203" s="7"/>
      <c r="G5203" s="4"/>
      <c r="H5203" s="4"/>
      <c r="I5203" s="5"/>
      <c r="J5203" s="5"/>
      <c r="K5203" s="5"/>
      <c r="L5203" s="5"/>
      <c r="N5203" s="1"/>
      <c r="P5203" s="1"/>
      <c r="R5203" s="1"/>
      <c r="S5203" s="1"/>
    </row>
    <row r="5204" spans="2:19" s="2" customFormat="1" x14ac:dyDescent="0.35">
      <c r="B5204" s="4"/>
      <c r="C5204" s="1"/>
      <c r="D5204" s="5"/>
      <c r="E5204" s="5"/>
      <c r="F5204" s="7"/>
      <c r="G5204" s="4"/>
      <c r="H5204" s="4"/>
      <c r="I5204" s="5"/>
      <c r="J5204" s="5"/>
      <c r="K5204" s="5"/>
      <c r="L5204" s="5"/>
      <c r="N5204" s="1"/>
      <c r="P5204" s="1"/>
      <c r="R5204" s="1"/>
      <c r="S5204" s="1"/>
    </row>
    <row r="5205" spans="2:19" s="2" customFormat="1" x14ac:dyDescent="0.35">
      <c r="B5205" s="4"/>
      <c r="C5205" s="1"/>
      <c r="D5205" s="5"/>
      <c r="E5205" s="5"/>
      <c r="F5205" s="7"/>
      <c r="G5205" s="4"/>
      <c r="H5205" s="4"/>
      <c r="I5205" s="5"/>
      <c r="J5205" s="5"/>
      <c r="K5205" s="5"/>
      <c r="L5205" s="5"/>
      <c r="N5205" s="1"/>
      <c r="P5205" s="1"/>
      <c r="R5205" s="1"/>
      <c r="S5205" s="1"/>
    </row>
    <row r="5206" spans="2:19" s="2" customFormat="1" x14ac:dyDescent="0.35">
      <c r="B5206" s="4"/>
      <c r="C5206" s="1"/>
      <c r="D5206" s="5"/>
      <c r="E5206" s="5"/>
      <c r="F5206" s="7"/>
      <c r="G5206" s="4"/>
      <c r="H5206" s="4"/>
      <c r="I5206" s="5"/>
      <c r="J5206" s="5"/>
      <c r="K5206" s="5"/>
      <c r="L5206" s="5"/>
      <c r="N5206" s="1"/>
      <c r="P5206" s="1"/>
      <c r="R5206" s="1"/>
      <c r="S5206" s="1"/>
    </row>
    <row r="5207" spans="2:19" s="2" customFormat="1" x14ac:dyDescent="0.35">
      <c r="B5207" s="4"/>
      <c r="C5207" s="1"/>
      <c r="D5207" s="5"/>
      <c r="E5207" s="5"/>
      <c r="F5207" s="7"/>
      <c r="G5207" s="4"/>
      <c r="H5207" s="4"/>
      <c r="I5207" s="5"/>
      <c r="J5207" s="5"/>
      <c r="K5207" s="5"/>
      <c r="L5207" s="5"/>
      <c r="N5207" s="1"/>
      <c r="P5207" s="1"/>
      <c r="R5207" s="1"/>
      <c r="S5207" s="1"/>
    </row>
    <row r="5208" spans="2:19" s="2" customFormat="1" x14ac:dyDescent="0.35">
      <c r="B5208" s="4"/>
      <c r="C5208" s="1"/>
      <c r="D5208" s="5"/>
      <c r="E5208" s="5"/>
      <c r="F5208" s="7"/>
      <c r="G5208" s="4"/>
      <c r="H5208" s="4"/>
      <c r="I5208" s="5"/>
      <c r="J5208" s="5"/>
      <c r="K5208" s="5"/>
      <c r="L5208" s="5"/>
      <c r="N5208" s="1"/>
      <c r="P5208" s="1"/>
      <c r="R5208" s="1"/>
      <c r="S5208" s="1"/>
    </row>
    <row r="5209" spans="2:19" s="2" customFormat="1" x14ac:dyDescent="0.35">
      <c r="B5209" s="4"/>
      <c r="C5209" s="1"/>
      <c r="D5209" s="5"/>
      <c r="E5209" s="5"/>
      <c r="F5209" s="7"/>
      <c r="G5209" s="4"/>
      <c r="H5209" s="4"/>
      <c r="I5209" s="5"/>
      <c r="J5209" s="5"/>
      <c r="K5209" s="5"/>
      <c r="L5209" s="5"/>
      <c r="N5209" s="1"/>
      <c r="P5209" s="1"/>
      <c r="R5209" s="1"/>
      <c r="S5209" s="1"/>
    </row>
    <row r="5210" spans="2:19" s="2" customFormat="1" x14ac:dyDescent="0.35">
      <c r="B5210" s="4"/>
      <c r="C5210" s="1"/>
      <c r="D5210" s="5"/>
      <c r="E5210" s="5"/>
      <c r="F5210" s="7"/>
      <c r="G5210" s="4"/>
      <c r="H5210" s="4"/>
      <c r="I5210" s="5"/>
      <c r="J5210" s="5"/>
      <c r="K5210" s="5"/>
      <c r="L5210" s="5"/>
      <c r="N5210" s="1"/>
      <c r="P5210" s="1"/>
      <c r="R5210" s="1"/>
      <c r="S5210" s="1"/>
    </row>
    <row r="5211" spans="2:19" s="2" customFormat="1" x14ac:dyDescent="0.35">
      <c r="B5211" s="4"/>
      <c r="C5211" s="1"/>
      <c r="D5211" s="5"/>
      <c r="E5211" s="5"/>
      <c r="F5211" s="7"/>
      <c r="G5211" s="4"/>
      <c r="H5211" s="4"/>
      <c r="I5211" s="5"/>
      <c r="J5211" s="5"/>
      <c r="K5211" s="5"/>
      <c r="L5211" s="5"/>
      <c r="N5211" s="1"/>
      <c r="P5211" s="1"/>
      <c r="R5211" s="1"/>
      <c r="S5211" s="1"/>
    </row>
    <row r="5212" spans="2:19" s="2" customFormat="1" x14ac:dyDescent="0.35">
      <c r="B5212" s="4"/>
      <c r="C5212" s="1"/>
      <c r="D5212" s="5"/>
      <c r="E5212" s="5"/>
      <c r="F5212" s="7"/>
      <c r="G5212" s="4"/>
      <c r="H5212" s="4"/>
      <c r="I5212" s="5"/>
      <c r="J5212" s="5"/>
      <c r="K5212" s="5"/>
      <c r="L5212" s="5"/>
      <c r="N5212" s="1"/>
      <c r="P5212" s="1"/>
      <c r="R5212" s="1"/>
      <c r="S5212" s="1"/>
    </row>
    <row r="5213" spans="2:19" s="2" customFormat="1" x14ac:dyDescent="0.35">
      <c r="B5213" s="4"/>
      <c r="C5213" s="1"/>
      <c r="D5213" s="5"/>
      <c r="E5213" s="5"/>
      <c r="F5213" s="7"/>
      <c r="G5213" s="4"/>
      <c r="H5213" s="4"/>
      <c r="I5213" s="5"/>
      <c r="J5213" s="5"/>
      <c r="K5213" s="5"/>
      <c r="L5213" s="5"/>
      <c r="N5213" s="1"/>
      <c r="P5213" s="1"/>
      <c r="R5213" s="1"/>
      <c r="S5213" s="1"/>
    </row>
    <row r="5214" spans="2:19" s="2" customFormat="1" x14ac:dyDescent="0.35">
      <c r="B5214" s="4"/>
      <c r="C5214" s="1"/>
      <c r="D5214" s="5"/>
      <c r="E5214" s="5"/>
      <c r="F5214" s="7"/>
      <c r="G5214" s="4"/>
      <c r="H5214" s="4"/>
      <c r="I5214" s="5"/>
      <c r="J5214" s="5"/>
      <c r="K5214" s="5"/>
      <c r="L5214" s="5"/>
      <c r="N5214" s="1"/>
      <c r="P5214" s="1"/>
      <c r="R5214" s="1"/>
      <c r="S5214" s="1"/>
    </row>
    <row r="5215" spans="2:19" s="2" customFormat="1" x14ac:dyDescent="0.35">
      <c r="B5215" s="4"/>
      <c r="C5215" s="1"/>
      <c r="D5215" s="5"/>
      <c r="E5215" s="5"/>
      <c r="F5215" s="7"/>
      <c r="G5215" s="4"/>
      <c r="H5215" s="4"/>
      <c r="I5215" s="5"/>
      <c r="J5215" s="5"/>
      <c r="K5215" s="5"/>
      <c r="L5215" s="5"/>
      <c r="N5215" s="1"/>
      <c r="P5215" s="1"/>
      <c r="R5215" s="1"/>
      <c r="S5215" s="1"/>
    </row>
    <row r="5216" spans="2:19" s="2" customFormat="1" x14ac:dyDescent="0.35">
      <c r="B5216" s="4"/>
      <c r="C5216" s="1"/>
      <c r="D5216" s="5"/>
      <c r="E5216" s="5"/>
      <c r="F5216" s="7"/>
      <c r="G5216" s="4"/>
      <c r="H5216" s="4"/>
      <c r="I5216" s="5"/>
      <c r="J5216" s="5"/>
      <c r="K5216" s="5"/>
      <c r="L5216" s="5"/>
      <c r="N5216" s="1"/>
      <c r="P5216" s="1"/>
      <c r="R5216" s="1"/>
      <c r="S5216" s="1"/>
    </row>
    <row r="5217" spans="2:19" s="2" customFormat="1" x14ac:dyDescent="0.35">
      <c r="B5217" s="4"/>
      <c r="C5217" s="1"/>
      <c r="D5217" s="5"/>
      <c r="E5217" s="5"/>
      <c r="F5217" s="7"/>
      <c r="G5217" s="4"/>
      <c r="H5217" s="4"/>
      <c r="I5217" s="5"/>
      <c r="J5217" s="5"/>
      <c r="K5217" s="5"/>
      <c r="L5217" s="5"/>
      <c r="N5217" s="1"/>
      <c r="P5217" s="1"/>
      <c r="R5217" s="1"/>
      <c r="S5217" s="1"/>
    </row>
    <row r="5218" spans="2:19" s="2" customFormat="1" x14ac:dyDescent="0.35">
      <c r="B5218" s="4"/>
      <c r="C5218" s="1"/>
      <c r="D5218" s="5"/>
      <c r="E5218" s="5"/>
      <c r="F5218" s="7"/>
      <c r="G5218" s="4"/>
      <c r="H5218" s="4"/>
      <c r="I5218" s="5"/>
      <c r="J5218" s="5"/>
      <c r="K5218" s="5"/>
      <c r="L5218" s="5"/>
      <c r="N5218" s="1"/>
      <c r="P5218" s="1"/>
      <c r="R5218" s="1"/>
      <c r="S5218" s="1"/>
    </row>
    <row r="5219" spans="2:19" s="2" customFormat="1" x14ac:dyDescent="0.35">
      <c r="B5219" s="4"/>
      <c r="C5219" s="1"/>
      <c r="D5219" s="5"/>
      <c r="E5219" s="5"/>
      <c r="F5219" s="7"/>
      <c r="G5219" s="4"/>
      <c r="H5219" s="4"/>
      <c r="I5219" s="5"/>
      <c r="J5219" s="5"/>
      <c r="K5219" s="5"/>
      <c r="L5219" s="5"/>
      <c r="N5219" s="1"/>
      <c r="P5219" s="1"/>
      <c r="R5219" s="1"/>
      <c r="S5219" s="1"/>
    </row>
    <row r="5220" spans="2:19" s="2" customFormat="1" x14ac:dyDescent="0.35">
      <c r="B5220" s="4"/>
      <c r="C5220" s="1"/>
      <c r="D5220" s="5"/>
      <c r="E5220" s="5"/>
      <c r="F5220" s="7"/>
      <c r="G5220" s="4"/>
      <c r="H5220" s="4"/>
      <c r="I5220" s="5"/>
      <c r="J5220" s="5"/>
      <c r="K5220" s="5"/>
      <c r="L5220" s="5"/>
      <c r="N5220" s="1"/>
      <c r="P5220" s="1"/>
      <c r="R5220" s="1"/>
      <c r="S5220" s="1"/>
    </row>
    <row r="5221" spans="2:19" s="2" customFormat="1" x14ac:dyDescent="0.35">
      <c r="B5221" s="4"/>
      <c r="C5221" s="1"/>
      <c r="D5221" s="5"/>
      <c r="E5221" s="5"/>
      <c r="F5221" s="7"/>
      <c r="G5221" s="4"/>
      <c r="H5221" s="4"/>
      <c r="I5221" s="5"/>
      <c r="J5221" s="5"/>
      <c r="K5221" s="5"/>
      <c r="L5221" s="5"/>
      <c r="N5221" s="1"/>
      <c r="P5221" s="1"/>
      <c r="R5221" s="1"/>
      <c r="S5221" s="1"/>
    </row>
    <row r="5222" spans="2:19" s="2" customFormat="1" x14ac:dyDescent="0.35">
      <c r="B5222" s="4"/>
      <c r="C5222" s="1"/>
      <c r="D5222" s="5"/>
      <c r="E5222" s="5"/>
      <c r="F5222" s="7"/>
      <c r="G5222" s="4"/>
      <c r="H5222" s="4"/>
      <c r="I5222" s="5"/>
      <c r="J5222" s="5"/>
      <c r="K5222" s="5"/>
      <c r="L5222" s="5"/>
      <c r="N5222" s="1"/>
      <c r="P5222" s="1"/>
      <c r="R5222" s="1"/>
      <c r="S5222" s="1"/>
    </row>
    <row r="5223" spans="2:19" s="2" customFormat="1" x14ac:dyDescent="0.35">
      <c r="B5223" s="4"/>
      <c r="C5223" s="1"/>
      <c r="D5223" s="5"/>
      <c r="E5223" s="5"/>
      <c r="F5223" s="7"/>
      <c r="G5223" s="4"/>
      <c r="H5223" s="4"/>
      <c r="I5223" s="5"/>
      <c r="J5223" s="5"/>
      <c r="K5223" s="5"/>
      <c r="L5223" s="5"/>
      <c r="N5223" s="1"/>
      <c r="P5223" s="1"/>
      <c r="R5223" s="1"/>
      <c r="S5223" s="1"/>
    </row>
    <row r="5224" spans="2:19" s="2" customFormat="1" x14ac:dyDescent="0.35">
      <c r="B5224" s="4"/>
      <c r="C5224" s="1"/>
      <c r="D5224" s="5"/>
      <c r="E5224" s="5"/>
      <c r="F5224" s="7"/>
      <c r="G5224" s="4"/>
      <c r="H5224" s="4"/>
      <c r="I5224" s="5"/>
      <c r="J5224" s="5"/>
      <c r="K5224" s="5"/>
      <c r="L5224" s="5"/>
      <c r="N5224" s="1"/>
      <c r="P5224" s="1"/>
      <c r="R5224" s="1"/>
      <c r="S5224" s="1"/>
    </row>
    <row r="5225" spans="2:19" s="2" customFormat="1" x14ac:dyDescent="0.35">
      <c r="B5225" s="4"/>
      <c r="C5225" s="1"/>
      <c r="D5225" s="5"/>
      <c r="E5225" s="5"/>
      <c r="F5225" s="7"/>
      <c r="G5225" s="4"/>
      <c r="H5225" s="4"/>
      <c r="I5225" s="5"/>
      <c r="J5225" s="5"/>
      <c r="K5225" s="5"/>
      <c r="L5225" s="5"/>
      <c r="N5225" s="1"/>
      <c r="P5225" s="1"/>
      <c r="R5225" s="1"/>
      <c r="S5225" s="1"/>
    </row>
    <row r="5226" spans="2:19" s="2" customFormat="1" x14ac:dyDescent="0.35">
      <c r="B5226" s="4"/>
      <c r="C5226" s="1"/>
      <c r="D5226" s="5"/>
      <c r="E5226" s="5"/>
      <c r="F5226" s="7"/>
      <c r="G5226" s="4"/>
      <c r="H5226" s="4"/>
      <c r="I5226" s="5"/>
      <c r="J5226" s="5"/>
      <c r="K5226" s="5"/>
      <c r="L5226" s="5"/>
      <c r="N5226" s="1"/>
      <c r="P5226" s="1"/>
      <c r="R5226" s="1"/>
      <c r="S5226" s="1"/>
    </row>
    <row r="5227" spans="2:19" s="2" customFormat="1" x14ac:dyDescent="0.35">
      <c r="B5227" s="4"/>
      <c r="C5227" s="1"/>
      <c r="D5227" s="5"/>
      <c r="E5227" s="5"/>
      <c r="F5227" s="7"/>
      <c r="G5227" s="4"/>
      <c r="H5227" s="4"/>
      <c r="I5227" s="5"/>
      <c r="J5227" s="5"/>
      <c r="K5227" s="5"/>
      <c r="L5227" s="5"/>
      <c r="N5227" s="1"/>
      <c r="P5227" s="1"/>
      <c r="R5227" s="1"/>
      <c r="S5227" s="1"/>
    </row>
    <row r="5228" spans="2:19" s="2" customFormat="1" x14ac:dyDescent="0.35">
      <c r="B5228" s="4"/>
      <c r="C5228" s="1"/>
      <c r="D5228" s="5"/>
      <c r="E5228" s="5"/>
      <c r="F5228" s="7"/>
      <c r="G5228" s="4"/>
      <c r="H5228" s="4"/>
      <c r="I5228" s="5"/>
      <c r="J5228" s="5"/>
      <c r="K5228" s="5"/>
      <c r="L5228" s="5"/>
      <c r="N5228" s="1"/>
      <c r="P5228" s="1"/>
      <c r="R5228" s="1"/>
      <c r="S5228" s="1"/>
    </row>
    <row r="5229" spans="2:19" s="2" customFormat="1" x14ac:dyDescent="0.35">
      <c r="B5229" s="4"/>
      <c r="C5229" s="1"/>
      <c r="D5229" s="5"/>
      <c r="E5229" s="5"/>
      <c r="F5229" s="7"/>
      <c r="G5229" s="4"/>
      <c r="H5229" s="4"/>
      <c r="I5229" s="5"/>
      <c r="J5229" s="5"/>
      <c r="K5229" s="5"/>
      <c r="L5229" s="5"/>
      <c r="N5229" s="1"/>
      <c r="P5229" s="1"/>
      <c r="R5229" s="1"/>
      <c r="S5229" s="1"/>
    </row>
    <row r="5230" spans="2:19" s="2" customFormat="1" x14ac:dyDescent="0.35">
      <c r="B5230" s="4"/>
      <c r="C5230" s="1"/>
      <c r="D5230" s="5"/>
      <c r="E5230" s="5"/>
      <c r="F5230" s="7"/>
      <c r="G5230" s="4"/>
      <c r="H5230" s="4"/>
      <c r="I5230" s="5"/>
      <c r="J5230" s="5"/>
      <c r="K5230" s="5"/>
      <c r="L5230" s="5"/>
      <c r="N5230" s="1"/>
      <c r="P5230" s="1"/>
      <c r="R5230" s="1"/>
      <c r="S5230" s="1"/>
    </row>
    <row r="5231" spans="2:19" s="2" customFormat="1" x14ac:dyDescent="0.35">
      <c r="B5231" s="4"/>
      <c r="C5231" s="1"/>
      <c r="D5231" s="5"/>
      <c r="E5231" s="5"/>
      <c r="F5231" s="7"/>
      <c r="G5231" s="4"/>
      <c r="H5231" s="4"/>
      <c r="I5231" s="5"/>
      <c r="J5231" s="5"/>
      <c r="K5231" s="5"/>
      <c r="L5231" s="5"/>
      <c r="N5231" s="1"/>
      <c r="P5231" s="1"/>
      <c r="R5231" s="1"/>
      <c r="S5231" s="1"/>
    </row>
    <row r="5232" spans="2:19" s="2" customFormat="1" x14ac:dyDescent="0.35">
      <c r="B5232" s="4"/>
      <c r="C5232" s="1"/>
      <c r="D5232" s="5"/>
      <c r="E5232" s="5"/>
      <c r="F5232" s="7"/>
      <c r="G5232" s="4"/>
      <c r="H5232" s="4"/>
      <c r="I5232" s="5"/>
      <c r="J5232" s="5"/>
      <c r="K5232" s="5"/>
      <c r="L5232" s="5"/>
      <c r="N5232" s="1"/>
      <c r="P5232" s="1"/>
      <c r="R5232" s="1"/>
      <c r="S5232" s="1"/>
    </row>
    <row r="5233" spans="2:19" s="2" customFormat="1" x14ac:dyDescent="0.35">
      <c r="B5233" s="4"/>
      <c r="C5233" s="1"/>
      <c r="D5233" s="5"/>
      <c r="E5233" s="5"/>
      <c r="F5233" s="7"/>
      <c r="G5233" s="4"/>
      <c r="H5233" s="4"/>
      <c r="I5233" s="5"/>
      <c r="J5233" s="5"/>
      <c r="K5233" s="5"/>
      <c r="L5233" s="5"/>
      <c r="N5233" s="1"/>
      <c r="P5233" s="1"/>
      <c r="R5233" s="1"/>
      <c r="S5233" s="1"/>
    </row>
    <row r="5234" spans="2:19" s="2" customFormat="1" x14ac:dyDescent="0.35">
      <c r="B5234" s="4"/>
      <c r="C5234" s="1"/>
      <c r="D5234" s="5"/>
      <c r="E5234" s="5"/>
      <c r="F5234" s="7"/>
      <c r="G5234" s="4"/>
      <c r="H5234" s="4"/>
      <c r="I5234" s="5"/>
      <c r="J5234" s="5"/>
      <c r="K5234" s="5"/>
      <c r="L5234" s="5"/>
      <c r="N5234" s="1"/>
      <c r="P5234" s="1"/>
      <c r="R5234" s="1"/>
      <c r="S5234" s="1"/>
    </row>
    <row r="5235" spans="2:19" s="2" customFormat="1" x14ac:dyDescent="0.35">
      <c r="B5235" s="4"/>
      <c r="C5235" s="1"/>
      <c r="D5235" s="5"/>
      <c r="E5235" s="5"/>
      <c r="F5235" s="7"/>
      <c r="G5235" s="4"/>
      <c r="H5235" s="4"/>
      <c r="I5235" s="5"/>
      <c r="J5235" s="5"/>
      <c r="K5235" s="5"/>
      <c r="L5235" s="5"/>
      <c r="N5235" s="1"/>
      <c r="P5235" s="1"/>
      <c r="R5235" s="1"/>
      <c r="S5235" s="1"/>
    </row>
    <row r="5236" spans="2:19" s="2" customFormat="1" x14ac:dyDescent="0.35">
      <c r="B5236" s="4"/>
      <c r="C5236" s="1"/>
      <c r="D5236" s="5"/>
      <c r="E5236" s="5"/>
      <c r="F5236" s="7"/>
      <c r="G5236" s="4"/>
      <c r="H5236" s="4"/>
      <c r="I5236" s="5"/>
      <c r="J5236" s="5"/>
      <c r="K5236" s="5"/>
      <c r="L5236" s="5"/>
      <c r="N5236" s="1"/>
      <c r="P5236" s="1"/>
      <c r="R5236" s="1"/>
      <c r="S5236" s="1"/>
    </row>
    <row r="5237" spans="2:19" s="2" customFormat="1" x14ac:dyDescent="0.35">
      <c r="B5237" s="4"/>
      <c r="C5237" s="1"/>
      <c r="D5237" s="5"/>
      <c r="E5237" s="5"/>
      <c r="F5237" s="7"/>
      <c r="G5237" s="4"/>
      <c r="H5237" s="4"/>
      <c r="I5237" s="5"/>
      <c r="J5237" s="5"/>
      <c r="K5237" s="5"/>
      <c r="L5237" s="5"/>
      <c r="N5237" s="1"/>
      <c r="P5237" s="1"/>
      <c r="R5237" s="1"/>
      <c r="S5237" s="1"/>
    </row>
    <row r="5238" spans="2:19" s="2" customFormat="1" x14ac:dyDescent="0.35">
      <c r="B5238" s="4"/>
      <c r="C5238" s="1"/>
      <c r="D5238" s="5"/>
      <c r="E5238" s="5"/>
      <c r="F5238" s="7"/>
      <c r="G5238" s="4"/>
      <c r="H5238" s="4"/>
      <c r="I5238" s="5"/>
      <c r="J5238" s="5"/>
      <c r="K5238" s="5"/>
      <c r="L5238" s="5"/>
      <c r="N5238" s="1"/>
      <c r="P5238" s="1"/>
      <c r="R5238" s="1"/>
      <c r="S5238" s="1"/>
    </row>
    <row r="5239" spans="2:19" s="2" customFormat="1" x14ac:dyDescent="0.35">
      <c r="B5239" s="4"/>
      <c r="C5239" s="1"/>
      <c r="D5239" s="5"/>
      <c r="E5239" s="5"/>
      <c r="F5239" s="7"/>
      <c r="G5239" s="4"/>
      <c r="H5239" s="4"/>
      <c r="I5239" s="5"/>
      <c r="J5239" s="5"/>
      <c r="K5239" s="5"/>
      <c r="L5239" s="5"/>
      <c r="N5239" s="1"/>
      <c r="P5239" s="1"/>
      <c r="R5239" s="1"/>
      <c r="S5239" s="1"/>
    </row>
    <row r="5240" spans="2:19" s="2" customFormat="1" x14ac:dyDescent="0.35">
      <c r="B5240" s="4"/>
      <c r="C5240" s="1"/>
      <c r="D5240" s="5"/>
      <c r="E5240" s="5"/>
      <c r="F5240" s="7"/>
      <c r="G5240" s="4"/>
      <c r="H5240" s="4"/>
      <c r="I5240" s="5"/>
      <c r="J5240" s="5"/>
      <c r="K5240" s="5"/>
      <c r="L5240" s="5"/>
      <c r="N5240" s="1"/>
      <c r="P5240" s="1"/>
      <c r="R5240" s="1"/>
      <c r="S5240" s="1"/>
    </row>
    <row r="5241" spans="2:19" s="2" customFormat="1" x14ac:dyDescent="0.35">
      <c r="B5241" s="4"/>
      <c r="C5241" s="1"/>
      <c r="D5241" s="5"/>
      <c r="E5241" s="5"/>
      <c r="F5241" s="7"/>
      <c r="G5241" s="4"/>
      <c r="H5241" s="4"/>
      <c r="I5241" s="5"/>
      <c r="J5241" s="5"/>
      <c r="K5241" s="5"/>
      <c r="L5241" s="5"/>
      <c r="N5241" s="1"/>
      <c r="P5241" s="1"/>
      <c r="R5241" s="1"/>
      <c r="S5241" s="1"/>
    </row>
    <row r="5242" spans="2:19" s="2" customFormat="1" x14ac:dyDescent="0.35">
      <c r="B5242" s="4"/>
      <c r="C5242" s="1"/>
      <c r="D5242" s="5"/>
      <c r="E5242" s="5"/>
      <c r="F5242" s="7"/>
      <c r="G5242" s="4"/>
      <c r="H5242" s="4"/>
      <c r="I5242" s="5"/>
      <c r="J5242" s="5"/>
      <c r="K5242" s="5"/>
      <c r="L5242" s="5"/>
      <c r="N5242" s="1"/>
      <c r="P5242" s="1"/>
      <c r="R5242" s="1"/>
      <c r="S5242" s="1"/>
    </row>
    <row r="5243" spans="2:19" s="2" customFormat="1" x14ac:dyDescent="0.35">
      <c r="B5243" s="4"/>
      <c r="C5243" s="1"/>
      <c r="D5243" s="5"/>
      <c r="E5243" s="5"/>
      <c r="F5243" s="7"/>
      <c r="G5243" s="4"/>
      <c r="H5243" s="4"/>
      <c r="I5243" s="5"/>
      <c r="J5243" s="5"/>
      <c r="K5243" s="5"/>
      <c r="L5243" s="5"/>
      <c r="N5243" s="1"/>
      <c r="P5243" s="1"/>
      <c r="R5243" s="1"/>
      <c r="S5243" s="1"/>
    </row>
    <row r="5244" spans="2:19" s="2" customFormat="1" x14ac:dyDescent="0.35">
      <c r="B5244" s="4"/>
      <c r="C5244" s="1"/>
      <c r="D5244" s="5"/>
      <c r="E5244" s="5"/>
      <c r="F5244" s="7"/>
      <c r="G5244" s="4"/>
      <c r="H5244" s="4"/>
      <c r="I5244" s="5"/>
      <c r="J5244" s="5"/>
      <c r="K5244" s="5"/>
      <c r="L5244" s="5"/>
      <c r="N5244" s="1"/>
      <c r="P5244" s="1"/>
      <c r="R5244" s="1"/>
      <c r="S5244" s="1"/>
    </row>
    <row r="5245" spans="2:19" s="2" customFormat="1" x14ac:dyDescent="0.35">
      <c r="B5245" s="4"/>
      <c r="C5245" s="1"/>
      <c r="D5245" s="5"/>
      <c r="E5245" s="5"/>
      <c r="F5245" s="7"/>
      <c r="G5245" s="4"/>
      <c r="H5245" s="4"/>
      <c r="I5245" s="5"/>
      <c r="J5245" s="5"/>
      <c r="K5245" s="5"/>
      <c r="L5245" s="5"/>
      <c r="N5245" s="1"/>
      <c r="P5245" s="1"/>
      <c r="R5245" s="1"/>
      <c r="S5245" s="1"/>
    </row>
    <row r="5246" spans="2:19" s="2" customFormat="1" x14ac:dyDescent="0.35">
      <c r="B5246" s="4"/>
      <c r="C5246" s="1"/>
      <c r="D5246" s="5"/>
      <c r="E5246" s="5"/>
      <c r="F5246" s="7"/>
      <c r="G5246" s="4"/>
      <c r="H5246" s="4"/>
      <c r="I5246" s="5"/>
      <c r="J5246" s="5"/>
      <c r="K5246" s="5"/>
      <c r="L5246" s="5"/>
      <c r="N5246" s="1"/>
      <c r="P5246" s="1"/>
      <c r="R5246" s="1"/>
      <c r="S5246" s="1"/>
    </row>
    <row r="5247" spans="2:19" s="2" customFormat="1" x14ac:dyDescent="0.35">
      <c r="B5247" s="4"/>
      <c r="C5247" s="1"/>
      <c r="D5247" s="5"/>
      <c r="E5247" s="5"/>
      <c r="F5247" s="7"/>
      <c r="G5247" s="4"/>
      <c r="H5247" s="4"/>
      <c r="I5247" s="5"/>
      <c r="J5247" s="5"/>
      <c r="K5247" s="5"/>
      <c r="L5247" s="5"/>
      <c r="N5247" s="1"/>
      <c r="P5247" s="1"/>
      <c r="R5247" s="1"/>
      <c r="S5247" s="1"/>
    </row>
    <row r="5248" spans="2:19" s="2" customFormat="1" x14ac:dyDescent="0.35">
      <c r="B5248" s="4"/>
      <c r="C5248" s="1"/>
      <c r="D5248" s="5"/>
      <c r="E5248" s="5"/>
      <c r="F5248" s="7"/>
      <c r="G5248" s="4"/>
      <c r="H5248" s="4"/>
      <c r="I5248" s="5"/>
      <c r="J5248" s="5"/>
      <c r="K5248" s="5"/>
      <c r="L5248" s="5"/>
      <c r="N5248" s="1"/>
      <c r="P5248" s="1"/>
      <c r="R5248" s="1"/>
      <c r="S5248" s="1"/>
    </row>
    <row r="5249" spans="2:19" s="2" customFormat="1" x14ac:dyDescent="0.35">
      <c r="B5249" s="4"/>
      <c r="C5249" s="1"/>
      <c r="D5249" s="5"/>
      <c r="E5249" s="5"/>
      <c r="F5249" s="7"/>
      <c r="G5249" s="4"/>
      <c r="H5249" s="4"/>
      <c r="I5249" s="5"/>
      <c r="J5249" s="5"/>
      <c r="K5249" s="5"/>
      <c r="L5249" s="5"/>
      <c r="N5249" s="1"/>
      <c r="P5249" s="1"/>
      <c r="R5249" s="1"/>
      <c r="S5249" s="1"/>
    </row>
    <row r="5250" spans="2:19" s="2" customFormat="1" x14ac:dyDescent="0.35">
      <c r="B5250" s="4"/>
      <c r="C5250" s="1"/>
      <c r="D5250" s="5"/>
      <c r="E5250" s="5"/>
      <c r="F5250" s="7"/>
      <c r="G5250" s="4"/>
      <c r="H5250" s="4"/>
      <c r="I5250" s="5"/>
      <c r="J5250" s="5"/>
      <c r="K5250" s="5"/>
      <c r="L5250" s="5"/>
      <c r="N5250" s="1"/>
      <c r="P5250" s="1"/>
      <c r="R5250" s="1"/>
      <c r="S5250" s="1"/>
    </row>
    <row r="5251" spans="2:19" s="2" customFormat="1" x14ac:dyDescent="0.35">
      <c r="B5251" s="4"/>
      <c r="C5251" s="1"/>
      <c r="D5251" s="5"/>
      <c r="E5251" s="5"/>
      <c r="F5251" s="7"/>
      <c r="G5251" s="4"/>
      <c r="H5251" s="4"/>
      <c r="I5251" s="5"/>
      <c r="J5251" s="5"/>
      <c r="K5251" s="5"/>
      <c r="L5251" s="5"/>
      <c r="N5251" s="1"/>
      <c r="P5251" s="1"/>
      <c r="R5251" s="1"/>
      <c r="S5251" s="1"/>
    </row>
    <row r="5252" spans="2:19" s="2" customFormat="1" x14ac:dyDescent="0.35">
      <c r="B5252" s="4"/>
      <c r="C5252" s="1"/>
      <c r="D5252" s="5"/>
      <c r="E5252" s="5"/>
      <c r="F5252" s="7"/>
      <c r="G5252" s="4"/>
      <c r="H5252" s="4"/>
      <c r="I5252" s="5"/>
      <c r="J5252" s="5"/>
      <c r="K5252" s="5"/>
      <c r="L5252" s="5"/>
      <c r="N5252" s="1"/>
      <c r="P5252" s="1"/>
      <c r="R5252" s="1"/>
      <c r="S5252" s="1"/>
    </row>
    <row r="5253" spans="2:19" s="2" customFormat="1" x14ac:dyDescent="0.35">
      <c r="B5253" s="4"/>
      <c r="C5253" s="1"/>
      <c r="D5253" s="5"/>
      <c r="E5253" s="5"/>
      <c r="F5253" s="7"/>
      <c r="G5253" s="4"/>
      <c r="H5253" s="4"/>
      <c r="I5253" s="5"/>
      <c r="J5253" s="5"/>
      <c r="K5253" s="5"/>
      <c r="L5253" s="5"/>
      <c r="N5253" s="1"/>
      <c r="P5253" s="1"/>
      <c r="R5253" s="1"/>
      <c r="S5253" s="1"/>
    </row>
    <row r="5254" spans="2:19" s="2" customFormat="1" x14ac:dyDescent="0.35">
      <c r="B5254" s="4"/>
      <c r="C5254" s="1"/>
      <c r="D5254" s="5"/>
      <c r="E5254" s="5"/>
      <c r="F5254" s="7"/>
      <c r="G5254" s="4"/>
      <c r="H5254" s="4"/>
      <c r="I5254" s="5"/>
      <c r="J5254" s="5"/>
      <c r="K5254" s="5"/>
      <c r="L5254" s="5"/>
      <c r="N5254" s="1"/>
      <c r="P5254" s="1"/>
      <c r="R5254" s="1"/>
      <c r="S5254" s="1"/>
    </row>
    <row r="5255" spans="2:19" s="2" customFormat="1" x14ac:dyDescent="0.35">
      <c r="B5255" s="4"/>
      <c r="C5255" s="1"/>
      <c r="D5255" s="5"/>
      <c r="E5255" s="5"/>
      <c r="F5255" s="7"/>
      <c r="G5255" s="4"/>
      <c r="H5255" s="4"/>
      <c r="I5255" s="5"/>
      <c r="J5255" s="5"/>
      <c r="K5255" s="5"/>
      <c r="L5255" s="5"/>
      <c r="N5255" s="1"/>
      <c r="P5255" s="1"/>
      <c r="R5255" s="1"/>
      <c r="S5255" s="1"/>
    </row>
    <row r="5256" spans="2:19" s="2" customFormat="1" x14ac:dyDescent="0.35">
      <c r="B5256" s="4"/>
      <c r="C5256" s="1"/>
      <c r="D5256" s="5"/>
      <c r="E5256" s="5"/>
      <c r="F5256" s="7"/>
      <c r="G5256" s="4"/>
      <c r="H5256" s="4"/>
      <c r="I5256" s="5"/>
      <c r="J5256" s="5"/>
      <c r="K5256" s="5"/>
      <c r="L5256" s="5"/>
      <c r="N5256" s="1"/>
      <c r="P5256" s="1"/>
      <c r="R5256" s="1"/>
      <c r="S5256" s="1"/>
    </row>
    <row r="5257" spans="2:19" s="2" customFormat="1" x14ac:dyDescent="0.35">
      <c r="B5257" s="4"/>
      <c r="C5257" s="1"/>
      <c r="D5257" s="5"/>
      <c r="E5257" s="5"/>
      <c r="F5257" s="7"/>
      <c r="G5257" s="4"/>
      <c r="H5257" s="4"/>
      <c r="I5257" s="5"/>
      <c r="J5257" s="5"/>
      <c r="K5257" s="5"/>
      <c r="L5257" s="5"/>
      <c r="N5257" s="1"/>
      <c r="P5257" s="1"/>
      <c r="R5257" s="1"/>
      <c r="S5257" s="1"/>
    </row>
    <row r="5258" spans="2:19" s="2" customFormat="1" x14ac:dyDescent="0.35">
      <c r="B5258" s="4"/>
      <c r="C5258" s="1"/>
      <c r="D5258" s="5"/>
      <c r="E5258" s="5"/>
      <c r="F5258" s="7"/>
      <c r="G5258" s="4"/>
      <c r="H5258" s="4"/>
      <c r="I5258" s="5"/>
      <c r="J5258" s="5"/>
      <c r="K5258" s="5"/>
      <c r="L5258" s="5"/>
      <c r="N5258" s="1"/>
      <c r="P5258" s="1"/>
      <c r="R5258" s="1"/>
      <c r="S5258" s="1"/>
    </row>
    <row r="5259" spans="2:19" s="2" customFormat="1" x14ac:dyDescent="0.35">
      <c r="B5259" s="4"/>
      <c r="C5259" s="1"/>
      <c r="D5259" s="5"/>
      <c r="E5259" s="5"/>
      <c r="F5259" s="7"/>
      <c r="G5259" s="4"/>
      <c r="H5259" s="4"/>
      <c r="I5259" s="5"/>
      <c r="J5259" s="5"/>
      <c r="K5259" s="5"/>
      <c r="L5259" s="5"/>
      <c r="N5259" s="1"/>
      <c r="P5259" s="1"/>
      <c r="R5259" s="1"/>
      <c r="S5259" s="1"/>
    </row>
    <row r="5260" spans="2:19" s="2" customFormat="1" x14ac:dyDescent="0.35">
      <c r="B5260" s="4"/>
      <c r="C5260" s="1"/>
      <c r="D5260" s="5"/>
      <c r="E5260" s="5"/>
      <c r="F5260" s="7"/>
      <c r="G5260" s="4"/>
      <c r="H5260" s="4"/>
      <c r="I5260" s="5"/>
      <c r="J5260" s="5"/>
      <c r="K5260" s="5"/>
      <c r="L5260" s="5"/>
      <c r="N5260" s="1"/>
      <c r="P5260" s="1"/>
      <c r="R5260" s="1"/>
      <c r="S5260" s="1"/>
    </row>
    <row r="5261" spans="2:19" s="2" customFormat="1" x14ac:dyDescent="0.35">
      <c r="B5261" s="4"/>
      <c r="C5261" s="1"/>
      <c r="D5261" s="5"/>
      <c r="E5261" s="5"/>
      <c r="F5261" s="7"/>
      <c r="G5261" s="4"/>
      <c r="H5261" s="4"/>
      <c r="I5261" s="5"/>
      <c r="J5261" s="5"/>
      <c r="K5261" s="5"/>
      <c r="L5261" s="5"/>
      <c r="N5261" s="1"/>
      <c r="P5261" s="1"/>
      <c r="R5261" s="1"/>
      <c r="S5261" s="1"/>
    </row>
    <row r="5262" spans="2:19" s="2" customFormat="1" x14ac:dyDescent="0.35">
      <c r="B5262" s="4"/>
      <c r="C5262" s="1"/>
      <c r="D5262" s="5"/>
      <c r="E5262" s="5"/>
      <c r="F5262" s="7"/>
      <c r="G5262" s="4"/>
      <c r="H5262" s="4"/>
      <c r="I5262" s="5"/>
      <c r="J5262" s="5"/>
      <c r="K5262" s="5"/>
      <c r="L5262" s="5"/>
      <c r="N5262" s="1"/>
      <c r="P5262" s="1"/>
      <c r="R5262" s="1"/>
      <c r="S5262" s="1"/>
    </row>
    <row r="5263" spans="2:19" s="2" customFormat="1" x14ac:dyDescent="0.35">
      <c r="B5263" s="4"/>
      <c r="C5263" s="1"/>
      <c r="D5263" s="5"/>
      <c r="E5263" s="5"/>
      <c r="F5263" s="7"/>
      <c r="G5263" s="4"/>
      <c r="H5263" s="4"/>
      <c r="I5263" s="5"/>
      <c r="J5263" s="5"/>
      <c r="K5263" s="5"/>
      <c r="L5263" s="5"/>
      <c r="N5263" s="1"/>
      <c r="P5263" s="1"/>
      <c r="R5263" s="1"/>
      <c r="S5263" s="1"/>
    </row>
    <row r="5264" spans="2:19" s="2" customFormat="1" x14ac:dyDescent="0.35">
      <c r="B5264" s="4"/>
      <c r="C5264" s="1"/>
      <c r="D5264" s="5"/>
      <c r="E5264" s="5"/>
      <c r="F5264" s="7"/>
      <c r="G5264" s="4"/>
      <c r="H5264" s="4"/>
      <c r="I5264" s="5"/>
      <c r="J5264" s="5"/>
      <c r="K5264" s="5"/>
      <c r="L5264" s="5"/>
      <c r="N5264" s="1"/>
      <c r="P5264" s="1"/>
      <c r="R5264" s="1"/>
      <c r="S5264" s="1"/>
    </row>
    <row r="5265" spans="2:19" s="2" customFormat="1" x14ac:dyDescent="0.35">
      <c r="B5265" s="4"/>
      <c r="C5265" s="1"/>
      <c r="D5265" s="5"/>
      <c r="E5265" s="5"/>
      <c r="F5265" s="7"/>
      <c r="G5265" s="4"/>
      <c r="H5265" s="4"/>
      <c r="I5265" s="5"/>
      <c r="J5265" s="5"/>
      <c r="K5265" s="5"/>
      <c r="L5265" s="5"/>
      <c r="N5265" s="1"/>
      <c r="P5265" s="1"/>
      <c r="R5265" s="1"/>
      <c r="S5265" s="1"/>
    </row>
    <row r="5266" spans="2:19" s="2" customFormat="1" x14ac:dyDescent="0.35">
      <c r="B5266" s="4"/>
      <c r="C5266" s="1"/>
      <c r="D5266" s="5"/>
      <c r="E5266" s="5"/>
      <c r="F5266" s="7"/>
      <c r="G5266" s="4"/>
      <c r="H5266" s="4"/>
      <c r="I5266" s="5"/>
      <c r="J5266" s="5"/>
      <c r="K5266" s="5"/>
      <c r="L5266" s="5"/>
      <c r="N5266" s="1"/>
      <c r="P5266" s="1"/>
      <c r="R5266" s="1"/>
      <c r="S5266" s="1"/>
    </row>
    <row r="5267" spans="2:19" s="2" customFormat="1" x14ac:dyDescent="0.35">
      <c r="B5267" s="4"/>
      <c r="C5267" s="1"/>
      <c r="D5267" s="5"/>
      <c r="E5267" s="5"/>
      <c r="F5267" s="7"/>
      <c r="G5267" s="4"/>
      <c r="H5267" s="4"/>
      <c r="I5267" s="5"/>
      <c r="J5267" s="5"/>
      <c r="K5267" s="5"/>
      <c r="L5267" s="5"/>
      <c r="N5267" s="1"/>
      <c r="P5267" s="1"/>
      <c r="R5267" s="1"/>
      <c r="S5267" s="1"/>
    </row>
    <row r="5268" spans="2:19" s="2" customFormat="1" x14ac:dyDescent="0.35">
      <c r="B5268" s="4"/>
      <c r="C5268" s="1"/>
      <c r="D5268" s="5"/>
      <c r="E5268" s="5"/>
      <c r="F5268" s="7"/>
      <c r="G5268" s="4"/>
      <c r="H5268" s="4"/>
      <c r="I5268" s="5"/>
      <c r="J5268" s="5"/>
      <c r="K5268" s="5"/>
      <c r="L5268" s="5"/>
      <c r="N5268" s="1"/>
      <c r="P5268" s="1"/>
      <c r="R5268" s="1"/>
      <c r="S5268" s="1"/>
    </row>
    <row r="5269" spans="2:19" s="2" customFormat="1" x14ac:dyDescent="0.35">
      <c r="B5269" s="4"/>
      <c r="C5269" s="1"/>
      <c r="D5269" s="5"/>
      <c r="E5269" s="5"/>
      <c r="F5269" s="7"/>
      <c r="G5269" s="4"/>
      <c r="H5269" s="4"/>
      <c r="I5269" s="5"/>
      <c r="J5269" s="5"/>
      <c r="K5269" s="5"/>
      <c r="L5269" s="5"/>
      <c r="N5269" s="1"/>
      <c r="P5269" s="1"/>
      <c r="R5269" s="1"/>
      <c r="S5269" s="1"/>
    </row>
    <row r="5270" spans="2:19" s="2" customFormat="1" x14ac:dyDescent="0.35">
      <c r="B5270" s="4"/>
      <c r="C5270" s="1"/>
      <c r="D5270" s="5"/>
      <c r="E5270" s="5"/>
      <c r="F5270" s="7"/>
      <c r="G5270" s="4"/>
      <c r="H5270" s="4"/>
      <c r="I5270" s="5"/>
      <c r="J5270" s="5"/>
      <c r="K5270" s="5"/>
      <c r="L5270" s="5"/>
      <c r="N5270" s="1"/>
      <c r="P5270" s="1"/>
      <c r="R5270" s="1"/>
      <c r="S5270" s="1"/>
    </row>
    <row r="5271" spans="2:19" s="2" customFormat="1" x14ac:dyDescent="0.35">
      <c r="B5271" s="4"/>
      <c r="C5271" s="1"/>
      <c r="D5271" s="5"/>
      <c r="E5271" s="5"/>
      <c r="F5271" s="7"/>
      <c r="G5271" s="4"/>
      <c r="H5271" s="4"/>
      <c r="I5271" s="5"/>
      <c r="J5271" s="5"/>
      <c r="K5271" s="5"/>
      <c r="L5271" s="5"/>
      <c r="N5271" s="1"/>
      <c r="P5271" s="1"/>
      <c r="R5271" s="1"/>
      <c r="S5271" s="1"/>
    </row>
    <row r="5272" spans="2:19" s="2" customFormat="1" x14ac:dyDescent="0.35">
      <c r="B5272" s="4"/>
      <c r="C5272" s="1"/>
      <c r="D5272" s="5"/>
      <c r="E5272" s="5"/>
      <c r="F5272" s="7"/>
      <c r="G5272" s="4"/>
      <c r="H5272" s="4"/>
      <c r="I5272" s="5"/>
      <c r="J5272" s="5"/>
      <c r="K5272" s="5"/>
      <c r="L5272" s="5"/>
      <c r="N5272" s="1"/>
      <c r="P5272" s="1"/>
      <c r="R5272" s="1"/>
      <c r="S5272" s="1"/>
    </row>
    <row r="5273" spans="2:19" s="2" customFormat="1" x14ac:dyDescent="0.35">
      <c r="B5273" s="4"/>
      <c r="C5273" s="1"/>
      <c r="D5273" s="5"/>
      <c r="E5273" s="5"/>
      <c r="F5273" s="7"/>
      <c r="G5273" s="4"/>
      <c r="H5273" s="4"/>
      <c r="I5273" s="5"/>
      <c r="J5273" s="5"/>
      <c r="K5273" s="5"/>
      <c r="L5273" s="5"/>
      <c r="N5273" s="1"/>
      <c r="P5273" s="1"/>
      <c r="R5273" s="1"/>
      <c r="S5273" s="1"/>
    </row>
    <row r="5274" spans="2:19" s="2" customFormat="1" x14ac:dyDescent="0.35">
      <c r="B5274" s="4"/>
      <c r="C5274" s="1"/>
      <c r="D5274" s="5"/>
      <c r="E5274" s="5"/>
      <c r="F5274" s="7"/>
      <c r="G5274" s="4"/>
      <c r="H5274" s="4"/>
      <c r="I5274" s="5"/>
      <c r="J5274" s="5"/>
      <c r="K5274" s="5"/>
      <c r="L5274" s="5"/>
      <c r="N5274" s="1"/>
      <c r="P5274" s="1"/>
      <c r="R5274" s="1"/>
      <c r="S5274" s="1"/>
    </row>
    <row r="5275" spans="2:19" s="2" customFormat="1" x14ac:dyDescent="0.35">
      <c r="B5275" s="4"/>
      <c r="C5275" s="1"/>
      <c r="D5275" s="5"/>
      <c r="E5275" s="5"/>
      <c r="F5275" s="7"/>
      <c r="G5275" s="4"/>
      <c r="H5275" s="4"/>
      <c r="I5275" s="5"/>
      <c r="J5275" s="5"/>
      <c r="K5275" s="5"/>
      <c r="L5275" s="5"/>
      <c r="N5275" s="1"/>
      <c r="P5275" s="1"/>
      <c r="R5275" s="1"/>
      <c r="S5275" s="1"/>
    </row>
    <row r="5276" spans="2:19" s="2" customFormat="1" x14ac:dyDescent="0.35">
      <c r="B5276" s="4"/>
      <c r="C5276" s="1"/>
      <c r="D5276" s="5"/>
      <c r="E5276" s="5"/>
      <c r="F5276" s="7"/>
      <c r="G5276" s="4"/>
      <c r="H5276" s="4"/>
      <c r="I5276" s="5"/>
      <c r="J5276" s="5"/>
      <c r="K5276" s="5"/>
      <c r="L5276" s="5"/>
      <c r="N5276" s="1"/>
      <c r="P5276" s="1"/>
      <c r="R5276" s="1"/>
      <c r="S5276" s="1"/>
    </row>
    <row r="5277" spans="2:19" s="2" customFormat="1" x14ac:dyDescent="0.35">
      <c r="B5277" s="4"/>
      <c r="C5277" s="1"/>
      <c r="D5277" s="5"/>
      <c r="E5277" s="5"/>
      <c r="F5277" s="7"/>
      <c r="G5277" s="4"/>
      <c r="H5277" s="4"/>
      <c r="I5277" s="5"/>
      <c r="J5277" s="5"/>
      <c r="K5277" s="5"/>
      <c r="L5277" s="5"/>
      <c r="N5277" s="1"/>
      <c r="P5277" s="1"/>
      <c r="R5277" s="1"/>
      <c r="S5277" s="1"/>
    </row>
    <row r="5278" spans="2:19" s="2" customFormat="1" x14ac:dyDescent="0.35">
      <c r="B5278" s="4"/>
      <c r="C5278" s="1"/>
      <c r="D5278" s="5"/>
      <c r="E5278" s="5"/>
      <c r="F5278" s="7"/>
      <c r="G5278" s="4"/>
      <c r="H5278" s="4"/>
      <c r="I5278" s="5"/>
      <c r="J5278" s="5"/>
      <c r="K5278" s="5"/>
      <c r="L5278" s="5"/>
      <c r="N5278" s="1"/>
      <c r="P5278" s="1"/>
      <c r="R5278" s="1"/>
      <c r="S5278" s="1"/>
    </row>
    <row r="5279" spans="2:19" s="2" customFormat="1" x14ac:dyDescent="0.35">
      <c r="B5279" s="4"/>
      <c r="C5279" s="1"/>
      <c r="D5279" s="5"/>
      <c r="E5279" s="5"/>
      <c r="F5279" s="7"/>
      <c r="G5279" s="4"/>
      <c r="H5279" s="4"/>
      <c r="I5279" s="5"/>
      <c r="J5279" s="5"/>
      <c r="K5279" s="5"/>
      <c r="L5279" s="5"/>
      <c r="N5279" s="1"/>
      <c r="P5279" s="1"/>
      <c r="R5279" s="1"/>
      <c r="S5279" s="1"/>
    </row>
    <row r="5280" spans="2:19" s="2" customFormat="1" x14ac:dyDescent="0.35">
      <c r="B5280" s="4"/>
      <c r="C5280" s="1"/>
      <c r="D5280" s="5"/>
      <c r="E5280" s="5"/>
      <c r="F5280" s="7"/>
      <c r="G5280" s="4"/>
      <c r="H5280" s="4"/>
      <c r="I5280" s="5"/>
      <c r="J5280" s="5"/>
      <c r="K5280" s="5"/>
      <c r="L5280" s="5"/>
      <c r="N5280" s="1"/>
      <c r="P5280" s="1"/>
      <c r="R5280" s="1"/>
      <c r="S5280" s="1"/>
    </row>
    <row r="5281" spans="2:19" s="2" customFormat="1" x14ac:dyDescent="0.35">
      <c r="B5281" s="4"/>
      <c r="C5281" s="1"/>
      <c r="D5281" s="5"/>
      <c r="E5281" s="5"/>
      <c r="F5281" s="7"/>
      <c r="G5281" s="4"/>
      <c r="H5281" s="4"/>
      <c r="I5281" s="5"/>
      <c r="J5281" s="5"/>
      <c r="K5281" s="5"/>
      <c r="L5281" s="5"/>
      <c r="N5281" s="1"/>
      <c r="P5281" s="1"/>
      <c r="R5281" s="1"/>
      <c r="S5281" s="1"/>
    </row>
    <row r="5282" spans="2:19" s="2" customFormat="1" x14ac:dyDescent="0.35">
      <c r="B5282" s="4"/>
      <c r="C5282" s="1"/>
      <c r="D5282" s="5"/>
      <c r="E5282" s="5"/>
      <c r="F5282" s="7"/>
      <c r="G5282" s="4"/>
      <c r="H5282" s="4"/>
      <c r="I5282" s="5"/>
      <c r="J5282" s="5"/>
      <c r="K5282" s="5"/>
      <c r="L5282" s="5"/>
      <c r="N5282" s="1"/>
      <c r="P5282" s="1"/>
      <c r="R5282" s="1"/>
      <c r="S5282" s="1"/>
    </row>
    <row r="5283" spans="2:19" s="2" customFormat="1" x14ac:dyDescent="0.35">
      <c r="B5283" s="4"/>
      <c r="C5283" s="1"/>
      <c r="D5283" s="5"/>
      <c r="E5283" s="5"/>
      <c r="F5283" s="7"/>
      <c r="G5283" s="4"/>
      <c r="H5283" s="4"/>
      <c r="I5283" s="5"/>
      <c r="J5283" s="5"/>
      <c r="K5283" s="5"/>
      <c r="L5283" s="5"/>
      <c r="N5283" s="1"/>
      <c r="P5283" s="1"/>
      <c r="R5283" s="1"/>
      <c r="S5283" s="1"/>
    </row>
    <row r="5284" spans="2:19" s="2" customFormat="1" x14ac:dyDescent="0.35">
      <c r="B5284" s="4"/>
      <c r="C5284" s="1"/>
      <c r="D5284" s="5"/>
      <c r="E5284" s="5"/>
      <c r="F5284" s="7"/>
      <c r="G5284" s="4"/>
      <c r="H5284" s="4"/>
      <c r="I5284" s="5"/>
      <c r="J5284" s="5"/>
      <c r="K5284" s="5"/>
      <c r="L5284" s="5"/>
      <c r="N5284" s="1"/>
      <c r="P5284" s="1"/>
      <c r="R5284" s="1"/>
      <c r="S5284" s="1"/>
    </row>
    <row r="5285" spans="2:19" s="2" customFormat="1" x14ac:dyDescent="0.35">
      <c r="B5285" s="4"/>
      <c r="C5285" s="1"/>
      <c r="D5285" s="5"/>
      <c r="E5285" s="5"/>
      <c r="F5285" s="7"/>
      <c r="G5285" s="4"/>
      <c r="H5285" s="4"/>
      <c r="I5285" s="5"/>
      <c r="J5285" s="5"/>
      <c r="K5285" s="5"/>
      <c r="L5285" s="5"/>
      <c r="N5285" s="1"/>
      <c r="P5285" s="1"/>
      <c r="R5285" s="1"/>
      <c r="S5285" s="1"/>
    </row>
    <row r="5286" spans="2:19" s="2" customFormat="1" x14ac:dyDescent="0.35">
      <c r="B5286" s="4"/>
      <c r="C5286" s="1"/>
      <c r="D5286" s="5"/>
      <c r="E5286" s="5"/>
      <c r="F5286" s="7"/>
      <c r="G5286" s="4"/>
      <c r="H5286" s="4"/>
      <c r="I5286" s="5"/>
      <c r="J5286" s="5"/>
      <c r="K5286" s="5"/>
      <c r="L5286" s="5"/>
      <c r="N5286" s="1"/>
      <c r="P5286" s="1"/>
      <c r="R5286" s="1"/>
      <c r="S5286" s="1"/>
    </row>
    <row r="5287" spans="2:19" s="2" customFormat="1" x14ac:dyDescent="0.35">
      <c r="B5287" s="4"/>
      <c r="C5287" s="1"/>
      <c r="D5287" s="5"/>
      <c r="E5287" s="5"/>
      <c r="F5287" s="7"/>
      <c r="G5287" s="4"/>
      <c r="H5287" s="4"/>
      <c r="I5287" s="5"/>
      <c r="J5287" s="5"/>
      <c r="K5287" s="5"/>
      <c r="L5287" s="5"/>
      <c r="N5287" s="1"/>
      <c r="P5287" s="1"/>
      <c r="R5287" s="1"/>
      <c r="S5287" s="1"/>
    </row>
    <row r="5288" spans="2:19" s="2" customFormat="1" x14ac:dyDescent="0.35">
      <c r="B5288" s="4"/>
      <c r="C5288" s="1"/>
      <c r="D5288" s="5"/>
      <c r="E5288" s="5"/>
      <c r="F5288" s="7"/>
      <c r="G5288" s="4"/>
      <c r="H5288" s="4"/>
      <c r="I5288" s="5"/>
      <c r="J5288" s="5"/>
      <c r="K5288" s="5"/>
      <c r="L5288" s="5"/>
      <c r="N5288" s="1"/>
      <c r="P5288" s="1"/>
      <c r="R5288" s="1"/>
      <c r="S5288" s="1"/>
    </row>
    <row r="5289" spans="2:19" s="2" customFormat="1" x14ac:dyDescent="0.35">
      <c r="B5289" s="4"/>
      <c r="C5289" s="1"/>
      <c r="D5289" s="5"/>
      <c r="E5289" s="5"/>
      <c r="F5289" s="7"/>
      <c r="G5289" s="4"/>
      <c r="H5289" s="4"/>
      <c r="I5289" s="5"/>
      <c r="J5289" s="5"/>
      <c r="K5289" s="5"/>
      <c r="L5289" s="5"/>
      <c r="N5289" s="1"/>
      <c r="P5289" s="1"/>
      <c r="R5289" s="1"/>
      <c r="S5289" s="1"/>
    </row>
    <row r="5290" spans="2:19" s="2" customFormat="1" x14ac:dyDescent="0.35">
      <c r="B5290" s="4"/>
      <c r="C5290" s="1"/>
      <c r="D5290" s="5"/>
      <c r="E5290" s="5"/>
      <c r="F5290" s="7"/>
      <c r="G5290" s="4"/>
      <c r="H5290" s="4"/>
      <c r="I5290" s="5"/>
      <c r="J5290" s="5"/>
      <c r="K5290" s="5"/>
      <c r="L5290" s="5"/>
      <c r="N5290" s="1"/>
      <c r="P5290" s="1"/>
      <c r="R5290" s="1"/>
      <c r="S5290" s="1"/>
    </row>
    <row r="5291" spans="2:19" s="2" customFormat="1" x14ac:dyDescent="0.35">
      <c r="B5291" s="4"/>
      <c r="C5291" s="1"/>
      <c r="D5291" s="5"/>
      <c r="E5291" s="5"/>
      <c r="F5291" s="7"/>
      <c r="G5291" s="4"/>
      <c r="H5291" s="4"/>
      <c r="I5291" s="5"/>
      <c r="J5291" s="5"/>
      <c r="K5291" s="5"/>
      <c r="L5291" s="5"/>
      <c r="N5291" s="1"/>
      <c r="P5291" s="1"/>
      <c r="R5291" s="1"/>
      <c r="S5291" s="1"/>
    </row>
    <row r="5292" spans="2:19" s="2" customFormat="1" x14ac:dyDescent="0.35">
      <c r="B5292" s="4"/>
      <c r="C5292" s="1"/>
      <c r="D5292" s="5"/>
      <c r="E5292" s="5"/>
      <c r="F5292" s="7"/>
      <c r="G5292" s="4"/>
      <c r="H5292" s="4"/>
      <c r="I5292" s="5"/>
      <c r="J5292" s="5"/>
      <c r="K5292" s="5"/>
      <c r="L5292" s="5"/>
      <c r="N5292" s="1"/>
      <c r="P5292" s="1"/>
      <c r="R5292" s="1"/>
      <c r="S5292" s="1"/>
    </row>
    <row r="5293" spans="2:19" s="2" customFormat="1" x14ac:dyDescent="0.35">
      <c r="B5293" s="4"/>
      <c r="C5293" s="1"/>
      <c r="D5293" s="5"/>
      <c r="E5293" s="5"/>
      <c r="F5293" s="7"/>
      <c r="G5293" s="4"/>
      <c r="H5293" s="4"/>
      <c r="I5293" s="5"/>
      <c r="J5293" s="5"/>
      <c r="K5293" s="5"/>
      <c r="L5293" s="5"/>
      <c r="N5293" s="1"/>
      <c r="P5293" s="1"/>
      <c r="R5293" s="1"/>
      <c r="S5293" s="1"/>
    </row>
    <row r="5294" spans="2:19" s="2" customFormat="1" x14ac:dyDescent="0.35">
      <c r="B5294" s="4"/>
      <c r="C5294" s="1"/>
      <c r="D5294" s="5"/>
      <c r="E5294" s="5"/>
      <c r="F5294" s="7"/>
      <c r="G5294" s="4"/>
      <c r="H5294" s="4"/>
      <c r="I5294" s="5"/>
      <c r="J5294" s="5"/>
      <c r="K5294" s="5"/>
      <c r="L5294" s="5"/>
      <c r="N5294" s="1"/>
      <c r="P5294" s="1"/>
      <c r="R5294" s="1"/>
      <c r="S5294" s="1"/>
    </row>
    <row r="5295" spans="2:19" s="2" customFormat="1" x14ac:dyDescent="0.35">
      <c r="B5295" s="4"/>
      <c r="C5295" s="1"/>
      <c r="D5295" s="5"/>
      <c r="E5295" s="5"/>
      <c r="F5295" s="7"/>
      <c r="G5295" s="4"/>
      <c r="H5295" s="4"/>
      <c r="I5295" s="5"/>
      <c r="J5295" s="5"/>
      <c r="K5295" s="5"/>
      <c r="L5295" s="5"/>
      <c r="N5295" s="1"/>
      <c r="P5295" s="1"/>
      <c r="R5295" s="1"/>
      <c r="S5295" s="1"/>
    </row>
    <row r="5296" spans="2:19" s="2" customFormat="1" x14ac:dyDescent="0.35">
      <c r="B5296" s="4"/>
      <c r="C5296" s="1"/>
      <c r="D5296" s="5"/>
      <c r="E5296" s="5"/>
      <c r="F5296" s="7"/>
      <c r="G5296" s="4"/>
      <c r="H5296" s="4"/>
      <c r="I5296" s="5"/>
      <c r="J5296" s="5"/>
      <c r="K5296" s="5"/>
      <c r="L5296" s="5"/>
      <c r="N5296" s="1"/>
      <c r="P5296" s="1"/>
      <c r="R5296" s="1"/>
      <c r="S5296" s="1"/>
    </row>
    <row r="5297" spans="2:19" s="2" customFormat="1" x14ac:dyDescent="0.35">
      <c r="B5297" s="4"/>
      <c r="C5297" s="1"/>
      <c r="D5297" s="5"/>
      <c r="E5297" s="5"/>
      <c r="F5297" s="7"/>
      <c r="G5297" s="4"/>
      <c r="H5297" s="4"/>
      <c r="I5297" s="5"/>
      <c r="J5297" s="5"/>
      <c r="K5297" s="5"/>
      <c r="L5297" s="5"/>
      <c r="N5297" s="1"/>
      <c r="P5297" s="1"/>
      <c r="R5297" s="1"/>
      <c r="S5297" s="1"/>
    </row>
    <row r="5298" spans="2:19" s="2" customFormat="1" x14ac:dyDescent="0.35">
      <c r="B5298" s="4"/>
      <c r="C5298" s="1"/>
      <c r="D5298" s="5"/>
      <c r="E5298" s="5"/>
      <c r="F5298" s="7"/>
      <c r="G5298" s="4"/>
      <c r="H5298" s="4"/>
      <c r="I5298" s="5"/>
      <c r="J5298" s="5"/>
      <c r="K5298" s="5"/>
      <c r="L5298" s="5"/>
      <c r="N5298" s="1"/>
      <c r="P5298" s="1"/>
      <c r="R5298" s="1"/>
      <c r="S5298" s="1"/>
    </row>
    <row r="5299" spans="2:19" s="2" customFormat="1" x14ac:dyDescent="0.35">
      <c r="B5299" s="4"/>
      <c r="C5299" s="1"/>
      <c r="D5299" s="5"/>
      <c r="E5299" s="5"/>
      <c r="F5299" s="7"/>
      <c r="G5299" s="4"/>
      <c r="H5299" s="4"/>
      <c r="I5299" s="5"/>
      <c r="J5299" s="5"/>
      <c r="K5299" s="5"/>
      <c r="L5299" s="5"/>
      <c r="N5299" s="1"/>
      <c r="P5299" s="1"/>
      <c r="R5299" s="1"/>
      <c r="S5299" s="1"/>
    </row>
    <row r="5300" spans="2:19" s="2" customFormat="1" x14ac:dyDescent="0.35">
      <c r="B5300" s="4"/>
      <c r="C5300" s="1"/>
      <c r="D5300" s="5"/>
      <c r="E5300" s="5"/>
      <c r="F5300" s="7"/>
      <c r="G5300" s="4"/>
      <c r="H5300" s="4"/>
      <c r="I5300" s="5"/>
      <c r="J5300" s="5"/>
      <c r="K5300" s="5"/>
      <c r="L5300" s="5"/>
      <c r="N5300" s="1"/>
      <c r="P5300" s="1"/>
      <c r="R5300" s="1"/>
      <c r="S5300" s="1"/>
    </row>
    <row r="5301" spans="2:19" s="2" customFormat="1" x14ac:dyDescent="0.35">
      <c r="B5301" s="4"/>
      <c r="C5301" s="1"/>
      <c r="D5301" s="5"/>
      <c r="E5301" s="5"/>
      <c r="F5301" s="7"/>
      <c r="G5301" s="4"/>
      <c r="H5301" s="4"/>
      <c r="I5301" s="5"/>
      <c r="J5301" s="5"/>
      <c r="K5301" s="5"/>
      <c r="L5301" s="5"/>
      <c r="N5301" s="1"/>
      <c r="P5301" s="1"/>
      <c r="R5301" s="1"/>
      <c r="S5301" s="1"/>
    </row>
    <row r="5302" spans="2:19" s="2" customFormat="1" x14ac:dyDescent="0.35">
      <c r="B5302" s="4"/>
      <c r="C5302" s="1"/>
      <c r="D5302" s="5"/>
      <c r="E5302" s="5"/>
      <c r="F5302" s="7"/>
      <c r="G5302" s="4"/>
      <c r="H5302" s="4"/>
      <c r="I5302" s="5"/>
      <c r="J5302" s="5"/>
      <c r="K5302" s="5"/>
      <c r="L5302" s="5"/>
      <c r="N5302" s="1"/>
      <c r="P5302" s="1"/>
      <c r="R5302" s="1"/>
      <c r="S5302" s="1"/>
    </row>
    <row r="5303" spans="2:19" s="2" customFormat="1" x14ac:dyDescent="0.35">
      <c r="B5303" s="4"/>
      <c r="C5303" s="1"/>
      <c r="D5303" s="5"/>
      <c r="E5303" s="5"/>
      <c r="F5303" s="7"/>
      <c r="G5303" s="4"/>
      <c r="H5303" s="4"/>
      <c r="I5303" s="5"/>
      <c r="J5303" s="5"/>
      <c r="K5303" s="5"/>
      <c r="L5303" s="5"/>
      <c r="N5303" s="1"/>
      <c r="P5303" s="1"/>
      <c r="R5303" s="1"/>
      <c r="S5303" s="1"/>
    </row>
    <row r="5304" spans="2:19" s="2" customFormat="1" x14ac:dyDescent="0.35">
      <c r="B5304" s="4"/>
      <c r="C5304" s="1"/>
      <c r="D5304" s="5"/>
      <c r="E5304" s="5"/>
      <c r="F5304" s="7"/>
      <c r="G5304" s="4"/>
      <c r="H5304" s="4"/>
      <c r="I5304" s="5"/>
      <c r="J5304" s="5"/>
      <c r="K5304" s="5"/>
      <c r="L5304" s="5"/>
      <c r="N5304" s="1"/>
      <c r="P5304" s="1"/>
      <c r="R5304" s="1"/>
      <c r="S5304" s="1"/>
    </row>
    <row r="5305" spans="2:19" s="2" customFormat="1" x14ac:dyDescent="0.35">
      <c r="B5305" s="4"/>
      <c r="C5305" s="1"/>
      <c r="D5305" s="5"/>
      <c r="E5305" s="5"/>
      <c r="F5305" s="7"/>
      <c r="G5305" s="4"/>
      <c r="H5305" s="4"/>
      <c r="I5305" s="5"/>
      <c r="J5305" s="5"/>
      <c r="K5305" s="5"/>
      <c r="L5305" s="5"/>
      <c r="N5305" s="1"/>
      <c r="P5305" s="1"/>
      <c r="R5305" s="1"/>
      <c r="S5305" s="1"/>
    </row>
    <row r="5306" spans="2:19" s="2" customFormat="1" x14ac:dyDescent="0.35">
      <c r="B5306" s="4"/>
      <c r="C5306" s="1"/>
      <c r="D5306" s="5"/>
      <c r="E5306" s="5"/>
      <c r="F5306" s="7"/>
      <c r="G5306" s="4"/>
      <c r="H5306" s="4"/>
      <c r="I5306" s="5"/>
      <c r="J5306" s="5"/>
      <c r="K5306" s="5"/>
      <c r="L5306" s="5"/>
      <c r="N5306" s="1"/>
      <c r="P5306" s="1"/>
      <c r="R5306" s="1"/>
      <c r="S5306" s="1"/>
    </row>
    <row r="5307" spans="2:19" s="2" customFormat="1" x14ac:dyDescent="0.35">
      <c r="B5307" s="4"/>
      <c r="C5307" s="1"/>
      <c r="D5307" s="5"/>
      <c r="E5307" s="5"/>
      <c r="F5307" s="7"/>
      <c r="G5307" s="4"/>
      <c r="H5307" s="4"/>
      <c r="I5307" s="5"/>
      <c r="J5307" s="5"/>
      <c r="K5307" s="5"/>
      <c r="L5307" s="5"/>
      <c r="N5307" s="1"/>
      <c r="P5307" s="1"/>
      <c r="R5307" s="1"/>
      <c r="S5307" s="1"/>
    </row>
    <row r="5308" spans="2:19" s="2" customFormat="1" x14ac:dyDescent="0.35">
      <c r="B5308" s="4"/>
      <c r="C5308" s="1"/>
      <c r="D5308" s="5"/>
      <c r="E5308" s="5"/>
      <c r="F5308" s="7"/>
      <c r="G5308" s="4"/>
      <c r="H5308" s="4"/>
      <c r="I5308" s="5"/>
      <c r="J5308" s="5"/>
      <c r="K5308" s="5"/>
      <c r="L5308" s="5"/>
      <c r="N5308" s="1"/>
      <c r="P5308" s="1"/>
      <c r="R5308" s="1"/>
      <c r="S5308" s="1"/>
    </row>
    <row r="5309" spans="2:19" s="2" customFormat="1" x14ac:dyDescent="0.35">
      <c r="B5309" s="4"/>
      <c r="C5309" s="1"/>
      <c r="D5309" s="5"/>
      <c r="E5309" s="5"/>
      <c r="F5309" s="7"/>
      <c r="G5309" s="4"/>
      <c r="H5309" s="4"/>
      <c r="I5309" s="5"/>
      <c r="J5309" s="5"/>
      <c r="K5309" s="5"/>
      <c r="L5309" s="5"/>
      <c r="N5309" s="1"/>
      <c r="P5309" s="1"/>
      <c r="R5309" s="1"/>
      <c r="S5309" s="1"/>
    </row>
    <row r="5310" spans="2:19" s="2" customFormat="1" x14ac:dyDescent="0.35">
      <c r="B5310" s="4"/>
      <c r="C5310" s="1"/>
      <c r="D5310" s="5"/>
      <c r="E5310" s="5"/>
      <c r="F5310" s="7"/>
      <c r="G5310" s="4"/>
      <c r="H5310" s="4"/>
      <c r="I5310" s="5"/>
      <c r="J5310" s="5"/>
      <c r="K5310" s="5"/>
      <c r="L5310" s="5"/>
      <c r="N5310" s="1"/>
      <c r="P5310" s="1"/>
      <c r="R5310" s="1"/>
      <c r="S5310" s="1"/>
    </row>
    <row r="5311" spans="2:19" s="2" customFormat="1" x14ac:dyDescent="0.35">
      <c r="B5311" s="4"/>
      <c r="C5311" s="1"/>
      <c r="D5311" s="5"/>
      <c r="E5311" s="5"/>
      <c r="F5311" s="7"/>
      <c r="G5311" s="4"/>
      <c r="H5311" s="4"/>
      <c r="I5311" s="5"/>
      <c r="J5311" s="5"/>
      <c r="K5311" s="5"/>
      <c r="L5311" s="5"/>
      <c r="N5311" s="1"/>
      <c r="P5311" s="1"/>
      <c r="R5311" s="1"/>
      <c r="S5311" s="1"/>
    </row>
    <row r="5312" spans="2:19" s="2" customFormat="1" x14ac:dyDescent="0.35">
      <c r="B5312" s="4"/>
      <c r="C5312" s="1"/>
      <c r="D5312" s="5"/>
      <c r="E5312" s="5"/>
      <c r="F5312" s="7"/>
      <c r="G5312" s="4"/>
      <c r="H5312" s="4"/>
      <c r="I5312" s="5"/>
      <c r="J5312" s="5"/>
      <c r="K5312" s="5"/>
      <c r="L5312" s="5"/>
      <c r="N5312" s="1"/>
      <c r="P5312" s="1"/>
      <c r="R5312" s="1"/>
      <c r="S5312" s="1"/>
    </row>
    <row r="5313" spans="2:19" s="2" customFormat="1" x14ac:dyDescent="0.35">
      <c r="B5313" s="4"/>
      <c r="C5313" s="1"/>
      <c r="D5313" s="5"/>
      <c r="E5313" s="5"/>
      <c r="F5313" s="7"/>
      <c r="G5313" s="4"/>
      <c r="H5313" s="4"/>
      <c r="I5313" s="5"/>
      <c r="J5313" s="5"/>
      <c r="K5313" s="5"/>
      <c r="L5313" s="5"/>
      <c r="N5313" s="1"/>
      <c r="P5313" s="1"/>
      <c r="R5313" s="1"/>
      <c r="S5313" s="1"/>
    </row>
    <row r="5314" spans="2:19" s="2" customFormat="1" x14ac:dyDescent="0.35">
      <c r="B5314" s="4"/>
      <c r="C5314" s="1"/>
      <c r="D5314" s="5"/>
      <c r="E5314" s="5"/>
      <c r="F5314" s="7"/>
      <c r="G5314" s="4"/>
      <c r="H5314" s="4"/>
      <c r="I5314" s="5"/>
      <c r="J5314" s="5"/>
      <c r="K5314" s="5"/>
      <c r="L5314" s="5"/>
      <c r="N5314" s="1"/>
      <c r="P5314" s="1"/>
      <c r="R5314" s="1"/>
      <c r="S5314" s="1"/>
    </row>
    <row r="5315" spans="2:19" s="2" customFormat="1" x14ac:dyDescent="0.35">
      <c r="B5315" s="4"/>
      <c r="C5315" s="1"/>
      <c r="D5315" s="5"/>
      <c r="E5315" s="5"/>
      <c r="F5315" s="7"/>
      <c r="G5315" s="4"/>
      <c r="H5315" s="4"/>
      <c r="I5315" s="5"/>
      <c r="J5315" s="5"/>
      <c r="K5315" s="5"/>
      <c r="L5315" s="5"/>
      <c r="N5315" s="1"/>
      <c r="P5315" s="1"/>
      <c r="R5315" s="1"/>
      <c r="S5315" s="1"/>
    </row>
    <row r="5316" spans="2:19" s="2" customFormat="1" x14ac:dyDescent="0.35">
      <c r="B5316" s="4"/>
      <c r="C5316" s="1"/>
      <c r="D5316" s="5"/>
      <c r="E5316" s="5"/>
      <c r="F5316" s="7"/>
      <c r="G5316" s="4"/>
      <c r="H5316" s="4"/>
      <c r="I5316" s="5"/>
      <c r="J5316" s="5"/>
      <c r="K5316" s="5"/>
      <c r="L5316" s="5"/>
      <c r="N5316" s="1"/>
      <c r="P5316" s="1"/>
      <c r="R5316" s="1"/>
      <c r="S5316" s="1"/>
    </row>
    <row r="5317" spans="2:19" s="2" customFormat="1" x14ac:dyDescent="0.35">
      <c r="B5317" s="4"/>
      <c r="C5317" s="1"/>
      <c r="D5317" s="5"/>
      <c r="E5317" s="5"/>
      <c r="F5317" s="7"/>
      <c r="G5317" s="4"/>
      <c r="H5317" s="4"/>
      <c r="I5317" s="5"/>
      <c r="J5317" s="5"/>
      <c r="K5317" s="5"/>
      <c r="L5317" s="5"/>
      <c r="N5317" s="1"/>
      <c r="P5317" s="1"/>
      <c r="R5317" s="1"/>
      <c r="S5317" s="1"/>
    </row>
    <row r="5318" spans="2:19" s="2" customFormat="1" x14ac:dyDescent="0.35">
      <c r="B5318" s="4"/>
      <c r="C5318" s="1"/>
      <c r="D5318" s="5"/>
      <c r="E5318" s="5"/>
      <c r="F5318" s="7"/>
      <c r="G5318" s="4"/>
      <c r="H5318" s="4"/>
      <c r="I5318" s="5"/>
      <c r="J5318" s="5"/>
      <c r="K5318" s="5"/>
      <c r="L5318" s="5"/>
      <c r="N5318" s="1"/>
      <c r="P5318" s="1"/>
      <c r="R5318" s="1"/>
      <c r="S5318" s="1"/>
    </row>
    <row r="5319" spans="2:19" s="2" customFormat="1" x14ac:dyDescent="0.35">
      <c r="B5319" s="4"/>
      <c r="C5319" s="1"/>
      <c r="D5319" s="5"/>
      <c r="E5319" s="5"/>
      <c r="F5319" s="7"/>
      <c r="G5319" s="4"/>
      <c r="H5319" s="4"/>
      <c r="I5319" s="5"/>
      <c r="J5319" s="5"/>
      <c r="K5319" s="5"/>
      <c r="L5319" s="5"/>
      <c r="N5319" s="1"/>
      <c r="P5319" s="1"/>
      <c r="R5319" s="1"/>
      <c r="S5319" s="1"/>
    </row>
    <row r="5320" spans="2:19" s="2" customFormat="1" x14ac:dyDescent="0.35">
      <c r="B5320" s="4"/>
      <c r="C5320" s="1"/>
      <c r="D5320" s="5"/>
      <c r="E5320" s="5"/>
      <c r="F5320" s="7"/>
      <c r="G5320" s="4"/>
      <c r="H5320" s="4"/>
      <c r="I5320" s="5"/>
      <c r="J5320" s="5"/>
      <c r="K5320" s="5"/>
      <c r="L5320" s="5"/>
      <c r="N5320" s="1"/>
      <c r="P5320" s="1"/>
      <c r="R5320" s="1"/>
      <c r="S5320" s="1"/>
    </row>
    <row r="5321" spans="2:19" s="2" customFormat="1" x14ac:dyDescent="0.35">
      <c r="B5321" s="4"/>
      <c r="C5321" s="1"/>
      <c r="D5321" s="5"/>
      <c r="E5321" s="5"/>
      <c r="F5321" s="7"/>
      <c r="G5321" s="4"/>
      <c r="H5321" s="4"/>
      <c r="I5321" s="5"/>
      <c r="J5321" s="5"/>
      <c r="K5321" s="5"/>
      <c r="L5321" s="5"/>
      <c r="N5321" s="1"/>
      <c r="P5321" s="1"/>
      <c r="R5321" s="1"/>
      <c r="S5321" s="1"/>
    </row>
    <row r="5322" spans="2:19" s="2" customFormat="1" x14ac:dyDescent="0.35">
      <c r="B5322" s="4"/>
      <c r="C5322" s="1"/>
      <c r="D5322" s="5"/>
      <c r="E5322" s="5"/>
      <c r="F5322" s="7"/>
      <c r="G5322" s="4"/>
      <c r="H5322" s="4"/>
      <c r="I5322" s="5"/>
      <c r="J5322" s="5"/>
      <c r="K5322" s="5"/>
      <c r="L5322" s="5"/>
      <c r="N5322" s="1"/>
      <c r="P5322" s="1"/>
      <c r="R5322" s="1"/>
      <c r="S5322" s="1"/>
    </row>
    <row r="5323" spans="2:19" s="2" customFormat="1" x14ac:dyDescent="0.35">
      <c r="B5323" s="4"/>
      <c r="C5323" s="1"/>
      <c r="D5323" s="5"/>
      <c r="E5323" s="5"/>
      <c r="F5323" s="7"/>
      <c r="G5323" s="4"/>
      <c r="H5323" s="4"/>
      <c r="I5323" s="5"/>
      <c r="J5323" s="5"/>
      <c r="K5323" s="5"/>
      <c r="L5323" s="5"/>
      <c r="N5323" s="1"/>
      <c r="P5323" s="1"/>
      <c r="R5323" s="1"/>
      <c r="S5323" s="1"/>
    </row>
    <row r="5324" spans="2:19" s="2" customFormat="1" x14ac:dyDescent="0.35">
      <c r="B5324" s="4"/>
      <c r="C5324" s="1"/>
      <c r="D5324" s="5"/>
      <c r="E5324" s="5"/>
      <c r="F5324" s="7"/>
      <c r="G5324" s="4"/>
      <c r="H5324" s="4"/>
      <c r="I5324" s="5"/>
      <c r="J5324" s="5"/>
      <c r="K5324" s="5"/>
      <c r="L5324" s="5"/>
      <c r="N5324" s="1"/>
      <c r="P5324" s="1"/>
      <c r="R5324" s="1"/>
      <c r="S5324" s="1"/>
    </row>
    <row r="5325" spans="2:19" s="2" customFormat="1" x14ac:dyDescent="0.35">
      <c r="B5325" s="4"/>
      <c r="C5325" s="1"/>
      <c r="D5325" s="5"/>
      <c r="E5325" s="5"/>
      <c r="F5325" s="7"/>
      <c r="G5325" s="4"/>
      <c r="H5325" s="4"/>
      <c r="I5325" s="5"/>
      <c r="J5325" s="5"/>
      <c r="K5325" s="5"/>
      <c r="L5325" s="5"/>
      <c r="N5325" s="1"/>
      <c r="P5325" s="1"/>
      <c r="R5325" s="1"/>
      <c r="S5325" s="1"/>
    </row>
    <row r="5326" spans="2:19" s="2" customFormat="1" x14ac:dyDescent="0.35">
      <c r="B5326" s="4"/>
      <c r="C5326" s="1"/>
      <c r="D5326" s="5"/>
      <c r="E5326" s="5"/>
      <c r="F5326" s="7"/>
      <c r="G5326" s="4"/>
      <c r="H5326" s="4"/>
      <c r="I5326" s="5"/>
      <c r="J5326" s="5"/>
      <c r="K5326" s="5"/>
      <c r="L5326" s="5"/>
      <c r="N5326" s="1"/>
      <c r="P5326" s="1"/>
      <c r="R5326" s="1"/>
      <c r="S5326" s="1"/>
    </row>
    <row r="5327" spans="2:19" s="2" customFormat="1" x14ac:dyDescent="0.35">
      <c r="B5327" s="4"/>
      <c r="C5327" s="1"/>
      <c r="D5327" s="5"/>
      <c r="E5327" s="5"/>
      <c r="F5327" s="7"/>
      <c r="G5327" s="4"/>
      <c r="H5327" s="4"/>
      <c r="I5327" s="5"/>
      <c r="J5327" s="5"/>
      <c r="K5327" s="5"/>
      <c r="L5327" s="5"/>
      <c r="N5327" s="1"/>
      <c r="P5327" s="1"/>
      <c r="R5327" s="1"/>
      <c r="S5327" s="1"/>
    </row>
    <row r="5328" spans="2:19" s="2" customFormat="1" x14ac:dyDescent="0.35">
      <c r="B5328" s="4"/>
      <c r="C5328" s="1"/>
      <c r="D5328" s="5"/>
      <c r="E5328" s="5"/>
      <c r="F5328" s="7"/>
      <c r="G5328" s="4"/>
      <c r="H5328" s="4"/>
      <c r="I5328" s="5"/>
      <c r="J5328" s="5"/>
      <c r="K5328" s="5"/>
      <c r="L5328" s="5"/>
      <c r="N5328" s="1"/>
      <c r="P5328" s="1"/>
      <c r="R5328" s="1"/>
      <c r="S5328" s="1"/>
    </row>
    <row r="5329" spans="2:19" s="2" customFormat="1" x14ac:dyDescent="0.35">
      <c r="B5329" s="4"/>
      <c r="C5329" s="1"/>
      <c r="D5329" s="5"/>
      <c r="E5329" s="5"/>
      <c r="F5329" s="7"/>
      <c r="G5329" s="4"/>
      <c r="H5329" s="4"/>
      <c r="I5329" s="5"/>
      <c r="J5329" s="5"/>
      <c r="K5329" s="5"/>
      <c r="L5329" s="5"/>
      <c r="N5329" s="1"/>
      <c r="P5329" s="1"/>
      <c r="R5329" s="1"/>
      <c r="S5329" s="1"/>
    </row>
    <row r="5330" spans="2:19" s="2" customFormat="1" x14ac:dyDescent="0.35">
      <c r="B5330" s="4"/>
      <c r="C5330" s="1"/>
      <c r="D5330" s="5"/>
      <c r="E5330" s="5"/>
      <c r="F5330" s="7"/>
      <c r="G5330" s="4"/>
      <c r="H5330" s="4"/>
      <c r="I5330" s="5"/>
      <c r="J5330" s="5"/>
      <c r="K5330" s="5"/>
      <c r="L5330" s="5"/>
      <c r="N5330" s="1"/>
      <c r="P5330" s="1"/>
      <c r="R5330" s="1"/>
      <c r="S5330" s="1"/>
    </row>
    <row r="5331" spans="2:19" s="2" customFormat="1" x14ac:dyDescent="0.35">
      <c r="B5331" s="4"/>
      <c r="C5331" s="1"/>
      <c r="D5331" s="5"/>
      <c r="E5331" s="5"/>
      <c r="F5331" s="7"/>
      <c r="G5331" s="4"/>
      <c r="H5331" s="4"/>
      <c r="I5331" s="5"/>
      <c r="J5331" s="5"/>
      <c r="K5331" s="5"/>
      <c r="L5331" s="5"/>
      <c r="N5331" s="1"/>
      <c r="P5331" s="1"/>
      <c r="R5331" s="1"/>
      <c r="S5331" s="1"/>
    </row>
    <row r="5332" spans="2:19" s="2" customFormat="1" x14ac:dyDescent="0.35">
      <c r="B5332" s="4"/>
      <c r="C5332" s="1"/>
      <c r="D5332" s="5"/>
      <c r="E5332" s="5"/>
      <c r="F5332" s="7"/>
      <c r="G5332" s="4"/>
      <c r="H5332" s="4"/>
      <c r="I5332" s="5"/>
      <c r="J5332" s="5"/>
      <c r="K5332" s="5"/>
      <c r="L5332" s="5"/>
      <c r="N5332" s="1"/>
      <c r="P5332" s="1"/>
      <c r="R5332" s="1"/>
      <c r="S5332" s="1"/>
    </row>
    <row r="5333" spans="2:19" s="2" customFormat="1" x14ac:dyDescent="0.35">
      <c r="B5333" s="4"/>
      <c r="C5333" s="1"/>
      <c r="D5333" s="5"/>
      <c r="E5333" s="5"/>
      <c r="F5333" s="7"/>
      <c r="G5333" s="4"/>
      <c r="H5333" s="4"/>
      <c r="I5333" s="5"/>
      <c r="J5333" s="5"/>
      <c r="K5333" s="5"/>
      <c r="L5333" s="5"/>
      <c r="N5333" s="1"/>
      <c r="P5333" s="1"/>
      <c r="R5333" s="1"/>
      <c r="S5333" s="1"/>
    </row>
    <row r="5334" spans="2:19" s="2" customFormat="1" x14ac:dyDescent="0.35">
      <c r="B5334" s="4"/>
      <c r="C5334" s="1"/>
      <c r="D5334" s="5"/>
      <c r="E5334" s="5"/>
      <c r="F5334" s="7"/>
      <c r="G5334" s="4"/>
      <c r="H5334" s="4"/>
      <c r="I5334" s="5"/>
      <c r="J5334" s="5"/>
      <c r="K5334" s="5"/>
      <c r="L5334" s="5"/>
      <c r="N5334" s="1"/>
      <c r="P5334" s="1"/>
      <c r="R5334" s="1"/>
      <c r="S5334" s="1"/>
    </row>
    <row r="5335" spans="2:19" s="2" customFormat="1" x14ac:dyDescent="0.35">
      <c r="B5335" s="4"/>
      <c r="C5335" s="1"/>
      <c r="D5335" s="5"/>
      <c r="E5335" s="5"/>
      <c r="F5335" s="7"/>
      <c r="G5335" s="4"/>
      <c r="H5335" s="4"/>
      <c r="I5335" s="5"/>
      <c r="J5335" s="5"/>
      <c r="K5335" s="5"/>
      <c r="L5335" s="5"/>
      <c r="N5335" s="1"/>
      <c r="P5335" s="1"/>
      <c r="R5335" s="1"/>
      <c r="S5335" s="1"/>
    </row>
    <row r="5336" spans="2:19" s="2" customFormat="1" x14ac:dyDescent="0.35">
      <c r="B5336" s="4"/>
      <c r="C5336" s="1"/>
      <c r="D5336" s="5"/>
      <c r="E5336" s="5"/>
      <c r="F5336" s="7"/>
      <c r="G5336" s="4"/>
      <c r="H5336" s="4"/>
      <c r="I5336" s="5"/>
      <c r="J5336" s="5"/>
      <c r="K5336" s="5"/>
      <c r="L5336" s="5"/>
      <c r="N5336" s="1"/>
      <c r="P5336" s="1"/>
      <c r="R5336" s="1"/>
      <c r="S5336" s="1"/>
    </row>
    <row r="5337" spans="2:19" s="2" customFormat="1" x14ac:dyDescent="0.35">
      <c r="B5337" s="4"/>
      <c r="C5337" s="1"/>
      <c r="D5337" s="5"/>
      <c r="E5337" s="5"/>
      <c r="F5337" s="7"/>
      <c r="G5337" s="4"/>
      <c r="H5337" s="4"/>
      <c r="I5337" s="5"/>
      <c r="J5337" s="5"/>
      <c r="K5337" s="5"/>
      <c r="L5337" s="5"/>
      <c r="N5337" s="1"/>
      <c r="P5337" s="1"/>
      <c r="R5337" s="1"/>
      <c r="S5337" s="1"/>
    </row>
    <row r="5338" spans="2:19" s="2" customFormat="1" x14ac:dyDescent="0.35">
      <c r="B5338" s="4"/>
      <c r="C5338" s="1"/>
      <c r="D5338" s="5"/>
      <c r="E5338" s="5"/>
      <c r="F5338" s="7"/>
      <c r="G5338" s="4"/>
      <c r="H5338" s="4"/>
      <c r="I5338" s="5"/>
      <c r="J5338" s="5"/>
      <c r="K5338" s="5"/>
      <c r="L5338" s="5"/>
      <c r="N5338" s="1"/>
      <c r="P5338" s="1"/>
      <c r="R5338" s="1"/>
      <c r="S5338" s="1"/>
    </row>
    <row r="5339" spans="2:19" s="2" customFormat="1" x14ac:dyDescent="0.35">
      <c r="B5339" s="4"/>
      <c r="C5339" s="1"/>
      <c r="D5339" s="5"/>
      <c r="E5339" s="5"/>
      <c r="F5339" s="7"/>
      <c r="G5339" s="4"/>
      <c r="H5339" s="4"/>
      <c r="I5339" s="5"/>
      <c r="J5339" s="5"/>
      <c r="K5339" s="5"/>
      <c r="L5339" s="5"/>
      <c r="N5339" s="1"/>
      <c r="P5339" s="1"/>
      <c r="R5339" s="1"/>
      <c r="S5339" s="1"/>
    </row>
    <row r="5340" spans="2:19" s="2" customFormat="1" x14ac:dyDescent="0.35">
      <c r="B5340" s="4"/>
      <c r="C5340" s="1"/>
      <c r="D5340" s="5"/>
      <c r="E5340" s="5"/>
      <c r="F5340" s="7"/>
      <c r="G5340" s="4"/>
      <c r="H5340" s="4"/>
      <c r="I5340" s="5"/>
      <c r="J5340" s="5"/>
      <c r="K5340" s="5"/>
      <c r="L5340" s="5"/>
      <c r="N5340" s="1"/>
      <c r="P5340" s="1"/>
      <c r="R5340" s="1"/>
      <c r="S5340" s="1"/>
    </row>
    <row r="5341" spans="2:19" s="2" customFormat="1" x14ac:dyDescent="0.35">
      <c r="B5341" s="4"/>
      <c r="C5341" s="1"/>
      <c r="D5341" s="5"/>
      <c r="E5341" s="5"/>
      <c r="F5341" s="7"/>
      <c r="G5341" s="4"/>
      <c r="H5341" s="4"/>
      <c r="I5341" s="5"/>
      <c r="J5341" s="5"/>
      <c r="K5341" s="5"/>
      <c r="L5341" s="5"/>
      <c r="N5341" s="1"/>
      <c r="P5341" s="1"/>
      <c r="R5341" s="1"/>
      <c r="S5341" s="1"/>
    </row>
    <row r="5342" spans="2:19" s="2" customFormat="1" x14ac:dyDescent="0.35">
      <c r="B5342" s="4"/>
      <c r="C5342" s="1"/>
      <c r="D5342" s="5"/>
      <c r="E5342" s="5"/>
      <c r="F5342" s="7"/>
      <c r="G5342" s="4"/>
      <c r="H5342" s="4"/>
      <c r="I5342" s="5"/>
      <c r="J5342" s="5"/>
      <c r="K5342" s="5"/>
      <c r="L5342" s="5"/>
      <c r="N5342" s="1"/>
      <c r="P5342" s="1"/>
      <c r="R5342" s="1"/>
      <c r="S5342" s="1"/>
    </row>
    <row r="5343" spans="2:19" s="2" customFormat="1" x14ac:dyDescent="0.35">
      <c r="B5343" s="4"/>
      <c r="C5343" s="1"/>
      <c r="D5343" s="5"/>
      <c r="E5343" s="5"/>
      <c r="F5343" s="7"/>
      <c r="G5343" s="4"/>
      <c r="H5343" s="4"/>
      <c r="I5343" s="5"/>
      <c r="J5343" s="5"/>
      <c r="K5343" s="5"/>
      <c r="L5343" s="5"/>
      <c r="N5343" s="1"/>
      <c r="P5343" s="1"/>
      <c r="R5343" s="1"/>
      <c r="S5343" s="1"/>
    </row>
    <row r="5344" spans="2:19" s="2" customFormat="1" x14ac:dyDescent="0.35">
      <c r="B5344" s="4"/>
      <c r="C5344" s="1"/>
      <c r="D5344" s="5"/>
      <c r="E5344" s="5"/>
      <c r="F5344" s="7"/>
      <c r="G5344" s="4"/>
      <c r="H5344" s="4"/>
      <c r="I5344" s="5"/>
      <c r="J5344" s="5"/>
      <c r="K5344" s="5"/>
      <c r="L5344" s="5"/>
      <c r="N5344" s="1"/>
      <c r="P5344" s="1"/>
      <c r="R5344" s="1"/>
      <c r="S5344" s="1"/>
    </row>
    <row r="5345" spans="2:19" s="2" customFormat="1" x14ac:dyDescent="0.35">
      <c r="B5345" s="4"/>
      <c r="C5345" s="1"/>
      <c r="D5345" s="5"/>
      <c r="E5345" s="5"/>
      <c r="F5345" s="7"/>
      <c r="G5345" s="4"/>
      <c r="H5345" s="4"/>
      <c r="I5345" s="5"/>
      <c r="J5345" s="5"/>
      <c r="K5345" s="5"/>
      <c r="L5345" s="5"/>
      <c r="N5345" s="1"/>
      <c r="P5345" s="1"/>
      <c r="R5345" s="1"/>
      <c r="S5345" s="1"/>
    </row>
    <row r="5346" spans="2:19" s="2" customFormat="1" x14ac:dyDescent="0.35">
      <c r="B5346" s="4"/>
      <c r="C5346" s="1"/>
      <c r="D5346" s="5"/>
      <c r="E5346" s="5"/>
      <c r="F5346" s="7"/>
      <c r="G5346" s="4"/>
      <c r="H5346" s="4"/>
      <c r="I5346" s="5"/>
      <c r="J5346" s="5"/>
      <c r="K5346" s="5"/>
      <c r="L5346" s="5"/>
      <c r="N5346" s="1"/>
      <c r="P5346" s="1"/>
      <c r="R5346" s="1"/>
      <c r="S5346" s="1"/>
    </row>
    <row r="5347" spans="2:19" s="2" customFormat="1" x14ac:dyDescent="0.35">
      <c r="B5347" s="4"/>
      <c r="C5347" s="1"/>
      <c r="D5347" s="5"/>
      <c r="E5347" s="5"/>
      <c r="F5347" s="7"/>
      <c r="G5347" s="4"/>
      <c r="H5347" s="4"/>
      <c r="I5347" s="5"/>
      <c r="J5347" s="5"/>
      <c r="K5347" s="5"/>
      <c r="L5347" s="5"/>
      <c r="N5347" s="1"/>
      <c r="P5347" s="1"/>
      <c r="R5347" s="1"/>
      <c r="S5347" s="1"/>
    </row>
    <row r="5348" spans="2:19" s="2" customFormat="1" x14ac:dyDescent="0.35">
      <c r="B5348" s="4"/>
      <c r="C5348" s="1"/>
      <c r="D5348" s="5"/>
      <c r="E5348" s="5"/>
      <c r="F5348" s="7"/>
      <c r="G5348" s="4"/>
      <c r="H5348" s="4"/>
      <c r="I5348" s="5"/>
      <c r="J5348" s="5"/>
      <c r="K5348" s="5"/>
      <c r="L5348" s="5"/>
      <c r="N5348" s="1"/>
      <c r="P5348" s="1"/>
      <c r="R5348" s="1"/>
      <c r="S5348" s="1"/>
    </row>
    <row r="5349" spans="2:19" s="2" customFormat="1" x14ac:dyDescent="0.35">
      <c r="B5349" s="4"/>
      <c r="C5349" s="1"/>
      <c r="D5349" s="5"/>
      <c r="E5349" s="5"/>
      <c r="F5349" s="7"/>
      <c r="G5349" s="4"/>
      <c r="H5349" s="4"/>
      <c r="I5349" s="5"/>
      <c r="J5349" s="5"/>
      <c r="K5349" s="5"/>
      <c r="L5349" s="5"/>
      <c r="N5349" s="1"/>
      <c r="P5349" s="1"/>
      <c r="R5349" s="1"/>
      <c r="S5349" s="1"/>
    </row>
    <row r="5350" spans="2:19" s="2" customFormat="1" x14ac:dyDescent="0.35">
      <c r="B5350" s="4"/>
      <c r="C5350" s="1"/>
      <c r="D5350" s="5"/>
      <c r="E5350" s="5"/>
      <c r="F5350" s="7"/>
      <c r="G5350" s="4"/>
      <c r="H5350" s="4"/>
      <c r="I5350" s="5"/>
      <c r="J5350" s="5"/>
      <c r="K5350" s="5"/>
      <c r="L5350" s="5"/>
      <c r="N5350" s="1"/>
      <c r="P5350" s="1"/>
      <c r="R5350" s="1"/>
      <c r="S5350" s="1"/>
    </row>
    <row r="5351" spans="2:19" s="2" customFormat="1" x14ac:dyDescent="0.35">
      <c r="B5351" s="4"/>
      <c r="C5351" s="1"/>
      <c r="D5351" s="5"/>
      <c r="E5351" s="5"/>
      <c r="F5351" s="7"/>
      <c r="G5351" s="4"/>
      <c r="H5351" s="4"/>
      <c r="I5351" s="5"/>
      <c r="J5351" s="5"/>
      <c r="K5351" s="5"/>
      <c r="L5351" s="5"/>
      <c r="N5351" s="1"/>
      <c r="P5351" s="1"/>
      <c r="R5351" s="1"/>
      <c r="S5351" s="1"/>
    </row>
    <row r="5352" spans="2:19" s="2" customFormat="1" x14ac:dyDescent="0.35">
      <c r="B5352" s="4"/>
      <c r="C5352" s="1"/>
      <c r="D5352" s="5"/>
      <c r="E5352" s="5"/>
      <c r="F5352" s="7"/>
      <c r="G5352" s="4"/>
      <c r="H5352" s="4"/>
      <c r="I5352" s="5"/>
      <c r="J5352" s="5"/>
      <c r="K5352" s="5"/>
      <c r="L5352" s="5"/>
      <c r="N5352" s="1"/>
      <c r="P5352" s="1"/>
      <c r="R5352" s="1"/>
      <c r="S5352" s="1"/>
    </row>
    <row r="5353" spans="2:19" s="2" customFormat="1" x14ac:dyDescent="0.35">
      <c r="B5353" s="4"/>
      <c r="C5353" s="1"/>
      <c r="D5353" s="5"/>
      <c r="E5353" s="5"/>
      <c r="F5353" s="7"/>
      <c r="G5353" s="4"/>
      <c r="H5353" s="4"/>
      <c r="I5353" s="5"/>
      <c r="J5353" s="5"/>
      <c r="K5353" s="5"/>
      <c r="L5353" s="5"/>
      <c r="N5353" s="1"/>
      <c r="P5353" s="1"/>
      <c r="R5353" s="1"/>
      <c r="S5353" s="1"/>
    </row>
    <row r="5354" spans="2:19" s="2" customFormat="1" x14ac:dyDescent="0.35">
      <c r="B5354" s="4"/>
      <c r="C5354" s="1"/>
      <c r="D5354" s="5"/>
      <c r="E5354" s="5"/>
      <c r="F5354" s="7"/>
      <c r="G5354" s="4"/>
      <c r="H5354" s="4"/>
      <c r="I5354" s="5"/>
      <c r="J5354" s="5"/>
      <c r="K5354" s="5"/>
      <c r="L5354" s="5"/>
      <c r="N5354" s="1"/>
      <c r="P5354" s="1"/>
      <c r="R5354" s="1"/>
      <c r="S5354" s="1"/>
    </row>
    <row r="5355" spans="2:19" s="2" customFormat="1" x14ac:dyDescent="0.35">
      <c r="B5355" s="4"/>
      <c r="C5355" s="1"/>
      <c r="D5355" s="5"/>
      <c r="E5355" s="5"/>
      <c r="F5355" s="7"/>
      <c r="G5355" s="4"/>
      <c r="H5355" s="4"/>
      <c r="I5355" s="5"/>
      <c r="J5355" s="5"/>
      <c r="K5355" s="5"/>
      <c r="L5355" s="5"/>
      <c r="N5355" s="1"/>
      <c r="P5355" s="1"/>
      <c r="R5355" s="1"/>
      <c r="S5355" s="1"/>
    </row>
    <row r="5356" spans="2:19" s="2" customFormat="1" x14ac:dyDescent="0.35">
      <c r="B5356" s="4"/>
      <c r="C5356" s="1"/>
      <c r="D5356" s="5"/>
      <c r="E5356" s="5"/>
      <c r="F5356" s="7"/>
      <c r="G5356" s="4"/>
      <c r="H5356" s="4"/>
      <c r="I5356" s="5"/>
      <c r="J5356" s="5"/>
      <c r="K5356" s="5"/>
      <c r="L5356" s="5"/>
      <c r="N5356" s="1"/>
      <c r="P5356" s="1"/>
      <c r="R5356" s="1"/>
      <c r="S5356" s="1"/>
    </row>
    <row r="5357" spans="2:19" s="2" customFormat="1" x14ac:dyDescent="0.35">
      <c r="B5357" s="4"/>
      <c r="C5357" s="1"/>
      <c r="D5357" s="5"/>
      <c r="E5357" s="5"/>
      <c r="F5357" s="7"/>
      <c r="G5357" s="4"/>
      <c r="H5357" s="4"/>
      <c r="I5357" s="5"/>
      <c r="J5357" s="5"/>
      <c r="K5357" s="5"/>
      <c r="L5357" s="5"/>
      <c r="N5357" s="1"/>
      <c r="P5357" s="1"/>
      <c r="R5357" s="1"/>
      <c r="S5357" s="1"/>
    </row>
    <row r="5358" spans="2:19" s="2" customFormat="1" x14ac:dyDescent="0.35">
      <c r="B5358" s="4"/>
      <c r="C5358" s="1"/>
      <c r="D5358" s="5"/>
      <c r="E5358" s="5"/>
      <c r="F5358" s="7"/>
      <c r="G5358" s="4"/>
      <c r="H5358" s="4"/>
      <c r="I5358" s="5"/>
      <c r="J5358" s="5"/>
      <c r="K5358" s="5"/>
      <c r="L5358" s="5"/>
      <c r="N5358" s="1"/>
      <c r="P5358" s="1"/>
      <c r="R5358" s="1"/>
      <c r="S5358" s="1"/>
    </row>
    <row r="5359" spans="2:19" s="2" customFormat="1" x14ac:dyDescent="0.35">
      <c r="B5359" s="4"/>
      <c r="C5359" s="1"/>
      <c r="D5359" s="5"/>
      <c r="E5359" s="5"/>
      <c r="F5359" s="7"/>
      <c r="G5359" s="4"/>
      <c r="H5359" s="4"/>
      <c r="I5359" s="5"/>
      <c r="J5359" s="5"/>
      <c r="K5359" s="5"/>
      <c r="L5359" s="5"/>
      <c r="N5359" s="1"/>
      <c r="P5359" s="1"/>
      <c r="R5359" s="1"/>
      <c r="S5359" s="1"/>
    </row>
    <row r="5360" spans="2:19" s="2" customFormat="1" x14ac:dyDescent="0.35">
      <c r="B5360" s="4"/>
      <c r="C5360" s="1"/>
      <c r="D5360" s="5"/>
      <c r="E5360" s="5"/>
      <c r="F5360" s="7"/>
      <c r="G5360" s="4"/>
      <c r="H5360" s="4"/>
      <c r="I5360" s="5"/>
      <c r="J5360" s="5"/>
      <c r="K5360" s="5"/>
      <c r="L5360" s="5"/>
      <c r="N5360" s="1"/>
      <c r="P5360" s="1"/>
      <c r="R5360" s="1"/>
      <c r="S5360" s="1"/>
    </row>
    <row r="5361" spans="2:19" s="2" customFormat="1" x14ac:dyDescent="0.35">
      <c r="B5361" s="4"/>
      <c r="C5361" s="1"/>
      <c r="D5361" s="5"/>
      <c r="E5361" s="5"/>
      <c r="F5361" s="7"/>
      <c r="G5361" s="4"/>
      <c r="H5361" s="4"/>
      <c r="I5361" s="5"/>
      <c r="J5361" s="5"/>
      <c r="K5361" s="5"/>
      <c r="L5361" s="5"/>
      <c r="N5361" s="1"/>
      <c r="P5361" s="1"/>
      <c r="R5361" s="1"/>
      <c r="S5361" s="1"/>
    </row>
    <row r="5362" spans="2:19" s="2" customFormat="1" x14ac:dyDescent="0.35">
      <c r="B5362" s="4"/>
      <c r="C5362" s="1"/>
      <c r="D5362" s="5"/>
      <c r="E5362" s="5"/>
      <c r="F5362" s="7"/>
      <c r="G5362" s="4"/>
      <c r="H5362" s="4"/>
      <c r="I5362" s="5"/>
      <c r="J5362" s="5"/>
      <c r="K5362" s="5"/>
      <c r="L5362" s="5"/>
      <c r="N5362" s="1"/>
      <c r="P5362" s="1"/>
      <c r="R5362" s="1"/>
      <c r="S5362" s="1"/>
    </row>
    <row r="5363" spans="2:19" s="2" customFormat="1" x14ac:dyDescent="0.35">
      <c r="B5363" s="4"/>
      <c r="C5363" s="1"/>
      <c r="D5363" s="5"/>
      <c r="E5363" s="5"/>
      <c r="F5363" s="7"/>
      <c r="G5363" s="4"/>
      <c r="H5363" s="4"/>
      <c r="I5363" s="5"/>
      <c r="J5363" s="5"/>
      <c r="K5363" s="5"/>
      <c r="L5363" s="5"/>
      <c r="N5363" s="1"/>
      <c r="P5363" s="1"/>
      <c r="R5363" s="1"/>
      <c r="S5363" s="1"/>
    </row>
    <row r="5364" spans="2:19" s="2" customFormat="1" x14ac:dyDescent="0.35">
      <c r="B5364" s="4"/>
      <c r="C5364" s="1"/>
      <c r="D5364" s="5"/>
      <c r="E5364" s="5"/>
      <c r="F5364" s="7"/>
      <c r="G5364" s="4"/>
      <c r="H5364" s="4"/>
      <c r="I5364" s="5"/>
      <c r="J5364" s="5"/>
      <c r="K5364" s="5"/>
      <c r="L5364" s="5"/>
      <c r="N5364" s="1"/>
      <c r="P5364" s="1"/>
      <c r="R5364" s="1"/>
      <c r="S5364" s="1"/>
    </row>
    <row r="5365" spans="2:19" s="2" customFormat="1" x14ac:dyDescent="0.35">
      <c r="B5365" s="4"/>
      <c r="C5365" s="1"/>
      <c r="D5365" s="5"/>
      <c r="E5365" s="5"/>
      <c r="F5365" s="7"/>
      <c r="G5365" s="4"/>
      <c r="H5365" s="4"/>
      <c r="I5365" s="5"/>
      <c r="J5365" s="5"/>
      <c r="K5365" s="5"/>
      <c r="L5365" s="5"/>
      <c r="N5365" s="1"/>
      <c r="P5365" s="1"/>
      <c r="R5365" s="1"/>
      <c r="S5365" s="1"/>
    </row>
    <row r="5366" spans="2:19" s="2" customFormat="1" x14ac:dyDescent="0.35">
      <c r="B5366" s="4"/>
      <c r="C5366" s="1"/>
      <c r="D5366" s="5"/>
      <c r="E5366" s="5"/>
      <c r="F5366" s="7"/>
      <c r="G5366" s="4"/>
      <c r="H5366" s="4"/>
      <c r="I5366" s="5"/>
      <c r="J5366" s="5"/>
      <c r="K5366" s="5"/>
      <c r="L5366" s="5"/>
      <c r="N5366" s="1"/>
      <c r="P5366" s="1"/>
      <c r="R5366" s="1"/>
      <c r="S5366" s="1"/>
    </row>
    <row r="5367" spans="2:19" s="2" customFormat="1" x14ac:dyDescent="0.35">
      <c r="B5367" s="4"/>
      <c r="C5367" s="1"/>
      <c r="D5367" s="5"/>
      <c r="E5367" s="5"/>
      <c r="F5367" s="7"/>
      <c r="G5367" s="4"/>
      <c r="H5367" s="4"/>
      <c r="I5367" s="5"/>
      <c r="J5367" s="5"/>
      <c r="K5367" s="5"/>
      <c r="L5367" s="5"/>
      <c r="N5367" s="1"/>
      <c r="P5367" s="1"/>
      <c r="R5367" s="1"/>
      <c r="S5367" s="1"/>
    </row>
    <row r="5368" spans="2:19" s="2" customFormat="1" x14ac:dyDescent="0.35">
      <c r="B5368" s="4"/>
      <c r="C5368" s="1"/>
      <c r="D5368" s="5"/>
      <c r="E5368" s="5"/>
      <c r="F5368" s="7"/>
      <c r="G5368" s="4"/>
      <c r="H5368" s="4"/>
      <c r="I5368" s="5"/>
      <c r="J5368" s="5"/>
      <c r="K5368" s="5"/>
      <c r="L5368" s="5"/>
      <c r="N5368" s="1"/>
      <c r="P5368" s="1"/>
      <c r="R5368" s="1"/>
      <c r="S5368" s="1"/>
    </row>
    <row r="5369" spans="2:19" s="2" customFormat="1" x14ac:dyDescent="0.35">
      <c r="B5369" s="4"/>
      <c r="C5369" s="1"/>
      <c r="D5369" s="5"/>
      <c r="E5369" s="5"/>
      <c r="F5369" s="7"/>
      <c r="G5369" s="4"/>
      <c r="H5369" s="4"/>
      <c r="I5369" s="5"/>
      <c r="J5369" s="5"/>
      <c r="K5369" s="5"/>
      <c r="L5369" s="5"/>
      <c r="N5369" s="1"/>
      <c r="P5369" s="1"/>
      <c r="R5369" s="1"/>
      <c r="S5369" s="1"/>
    </row>
    <row r="5370" spans="2:19" s="2" customFormat="1" x14ac:dyDescent="0.35">
      <c r="B5370" s="4"/>
      <c r="C5370" s="1"/>
      <c r="D5370" s="5"/>
      <c r="E5370" s="5"/>
      <c r="F5370" s="7"/>
      <c r="G5370" s="4"/>
      <c r="H5370" s="4"/>
      <c r="I5370" s="5"/>
      <c r="J5370" s="5"/>
      <c r="K5370" s="5"/>
      <c r="L5370" s="5"/>
      <c r="N5370" s="1"/>
      <c r="P5370" s="1"/>
      <c r="R5370" s="1"/>
      <c r="S5370" s="1"/>
    </row>
    <row r="5371" spans="2:19" s="2" customFormat="1" x14ac:dyDescent="0.35">
      <c r="B5371" s="4"/>
      <c r="C5371" s="1"/>
      <c r="D5371" s="5"/>
      <c r="E5371" s="5"/>
      <c r="F5371" s="7"/>
      <c r="G5371" s="4"/>
      <c r="H5371" s="4"/>
      <c r="I5371" s="5"/>
      <c r="J5371" s="5"/>
      <c r="K5371" s="5"/>
      <c r="L5371" s="5"/>
      <c r="N5371" s="1"/>
      <c r="P5371" s="1"/>
      <c r="R5371" s="1"/>
      <c r="S5371" s="1"/>
    </row>
    <row r="5372" spans="2:19" s="2" customFormat="1" x14ac:dyDescent="0.35">
      <c r="B5372" s="4"/>
      <c r="C5372" s="1"/>
      <c r="D5372" s="5"/>
      <c r="E5372" s="5"/>
      <c r="F5372" s="7"/>
      <c r="G5372" s="4"/>
      <c r="H5372" s="4"/>
      <c r="I5372" s="5"/>
      <c r="J5372" s="5"/>
      <c r="K5372" s="5"/>
      <c r="L5372" s="5"/>
      <c r="N5372" s="1"/>
      <c r="P5372" s="1"/>
      <c r="R5372" s="1"/>
      <c r="S5372" s="1"/>
    </row>
    <row r="5373" spans="2:19" s="2" customFormat="1" x14ac:dyDescent="0.35">
      <c r="B5373" s="4"/>
      <c r="C5373" s="1"/>
      <c r="D5373" s="5"/>
      <c r="E5373" s="5"/>
      <c r="F5373" s="7"/>
      <c r="G5373" s="4"/>
      <c r="H5373" s="4"/>
      <c r="I5373" s="5"/>
      <c r="J5373" s="5"/>
      <c r="K5373" s="5"/>
      <c r="L5373" s="5"/>
      <c r="N5373" s="1"/>
      <c r="P5373" s="1"/>
      <c r="R5373" s="1"/>
      <c r="S5373" s="1"/>
    </row>
    <row r="5374" spans="2:19" s="2" customFormat="1" x14ac:dyDescent="0.35">
      <c r="B5374" s="4"/>
      <c r="C5374" s="1"/>
      <c r="D5374" s="5"/>
      <c r="E5374" s="5"/>
      <c r="F5374" s="7"/>
      <c r="G5374" s="4"/>
      <c r="H5374" s="4"/>
      <c r="I5374" s="5"/>
      <c r="J5374" s="5"/>
      <c r="K5374" s="5"/>
      <c r="L5374" s="5"/>
      <c r="N5374" s="1"/>
      <c r="P5374" s="1"/>
      <c r="R5374" s="1"/>
      <c r="S5374" s="1"/>
    </row>
    <row r="5375" spans="2:19" s="2" customFormat="1" x14ac:dyDescent="0.35">
      <c r="B5375" s="4"/>
      <c r="C5375" s="1"/>
      <c r="D5375" s="5"/>
      <c r="E5375" s="5"/>
      <c r="F5375" s="7"/>
      <c r="G5375" s="4"/>
      <c r="H5375" s="4"/>
      <c r="I5375" s="5"/>
      <c r="J5375" s="5"/>
      <c r="K5375" s="5"/>
      <c r="L5375" s="5"/>
      <c r="N5375" s="1"/>
      <c r="P5375" s="1"/>
      <c r="R5375" s="1"/>
      <c r="S5375" s="1"/>
    </row>
    <row r="5376" spans="2:19" s="2" customFormat="1" x14ac:dyDescent="0.35">
      <c r="B5376" s="4"/>
      <c r="C5376" s="1"/>
      <c r="D5376" s="5"/>
      <c r="E5376" s="5"/>
      <c r="F5376" s="7"/>
      <c r="G5376" s="4"/>
      <c r="H5376" s="4"/>
      <c r="I5376" s="5"/>
      <c r="J5376" s="5"/>
      <c r="K5376" s="5"/>
      <c r="L5376" s="5"/>
      <c r="N5376" s="1"/>
      <c r="P5376" s="1"/>
      <c r="R5376" s="1"/>
      <c r="S5376" s="1"/>
    </row>
    <row r="5377" spans="2:19" s="2" customFormat="1" x14ac:dyDescent="0.35">
      <c r="B5377" s="4"/>
      <c r="C5377" s="1"/>
      <c r="D5377" s="5"/>
      <c r="E5377" s="5"/>
      <c r="F5377" s="7"/>
      <c r="G5377" s="4"/>
      <c r="H5377" s="4"/>
      <c r="I5377" s="5"/>
      <c r="J5377" s="5"/>
      <c r="K5377" s="5"/>
      <c r="L5377" s="5"/>
      <c r="N5377" s="1"/>
      <c r="P5377" s="1"/>
      <c r="R5377" s="1"/>
      <c r="S5377" s="1"/>
    </row>
    <row r="5378" spans="2:19" s="2" customFormat="1" x14ac:dyDescent="0.35">
      <c r="B5378" s="4"/>
      <c r="C5378" s="1"/>
      <c r="D5378" s="5"/>
      <c r="E5378" s="5"/>
      <c r="F5378" s="7"/>
      <c r="G5378" s="4"/>
      <c r="H5378" s="4"/>
      <c r="I5378" s="5"/>
      <c r="J5378" s="5"/>
      <c r="K5378" s="5"/>
      <c r="L5378" s="5"/>
      <c r="N5378" s="1"/>
      <c r="P5378" s="1"/>
      <c r="R5378" s="1"/>
      <c r="S5378" s="1"/>
    </row>
    <row r="5379" spans="2:19" s="2" customFormat="1" x14ac:dyDescent="0.35">
      <c r="B5379" s="4"/>
      <c r="C5379" s="1"/>
      <c r="D5379" s="5"/>
      <c r="E5379" s="5"/>
      <c r="F5379" s="7"/>
      <c r="G5379" s="4"/>
      <c r="H5379" s="4"/>
      <c r="I5379" s="5"/>
      <c r="J5379" s="5"/>
      <c r="K5379" s="5"/>
      <c r="L5379" s="5"/>
      <c r="N5379" s="1"/>
      <c r="P5379" s="1"/>
      <c r="R5379" s="1"/>
      <c r="S5379" s="1"/>
    </row>
    <row r="5380" spans="2:19" s="2" customFormat="1" x14ac:dyDescent="0.35">
      <c r="B5380" s="4"/>
      <c r="C5380" s="1"/>
      <c r="D5380" s="5"/>
      <c r="E5380" s="5"/>
      <c r="F5380" s="7"/>
      <c r="G5380" s="4"/>
      <c r="H5380" s="4"/>
      <c r="I5380" s="5"/>
      <c r="J5380" s="5"/>
      <c r="K5380" s="5"/>
      <c r="L5380" s="5"/>
      <c r="N5380" s="1"/>
      <c r="P5380" s="1"/>
      <c r="R5380" s="1"/>
      <c r="S5380" s="1"/>
    </row>
    <row r="5381" spans="2:19" s="2" customFormat="1" x14ac:dyDescent="0.35">
      <c r="B5381" s="4"/>
      <c r="C5381" s="1"/>
      <c r="D5381" s="5"/>
      <c r="E5381" s="5"/>
      <c r="F5381" s="7"/>
      <c r="G5381" s="4"/>
      <c r="H5381" s="4"/>
      <c r="I5381" s="5"/>
      <c r="J5381" s="5"/>
      <c r="K5381" s="5"/>
      <c r="L5381" s="5"/>
      <c r="N5381" s="1"/>
      <c r="P5381" s="1"/>
      <c r="R5381" s="1"/>
      <c r="S5381" s="1"/>
    </row>
    <row r="5382" spans="2:19" s="2" customFormat="1" x14ac:dyDescent="0.35">
      <c r="B5382" s="4"/>
      <c r="C5382" s="1"/>
      <c r="D5382" s="5"/>
      <c r="E5382" s="5"/>
      <c r="F5382" s="7"/>
      <c r="G5382" s="4"/>
      <c r="H5382" s="4"/>
      <c r="I5382" s="5"/>
      <c r="J5382" s="5"/>
      <c r="K5382" s="5"/>
      <c r="L5382" s="5"/>
      <c r="N5382" s="1"/>
      <c r="P5382" s="1"/>
      <c r="R5382" s="1"/>
      <c r="S5382" s="1"/>
    </row>
    <row r="5383" spans="2:19" s="2" customFormat="1" x14ac:dyDescent="0.35">
      <c r="B5383" s="4"/>
      <c r="C5383" s="1"/>
      <c r="D5383" s="5"/>
      <c r="E5383" s="5"/>
      <c r="F5383" s="7"/>
      <c r="G5383" s="4"/>
      <c r="H5383" s="4"/>
      <c r="I5383" s="5"/>
      <c r="J5383" s="5"/>
      <c r="K5383" s="5"/>
      <c r="L5383" s="5"/>
      <c r="N5383" s="1"/>
      <c r="P5383" s="1"/>
      <c r="R5383" s="1"/>
      <c r="S5383" s="1"/>
    </row>
    <row r="5384" spans="2:19" s="2" customFormat="1" x14ac:dyDescent="0.35">
      <c r="B5384" s="4"/>
      <c r="C5384" s="1"/>
      <c r="D5384" s="5"/>
      <c r="E5384" s="5"/>
      <c r="F5384" s="7"/>
      <c r="G5384" s="4"/>
      <c r="H5384" s="4"/>
      <c r="I5384" s="5"/>
      <c r="J5384" s="5"/>
      <c r="K5384" s="5"/>
      <c r="L5384" s="5"/>
      <c r="N5384" s="1"/>
      <c r="P5384" s="1"/>
      <c r="R5384" s="1"/>
      <c r="S5384" s="1"/>
    </row>
    <row r="5385" spans="2:19" s="2" customFormat="1" x14ac:dyDescent="0.35">
      <c r="B5385" s="4"/>
      <c r="C5385" s="1"/>
      <c r="D5385" s="5"/>
      <c r="E5385" s="5"/>
      <c r="F5385" s="7"/>
      <c r="G5385" s="4"/>
      <c r="H5385" s="4"/>
      <c r="I5385" s="5"/>
      <c r="J5385" s="5"/>
      <c r="K5385" s="5"/>
      <c r="L5385" s="5"/>
      <c r="N5385" s="1"/>
      <c r="P5385" s="1"/>
      <c r="R5385" s="1"/>
      <c r="S5385" s="1"/>
    </row>
    <row r="5386" spans="2:19" s="2" customFormat="1" x14ac:dyDescent="0.35">
      <c r="B5386" s="4"/>
      <c r="C5386" s="1"/>
      <c r="D5386" s="5"/>
      <c r="E5386" s="5"/>
      <c r="F5386" s="7"/>
      <c r="G5386" s="4"/>
      <c r="H5386" s="4"/>
      <c r="I5386" s="5"/>
      <c r="J5386" s="5"/>
      <c r="K5386" s="5"/>
      <c r="L5386" s="5"/>
      <c r="N5386" s="1"/>
      <c r="P5386" s="1"/>
      <c r="R5386" s="1"/>
      <c r="S5386" s="1"/>
    </row>
    <row r="5387" spans="2:19" s="2" customFormat="1" x14ac:dyDescent="0.35">
      <c r="B5387" s="4"/>
      <c r="C5387" s="1"/>
      <c r="D5387" s="5"/>
      <c r="E5387" s="5"/>
      <c r="F5387" s="7"/>
      <c r="G5387" s="4"/>
      <c r="H5387" s="4"/>
      <c r="I5387" s="5"/>
      <c r="J5387" s="5"/>
      <c r="K5387" s="5"/>
      <c r="L5387" s="5"/>
      <c r="N5387" s="1"/>
      <c r="P5387" s="1"/>
      <c r="R5387" s="1"/>
      <c r="S5387" s="1"/>
    </row>
    <row r="5388" spans="2:19" s="2" customFormat="1" x14ac:dyDescent="0.35">
      <c r="B5388" s="4"/>
      <c r="C5388" s="1"/>
      <c r="D5388" s="5"/>
      <c r="E5388" s="5"/>
      <c r="F5388" s="7"/>
      <c r="G5388" s="4"/>
      <c r="H5388" s="4"/>
      <c r="I5388" s="5"/>
      <c r="J5388" s="5"/>
      <c r="K5388" s="5"/>
      <c r="L5388" s="5"/>
      <c r="N5388" s="1"/>
      <c r="P5388" s="1"/>
      <c r="R5388" s="1"/>
      <c r="S5388" s="1"/>
    </row>
    <row r="5389" spans="2:19" s="2" customFormat="1" x14ac:dyDescent="0.35">
      <c r="B5389" s="4"/>
      <c r="C5389" s="1"/>
      <c r="D5389" s="5"/>
      <c r="E5389" s="5"/>
      <c r="F5389" s="7"/>
      <c r="G5389" s="4"/>
      <c r="H5389" s="4"/>
      <c r="I5389" s="5"/>
      <c r="J5389" s="5"/>
      <c r="K5389" s="5"/>
      <c r="L5389" s="5"/>
      <c r="N5389" s="1"/>
      <c r="P5389" s="1"/>
      <c r="R5389" s="1"/>
      <c r="S5389" s="1"/>
    </row>
    <row r="5390" spans="2:19" s="2" customFormat="1" x14ac:dyDescent="0.35">
      <c r="B5390" s="4"/>
      <c r="C5390" s="1"/>
      <c r="D5390" s="5"/>
      <c r="E5390" s="5"/>
      <c r="F5390" s="7"/>
      <c r="G5390" s="4"/>
      <c r="H5390" s="4"/>
      <c r="I5390" s="5"/>
      <c r="J5390" s="5"/>
      <c r="K5390" s="5"/>
      <c r="L5390" s="5"/>
      <c r="N5390" s="1"/>
      <c r="P5390" s="1"/>
      <c r="R5390" s="1"/>
      <c r="S5390" s="1"/>
    </row>
    <row r="5391" spans="2:19" s="2" customFormat="1" x14ac:dyDescent="0.35">
      <c r="B5391" s="4"/>
      <c r="C5391" s="1"/>
      <c r="D5391" s="5"/>
      <c r="E5391" s="5"/>
      <c r="F5391" s="7"/>
      <c r="G5391" s="4"/>
      <c r="H5391" s="4"/>
      <c r="I5391" s="5"/>
      <c r="J5391" s="5"/>
      <c r="K5391" s="5"/>
      <c r="L5391" s="5"/>
      <c r="N5391" s="1"/>
      <c r="P5391" s="1"/>
      <c r="R5391" s="1"/>
      <c r="S5391" s="1"/>
    </row>
    <row r="5392" spans="2:19" s="2" customFormat="1" x14ac:dyDescent="0.35">
      <c r="B5392" s="4"/>
      <c r="C5392" s="1"/>
      <c r="D5392" s="5"/>
      <c r="E5392" s="5"/>
      <c r="F5392" s="7"/>
      <c r="G5392" s="4"/>
      <c r="H5392" s="4"/>
      <c r="I5392" s="5"/>
      <c r="J5392" s="5"/>
      <c r="K5392" s="5"/>
      <c r="L5392" s="5"/>
      <c r="N5392" s="1"/>
      <c r="P5392" s="1"/>
      <c r="R5392" s="1"/>
      <c r="S5392" s="1"/>
    </row>
    <row r="5393" spans="2:19" s="2" customFormat="1" x14ac:dyDescent="0.35">
      <c r="B5393" s="4"/>
      <c r="C5393" s="1"/>
      <c r="D5393" s="5"/>
      <c r="E5393" s="5"/>
      <c r="F5393" s="7"/>
      <c r="G5393" s="4"/>
      <c r="H5393" s="4"/>
      <c r="I5393" s="5"/>
      <c r="J5393" s="5"/>
      <c r="K5393" s="5"/>
      <c r="L5393" s="5"/>
      <c r="N5393" s="1"/>
      <c r="P5393" s="1"/>
      <c r="R5393" s="1"/>
      <c r="S5393" s="1"/>
    </row>
    <row r="5394" spans="2:19" s="2" customFormat="1" x14ac:dyDescent="0.35">
      <c r="B5394" s="4"/>
      <c r="C5394" s="1"/>
      <c r="D5394" s="5"/>
      <c r="E5394" s="5"/>
      <c r="F5394" s="7"/>
      <c r="G5394" s="4"/>
      <c r="H5394" s="4"/>
      <c r="I5394" s="5"/>
      <c r="J5394" s="5"/>
      <c r="K5394" s="5"/>
      <c r="L5394" s="5"/>
      <c r="N5394" s="1"/>
      <c r="P5394" s="1"/>
      <c r="R5394" s="1"/>
      <c r="S5394" s="1"/>
    </row>
    <row r="5395" spans="2:19" s="2" customFormat="1" x14ac:dyDescent="0.35">
      <c r="B5395" s="4"/>
      <c r="C5395" s="1"/>
      <c r="D5395" s="5"/>
      <c r="E5395" s="5"/>
      <c r="F5395" s="7"/>
      <c r="G5395" s="4"/>
      <c r="H5395" s="4"/>
      <c r="I5395" s="5"/>
      <c r="J5395" s="5"/>
      <c r="K5395" s="5"/>
      <c r="L5395" s="5"/>
      <c r="N5395" s="1"/>
      <c r="P5395" s="1"/>
      <c r="R5395" s="1"/>
      <c r="S5395" s="1"/>
    </row>
    <row r="5396" spans="2:19" s="2" customFormat="1" x14ac:dyDescent="0.35">
      <c r="B5396" s="4"/>
      <c r="C5396" s="1"/>
      <c r="D5396" s="5"/>
      <c r="E5396" s="5"/>
      <c r="F5396" s="7"/>
      <c r="G5396" s="4"/>
      <c r="H5396" s="4"/>
      <c r="I5396" s="5"/>
      <c r="J5396" s="5"/>
      <c r="K5396" s="5"/>
      <c r="L5396" s="5"/>
      <c r="N5396" s="1"/>
      <c r="P5396" s="1"/>
      <c r="R5396" s="1"/>
      <c r="S5396" s="1"/>
    </row>
    <row r="5397" spans="2:19" s="2" customFormat="1" x14ac:dyDescent="0.35">
      <c r="B5397" s="4"/>
      <c r="C5397" s="1"/>
      <c r="D5397" s="5"/>
      <c r="E5397" s="5"/>
      <c r="F5397" s="7"/>
      <c r="G5397" s="4"/>
      <c r="H5397" s="4"/>
      <c r="I5397" s="5"/>
      <c r="J5397" s="5"/>
      <c r="K5397" s="5"/>
      <c r="L5397" s="5"/>
      <c r="N5397" s="1"/>
      <c r="P5397" s="1"/>
      <c r="R5397" s="1"/>
      <c r="S5397" s="1"/>
    </row>
    <row r="5398" spans="2:19" s="2" customFormat="1" x14ac:dyDescent="0.35">
      <c r="B5398" s="4"/>
      <c r="C5398" s="1"/>
      <c r="D5398" s="5"/>
      <c r="E5398" s="5"/>
      <c r="F5398" s="7"/>
      <c r="G5398" s="4"/>
      <c r="H5398" s="4"/>
      <c r="I5398" s="5"/>
      <c r="J5398" s="5"/>
      <c r="K5398" s="5"/>
      <c r="L5398" s="5"/>
      <c r="N5398" s="1"/>
      <c r="P5398" s="1"/>
      <c r="R5398" s="1"/>
      <c r="S5398" s="1"/>
    </row>
    <row r="5399" spans="2:19" s="2" customFormat="1" x14ac:dyDescent="0.35">
      <c r="B5399" s="4"/>
      <c r="C5399" s="1"/>
      <c r="D5399" s="5"/>
      <c r="E5399" s="5"/>
      <c r="F5399" s="7"/>
      <c r="G5399" s="4"/>
      <c r="H5399" s="4"/>
      <c r="I5399" s="5"/>
      <c r="J5399" s="5"/>
      <c r="K5399" s="5"/>
      <c r="L5399" s="5"/>
      <c r="N5399" s="1"/>
      <c r="P5399" s="1"/>
      <c r="R5399" s="1"/>
      <c r="S5399" s="1"/>
    </row>
    <row r="5400" spans="2:19" s="2" customFormat="1" x14ac:dyDescent="0.35">
      <c r="B5400" s="4"/>
      <c r="C5400" s="1"/>
      <c r="D5400" s="5"/>
      <c r="E5400" s="5"/>
      <c r="F5400" s="7"/>
      <c r="G5400" s="4"/>
      <c r="H5400" s="4"/>
      <c r="I5400" s="5"/>
      <c r="J5400" s="5"/>
      <c r="K5400" s="5"/>
      <c r="L5400" s="5"/>
      <c r="N5400" s="1"/>
      <c r="P5400" s="1"/>
      <c r="R5400" s="1"/>
      <c r="S5400" s="1"/>
    </row>
    <row r="5401" spans="2:19" s="2" customFormat="1" x14ac:dyDescent="0.35">
      <c r="B5401" s="4"/>
      <c r="C5401" s="1"/>
      <c r="D5401" s="5"/>
      <c r="E5401" s="5"/>
      <c r="F5401" s="7"/>
      <c r="G5401" s="4"/>
      <c r="H5401" s="4"/>
      <c r="I5401" s="5"/>
      <c r="J5401" s="5"/>
      <c r="K5401" s="5"/>
      <c r="L5401" s="5"/>
      <c r="N5401" s="1"/>
      <c r="P5401" s="1"/>
      <c r="R5401" s="1"/>
      <c r="S5401" s="1"/>
    </row>
    <row r="5402" spans="2:19" s="2" customFormat="1" x14ac:dyDescent="0.35">
      <c r="B5402" s="4"/>
      <c r="C5402" s="1"/>
      <c r="D5402" s="5"/>
      <c r="E5402" s="5"/>
      <c r="F5402" s="7"/>
      <c r="G5402" s="4"/>
      <c r="H5402" s="4"/>
      <c r="I5402" s="5"/>
      <c r="J5402" s="5"/>
      <c r="K5402" s="5"/>
      <c r="L5402" s="5"/>
      <c r="N5402" s="1"/>
      <c r="P5402" s="1"/>
      <c r="R5402" s="1"/>
      <c r="S5402" s="1"/>
    </row>
    <row r="5403" spans="2:19" s="2" customFormat="1" x14ac:dyDescent="0.35">
      <c r="B5403" s="4"/>
      <c r="C5403" s="1"/>
      <c r="D5403" s="5"/>
      <c r="E5403" s="5"/>
      <c r="F5403" s="7"/>
      <c r="G5403" s="4"/>
      <c r="H5403" s="4"/>
      <c r="I5403" s="5"/>
      <c r="J5403" s="5"/>
      <c r="K5403" s="5"/>
      <c r="L5403" s="5"/>
      <c r="N5403" s="1"/>
      <c r="P5403" s="1"/>
      <c r="R5403" s="1"/>
      <c r="S5403" s="1"/>
    </row>
    <row r="5404" spans="2:19" s="2" customFormat="1" x14ac:dyDescent="0.35">
      <c r="B5404" s="4"/>
      <c r="C5404" s="1"/>
      <c r="D5404" s="5"/>
      <c r="E5404" s="5"/>
      <c r="F5404" s="7"/>
      <c r="G5404" s="4"/>
      <c r="H5404" s="4"/>
      <c r="I5404" s="5"/>
      <c r="J5404" s="5"/>
      <c r="K5404" s="5"/>
      <c r="L5404" s="5"/>
      <c r="N5404" s="1"/>
      <c r="P5404" s="1"/>
      <c r="R5404" s="1"/>
      <c r="S5404" s="1"/>
    </row>
    <row r="5405" spans="2:19" s="2" customFormat="1" x14ac:dyDescent="0.35">
      <c r="B5405" s="4"/>
      <c r="C5405" s="1"/>
      <c r="D5405" s="5"/>
      <c r="E5405" s="5"/>
      <c r="F5405" s="7"/>
      <c r="G5405" s="4"/>
      <c r="H5405" s="4"/>
      <c r="I5405" s="5"/>
      <c r="J5405" s="5"/>
      <c r="K5405" s="5"/>
      <c r="L5405" s="5"/>
      <c r="N5405" s="1"/>
      <c r="P5405" s="1"/>
      <c r="R5405" s="1"/>
      <c r="S5405" s="1"/>
    </row>
    <row r="5406" spans="2:19" s="2" customFormat="1" x14ac:dyDescent="0.35">
      <c r="B5406" s="4"/>
      <c r="C5406" s="1"/>
      <c r="D5406" s="5"/>
      <c r="E5406" s="5"/>
      <c r="F5406" s="7"/>
      <c r="G5406" s="4"/>
      <c r="H5406" s="4"/>
      <c r="I5406" s="5"/>
      <c r="J5406" s="5"/>
      <c r="K5406" s="5"/>
      <c r="L5406" s="5"/>
      <c r="N5406" s="1"/>
      <c r="P5406" s="1"/>
      <c r="R5406" s="1"/>
      <c r="S5406" s="1"/>
    </row>
    <row r="5407" spans="2:19" s="2" customFormat="1" x14ac:dyDescent="0.35">
      <c r="B5407" s="4"/>
      <c r="C5407" s="1"/>
      <c r="D5407" s="5"/>
      <c r="E5407" s="5"/>
      <c r="F5407" s="7"/>
      <c r="G5407" s="4"/>
      <c r="H5407" s="4"/>
      <c r="I5407" s="5"/>
      <c r="J5407" s="5"/>
      <c r="K5407" s="5"/>
      <c r="L5407" s="5"/>
      <c r="N5407" s="1"/>
      <c r="P5407" s="1"/>
      <c r="R5407" s="1"/>
      <c r="S5407" s="1"/>
    </row>
    <row r="5408" spans="2:19" s="2" customFormat="1" x14ac:dyDescent="0.35">
      <c r="B5408" s="4"/>
      <c r="C5408" s="1"/>
      <c r="D5408" s="5"/>
      <c r="E5408" s="5"/>
      <c r="F5408" s="7"/>
      <c r="G5408" s="4"/>
      <c r="H5408" s="4"/>
      <c r="I5408" s="5"/>
      <c r="J5408" s="5"/>
      <c r="K5408" s="5"/>
      <c r="L5408" s="5"/>
      <c r="N5408" s="1"/>
      <c r="P5408" s="1"/>
      <c r="R5408" s="1"/>
      <c r="S5408" s="1"/>
    </row>
    <row r="5409" spans="2:19" s="2" customFormat="1" x14ac:dyDescent="0.35">
      <c r="B5409" s="4"/>
      <c r="C5409" s="1"/>
      <c r="D5409" s="5"/>
      <c r="E5409" s="5"/>
      <c r="F5409" s="7"/>
      <c r="G5409" s="4"/>
      <c r="H5409" s="4"/>
      <c r="I5409" s="5"/>
      <c r="J5409" s="5"/>
      <c r="K5409" s="5"/>
      <c r="L5409" s="5"/>
      <c r="N5409" s="1"/>
      <c r="P5409" s="1"/>
      <c r="R5409" s="1"/>
      <c r="S5409" s="1"/>
    </row>
    <row r="5410" spans="2:19" s="2" customFormat="1" x14ac:dyDescent="0.35">
      <c r="B5410" s="4"/>
      <c r="C5410" s="1"/>
      <c r="D5410" s="5"/>
      <c r="E5410" s="5"/>
      <c r="F5410" s="7"/>
      <c r="G5410" s="4"/>
      <c r="H5410" s="4"/>
      <c r="I5410" s="5"/>
      <c r="J5410" s="5"/>
      <c r="K5410" s="5"/>
      <c r="L5410" s="5"/>
      <c r="N5410" s="1"/>
      <c r="P5410" s="1"/>
      <c r="R5410" s="1"/>
      <c r="S5410" s="1"/>
    </row>
    <row r="5411" spans="2:19" s="2" customFormat="1" x14ac:dyDescent="0.35">
      <c r="B5411" s="4"/>
      <c r="C5411" s="1"/>
      <c r="D5411" s="5"/>
      <c r="E5411" s="5"/>
      <c r="F5411" s="7"/>
      <c r="G5411" s="4"/>
      <c r="H5411" s="4"/>
      <c r="I5411" s="5"/>
      <c r="J5411" s="5"/>
      <c r="K5411" s="5"/>
      <c r="L5411" s="5"/>
      <c r="N5411" s="1"/>
      <c r="P5411" s="1"/>
      <c r="R5411" s="1"/>
      <c r="S5411" s="1"/>
    </row>
    <row r="5412" spans="2:19" s="2" customFormat="1" x14ac:dyDescent="0.35">
      <c r="B5412" s="4"/>
      <c r="C5412" s="1"/>
      <c r="D5412" s="5"/>
      <c r="E5412" s="5"/>
      <c r="F5412" s="7"/>
      <c r="G5412" s="4"/>
      <c r="H5412" s="4"/>
      <c r="I5412" s="5"/>
      <c r="J5412" s="5"/>
      <c r="K5412" s="5"/>
      <c r="L5412" s="5"/>
      <c r="N5412" s="1"/>
      <c r="P5412" s="1"/>
      <c r="R5412" s="1"/>
      <c r="S5412" s="1"/>
    </row>
    <row r="5413" spans="2:19" s="2" customFormat="1" x14ac:dyDescent="0.35">
      <c r="B5413" s="4"/>
      <c r="C5413" s="1"/>
      <c r="D5413" s="5"/>
      <c r="E5413" s="5"/>
      <c r="F5413" s="7"/>
      <c r="G5413" s="4"/>
      <c r="H5413" s="4"/>
      <c r="I5413" s="5"/>
      <c r="J5413" s="5"/>
      <c r="K5413" s="5"/>
      <c r="L5413" s="5"/>
      <c r="N5413" s="1"/>
      <c r="P5413" s="1"/>
      <c r="R5413" s="1"/>
      <c r="S5413" s="1"/>
    </row>
    <row r="5414" spans="2:19" s="2" customFormat="1" x14ac:dyDescent="0.35">
      <c r="B5414" s="4"/>
      <c r="C5414" s="1"/>
      <c r="D5414" s="5"/>
      <c r="E5414" s="5"/>
      <c r="F5414" s="7"/>
      <c r="G5414" s="4"/>
      <c r="H5414" s="4"/>
      <c r="I5414" s="5"/>
      <c r="J5414" s="5"/>
      <c r="K5414" s="5"/>
      <c r="L5414" s="5"/>
      <c r="N5414" s="1"/>
      <c r="P5414" s="1"/>
      <c r="R5414" s="1"/>
      <c r="S5414" s="1"/>
    </row>
    <row r="5415" spans="2:19" s="2" customFormat="1" x14ac:dyDescent="0.35">
      <c r="B5415" s="4"/>
      <c r="C5415" s="1"/>
      <c r="D5415" s="5"/>
      <c r="E5415" s="5"/>
      <c r="F5415" s="7"/>
      <c r="G5415" s="4"/>
      <c r="H5415" s="4"/>
      <c r="I5415" s="5"/>
      <c r="J5415" s="5"/>
      <c r="K5415" s="5"/>
      <c r="L5415" s="5"/>
      <c r="N5415" s="1"/>
      <c r="P5415" s="1"/>
      <c r="R5415" s="1"/>
      <c r="S5415" s="1"/>
    </row>
    <row r="5416" spans="2:19" s="2" customFormat="1" x14ac:dyDescent="0.35">
      <c r="B5416" s="4"/>
      <c r="C5416" s="1"/>
      <c r="D5416" s="5"/>
      <c r="E5416" s="5"/>
      <c r="F5416" s="7"/>
      <c r="G5416" s="4"/>
      <c r="H5416" s="4"/>
      <c r="I5416" s="5"/>
      <c r="J5416" s="5"/>
      <c r="K5416" s="5"/>
      <c r="L5416" s="5"/>
      <c r="N5416" s="1"/>
      <c r="P5416" s="1"/>
      <c r="R5416" s="1"/>
      <c r="S5416" s="1"/>
    </row>
    <row r="5417" spans="2:19" s="2" customFormat="1" x14ac:dyDescent="0.35">
      <c r="B5417" s="4"/>
      <c r="C5417" s="1"/>
      <c r="D5417" s="5"/>
      <c r="E5417" s="5"/>
      <c r="F5417" s="7"/>
      <c r="G5417" s="4"/>
      <c r="H5417" s="4"/>
      <c r="I5417" s="5"/>
      <c r="J5417" s="5"/>
      <c r="K5417" s="5"/>
      <c r="L5417" s="5"/>
      <c r="N5417" s="1"/>
      <c r="P5417" s="1"/>
      <c r="R5417" s="1"/>
      <c r="S5417" s="1"/>
    </row>
    <row r="5418" spans="2:19" s="2" customFormat="1" x14ac:dyDescent="0.35">
      <c r="B5418" s="4"/>
      <c r="C5418" s="1"/>
      <c r="D5418" s="5"/>
      <c r="E5418" s="5"/>
      <c r="F5418" s="7"/>
      <c r="G5418" s="4"/>
      <c r="H5418" s="4"/>
      <c r="I5418" s="5"/>
      <c r="J5418" s="5"/>
      <c r="K5418" s="5"/>
      <c r="L5418" s="5"/>
      <c r="N5418" s="1"/>
      <c r="P5418" s="1"/>
      <c r="R5418" s="1"/>
      <c r="S5418" s="1"/>
    </row>
    <row r="5419" spans="2:19" s="2" customFormat="1" x14ac:dyDescent="0.35">
      <c r="B5419" s="4"/>
      <c r="C5419" s="1"/>
      <c r="D5419" s="5"/>
      <c r="E5419" s="5"/>
      <c r="F5419" s="7"/>
      <c r="G5419" s="4"/>
      <c r="H5419" s="4"/>
      <c r="I5419" s="5"/>
      <c r="J5419" s="5"/>
      <c r="K5419" s="5"/>
      <c r="L5419" s="5"/>
      <c r="N5419" s="1"/>
      <c r="P5419" s="1"/>
      <c r="R5419" s="1"/>
      <c r="S5419" s="1"/>
    </row>
    <row r="5420" spans="2:19" s="2" customFormat="1" x14ac:dyDescent="0.35">
      <c r="B5420" s="4"/>
      <c r="C5420" s="1"/>
      <c r="D5420" s="5"/>
      <c r="E5420" s="5"/>
      <c r="F5420" s="7"/>
      <c r="G5420" s="4"/>
      <c r="H5420" s="4"/>
      <c r="I5420" s="5"/>
      <c r="J5420" s="5"/>
      <c r="K5420" s="5"/>
      <c r="L5420" s="5"/>
      <c r="N5420" s="1"/>
      <c r="P5420" s="1"/>
      <c r="R5420" s="1"/>
      <c r="S5420" s="1"/>
    </row>
    <row r="5421" spans="2:19" s="2" customFormat="1" x14ac:dyDescent="0.35">
      <c r="B5421" s="4"/>
      <c r="C5421" s="1"/>
      <c r="D5421" s="5"/>
      <c r="E5421" s="5"/>
      <c r="F5421" s="7"/>
      <c r="G5421" s="4"/>
      <c r="H5421" s="4"/>
      <c r="I5421" s="5"/>
      <c r="J5421" s="5"/>
      <c r="K5421" s="5"/>
      <c r="L5421" s="5"/>
      <c r="N5421" s="1"/>
      <c r="P5421" s="1"/>
      <c r="R5421" s="1"/>
      <c r="S5421" s="1"/>
    </row>
    <row r="5422" spans="2:19" s="2" customFormat="1" x14ac:dyDescent="0.35">
      <c r="B5422" s="4"/>
      <c r="C5422" s="1"/>
      <c r="D5422" s="5"/>
      <c r="E5422" s="5"/>
      <c r="F5422" s="7"/>
      <c r="G5422" s="4"/>
      <c r="H5422" s="4"/>
      <c r="I5422" s="5"/>
      <c r="J5422" s="5"/>
      <c r="K5422" s="5"/>
      <c r="L5422" s="5"/>
      <c r="N5422" s="1"/>
      <c r="P5422" s="1"/>
      <c r="R5422" s="1"/>
      <c r="S5422" s="1"/>
    </row>
    <row r="5423" spans="2:19" s="2" customFormat="1" x14ac:dyDescent="0.35">
      <c r="B5423" s="4"/>
      <c r="C5423" s="1"/>
      <c r="D5423" s="5"/>
      <c r="E5423" s="5"/>
      <c r="F5423" s="7"/>
      <c r="G5423" s="4"/>
      <c r="H5423" s="4"/>
      <c r="I5423" s="5"/>
      <c r="J5423" s="5"/>
      <c r="K5423" s="5"/>
      <c r="L5423" s="5"/>
      <c r="N5423" s="1"/>
      <c r="P5423" s="1"/>
      <c r="R5423" s="1"/>
      <c r="S5423" s="1"/>
    </row>
    <row r="5424" spans="2:19" s="2" customFormat="1" x14ac:dyDescent="0.35">
      <c r="B5424" s="4"/>
      <c r="C5424" s="1"/>
      <c r="D5424" s="5"/>
      <c r="E5424" s="5"/>
      <c r="F5424" s="7"/>
      <c r="G5424" s="4"/>
      <c r="H5424" s="4"/>
      <c r="I5424" s="5"/>
      <c r="J5424" s="5"/>
      <c r="K5424" s="5"/>
      <c r="L5424" s="5"/>
      <c r="N5424" s="1"/>
      <c r="P5424" s="1"/>
      <c r="R5424" s="1"/>
      <c r="S5424" s="1"/>
    </row>
    <row r="5425" spans="2:19" s="2" customFormat="1" x14ac:dyDescent="0.35">
      <c r="B5425" s="4"/>
      <c r="C5425" s="1"/>
      <c r="D5425" s="5"/>
      <c r="E5425" s="5"/>
      <c r="F5425" s="7"/>
      <c r="G5425" s="4"/>
      <c r="H5425" s="4"/>
      <c r="I5425" s="5"/>
      <c r="J5425" s="5"/>
      <c r="K5425" s="5"/>
      <c r="L5425" s="5"/>
      <c r="N5425" s="1"/>
      <c r="P5425" s="1"/>
      <c r="R5425" s="1"/>
      <c r="S5425" s="1"/>
    </row>
    <row r="5426" spans="2:19" s="2" customFormat="1" x14ac:dyDescent="0.35">
      <c r="B5426" s="4"/>
      <c r="C5426" s="1"/>
      <c r="D5426" s="5"/>
      <c r="E5426" s="5"/>
      <c r="F5426" s="7"/>
      <c r="G5426" s="4"/>
      <c r="H5426" s="4"/>
      <c r="I5426" s="5"/>
      <c r="J5426" s="5"/>
      <c r="K5426" s="5"/>
      <c r="L5426" s="5"/>
      <c r="N5426" s="1"/>
      <c r="P5426" s="1"/>
      <c r="R5426" s="1"/>
      <c r="S5426" s="1"/>
    </row>
    <row r="5427" spans="2:19" s="2" customFormat="1" x14ac:dyDescent="0.35">
      <c r="B5427" s="4"/>
      <c r="C5427" s="1"/>
      <c r="D5427" s="5"/>
      <c r="E5427" s="5"/>
      <c r="F5427" s="7"/>
      <c r="G5427" s="4"/>
      <c r="H5427" s="4"/>
      <c r="I5427" s="5"/>
      <c r="J5427" s="5"/>
      <c r="K5427" s="5"/>
      <c r="L5427" s="5"/>
      <c r="N5427" s="1"/>
      <c r="P5427" s="1"/>
      <c r="R5427" s="1"/>
      <c r="S5427" s="1"/>
    </row>
    <row r="5428" spans="2:19" s="2" customFormat="1" x14ac:dyDescent="0.35">
      <c r="B5428" s="4"/>
      <c r="C5428" s="1"/>
      <c r="D5428" s="5"/>
      <c r="E5428" s="5"/>
      <c r="F5428" s="7"/>
      <c r="G5428" s="4"/>
      <c r="H5428" s="4"/>
      <c r="I5428" s="5"/>
      <c r="J5428" s="5"/>
      <c r="K5428" s="5"/>
      <c r="L5428" s="5"/>
      <c r="N5428" s="1"/>
      <c r="P5428" s="1"/>
      <c r="R5428" s="1"/>
      <c r="S5428" s="1"/>
    </row>
    <row r="5429" spans="2:19" s="2" customFormat="1" x14ac:dyDescent="0.35">
      <c r="B5429" s="4"/>
      <c r="C5429" s="1"/>
      <c r="D5429" s="5"/>
      <c r="E5429" s="5"/>
      <c r="F5429" s="7"/>
      <c r="G5429" s="4"/>
      <c r="H5429" s="4"/>
      <c r="I5429" s="5"/>
      <c r="J5429" s="5"/>
      <c r="K5429" s="5"/>
      <c r="L5429" s="5"/>
      <c r="N5429" s="1"/>
      <c r="P5429" s="1"/>
      <c r="R5429" s="1"/>
      <c r="S5429" s="1"/>
    </row>
    <row r="5430" spans="2:19" s="2" customFormat="1" x14ac:dyDescent="0.35">
      <c r="B5430" s="4"/>
      <c r="C5430" s="1"/>
      <c r="D5430" s="5"/>
      <c r="E5430" s="5"/>
      <c r="F5430" s="7"/>
      <c r="G5430" s="4"/>
      <c r="H5430" s="4"/>
      <c r="I5430" s="5"/>
      <c r="J5430" s="5"/>
      <c r="K5430" s="5"/>
      <c r="L5430" s="5"/>
      <c r="N5430" s="1"/>
      <c r="P5430" s="1"/>
      <c r="R5430" s="1"/>
      <c r="S5430" s="1"/>
    </row>
    <row r="5431" spans="2:19" s="2" customFormat="1" x14ac:dyDescent="0.35">
      <c r="B5431" s="4"/>
      <c r="C5431" s="1"/>
      <c r="D5431" s="5"/>
      <c r="E5431" s="5"/>
      <c r="F5431" s="7"/>
      <c r="G5431" s="4"/>
      <c r="H5431" s="4"/>
      <c r="I5431" s="5"/>
      <c r="J5431" s="5"/>
      <c r="K5431" s="5"/>
      <c r="L5431" s="5"/>
      <c r="N5431" s="1"/>
      <c r="P5431" s="1"/>
      <c r="R5431" s="1"/>
      <c r="S5431" s="1"/>
    </row>
    <row r="5432" spans="2:19" s="2" customFormat="1" x14ac:dyDescent="0.35">
      <c r="B5432" s="4"/>
      <c r="C5432" s="1"/>
      <c r="D5432" s="5"/>
      <c r="E5432" s="5"/>
      <c r="F5432" s="7"/>
      <c r="G5432" s="4"/>
      <c r="H5432" s="4"/>
      <c r="I5432" s="5"/>
      <c r="J5432" s="5"/>
      <c r="K5432" s="5"/>
      <c r="L5432" s="5"/>
      <c r="N5432" s="1"/>
      <c r="P5432" s="1"/>
      <c r="R5432" s="1"/>
      <c r="S5432" s="1"/>
    </row>
    <row r="5433" spans="2:19" s="2" customFormat="1" x14ac:dyDescent="0.35">
      <c r="B5433" s="4"/>
      <c r="C5433" s="1"/>
      <c r="D5433" s="5"/>
      <c r="E5433" s="5"/>
      <c r="F5433" s="7"/>
      <c r="G5433" s="4"/>
      <c r="H5433" s="4"/>
      <c r="I5433" s="5"/>
      <c r="J5433" s="5"/>
      <c r="K5433" s="5"/>
      <c r="L5433" s="5"/>
      <c r="N5433" s="1"/>
      <c r="P5433" s="1"/>
      <c r="R5433" s="1"/>
      <c r="S5433" s="1"/>
    </row>
    <row r="5434" spans="2:19" s="2" customFormat="1" x14ac:dyDescent="0.35">
      <c r="B5434" s="4"/>
      <c r="C5434" s="1"/>
      <c r="D5434" s="5"/>
      <c r="E5434" s="5"/>
      <c r="F5434" s="7"/>
      <c r="G5434" s="4"/>
      <c r="H5434" s="4"/>
      <c r="I5434" s="5"/>
      <c r="J5434" s="5"/>
      <c r="K5434" s="5"/>
      <c r="L5434" s="5"/>
      <c r="N5434" s="1"/>
      <c r="P5434" s="1"/>
      <c r="R5434" s="1"/>
      <c r="S5434" s="1"/>
    </row>
    <row r="5435" spans="2:19" s="2" customFormat="1" x14ac:dyDescent="0.35">
      <c r="B5435" s="4"/>
      <c r="C5435" s="1"/>
      <c r="D5435" s="5"/>
      <c r="E5435" s="5"/>
      <c r="F5435" s="7"/>
      <c r="G5435" s="4"/>
      <c r="H5435" s="4"/>
      <c r="I5435" s="5"/>
      <c r="J5435" s="5"/>
      <c r="K5435" s="5"/>
      <c r="L5435" s="5"/>
      <c r="N5435" s="1"/>
      <c r="P5435" s="1"/>
      <c r="R5435" s="1"/>
      <c r="S5435" s="1"/>
    </row>
    <row r="5436" spans="2:19" s="2" customFormat="1" x14ac:dyDescent="0.35">
      <c r="B5436" s="4"/>
      <c r="C5436" s="1"/>
      <c r="D5436" s="5"/>
      <c r="E5436" s="5"/>
      <c r="F5436" s="7"/>
      <c r="G5436" s="4"/>
      <c r="H5436" s="4"/>
      <c r="I5436" s="5"/>
      <c r="J5436" s="5"/>
      <c r="K5436" s="5"/>
      <c r="L5436" s="5"/>
      <c r="N5436" s="1"/>
      <c r="P5436" s="1"/>
      <c r="R5436" s="1"/>
      <c r="S5436" s="1"/>
    </row>
    <row r="5437" spans="2:19" s="2" customFormat="1" x14ac:dyDescent="0.35">
      <c r="B5437" s="4"/>
      <c r="C5437" s="1"/>
      <c r="D5437" s="5"/>
      <c r="E5437" s="5"/>
      <c r="F5437" s="7"/>
      <c r="G5437" s="4"/>
      <c r="H5437" s="4"/>
      <c r="I5437" s="5"/>
      <c r="J5437" s="5"/>
      <c r="K5437" s="5"/>
      <c r="L5437" s="5"/>
      <c r="N5437" s="1"/>
      <c r="P5437" s="1"/>
      <c r="R5437" s="1"/>
      <c r="S5437" s="1"/>
    </row>
    <row r="5438" spans="2:19" s="2" customFormat="1" x14ac:dyDescent="0.35">
      <c r="B5438" s="4"/>
      <c r="C5438" s="1"/>
      <c r="D5438" s="5"/>
      <c r="E5438" s="5"/>
      <c r="F5438" s="7"/>
      <c r="G5438" s="4"/>
      <c r="H5438" s="4"/>
      <c r="I5438" s="5"/>
      <c r="J5438" s="5"/>
      <c r="K5438" s="5"/>
      <c r="L5438" s="5"/>
      <c r="N5438" s="1"/>
      <c r="P5438" s="1"/>
      <c r="R5438" s="1"/>
      <c r="S5438" s="1"/>
    </row>
    <row r="5439" spans="2:19" s="2" customFormat="1" x14ac:dyDescent="0.35">
      <c r="B5439" s="4"/>
      <c r="C5439" s="1"/>
      <c r="D5439" s="5"/>
      <c r="E5439" s="5"/>
      <c r="F5439" s="7"/>
      <c r="G5439" s="4"/>
      <c r="H5439" s="4"/>
      <c r="I5439" s="5"/>
      <c r="J5439" s="5"/>
      <c r="K5439" s="5"/>
      <c r="L5439" s="5"/>
      <c r="N5439" s="1"/>
      <c r="P5439" s="1"/>
      <c r="R5439" s="1"/>
      <c r="S5439" s="1"/>
    </row>
    <row r="5440" spans="2:19" s="2" customFormat="1" x14ac:dyDescent="0.35">
      <c r="B5440" s="4"/>
      <c r="C5440" s="1"/>
      <c r="D5440" s="5"/>
      <c r="E5440" s="5"/>
      <c r="F5440" s="7"/>
      <c r="G5440" s="4"/>
      <c r="H5440" s="4"/>
      <c r="I5440" s="5"/>
      <c r="J5440" s="5"/>
      <c r="K5440" s="5"/>
      <c r="L5440" s="5"/>
      <c r="N5440" s="1"/>
      <c r="P5440" s="1"/>
      <c r="R5440" s="1"/>
      <c r="S5440" s="1"/>
    </row>
    <row r="5441" spans="2:19" s="2" customFormat="1" x14ac:dyDescent="0.35">
      <c r="B5441" s="4"/>
      <c r="C5441" s="1"/>
      <c r="D5441" s="5"/>
      <c r="E5441" s="5"/>
      <c r="F5441" s="7"/>
      <c r="G5441" s="4"/>
      <c r="H5441" s="4"/>
      <c r="I5441" s="5"/>
      <c r="J5441" s="5"/>
      <c r="K5441" s="5"/>
      <c r="L5441" s="5"/>
      <c r="N5441" s="1"/>
      <c r="P5441" s="1"/>
      <c r="R5441" s="1"/>
      <c r="S5441" s="1"/>
    </row>
    <row r="5442" spans="2:19" s="2" customFormat="1" x14ac:dyDescent="0.35">
      <c r="B5442" s="4"/>
      <c r="C5442" s="1"/>
      <c r="D5442" s="5"/>
      <c r="E5442" s="5"/>
      <c r="F5442" s="7"/>
      <c r="G5442" s="4"/>
      <c r="H5442" s="4"/>
      <c r="I5442" s="5"/>
      <c r="J5442" s="5"/>
      <c r="K5442" s="5"/>
      <c r="L5442" s="5"/>
      <c r="N5442" s="1"/>
      <c r="P5442" s="1"/>
      <c r="R5442" s="1"/>
      <c r="S5442" s="1"/>
    </row>
    <row r="5443" spans="2:19" s="2" customFormat="1" x14ac:dyDescent="0.35">
      <c r="B5443" s="4"/>
      <c r="C5443" s="1"/>
      <c r="D5443" s="5"/>
      <c r="E5443" s="5"/>
      <c r="F5443" s="7"/>
      <c r="G5443" s="4"/>
      <c r="H5443" s="4"/>
      <c r="I5443" s="5"/>
      <c r="J5443" s="5"/>
      <c r="K5443" s="5"/>
      <c r="L5443" s="5"/>
      <c r="N5443" s="1"/>
      <c r="P5443" s="1"/>
      <c r="R5443" s="1"/>
      <c r="S5443" s="1"/>
    </row>
    <row r="5444" spans="2:19" s="2" customFormat="1" x14ac:dyDescent="0.35">
      <c r="B5444" s="4"/>
      <c r="C5444" s="1"/>
      <c r="D5444" s="5"/>
      <c r="E5444" s="5"/>
      <c r="F5444" s="7"/>
      <c r="G5444" s="4"/>
      <c r="H5444" s="4"/>
      <c r="I5444" s="5"/>
      <c r="J5444" s="5"/>
      <c r="K5444" s="5"/>
      <c r="L5444" s="5"/>
      <c r="N5444" s="1"/>
      <c r="P5444" s="1"/>
      <c r="R5444" s="1"/>
      <c r="S5444" s="1"/>
    </row>
    <row r="5445" spans="2:19" s="2" customFormat="1" x14ac:dyDescent="0.35">
      <c r="B5445" s="4"/>
      <c r="C5445" s="1"/>
      <c r="D5445" s="5"/>
      <c r="E5445" s="5"/>
      <c r="F5445" s="7"/>
      <c r="G5445" s="4"/>
      <c r="H5445" s="4"/>
      <c r="I5445" s="5"/>
      <c r="J5445" s="5"/>
      <c r="K5445" s="5"/>
      <c r="L5445" s="5"/>
      <c r="N5445" s="1"/>
      <c r="P5445" s="1"/>
      <c r="R5445" s="1"/>
      <c r="S5445" s="1"/>
    </row>
    <row r="5446" spans="2:19" s="2" customFormat="1" x14ac:dyDescent="0.35">
      <c r="B5446" s="4"/>
      <c r="C5446" s="1"/>
      <c r="D5446" s="5"/>
      <c r="E5446" s="5"/>
      <c r="F5446" s="7"/>
      <c r="G5446" s="4"/>
      <c r="H5446" s="4"/>
      <c r="I5446" s="5"/>
      <c r="J5446" s="5"/>
      <c r="K5446" s="5"/>
      <c r="L5446" s="5"/>
      <c r="N5446" s="1"/>
      <c r="P5446" s="1"/>
      <c r="R5446" s="1"/>
      <c r="S5446" s="1"/>
    </row>
    <row r="5447" spans="2:19" s="2" customFormat="1" x14ac:dyDescent="0.35">
      <c r="B5447" s="4"/>
      <c r="C5447" s="1"/>
      <c r="D5447" s="5"/>
      <c r="E5447" s="5"/>
      <c r="F5447" s="7"/>
      <c r="G5447" s="4"/>
      <c r="H5447" s="4"/>
      <c r="I5447" s="5"/>
      <c r="J5447" s="5"/>
      <c r="K5447" s="5"/>
      <c r="L5447" s="5"/>
      <c r="N5447" s="1"/>
      <c r="P5447" s="1"/>
      <c r="R5447" s="1"/>
      <c r="S5447" s="1"/>
    </row>
    <row r="5448" spans="2:19" s="2" customFormat="1" x14ac:dyDescent="0.35">
      <c r="B5448" s="4"/>
      <c r="C5448" s="1"/>
      <c r="D5448" s="5"/>
      <c r="E5448" s="5"/>
      <c r="F5448" s="7"/>
      <c r="G5448" s="4"/>
      <c r="H5448" s="4"/>
      <c r="I5448" s="5"/>
      <c r="J5448" s="5"/>
      <c r="K5448" s="5"/>
      <c r="L5448" s="5"/>
      <c r="N5448" s="1"/>
      <c r="P5448" s="1"/>
      <c r="R5448" s="1"/>
      <c r="S5448" s="1"/>
    </row>
    <row r="5449" spans="2:19" s="2" customFormat="1" x14ac:dyDescent="0.35">
      <c r="B5449" s="4"/>
      <c r="C5449" s="1"/>
      <c r="D5449" s="5"/>
      <c r="E5449" s="5"/>
      <c r="F5449" s="7"/>
      <c r="G5449" s="4"/>
      <c r="H5449" s="4"/>
      <c r="I5449" s="5"/>
      <c r="J5449" s="5"/>
      <c r="K5449" s="5"/>
      <c r="L5449" s="5"/>
      <c r="N5449" s="1"/>
      <c r="P5449" s="1"/>
      <c r="R5449" s="1"/>
      <c r="S5449" s="1"/>
    </row>
    <row r="5450" spans="2:19" s="2" customFormat="1" x14ac:dyDescent="0.35">
      <c r="B5450" s="4"/>
      <c r="C5450" s="1"/>
      <c r="D5450" s="5"/>
      <c r="E5450" s="5"/>
      <c r="F5450" s="7"/>
      <c r="G5450" s="4"/>
      <c r="H5450" s="4"/>
      <c r="I5450" s="5"/>
      <c r="J5450" s="5"/>
      <c r="K5450" s="5"/>
      <c r="L5450" s="5"/>
      <c r="N5450" s="1"/>
      <c r="P5450" s="1"/>
      <c r="R5450" s="1"/>
      <c r="S5450" s="1"/>
    </row>
    <row r="5451" spans="2:19" s="2" customFormat="1" x14ac:dyDescent="0.35">
      <c r="B5451" s="4"/>
      <c r="C5451" s="1"/>
      <c r="D5451" s="5"/>
      <c r="E5451" s="5"/>
      <c r="F5451" s="7"/>
      <c r="G5451" s="4"/>
      <c r="H5451" s="4"/>
      <c r="I5451" s="5"/>
      <c r="J5451" s="5"/>
      <c r="K5451" s="5"/>
      <c r="L5451" s="5"/>
      <c r="N5451" s="1"/>
      <c r="P5451" s="1"/>
      <c r="R5451" s="1"/>
      <c r="S5451" s="1"/>
    </row>
    <row r="5452" spans="2:19" s="2" customFormat="1" x14ac:dyDescent="0.35">
      <c r="B5452" s="4"/>
      <c r="C5452" s="1"/>
      <c r="D5452" s="5"/>
      <c r="E5452" s="5"/>
      <c r="F5452" s="7"/>
      <c r="G5452" s="4"/>
      <c r="H5452" s="4"/>
      <c r="I5452" s="5"/>
      <c r="J5452" s="5"/>
      <c r="K5452" s="5"/>
      <c r="L5452" s="5"/>
      <c r="N5452" s="1"/>
      <c r="P5452" s="1"/>
      <c r="R5452" s="1"/>
      <c r="S5452" s="1"/>
    </row>
    <row r="5453" spans="2:19" s="2" customFormat="1" x14ac:dyDescent="0.35">
      <c r="B5453" s="4"/>
      <c r="C5453" s="1"/>
      <c r="D5453" s="5"/>
      <c r="E5453" s="5"/>
      <c r="F5453" s="7"/>
      <c r="G5453" s="4"/>
      <c r="H5453" s="4"/>
      <c r="I5453" s="5"/>
      <c r="J5453" s="5"/>
      <c r="K5453" s="5"/>
      <c r="L5453" s="5"/>
      <c r="N5453" s="1"/>
      <c r="P5453" s="1"/>
      <c r="R5453" s="1"/>
      <c r="S5453" s="1"/>
    </row>
    <row r="5454" spans="2:19" s="2" customFormat="1" x14ac:dyDescent="0.35">
      <c r="B5454" s="4"/>
      <c r="C5454" s="1"/>
      <c r="D5454" s="5"/>
      <c r="E5454" s="5"/>
      <c r="F5454" s="7"/>
      <c r="G5454" s="4"/>
      <c r="H5454" s="4"/>
      <c r="I5454" s="5"/>
      <c r="J5454" s="5"/>
      <c r="K5454" s="5"/>
      <c r="L5454" s="5"/>
      <c r="N5454" s="1"/>
      <c r="P5454" s="1"/>
      <c r="R5454" s="1"/>
      <c r="S5454" s="1"/>
    </row>
    <row r="5455" spans="2:19" s="2" customFormat="1" x14ac:dyDescent="0.35">
      <c r="B5455" s="4"/>
      <c r="C5455" s="1"/>
      <c r="D5455" s="5"/>
      <c r="E5455" s="5"/>
      <c r="F5455" s="7"/>
      <c r="G5455" s="4"/>
      <c r="H5455" s="4"/>
      <c r="I5455" s="5"/>
      <c r="J5455" s="5"/>
      <c r="K5455" s="5"/>
      <c r="L5455" s="5"/>
      <c r="N5455" s="1"/>
      <c r="P5455" s="1"/>
      <c r="R5455" s="1"/>
      <c r="S5455" s="1"/>
    </row>
    <row r="5456" spans="2:19" s="2" customFormat="1" x14ac:dyDescent="0.35">
      <c r="B5456" s="4"/>
      <c r="C5456" s="1"/>
      <c r="D5456" s="5"/>
      <c r="E5456" s="5"/>
      <c r="F5456" s="7"/>
      <c r="G5456" s="4"/>
      <c r="H5456" s="4"/>
      <c r="I5456" s="5"/>
      <c r="J5456" s="5"/>
      <c r="K5456" s="5"/>
      <c r="L5456" s="5"/>
      <c r="N5456" s="1"/>
      <c r="P5456" s="1"/>
      <c r="R5456" s="1"/>
      <c r="S5456" s="1"/>
    </row>
    <row r="5457" spans="2:19" s="2" customFormat="1" x14ac:dyDescent="0.35">
      <c r="B5457" s="4"/>
      <c r="C5457" s="1"/>
      <c r="D5457" s="5"/>
      <c r="E5457" s="5"/>
      <c r="F5457" s="7"/>
      <c r="G5457" s="4"/>
      <c r="H5457" s="4"/>
      <c r="I5457" s="5"/>
      <c r="J5457" s="5"/>
      <c r="K5457" s="5"/>
      <c r="L5457" s="5"/>
      <c r="N5457" s="1"/>
      <c r="P5457" s="1"/>
      <c r="R5457" s="1"/>
      <c r="S5457" s="1"/>
    </row>
    <row r="5458" spans="2:19" s="2" customFormat="1" x14ac:dyDescent="0.35">
      <c r="B5458" s="4"/>
      <c r="C5458" s="1"/>
      <c r="D5458" s="5"/>
      <c r="E5458" s="5"/>
      <c r="F5458" s="7"/>
      <c r="G5458" s="4"/>
      <c r="H5458" s="4"/>
      <c r="I5458" s="5"/>
      <c r="J5458" s="5"/>
      <c r="K5458" s="5"/>
      <c r="L5458" s="5"/>
      <c r="N5458" s="1"/>
      <c r="P5458" s="1"/>
      <c r="R5458" s="1"/>
      <c r="S5458" s="1"/>
    </row>
    <row r="5459" spans="2:19" s="2" customFormat="1" x14ac:dyDescent="0.35">
      <c r="B5459" s="4"/>
      <c r="C5459" s="1"/>
      <c r="D5459" s="5"/>
      <c r="E5459" s="5"/>
      <c r="F5459" s="7"/>
      <c r="G5459" s="4"/>
      <c r="H5459" s="4"/>
      <c r="I5459" s="5"/>
      <c r="J5459" s="5"/>
      <c r="K5459" s="5"/>
      <c r="L5459" s="5"/>
      <c r="N5459" s="1"/>
      <c r="P5459" s="1"/>
      <c r="R5459" s="1"/>
      <c r="S5459" s="1"/>
    </row>
    <row r="5460" spans="2:19" s="2" customFormat="1" x14ac:dyDescent="0.35">
      <c r="B5460" s="4"/>
      <c r="C5460" s="1"/>
      <c r="D5460" s="5"/>
      <c r="E5460" s="5"/>
      <c r="F5460" s="7"/>
      <c r="G5460" s="4"/>
      <c r="H5460" s="4"/>
      <c r="I5460" s="5"/>
      <c r="J5460" s="5"/>
      <c r="K5460" s="5"/>
      <c r="L5460" s="5"/>
      <c r="N5460" s="1"/>
      <c r="P5460" s="1"/>
      <c r="R5460" s="1"/>
      <c r="S5460" s="1"/>
    </row>
    <row r="5461" spans="2:19" s="2" customFormat="1" x14ac:dyDescent="0.35">
      <c r="B5461" s="4"/>
      <c r="C5461" s="1"/>
      <c r="D5461" s="5"/>
      <c r="E5461" s="5"/>
      <c r="F5461" s="7"/>
      <c r="G5461" s="4"/>
      <c r="H5461" s="4"/>
      <c r="I5461" s="5"/>
      <c r="J5461" s="5"/>
      <c r="K5461" s="5"/>
      <c r="L5461" s="5"/>
      <c r="N5461" s="1"/>
      <c r="P5461" s="1"/>
      <c r="R5461" s="1"/>
      <c r="S5461" s="1"/>
    </row>
    <row r="5462" spans="2:19" s="2" customFormat="1" x14ac:dyDescent="0.35">
      <c r="B5462" s="4"/>
      <c r="C5462" s="1"/>
      <c r="D5462" s="5"/>
      <c r="E5462" s="5"/>
      <c r="F5462" s="7"/>
      <c r="G5462" s="4"/>
      <c r="H5462" s="4"/>
      <c r="I5462" s="5"/>
      <c r="J5462" s="5"/>
      <c r="K5462" s="5"/>
      <c r="L5462" s="5"/>
      <c r="N5462" s="1"/>
      <c r="P5462" s="1"/>
      <c r="R5462" s="1"/>
      <c r="S5462" s="1"/>
    </row>
    <row r="5463" spans="2:19" s="2" customFormat="1" x14ac:dyDescent="0.35">
      <c r="B5463" s="4"/>
      <c r="C5463" s="1"/>
      <c r="D5463" s="5"/>
      <c r="E5463" s="5"/>
      <c r="F5463" s="7"/>
      <c r="G5463" s="4"/>
      <c r="H5463" s="4"/>
      <c r="I5463" s="5"/>
      <c r="J5463" s="5"/>
      <c r="K5463" s="5"/>
      <c r="L5463" s="5"/>
      <c r="N5463" s="1"/>
      <c r="P5463" s="1"/>
      <c r="R5463" s="1"/>
      <c r="S5463" s="1"/>
    </row>
    <row r="5464" spans="2:19" s="2" customFormat="1" x14ac:dyDescent="0.35">
      <c r="B5464" s="4"/>
      <c r="C5464" s="1"/>
      <c r="D5464" s="5"/>
      <c r="E5464" s="5"/>
      <c r="F5464" s="7"/>
      <c r="G5464" s="4"/>
      <c r="H5464" s="4"/>
      <c r="I5464" s="5"/>
      <c r="J5464" s="5"/>
      <c r="K5464" s="5"/>
      <c r="L5464" s="5"/>
      <c r="N5464" s="1"/>
      <c r="P5464" s="1"/>
      <c r="R5464" s="1"/>
      <c r="S5464" s="1"/>
    </row>
    <row r="5465" spans="2:19" s="2" customFormat="1" x14ac:dyDescent="0.35">
      <c r="B5465" s="4"/>
      <c r="C5465" s="1"/>
      <c r="D5465" s="5"/>
      <c r="E5465" s="5"/>
      <c r="F5465" s="7"/>
      <c r="G5465" s="4"/>
      <c r="H5465" s="4"/>
      <c r="I5465" s="5"/>
      <c r="J5465" s="5"/>
      <c r="K5465" s="5"/>
      <c r="L5465" s="5"/>
      <c r="N5465" s="1"/>
      <c r="P5465" s="1"/>
      <c r="R5465" s="1"/>
      <c r="S5465" s="1"/>
    </row>
    <row r="5466" spans="2:19" s="2" customFormat="1" x14ac:dyDescent="0.35">
      <c r="B5466" s="4"/>
      <c r="C5466" s="1"/>
      <c r="D5466" s="5"/>
      <c r="E5466" s="5"/>
      <c r="F5466" s="7"/>
      <c r="G5466" s="4"/>
      <c r="H5466" s="4"/>
      <c r="I5466" s="5"/>
      <c r="J5466" s="5"/>
      <c r="K5466" s="5"/>
      <c r="L5466" s="5"/>
      <c r="N5466" s="1"/>
      <c r="P5466" s="1"/>
      <c r="R5466" s="1"/>
      <c r="S5466" s="1"/>
    </row>
    <row r="5467" spans="2:19" s="2" customFormat="1" x14ac:dyDescent="0.35">
      <c r="B5467" s="4"/>
      <c r="C5467" s="1"/>
      <c r="D5467" s="5"/>
      <c r="E5467" s="5"/>
      <c r="F5467" s="7"/>
      <c r="G5467" s="4"/>
      <c r="H5467" s="4"/>
      <c r="I5467" s="5"/>
      <c r="J5467" s="5"/>
      <c r="K5467" s="5"/>
      <c r="L5467" s="5"/>
      <c r="N5467" s="1"/>
      <c r="P5467" s="1"/>
      <c r="R5467" s="1"/>
      <c r="S5467" s="1"/>
    </row>
    <row r="5468" spans="2:19" s="2" customFormat="1" x14ac:dyDescent="0.35">
      <c r="B5468" s="4"/>
      <c r="C5468" s="1"/>
      <c r="D5468" s="5"/>
      <c r="E5468" s="5"/>
      <c r="F5468" s="7"/>
      <c r="G5468" s="4"/>
      <c r="H5468" s="4"/>
      <c r="I5468" s="5"/>
      <c r="J5468" s="5"/>
      <c r="K5468" s="5"/>
      <c r="L5468" s="5"/>
      <c r="N5468" s="1"/>
      <c r="P5468" s="1"/>
      <c r="R5468" s="1"/>
      <c r="S5468" s="1"/>
    </row>
    <row r="5469" spans="2:19" s="2" customFormat="1" x14ac:dyDescent="0.35">
      <c r="B5469" s="4"/>
      <c r="C5469" s="1"/>
      <c r="D5469" s="5"/>
      <c r="E5469" s="5"/>
      <c r="F5469" s="7"/>
      <c r="G5469" s="4"/>
      <c r="H5469" s="4"/>
      <c r="I5469" s="5"/>
      <c r="J5469" s="5"/>
      <c r="K5469" s="5"/>
      <c r="L5469" s="5"/>
      <c r="N5469" s="1"/>
      <c r="P5469" s="1"/>
      <c r="R5469" s="1"/>
      <c r="S5469" s="1"/>
    </row>
    <row r="5470" spans="2:19" s="2" customFormat="1" x14ac:dyDescent="0.35">
      <c r="B5470" s="4"/>
      <c r="C5470" s="1"/>
      <c r="D5470" s="5"/>
      <c r="E5470" s="5"/>
      <c r="F5470" s="7"/>
      <c r="G5470" s="4"/>
      <c r="H5470" s="4"/>
      <c r="I5470" s="5"/>
      <c r="J5470" s="5"/>
      <c r="K5470" s="5"/>
      <c r="L5470" s="5"/>
      <c r="N5470" s="1"/>
      <c r="P5470" s="1"/>
      <c r="R5470" s="1"/>
      <c r="S5470" s="1"/>
    </row>
    <row r="5471" spans="2:19" s="2" customFormat="1" x14ac:dyDescent="0.35">
      <c r="B5471" s="4"/>
      <c r="C5471" s="1"/>
      <c r="D5471" s="5"/>
      <c r="E5471" s="5"/>
      <c r="F5471" s="7"/>
      <c r="G5471" s="4"/>
      <c r="H5471" s="4"/>
      <c r="I5471" s="5"/>
      <c r="J5471" s="5"/>
      <c r="K5471" s="5"/>
      <c r="L5471" s="5"/>
      <c r="N5471" s="1"/>
      <c r="P5471" s="1"/>
      <c r="R5471" s="1"/>
      <c r="S5471" s="1"/>
    </row>
    <row r="5472" spans="2:19" s="2" customFormat="1" x14ac:dyDescent="0.35">
      <c r="B5472" s="4"/>
      <c r="C5472" s="1"/>
      <c r="D5472" s="5"/>
      <c r="E5472" s="5"/>
      <c r="F5472" s="7"/>
      <c r="G5472" s="4"/>
      <c r="H5472" s="4"/>
      <c r="I5472" s="5"/>
      <c r="J5472" s="5"/>
      <c r="K5472" s="5"/>
      <c r="L5472" s="5"/>
      <c r="N5472" s="1"/>
      <c r="P5472" s="1"/>
      <c r="R5472" s="1"/>
      <c r="S5472" s="1"/>
    </row>
    <row r="5473" spans="2:19" s="2" customFormat="1" x14ac:dyDescent="0.35">
      <c r="B5473" s="4"/>
      <c r="C5473" s="1"/>
      <c r="D5473" s="5"/>
      <c r="E5473" s="5"/>
      <c r="F5473" s="7"/>
      <c r="G5473" s="4"/>
      <c r="H5473" s="4"/>
      <c r="I5473" s="5"/>
      <c r="J5473" s="5"/>
      <c r="K5473" s="5"/>
      <c r="L5473" s="5"/>
      <c r="N5473" s="1"/>
      <c r="P5473" s="1"/>
      <c r="R5473" s="1"/>
      <c r="S5473" s="1"/>
    </row>
    <row r="5474" spans="2:19" s="2" customFormat="1" x14ac:dyDescent="0.35">
      <c r="B5474" s="4"/>
      <c r="C5474" s="1"/>
      <c r="D5474" s="5"/>
      <c r="E5474" s="5"/>
      <c r="F5474" s="7"/>
      <c r="G5474" s="4"/>
      <c r="H5474" s="4"/>
      <c r="I5474" s="5"/>
      <c r="J5474" s="5"/>
      <c r="K5474" s="5"/>
      <c r="L5474" s="5"/>
      <c r="N5474" s="1"/>
      <c r="P5474" s="1"/>
      <c r="R5474" s="1"/>
      <c r="S5474" s="1"/>
    </row>
    <row r="5475" spans="2:19" s="2" customFormat="1" x14ac:dyDescent="0.35">
      <c r="B5475" s="4"/>
      <c r="C5475" s="1"/>
      <c r="D5475" s="5"/>
      <c r="E5475" s="5"/>
      <c r="F5475" s="7"/>
      <c r="G5475" s="4"/>
      <c r="H5475" s="4"/>
      <c r="I5475" s="5"/>
      <c r="J5475" s="5"/>
      <c r="K5475" s="5"/>
      <c r="L5475" s="5"/>
      <c r="N5475" s="1"/>
      <c r="P5475" s="1"/>
      <c r="R5475" s="1"/>
      <c r="S5475" s="1"/>
    </row>
    <row r="5476" spans="2:19" s="2" customFormat="1" x14ac:dyDescent="0.35">
      <c r="B5476" s="4"/>
      <c r="C5476" s="1"/>
      <c r="D5476" s="5"/>
      <c r="E5476" s="5"/>
      <c r="F5476" s="7"/>
      <c r="G5476" s="4"/>
      <c r="H5476" s="4"/>
      <c r="I5476" s="5"/>
      <c r="J5476" s="5"/>
      <c r="K5476" s="5"/>
      <c r="L5476" s="5"/>
      <c r="N5476" s="1"/>
      <c r="P5476" s="1"/>
      <c r="R5476" s="1"/>
      <c r="S5476" s="1"/>
    </row>
    <row r="5477" spans="2:19" s="2" customFormat="1" x14ac:dyDescent="0.35">
      <c r="B5477" s="4"/>
      <c r="C5477" s="1"/>
      <c r="D5477" s="5"/>
      <c r="E5477" s="5"/>
      <c r="F5477" s="7"/>
      <c r="G5477" s="4"/>
      <c r="H5477" s="4"/>
      <c r="I5477" s="5"/>
      <c r="J5477" s="5"/>
      <c r="K5477" s="5"/>
      <c r="L5477" s="5"/>
      <c r="N5477" s="1"/>
      <c r="P5477" s="1"/>
      <c r="R5477" s="1"/>
      <c r="S5477" s="1"/>
    </row>
    <row r="5478" spans="2:19" s="2" customFormat="1" x14ac:dyDescent="0.35">
      <c r="B5478" s="4"/>
      <c r="C5478" s="1"/>
      <c r="D5478" s="5"/>
      <c r="E5478" s="5"/>
      <c r="F5478" s="7"/>
      <c r="G5478" s="4"/>
      <c r="H5478" s="4"/>
      <c r="I5478" s="5"/>
      <c r="J5478" s="5"/>
      <c r="K5478" s="5"/>
      <c r="L5478" s="5"/>
      <c r="N5478" s="1"/>
      <c r="P5478" s="1"/>
      <c r="R5478" s="1"/>
      <c r="S5478" s="1"/>
    </row>
    <row r="5479" spans="2:19" s="2" customFormat="1" x14ac:dyDescent="0.35">
      <c r="B5479" s="4"/>
      <c r="C5479" s="1"/>
      <c r="D5479" s="5"/>
      <c r="E5479" s="5"/>
      <c r="F5479" s="7"/>
      <c r="G5479" s="4"/>
      <c r="H5479" s="4"/>
      <c r="I5479" s="5"/>
      <c r="J5479" s="5"/>
      <c r="K5479" s="5"/>
      <c r="L5479" s="5"/>
      <c r="N5479" s="1"/>
      <c r="P5479" s="1"/>
      <c r="R5479" s="1"/>
      <c r="S5479" s="1"/>
    </row>
    <row r="5480" spans="2:19" s="2" customFormat="1" x14ac:dyDescent="0.35">
      <c r="B5480" s="4"/>
      <c r="C5480" s="1"/>
      <c r="D5480" s="5"/>
      <c r="E5480" s="5"/>
      <c r="F5480" s="7"/>
      <c r="G5480" s="4"/>
      <c r="H5480" s="4"/>
      <c r="I5480" s="5"/>
      <c r="J5480" s="5"/>
      <c r="K5480" s="5"/>
      <c r="L5480" s="5"/>
      <c r="N5480" s="1"/>
      <c r="P5480" s="1"/>
      <c r="R5480" s="1"/>
      <c r="S5480" s="1"/>
    </row>
    <row r="5481" spans="2:19" s="2" customFormat="1" x14ac:dyDescent="0.35">
      <c r="B5481" s="4"/>
      <c r="C5481" s="1"/>
      <c r="D5481" s="5"/>
      <c r="E5481" s="5"/>
      <c r="F5481" s="7"/>
      <c r="G5481" s="4"/>
      <c r="H5481" s="4"/>
      <c r="I5481" s="5"/>
      <c r="J5481" s="5"/>
      <c r="K5481" s="5"/>
      <c r="L5481" s="5"/>
      <c r="N5481" s="1"/>
      <c r="P5481" s="1"/>
      <c r="R5481" s="1"/>
      <c r="S5481" s="1"/>
    </row>
    <row r="5482" spans="2:19" s="2" customFormat="1" x14ac:dyDescent="0.35">
      <c r="B5482" s="4"/>
      <c r="C5482" s="1"/>
      <c r="D5482" s="5"/>
      <c r="E5482" s="5"/>
      <c r="F5482" s="7"/>
      <c r="G5482" s="4"/>
      <c r="H5482" s="4"/>
      <c r="I5482" s="5"/>
      <c r="J5482" s="5"/>
      <c r="K5482" s="5"/>
      <c r="L5482" s="5"/>
      <c r="N5482" s="1"/>
      <c r="P5482" s="1"/>
      <c r="R5482" s="1"/>
      <c r="S5482" s="1"/>
    </row>
    <row r="5483" spans="2:19" s="2" customFormat="1" x14ac:dyDescent="0.35">
      <c r="B5483" s="4"/>
      <c r="C5483" s="1"/>
      <c r="D5483" s="5"/>
      <c r="E5483" s="5"/>
      <c r="F5483" s="7"/>
      <c r="G5483" s="4"/>
      <c r="H5483" s="4"/>
      <c r="I5483" s="5"/>
      <c r="J5483" s="5"/>
      <c r="K5483" s="5"/>
      <c r="L5483" s="5"/>
      <c r="N5483" s="1"/>
      <c r="P5483" s="1"/>
      <c r="R5483" s="1"/>
      <c r="S5483" s="1"/>
    </row>
    <row r="5484" spans="2:19" s="2" customFormat="1" x14ac:dyDescent="0.35">
      <c r="B5484" s="4"/>
      <c r="C5484" s="1"/>
      <c r="D5484" s="5"/>
      <c r="E5484" s="5"/>
      <c r="F5484" s="7"/>
      <c r="G5484" s="4"/>
      <c r="H5484" s="4"/>
      <c r="I5484" s="5"/>
      <c r="J5484" s="5"/>
      <c r="K5484" s="5"/>
      <c r="L5484" s="5"/>
      <c r="N5484" s="1"/>
      <c r="P5484" s="1"/>
      <c r="R5484" s="1"/>
      <c r="S5484" s="1"/>
    </row>
    <row r="5485" spans="2:19" s="2" customFormat="1" x14ac:dyDescent="0.35">
      <c r="B5485" s="4"/>
      <c r="C5485" s="1"/>
      <c r="D5485" s="5"/>
      <c r="E5485" s="5"/>
      <c r="F5485" s="7"/>
      <c r="G5485" s="4"/>
      <c r="H5485" s="4"/>
      <c r="I5485" s="5"/>
      <c r="J5485" s="5"/>
      <c r="K5485" s="5"/>
      <c r="L5485" s="5"/>
      <c r="N5485" s="1"/>
      <c r="P5485" s="1"/>
      <c r="R5485" s="1"/>
      <c r="S5485" s="1"/>
    </row>
    <row r="5486" spans="2:19" s="2" customFormat="1" x14ac:dyDescent="0.35">
      <c r="B5486" s="4"/>
      <c r="C5486" s="1"/>
      <c r="D5486" s="5"/>
      <c r="E5486" s="5"/>
      <c r="F5486" s="7"/>
      <c r="G5486" s="4"/>
      <c r="H5486" s="4"/>
      <c r="I5486" s="5"/>
      <c r="J5486" s="5"/>
      <c r="K5486" s="5"/>
      <c r="L5486" s="5"/>
      <c r="N5486" s="1"/>
      <c r="P5486" s="1"/>
      <c r="R5486" s="1"/>
      <c r="S5486" s="1"/>
    </row>
    <row r="5487" spans="2:19" s="2" customFormat="1" x14ac:dyDescent="0.35">
      <c r="B5487" s="4"/>
      <c r="C5487" s="1"/>
      <c r="D5487" s="5"/>
      <c r="E5487" s="5"/>
      <c r="F5487" s="7"/>
      <c r="G5487" s="4"/>
      <c r="H5487" s="4"/>
      <c r="I5487" s="5"/>
      <c r="J5487" s="5"/>
      <c r="K5487" s="5"/>
      <c r="L5487" s="5"/>
      <c r="N5487" s="1"/>
      <c r="P5487" s="1"/>
      <c r="R5487" s="1"/>
      <c r="S5487" s="1"/>
    </row>
    <row r="5488" spans="2:19" s="2" customFormat="1" x14ac:dyDescent="0.35">
      <c r="B5488" s="4"/>
      <c r="C5488" s="1"/>
      <c r="D5488" s="5"/>
      <c r="E5488" s="5"/>
      <c r="F5488" s="7"/>
      <c r="G5488" s="4"/>
      <c r="H5488" s="4"/>
      <c r="I5488" s="5"/>
      <c r="J5488" s="5"/>
      <c r="K5488" s="5"/>
      <c r="L5488" s="5"/>
      <c r="N5488" s="1"/>
      <c r="P5488" s="1"/>
      <c r="R5488" s="1"/>
      <c r="S5488" s="1"/>
    </row>
    <row r="5489" spans="2:19" s="2" customFormat="1" x14ac:dyDescent="0.35">
      <c r="B5489" s="4"/>
      <c r="C5489" s="1"/>
      <c r="D5489" s="5"/>
      <c r="E5489" s="5"/>
      <c r="F5489" s="7"/>
      <c r="G5489" s="4"/>
      <c r="H5489" s="4"/>
      <c r="I5489" s="5"/>
      <c r="J5489" s="5"/>
      <c r="K5489" s="5"/>
      <c r="L5489" s="5"/>
      <c r="N5489" s="1"/>
      <c r="P5489" s="1"/>
      <c r="R5489" s="1"/>
      <c r="S5489" s="1"/>
    </row>
    <row r="5490" spans="2:19" s="2" customFormat="1" x14ac:dyDescent="0.35">
      <c r="B5490" s="4"/>
      <c r="C5490" s="1"/>
      <c r="D5490" s="5"/>
      <c r="E5490" s="5"/>
      <c r="F5490" s="7"/>
      <c r="G5490" s="4"/>
      <c r="H5490" s="4"/>
      <c r="I5490" s="5"/>
      <c r="J5490" s="5"/>
      <c r="K5490" s="5"/>
      <c r="L5490" s="5"/>
      <c r="N5490" s="1"/>
      <c r="P5490" s="1"/>
      <c r="R5490" s="1"/>
      <c r="S5490" s="1"/>
    </row>
    <row r="5491" spans="2:19" s="2" customFormat="1" x14ac:dyDescent="0.35">
      <c r="B5491" s="4"/>
      <c r="C5491" s="1"/>
      <c r="D5491" s="5"/>
      <c r="E5491" s="5"/>
      <c r="F5491" s="7"/>
      <c r="G5491" s="4"/>
      <c r="H5491" s="4"/>
      <c r="I5491" s="5"/>
      <c r="J5491" s="5"/>
      <c r="K5491" s="5"/>
      <c r="L5491" s="5"/>
      <c r="N5491" s="1"/>
      <c r="P5491" s="1"/>
      <c r="R5491" s="1"/>
      <c r="S5491" s="1"/>
    </row>
    <row r="5492" spans="2:19" s="2" customFormat="1" x14ac:dyDescent="0.35">
      <c r="B5492" s="4"/>
      <c r="C5492" s="1"/>
      <c r="D5492" s="5"/>
      <c r="E5492" s="5"/>
      <c r="F5492" s="7"/>
      <c r="G5492" s="4"/>
      <c r="H5492" s="4"/>
      <c r="I5492" s="5"/>
      <c r="J5492" s="5"/>
      <c r="K5492" s="5"/>
      <c r="L5492" s="5"/>
      <c r="N5492" s="1"/>
      <c r="P5492" s="1"/>
      <c r="R5492" s="1"/>
      <c r="S5492" s="1"/>
    </row>
    <row r="5493" spans="2:19" s="2" customFormat="1" x14ac:dyDescent="0.35">
      <c r="B5493" s="4"/>
      <c r="C5493" s="1"/>
      <c r="D5493" s="5"/>
      <c r="E5493" s="5"/>
      <c r="F5493" s="7"/>
      <c r="G5493" s="4"/>
      <c r="H5493" s="4"/>
      <c r="I5493" s="5"/>
      <c r="J5493" s="5"/>
      <c r="K5493" s="5"/>
      <c r="L5493" s="5"/>
      <c r="N5493" s="1"/>
      <c r="P5493" s="1"/>
      <c r="R5493" s="1"/>
      <c r="S5493" s="1"/>
    </row>
    <row r="5494" spans="2:19" s="2" customFormat="1" x14ac:dyDescent="0.35">
      <c r="B5494" s="4"/>
      <c r="C5494" s="1"/>
      <c r="D5494" s="5"/>
      <c r="E5494" s="5"/>
      <c r="F5494" s="7"/>
      <c r="G5494" s="4"/>
      <c r="H5494" s="4"/>
      <c r="I5494" s="5"/>
      <c r="J5494" s="5"/>
      <c r="K5494" s="5"/>
      <c r="L5494" s="5"/>
      <c r="N5494" s="1"/>
      <c r="P5494" s="1"/>
      <c r="R5494" s="1"/>
      <c r="S5494" s="1"/>
    </row>
    <row r="5495" spans="2:19" s="2" customFormat="1" x14ac:dyDescent="0.35">
      <c r="B5495" s="4"/>
      <c r="C5495" s="1"/>
      <c r="D5495" s="5"/>
      <c r="E5495" s="5"/>
      <c r="F5495" s="7"/>
      <c r="G5495" s="4"/>
      <c r="H5495" s="4"/>
      <c r="I5495" s="5"/>
      <c r="J5495" s="5"/>
      <c r="K5495" s="5"/>
      <c r="L5495" s="5"/>
      <c r="N5495" s="1"/>
      <c r="P5495" s="1"/>
      <c r="R5495" s="1"/>
      <c r="S5495" s="1"/>
    </row>
    <row r="5496" spans="2:19" s="2" customFormat="1" x14ac:dyDescent="0.35">
      <c r="B5496" s="4"/>
      <c r="C5496" s="1"/>
      <c r="D5496" s="5"/>
      <c r="E5496" s="5"/>
      <c r="F5496" s="7"/>
      <c r="G5496" s="4"/>
      <c r="H5496" s="4"/>
      <c r="I5496" s="5"/>
      <c r="J5496" s="5"/>
      <c r="K5496" s="5"/>
      <c r="L5496" s="5"/>
      <c r="N5496" s="1"/>
      <c r="P5496" s="1"/>
      <c r="R5496" s="1"/>
      <c r="S5496" s="1"/>
    </row>
    <row r="5497" spans="2:19" s="2" customFormat="1" x14ac:dyDescent="0.35">
      <c r="B5497" s="4"/>
      <c r="C5497" s="1"/>
      <c r="D5497" s="5"/>
      <c r="E5497" s="5"/>
      <c r="F5497" s="7"/>
      <c r="G5497" s="4"/>
      <c r="H5497" s="4"/>
      <c r="I5497" s="5"/>
      <c r="J5497" s="5"/>
      <c r="K5497" s="5"/>
      <c r="L5497" s="5"/>
      <c r="N5497" s="1"/>
      <c r="P5497" s="1"/>
      <c r="R5497" s="1"/>
      <c r="S5497" s="1"/>
    </row>
    <row r="5498" spans="2:19" s="2" customFormat="1" x14ac:dyDescent="0.35">
      <c r="B5498" s="4"/>
      <c r="C5498" s="1"/>
      <c r="D5498" s="5"/>
      <c r="E5498" s="5"/>
      <c r="F5498" s="7"/>
      <c r="G5498" s="4"/>
      <c r="H5498" s="4"/>
      <c r="I5498" s="5"/>
      <c r="J5498" s="5"/>
      <c r="K5498" s="5"/>
      <c r="L5498" s="5"/>
      <c r="N5498" s="1"/>
      <c r="P5498" s="1"/>
      <c r="R5498" s="1"/>
      <c r="S5498" s="1"/>
    </row>
    <row r="5499" spans="2:19" s="2" customFormat="1" x14ac:dyDescent="0.35">
      <c r="B5499" s="4"/>
      <c r="C5499" s="1"/>
      <c r="D5499" s="5"/>
      <c r="E5499" s="5"/>
      <c r="F5499" s="7"/>
      <c r="G5499" s="4"/>
      <c r="H5499" s="4"/>
      <c r="I5499" s="5"/>
      <c r="J5499" s="5"/>
      <c r="K5499" s="5"/>
      <c r="L5499" s="5"/>
      <c r="N5499" s="1"/>
      <c r="P5499" s="1"/>
      <c r="R5499" s="1"/>
      <c r="S5499" s="1"/>
    </row>
    <row r="5500" spans="2:19" s="2" customFormat="1" x14ac:dyDescent="0.35">
      <c r="B5500" s="4"/>
      <c r="C5500" s="1"/>
      <c r="D5500" s="5"/>
      <c r="E5500" s="5"/>
      <c r="F5500" s="7"/>
      <c r="G5500" s="4"/>
      <c r="H5500" s="4"/>
      <c r="I5500" s="5"/>
      <c r="J5500" s="5"/>
      <c r="K5500" s="5"/>
      <c r="L5500" s="5"/>
      <c r="N5500" s="1"/>
      <c r="P5500" s="1"/>
      <c r="R5500" s="1"/>
      <c r="S5500" s="1"/>
    </row>
    <row r="5501" spans="2:19" s="2" customFormat="1" x14ac:dyDescent="0.35">
      <c r="B5501" s="4"/>
      <c r="C5501" s="1"/>
      <c r="D5501" s="5"/>
      <c r="E5501" s="5"/>
      <c r="F5501" s="7"/>
      <c r="G5501" s="4"/>
      <c r="H5501" s="4"/>
      <c r="I5501" s="5"/>
      <c r="J5501" s="5"/>
      <c r="K5501" s="5"/>
      <c r="L5501" s="5"/>
      <c r="N5501" s="1"/>
      <c r="P5501" s="1"/>
      <c r="R5501" s="1"/>
      <c r="S5501" s="1"/>
    </row>
    <row r="5502" spans="2:19" s="2" customFormat="1" x14ac:dyDescent="0.35">
      <c r="B5502" s="4"/>
      <c r="C5502" s="1"/>
      <c r="D5502" s="5"/>
      <c r="E5502" s="5"/>
      <c r="F5502" s="7"/>
      <c r="G5502" s="4"/>
      <c r="H5502" s="4"/>
      <c r="I5502" s="5"/>
      <c r="J5502" s="5"/>
      <c r="K5502" s="5"/>
      <c r="L5502" s="5"/>
      <c r="N5502" s="1"/>
      <c r="P5502" s="1"/>
      <c r="R5502" s="1"/>
      <c r="S5502" s="1"/>
    </row>
    <row r="5503" spans="2:19" s="2" customFormat="1" x14ac:dyDescent="0.35">
      <c r="B5503" s="4"/>
      <c r="C5503" s="1"/>
      <c r="D5503" s="5"/>
      <c r="E5503" s="5"/>
      <c r="F5503" s="7"/>
      <c r="G5503" s="4"/>
      <c r="H5503" s="4"/>
      <c r="I5503" s="5"/>
      <c r="J5503" s="5"/>
      <c r="K5503" s="5"/>
      <c r="L5503" s="5"/>
      <c r="N5503" s="1"/>
      <c r="P5503" s="1"/>
      <c r="R5503" s="1"/>
      <c r="S5503" s="1"/>
    </row>
    <row r="5504" spans="2:19" s="2" customFormat="1" x14ac:dyDescent="0.35">
      <c r="B5504" s="4"/>
      <c r="C5504" s="1"/>
      <c r="D5504" s="5"/>
      <c r="E5504" s="5"/>
      <c r="F5504" s="7"/>
      <c r="G5504" s="4"/>
      <c r="H5504" s="4"/>
      <c r="I5504" s="5"/>
      <c r="J5504" s="5"/>
      <c r="K5504" s="5"/>
      <c r="L5504" s="5"/>
      <c r="N5504" s="1"/>
      <c r="P5504" s="1"/>
      <c r="R5504" s="1"/>
      <c r="S5504" s="1"/>
    </row>
    <row r="5505" spans="2:19" s="2" customFormat="1" x14ac:dyDescent="0.35">
      <c r="B5505" s="4"/>
      <c r="C5505" s="1"/>
      <c r="D5505" s="5"/>
      <c r="E5505" s="5"/>
      <c r="F5505" s="7"/>
      <c r="G5505" s="4"/>
      <c r="H5505" s="4"/>
      <c r="I5505" s="5"/>
      <c r="J5505" s="5"/>
      <c r="K5505" s="5"/>
      <c r="L5505" s="5"/>
      <c r="N5505" s="1"/>
      <c r="P5505" s="1"/>
      <c r="R5505" s="1"/>
      <c r="S5505" s="1"/>
    </row>
    <row r="5506" spans="2:19" s="2" customFormat="1" x14ac:dyDescent="0.35">
      <c r="B5506" s="4"/>
      <c r="C5506" s="1"/>
      <c r="D5506" s="5"/>
      <c r="E5506" s="5"/>
      <c r="F5506" s="7"/>
      <c r="G5506" s="4"/>
      <c r="H5506" s="4"/>
      <c r="I5506" s="5"/>
      <c r="J5506" s="5"/>
      <c r="K5506" s="5"/>
      <c r="L5506" s="5"/>
      <c r="N5506" s="1"/>
      <c r="P5506" s="1"/>
      <c r="R5506" s="1"/>
      <c r="S5506" s="1"/>
    </row>
    <row r="5507" spans="2:19" s="2" customFormat="1" x14ac:dyDescent="0.35">
      <c r="B5507" s="4"/>
      <c r="C5507" s="1"/>
      <c r="D5507" s="5"/>
      <c r="E5507" s="5"/>
      <c r="F5507" s="7"/>
      <c r="G5507" s="4"/>
      <c r="H5507" s="4"/>
      <c r="I5507" s="5"/>
      <c r="J5507" s="5"/>
      <c r="K5507" s="5"/>
      <c r="L5507" s="5"/>
      <c r="N5507" s="1"/>
      <c r="P5507" s="1"/>
      <c r="R5507" s="1"/>
      <c r="S5507" s="1"/>
    </row>
    <row r="5508" spans="2:19" s="2" customFormat="1" x14ac:dyDescent="0.35">
      <c r="B5508" s="4"/>
      <c r="C5508" s="1"/>
      <c r="D5508" s="5"/>
      <c r="E5508" s="5"/>
      <c r="F5508" s="7"/>
      <c r="G5508" s="4"/>
      <c r="H5508" s="4"/>
      <c r="I5508" s="5"/>
      <c r="J5508" s="5"/>
      <c r="K5508" s="5"/>
      <c r="L5508" s="5"/>
      <c r="N5508" s="1"/>
      <c r="P5508" s="1"/>
      <c r="R5508" s="1"/>
      <c r="S5508" s="1"/>
    </row>
    <row r="5509" spans="2:19" s="2" customFormat="1" x14ac:dyDescent="0.35">
      <c r="B5509" s="4"/>
      <c r="C5509" s="1"/>
      <c r="D5509" s="5"/>
      <c r="E5509" s="5"/>
      <c r="F5509" s="7"/>
      <c r="G5509" s="4"/>
      <c r="H5509" s="4"/>
      <c r="I5509" s="5"/>
      <c r="J5509" s="5"/>
      <c r="K5509" s="5"/>
      <c r="L5509" s="5"/>
      <c r="N5509" s="1"/>
      <c r="P5509" s="1"/>
      <c r="R5509" s="1"/>
      <c r="S5509" s="1"/>
    </row>
    <row r="5510" spans="2:19" s="2" customFormat="1" x14ac:dyDescent="0.35">
      <c r="B5510" s="4"/>
      <c r="C5510" s="1"/>
      <c r="D5510" s="5"/>
      <c r="E5510" s="5"/>
      <c r="F5510" s="7"/>
      <c r="G5510" s="4"/>
      <c r="H5510" s="4"/>
      <c r="I5510" s="5"/>
      <c r="J5510" s="5"/>
      <c r="K5510" s="5"/>
      <c r="L5510" s="5"/>
      <c r="N5510" s="1"/>
      <c r="P5510" s="1"/>
      <c r="R5510" s="1"/>
      <c r="S5510" s="1"/>
    </row>
    <row r="5511" spans="2:19" s="2" customFormat="1" x14ac:dyDescent="0.35">
      <c r="B5511" s="4"/>
      <c r="C5511" s="1"/>
      <c r="D5511" s="5"/>
      <c r="E5511" s="5"/>
      <c r="F5511" s="7"/>
      <c r="G5511" s="4"/>
      <c r="H5511" s="4"/>
      <c r="I5511" s="5"/>
      <c r="J5511" s="5"/>
      <c r="K5511" s="5"/>
      <c r="L5511" s="5"/>
      <c r="N5511" s="1"/>
      <c r="P5511" s="1"/>
      <c r="R5511" s="1"/>
      <c r="S5511" s="1"/>
    </row>
    <row r="5512" spans="2:19" s="2" customFormat="1" x14ac:dyDescent="0.35">
      <c r="B5512" s="4"/>
      <c r="C5512" s="1"/>
      <c r="D5512" s="5"/>
      <c r="E5512" s="5"/>
      <c r="F5512" s="7"/>
      <c r="G5512" s="4"/>
      <c r="H5512" s="4"/>
      <c r="I5512" s="5"/>
      <c r="J5512" s="5"/>
      <c r="K5512" s="5"/>
      <c r="L5512" s="5"/>
      <c r="N5512" s="1"/>
      <c r="P5512" s="1"/>
      <c r="R5512" s="1"/>
      <c r="S5512" s="1"/>
    </row>
    <row r="5513" spans="2:19" s="2" customFormat="1" x14ac:dyDescent="0.35">
      <c r="B5513" s="4"/>
      <c r="C5513" s="1"/>
      <c r="D5513" s="5"/>
      <c r="E5513" s="5"/>
      <c r="F5513" s="7"/>
      <c r="G5513" s="4"/>
      <c r="H5513" s="4"/>
      <c r="I5513" s="5"/>
      <c r="J5513" s="5"/>
      <c r="K5513" s="5"/>
      <c r="L5513" s="5"/>
      <c r="N5513" s="1"/>
      <c r="P5513" s="1"/>
      <c r="R5513" s="1"/>
      <c r="S5513" s="1"/>
    </row>
    <row r="5514" spans="2:19" s="2" customFormat="1" x14ac:dyDescent="0.35">
      <c r="B5514" s="4"/>
      <c r="C5514" s="1"/>
      <c r="D5514" s="5"/>
      <c r="E5514" s="5"/>
      <c r="F5514" s="7"/>
      <c r="G5514" s="4"/>
      <c r="H5514" s="4"/>
      <c r="I5514" s="5"/>
      <c r="J5514" s="5"/>
      <c r="K5514" s="5"/>
      <c r="L5514" s="5"/>
      <c r="N5514" s="1"/>
      <c r="P5514" s="1"/>
      <c r="R5514" s="1"/>
      <c r="S5514" s="1"/>
    </row>
    <row r="5515" spans="2:19" s="2" customFormat="1" x14ac:dyDescent="0.35">
      <c r="B5515" s="4"/>
      <c r="C5515" s="1"/>
      <c r="D5515" s="5"/>
      <c r="E5515" s="5"/>
      <c r="F5515" s="7"/>
      <c r="G5515" s="4"/>
      <c r="H5515" s="4"/>
      <c r="I5515" s="5"/>
      <c r="J5515" s="5"/>
      <c r="K5515" s="5"/>
      <c r="L5515" s="5"/>
      <c r="N5515" s="1"/>
      <c r="P5515" s="1"/>
      <c r="R5515" s="1"/>
      <c r="S5515" s="1"/>
    </row>
    <row r="5516" spans="2:19" s="2" customFormat="1" x14ac:dyDescent="0.35">
      <c r="B5516" s="4"/>
      <c r="C5516" s="1"/>
      <c r="D5516" s="5"/>
      <c r="E5516" s="5"/>
      <c r="F5516" s="7"/>
      <c r="G5516" s="4"/>
      <c r="H5516" s="4"/>
      <c r="I5516" s="5"/>
      <c r="J5516" s="5"/>
      <c r="K5516" s="5"/>
      <c r="L5516" s="5"/>
      <c r="N5516" s="1"/>
      <c r="P5516" s="1"/>
      <c r="R5516" s="1"/>
      <c r="S5516" s="1"/>
    </row>
    <row r="5517" spans="2:19" s="2" customFormat="1" x14ac:dyDescent="0.35">
      <c r="B5517" s="4"/>
      <c r="C5517" s="1"/>
      <c r="D5517" s="5"/>
      <c r="E5517" s="5"/>
      <c r="F5517" s="7"/>
      <c r="G5517" s="4"/>
      <c r="H5517" s="4"/>
      <c r="I5517" s="5"/>
      <c r="J5517" s="5"/>
      <c r="K5517" s="5"/>
      <c r="L5517" s="5"/>
      <c r="N5517" s="1"/>
      <c r="P5517" s="1"/>
      <c r="R5517" s="1"/>
      <c r="S5517" s="1"/>
    </row>
    <row r="5518" spans="2:19" s="2" customFormat="1" x14ac:dyDescent="0.35">
      <c r="B5518" s="4"/>
      <c r="C5518" s="1"/>
      <c r="D5518" s="5"/>
      <c r="E5518" s="5"/>
      <c r="F5518" s="7"/>
      <c r="G5518" s="4"/>
      <c r="H5518" s="4"/>
      <c r="I5518" s="5"/>
      <c r="J5518" s="5"/>
      <c r="K5518" s="5"/>
      <c r="L5518" s="5"/>
      <c r="N5518" s="1"/>
      <c r="P5518" s="1"/>
      <c r="R5518" s="1"/>
      <c r="S5518" s="1"/>
    </row>
    <row r="5519" spans="2:19" s="2" customFormat="1" x14ac:dyDescent="0.35">
      <c r="B5519" s="4"/>
      <c r="C5519" s="1"/>
      <c r="D5519" s="5"/>
      <c r="E5519" s="5"/>
      <c r="F5519" s="7"/>
      <c r="G5519" s="4"/>
      <c r="H5519" s="4"/>
      <c r="I5519" s="5"/>
      <c r="J5519" s="5"/>
      <c r="K5519" s="5"/>
      <c r="L5519" s="5"/>
      <c r="N5519" s="1"/>
      <c r="P5519" s="1"/>
      <c r="R5519" s="1"/>
      <c r="S5519" s="1"/>
    </row>
    <row r="5520" spans="2:19" s="2" customFormat="1" x14ac:dyDescent="0.35">
      <c r="B5520" s="4"/>
      <c r="C5520" s="1"/>
      <c r="D5520" s="5"/>
      <c r="E5520" s="5"/>
      <c r="F5520" s="7"/>
      <c r="G5520" s="4"/>
      <c r="H5520" s="4"/>
      <c r="I5520" s="5"/>
      <c r="J5520" s="5"/>
      <c r="K5520" s="5"/>
      <c r="L5520" s="5"/>
      <c r="N5520" s="1"/>
      <c r="P5520" s="1"/>
      <c r="R5520" s="1"/>
      <c r="S5520" s="1"/>
    </row>
    <row r="5521" spans="2:19" s="2" customFormat="1" x14ac:dyDescent="0.35">
      <c r="B5521" s="4"/>
      <c r="C5521" s="1"/>
      <c r="D5521" s="5"/>
      <c r="E5521" s="5"/>
      <c r="F5521" s="7"/>
      <c r="G5521" s="4"/>
      <c r="H5521" s="4"/>
      <c r="I5521" s="5"/>
      <c r="J5521" s="5"/>
      <c r="K5521" s="5"/>
      <c r="L5521" s="5"/>
      <c r="N5521" s="1"/>
      <c r="P5521" s="1"/>
      <c r="R5521" s="1"/>
      <c r="S5521" s="1"/>
    </row>
    <row r="5522" spans="2:19" s="2" customFormat="1" x14ac:dyDescent="0.35">
      <c r="B5522" s="4"/>
      <c r="C5522" s="1"/>
      <c r="D5522" s="5"/>
      <c r="E5522" s="5"/>
      <c r="F5522" s="7"/>
      <c r="G5522" s="4"/>
      <c r="H5522" s="4"/>
      <c r="I5522" s="5"/>
      <c r="J5522" s="5"/>
      <c r="K5522" s="5"/>
      <c r="L5522" s="5"/>
      <c r="N5522" s="1"/>
      <c r="P5522" s="1"/>
      <c r="R5522" s="1"/>
      <c r="S5522" s="1"/>
    </row>
    <row r="5523" spans="2:19" s="2" customFormat="1" x14ac:dyDescent="0.35">
      <c r="B5523" s="4"/>
      <c r="C5523" s="1"/>
      <c r="D5523" s="5"/>
      <c r="E5523" s="5"/>
      <c r="F5523" s="7"/>
      <c r="G5523" s="4"/>
      <c r="H5523" s="4"/>
      <c r="I5523" s="5"/>
      <c r="J5523" s="5"/>
      <c r="K5523" s="5"/>
      <c r="L5523" s="5"/>
      <c r="N5523" s="1"/>
      <c r="P5523" s="1"/>
      <c r="R5523" s="1"/>
      <c r="S5523" s="1"/>
    </row>
    <row r="5524" spans="2:19" s="2" customFormat="1" x14ac:dyDescent="0.35">
      <c r="B5524" s="4"/>
      <c r="C5524" s="1"/>
      <c r="D5524" s="5"/>
      <c r="E5524" s="5"/>
      <c r="F5524" s="7"/>
      <c r="G5524" s="4"/>
      <c r="H5524" s="4"/>
      <c r="I5524" s="5"/>
      <c r="J5524" s="5"/>
      <c r="K5524" s="5"/>
      <c r="L5524" s="5"/>
      <c r="N5524" s="1"/>
      <c r="P5524" s="1"/>
      <c r="R5524" s="1"/>
      <c r="S5524" s="1"/>
    </row>
    <row r="5525" spans="2:19" s="2" customFormat="1" x14ac:dyDescent="0.35">
      <c r="B5525" s="4"/>
      <c r="C5525" s="1"/>
      <c r="D5525" s="5"/>
      <c r="E5525" s="5"/>
      <c r="F5525" s="7"/>
      <c r="G5525" s="4"/>
      <c r="H5525" s="4"/>
      <c r="I5525" s="5"/>
      <c r="J5525" s="5"/>
      <c r="K5525" s="5"/>
      <c r="L5525" s="5"/>
      <c r="N5525" s="1"/>
      <c r="P5525" s="1"/>
      <c r="R5525" s="1"/>
      <c r="S5525" s="1"/>
    </row>
    <row r="5526" spans="2:19" s="2" customFormat="1" x14ac:dyDescent="0.35">
      <c r="B5526" s="4"/>
      <c r="C5526" s="1"/>
      <c r="D5526" s="5"/>
      <c r="E5526" s="5"/>
      <c r="F5526" s="7"/>
      <c r="G5526" s="4"/>
      <c r="H5526" s="4"/>
      <c r="I5526" s="5"/>
      <c r="J5526" s="5"/>
      <c r="K5526" s="5"/>
      <c r="L5526" s="5"/>
      <c r="N5526" s="1"/>
      <c r="P5526" s="1"/>
      <c r="R5526" s="1"/>
      <c r="S5526" s="1"/>
    </row>
    <row r="5527" spans="2:19" s="2" customFormat="1" x14ac:dyDescent="0.35">
      <c r="B5527" s="4"/>
      <c r="C5527" s="1"/>
      <c r="D5527" s="5"/>
      <c r="E5527" s="5"/>
      <c r="F5527" s="7"/>
      <c r="G5527" s="4"/>
      <c r="H5527" s="4"/>
      <c r="I5527" s="5"/>
      <c r="J5527" s="5"/>
      <c r="K5527" s="5"/>
      <c r="L5527" s="5"/>
      <c r="N5527" s="1"/>
      <c r="P5527" s="1"/>
      <c r="R5527" s="1"/>
      <c r="S5527" s="1"/>
    </row>
    <row r="5528" spans="2:19" s="2" customFormat="1" x14ac:dyDescent="0.35">
      <c r="B5528" s="4"/>
      <c r="C5528" s="1"/>
      <c r="D5528" s="5"/>
      <c r="E5528" s="5"/>
      <c r="F5528" s="7"/>
      <c r="G5528" s="4"/>
      <c r="H5528" s="4"/>
      <c r="I5528" s="5"/>
      <c r="J5528" s="5"/>
      <c r="K5528" s="5"/>
      <c r="L5528" s="5"/>
      <c r="N5528" s="1"/>
      <c r="P5528" s="1"/>
      <c r="R5528" s="1"/>
      <c r="S5528" s="1"/>
    </row>
    <row r="5529" spans="2:19" s="2" customFormat="1" x14ac:dyDescent="0.35">
      <c r="B5529" s="4"/>
      <c r="C5529" s="1"/>
      <c r="D5529" s="5"/>
      <c r="E5529" s="5"/>
      <c r="F5529" s="7"/>
      <c r="G5529" s="4"/>
      <c r="H5529" s="4"/>
      <c r="I5529" s="5"/>
      <c r="J5529" s="5"/>
      <c r="K5529" s="5"/>
      <c r="L5529" s="5"/>
      <c r="N5529" s="1"/>
      <c r="P5529" s="1"/>
      <c r="R5529" s="1"/>
      <c r="S5529" s="1"/>
    </row>
    <row r="5530" spans="2:19" s="2" customFormat="1" x14ac:dyDescent="0.35">
      <c r="B5530" s="4"/>
      <c r="C5530" s="1"/>
      <c r="D5530" s="5"/>
      <c r="E5530" s="5"/>
      <c r="F5530" s="7"/>
      <c r="G5530" s="4"/>
      <c r="H5530" s="4"/>
      <c r="I5530" s="5"/>
      <c r="J5530" s="5"/>
      <c r="K5530" s="5"/>
      <c r="L5530" s="5"/>
      <c r="N5530" s="1"/>
      <c r="P5530" s="1"/>
      <c r="R5530" s="1"/>
      <c r="S5530" s="1"/>
    </row>
    <row r="5531" spans="2:19" s="2" customFormat="1" x14ac:dyDescent="0.35">
      <c r="B5531" s="4"/>
      <c r="C5531" s="1"/>
      <c r="D5531" s="5"/>
      <c r="E5531" s="5"/>
      <c r="F5531" s="7"/>
      <c r="G5531" s="4"/>
      <c r="H5531" s="4"/>
      <c r="I5531" s="5"/>
      <c r="J5531" s="5"/>
      <c r="K5531" s="5"/>
      <c r="L5531" s="5"/>
      <c r="N5531" s="1"/>
      <c r="P5531" s="1"/>
      <c r="R5531" s="1"/>
      <c r="S5531" s="1"/>
    </row>
    <row r="5532" spans="2:19" s="2" customFormat="1" x14ac:dyDescent="0.35">
      <c r="B5532" s="4"/>
      <c r="C5532" s="1"/>
      <c r="D5532" s="5"/>
      <c r="E5532" s="5"/>
      <c r="F5532" s="7"/>
      <c r="G5532" s="4"/>
      <c r="H5532" s="4"/>
      <c r="I5532" s="5"/>
      <c r="J5532" s="5"/>
      <c r="K5532" s="5"/>
      <c r="L5532" s="5"/>
      <c r="N5532" s="1"/>
      <c r="P5532" s="1"/>
      <c r="R5532" s="1"/>
      <c r="S5532" s="1"/>
    </row>
    <row r="5533" spans="2:19" s="2" customFormat="1" x14ac:dyDescent="0.35">
      <c r="B5533" s="4"/>
      <c r="C5533" s="1"/>
      <c r="D5533" s="5"/>
      <c r="E5533" s="5"/>
      <c r="F5533" s="7"/>
      <c r="G5533" s="4"/>
      <c r="H5533" s="4"/>
      <c r="I5533" s="5"/>
      <c r="J5533" s="5"/>
      <c r="K5533" s="5"/>
      <c r="L5533" s="5"/>
      <c r="N5533" s="1"/>
      <c r="P5533" s="1"/>
      <c r="R5533" s="1"/>
      <c r="S5533" s="1"/>
    </row>
    <row r="5534" spans="2:19" s="2" customFormat="1" x14ac:dyDescent="0.35">
      <c r="B5534" s="4"/>
      <c r="C5534" s="1"/>
      <c r="D5534" s="5"/>
      <c r="E5534" s="5"/>
      <c r="F5534" s="7"/>
      <c r="G5534" s="4"/>
      <c r="H5534" s="4"/>
      <c r="I5534" s="5"/>
      <c r="J5534" s="5"/>
      <c r="K5534" s="5"/>
      <c r="L5534" s="5"/>
      <c r="N5534" s="1"/>
      <c r="P5534" s="1"/>
      <c r="R5534" s="1"/>
      <c r="S5534" s="1"/>
    </row>
    <row r="5535" spans="2:19" s="2" customFormat="1" x14ac:dyDescent="0.35">
      <c r="B5535" s="4"/>
      <c r="C5535" s="1"/>
      <c r="D5535" s="5"/>
      <c r="E5535" s="5"/>
      <c r="F5535" s="7"/>
      <c r="G5535" s="4"/>
      <c r="H5535" s="4"/>
      <c r="I5535" s="5"/>
      <c r="J5535" s="5"/>
      <c r="K5535" s="5"/>
      <c r="L5535" s="5"/>
      <c r="N5535" s="1"/>
      <c r="P5535" s="1"/>
      <c r="R5535" s="1"/>
      <c r="S5535" s="1"/>
    </row>
    <row r="5536" spans="2:19" s="2" customFormat="1" x14ac:dyDescent="0.35">
      <c r="B5536" s="4"/>
      <c r="C5536" s="1"/>
      <c r="D5536" s="5"/>
      <c r="E5536" s="5"/>
      <c r="F5536" s="7"/>
      <c r="G5536" s="4"/>
      <c r="H5536" s="4"/>
      <c r="I5536" s="5"/>
      <c r="J5536" s="5"/>
      <c r="K5536" s="5"/>
      <c r="L5536" s="5"/>
      <c r="N5536" s="1"/>
      <c r="P5536" s="1"/>
      <c r="R5536" s="1"/>
      <c r="S5536" s="1"/>
    </row>
    <row r="5537" spans="2:19" s="2" customFormat="1" x14ac:dyDescent="0.35">
      <c r="B5537" s="4"/>
      <c r="C5537" s="1"/>
      <c r="D5537" s="5"/>
      <c r="E5537" s="5"/>
      <c r="F5537" s="7"/>
      <c r="G5537" s="4"/>
      <c r="H5537" s="4"/>
      <c r="I5537" s="5"/>
      <c r="J5537" s="5"/>
      <c r="K5537" s="5"/>
      <c r="L5537" s="5"/>
      <c r="N5537" s="1"/>
      <c r="P5537" s="1"/>
      <c r="R5537" s="1"/>
      <c r="S5537" s="1"/>
    </row>
    <row r="5538" spans="2:19" s="2" customFormat="1" x14ac:dyDescent="0.35">
      <c r="B5538" s="4"/>
      <c r="C5538" s="1"/>
      <c r="D5538" s="5"/>
      <c r="E5538" s="5"/>
      <c r="F5538" s="7"/>
      <c r="G5538" s="4"/>
      <c r="H5538" s="4"/>
      <c r="I5538" s="5"/>
      <c r="J5538" s="5"/>
      <c r="K5538" s="5"/>
      <c r="L5538" s="5"/>
      <c r="N5538" s="1"/>
      <c r="P5538" s="1"/>
      <c r="R5538" s="1"/>
      <c r="S5538" s="1"/>
    </row>
    <row r="5539" spans="2:19" s="2" customFormat="1" x14ac:dyDescent="0.35">
      <c r="B5539" s="4"/>
      <c r="C5539" s="1"/>
      <c r="D5539" s="5"/>
      <c r="E5539" s="5"/>
      <c r="F5539" s="7"/>
      <c r="G5539" s="4"/>
      <c r="H5539" s="4"/>
      <c r="I5539" s="5"/>
      <c r="J5539" s="5"/>
      <c r="K5539" s="5"/>
      <c r="L5539" s="5"/>
      <c r="N5539" s="1"/>
      <c r="P5539" s="1"/>
      <c r="R5539" s="1"/>
      <c r="S5539" s="1"/>
    </row>
    <row r="5540" spans="2:19" s="2" customFormat="1" x14ac:dyDescent="0.35">
      <c r="B5540" s="4"/>
      <c r="C5540" s="1"/>
      <c r="D5540" s="5"/>
      <c r="E5540" s="5"/>
      <c r="F5540" s="7"/>
      <c r="G5540" s="4"/>
      <c r="H5540" s="4"/>
      <c r="I5540" s="5"/>
      <c r="J5540" s="5"/>
      <c r="K5540" s="5"/>
      <c r="L5540" s="5"/>
      <c r="N5540" s="1"/>
      <c r="P5540" s="1"/>
      <c r="R5540" s="1"/>
      <c r="S5540" s="1"/>
    </row>
    <row r="5541" spans="2:19" s="2" customFormat="1" x14ac:dyDescent="0.35">
      <c r="B5541" s="4"/>
      <c r="C5541" s="1"/>
      <c r="D5541" s="5"/>
      <c r="E5541" s="5"/>
      <c r="F5541" s="7"/>
      <c r="G5541" s="4"/>
      <c r="H5541" s="4"/>
      <c r="I5541" s="5"/>
      <c r="J5541" s="5"/>
      <c r="K5541" s="5"/>
      <c r="L5541" s="5"/>
      <c r="N5541" s="1"/>
      <c r="P5541" s="1"/>
      <c r="R5541" s="1"/>
      <c r="S5541" s="1"/>
    </row>
    <row r="5542" spans="2:19" s="2" customFormat="1" x14ac:dyDescent="0.35">
      <c r="B5542" s="4"/>
      <c r="C5542" s="1"/>
      <c r="D5542" s="5"/>
      <c r="E5542" s="5"/>
      <c r="F5542" s="7"/>
      <c r="G5542" s="4"/>
      <c r="H5542" s="4"/>
      <c r="I5542" s="5"/>
      <c r="J5542" s="5"/>
      <c r="K5542" s="5"/>
      <c r="L5542" s="5"/>
      <c r="N5542" s="1"/>
      <c r="P5542" s="1"/>
      <c r="R5542" s="1"/>
      <c r="S5542" s="1"/>
    </row>
    <row r="5543" spans="2:19" s="2" customFormat="1" x14ac:dyDescent="0.35">
      <c r="B5543" s="4"/>
      <c r="C5543" s="1"/>
      <c r="D5543" s="5"/>
      <c r="E5543" s="5"/>
      <c r="F5543" s="7"/>
      <c r="G5543" s="4"/>
      <c r="H5543" s="4"/>
      <c r="I5543" s="5"/>
      <c r="J5543" s="5"/>
      <c r="K5543" s="5"/>
      <c r="L5543" s="5"/>
      <c r="N5543" s="1"/>
      <c r="P5543" s="1"/>
      <c r="R5543" s="1"/>
      <c r="S5543" s="1"/>
    </row>
    <row r="5544" spans="2:19" s="2" customFormat="1" x14ac:dyDescent="0.35">
      <c r="B5544" s="4"/>
      <c r="C5544" s="1"/>
      <c r="D5544" s="5"/>
      <c r="E5544" s="5"/>
      <c r="F5544" s="7"/>
      <c r="G5544" s="4"/>
      <c r="H5544" s="4"/>
      <c r="I5544" s="5"/>
      <c r="J5544" s="5"/>
      <c r="K5544" s="5"/>
      <c r="L5544" s="5"/>
      <c r="N5544" s="1"/>
      <c r="P5544" s="1"/>
      <c r="R5544" s="1"/>
      <c r="S5544" s="1"/>
    </row>
    <row r="5545" spans="2:19" s="2" customFormat="1" x14ac:dyDescent="0.35">
      <c r="B5545" s="4"/>
      <c r="C5545" s="1"/>
      <c r="D5545" s="5"/>
      <c r="E5545" s="5"/>
      <c r="F5545" s="7"/>
      <c r="G5545" s="4"/>
      <c r="H5545" s="4"/>
      <c r="I5545" s="5"/>
      <c r="J5545" s="5"/>
      <c r="K5545" s="5"/>
      <c r="L5545" s="5"/>
      <c r="N5545" s="1"/>
      <c r="P5545" s="1"/>
      <c r="R5545" s="1"/>
      <c r="S5545" s="1"/>
    </row>
    <row r="5546" spans="2:19" s="2" customFormat="1" x14ac:dyDescent="0.35">
      <c r="B5546" s="4"/>
      <c r="C5546" s="1"/>
      <c r="D5546" s="5"/>
      <c r="E5546" s="5"/>
      <c r="F5546" s="7"/>
      <c r="G5546" s="4"/>
      <c r="H5546" s="4"/>
      <c r="I5546" s="5"/>
      <c r="J5546" s="5"/>
      <c r="K5546" s="5"/>
      <c r="L5546" s="5"/>
      <c r="N5546" s="1"/>
      <c r="P5546" s="1"/>
      <c r="R5546" s="1"/>
      <c r="S5546" s="1"/>
    </row>
    <row r="5547" spans="2:19" s="2" customFormat="1" x14ac:dyDescent="0.35">
      <c r="B5547" s="4"/>
      <c r="C5547" s="1"/>
      <c r="D5547" s="5"/>
      <c r="E5547" s="5"/>
      <c r="F5547" s="7"/>
      <c r="G5547" s="4"/>
      <c r="H5547" s="4"/>
      <c r="I5547" s="5"/>
      <c r="J5547" s="5"/>
      <c r="K5547" s="5"/>
      <c r="L5547" s="5"/>
      <c r="N5547" s="1"/>
      <c r="P5547" s="1"/>
      <c r="R5547" s="1"/>
      <c r="S5547" s="1"/>
    </row>
    <row r="5548" spans="2:19" s="2" customFormat="1" x14ac:dyDescent="0.35">
      <c r="B5548" s="4"/>
      <c r="C5548" s="1"/>
      <c r="D5548" s="5"/>
      <c r="E5548" s="5"/>
      <c r="F5548" s="7"/>
      <c r="G5548" s="4"/>
      <c r="H5548" s="4"/>
      <c r="I5548" s="5"/>
      <c r="J5548" s="5"/>
      <c r="K5548" s="5"/>
      <c r="L5548" s="5"/>
      <c r="N5548" s="1"/>
      <c r="P5548" s="1"/>
      <c r="R5548" s="1"/>
      <c r="S5548" s="1"/>
    </row>
    <row r="5549" spans="2:19" s="2" customFormat="1" x14ac:dyDescent="0.35">
      <c r="B5549" s="4"/>
      <c r="C5549" s="1"/>
      <c r="D5549" s="5"/>
      <c r="E5549" s="5"/>
      <c r="F5549" s="7"/>
      <c r="G5549" s="4"/>
      <c r="H5549" s="4"/>
      <c r="I5549" s="5"/>
      <c r="J5549" s="5"/>
      <c r="K5549" s="5"/>
      <c r="L5549" s="5"/>
      <c r="N5549" s="1"/>
      <c r="P5549" s="1"/>
      <c r="R5549" s="1"/>
      <c r="S5549" s="1"/>
    </row>
    <row r="5550" spans="2:19" s="2" customFormat="1" x14ac:dyDescent="0.35">
      <c r="B5550" s="4"/>
      <c r="C5550" s="1"/>
      <c r="D5550" s="5"/>
      <c r="E5550" s="5"/>
      <c r="F5550" s="7"/>
      <c r="G5550" s="4"/>
      <c r="H5550" s="4"/>
      <c r="I5550" s="5"/>
      <c r="J5550" s="5"/>
      <c r="K5550" s="5"/>
      <c r="L5550" s="5"/>
      <c r="N5550" s="1"/>
      <c r="P5550" s="1"/>
      <c r="R5550" s="1"/>
      <c r="S5550" s="1"/>
    </row>
    <row r="5551" spans="2:19" s="2" customFormat="1" x14ac:dyDescent="0.35">
      <c r="B5551" s="4"/>
      <c r="C5551" s="1"/>
      <c r="D5551" s="5"/>
      <c r="E5551" s="5"/>
      <c r="F5551" s="7"/>
      <c r="G5551" s="4"/>
      <c r="H5551" s="4"/>
      <c r="I5551" s="5"/>
      <c r="J5551" s="5"/>
      <c r="K5551" s="5"/>
      <c r="L5551" s="5"/>
      <c r="N5551" s="1"/>
      <c r="P5551" s="1"/>
      <c r="R5551" s="1"/>
      <c r="S5551" s="1"/>
    </row>
    <row r="5552" spans="2:19" s="2" customFormat="1" x14ac:dyDescent="0.35">
      <c r="B5552" s="4"/>
      <c r="C5552" s="1"/>
      <c r="D5552" s="5"/>
      <c r="E5552" s="5"/>
      <c r="F5552" s="7"/>
      <c r="G5552" s="4"/>
      <c r="H5552" s="4"/>
      <c r="I5552" s="5"/>
      <c r="J5552" s="5"/>
      <c r="K5552" s="5"/>
      <c r="L5552" s="5"/>
      <c r="N5552" s="1"/>
      <c r="P5552" s="1"/>
      <c r="R5552" s="1"/>
      <c r="S5552" s="1"/>
    </row>
    <row r="5553" spans="2:19" s="2" customFormat="1" x14ac:dyDescent="0.35">
      <c r="B5553" s="4"/>
      <c r="C5553" s="1"/>
      <c r="D5553" s="5"/>
      <c r="E5553" s="5"/>
      <c r="F5553" s="7"/>
      <c r="G5553" s="4"/>
      <c r="H5553" s="4"/>
      <c r="I5553" s="5"/>
      <c r="J5553" s="5"/>
      <c r="K5553" s="5"/>
      <c r="L5553" s="5"/>
      <c r="N5553" s="1"/>
      <c r="P5553" s="1"/>
      <c r="R5553" s="1"/>
      <c r="S5553" s="1"/>
    </row>
    <row r="5554" spans="2:19" s="2" customFormat="1" x14ac:dyDescent="0.35">
      <c r="B5554" s="4"/>
      <c r="C5554" s="1"/>
      <c r="D5554" s="5"/>
      <c r="E5554" s="5"/>
      <c r="F5554" s="7"/>
      <c r="G5554" s="4"/>
      <c r="H5554" s="4"/>
      <c r="I5554" s="5"/>
      <c r="J5554" s="5"/>
      <c r="K5554" s="5"/>
      <c r="L5554" s="5"/>
      <c r="N5554" s="1"/>
      <c r="P5554" s="1"/>
      <c r="R5554" s="1"/>
      <c r="S5554" s="1"/>
    </row>
    <row r="5555" spans="2:19" s="2" customFormat="1" x14ac:dyDescent="0.35">
      <c r="B5555" s="4"/>
      <c r="C5555" s="1"/>
      <c r="D5555" s="5"/>
      <c r="E5555" s="5"/>
      <c r="F5555" s="7"/>
      <c r="G5555" s="4"/>
      <c r="H5555" s="4"/>
      <c r="I5555" s="5"/>
      <c r="J5555" s="5"/>
      <c r="K5555" s="5"/>
      <c r="L5555" s="5"/>
      <c r="N5555" s="1"/>
      <c r="P5555" s="1"/>
      <c r="R5555" s="1"/>
      <c r="S5555" s="1"/>
    </row>
    <row r="5556" spans="2:19" s="2" customFormat="1" x14ac:dyDescent="0.35">
      <c r="B5556" s="4"/>
      <c r="C5556" s="1"/>
      <c r="D5556" s="5"/>
      <c r="E5556" s="5"/>
      <c r="F5556" s="7"/>
      <c r="G5556" s="4"/>
      <c r="H5556" s="4"/>
      <c r="I5556" s="5"/>
      <c r="J5556" s="5"/>
      <c r="K5556" s="5"/>
      <c r="L5556" s="5"/>
      <c r="N5556" s="1"/>
      <c r="P5556" s="1"/>
      <c r="R5556" s="1"/>
      <c r="S5556" s="1"/>
    </row>
    <row r="5557" spans="2:19" s="2" customFormat="1" x14ac:dyDescent="0.35">
      <c r="B5557" s="4"/>
      <c r="C5557" s="1"/>
      <c r="D5557" s="5"/>
      <c r="E5557" s="5"/>
      <c r="F5557" s="7"/>
      <c r="G5557" s="4"/>
      <c r="H5557" s="4"/>
      <c r="I5557" s="5"/>
      <c r="J5557" s="5"/>
      <c r="K5557" s="5"/>
      <c r="L5557" s="5"/>
      <c r="N5557" s="1"/>
      <c r="P5557" s="1"/>
      <c r="R5557" s="1"/>
      <c r="S5557" s="1"/>
    </row>
    <row r="5558" spans="2:19" s="2" customFormat="1" x14ac:dyDescent="0.35">
      <c r="B5558" s="4"/>
      <c r="C5558" s="1"/>
      <c r="D5558" s="5"/>
      <c r="E5558" s="5"/>
      <c r="F5558" s="7"/>
      <c r="G5558" s="4"/>
      <c r="H5558" s="4"/>
      <c r="I5558" s="5"/>
      <c r="J5558" s="5"/>
      <c r="K5558" s="5"/>
      <c r="L5558" s="5"/>
      <c r="N5558" s="1"/>
      <c r="P5558" s="1"/>
      <c r="R5558" s="1"/>
      <c r="S5558" s="1"/>
    </row>
    <row r="5559" spans="2:19" s="2" customFormat="1" x14ac:dyDescent="0.35">
      <c r="B5559" s="4"/>
      <c r="C5559" s="1"/>
      <c r="D5559" s="5"/>
      <c r="E5559" s="5"/>
      <c r="F5559" s="7"/>
      <c r="G5559" s="4"/>
      <c r="H5559" s="4"/>
      <c r="I5559" s="5"/>
      <c r="J5559" s="5"/>
      <c r="K5559" s="5"/>
      <c r="L5559" s="5"/>
      <c r="N5559" s="1"/>
      <c r="P5559" s="1"/>
      <c r="R5559" s="1"/>
      <c r="S5559" s="1"/>
    </row>
    <row r="5560" spans="2:19" s="2" customFormat="1" x14ac:dyDescent="0.35">
      <c r="B5560" s="4"/>
      <c r="C5560" s="1"/>
      <c r="D5560" s="5"/>
      <c r="E5560" s="5"/>
      <c r="F5560" s="7"/>
      <c r="G5560" s="4"/>
      <c r="H5560" s="4"/>
      <c r="I5560" s="5"/>
      <c r="J5560" s="5"/>
      <c r="K5560" s="5"/>
      <c r="L5560" s="5"/>
      <c r="N5560" s="1"/>
      <c r="P5560" s="1"/>
      <c r="R5560" s="1"/>
      <c r="S5560" s="1"/>
    </row>
    <row r="5561" spans="2:19" s="2" customFormat="1" x14ac:dyDescent="0.35">
      <c r="B5561" s="4"/>
      <c r="C5561" s="1"/>
      <c r="D5561" s="5"/>
      <c r="E5561" s="5"/>
      <c r="F5561" s="7"/>
      <c r="G5561" s="4"/>
      <c r="H5561" s="4"/>
      <c r="I5561" s="5"/>
      <c r="J5561" s="5"/>
      <c r="K5561" s="5"/>
      <c r="L5561" s="5"/>
      <c r="N5561" s="1"/>
      <c r="P5561" s="1"/>
      <c r="R5561" s="1"/>
      <c r="S5561" s="1"/>
    </row>
    <row r="5562" spans="2:19" s="2" customFormat="1" x14ac:dyDescent="0.35">
      <c r="B5562" s="4"/>
      <c r="C5562" s="1"/>
      <c r="D5562" s="5"/>
      <c r="E5562" s="5"/>
      <c r="F5562" s="7"/>
      <c r="G5562" s="4"/>
      <c r="H5562" s="4"/>
      <c r="I5562" s="5"/>
      <c r="J5562" s="5"/>
      <c r="K5562" s="5"/>
      <c r="L5562" s="5"/>
      <c r="N5562" s="1"/>
      <c r="P5562" s="1"/>
      <c r="R5562" s="1"/>
      <c r="S5562" s="1"/>
    </row>
    <row r="5563" spans="2:19" s="2" customFormat="1" x14ac:dyDescent="0.35">
      <c r="B5563" s="4"/>
      <c r="C5563" s="1"/>
      <c r="D5563" s="5"/>
      <c r="E5563" s="5"/>
      <c r="F5563" s="7"/>
      <c r="G5563" s="4"/>
      <c r="H5563" s="4"/>
      <c r="I5563" s="5"/>
      <c r="J5563" s="5"/>
      <c r="K5563" s="5"/>
      <c r="L5563" s="5"/>
      <c r="N5563" s="1"/>
      <c r="P5563" s="1"/>
      <c r="R5563" s="1"/>
      <c r="S5563" s="1"/>
    </row>
    <row r="5564" spans="2:19" s="2" customFormat="1" x14ac:dyDescent="0.35">
      <c r="B5564" s="4"/>
      <c r="C5564" s="1"/>
      <c r="D5564" s="5"/>
      <c r="E5564" s="5"/>
      <c r="F5564" s="7"/>
      <c r="G5564" s="4"/>
      <c r="H5564" s="4"/>
      <c r="I5564" s="5"/>
      <c r="J5564" s="5"/>
      <c r="K5564" s="5"/>
      <c r="L5564" s="5"/>
      <c r="N5564" s="1"/>
      <c r="P5564" s="1"/>
      <c r="R5564" s="1"/>
      <c r="S5564" s="1"/>
    </row>
    <row r="5565" spans="2:19" s="2" customFormat="1" x14ac:dyDescent="0.35">
      <c r="B5565" s="4"/>
      <c r="C5565" s="1"/>
      <c r="D5565" s="5"/>
      <c r="E5565" s="5"/>
      <c r="F5565" s="7"/>
      <c r="G5565" s="4"/>
      <c r="H5565" s="4"/>
      <c r="I5565" s="5"/>
      <c r="J5565" s="5"/>
      <c r="K5565" s="5"/>
      <c r="L5565" s="5"/>
      <c r="N5565" s="1"/>
      <c r="P5565" s="1"/>
      <c r="R5565" s="1"/>
      <c r="S5565" s="1"/>
    </row>
    <row r="5566" spans="2:19" s="2" customFormat="1" x14ac:dyDescent="0.35">
      <c r="B5566" s="4"/>
      <c r="C5566" s="1"/>
      <c r="D5566" s="5"/>
      <c r="E5566" s="5"/>
      <c r="F5566" s="7"/>
      <c r="G5566" s="4"/>
      <c r="H5566" s="4"/>
      <c r="I5566" s="5"/>
      <c r="J5566" s="5"/>
      <c r="K5566" s="5"/>
      <c r="L5566" s="5"/>
      <c r="N5566" s="1"/>
      <c r="P5566" s="1"/>
      <c r="R5566" s="1"/>
      <c r="S5566" s="1"/>
    </row>
    <row r="5567" spans="2:19" s="2" customFormat="1" x14ac:dyDescent="0.35">
      <c r="B5567" s="4"/>
      <c r="C5567" s="1"/>
      <c r="D5567" s="5"/>
      <c r="E5567" s="5"/>
      <c r="F5567" s="7"/>
      <c r="G5567" s="4"/>
      <c r="H5567" s="4"/>
      <c r="I5567" s="5"/>
      <c r="J5567" s="5"/>
      <c r="K5567" s="5"/>
      <c r="L5567" s="5"/>
      <c r="N5567" s="1"/>
      <c r="P5567" s="1"/>
      <c r="R5567" s="1"/>
      <c r="S5567" s="1"/>
    </row>
    <row r="5568" spans="2:19" s="2" customFormat="1" x14ac:dyDescent="0.35">
      <c r="B5568" s="4"/>
      <c r="C5568" s="1"/>
      <c r="D5568" s="5"/>
      <c r="E5568" s="5"/>
      <c r="F5568" s="7"/>
      <c r="G5568" s="4"/>
      <c r="H5568" s="4"/>
      <c r="I5568" s="5"/>
      <c r="J5568" s="5"/>
      <c r="K5568" s="5"/>
      <c r="L5568" s="5"/>
      <c r="N5568" s="1"/>
      <c r="P5568" s="1"/>
      <c r="R5568" s="1"/>
      <c r="S5568" s="1"/>
    </row>
    <row r="5569" spans="2:19" s="2" customFormat="1" x14ac:dyDescent="0.35">
      <c r="B5569" s="4"/>
      <c r="C5569" s="1"/>
      <c r="D5569" s="5"/>
      <c r="E5569" s="5"/>
      <c r="F5569" s="7"/>
      <c r="G5569" s="4"/>
      <c r="H5569" s="4"/>
      <c r="I5569" s="5"/>
      <c r="J5569" s="5"/>
      <c r="K5569" s="5"/>
      <c r="L5569" s="5"/>
      <c r="N5569" s="1"/>
      <c r="P5569" s="1"/>
      <c r="R5569" s="1"/>
      <c r="S5569" s="1"/>
    </row>
    <row r="5570" spans="2:19" s="2" customFormat="1" x14ac:dyDescent="0.35">
      <c r="B5570" s="4"/>
      <c r="C5570" s="1"/>
      <c r="D5570" s="5"/>
      <c r="E5570" s="5"/>
      <c r="F5570" s="7"/>
      <c r="G5570" s="4"/>
      <c r="H5570" s="4"/>
      <c r="I5570" s="5"/>
      <c r="J5570" s="5"/>
      <c r="K5570" s="5"/>
      <c r="L5570" s="5"/>
      <c r="N5570" s="1"/>
      <c r="P5570" s="1"/>
      <c r="R5570" s="1"/>
      <c r="S5570" s="1"/>
    </row>
    <row r="5571" spans="2:19" s="2" customFormat="1" x14ac:dyDescent="0.35">
      <c r="B5571" s="4"/>
      <c r="C5571" s="1"/>
      <c r="D5571" s="5"/>
      <c r="E5571" s="5"/>
      <c r="F5571" s="7"/>
      <c r="G5571" s="4"/>
      <c r="H5571" s="4"/>
      <c r="I5571" s="5"/>
      <c r="J5571" s="5"/>
      <c r="K5571" s="5"/>
      <c r="L5571" s="5"/>
      <c r="N5571" s="1"/>
      <c r="P5571" s="1"/>
      <c r="R5571" s="1"/>
      <c r="S5571" s="1"/>
    </row>
    <row r="5572" spans="2:19" s="2" customFormat="1" x14ac:dyDescent="0.35">
      <c r="B5572" s="4"/>
      <c r="C5572" s="1"/>
      <c r="D5572" s="5"/>
      <c r="E5572" s="5"/>
      <c r="F5572" s="7"/>
      <c r="G5572" s="4"/>
      <c r="H5572" s="4"/>
      <c r="I5572" s="5"/>
      <c r="J5572" s="5"/>
      <c r="K5572" s="5"/>
      <c r="L5572" s="5"/>
      <c r="N5572" s="1"/>
      <c r="P5572" s="1"/>
      <c r="R5572" s="1"/>
      <c r="S5572" s="1"/>
    </row>
    <row r="5573" spans="2:19" s="2" customFormat="1" x14ac:dyDescent="0.35">
      <c r="B5573" s="4"/>
      <c r="C5573" s="1"/>
      <c r="D5573" s="5"/>
      <c r="E5573" s="5"/>
      <c r="F5573" s="7"/>
      <c r="G5573" s="4"/>
      <c r="H5573" s="4"/>
      <c r="I5573" s="5"/>
      <c r="J5573" s="5"/>
      <c r="K5573" s="5"/>
      <c r="L5573" s="5"/>
      <c r="N5573" s="1"/>
      <c r="P5573" s="1"/>
      <c r="R5573" s="1"/>
      <c r="S5573" s="1"/>
    </row>
    <row r="5574" spans="2:19" s="2" customFormat="1" x14ac:dyDescent="0.35">
      <c r="B5574" s="4"/>
      <c r="C5574" s="1"/>
      <c r="D5574" s="5"/>
      <c r="E5574" s="5"/>
      <c r="F5574" s="7"/>
      <c r="G5574" s="4"/>
      <c r="H5574" s="4"/>
      <c r="I5574" s="5"/>
      <c r="J5574" s="5"/>
      <c r="K5574" s="5"/>
      <c r="L5574" s="5"/>
      <c r="N5574" s="1"/>
      <c r="P5574" s="1"/>
      <c r="R5574" s="1"/>
      <c r="S5574" s="1"/>
    </row>
    <row r="5575" spans="2:19" s="2" customFormat="1" x14ac:dyDescent="0.35">
      <c r="B5575" s="4"/>
      <c r="C5575" s="1"/>
      <c r="D5575" s="5"/>
      <c r="E5575" s="5"/>
      <c r="F5575" s="7"/>
      <c r="G5575" s="4"/>
      <c r="H5575" s="4"/>
      <c r="I5575" s="5"/>
      <c r="J5575" s="5"/>
      <c r="K5575" s="5"/>
      <c r="L5575" s="5"/>
      <c r="N5575" s="1"/>
      <c r="P5575" s="1"/>
      <c r="R5575" s="1"/>
      <c r="S5575" s="1"/>
    </row>
    <row r="5576" spans="2:19" s="2" customFormat="1" x14ac:dyDescent="0.35">
      <c r="B5576" s="4"/>
      <c r="C5576" s="1"/>
      <c r="D5576" s="5"/>
      <c r="E5576" s="5"/>
      <c r="F5576" s="7"/>
      <c r="G5576" s="4"/>
      <c r="H5576" s="4"/>
      <c r="I5576" s="5"/>
      <c r="J5576" s="5"/>
      <c r="K5576" s="5"/>
      <c r="L5576" s="5"/>
      <c r="N5576" s="1"/>
      <c r="P5576" s="1"/>
      <c r="R5576" s="1"/>
      <c r="S5576" s="1"/>
    </row>
    <row r="5577" spans="2:19" s="2" customFormat="1" x14ac:dyDescent="0.35">
      <c r="B5577" s="4"/>
      <c r="C5577" s="1"/>
      <c r="D5577" s="5"/>
      <c r="E5577" s="5"/>
      <c r="F5577" s="7"/>
      <c r="G5577" s="4"/>
      <c r="H5577" s="4"/>
      <c r="I5577" s="5"/>
      <c r="J5577" s="5"/>
      <c r="K5577" s="5"/>
      <c r="L5577" s="5"/>
      <c r="N5577" s="1"/>
      <c r="P5577" s="1"/>
      <c r="R5577" s="1"/>
      <c r="S5577" s="1"/>
    </row>
    <row r="5578" spans="2:19" s="2" customFormat="1" x14ac:dyDescent="0.35">
      <c r="B5578" s="4"/>
      <c r="C5578" s="1"/>
      <c r="D5578" s="5"/>
      <c r="E5578" s="5"/>
      <c r="F5578" s="7"/>
      <c r="G5578" s="4"/>
      <c r="H5578" s="4"/>
      <c r="I5578" s="5"/>
      <c r="J5578" s="5"/>
      <c r="K5578" s="5"/>
      <c r="L5578" s="5"/>
      <c r="N5578" s="1"/>
      <c r="P5578" s="1"/>
      <c r="R5578" s="1"/>
      <c r="S5578" s="1"/>
    </row>
    <row r="5579" spans="2:19" s="2" customFormat="1" x14ac:dyDescent="0.35">
      <c r="B5579" s="4"/>
      <c r="C5579" s="1"/>
      <c r="D5579" s="5"/>
      <c r="E5579" s="5"/>
      <c r="F5579" s="7"/>
      <c r="G5579" s="4"/>
      <c r="H5579" s="4"/>
      <c r="I5579" s="5"/>
      <c r="J5579" s="5"/>
      <c r="K5579" s="5"/>
      <c r="L5579" s="5"/>
      <c r="N5579" s="1"/>
      <c r="P5579" s="1"/>
      <c r="R5579" s="1"/>
      <c r="S5579" s="1"/>
    </row>
    <row r="5580" spans="2:19" s="2" customFormat="1" x14ac:dyDescent="0.35">
      <c r="B5580" s="4"/>
      <c r="C5580" s="1"/>
      <c r="D5580" s="5"/>
      <c r="E5580" s="5"/>
      <c r="F5580" s="7"/>
      <c r="G5580" s="4"/>
      <c r="H5580" s="4"/>
      <c r="I5580" s="5"/>
      <c r="J5580" s="5"/>
      <c r="K5580" s="5"/>
      <c r="L5580" s="5"/>
      <c r="N5580" s="1"/>
      <c r="P5580" s="1"/>
      <c r="R5580" s="1"/>
      <c r="S5580" s="1"/>
    </row>
    <row r="5581" spans="2:19" s="2" customFormat="1" x14ac:dyDescent="0.35">
      <c r="B5581" s="4"/>
      <c r="C5581" s="1"/>
      <c r="D5581" s="5"/>
      <c r="E5581" s="5"/>
      <c r="F5581" s="7"/>
      <c r="G5581" s="4"/>
      <c r="H5581" s="4"/>
      <c r="I5581" s="5"/>
      <c r="J5581" s="5"/>
      <c r="K5581" s="5"/>
      <c r="L5581" s="5"/>
      <c r="N5581" s="1"/>
      <c r="P5581" s="1"/>
      <c r="R5581" s="1"/>
      <c r="S5581" s="1"/>
    </row>
    <row r="5582" spans="2:19" s="2" customFormat="1" x14ac:dyDescent="0.35">
      <c r="B5582" s="4"/>
      <c r="C5582" s="1"/>
      <c r="D5582" s="5"/>
      <c r="E5582" s="5"/>
      <c r="F5582" s="7"/>
      <c r="G5582" s="4"/>
      <c r="H5582" s="4"/>
      <c r="I5582" s="5"/>
      <c r="J5582" s="5"/>
      <c r="K5582" s="5"/>
      <c r="L5582" s="5"/>
      <c r="N5582" s="1"/>
      <c r="P5582" s="1"/>
      <c r="R5582" s="1"/>
      <c r="S5582" s="1"/>
    </row>
    <row r="5583" spans="2:19" s="2" customFormat="1" x14ac:dyDescent="0.35">
      <c r="B5583" s="4"/>
      <c r="C5583" s="1"/>
      <c r="D5583" s="5"/>
      <c r="E5583" s="5"/>
      <c r="F5583" s="7"/>
      <c r="G5583" s="4"/>
      <c r="H5583" s="4"/>
      <c r="I5583" s="5"/>
      <c r="J5583" s="5"/>
      <c r="K5583" s="5"/>
      <c r="L5583" s="5"/>
      <c r="N5583" s="1"/>
      <c r="P5583" s="1"/>
      <c r="R5583" s="1"/>
      <c r="S5583" s="1"/>
    </row>
    <row r="5584" spans="2:19" s="2" customFormat="1" x14ac:dyDescent="0.35">
      <c r="B5584" s="4"/>
      <c r="C5584" s="1"/>
      <c r="D5584" s="5"/>
      <c r="E5584" s="5"/>
      <c r="F5584" s="7"/>
      <c r="G5584" s="4"/>
      <c r="H5584" s="4"/>
      <c r="I5584" s="5"/>
      <c r="J5584" s="5"/>
      <c r="K5584" s="5"/>
      <c r="L5584" s="5"/>
      <c r="N5584" s="1"/>
      <c r="P5584" s="1"/>
      <c r="R5584" s="1"/>
      <c r="S5584" s="1"/>
    </row>
    <row r="5585" spans="2:19" s="2" customFormat="1" x14ac:dyDescent="0.35">
      <c r="B5585" s="4"/>
      <c r="C5585" s="1"/>
      <c r="D5585" s="5"/>
      <c r="E5585" s="5"/>
      <c r="F5585" s="7"/>
      <c r="G5585" s="4"/>
      <c r="H5585" s="4"/>
      <c r="I5585" s="5"/>
      <c r="J5585" s="5"/>
      <c r="K5585" s="5"/>
      <c r="L5585" s="5"/>
      <c r="N5585" s="1"/>
      <c r="P5585" s="1"/>
      <c r="R5585" s="1"/>
      <c r="S5585" s="1"/>
    </row>
    <row r="5586" spans="2:19" s="2" customFormat="1" x14ac:dyDescent="0.35">
      <c r="B5586" s="4"/>
      <c r="C5586" s="1"/>
      <c r="D5586" s="5"/>
      <c r="E5586" s="5"/>
      <c r="F5586" s="7"/>
      <c r="G5586" s="4"/>
      <c r="H5586" s="4"/>
      <c r="I5586" s="5"/>
      <c r="J5586" s="5"/>
      <c r="K5586" s="5"/>
      <c r="L5586" s="5"/>
      <c r="N5586" s="1"/>
      <c r="P5586" s="1"/>
      <c r="R5586" s="1"/>
      <c r="S5586" s="1"/>
    </row>
    <row r="5587" spans="2:19" s="2" customFormat="1" x14ac:dyDescent="0.35">
      <c r="B5587" s="4"/>
      <c r="C5587" s="1"/>
      <c r="D5587" s="5"/>
      <c r="E5587" s="5"/>
      <c r="F5587" s="7"/>
      <c r="G5587" s="4"/>
      <c r="H5587" s="4"/>
      <c r="I5587" s="5"/>
      <c r="J5587" s="5"/>
      <c r="K5587" s="5"/>
      <c r="L5587" s="5"/>
      <c r="N5587" s="1"/>
      <c r="P5587" s="1"/>
      <c r="R5587" s="1"/>
      <c r="S5587" s="1"/>
    </row>
    <row r="5588" spans="2:19" s="2" customFormat="1" x14ac:dyDescent="0.35">
      <c r="B5588" s="4"/>
      <c r="C5588" s="1"/>
      <c r="D5588" s="5"/>
      <c r="E5588" s="5"/>
      <c r="F5588" s="7"/>
      <c r="G5588" s="4"/>
      <c r="H5588" s="4"/>
      <c r="I5588" s="5"/>
      <c r="J5588" s="5"/>
      <c r="K5588" s="5"/>
      <c r="L5588" s="5"/>
      <c r="N5588" s="1"/>
      <c r="P5588" s="1"/>
      <c r="R5588" s="1"/>
      <c r="S5588" s="1"/>
    </row>
    <row r="5589" spans="2:19" s="2" customFormat="1" x14ac:dyDescent="0.35">
      <c r="B5589" s="4"/>
      <c r="C5589" s="1"/>
      <c r="D5589" s="5"/>
      <c r="E5589" s="5"/>
      <c r="F5589" s="7"/>
      <c r="G5589" s="4"/>
      <c r="H5589" s="4"/>
      <c r="I5589" s="5"/>
      <c r="J5589" s="5"/>
      <c r="K5589" s="5"/>
      <c r="L5589" s="5"/>
      <c r="N5589" s="1"/>
      <c r="P5589" s="1"/>
      <c r="R5589" s="1"/>
      <c r="S5589" s="1"/>
    </row>
    <row r="5590" spans="2:19" s="2" customFormat="1" x14ac:dyDescent="0.35">
      <c r="B5590" s="4"/>
      <c r="C5590" s="1"/>
      <c r="D5590" s="5"/>
      <c r="E5590" s="5"/>
      <c r="F5590" s="7"/>
      <c r="G5590" s="4"/>
      <c r="H5590" s="4"/>
      <c r="I5590" s="5"/>
      <c r="J5590" s="5"/>
      <c r="K5590" s="5"/>
      <c r="L5590" s="5"/>
      <c r="N5590" s="1"/>
      <c r="P5590" s="1"/>
      <c r="R5590" s="1"/>
      <c r="S5590" s="1"/>
    </row>
    <row r="5591" spans="2:19" s="2" customFormat="1" x14ac:dyDescent="0.35">
      <c r="B5591" s="4"/>
      <c r="C5591" s="1"/>
      <c r="D5591" s="5"/>
      <c r="E5591" s="5"/>
      <c r="F5591" s="7"/>
      <c r="G5591" s="4"/>
      <c r="H5591" s="4"/>
      <c r="I5591" s="5"/>
      <c r="J5591" s="5"/>
      <c r="K5591" s="5"/>
      <c r="L5591" s="5"/>
      <c r="N5591" s="1"/>
      <c r="P5591" s="1"/>
      <c r="R5591" s="1"/>
      <c r="S5591" s="1"/>
    </row>
    <row r="5592" spans="2:19" s="2" customFormat="1" x14ac:dyDescent="0.35">
      <c r="B5592" s="4"/>
      <c r="C5592" s="1"/>
      <c r="D5592" s="5"/>
      <c r="E5592" s="5"/>
      <c r="F5592" s="7"/>
      <c r="G5592" s="4"/>
      <c r="H5592" s="4"/>
      <c r="I5592" s="5"/>
      <c r="J5592" s="5"/>
      <c r="K5592" s="5"/>
      <c r="L5592" s="5"/>
      <c r="N5592" s="1"/>
      <c r="P5592" s="1"/>
      <c r="R5592" s="1"/>
      <c r="S5592" s="1"/>
    </row>
    <row r="5593" spans="2:19" s="2" customFormat="1" x14ac:dyDescent="0.35">
      <c r="B5593" s="4"/>
      <c r="C5593" s="1"/>
      <c r="D5593" s="5"/>
      <c r="E5593" s="5"/>
      <c r="F5593" s="7"/>
      <c r="G5593" s="4"/>
      <c r="H5593" s="4"/>
      <c r="I5593" s="5"/>
      <c r="J5593" s="5"/>
      <c r="K5593" s="5"/>
      <c r="L5593" s="5"/>
      <c r="N5593" s="1"/>
      <c r="P5593" s="1"/>
      <c r="R5593" s="1"/>
      <c r="S5593" s="1"/>
    </row>
    <row r="5594" spans="2:19" s="2" customFormat="1" x14ac:dyDescent="0.35">
      <c r="B5594" s="4"/>
      <c r="C5594" s="1"/>
      <c r="D5594" s="5"/>
      <c r="E5594" s="5"/>
      <c r="F5594" s="7"/>
      <c r="G5594" s="4"/>
      <c r="H5594" s="4"/>
      <c r="I5594" s="5"/>
      <c r="J5594" s="5"/>
      <c r="K5594" s="5"/>
      <c r="L5594" s="5"/>
      <c r="N5594" s="1"/>
      <c r="P5594" s="1"/>
      <c r="R5594" s="1"/>
      <c r="S5594" s="1"/>
    </row>
    <row r="5595" spans="2:19" s="2" customFormat="1" x14ac:dyDescent="0.35">
      <c r="B5595" s="4"/>
      <c r="C5595" s="1"/>
      <c r="D5595" s="5"/>
      <c r="E5595" s="5"/>
      <c r="F5595" s="7"/>
      <c r="G5595" s="4"/>
      <c r="H5595" s="4"/>
      <c r="I5595" s="5"/>
      <c r="J5595" s="5"/>
      <c r="K5595" s="5"/>
      <c r="L5595" s="5"/>
      <c r="N5595" s="1"/>
      <c r="P5595" s="1"/>
      <c r="R5595" s="1"/>
      <c r="S5595" s="1"/>
    </row>
    <row r="5596" spans="2:19" s="2" customFormat="1" x14ac:dyDescent="0.35">
      <c r="B5596" s="4"/>
      <c r="C5596" s="1"/>
      <c r="D5596" s="5"/>
      <c r="E5596" s="5"/>
      <c r="F5596" s="7"/>
      <c r="G5596" s="4"/>
      <c r="H5596" s="4"/>
      <c r="I5596" s="5"/>
      <c r="J5596" s="5"/>
      <c r="K5596" s="5"/>
      <c r="L5596" s="5"/>
      <c r="N5596" s="1"/>
      <c r="P5596" s="1"/>
      <c r="R5596" s="1"/>
      <c r="S5596" s="1"/>
    </row>
    <row r="5597" spans="2:19" s="2" customFormat="1" x14ac:dyDescent="0.35">
      <c r="B5597" s="4"/>
      <c r="C5597" s="1"/>
      <c r="D5597" s="5"/>
      <c r="E5597" s="5"/>
      <c r="F5597" s="7"/>
      <c r="G5597" s="4"/>
      <c r="H5597" s="4"/>
      <c r="I5597" s="5"/>
      <c r="J5597" s="5"/>
      <c r="K5597" s="5"/>
      <c r="L5597" s="5"/>
      <c r="N5597" s="1"/>
      <c r="P5597" s="1"/>
      <c r="R5597" s="1"/>
      <c r="S5597" s="1"/>
    </row>
    <row r="5598" spans="2:19" s="2" customFormat="1" x14ac:dyDescent="0.35">
      <c r="B5598" s="4"/>
      <c r="C5598" s="1"/>
      <c r="D5598" s="5"/>
      <c r="E5598" s="5"/>
      <c r="F5598" s="7"/>
      <c r="G5598" s="4"/>
      <c r="H5598" s="4"/>
      <c r="I5598" s="5"/>
      <c r="J5598" s="5"/>
      <c r="K5598" s="5"/>
      <c r="L5598" s="5"/>
      <c r="N5598" s="1"/>
      <c r="P5598" s="1"/>
      <c r="R5598" s="1"/>
      <c r="S5598" s="1"/>
    </row>
    <row r="5599" spans="2:19" s="2" customFormat="1" x14ac:dyDescent="0.35">
      <c r="B5599" s="4"/>
      <c r="C5599" s="1"/>
      <c r="D5599" s="5"/>
      <c r="E5599" s="5"/>
      <c r="F5599" s="7"/>
      <c r="G5599" s="4"/>
      <c r="H5599" s="4"/>
      <c r="I5599" s="5"/>
      <c r="J5599" s="5"/>
      <c r="K5599" s="5"/>
      <c r="L5599" s="5"/>
      <c r="N5599" s="1"/>
      <c r="P5599" s="1"/>
      <c r="R5599" s="1"/>
      <c r="S5599" s="1"/>
    </row>
    <row r="5600" spans="2:19" s="2" customFormat="1" x14ac:dyDescent="0.35">
      <c r="B5600" s="4"/>
      <c r="C5600" s="1"/>
      <c r="D5600" s="5"/>
      <c r="E5600" s="5"/>
      <c r="F5600" s="7"/>
      <c r="G5600" s="4"/>
      <c r="H5600" s="4"/>
      <c r="I5600" s="5"/>
      <c r="J5600" s="5"/>
      <c r="K5600" s="5"/>
      <c r="L5600" s="5"/>
      <c r="N5600" s="1"/>
      <c r="P5600" s="1"/>
      <c r="R5600" s="1"/>
      <c r="S5600" s="1"/>
    </row>
    <row r="5601" spans="2:19" s="2" customFormat="1" x14ac:dyDescent="0.35">
      <c r="B5601" s="4"/>
      <c r="C5601" s="1"/>
      <c r="D5601" s="5"/>
      <c r="E5601" s="5"/>
      <c r="F5601" s="7"/>
      <c r="G5601" s="4"/>
      <c r="H5601" s="4"/>
      <c r="I5601" s="5"/>
      <c r="J5601" s="5"/>
      <c r="K5601" s="5"/>
      <c r="L5601" s="5"/>
      <c r="N5601" s="1"/>
      <c r="P5601" s="1"/>
      <c r="R5601" s="1"/>
      <c r="S5601" s="1"/>
    </row>
    <row r="5602" spans="2:19" s="2" customFormat="1" x14ac:dyDescent="0.35">
      <c r="B5602" s="4"/>
      <c r="C5602" s="1"/>
      <c r="D5602" s="5"/>
      <c r="E5602" s="5"/>
      <c r="F5602" s="7"/>
      <c r="G5602" s="4"/>
      <c r="H5602" s="4"/>
      <c r="I5602" s="5"/>
      <c r="J5602" s="5"/>
      <c r="K5602" s="5"/>
      <c r="L5602" s="5"/>
      <c r="N5602" s="1"/>
      <c r="P5602" s="1"/>
      <c r="R5602" s="1"/>
      <c r="S5602" s="1"/>
    </row>
    <row r="5603" spans="2:19" s="2" customFormat="1" x14ac:dyDescent="0.35">
      <c r="B5603" s="4"/>
      <c r="C5603" s="1"/>
      <c r="D5603" s="5"/>
      <c r="E5603" s="5"/>
      <c r="F5603" s="7"/>
      <c r="G5603" s="4"/>
      <c r="H5603" s="4"/>
      <c r="I5603" s="5"/>
      <c r="J5603" s="5"/>
      <c r="K5603" s="5"/>
      <c r="L5603" s="5"/>
      <c r="N5603" s="1"/>
      <c r="P5603" s="1"/>
      <c r="R5603" s="1"/>
      <c r="S5603" s="1"/>
    </row>
    <row r="5604" spans="2:19" s="2" customFormat="1" x14ac:dyDescent="0.35">
      <c r="B5604" s="4"/>
      <c r="C5604" s="1"/>
      <c r="D5604" s="5"/>
      <c r="E5604" s="5"/>
      <c r="F5604" s="7"/>
      <c r="G5604" s="4"/>
      <c r="H5604" s="4"/>
      <c r="I5604" s="5"/>
      <c r="J5604" s="5"/>
      <c r="K5604" s="5"/>
      <c r="L5604" s="5"/>
      <c r="N5604" s="1"/>
      <c r="P5604" s="1"/>
      <c r="R5604" s="1"/>
      <c r="S5604" s="1"/>
    </row>
    <row r="5605" spans="2:19" s="2" customFormat="1" x14ac:dyDescent="0.35">
      <c r="B5605" s="4"/>
      <c r="C5605" s="1"/>
      <c r="D5605" s="5"/>
      <c r="E5605" s="5"/>
      <c r="F5605" s="7"/>
      <c r="G5605" s="4"/>
      <c r="H5605" s="4"/>
      <c r="I5605" s="5"/>
      <c r="J5605" s="5"/>
      <c r="K5605" s="5"/>
      <c r="L5605" s="5"/>
      <c r="N5605" s="1"/>
      <c r="P5605" s="1"/>
      <c r="R5605" s="1"/>
      <c r="S5605" s="1"/>
    </row>
    <row r="5606" spans="2:19" s="2" customFormat="1" x14ac:dyDescent="0.35">
      <c r="B5606" s="4"/>
      <c r="C5606" s="1"/>
      <c r="D5606" s="5"/>
      <c r="E5606" s="5"/>
      <c r="F5606" s="7"/>
      <c r="G5606" s="4"/>
      <c r="H5606" s="4"/>
      <c r="I5606" s="5"/>
      <c r="J5606" s="5"/>
      <c r="K5606" s="5"/>
      <c r="L5606" s="5"/>
      <c r="N5606" s="1"/>
      <c r="P5606" s="1"/>
      <c r="R5606" s="1"/>
      <c r="S5606" s="1"/>
    </row>
    <row r="5607" spans="2:19" s="2" customFormat="1" x14ac:dyDescent="0.35">
      <c r="B5607" s="4"/>
      <c r="C5607" s="1"/>
      <c r="D5607" s="5"/>
      <c r="E5607" s="5"/>
      <c r="F5607" s="7"/>
      <c r="G5607" s="4"/>
      <c r="H5607" s="4"/>
      <c r="I5607" s="5"/>
      <c r="J5607" s="5"/>
      <c r="K5607" s="5"/>
      <c r="L5607" s="5"/>
      <c r="N5607" s="1"/>
      <c r="P5607" s="1"/>
      <c r="R5607" s="1"/>
      <c r="S5607" s="1"/>
    </row>
    <row r="5608" spans="2:19" s="2" customFormat="1" x14ac:dyDescent="0.35">
      <c r="B5608" s="4"/>
      <c r="C5608" s="1"/>
      <c r="D5608" s="5"/>
      <c r="E5608" s="5"/>
      <c r="F5608" s="7"/>
      <c r="G5608" s="4"/>
      <c r="H5608" s="4"/>
      <c r="I5608" s="5"/>
      <c r="J5608" s="5"/>
      <c r="K5608" s="5"/>
      <c r="L5608" s="5"/>
      <c r="N5608" s="1"/>
      <c r="P5608" s="1"/>
      <c r="R5608" s="1"/>
      <c r="S5608" s="1"/>
    </row>
    <row r="5609" spans="2:19" s="2" customFormat="1" x14ac:dyDescent="0.35">
      <c r="B5609" s="4"/>
      <c r="C5609" s="1"/>
      <c r="D5609" s="5"/>
      <c r="E5609" s="5"/>
      <c r="F5609" s="7"/>
      <c r="G5609" s="4"/>
      <c r="H5609" s="4"/>
      <c r="I5609" s="5"/>
      <c r="J5609" s="5"/>
      <c r="K5609" s="5"/>
      <c r="L5609" s="5"/>
      <c r="N5609" s="1"/>
      <c r="P5609" s="1"/>
      <c r="R5609" s="1"/>
      <c r="S5609" s="1"/>
    </row>
    <row r="5610" spans="2:19" s="2" customFormat="1" x14ac:dyDescent="0.35">
      <c r="B5610" s="4"/>
      <c r="C5610" s="1"/>
      <c r="D5610" s="5"/>
      <c r="E5610" s="5"/>
      <c r="F5610" s="7"/>
      <c r="G5610" s="4"/>
      <c r="H5610" s="4"/>
      <c r="I5610" s="5"/>
      <c r="J5610" s="5"/>
      <c r="K5610" s="5"/>
      <c r="L5610" s="5"/>
      <c r="N5610" s="1"/>
      <c r="P5610" s="1"/>
      <c r="R5610" s="1"/>
      <c r="S5610" s="1"/>
    </row>
    <row r="5611" spans="2:19" s="2" customFormat="1" x14ac:dyDescent="0.35">
      <c r="B5611" s="4"/>
      <c r="C5611" s="1"/>
      <c r="D5611" s="5"/>
      <c r="E5611" s="5"/>
      <c r="F5611" s="7"/>
      <c r="G5611" s="4"/>
      <c r="H5611" s="4"/>
      <c r="I5611" s="5"/>
      <c r="J5611" s="5"/>
      <c r="K5611" s="5"/>
      <c r="L5611" s="5"/>
      <c r="N5611" s="1"/>
      <c r="P5611" s="1"/>
      <c r="R5611" s="1"/>
      <c r="S5611" s="1"/>
    </row>
    <row r="5612" spans="2:19" s="2" customFormat="1" x14ac:dyDescent="0.35">
      <c r="B5612" s="4"/>
      <c r="C5612" s="1"/>
      <c r="D5612" s="5"/>
      <c r="E5612" s="5"/>
      <c r="F5612" s="7"/>
      <c r="G5612" s="4"/>
      <c r="H5612" s="4"/>
      <c r="I5612" s="5"/>
      <c r="J5612" s="5"/>
      <c r="K5612" s="5"/>
      <c r="L5612" s="5"/>
      <c r="N5612" s="1"/>
      <c r="P5612" s="1"/>
      <c r="R5612" s="1"/>
      <c r="S5612" s="1"/>
    </row>
    <row r="5613" spans="2:19" s="2" customFormat="1" x14ac:dyDescent="0.35">
      <c r="B5613" s="4"/>
      <c r="C5613" s="1"/>
      <c r="D5613" s="5"/>
      <c r="E5613" s="5"/>
      <c r="F5613" s="7"/>
      <c r="G5613" s="4"/>
      <c r="H5613" s="4"/>
      <c r="I5613" s="5"/>
      <c r="J5613" s="5"/>
      <c r="K5613" s="5"/>
      <c r="L5613" s="5"/>
      <c r="N5613" s="1"/>
      <c r="P5613" s="1"/>
      <c r="R5613" s="1"/>
      <c r="S5613" s="1"/>
    </row>
    <row r="5614" spans="2:19" s="2" customFormat="1" x14ac:dyDescent="0.35">
      <c r="B5614" s="4"/>
      <c r="C5614" s="1"/>
      <c r="D5614" s="5"/>
      <c r="E5614" s="5"/>
      <c r="F5614" s="7"/>
      <c r="G5614" s="4"/>
      <c r="H5614" s="4"/>
      <c r="I5614" s="5"/>
      <c r="J5614" s="5"/>
      <c r="K5614" s="5"/>
      <c r="L5614" s="5"/>
      <c r="N5614" s="1"/>
      <c r="P5614" s="1"/>
      <c r="R5614" s="1"/>
      <c r="S5614" s="1"/>
    </row>
    <row r="5615" spans="2:19" s="2" customFormat="1" x14ac:dyDescent="0.35">
      <c r="B5615" s="4"/>
      <c r="C5615" s="1"/>
      <c r="D5615" s="5"/>
      <c r="E5615" s="5"/>
      <c r="F5615" s="7"/>
      <c r="G5615" s="4"/>
      <c r="H5615" s="4"/>
      <c r="I5615" s="5"/>
      <c r="J5615" s="5"/>
      <c r="K5615" s="5"/>
      <c r="L5615" s="5"/>
      <c r="N5615" s="1"/>
      <c r="P5615" s="1"/>
      <c r="R5615" s="1"/>
      <c r="S5615" s="1"/>
    </row>
    <row r="5616" spans="2:19" s="2" customFormat="1" x14ac:dyDescent="0.35">
      <c r="B5616" s="4"/>
      <c r="C5616" s="1"/>
      <c r="D5616" s="5"/>
      <c r="E5616" s="5"/>
      <c r="F5616" s="7"/>
      <c r="G5616" s="4"/>
      <c r="H5616" s="4"/>
      <c r="I5616" s="5"/>
      <c r="J5616" s="5"/>
      <c r="K5616" s="5"/>
      <c r="L5616" s="5"/>
      <c r="N5616" s="1"/>
      <c r="P5616" s="1"/>
      <c r="R5616" s="1"/>
      <c r="S5616" s="1"/>
    </row>
    <row r="5617" spans="2:19" s="2" customFormat="1" x14ac:dyDescent="0.35">
      <c r="B5617" s="4"/>
      <c r="C5617" s="1"/>
      <c r="D5617" s="5"/>
      <c r="E5617" s="5"/>
      <c r="F5617" s="7"/>
      <c r="G5617" s="4"/>
      <c r="H5617" s="4"/>
      <c r="I5617" s="5"/>
      <c r="J5617" s="5"/>
      <c r="K5617" s="5"/>
      <c r="L5617" s="5"/>
      <c r="N5617" s="1"/>
      <c r="P5617" s="1"/>
      <c r="R5617" s="1"/>
      <c r="S5617" s="1"/>
    </row>
    <row r="5618" spans="2:19" s="2" customFormat="1" x14ac:dyDescent="0.35">
      <c r="B5618" s="4"/>
      <c r="C5618" s="1"/>
      <c r="D5618" s="5"/>
      <c r="E5618" s="5"/>
      <c r="F5618" s="7"/>
      <c r="G5618" s="4"/>
      <c r="H5618" s="4"/>
      <c r="I5618" s="5"/>
      <c r="J5618" s="5"/>
      <c r="K5618" s="5"/>
      <c r="L5618" s="5"/>
      <c r="N5618" s="1"/>
      <c r="P5618" s="1"/>
      <c r="R5618" s="1"/>
      <c r="S5618" s="1"/>
    </row>
    <row r="5619" spans="2:19" s="2" customFormat="1" x14ac:dyDescent="0.35">
      <c r="B5619" s="4"/>
      <c r="C5619" s="1"/>
      <c r="D5619" s="5"/>
      <c r="E5619" s="5"/>
      <c r="F5619" s="7"/>
      <c r="G5619" s="4"/>
      <c r="H5619" s="4"/>
      <c r="I5619" s="5"/>
      <c r="J5619" s="5"/>
      <c r="K5619" s="5"/>
      <c r="L5619" s="5"/>
      <c r="N5619" s="1"/>
      <c r="P5619" s="1"/>
      <c r="R5619" s="1"/>
      <c r="S5619" s="1"/>
    </row>
    <row r="5620" spans="2:19" s="2" customFormat="1" x14ac:dyDescent="0.35">
      <c r="B5620" s="4"/>
      <c r="C5620" s="1"/>
      <c r="D5620" s="5"/>
      <c r="E5620" s="5"/>
      <c r="F5620" s="7"/>
      <c r="G5620" s="4"/>
      <c r="H5620" s="4"/>
      <c r="I5620" s="5"/>
      <c r="J5620" s="5"/>
      <c r="K5620" s="5"/>
      <c r="L5620" s="5"/>
      <c r="N5620" s="1"/>
      <c r="P5620" s="1"/>
      <c r="R5620" s="1"/>
      <c r="S5620" s="1"/>
    </row>
    <row r="5621" spans="2:19" s="2" customFormat="1" x14ac:dyDescent="0.35">
      <c r="B5621" s="4"/>
      <c r="C5621" s="1"/>
      <c r="D5621" s="5"/>
      <c r="E5621" s="5"/>
      <c r="F5621" s="7"/>
      <c r="G5621" s="4"/>
      <c r="H5621" s="4"/>
      <c r="I5621" s="5"/>
      <c r="J5621" s="5"/>
      <c r="K5621" s="5"/>
      <c r="L5621" s="5"/>
      <c r="N5621" s="1"/>
      <c r="P5621" s="1"/>
      <c r="R5621" s="1"/>
      <c r="S5621" s="1"/>
    </row>
    <row r="5622" spans="2:19" s="2" customFormat="1" x14ac:dyDescent="0.35">
      <c r="B5622" s="4"/>
      <c r="C5622" s="1"/>
      <c r="D5622" s="5"/>
      <c r="E5622" s="5"/>
      <c r="F5622" s="7"/>
      <c r="G5622" s="4"/>
      <c r="H5622" s="4"/>
      <c r="I5622" s="5"/>
      <c r="J5622" s="5"/>
      <c r="K5622" s="5"/>
      <c r="L5622" s="5"/>
      <c r="N5622" s="1"/>
      <c r="P5622" s="1"/>
      <c r="R5622" s="1"/>
      <c r="S5622" s="1"/>
    </row>
    <row r="5623" spans="2:19" s="2" customFormat="1" x14ac:dyDescent="0.35">
      <c r="B5623" s="4"/>
      <c r="C5623" s="1"/>
      <c r="D5623" s="5"/>
      <c r="E5623" s="5"/>
      <c r="F5623" s="7"/>
      <c r="G5623" s="4"/>
      <c r="H5623" s="4"/>
      <c r="I5623" s="5"/>
      <c r="J5623" s="5"/>
      <c r="K5623" s="5"/>
      <c r="L5623" s="5"/>
      <c r="N5623" s="1"/>
      <c r="P5623" s="1"/>
      <c r="R5623" s="1"/>
      <c r="S5623" s="1"/>
    </row>
    <row r="5624" spans="2:19" s="2" customFormat="1" x14ac:dyDescent="0.35">
      <c r="B5624" s="4"/>
      <c r="C5624" s="1"/>
      <c r="D5624" s="5"/>
      <c r="E5624" s="5"/>
      <c r="F5624" s="7"/>
      <c r="G5624" s="4"/>
      <c r="H5624" s="4"/>
      <c r="I5624" s="5"/>
      <c r="J5624" s="5"/>
      <c r="K5624" s="5"/>
      <c r="L5624" s="5"/>
      <c r="N5624" s="1"/>
      <c r="P5624" s="1"/>
      <c r="R5624" s="1"/>
      <c r="S5624" s="1"/>
    </row>
    <row r="5625" spans="2:19" s="2" customFormat="1" x14ac:dyDescent="0.35">
      <c r="B5625" s="4"/>
      <c r="C5625" s="1"/>
      <c r="D5625" s="5"/>
      <c r="E5625" s="5"/>
      <c r="F5625" s="7"/>
      <c r="G5625" s="4"/>
      <c r="H5625" s="4"/>
      <c r="I5625" s="5"/>
      <c r="J5625" s="5"/>
      <c r="K5625" s="5"/>
      <c r="L5625" s="5"/>
      <c r="N5625" s="1"/>
      <c r="P5625" s="1"/>
      <c r="R5625" s="1"/>
      <c r="S5625" s="1"/>
    </row>
    <row r="5626" spans="2:19" s="2" customFormat="1" x14ac:dyDescent="0.35">
      <c r="B5626" s="4"/>
      <c r="C5626" s="1"/>
      <c r="D5626" s="5"/>
      <c r="E5626" s="5"/>
      <c r="F5626" s="7"/>
      <c r="G5626" s="4"/>
      <c r="H5626" s="4"/>
      <c r="I5626" s="5"/>
      <c r="J5626" s="5"/>
      <c r="K5626" s="5"/>
      <c r="L5626" s="5"/>
      <c r="N5626" s="1"/>
      <c r="P5626" s="1"/>
      <c r="R5626" s="1"/>
      <c r="S5626" s="1"/>
    </row>
    <row r="5627" spans="2:19" s="2" customFormat="1" x14ac:dyDescent="0.35">
      <c r="B5627" s="4"/>
      <c r="C5627" s="1"/>
      <c r="D5627" s="5"/>
      <c r="E5627" s="5"/>
      <c r="F5627" s="7"/>
      <c r="G5627" s="4"/>
      <c r="H5627" s="4"/>
      <c r="I5627" s="5"/>
      <c r="J5627" s="5"/>
      <c r="K5627" s="5"/>
      <c r="L5627" s="5"/>
      <c r="N5627" s="1"/>
      <c r="P5627" s="1"/>
      <c r="R5627" s="1"/>
      <c r="S5627" s="1"/>
    </row>
    <row r="5628" spans="2:19" s="2" customFormat="1" x14ac:dyDescent="0.35">
      <c r="B5628" s="4"/>
      <c r="C5628" s="1"/>
      <c r="D5628" s="5"/>
      <c r="E5628" s="5"/>
      <c r="F5628" s="7"/>
      <c r="G5628" s="4"/>
      <c r="H5628" s="4"/>
      <c r="I5628" s="5"/>
      <c r="J5628" s="5"/>
      <c r="K5628" s="5"/>
      <c r="L5628" s="5"/>
      <c r="N5628" s="1"/>
      <c r="P5628" s="1"/>
      <c r="R5628" s="1"/>
      <c r="S5628" s="1"/>
    </row>
    <row r="5629" spans="2:19" s="2" customFormat="1" x14ac:dyDescent="0.35">
      <c r="B5629" s="4"/>
      <c r="C5629" s="1"/>
      <c r="D5629" s="5"/>
      <c r="E5629" s="5"/>
      <c r="F5629" s="7"/>
      <c r="G5629" s="4"/>
      <c r="H5629" s="4"/>
      <c r="I5629" s="5"/>
      <c r="J5629" s="5"/>
      <c r="K5629" s="5"/>
      <c r="L5629" s="5"/>
      <c r="N5629" s="1"/>
      <c r="P5629" s="1"/>
      <c r="R5629" s="1"/>
      <c r="S5629" s="1"/>
    </row>
    <row r="5630" spans="2:19" s="2" customFormat="1" x14ac:dyDescent="0.35">
      <c r="B5630" s="4"/>
      <c r="C5630" s="1"/>
      <c r="D5630" s="5"/>
      <c r="E5630" s="5"/>
      <c r="F5630" s="7"/>
      <c r="G5630" s="4"/>
      <c r="H5630" s="4"/>
      <c r="I5630" s="5"/>
      <c r="J5630" s="5"/>
      <c r="K5630" s="5"/>
      <c r="L5630" s="5"/>
      <c r="N5630" s="1"/>
      <c r="P5630" s="1"/>
      <c r="R5630" s="1"/>
      <c r="S5630" s="1"/>
    </row>
    <row r="5631" spans="2:19" s="2" customFormat="1" x14ac:dyDescent="0.35">
      <c r="B5631" s="4"/>
      <c r="C5631" s="1"/>
      <c r="D5631" s="5"/>
      <c r="E5631" s="5"/>
      <c r="F5631" s="7"/>
      <c r="G5631" s="4"/>
      <c r="H5631" s="4"/>
      <c r="I5631" s="5"/>
      <c r="J5631" s="5"/>
      <c r="K5631" s="5"/>
      <c r="L5631" s="5"/>
      <c r="N5631" s="1"/>
      <c r="P5631" s="1"/>
      <c r="R5631" s="1"/>
      <c r="S5631" s="1"/>
    </row>
    <row r="5632" spans="2:19" s="2" customFormat="1" x14ac:dyDescent="0.35">
      <c r="B5632" s="4"/>
      <c r="C5632" s="1"/>
      <c r="D5632" s="5"/>
      <c r="E5632" s="5"/>
      <c r="F5632" s="7"/>
      <c r="G5632" s="4"/>
      <c r="H5632" s="4"/>
      <c r="I5632" s="5"/>
      <c r="J5632" s="5"/>
      <c r="K5632" s="5"/>
      <c r="L5632" s="5"/>
      <c r="N5632" s="1"/>
      <c r="P5632" s="1"/>
      <c r="R5632" s="1"/>
      <c r="S5632" s="1"/>
    </row>
    <row r="5633" spans="2:19" s="2" customFormat="1" x14ac:dyDescent="0.35">
      <c r="B5633" s="4"/>
      <c r="C5633" s="1"/>
      <c r="D5633" s="5"/>
      <c r="E5633" s="5"/>
      <c r="F5633" s="7"/>
      <c r="G5633" s="4"/>
      <c r="H5633" s="4"/>
      <c r="I5633" s="5"/>
      <c r="J5633" s="5"/>
      <c r="K5633" s="5"/>
      <c r="L5633" s="5"/>
      <c r="N5633" s="1"/>
      <c r="P5633" s="1"/>
      <c r="R5633" s="1"/>
      <c r="S5633" s="1"/>
    </row>
    <row r="5634" spans="2:19" s="2" customFormat="1" x14ac:dyDescent="0.35">
      <c r="B5634" s="4"/>
      <c r="C5634" s="1"/>
      <c r="D5634" s="5"/>
      <c r="E5634" s="5"/>
      <c r="F5634" s="7"/>
      <c r="G5634" s="4"/>
      <c r="H5634" s="4"/>
      <c r="I5634" s="5"/>
      <c r="J5634" s="5"/>
      <c r="K5634" s="5"/>
      <c r="L5634" s="5"/>
      <c r="N5634" s="1"/>
      <c r="P5634" s="1"/>
      <c r="R5634" s="1"/>
      <c r="S5634" s="1"/>
    </row>
    <row r="5635" spans="2:19" s="2" customFormat="1" x14ac:dyDescent="0.35">
      <c r="B5635" s="4"/>
      <c r="C5635" s="1"/>
      <c r="D5635" s="5"/>
      <c r="E5635" s="5"/>
      <c r="F5635" s="7"/>
      <c r="G5635" s="4"/>
      <c r="H5635" s="4"/>
      <c r="I5635" s="5"/>
      <c r="J5635" s="5"/>
      <c r="K5635" s="5"/>
      <c r="L5635" s="5"/>
      <c r="N5635" s="1"/>
      <c r="P5635" s="1"/>
      <c r="R5635" s="1"/>
      <c r="S5635" s="1"/>
    </row>
    <row r="5636" spans="2:19" s="2" customFormat="1" x14ac:dyDescent="0.35">
      <c r="B5636" s="4"/>
      <c r="C5636" s="1"/>
      <c r="D5636" s="5"/>
      <c r="E5636" s="5"/>
      <c r="F5636" s="7"/>
      <c r="G5636" s="4"/>
      <c r="H5636" s="4"/>
      <c r="I5636" s="5"/>
      <c r="J5636" s="5"/>
      <c r="K5636" s="5"/>
      <c r="L5636" s="5"/>
      <c r="N5636" s="1"/>
      <c r="P5636" s="1"/>
      <c r="R5636" s="1"/>
      <c r="S5636" s="1"/>
    </row>
    <row r="5637" spans="2:19" s="2" customFormat="1" x14ac:dyDescent="0.35">
      <c r="B5637" s="4"/>
      <c r="C5637" s="1"/>
      <c r="D5637" s="5"/>
      <c r="E5637" s="5"/>
      <c r="F5637" s="7"/>
      <c r="G5637" s="4"/>
      <c r="H5637" s="4"/>
      <c r="I5637" s="5"/>
      <c r="J5637" s="5"/>
      <c r="K5637" s="5"/>
      <c r="L5637" s="5"/>
      <c r="N5637" s="1"/>
      <c r="P5637" s="1"/>
      <c r="R5637" s="1"/>
      <c r="S5637" s="1"/>
    </row>
    <row r="5638" spans="2:19" s="2" customFormat="1" x14ac:dyDescent="0.35">
      <c r="B5638" s="4"/>
      <c r="C5638" s="1"/>
      <c r="D5638" s="5"/>
      <c r="E5638" s="5"/>
      <c r="F5638" s="7"/>
      <c r="G5638" s="4"/>
      <c r="H5638" s="4"/>
      <c r="I5638" s="5"/>
      <c r="J5638" s="5"/>
      <c r="K5638" s="5"/>
      <c r="L5638" s="5"/>
      <c r="N5638" s="1"/>
      <c r="P5638" s="1"/>
      <c r="R5638" s="1"/>
      <c r="S5638" s="1"/>
    </row>
    <row r="5639" spans="2:19" s="2" customFormat="1" x14ac:dyDescent="0.35">
      <c r="B5639" s="4"/>
      <c r="C5639" s="1"/>
      <c r="D5639" s="5"/>
      <c r="E5639" s="5"/>
      <c r="F5639" s="7"/>
      <c r="G5639" s="4"/>
      <c r="H5639" s="4"/>
      <c r="I5639" s="5"/>
      <c r="J5639" s="5"/>
      <c r="K5639" s="5"/>
      <c r="L5639" s="5"/>
      <c r="N5639" s="1"/>
      <c r="P5639" s="1"/>
      <c r="R5639" s="1"/>
      <c r="S5639" s="1"/>
    </row>
    <row r="5640" spans="2:19" s="2" customFormat="1" x14ac:dyDescent="0.35">
      <c r="B5640" s="4"/>
      <c r="C5640" s="1"/>
      <c r="D5640" s="5"/>
      <c r="E5640" s="5"/>
      <c r="F5640" s="7"/>
      <c r="G5640" s="4"/>
      <c r="H5640" s="4"/>
      <c r="I5640" s="5"/>
      <c r="J5640" s="5"/>
      <c r="K5640" s="5"/>
      <c r="L5640" s="5"/>
      <c r="N5640" s="1"/>
      <c r="P5640" s="1"/>
      <c r="R5640" s="1"/>
      <c r="S5640" s="1"/>
    </row>
    <row r="5641" spans="2:19" s="2" customFormat="1" x14ac:dyDescent="0.35">
      <c r="B5641" s="4"/>
      <c r="C5641" s="1"/>
      <c r="D5641" s="5"/>
      <c r="E5641" s="5"/>
      <c r="F5641" s="7"/>
      <c r="G5641" s="4"/>
      <c r="H5641" s="4"/>
      <c r="I5641" s="5"/>
      <c r="J5641" s="5"/>
      <c r="K5641" s="5"/>
      <c r="L5641" s="5"/>
      <c r="N5641" s="1"/>
      <c r="P5641" s="1"/>
      <c r="R5641" s="1"/>
      <c r="S5641" s="1"/>
    </row>
    <row r="5642" spans="2:19" s="2" customFormat="1" x14ac:dyDescent="0.35">
      <c r="B5642" s="4"/>
      <c r="C5642" s="1"/>
      <c r="D5642" s="5"/>
      <c r="E5642" s="5"/>
      <c r="F5642" s="7"/>
      <c r="G5642" s="4"/>
      <c r="H5642" s="4"/>
      <c r="I5642" s="5"/>
      <c r="J5642" s="5"/>
      <c r="K5642" s="5"/>
      <c r="L5642" s="5"/>
      <c r="N5642" s="1"/>
      <c r="P5642" s="1"/>
      <c r="R5642" s="1"/>
      <c r="S5642" s="1"/>
    </row>
    <row r="5643" spans="2:19" s="2" customFormat="1" x14ac:dyDescent="0.35">
      <c r="B5643" s="4"/>
      <c r="C5643" s="1"/>
      <c r="D5643" s="5"/>
      <c r="E5643" s="5"/>
      <c r="F5643" s="7"/>
      <c r="G5643" s="4"/>
      <c r="H5643" s="4"/>
      <c r="I5643" s="5"/>
      <c r="J5643" s="5"/>
      <c r="K5643" s="5"/>
      <c r="L5643" s="5"/>
      <c r="N5643" s="1"/>
      <c r="P5643" s="1"/>
      <c r="R5643" s="1"/>
      <c r="S5643" s="1"/>
    </row>
    <row r="5644" spans="2:19" s="2" customFormat="1" x14ac:dyDescent="0.35">
      <c r="B5644" s="4"/>
      <c r="C5644" s="1"/>
      <c r="D5644" s="5"/>
      <c r="E5644" s="5"/>
      <c r="F5644" s="7"/>
      <c r="G5644" s="4"/>
      <c r="H5644" s="4"/>
      <c r="I5644" s="5"/>
      <c r="J5644" s="5"/>
      <c r="K5644" s="5"/>
      <c r="L5644" s="5"/>
      <c r="N5644" s="1"/>
      <c r="P5644" s="1"/>
      <c r="R5644" s="1"/>
      <c r="S5644" s="1"/>
    </row>
    <row r="5645" spans="2:19" s="2" customFormat="1" x14ac:dyDescent="0.35">
      <c r="B5645" s="4"/>
      <c r="C5645" s="1"/>
      <c r="D5645" s="5"/>
      <c r="E5645" s="5"/>
      <c r="F5645" s="7"/>
      <c r="G5645" s="4"/>
      <c r="H5645" s="4"/>
      <c r="I5645" s="5"/>
      <c r="J5645" s="5"/>
      <c r="K5645" s="5"/>
      <c r="L5645" s="5"/>
      <c r="N5645" s="1"/>
      <c r="P5645" s="1"/>
      <c r="R5645" s="1"/>
      <c r="S5645" s="1"/>
    </row>
    <row r="5646" spans="2:19" s="2" customFormat="1" x14ac:dyDescent="0.35">
      <c r="B5646" s="4"/>
      <c r="C5646" s="1"/>
      <c r="D5646" s="5"/>
      <c r="E5646" s="5"/>
      <c r="F5646" s="7"/>
      <c r="G5646" s="4"/>
      <c r="H5646" s="4"/>
      <c r="I5646" s="5"/>
      <c r="J5646" s="5"/>
      <c r="K5646" s="5"/>
      <c r="L5646" s="5"/>
      <c r="N5646" s="1"/>
      <c r="P5646" s="1"/>
      <c r="R5646" s="1"/>
      <c r="S5646" s="1"/>
    </row>
    <row r="5647" spans="2:19" s="2" customFormat="1" x14ac:dyDescent="0.35">
      <c r="B5647" s="4"/>
      <c r="C5647" s="1"/>
      <c r="D5647" s="5"/>
      <c r="E5647" s="5"/>
      <c r="F5647" s="7"/>
      <c r="G5647" s="4"/>
      <c r="H5647" s="4"/>
      <c r="I5647" s="5"/>
      <c r="J5647" s="5"/>
      <c r="K5647" s="5"/>
      <c r="L5647" s="5"/>
      <c r="N5647" s="1"/>
      <c r="P5647" s="1"/>
      <c r="R5647" s="1"/>
      <c r="S5647" s="1"/>
    </row>
    <row r="5648" spans="2:19" s="2" customFormat="1" x14ac:dyDescent="0.35">
      <c r="B5648" s="4"/>
      <c r="C5648" s="1"/>
      <c r="D5648" s="5"/>
      <c r="E5648" s="5"/>
      <c r="F5648" s="7"/>
      <c r="G5648" s="4"/>
      <c r="H5648" s="4"/>
      <c r="I5648" s="5"/>
      <c r="J5648" s="5"/>
      <c r="K5648" s="5"/>
      <c r="L5648" s="5"/>
      <c r="N5648" s="1"/>
      <c r="P5648" s="1"/>
      <c r="R5648" s="1"/>
      <c r="S5648" s="1"/>
    </row>
    <row r="5649" spans="2:19" s="2" customFormat="1" x14ac:dyDescent="0.35">
      <c r="B5649" s="4"/>
      <c r="C5649" s="1"/>
      <c r="D5649" s="5"/>
      <c r="E5649" s="5"/>
      <c r="F5649" s="7"/>
      <c r="G5649" s="4"/>
      <c r="H5649" s="4"/>
      <c r="I5649" s="5"/>
      <c r="J5649" s="5"/>
      <c r="K5649" s="5"/>
      <c r="L5649" s="5"/>
      <c r="N5649" s="1"/>
      <c r="P5649" s="1"/>
      <c r="R5649" s="1"/>
      <c r="S5649" s="1"/>
    </row>
    <row r="5650" spans="2:19" s="2" customFormat="1" x14ac:dyDescent="0.35">
      <c r="B5650" s="4"/>
      <c r="C5650" s="1"/>
      <c r="D5650" s="5"/>
      <c r="E5650" s="5"/>
      <c r="F5650" s="7"/>
      <c r="G5650" s="4"/>
      <c r="H5650" s="4"/>
      <c r="I5650" s="5"/>
      <c r="J5650" s="5"/>
      <c r="K5650" s="5"/>
      <c r="L5650" s="5"/>
      <c r="N5650" s="1"/>
      <c r="P5650" s="1"/>
      <c r="R5650" s="1"/>
      <c r="S5650" s="1"/>
    </row>
    <row r="5651" spans="2:19" s="2" customFormat="1" x14ac:dyDescent="0.35">
      <c r="B5651" s="4"/>
      <c r="C5651" s="1"/>
      <c r="D5651" s="5"/>
      <c r="E5651" s="5"/>
      <c r="F5651" s="7"/>
      <c r="G5651" s="4"/>
      <c r="H5651" s="4"/>
      <c r="I5651" s="5"/>
      <c r="J5651" s="5"/>
      <c r="K5651" s="5"/>
      <c r="L5651" s="5"/>
      <c r="N5651" s="1"/>
      <c r="P5651" s="1"/>
      <c r="R5651" s="1"/>
      <c r="S5651" s="1"/>
    </row>
    <row r="5652" spans="2:19" s="2" customFormat="1" x14ac:dyDescent="0.35">
      <c r="B5652" s="4"/>
      <c r="C5652" s="1"/>
      <c r="D5652" s="5"/>
      <c r="E5652" s="5"/>
      <c r="F5652" s="7"/>
      <c r="G5652" s="4"/>
      <c r="H5652" s="4"/>
      <c r="I5652" s="5"/>
      <c r="J5652" s="5"/>
      <c r="K5652" s="5"/>
      <c r="L5652" s="5"/>
      <c r="N5652" s="1"/>
      <c r="P5652" s="1"/>
      <c r="R5652" s="1"/>
      <c r="S5652" s="1"/>
    </row>
    <row r="5653" spans="2:19" s="2" customFormat="1" x14ac:dyDescent="0.35">
      <c r="B5653" s="4"/>
      <c r="C5653" s="1"/>
      <c r="D5653" s="5"/>
      <c r="E5653" s="5"/>
      <c r="F5653" s="7"/>
      <c r="G5653" s="4"/>
      <c r="H5653" s="4"/>
      <c r="I5653" s="5"/>
      <c r="J5653" s="5"/>
      <c r="K5653" s="5"/>
      <c r="L5653" s="5"/>
      <c r="N5653" s="1"/>
      <c r="P5653" s="1"/>
      <c r="R5653" s="1"/>
      <c r="S5653" s="1"/>
    </row>
    <row r="5654" spans="2:19" s="2" customFormat="1" x14ac:dyDescent="0.35">
      <c r="B5654" s="4"/>
      <c r="C5654" s="1"/>
      <c r="D5654" s="5"/>
      <c r="E5654" s="5"/>
      <c r="F5654" s="7"/>
      <c r="G5654" s="4"/>
      <c r="H5654" s="4"/>
      <c r="I5654" s="5"/>
      <c r="J5654" s="5"/>
      <c r="K5654" s="5"/>
      <c r="L5654" s="5"/>
      <c r="N5654" s="1"/>
      <c r="P5654" s="1"/>
      <c r="R5654" s="1"/>
      <c r="S5654" s="1"/>
    </row>
    <row r="5655" spans="2:19" s="2" customFormat="1" x14ac:dyDescent="0.35">
      <c r="B5655" s="4"/>
      <c r="C5655" s="1"/>
      <c r="D5655" s="5"/>
      <c r="E5655" s="5"/>
      <c r="F5655" s="7"/>
      <c r="G5655" s="4"/>
      <c r="H5655" s="4"/>
      <c r="I5655" s="5"/>
      <c r="J5655" s="5"/>
      <c r="K5655" s="5"/>
      <c r="L5655" s="5"/>
      <c r="N5655" s="1"/>
      <c r="P5655" s="1"/>
      <c r="R5655" s="1"/>
      <c r="S5655" s="1"/>
    </row>
    <row r="5656" spans="2:19" s="2" customFormat="1" x14ac:dyDescent="0.35">
      <c r="B5656" s="4"/>
      <c r="C5656" s="1"/>
      <c r="D5656" s="5"/>
      <c r="E5656" s="5"/>
      <c r="F5656" s="7"/>
      <c r="G5656" s="4"/>
      <c r="H5656" s="4"/>
      <c r="I5656" s="5"/>
      <c r="J5656" s="5"/>
      <c r="K5656" s="5"/>
      <c r="L5656" s="5"/>
      <c r="N5656" s="1"/>
      <c r="P5656" s="1"/>
      <c r="R5656" s="1"/>
      <c r="S5656" s="1"/>
    </row>
    <row r="5657" spans="2:19" s="2" customFormat="1" x14ac:dyDescent="0.35">
      <c r="B5657" s="4"/>
      <c r="C5657" s="1"/>
      <c r="D5657" s="5"/>
      <c r="E5657" s="5"/>
      <c r="F5657" s="7"/>
      <c r="G5657" s="4"/>
      <c r="H5657" s="4"/>
      <c r="I5657" s="5"/>
      <c r="J5657" s="5"/>
      <c r="K5657" s="5"/>
      <c r="L5657" s="5"/>
      <c r="N5657" s="1"/>
      <c r="P5657" s="1"/>
      <c r="R5657" s="1"/>
      <c r="S5657" s="1"/>
    </row>
    <row r="5658" spans="2:19" s="2" customFormat="1" x14ac:dyDescent="0.35">
      <c r="B5658" s="4"/>
      <c r="C5658" s="1"/>
      <c r="D5658" s="5"/>
      <c r="E5658" s="5"/>
      <c r="F5658" s="7"/>
      <c r="G5658" s="4"/>
      <c r="H5658" s="4"/>
      <c r="I5658" s="5"/>
      <c r="J5658" s="5"/>
      <c r="K5658" s="5"/>
      <c r="L5658" s="5"/>
      <c r="N5658" s="1"/>
      <c r="P5658" s="1"/>
      <c r="R5658" s="1"/>
      <c r="S5658" s="1"/>
    </row>
    <row r="5659" spans="2:19" s="2" customFormat="1" x14ac:dyDescent="0.35">
      <c r="B5659" s="4"/>
      <c r="C5659" s="1"/>
      <c r="D5659" s="5"/>
      <c r="E5659" s="5"/>
      <c r="F5659" s="7"/>
      <c r="G5659" s="4"/>
      <c r="H5659" s="4"/>
      <c r="I5659" s="5"/>
      <c r="J5659" s="5"/>
      <c r="K5659" s="5"/>
      <c r="L5659" s="5"/>
      <c r="N5659" s="1"/>
      <c r="P5659" s="1"/>
      <c r="R5659" s="1"/>
      <c r="S5659" s="1"/>
    </row>
    <row r="5660" spans="2:19" s="2" customFormat="1" x14ac:dyDescent="0.35">
      <c r="B5660" s="4"/>
      <c r="C5660" s="1"/>
      <c r="D5660" s="5"/>
      <c r="E5660" s="5"/>
      <c r="F5660" s="7"/>
      <c r="G5660" s="4"/>
      <c r="H5660" s="4"/>
      <c r="I5660" s="5"/>
      <c r="J5660" s="5"/>
      <c r="K5660" s="5"/>
      <c r="L5660" s="5"/>
      <c r="N5660" s="1"/>
      <c r="P5660" s="1"/>
      <c r="R5660" s="1"/>
      <c r="S5660" s="1"/>
    </row>
    <row r="5661" spans="2:19" s="2" customFormat="1" x14ac:dyDescent="0.35">
      <c r="B5661" s="4"/>
      <c r="C5661" s="1"/>
      <c r="D5661" s="5"/>
      <c r="E5661" s="5"/>
      <c r="F5661" s="7"/>
      <c r="G5661" s="4"/>
      <c r="H5661" s="4"/>
      <c r="I5661" s="5"/>
      <c r="J5661" s="5"/>
      <c r="K5661" s="5"/>
      <c r="L5661" s="5"/>
      <c r="N5661" s="1"/>
      <c r="P5661" s="1"/>
      <c r="R5661" s="1"/>
      <c r="S5661" s="1"/>
    </row>
    <row r="5662" spans="2:19" s="2" customFormat="1" x14ac:dyDescent="0.35">
      <c r="B5662" s="4"/>
      <c r="C5662" s="1"/>
      <c r="D5662" s="5"/>
      <c r="E5662" s="5"/>
      <c r="F5662" s="7"/>
      <c r="G5662" s="4"/>
      <c r="H5662" s="4"/>
      <c r="I5662" s="5"/>
      <c r="J5662" s="5"/>
      <c r="K5662" s="5"/>
      <c r="L5662" s="5"/>
      <c r="N5662" s="1"/>
      <c r="P5662" s="1"/>
      <c r="R5662" s="1"/>
      <c r="S5662" s="1"/>
    </row>
    <row r="5663" spans="2:19" s="2" customFormat="1" x14ac:dyDescent="0.35">
      <c r="B5663" s="4"/>
      <c r="C5663" s="1"/>
      <c r="D5663" s="5"/>
      <c r="E5663" s="5"/>
      <c r="F5663" s="7"/>
      <c r="G5663" s="4"/>
      <c r="H5663" s="4"/>
      <c r="I5663" s="5"/>
      <c r="J5663" s="5"/>
      <c r="K5663" s="5"/>
      <c r="L5663" s="5"/>
      <c r="N5663" s="1"/>
      <c r="P5663" s="1"/>
      <c r="R5663" s="1"/>
      <c r="S5663" s="1"/>
    </row>
    <row r="5664" spans="2:19" s="2" customFormat="1" x14ac:dyDescent="0.35">
      <c r="B5664" s="4"/>
      <c r="C5664" s="1"/>
      <c r="D5664" s="5"/>
      <c r="E5664" s="5"/>
      <c r="F5664" s="7"/>
      <c r="G5664" s="4"/>
      <c r="H5664" s="4"/>
      <c r="I5664" s="5"/>
      <c r="J5664" s="5"/>
      <c r="K5664" s="5"/>
      <c r="L5664" s="5"/>
      <c r="N5664" s="1"/>
      <c r="P5664" s="1"/>
      <c r="R5664" s="1"/>
      <c r="S5664" s="1"/>
    </row>
    <row r="5665" spans="2:19" s="2" customFormat="1" x14ac:dyDescent="0.35">
      <c r="B5665" s="4"/>
      <c r="C5665" s="1"/>
      <c r="D5665" s="5"/>
      <c r="E5665" s="5"/>
      <c r="F5665" s="7"/>
      <c r="G5665" s="4"/>
      <c r="H5665" s="4"/>
      <c r="I5665" s="5"/>
      <c r="J5665" s="5"/>
      <c r="K5665" s="5"/>
      <c r="L5665" s="5"/>
      <c r="N5665" s="1"/>
      <c r="P5665" s="1"/>
      <c r="R5665" s="1"/>
      <c r="S5665" s="1"/>
    </row>
    <row r="5666" spans="2:19" s="2" customFormat="1" x14ac:dyDescent="0.35">
      <c r="B5666" s="4"/>
      <c r="C5666" s="1"/>
      <c r="D5666" s="5"/>
      <c r="E5666" s="5"/>
      <c r="F5666" s="7"/>
      <c r="G5666" s="4"/>
      <c r="H5666" s="4"/>
      <c r="I5666" s="5"/>
      <c r="J5666" s="5"/>
      <c r="K5666" s="5"/>
      <c r="L5666" s="5"/>
      <c r="N5666" s="1"/>
      <c r="P5666" s="1"/>
      <c r="R5666" s="1"/>
      <c r="S5666" s="1"/>
    </row>
    <row r="5667" spans="2:19" s="2" customFormat="1" x14ac:dyDescent="0.35">
      <c r="B5667" s="4"/>
      <c r="C5667" s="1"/>
      <c r="D5667" s="5"/>
      <c r="E5667" s="5"/>
      <c r="F5667" s="7"/>
      <c r="G5667" s="4"/>
      <c r="H5667" s="4"/>
      <c r="I5667" s="5"/>
      <c r="J5667" s="5"/>
      <c r="K5667" s="5"/>
      <c r="L5667" s="5"/>
      <c r="N5667" s="1"/>
      <c r="P5667" s="1"/>
      <c r="R5667" s="1"/>
      <c r="S5667" s="1"/>
    </row>
    <row r="5668" spans="2:19" s="2" customFormat="1" x14ac:dyDescent="0.35">
      <c r="B5668" s="4"/>
      <c r="C5668" s="1"/>
      <c r="D5668" s="5"/>
      <c r="E5668" s="5"/>
      <c r="F5668" s="7"/>
      <c r="G5668" s="4"/>
      <c r="H5668" s="4"/>
      <c r="I5668" s="5"/>
      <c r="J5668" s="5"/>
      <c r="K5668" s="5"/>
      <c r="L5668" s="5"/>
      <c r="N5668" s="1"/>
      <c r="P5668" s="1"/>
      <c r="R5668" s="1"/>
      <c r="S5668" s="1"/>
    </row>
    <row r="5669" spans="2:19" s="2" customFormat="1" x14ac:dyDescent="0.35">
      <c r="B5669" s="4"/>
      <c r="C5669" s="1"/>
      <c r="D5669" s="5"/>
      <c r="E5669" s="5"/>
      <c r="F5669" s="7"/>
      <c r="G5669" s="4"/>
      <c r="H5669" s="4"/>
      <c r="I5669" s="5"/>
      <c r="J5669" s="5"/>
      <c r="K5669" s="5"/>
      <c r="L5669" s="5"/>
      <c r="N5669" s="1"/>
      <c r="P5669" s="1"/>
      <c r="R5669" s="1"/>
      <c r="S5669" s="1"/>
    </row>
    <row r="5670" spans="2:19" s="2" customFormat="1" x14ac:dyDescent="0.35">
      <c r="B5670" s="4"/>
      <c r="C5670" s="1"/>
      <c r="D5670" s="5"/>
      <c r="E5670" s="5"/>
      <c r="F5670" s="7"/>
      <c r="G5670" s="4"/>
      <c r="H5670" s="4"/>
      <c r="I5670" s="5"/>
      <c r="J5670" s="5"/>
      <c r="K5670" s="5"/>
      <c r="L5670" s="5"/>
      <c r="N5670" s="1"/>
      <c r="P5670" s="1"/>
      <c r="R5670" s="1"/>
      <c r="S5670" s="1"/>
    </row>
    <row r="5671" spans="2:19" s="2" customFormat="1" x14ac:dyDescent="0.35">
      <c r="B5671" s="4"/>
      <c r="C5671" s="1"/>
      <c r="D5671" s="5"/>
      <c r="E5671" s="5"/>
      <c r="F5671" s="7"/>
      <c r="G5671" s="4"/>
      <c r="H5671" s="4"/>
      <c r="I5671" s="5"/>
      <c r="J5671" s="5"/>
      <c r="K5671" s="5"/>
      <c r="L5671" s="5"/>
      <c r="N5671" s="1"/>
      <c r="P5671" s="1"/>
      <c r="R5671" s="1"/>
      <c r="S5671" s="1"/>
    </row>
    <row r="5672" spans="2:19" s="2" customFormat="1" x14ac:dyDescent="0.35">
      <c r="B5672" s="4"/>
      <c r="C5672" s="1"/>
      <c r="D5672" s="5"/>
      <c r="E5672" s="5"/>
      <c r="F5672" s="7"/>
      <c r="G5672" s="4"/>
      <c r="H5672" s="4"/>
      <c r="I5672" s="5"/>
      <c r="J5672" s="5"/>
      <c r="K5672" s="5"/>
      <c r="L5672" s="5"/>
      <c r="N5672" s="1"/>
      <c r="P5672" s="1"/>
      <c r="R5672" s="1"/>
      <c r="S5672" s="1"/>
    </row>
    <row r="5673" spans="2:19" s="2" customFormat="1" x14ac:dyDescent="0.35">
      <c r="B5673" s="4"/>
      <c r="C5673" s="1"/>
      <c r="D5673" s="5"/>
      <c r="E5673" s="5"/>
      <c r="F5673" s="7"/>
      <c r="G5673" s="4"/>
      <c r="H5673" s="4"/>
      <c r="I5673" s="5"/>
      <c r="J5673" s="5"/>
      <c r="K5673" s="5"/>
      <c r="L5673" s="5"/>
      <c r="N5673" s="1"/>
      <c r="P5673" s="1"/>
      <c r="R5673" s="1"/>
      <c r="S5673" s="1"/>
    </row>
    <row r="5674" spans="2:19" s="2" customFormat="1" x14ac:dyDescent="0.35">
      <c r="B5674" s="4"/>
      <c r="C5674" s="1"/>
      <c r="D5674" s="5"/>
      <c r="E5674" s="5"/>
      <c r="F5674" s="7"/>
      <c r="G5674" s="4"/>
      <c r="H5674" s="4"/>
      <c r="I5674" s="5"/>
      <c r="J5674" s="5"/>
      <c r="K5674" s="5"/>
      <c r="L5674" s="5"/>
      <c r="N5674" s="1"/>
      <c r="P5674" s="1"/>
      <c r="R5674" s="1"/>
      <c r="S5674" s="1"/>
    </row>
    <row r="5675" spans="2:19" s="2" customFormat="1" x14ac:dyDescent="0.35">
      <c r="B5675" s="4"/>
      <c r="C5675" s="1"/>
      <c r="D5675" s="5"/>
      <c r="E5675" s="5"/>
      <c r="F5675" s="7"/>
      <c r="G5675" s="4"/>
      <c r="H5675" s="4"/>
      <c r="I5675" s="5"/>
      <c r="J5675" s="5"/>
      <c r="K5675" s="5"/>
      <c r="L5675" s="5"/>
      <c r="N5675" s="1"/>
      <c r="P5675" s="1"/>
      <c r="R5675" s="1"/>
      <c r="S5675" s="1"/>
    </row>
    <row r="5676" spans="2:19" s="2" customFormat="1" x14ac:dyDescent="0.35">
      <c r="B5676" s="4"/>
      <c r="C5676" s="1"/>
      <c r="D5676" s="5"/>
      <c r="E5676" s="5"/>
      <c r="F5676" s="7"/>
      <c r="G5676" s="4"/>
      <c r="H5676" s="4"/>
      <c r="I5676" s="5"/>
      <c r="J5676" s="5"/>
      <c r="K5676" s="5"/>
      <c r="L5676" s="5"/>
      <c r="N5676" s="1"/>
      <c r="P5676" s="1"/>
      <c r="R5676" s="1"/>
      <c r="S5676" s="1"/>
    </row>
    <row r="5677" spans="2:19" s="2" customFormat="1" x14ac:dyDescent="0.35">
      <c r="B5677" s="4"/>
      <c r="C5677" s="1"/>
      <c r="D5677" s="5"/>
      <c r="E5677" s="5"/>
      <c r="F5677" s="7"/>
      <c r="G5677" s="4"/>
      <c r="H5677" s="4"/>
      <c r="I5677" s="5"/>
      <c r="J5677" s="5"/>
      <c r="K5677" s="5"/>
      <c r="L5677" s="5"/>
      <c r="N5677" s="1"/>
      <c r="P5677" s="1"/>
      <c r="R5677" s="1"/>
      <c r="S5677" s="1"/>
    </row>
    <row r="5678" spans="2:19" s="2" customFormat="1" x14ac:dyDescent="0.35">
      <c r="B5678" s="4"/>
      <c r="C5678" s="1"/>
      <c r="D5678" s="5"/>
      <c r="E5678" s="5"/>
      <c r="F5678" s="7"/>
      <c r="G5678" s="4"/>
      <c r="H5678" s="4"/>
      <c r="I5678" s="5"/>
      <c r="J5678" s="5"/>
      <c r="K5678" s="5"/>
      <c r="L5678" s="5"/>
      <c r="N5678" s="1"/>
      <c r="P5678" s="1"/>
      <c r="R5678" s="1"/>
      <c r="S5678" s="1"/>
    </row>
    <row r="5679" spans="2:19" s="2" customFormat="1" x14ac:dyDescent="0.35">
      <c r="B5679" s="4"/>
      <c r="C5679" s="1"/>
      <c r="D5679" s="5"/>
      <c r="E5679" s="5"/>
      <c r="F5679" s="7"/>
      <c r="G5679" s="4"/>
      <c r="H5679" s="4"/>
      <c r="I5679" s="5"/>
      <c r="J5679" s="5"/>
      <c r="K5679" s="5"/>
      <c r="L5679" s="5"/>
      <c r="N5679" s="1"/>
      <c r="P5679" s="1"/>
      <c r="R5679" s="1"/>
      <c r="S5679" s="1"/>
    </row>
    <row r="5680" spans="2:19" s="2" customFormat="1" x14ac:dyDescent="0.35">
      <c r="B5680" s="4"/>
      <c r="C5680" s="1"/>
      <c r="D5680" s="5"/>
      <c r="E5680" s="5"/>
      <c r="F5680" s="7"/>
      <c r="G5680" s="4"/>
      <c r="H5680" s="4"/>
      <c r="I5680" s="5"/>
      <c r="J5680" s="5"/>
      <c r="K5680" s="5"/>
      <c r="L5680" s="5"/>
      <c r="N5680" s="1"/>
      <c r="P5680" s="1"/>
      <c r="R5680" s="1"/>
      <c r="S5680" s="1"/>
    </row>
    <row r="5681" spans="2:19" s="2" customFormat="1" x14ac:dyDescent="0.35">
      <c r="B5681" s="4"/>
      <c r="C5681" s="1"/>
      <c r="D5681" s="5"/>
      <c r="E5681" s="5"/>
      <c r="F5681" s="7"/>
      <c r="G5681" s="4"/>
      <c r="H5681" s="4"/>
      <c r="I5681" s="5"/>
      <c r="J5681" s="5"/>
      <c r="K5681" s="5"/>
      <c r="L5681" s="5"/>
      <c r="N5681" s="1"/>
      <c r="P5681" s="1"/>
      <c r="R5681" s="1"/>
      <c r="S5681" s="1"/>
    </row>
    <row r="5682" spans="2:19" s="2" customFormat="1" x14ac:dyDescent="0.35">
      <c r="B5682" s="4"/>
      <c r="C5682" s="1"/>
      <c r="D5682" s="5"/>
      <c r="E5682" s="5"/>
      <c r="F5682" s="7"/>
      <c r="G5682" s="4"/>
      <c r="H5682" s="4"/>
      <c r="I5682" s="5"/>
      <c r="J5682" s="5"/>
      <c r="K5682" s="5"/>
      <c r="L5682" s="5"/>
      <c r="N5682" s="1"/>
      <c r="P5682" s="1"/>
      <c r="R5682" s="1"/>
      <c r="S5682" s="1"/>
    </row>
    <row r="5683" spans="2:19" s="2" customFormat="1" x14ac:dyDescent="0.35">
      <c r="B5683" s="4"/>
      <c r="C5683" s="1"/>
      <c r="D5683" s="5"/>
      <c r="E5683" s="5"/>
      <c r="F5683" s="7"/>
      <c r="G5683" s="4"/>
      <c r="H5683" s="4"/>
      <c r="I5683" s="5"/>
      <c r="J5683" s="5"/>
      <c r="K5683" s="5"/>
      <c r="L5683" s="5"/>
      <c r="N5683" s="1"/>
      <c r="P5683" s="1"/>
      <c r="R5683" s="1"/>
      <c r="S5683" s="1"/>
    </row>
    <row r="5684" spans="2:19" s="2" customFormat="1" x14ac:dyDescent="0.35">
      <c r="B5684" s="4"/>
      <c r="C5684" s="1"/>
      <c r="D5684" s="5"/>
      <c r="E5684" s="5"/>
      <c r="F5684" s="7"/>
      <c r="G5684" s="4"/>
      <c r="H5684" s="4"/>
      <c r="I5684" s="5"/>
      <c r="J5684" s="5"/>
      <c r="K5684" s="5"/>
      <c r="L5684" s="5"/>
      <c r="N5684" s="1"/>
      <c r="P5684" s="1"/>
      <c r="R5684" s="1"/>
      <c r="S5684" s="1"/>
    </row>
    <row r="5685" spans="2:19" s="2" customFormat="1" x14ac:dyDescent="0.35">
      <c r="B5685" s="4"/>
      <c r="C5685" s="1"/>
      <c r="D5685" s="5"/>
      <c r="E5685" s="5"/>
      <c r="F5685" s="7"/>
      <c r="G5685" s="4"/>
      <c r="H5685" s="4"/>
      <c r="I5685" s="5"/>
      <c r="J5685" s="5"/>
      <c r="K5685" s="5"/>
      <c r="L5685" s="5"/>
      <c r="N5685" s="1"/>
      <c r="P5685" s="1"/>
      <c r="R5685" s="1"/>
      <c r="S5685" s="1"/>
    </row>
    <row r="5686" spans="2:19" s="2" customFormat="1" x14ac:dyDescent="0.35">
      <c r="B5686" s="4"/>
      <c r="C5686" s="1"/>
      <c r="D5686" s="5"/>
      <c r="E5686" s="5"/>
      <c r="F5686" s="7"/>
      <c r="G5686" s="4"/>
      <c r="H5686" s="4"/>
      <c r="I5686" s="5"/>
      <c r="J5686" s="5"/>
      <c r="K5686" s="5"/>
      <c r="L5686" s="5"/>
      <c r="N5686" s="1"/>
      <c r="P5686" s="1"/>
      <c r="R5686" s="1"/>
      <c r="S5686" s="1"/>
    </row>
    <row r="5687" spans="2:19" s="2" customFormat="1" x14ac:dyDescent="0.35">
      <c r="B5687" s="4"/>
      <c r="C5687" s="1"/>
      <c r="D5687" s="5"/>
      <c r="E5687" s="5"/>
      <c r="F5687" s="7"/>
      <c r="G5687" s="4"/>
      <c r="H5687" s="4"/>
      <c r="I5687" s="5"/>
      <c r="J5687" s="5"/>
      <c r="K5687" s="5"/>
      <c r="L5687" s="5"/>
      <c r="N5687" s="1"/>
      <c r="P5687" s="1"/>
      <c r="R5687" s="1"/>
      <c r="S5687" s="1"/>
    </row>
    <row r="5688" spans="2:19" s="2" customFormat="1" x14ac:dyDescent="0.35">
      <c r="B5688" s="4"/>
      <c r="C5688" s="1"/>
      <c r="D5688" s="5"/>
      <c r="E5688" s="5"/>
      <c r="F5688" s="7"/>
      <c r="G5688" s="4"/>
      <c r="H5688" s="4"/>
      <c r="I5688" s="5"/>
      <c r="J5688" s="5"/>
      <c r="K5688" s="5"/>
      <c r="L5688" s="5"/>
      <c r="N5688" s="1"/>
      <c r="P5688" s="1"/>
      <c r="R5688" s="1"/>
      <c r="S5688" s="1"/>
    </row>
    <row r="5689" spans="2:19" s="2" customFormat="1" x14ac:dyDescent="0.35">
      <c r="B5689" s="4"/>
      <c r="C5689" s="1"/>
      <c r="D5689" s="5"/>
      <c r="E5689" s="5"/>
      <c r="F5689" s="7"/>
      <c r="G5689" s="4"/>
      <c r="H5689" s="4"/>
      <c r="I5689" s="5"/>
      <c r="J5689" s="5"/>
      <c r="K5689" s="5"/>
      <c r="L5689" s="5"/>
      <c r="N5689" s="1"/>
      <c r="P5689" s="1"/>
      <c r="R5689" s="1"/>
      <c r="S5689" s="1"/>
    </row>
    <row r="5690" spans="2:19" s="2" customFormat="1" x14ac:dyDescent="0.35">
      <c r="B5690" s="4"/>
      <c r="C5690" s="1"/>
      <c r="D5690" s="5"/>
      <c r="E5690" s="5"/>
      <c r="F5690" s="7"/>
      <c r="G5690" s="4"/>
      <c r="H5690" s="4"/>
      <c r="I5690" s="5"/>
      <c r="J5690" s="5"/>
      <c r="K5690" s="5"/>
      <c r="L5690" s="5"/>
      <c r="N5690" s="1"/>
      <c r="P5690" s="1"/>
      <c r="R5690" s="1"/>
      <c r="S5690" s="1"/>
    </row>
    <row r="5691" spans="2:19" s="2" customFormat="1" x14ac:dyDescent="0.35">
      <c r="B5691" s="4"/>
      <c r="C5691" s="1"/>
      <c r="D5691" s="5"/>
      <c r="E5691" s="5"/>
      <c r="F5691" s="7"/>
      <c r="G5691" s="4"/>
      <c r="H5691" s="4"/>
      <c r="I5691" s="5"/>
      <c r="J5691" s="5"/>
      <c r="K5691" s="5"/>
      <c r="L5691" s="5"/>
      <c r="N5691" s="1"/>
      <c r="P5691" s="1"/>
      <c r="R5691" s="1"/>
      <c r="S5691" s="1"/>
    </row>
    <row r="5692" spans="2:19" s="2" customFormat="1" x14ac:dyDescent="0.35">
      <c r="B5692" s="4"/>
      <c r="C5692" s="1"/>
      <c r="D5692" s="5"/>
      <c r="E5692" s="5"/>
      <c r="F5692" s="7"/>
      <c r="G5692" s="4"/>
      <c r="H5692" s="4"/>
      <c r="I5692" s="5"/>
      <c r="J5692" s="5"/>
      <c r="K5692" s="5"/>
      <c r="L5692" s="5"/>
      <c r="N5692" s="1"/>
      <c r="P5692" s="1"/>
      <c r="R5692" s="1"/>
      <c r="S5692" s="1"/>
    </row>
    <row r="5693" spans="2:19" s="2" customFormat="1" x14ac:dyDescent="0.35">
      <c r="B5693" s="4"/>
      <c r="C5693" s="1"/>
      <c r="D5693" s="5"/>
      <c r="E5693" s="5"/>
      <c r="F5693" s="7"/>
      <c r="G5693" s="4"/>
      <c r="H5693" s="4"/>
      <c r="I5693" s="5"/>
      <c r="J5693" s="5"/>
      <c r="K5693" s="5"/>
      <c r="L5693" s="5"/>
      <c r="N5693" s="1"/>
      <c r="P5693" s="1"/>
      <c r="R5693" s="1"/>
      <c r="S5693" s="1"/>
    </row>
    <row r="5694" spans="2:19" s="2" customFormat="1" x14ac:dyDescent="0.35">
      <c r="B5694" s="4"/>
      <c r="C5694" s="1"/>
      <c r="D5694" s="5"/>
      <c r="E5694" s="5"/>
      <c r="F5694" s="7"/>
      <c r="G5694" s="4"/>
      <c r="H5694" s="4"/>
      <c r="I5694" s="5"/>
      <c r="J5694" s="5"/>
      <c r="K5694" s="5"/>
      <c r="L5694" s="5"/>
      <c r="N5694" s="1"/>
      <c r="P5694" s="1"/>
      <c r="R5694" s="1"/>
      <c r="S5694" s="1"/>
    </row>
    <row r="5695" spans="2:19" s="2" customFormat="1" x14ac:dyDescent="0.35">
      <c r="B5695" s="4"/>
      <c r="C5695" s="1"/>
      <c r="D5695" s="5"/>
      <c r="E5695" s="5"/>
      <c r="F5695" s="7"/>
      <c r="G5695" s="4"/>
      <c r="H5695" s="4"/>
      <c r="I5695" s="5"/>
      <c r="J5695" s="5"/>
      <c r="K5695" s="5"/>
      <c r="L5695" s="5"/>
      <c r="N5695" s="1"/>
      <c r="P5695" s="1"/>
      <c r="R5695" s="1"/>
      <c r="S5695" s="1"/>
    </row>
    <row r="5696" spans="2:19" s="2" customFormat="1" x14ac:dyDescent="0.35">
      <c r="B5696" s="4"/>
      <c r="C5696" s="1"/>
      <c r="D5696" s="5"/>
      <c r="E5696" s="5"/>
      <c r="F5696" s="7"/>
      <c r="G5696" s="4"/>
      <c r="H5696" s="4"/>
      <c r="I5696" s="5"/>
      <c r="J5696" s="5"/>
      <c r="K5696" s="5"/>
      <c r="L5696" s="5"/>
      <c r="N5696" s="1"/>
      <c r="P5696" s="1"/>
      <c r="R5696" s="1"/>
      <c r="S5696" s="1"/>
    </row>
    <row r="5697" spans="2:19" s="2" customFormat="1" x14ac:dyDescent="0.35">
      <c r="B5697" s="4"/>
      <c r="C5697" s="1"/>
      <c r="D5697" s="5"/>
      <c r="E5697" s="5"/>
      <c r="F5697" s="7"/>
      <c r="G5697" s="4"/>
      <c r="H5697" s="4"/>
      <c r="I5697" s="5"/>
      <c r="J5697" s="5"/>
      <c r="K5697" s="5"/>
      <c r="L5697" s="5"/>
      <c r="N5697" s="1"/>
      <c r="P5697" s="1"/>
      <c r="R5697" s="1"/>
      <c r="S5697" s="1"/>
    </row>
    <row r="5698" spans="2:19" s="2" customFormat="1" x14ac:dyDescent="0.35">
      <c r="B5698" s="4"/>
      <c r="C5698" s="1"/>
      <c r="D5698" s="5"/>
      <c r="E5698" s="5"/>
      <c r="F5698" s="7"/>
      <c r="G5698" s="4"/>
      <c r="H5698" s="4"/>
      <c r="I5698" s="5"/>
      <c r="J5698" s="5"/>
      <c r="K5698" s="5"/>
      <c r="L5698" s="5"/>
      <c r="N5698" s="1"/>
      <c r="P5698" s="1"/>
      <c r="R5698" s="1"/>
      <c r="S5698" s="1"/>
    </row>
    <row r="5699" spans="2:19" s="2" customFormat="1" x14ac:dyDescent="0.35">
      <c r="B5699" s="4"/>
      <c r="C5699" s="1"/>
      <c r="D5699" s="5"/>
      <c r="E5699" s="5"/>
      <c r="F5699" s="7"/>
      <c r="G5699" s="4"/>
      <c r="H5699" s="4"/>
      <c r="I5699" s="5"/>
      <c r="J5699" s="5"/>
      <c r="K5699" s="5"/>
      <c r="L5699" s="5"/>
      <c r="N5699" s="1"/>
      <c r="P5699" s="1"/>
      <c r="R5699" s="1"/>
      <c r="S5699" s="1"/>
    </row>
    <row r="5700" spans="2:19" s="2" customFormat="1" x14ac:dyDescent="0.35">
      <c r="B5700" s="4"/>
      <c r="C5700" s="1"/>
      <c r="D5700" s="5"/>
      <c r="E5700" s="5"/>
      <c r="F5700" s="7"/>
      <c r="G5700" s="4"/>
      <c r="H5700" s="4"/>
      <c r="I5700" s="5"/>
      <c r="J5700" s="5"/>
      <c r="K5700" s="5"/>
      <c r="L5700" s="5"/>
      <c r="N5700" s="1"/>
      <c r="P5700" s="1"/>
      <c r="R5700" s="1"/>
      <c r="S5700" s="1"/>
    </row>
    <row r="5701" spans="2:19" s="2" customFormat="1" x14ac:dyDescent="0.35">
      <c r="B5701" s="4"/>
      <c r="C5701" s="1"/>
      <c r="D5701" s="5"/>
      <c r="E5701" s="5"/>
      <c r="F5701" s="7"/>
      <c r="G5701" s="4"/>
      <c r="H5701" s="4"/>
      <c r="I5701" s="5"/>
      <c r="J5701" s="5"/>
      <c r="K5701" s="5"/>
      <c r="L5701" s="5"/>
      <c r="N5701" s="1"/>
      <c r="P5701" s="1"/>
      <c r="R5701" s="1"/>
      <c r="S5701" s="1"/>
    </row>
    <row r="5702" spans="2:19" s="2" customFormat="1" x14ac:dyDescent="0.35">
      <c r="B5702" s="4"/>
      <c r="C5702" s="1"/>
      <c r="D5702" s="5"/>
      <c r="E5702" s="5"/>
      <c r="F5702" s="7"/>
      <c r="G5702" s="4"/>
      <c r="H5702" s="4"/>
      <c r="I5702" s="5"/>
      <c r="J5702" s="5"/>
      <c r="K5702" s="5"/>
      <c r="L5702" s="5"/>
      <c r="N5702" s="1"/>
      <c r="P5702" s="1"/>
      <c r="R5702" s="1"/>
      <c r="S5702" s="1"/>
    </row>
    <row r="5703" spans="2:19" s="2" customFormat="1" x14ac:dyDescent="0.35">
      <c r="B5703" s="4"/>
      <c r="C5703" s="1"/>
      <c r="D5703" s="5"/>
      <c r="E5703" s="5"/>
      <c r="F5703" s="7"/>
      <c r="G5703" s="4"/>
      <c r="H5703" s="4"/>
      <c r="I5703" s="5"/>
      <c r="J5703" s="5"/>
      <c r="K5703" s="5"/>
      <c r="L5703" s="5"/>
      <c r="N5703" s="1"/>
      <c r="P5703" s="1"/>
      <c r="R5703" s="1"/>
      <c r="S5703" s="1"/>
    </row>
    <row r="5704" spans="2:19" s="2" customFormat="1" x14ac:dyDescent="0.35">
      <c r="B5704" s="4"/>
      <c r="C5704" s="1"/>
      <c r="D5704" s="5"/>
      <c r="E5704" s="5"/>
      <c r="F5704" s="7"/>
      <c r="G5704" s="4"/>
      <c r="H5704" s="4"/>
      <c r="I5704" s="5"/>
      <c r="J5704" s="5"/>
      <c r="K5704" s="5"/>
      <c r="L5704" s="5"/>
      <c r="N5704" s="1"/>
      <c r="P5704" s="1"/>
      <c r="R5704" s="1"/>
      <c r="S5704" s="1"/>
    </row>
    <row r="5705" spans="2:19" s="2" customFormat="1" x14ac:dyDescent="0.35">
      <c r="B5705" s="4"/>
      <c r="C5705" s="1"/>
      <c r="D5705" s="5"/>
      <c r="E5705" s="5"/>
      <c r="F5705" s="7"/>
      <c r="G5705" s="4"/>
      <c r="H5705" s="4"/>
      <c r="I5705" s="5"/>
      <c r="J5705" s="5"/>
      <c r="K5705" s="5"/>
      <c r="L5705" s="5"/>
      <c r="N5705" s="1"/>
      <c r="P5705" s="1"/>
      <c r="R5705" s="1"/>
      <c r="S5705" s="1"/>
    </row>
    <row r="5706" spans="2:19" s="2" customFormat="1" x14ac:dyDescent="0.35">
      <c r="B5706" s="4"/>
      <c r="C5706" s="1"/>
      <c r="D5706" s="5"/>
      <c r="E5706" s="5"/>
      <c r="F5706" s="7"/>
      <c r="G5706" s="4"/>
      <c r="H5706" s="4"/>
      <c r="I5706" s="5"/>
      <c r="J5706" s="5"/>
      <c r="K5706" s="5"/>
      <c r="L5706" s="5"/>
      <c r="N5706" s="1"/>
      <c r="P5706" s="1"/>
      <c r="R5706" s="1"/>
      <c r="S5706" s="1"/>
    </row>
    <row r="5707" spans="2:19" s="2" customFormat="1" x14ac:dyDescent="0.35">
      <c r="B5707" s="4"/>
      <c r="C5707" s="1"/>
      <c r="D5707" s="5"/>
      <c r="E5707" s="5"/>
      <c r="F5707" s="7"/>
      <c r="G5707" s="4"/>
      <c r="H5707" s="4"/>
      <c r="I5707" s="5"/>
      <c r="J5707" s="5"/>
      <c r="K5707" s="5"/>
      <c r="L5707" s="5"/>
      <c r="N5707" s="1"/>
      <c r="P5707" s="1"/>
      <c r="R5707" s="1"/>
      <c r="S5707" s="1"/>
    </row>
    <row r="5708" spans="2:19" s="2" customFormat="1" x14ac:dyDescent="0.35">
      <c r="B5708" s="4"/>
      <c r="C5708" s="1"/>
      <c r="D5708" s="5"/>
      <c r="E5708" s="5"/>
      <c r="F5708" s="7"/>
      <c r="G5708" s="4"/>
      <c r="H5708" s="4"/>
      <c r="I5708" s="5"/>
      <c r="J5708" s="5"/>
      <c r="K5708" s="5"/>
      <c r="L5708" s="5"/>
      <c r="N5708" s="1"/>
      <c r="P5708" s="1"/>
      <c r="R5708" s="1"/>
      <c r="S5708" s="1"/>
    </row>
    <row r="5709" spans="2:19" s="2" customFormat="1" x14ac:dyDescent="0.35">
      <c r="B5709" s="4"/>
      <c r="C5709" s="1"/>
      <c r="D5709" s="5"/>
      <c r="E5709" s="5"/>
      <c r="F5709" s="7"/>
      <c r="G5709" s="4"/>
      <c r="H5709" s="4"/>
      <c r="I5709" s="5"/>
      <c r="J5709" s="5"/>
      <c r="K5709" s="5"/>
      <c r="L5709" s="5"/>
      <c r="N5709" s="1"/>
      <c r="P5709" s="1"/>
      <c r="R5709" s="1"/>
      <c r="S5709" s="1"/>
    </row>
    <row r="5710" spans="2:19" s="2" customFormat="1" x14ac:dyDescent="0.35">
      <c r="B5710" s="4"/>
      <c r="C5710" s="1"/>
      <c r="D5710" s="5"/>
      <c r="E5710" s="5"/>
      <c r="F5710" s="7"/>
      <c r="G5710" s="4"/>
      <c r="H5710" s="4"/>
      <c r="I5710" s="5"/>
      <c r="J5710" s="5"/>
      <c r="K5710" s="5"/>
      <c r="L5710" s="5"/>
      <c r="N5710" s="1"/>
      <c r="P5710" s="1"/>
      <c r="R5710" s="1"/>
      <c r="S5710" s="1"/>
    </row>
    <row r="5711" spans="2:19" s="2" customFormat="1" x14ac:dyDescent="0.35">
      <c r="B5711" s="4"/>
      <c r="C5711" s="1"/>
      <c r="D5711" s="5"/>
      <c r="E5711" s="5"/>
      <c r="F5711" s="7"/>
      <c r="G5711" s="4"/>
      <c r="H5711" s="4"/>
      <c r="I5711" s="5"/>
      <c r="J5711" s="5"/>
      <c r="K5711" s="5"/>
      <c r="L5711" s="5"/>
      <c r="N5711" s="1"/>
      <c r="P5711" s="1"/>
      <c r="R5711" s="1"/>
      <c r="S5711" s="1"/>
    </row>
    <row r="5712" spans="2:19" s="2" customFormat="1" x14ac:dyDescent="0.35">
      <c r="B5712" s="4"/>
      <c r="C5712" s="1"/>
      <c r="D5712" s="5"/>
      <c r="E5712" s="5"/>
      <c r="F5712" s="7"/>
      <c r="G5712" s="4"/>
      <c r="H5712" s="4"/>
      <c r="I5712" s="5"/>
      <c r="J5712" s="5"/>
      <c r="K5712" s="5"/>
      <c r="L5712" s="5"/>
      <c r="N5712" s="1"/>
      <c r="P5712" s="1"/>
      <c r="R5712" s="1"/>
      <c r="S5712" s="1"/>
    </row>
    <row r="5713" spans="2:19" s="2" customFormat="1" x14ac:dyDescent="0.35">
      <c r="B5713" s="4"/>
      <c r="C5713" s="1"/>
      <c r="D5713" s="5"/>
      <c r="E5713" s="5"/>
      <c r="F5713" s="7"/>
      <c r="G5713" s="4"/>
      <c r="H5713" s="4"/>
      <c r="I5713" s="5"/>
      <c r="J5713" s="5"/>
      <c r="K5713" s="5"/>
      <c r="L5713" s="5"/>
      <c r="N5713" s="1"/>
      <c r="P5713" s="1"/>
      <c r="R5713" s="1"/>
      <c r="S5713" s="1"/>
    </row>
    <row r="5714" spans="2:19" s="2" customFormat="1" x14ac:dyDescent="0.35">
      <c r="B5714" s="4"/>
      <c r="C5714" s="1"/>
      <c r="D5714" s="5"/>
      <c r="E5714" s="5"/>
      <c r="F5714" s="7"/>
      <c r="G5714" s="4"/>
      <c r="H5714" s="4"/>
      <c r="I5714" s="5"/>
      <c r="J5714" s="5"/>
      <c r="K5714" s="5"/>
      <c r="L5714" s="5"/>
      <c r="N5714" s="1"/>
      <c r="P5714" s="1"/>
      <c r="R5714" s="1"/>
      <c r="S5714" s="1"/>
    </row>
    <row r="5715" spans="2:19" s="2" customFormat="1" x14ac:dyDescent="0.35">
      <c r="B5715" s="4"/>
      <c r="C5715" s="1"/>
      <c r="D5715" s="5"/>
      <c r="E5715" s="5"/>
      <c r="F5715" s="7"/>
      <c r="G5715" s="4"/>
      <c r="H5715" s="4"/>
      <c r="I5715" s="5"/>
      <c r="J5715" s="5"/>
      <c r="K5715" s="5"/>
      <c r="L5715" s="5"/>
      <c r="N5715" s="1"/>
      <c r="P5715" s="1"/>
      <c r="R5715" s="1"/>
      <c r="S5715" s="1"/>
    </row>
    <row r="5716" spans="2:19" s="2" customFormat="1" x14ac:dyDescent="0.35">
      <c r="B5716" s="4"/>
      <c r="C5716" s="1"/>
      <c r="D5716" s="5"/>
      <c r="E5716" s="5"/>
      <c r="F5716" s="7"/>
      <c r="G5716" s="4"/>
      <c r="H5716" s="4"/>
      <c r="I5716" s="5"/>
      <c r="J5716" s="5"/>
      <c r="K5716" s="5"/>
      <c r="L5716" s="5"/>
      <c r="N5716" s="1"/>
      <c r="P5716" s="1"/>
      <c r="R5716" s="1"/>
      <c r="S5716" s="1"/>
    </row>
    <row r="5717" spans="2:19" s="2" customFormat="1" x14ac:dyDescent="0.35">
      <c r="B5717" s="4"/>
      <c r="C5717" s="1"/>
      <c r="D5717" s="5"/>
      <c r="E5717" s="5"/>
      <c r="F5717" s="7"/>
      <c r="G5717" s="4"/>
      <c r="H5717" s="4"/>
      <c r="I5717" s="5"/>
      <c r="J5717" s="5"/>
      <c r="K5717" s="5"/>
      <c r="L5717" s="5"/>
      <c r="N5717" s="1"/>
      <c r="P5717" s="1"/>
      <c r="R5717" s="1"/>
      <c r="S5717" s="1"/>
    </row>
    <row r="5718" spans="2:19" s="2" customFormat="1" x14ac:dyDescent="0.35">
      <c r="B5718" s="4"/>
      <c r="C5718" s="1"/>
      <c r="D5718" s="5"/>
      <c r="E5718" s="5"/>
      <c r="F5718" s="7"/>
      <c r="G5718" s="4"/>
      <c r="H5718" s="4"/>
      <c r="I5718" s="5"/>
      <c r="J5718" s="5"/>
      <c r="K5718" s="5"/>
      <c r="L5718" s="5"/>
      <c r="N5718" s="1"/>
      <c r="P5718" s="1"/>
      <c r="R5718" s="1"/>
      <c r="S5718" s="1"/>
    </row>
    <row r="5719" spans="2:19" s="2" customFormat="1" x14ac:dyDescent="0.35">
      <c r="B5719" s="4"/>
      <c r="C5719" s="1"/>
      <c r="D5719" s="5"/>
      <c r="E5719" s="5"/>
      <c r="F5719" s="7"/>
      <c r="G5719" s="4"/>
      <c r="H5719" s="4"/>
      <c r="I5719" s="5"/>
      <c r="J5719" s="5"/>
      <c r="K5719" s="5"/>
      <c r="L5719" s="5"/>
      <c r="N5719" s="1"/>
      <c r="P5719" s="1"/>
      <c r="R5719" s="1"/>
      <c r="S5719" s="1"/>
    </row>
    <row r="5720" spans="2:19" s="2" customFormat="1" x14ac:dyDescent="0.35">
      <c r="B5720" s="4"/>
      <c r="C5720" s="1"/>
      <c r="D5720" s="5"/>
      <c r="E5720" s="5"/>
      <c r="F5720" s="7"/>
      <c r="G5720" s="4"/>
      <c r="H5720" s="4"/>
      <c r="I5720" s="5"/>
      <c r="J5720" s="5"/>
      <c r="K5720" s="5"/>
      <c r="L5720" s="5"/>
      <c r="N5720" s="1"/>
      <c r="P5720" s="1"/>
      <c r="R5720" s="1"/>
      <c r="S5720" s="1"/>
    </row>
    <row r="5721" spans="2:19" s="2" customFormat="1" x14ac:dyDescent="0.35">
      <c r="B5721" s="4"/>
      <c r="C5721" s="1"/>
      <c r="D5721" s="5"/>
      <c r="E5721" s="5"/>
      <c r="F5721" s="7"/>
      <c r="G5721" s="4"/>
      <c r="H5721" s="4"/>
      <c r="I5721" s="5"/>
      <c r="J5721" s="5"/>
      <c r="K5721" s="5"/>
      <c r="L5721" s="5"/>
      <c r="N5721" s="1"/>
      <c r="P5721" s="1"/>
      <c r="R5721" s="1"/>
      <c r="S5721" s="1"/>
    </row>
    <row r="5722" spans="2:19" s="2" customFormat="1" x14ac:dyDescent="0.35">
      <c r="B5722" s="4"/>
      <c r="C5722" s="1"/>
      <c r="D5722" s="5"/>
      <c r="E5722" s="5"/>
      <c r="F5722" s="7"/>
      <c r="G5722" s="4"/>
      <c r="H5722" s="4"/>
      <c r="I5722" s="5"/>
      <c r="J5722" s="5"/>
      <c r="K5722" s="5"/>
      <c r="L5722" s="5"/>
      <c r="N5722" s="1"/>
      <c r="P5722" s="1"/>
      <c r="R5722" s="1"/>
      <c r="S5722" s="1"/>
    </row>
    <row r="5723" spans="2:19" s="2" customFormat="1" x14ac:dyDescent="0.35">
      <c r="B5723" s="4"/>
      <c r="C5723" s="1"/>
      <c r="D5723" s="5"/>
      <c r="E5723" s="5"/>
      <c r="F5723" s="7"/>
      <c r="G5723" s="4"/>
      <c r="H5723" s="4"/>
      <c r="I5723" s="5"/>
      <c r="J5723" s="5"/>
      <c r="K5723" s="5"/>
      <c r="L5723" s="5"/>
      <c r="N5723" s="1"/>
      <c r="P5723" s="1"/>
      <c r="R5723" s="1"/>
      <c r="S5723" s="1"/>
    </row>
    <row r="5724" spans="2:19" s="2" customFormat="1" x14ac:dyDescent="0.35">
      <c r="B5724" s="4"/>
      <c r="C5724" s="1"/>
      <c r="D5724" s="5"/>
      <c r="E5724" s="5"/>
      <c r="F5724" s="7"/>
      <c r="G5724" s="4"/>
      <c r="H5724" s="4"/>
      <c r="I5724" s="5"/>
      <c r="J5724" s="5"/>
      <c r="K5724" s="5"/>
      <c r="L5724" s="5"/>
      <c r="N5724" s="1"/>
      <c r="P5724" s="1"/>
      <c r="R5724" s="1"/>
      <c r="S5724" s="1"/>
    </row>
    <row r="5725" spans="2:19" s="2" customFormat="1" x14ac:dyDescent="0.35">
      <c r="B5725" s="4"/>
      <c r="C5725" s="1"/>
      <c r="D5725" s="5"/>
      <c r="E5725" s="5"/>
      <c r="F5725" s="7"/>
      <c r="G5725" s="4"/>
      <c r="H5725" s="4"/>
      <c r="I5725" s="5"/>
      <c r="J5725" s="5"/>
      <c r="K5725" s="5"/>
      <c r="L5725" s="5"/>
      <c r="N5725" s="1"/>
      <c r="P5725" s="1"/>
      <c r="R5725" s="1"/>
      <c r="S5725" s="1"/>
    </row>
    <row r="5726" spans="2:19" s="2" customFormat="1" x14ac:dyDescent="0.35">
      <c r="B5726" s="4"/>
      <c r="C5726" s="1"/>
      <c r="D5726" s="5"/>
      <c r="E5726" s="5"/>
      <c r="F5726" s="7"/>
      <c r="G5726" s="4"/>
      <c r="H5726" s="4"/>
      <c r="I5726" s="5"/>
      <c r="J5726" s="5"/>
      <c r="K5726" s="5"/>
      <c r="L5726" s="5"/>
      <c r="N5726" s="1"/>
      <c r="P5726" s="1"/>
      <c r="R5726" s="1"/>
      <c r="S5726" s="1"/>
    </row>
    <row r="5727" spans="2:19" s="2" customFormat="1" x14ac:dyDescent="0.35">
      <c r="B5727" s="4"/>
      <c r="C5727" s="1"/>
      <c r="D5727" s="5"/>
      <c r="E5727" s="5"/>
      <c r="F5727" s="7"/>
      <c r="G5727" s="4"/>
      <c r="H5727" s="4"/>
      <c r="I5727" s="5"/>
      <c r="J5727" s="5"/>
      <c r="K5727" s="5"/>
      <c r="L5727" s="5"/>
      <c r="N5727" s="1"/>
      <c r="P5727" s="1"/>
      <c r="R5727" s="1"/>
      <c r="S5727" s="1"/>
    </row>
    <row r="5728" spans="2:19" s="2" customFormat="1" x14ac:dyDescent="0.35">
      <c r="B5728" s="4"/>
      <c r="C5728" s="1"/>
      <c r="D5728" s="5"/>
      <c r="E5728" s="5"/>
      <c r="F5728" s="7"/>
      <c r="G5728" s="4"/>
      <c r="H5728" s="4"/>
      <c r="I5728" s="5"/>
      <c r="J5728" s="5"/>
      <c r="K5728" s="5"/>
      <c r="L5728" s="5"/>
      <c r="N5728" s="1"/>
      <c r="P5728" s="1"/>
      <c r="R5728" s="1"/>
      <c r="S5728" s="1"/>
    </row>
    <row r="5729" spans="2:19" s="2" customFormat="1" x14ac:dyDescent="0.35">
      <c r="B5729" s="4"/>
      <c r="C5729" s="1"/>
      <c r="D5729" s="5"/>
      <c r="E5729" s="5"/>
      <c r="F5729" s="7"/>
      <c r="G5729" s="4"/>
      <c r="H5729" s="4"/>
      <c r="I5729" s="5"/>
      <c r="J5729" s="5"/>
      <c r="K5729" s="5"/>
      <c r="L5729" s="5"/>
      <c r="N5729" s="1"/>
      <c r="P5729" s="1"/>
      <c r="R5729" s="1"/>
      <c r="S5729" s="1"/>
    </row>
    <row r="5730" spans="2:19" s="2" customFormat="1" x14ac:dyDescent="0.35">
      <c r="B5730" s="4"/>
      <c r="C5730" s="1"/>
      <c r="D5730" s="5"/>
      <c r="E5730" s="5"/>
      <c r="F5730" s="7"/>
      <c r="G5730" s="4"/>
      <c r="H5730" s="4"/>
      <c r="I5730" s="5"/>
      <c r="J5730" s="5"/>
      <c r="K5730" s="5"/>
      <c r="L5730" s="5"/>
      <c r="N5730" s="1"/>
      <c r="P5730" s="1"/>
      <c r="R5730" s="1"/>
      <c r="S5730" s="1"/>
    </row>
    <row r="5731" spans="2:19" s="2" customFormat="1" x14ac:dyDescent="0.35">
      <c r="B5731" s="4"/>
      <c r="C5731" s="1"/>
      <c r="D5731" s="5"/>
      <c r="E5731" s="5"/>
      <c r="F5731" s="7"/>
      <c r="G5731" s="4"/>
      <c r="H5731" s="4"/>
      <c r="I5731" s="5"/>
      <c r="J5731" s="5"/>
      <c r="K5731" s="5"/>
      <c r="L5731" s="5"/>
      <c r="N5731" s="1"/>
      <c r="P5731" s="1"/>
      <c r="R5731" s="1"/>
      <c r="S5731" s="1"/>
    </row>
    <row r="5732" spans="2:19" s="2" customFormat="1" x14ac:dyDescent="0.35">
      <c r="B5732" s="4"/>
      <c r="C5732" s="1"/>
      <c r="D5732" s="5"/>
      <c r="E5732" s="5"/>
      <c r="F5732" s="7"/>
      <c r="G5732" s="4"/>
      <c r="H5732" s="4"/>
      <c r="I5732" s="5"/>
      <c r="J5732" s="5"/>
      <c r="K5732" s="5"/>
      <c r="L5732" s="5"/>
      <c r="N5732" s="1"/>
      <c r="P5732" s="1"/>
      <c r="R5732" s="1"/>
      <c r="S5732" s="1"/>
    </row>
    <row r="5733" spans="2:19" s="2" customFormat="1" x14ac:dyDescent="0.35">
      <c r="B5733" s="4"/>
      <c r="C5733" s="1"/>
      <c r="D5733" s="5"/>
      <c r="E5733" s="5"/>
      <c r="F5733" s="7"/>
      <c r="G5733" s="4"/>
      <c r="H5733" s="4"/>
      <c r="I5733" s="5"/>
      <c r="J5733" s="5"/>
      <c r="K5733" s="5"/>
      <c r="L5733" s="5"/>
      <c r="N5733" s="1"/>
      <c r="P5733" s="1"/>
      <c r="R5733" s="1"/>
      <c r="S5733" s="1"/>
    </row>
    <row r="5734" spans="2:19" s="2" customFormat="1" x14ac:dyDescent="0.35">
      <c r="B5734" s="4"/>
      <c r="C5734" s="1"/>
      <c r="D5734" s="5"/>
      <c r="E5734" s="5"/>
      <c r="F5734" s="7"/>
      <c r="G5734" s="4"/>
      <c r="H5734" s="4"/>
      <c r="I5734" s="5"/>
      <c r="J5734" s="5"/>
      <c r="K5734" s="5"/>
      <c r="L5734" s="5"/>
      <c r="N5734" s="1"/>
      <c r="P5734" s="1"/>
      <c r="R5734" s="1"/>
      <c r="S5734" s="1"/>
    </row>
    <row r="5735" spans="2:19" s="2" customFormat="1" x14ac:dyDescent="0.35">
      <c r="B5735" s="4"/>
      <c r="C5735" s="1"/>
      <c r="D5735" s="5"/>
      <c r="E5735" s="5"/>
      <c r="F5735" s="7"/>
      <c r="G5735" s="4"/>
      <c r="H5735" s="4"/>
      <c r="I5735" s="5"/>
      <c r="J5735" s="5"/>
      <c r="K5735" s="5"/>
      <c r="L5735" s="5"/>
      <c r="N5735" s="1"/>
      <c r="P5735" s="1"/>
      <c r="R5735" s="1"/>
      <c r="S5735" s="1"/>
    </row>
    <row r="5736" spans="2:19" s="2" customFormat="1" x14ac:dyDescent="0.35">
      <c r="B5736" s="4"/>
      <c r="C5736" s="1"/>
      <c r="D5736" s="5"/>
      <c r="E5736" s="5"/>
      <c r="F5736" s="7"/>
      <c r="G5736" s="4"/>
      <c r="H5736" s="4"/>
      <c r="I5736" s="5"/>
      <c r="J5736" s="5"/>
      <c r="K5736" s="5"/>
      <c r="L5736" s="5"/>
      <c r="N5736" s="1"/>
      <c r="P5736" s="1"/>
      <c r="R5736" s="1"/>
      <c r="S5736" s="1"/>
    </row>
    <row r="5737" spans="2:19" s="2" customFormat="1" x14ac:dyDescent="0.35">
      <c r="B5737" s="4"/>
      <c r="C5737" s="1"/>
      <c r="D5737" s="5"/>
      <c r="E5737" s="5"/>
      <c r="F5737" s="7"/>
      <c r="G5737" s="4"/>
      <c r="H5737" s="4"/>
      <c r="I5737" s="5"/>
      <c r="J5737" s="5"/>
      <c r="K5737" s="5"/>
      <c r="L5737" s="5"/>
      <c r="N5737" s="1"/>
      <c r="P5737" s="1"/>
      <c r="R5737" s="1"/>
      <c r="S5737" s="1"/>
    </row>
    <row r="5738" spans="2:19" s="2" customFormat="1" x14ac:dyDescent="0.35">
      <c r="B5738" s="4"/>
      <c r="C5738" s="1"/>
      <c r="D5738" s="5"/>
      <c r="E5738" s="5"/>
      <c r="F5738" s="7"/>
      <c r="G5738" s="4"/>
      <c r="H5738" s="4"/>
      <c r="I5738" s="5"/>
      <c r="J5738" s="5"/>
      <c r="K5738" s="5"/>
      <c r="L5738" s="5"/>
      <c r="N5738" s="1"/>
      <c r="P5738" s="1"/>
      <c r="R5738" s="1"/>
      <c r="S5738" s="1"/>
    </row>
    <row r="5739" spans="2:19" s="2" customFormat="1" x14ac:dyDescent="0.35">
      <c r="B5739" s="4"/>
      <c r="C5739" s="1"/>
      <c r="D5739" s="5"/>
      <c r="E5739" s="5"/>
      <c r="F5739" s="7"/>
      <c r="G5739" s="4"/>
      <c r="H5739" s="4"/>
      <c r="I5739" s="5"/>
      <c r="J5739" s="5"/>
      <c r="K5739" s="5"/>
      <c r="L5739" s="5"/>
      <c r="N5739" s="1"/>
      <c r="P5739" s="1"/>
      <c r="R5739" s="1"/>
      <c r="S5739" s="1"/>
    </row>
    <row r="5740" spans="2:19" s="2" customFormat="1" x14ac:dyDescent="0.35">
      <c r="B5740" s="4"/>
      <c r="C5740" s="1"/>
      <c r="D5740" s="5"/>
      <c r="E5740" s="5"/>
      <c r="F5740" s="7"/>
      <c r="G5740" s="4"/>
      <c r="H5740" s="4"/>
      <c r="I5740" s="5"/>
      <c r="J5740" s="5"/>
      <c r="K5740" s="5"/>
      <c r="L5740" s="5"/>
      <c r="N5740" s="1"/>
      <c r="P5740" s="1"/>
      <c r="R5740" s="1"/>
      <c r="S5740" s="1"/>
    </row>
    <row r="5741" spans="2:19" s="2" customFormat="1" x14ac:dyDescent="0.35">
      <c r="B5741" s="4"/>
      <c r="C5741" s="1"/>
      <c r="D5741" s="5"/>
      <c r="E5741" s="5"/>
      <c r="F5741" s="7"/>
      <c r="G5741" s="4"/>
      <c r="H5741" s="4"/>
      <c r="I5741" s="5"/>
      <c r="J5741" s="5"/>
      <c r="K5741" s="5"/>
      <c r="L5741" s="5"/>
      <c r="N5741" s="1"/>
      <c r="P5741" s="1"/>
      <c r="R5741" s="1"/>
      <c r="S5741" s="1"/>
    </row>
    <row r="5742" spans="2:19" s="2" customFormat="1" x14ac:dyDescent="0.35">
      <c r="B5742" s="4"/>
      <c r="C5742" s="1"/>
      <c r="D5742" s="5"/>
      <c r="E5742" s="5"/>
      <c r="F5742" s="7"/>
      <c r="G5742" s="4"/>
      <c r="H5742" s="4"/>
      <c r="I5742" s="5"/>
      <c r="J5742" s="5"/>
      <c r="K5742" s="5"/>
      <c r="L5742" s="5"/>
      <c r="N5742" s="1"/>
      <c r="P5742" s="1"/>
      <c r="R5742" s="1"/>
      <c r="S5742" s="1"/>
    </row>
    <row r="5743" spans="2:19" s="2" customFormat="1" x14ac:dyDescent="0.35">
      <c r="B5743" s="4"/>
      <c r="C5743" s="1"/>
      <c r="D5743" s="5"/>
      <c r="E5743" s="5"/>
      <c r="F5743" s="7"/>
      <c r="G5743" s="4"/>
      <c r="H5743" s="4"/>
      <c r="I5743" s="5"/>
      <c r="J5743" s="5"/>
      <c r="K5743" s="5"/>
      <c r="L5743" s="5"/>
      <c r="N5743" s="1"/>
      <c r="P5743" s="1"/>
      <c r="R5743" s="1"/>
      <c r="S5743" s="1"/>
    </row>
    <row r="5744" spans="2:19" s="2" customFormat="1" x14ac:dyDescent="0.35">
      <c r="B5744" s="4"/>
      <c r="C5744" s="1"/>
      <c r="D5744" s="5"/>
      <c r="E5744" s="5"/>
      <c r="F5744" s="7"/>
      <c r="G5744" s="4"/>
      <c r="H5744" s="4"/>
      <c r="I5744" s="5"/>
      <c r="J5744" s="5"/>
      <c r="K5744" s="5"/>
      <c r="L5744" s="5"/>
      <c r="N5744" s="1"/>
      <c r="P5744" s="1"/>
      <c r="R5744" s="1"/>
      <c r="S5744" s="1"/>
    </row>
    <row r="5745" spans="2:19" s="2" customFormat="1" x14ac:dyDescent="0.35">
      <c r="B5745" s="4"/>
      <c r="C5745" s="1"/>
      <c r="D5745" s="5"/>
      <c r="E5745" s="5"/>
      <c r="F5745" s="7"/>
      <c r="G5745" s="4"/>
      <c r="H5745" s="4"/>
      <c r="I5745" s="5"/>
      <c r="J5745" s="5"/>
      <c r="K5745" s="5"/>
      <c r="L5745" s="5"/>
      <c r="N5745" s="1"/>
      <c r="P5745" s="1"/>
      <c r="R5745" s="1"/>
      <c r="S5745" s="1"/>
    </row>
    <row r="5746" spans="2:19" s="2" customFormat="1" x14ac:dyDescent="0.35">
      <c r="B5746" s="4"/>
      <c r="C5746" s="1"/>
      <c r="D5746" s="5"/>
      <c r="E5746" s="5"/>
      <c r="F5746" s="7"/>
      <c r="G5746" s="4"/>
      <c r="H5746" s="4"/>
      <c r="I5746" s="5"/>
      <c r="J5746" s="5"/>
      <c r="K5746" s="5"/>
      <c r="L5746" s="5"/>
      <c r="N5746" s="1"/>
      <c r="P5746" s="1"/>
      <c r="R5746" s="1"/>
      <c r="S5746" s="1"/>
    </row>
    <row r="5747" spans="2:19" s="2" customFormat="1" x14ac:dyDescent="0.35">
      <c r="B5747" s="4"/>
      <c r="C5747" s="1"/>
      <c r="D5747" s="5"/>
      <c r="E5747" s="5"/>
      <c r="F5747" s="7"/>
      <c r="G5747" s="4"/>
      <c r="H5747" s="4"/>
      <c r="I5747" s="5"/>
      <c r="J5747" s="5"/>
      <c r="K5747" s="5"/>
      <c r="L5747" s="5"/>
      <c r="N5747" s="1"/>
      <c r="P5747" s="1"/>
      <c r="R5747" s="1"/>
      <c r="S5747" s="1"/>
    </row>
    <row r="5748" spans="2:19" s="2" customFormat="1" x14ac:dyDescent="0.35">
      <c r="B5748" s="4"/>
      <c r="C5748" s="1"/>
      <c r="D5748" s="5"/>
      <c r="E5748" s="5"/>
      <c r="F5748" s="7"/>
      <c r="G5748" s="4"/>
      <c r="H5748" s="4"/>
      <c r="I5748" s="5"/>
      <c r="J5748" s="5"/>
      <c r="K5748" s="5"/>
      <c r="L5748" s="5"/>
      <c r="N5748" s="1"/>
      <c r="P5748" s="1"/>
      <c r="R5748" s="1"/>
      <c r="S5748" s="1"/>
    </row>
    <row r="5749" spans="2:19" s="2" customFormat="1" x14ac:dyDescent="0.35">
      <c r="B5749" s="4"/>
      <c r="C5749" s="1"/>
      <c r="D5749" s="5"/>
      <c r="E5749" s="5"/>
      <c r="F5749" s="7"/>
      <c r="G5749" s="4"/>
      <c r="H5749" s="4"/>
      <c r="I5749" s="5"/>
      <c r="J5749" s="5"/>
      <c r="K5749" s="5"/>
      <c r="L5749" s="5"/>
      <c r="N5749" s="1"/>
      <c r="P5749" s="1"/>
      <c r="R5749" s="1"/>
      <c r="S5749" s="1"/>
    </row>
    <row r="5750" spans="2:19" s="2" customFormat="1" x14ac:dyDescent="0.35">
      <c r="B5750" s="4"/>
      <c r="C5750" s="1"/>
      <c r="D5750" s="5"/>
      <c r="E5750" s="5"/>
      <c r="F5750" s="7"/>
      <c r="G5750" s="4"/>
      <c r="H5750" s="4"/>
      <c r="I5750" s="5"/>
      <c r="J5750" s="5"/>
      <c r="K5750" s="5"/>
      <c r="L5750" s="5"/>
      <c r="N5750" s="1"/>
      <c r="P5750" s="1"/>
      <c r="R5750" s="1"/>
      <c r="S5750" s="1"/>
    </row>
    <row r="5751" spans="2:19" s="2" customFormat="1" x14ac:dyDescent="0.35">
      <c r="B5751" s="4"/>
      <c r="C5751" s="1"/>
      <c r="D5751" s="5"/>
      <c r="E5751" s="5"/>
      <c r="F5751" s="7"/>
      <c r="G5751" s="4"/>
      <c r="H5751" s="4"/>
      <c r="I5751" s="5"/>
      <c r="J5751" s="5"/>
      <c r="K5751" s="5"/>
      <c r="L5751" s="5"/>
      <c r="N5751" s="1"/>
      <c r="P5751" s="1"/>
      <c r="R5751" s="1"/>
      <c r="S5751" s="1"/>
    </row>
    <row r="5752" spans="2:19" s="2" customFormat="1" x14ac:dyDescent="0.35">
      <c r="B5752" s="4"/>
      <c r="C5752" s="1"/>
      <c r="D5752" s="5"/>
      <c r="E5752" s="5"/>
      <c r="F5752" s="7"/>
      <c r="G5752" s="4"/>
      <c r="H5752" s="4"/>
      <c r="I5752" s="5"/>
      <c r="J5752" s="5"/>
      <c r="K5752" s="5"/>
      <c r="L5752" s="5"/>
      <c r="N5752" s="1"/>
      <c r="P5752" s="1"/>
      <c r="R5752" s="1"/>
      <c r="S5752" s="1"/>
    </row>
    <row r="5753" spans="2:19" s="2" customFormat="1" x14ac:dyDescent="0.35">
      <c r="B5753" s="4"/>
      <c r="C5753" s="1"/>
      <c r="D5753" s="5"/>
      <c r="E5753" s="5"/>
      <c r="F5753" s="7"/>
      <c r="G5753" s="4"/>
      <c r="H5753" s="4"/>
      <c r="I5753" s="5"/>
      <c r="J5753" s="5"/>
      <c r="K5753" s="5"/>
      <c r="L5753" s="5"/>
      <c r="N5753" s="1"/>
      <c r="P5753" s="1"/>
      <c r="R5753" s="1"/>
      <c r="S5753" s="1"/>
    </row>
    <row r="5754" spans="2:19" s="2" customFormat="1" x14ac:dyDescent="0.35">
      <c r="B5754" s="4"/>
      <c r="C5754" s="1"/>
      <c r="D5754" s="5"/>
      <c r="E5754" s="5"/>
      <c r="F5754" s="7"/>
      <c r="G5754" s="4"/>
      <c r="H5754" s="4"/>
      <c r="I5754" s="5"/>
      <c r="J5754" s="5"/>
      <c r="K5754" s="5"/>
      <c r="L5754" s="5"/>
      <c r="N5754" s="1"/>
      <c r="P5754" s="1"/>
      <c r="R5754" s="1"/>
      <c r="S5754" s="1"/>
    </row>
    <row r="5755" spans="2:19" s="2" customFormat="1" x14ac:dyDescent="0.35">
      <c r="B5755" s="4"/>
      <c r="C5755" s="1"/>
      <c r="D5755" s="5"/>
      <c r="E5755" s="5"/>
      <c r="F5755" s="7"/>
      <c r="G5755" s="4"/>
      <c r="H5755" s="4"/>
      <c r="I5755" s="5"/>
      <c r="J5755" s="5"/>
      <c r="K5755" s="5"/>
      <c r="L5755" s="5"/>
      <c r="N5755" s="1"/>
      <c r="P5755" s="1"/>
      <c r="R5755" s="1"/>
      <c r="S5755" s="1"/>
    </row>
    <row r="5756" spans="2:19" s="2" customFormat="1" x14ac:dyDescent="0.35">
      <c r="B5756" s="4"/>
      <c r="C5756" s="1"/>
      <c r="D5756" s="5"/>
      <c r="E5756" s="5"/>
      <c r="F5756" s="7"/>
      <c r="G5756" s="4"/>
      <c r="H5756" s="4"/>
      <c r="I5756" s="5"/>
      <c r="J5756" s="5"/>
      <c r="K5756" s="5"/>
      <c r="L5756" s="5"/>
      <c r="N5756" s="1"/>
      <c r="P5756" s="1"/>
      <c r="R5756" s="1"/>
      <c r="S5756" s="1"/>
    </row>
    <row r="5757" spans="2:19" s="2" customFormat="1" x14ac:dyDescent="0.35">
      <c r="B5757" s="4"/>
      <c r="C5757" s="1"/>
      <c r="D5757" s="5"/>
      <c r="E5757" s="5"/>
      <c r="F5757" s="7"/>
      <c r="G5757" s="4"/>
      <c r="H5757" s="4"/>
      <c r="I5757" s="5"/>
      <c r="J5757" s="5"/>
      <c r="K5757" s="5"/>
      <c r="L5757" s="5"/>
      <c r="N5757" s="1"/>
      <c r="P5757" s="1"/>
      <c r="R5757" s="1"/>
      <c r="S5757" s="1"/>
    </row>
    <row r="5758" spans="2:19" s="2" customFormat="1" x14ac:dyDescent="0.35">
      <c r="B5758" s="4"/>
      <c r="C5758" s="1"/>
      <c r="D5758" s="5"/>
      <c r="E5758" s="5"/>
      <c r="F5758" s="7"/>
      <c r="G5758" s="4"/>
      <c r="H5758" s="4"/>
      <c r="I5758" s="5"/>
      <c r="J5758" s="5"/>
      <c r="K5758" s="5"/>
      <c r="L5758" s="5"/>
      <c r="N5758" s="1"/>
      <c r="P5758" s="1"/>
      <c r="R5758" s="1"/>
      <c r="S5758" s="1"/>
    </row>
    <row r="5759" spans="2:19" s="2" customFormat="1" x14ac:dyDescent="0.35">
      <c r="B5759" s="4"/>
      <c r="C5759" s="1"/>
      <c r="D5759" s="5"/>
      <c r="E5759" s="5"/>
      <c r="F5759" s="7"/>
      <c r="G5759" s="4"/>
      <c r="H5759" s="4"/>
      <c r="I5759" s="5"/>
      <c r="J5759" s="5"/>
      <c r="K5759" s="5"/>
      <c r="L5759" s="5"/>
      <c r="N5759" s="1"/>
      <c r="P5759" s="1"/>
      <c r="R5759" s="1"/>
      <c r="S5759" s="1"/>
    </row>
    <row r="5760" spans="2:19" s="2" customFormat="1" x14ac:dyDescent="0.35">
      <c r="B5760" s="4"/>
      <c r="C5760" s="1"/>
      <c r="D5760" s="5"/>
      <c r="E5760" s="5"/>
      <c r="F5760" s="7"/>
      <c r="G5760" s="4"/>
      <c r="H5760" s="4"/>
      <c r="I5760" s="5"/>
      <c r="J5760" s="5"/>
      <c r="K5760" s="5"/>
      <c r="L5760" s="5"/>
      <c r="N5760" s="1"/>
      <c r="P5760" s="1"/>
      <c r="R5760" s="1"/>
      <c r="S5760" s="1"/>
    </row>
    <row r="5761" spans="2:19" s="2" customFormat="1" x14ac:dyDescent="0.35">
      <c r="B5761" s="4"/>
      <c r="C5761" s="1"/>
      <c r="D5761" s="5"/>
      <c r="E5761" s="5"/>
      <c r="F5761" s="7"/>
      <c r="G5761" s="4"/>
      <c r="H5761" s="4"/>
      <c r="I5761" s="5"/>
      <c r="J5761" s="5"/>
      <c r="K5761" s="5"/>
      <c r="L5761" s="5"/>
      <c r="N5761" s="1"/>
      <c r="P5761" s="1"/>
      <c r="R5761" s="1"/>
      <c r="S5761" s="1"/>
    </row>
    <row r="5762" spans="2:19" s="2" customFormat="1" x14ac:dyDescent="0.35">
      <c r="B5762" s="4"/>
      <c r="C5762" s="1"/>
      <c r="D5762" s="5"/>
      <c r="E5762" s="5"/>
      <c r="F5762" s="7"/>
      <c r="G5762" s="4"/>
      <c r="H5762" s="4"/>
      <c r="I5762" s="5"/>
      <c r="J5762" s="5"/>
      <c r="K5762" s="5"/>
      <c r="L5762" s="5"/>
      <c r="N5762" s="1"/>
      <c r="P5762" s="1"/>
      <c r="R5762" s="1"/>
      <c r="S5762" s="1"/>
    </row>
    <row r="5763" spans="2:19" s="2" customFormat="1" x14ac:dyDescent="0.35">
      <c r="B5763" s="4"/>
      <c r="C5763" s="1"/>
      <c r="D5763" s="5"/>
      <c r="E5763" s="5"/>
      <c r="F5763" s="7"/>
      <c r="G5763" s="4"/>
      <c r="H5763" s="4"/>
      <c r="I5763" s="5"/>
      <c r="J5763" s="5"/>
      <c r="K5763" s="5"/>
      <c r="L5763" s="5"/>
      <c r="N5763" s="1"/>
      <c r="P5763" s="1"/>
      <c r="R5763" s="1"/>
      <c r="S5763" s="1"/>
    </row>
    <row r="5764" spans="2:19" s="2" customFormat="1" x14ac:dyDescent="0.35">
      <c r="B5764" s="4"/>
      <c r="C5764" s="1"/>
      <c r="D5764" s="5"/>
      <c r="E5764" s="5"/>
      <c r="F5764" s="7"/>
      <c r="G5764" s="4"/>
      <c r="H5764" s="4"/>
      <c r="I5764" s="5"/>
      <c r="J5764" s="5"/>
      <c r="K5764" s="5"/>
      <c r="L5764" s="5"/>
      <c r="N5764" s="1"/>
      <c r="P5764" s="1"/>
      <c r="R5764" s="1"/>
      <c r="S5764" s="1"/>
    </row>
    <row r="5765" spans="2:19" s="2" customFormat="1" x14ac:dyDescent="0.35">
      <c r="B5765" s="4"/>
      <c r="C5765" s="1"/>
      <c r="D5765" s="5"/>
      <c r="E5765" s="5"/>
      <c r="F5765" s="7"/>
      <c r="G5765" s="4"/>
      <c r="H5765" s="4"/>
      <c r="I5765" s="5"/>
      <c r="J5765" s="5"/>
      <c r="K5765" s="5"/>
      <c r="L5765" s="5"/>
      <c r="N5765" s="1"/>
      <c r="P5765" s="1"/>
      <c r="R5765" s="1"/>
      <c r="S5765" s="1"/>
    </row>
    <row r="5766" spans="2:19" s="2" customFormat="1" x14ac:dyDescent="0.35">
      <c r="B5766" s="4"/>
      <c r="C5766" s="1"/>
      <c r="D5766" s="5"/>
      <c r="E5766" s="5"/>
      <c r="F5766" s="7"/>
      <c r="G5766" s="4"/>
      <c r="H5766" s="4"/>
      <c r="I5766" s="5"/>
      <c r="J5766" s="5"/>
      <c r="K5766" s="5"/>
      <c r="L5766" s="5"/>
      <c r="N5766" s="1"/>
      <c r="P5766" s="1"/>
      <c r="R5766" s="1"/>
      <c r="S5766" s="1"/>
    </row>
    <row r="5767" spans="2:19" s="2" customFormat="1" x14ac:dyDescent="0.35">
      <c r="B5767" s="4"/>
      <c r="C5767" s="1"/>
      <c r="D5767" s="5"/>
      <c r="E5767" s="5"/>
      <c r="F5767" s="7"/>
      <c r="G5767" s="4"/>
      <c r="H5767" s="4"/>
      <c r="I5767" s="5"/>
      <c r="J5767" s="5"/>
      <c r="K5767" s="5"/>
      <c r="L5767" s="5"/>
      <c r="N5767" s="1"/>
      <c r="P5767" s="1"/>
      <c r="R5767" s="1"/>
      <c r="S5767" s="1"/>
    </row>
    <row r="5768" spans="2:19" s="2" customFormat="1" x14ac:dyDescent="0.35">
      <c r="B5768" s="4"/>
      <c r="C5768" s="1"/>
      <c r="D5768" s="5"/>
      <c r="E5768" s="5"/>
      <c r="F5768" s="7"/>
      <c r="G5768" s="4"/>
      <c r="H5768" s="4"/>
      <c r="I5768" s="5"/>
      <c r="J5768" s="5"/>
      <c r="K5768" s="5"/>
      <c r="L5768" s="5"/>
      <c r="N5768" s="1"/>
      <c r="P5768" s="1"/>
      <c r="R5768" s="1"/>
      <c r="S5768" s="1"/>
    </row>
    <row r="5769" spans="2:19" s="2" customFormat="1" x14ac:dyDescent="0.35">
      <c r="B5769" s="4"/>
      <c r="C5769" s="1"/>
      <c r="D5769" s="5"/>
      <c r="E5769" s="5"/>
      <c r="F5769" s="7"/>
      <c r="G5769" s="4"/>
      <c r="H5769" s="4"/>
      <c r="I5769" s="5"/>
      <c r="J5769" s="5"/>
      <c r="K5769" s="5"/>
      <c r="L5769" s="5"/>
      <c r="N5769" s="1"/>
      <c r="P5769" s="1"/>
      <c r="R5769" s="1"/>
      <c r="S5769" s="1"/>
    </row>
    <row r="5770" spans="2:19" s="2" customFormat="1" x14ac:dyDescent="0.35">
      <c r="B5770" s="4"/>
      <c r="C5770" s="1"/>
      <c r="D5770" s="5"/>
      <c r="E5770" s="5"/>
      <c r="F5770" s="7"/>
      <c r="G5770" s="4"/>
      <c r="H5770" s="4"/>
      <c r="I5770" s="5"/>
      <c r="J5770" s="5"/>
      <c r="K5770" s="5"/>
      <c r="L5770" s="5"/>
      <c r="N5770" s="1"/>
      <c r="P5770" s="1"/>
      <c r="R5770" s="1"/>
      <c r="S5770" s="1"/>
    </row>
    <row r="5771" spans="2:19" s="2" customFormat="1" x14ac:dyDescent="0.35">
      <c r="B5771" s="4"/>
      <c r="C5771" s="1"/>
      <c r="D5771" s="5"/>
      <c r="E5771" s="5"/>
      <c r="F5771" s="7"/>
      <c r="G5771" s="4"/>
      <c r="H5771" s="4"/>
      <c r="I5771" s="5"/>
      <c r="J5771" s="5"/>
      <c r="K5771" s="5"/>
      <c r="L5771" s="5"/>
      <c r="N5771" s="1"/>
      <c r="P5771" s="1"/>
      <c r="R5771" s="1"/>
      <c r="S5771" s="1"/>
    </row>
    <row r="5772" spans="2:19" s="2" customFormat="1" x14ac:dyDescent="0.35">
      <c r="B5772" s="4"/>
      <c r="C5772" s="1"/>
      <c r="D5772" s="5"/>
      <c r="E5772" s="5"/>
      <c r="F5772" s="7"/>
      <c r="G5772" s="4"/>
      <c r="H5772" s="4"/>
      <c r="I5772" s="5"/>
      <c r="J5772" s="5"/>
      <c r="K5772" s="5"/>
      <c r="L5772" s="5"/>
      <c r="N5772" s="1"/>
      <c r="P5772" s="1"/>
      <c r="R5772" s="1"/>
      <c r="S5772" s="1"/>
    </row>
    <row r="5773" spans="2:19" s="2" customFormat="1" x14ac:dyDescent="0.35">
      <c r="B5773" s="4"/>
      <c r="C5773" s="1"/>
      <c r="D5773" s="5"/>
      <c r="E5773" s="5"/>
      <c r="F5773" s="7"/>
      <c r="G5773" s="4"/>
      <c r="H5773" s="4"/>
      <c r="I5773" s="5"/>
      <c r="J5773" s="5"/>
      <c r="K5773" s="5"/>
      <c r="L5773" s="5"/>
      <c r="N5773" s="1"/>
      <c r="P5773" s="1"/>
      <c r="R5773" s="1"/>
      <c r="S5773" s="1"/>
    </row>
    <row r="5774" spans="2:19" s="2" customFormat="1" x14ac:dyDescent="0.35">
      <c r="B5774" s="4"/>
      <c r="C5774" s="1"/>
      <c r="D5774" s="5"/>
      <c r="E5774" s="5"/>
      <c r="F5774" s="7"/>
      <c r="G5774" s="4"/>
      <c r="H5774" s="4"/>
      <c r="I5774" s="5"/>
      <c r="J5774" s="5"/>
      <c r="K5774" s="5"/>
      <c r="L5774" s="5"/>
      <c r="N5774" s="1"/>
      <c r="P5774" s="1"/>
      <c r="R5774" s="1"/>
      <c r="S5774" s="1"/>
    </row>
    <row r="5775" spans="2:19" s="2" customFormat="1" x14ac:dyDescent="0.35">
      <c r="B5775" s="4"/>
      <c r="C5775" s="1"/>
      <c r="D5775" s="5"/>
      <c r="E5775" s="5"/>
      <c r="F5775" s="7"/>
      <c r="G5775" s="4"/>
      <c r="H5775" s="4"/>
      <c r="I5775" s="5"/>
      <c r="J5775" s="5"/>
      <c r="K5775" s="5"/>
      <c r="L5775" s="5"/>
      <c r="N5775" s="1"/>
      <c r="P5775" s="1"/>
      <c r="R5775" s="1"/>
      <c r="S5775" s="1"/>
    </row>
    <row r="5776" spans="2:19" s="2" customFormat="1" x14ac:dyDescent="0.35">
      <c r="B5776" s="4"/>
      <c r="C5776" s="1"/>
      <c r="D5776" s="5"/>
      <c r="E5776" s="5"/>
      <c r="F5776" s="7"/>
      <c r="G5776" s="4"/>
      <c r="H5776" s="4"/>
      <c r="I5776" s="5"/>
      <c r="J5776" s="5"/>
      <c r="K5776" s="5"/>
      <c r="L5776" s="5"/>
      <c r="N5776" s="1"/>
      <c r="P5776" s="1"/>
      <c r="R5776" s="1"/>
      <c r="S5776" s="1"/>
    </row>
    <row r="5777" spans="2:19" s="2" customFormat="1" x14ac:dyDescent="0.35">
      <c r="B5777" s="4"/>
      <c r="C5777" s="1"/>
      <c r="D5777" s="5"/>
      <c r="E5777" s="5"/>
      <c r="F5777" s="7"/>
      <c r="G5777" s="4"/>
      <c r="H5777" s="4"/>
      <c r="I5777" s="5"/>
      <c r="J5777" s="5"/>
      <c r="K5777" s="5"/>
      <c r="L5777" s="5"/>
      <c r="N5777" s="1"/>
      <c r="P5777" s="1"/>
      <c r="R5777" s="1"/>
      <c r="S5777" s="1"/>
    </row>
    <row r="5778" spans="2:19" s="2" customFormat="1" x14ac:dyDescent="0.35">
      <c r="B5778" s="4"/>
      <c r="C5778" s="1"/>
      <c r="D5778" s="5"/>
      <c r="E5778" s="5"/>
      <c r="F5778" s="7"/>
      <c r="G5778" s="4"/>
      <c r="H5778" s="4"/>
      <c r="I5778" s="5"/>
      <c r="J5778" s="5"/>
      <c r="K5778" s="5"/>
      <c r="L5778" s="5"/>
      <c r="N5778" s="1"/>
      <c r="P5778" s="1"/>
      <c r="R5778" s="1"/>
      <c r="S5778" s="1"/>
    </row>
    <row r="5779" spans="2:19" s="2" customFormat="1" x14ac:dyDescent="0.35">
      <c r="B5779" s="4"/>
      <c r="C5779" s="1"/>
      <c r="D5779" s="5"/>
      <c r="E5779" s="5"/>
      <c r="F5779" s="7"/>
      <c r="G5779" s="4"/>
      <c r="H5779" s="4"/>
      <c r="I5779" s="5"/>
      <c r="J5779" s="5"/>
      <c r="K5779" s="5"/>
      <c r="L5779" s="5"/>
      <c r="N5779" s="1"/>
      <c r="P5779" s="1"/>
      <c r="R5779" s="1"/>
      <c r="S5779" s="1"/>
    </row>
    <row r="5780" spans="2:19" s="2" customFormat="1" x14ac:dyDescent="0.35">
      <c r="B5780" s="4"/>
      <c r="C5780" s="1"/>
      <c r="D5780" s="5"/>
      <c r="E5780" s="5"/>
      <c r="F5780" s="7"/>
      <c r="G5780" s="4"/>
      <c r="H5780" s="4"/>
      <c r="I5780" s="5"/>
      <c r="J5780" s="5"/>
      <c r="K5780" s="5"/>
      <c r="L5780" s="5"/>
      <c r="N5780" s="1"/>
      <c r="P5780" s="1"/>
      <c r="R5780" s="1"/>
      <c r="S5780" s="1"/>
    </row>
    <row r="5781" spans="2:19" s="2" customFormat="1" x14ac:dyDescent="0.35">
      <c r="B5781" s="4"/>
      <c r="C5781" s="1"/>
      <c r="D5781" s="5"/>
      <c r="E5781" s="5"/>
      <c r="F5781" s="7"/>
      <c r="G5781" s="4"/>
      <c r="H5781" s="4"/>
      <c r="I5781" s="5"/>
      <c r="J5781" s="5"/>
      <c r="K5781" s="5"/>
      <c r="L5781" s="5"/>
      <c r="N5781" s="1"/>
      <c r="P5781" s="1"/>
      <c r="R5781" s="1"/>
      <c r="S5781" s="1"/>
    </row>
    <row r="5782" spans="2:19" s="2" customFormat="1" x14ac:dyDescent="0.35">
      <c r="B5782" s="4"/>
      <c r="C5782" s="1"/>
      <c r="D5782" s="5"/>
      <c r="E5782" s="5"/>
      <c r="F5782" s="7"/>
      <c r="G5782" s="4"/>
      <c r="H5782" s="4"/>
      <c r="I5782" s="5"/>
      <c r="J5782" s="5"/>
      <c r="K5782" s="5"/>
      <c r="L5782" s="5"/>
      <c r="N5782" s="1"/>
      <c r="P5782" s="1"/>
      <c r="R5782" s="1"/>
      <c r="S5782" s="1"/>
    </row>
    <row r="5783" spans="2:19" s="2" customFormat="1" x14ac:dyDescent="0.35">
      <c r="B5783" s="4"/>
      <c r="C5783" s="1"/>
      <c r="D5783" s="5"/>
      <c r="E5783" s="5"/>
      <c r="F5783" s="7"/>
      <c r="G5783" s="4"/>
      <c r="H5783" s="4"/>
      <c r="I5783" s="5"/>
      <c r="J5783" s="5"/>
      <c r="K5783" s="5"/>
      <c r="L5783" s="5"/>
      <c r="N5783" s="1"/>
      <c r="P5783" s="1"/>
      <c r="R5783" s="1"/>
      <c r="S5783" s="1"/>
    </row>
    <row r="5784" spans="2:19" s="2" customFormat="1" x14ac:dyDescent="0.35">
      <c r="B5784" s="4"/>
      <c r="C5784" s="1"/>
      <c r="D5784" s="5"/>
      <c r="E5784" s="5"/>
      <c r="F5784" s="7"/>
      <c r="G5784" s="4"/>
      <c r="H5784" s="4"/>
      <c r="I5784" s="5"/>
      <c r="J5784" s="5"/>
      <c r="K5784" s="5"/>
      <c r="L5784" s="5"/>
      <c r="N5784" s="1"/>
      <c r="P5784" s="1"/>
      <c r="R5784" s="1"/>
      <c r="S5784" s="1"/>
    </row>
    <row r="5785" spans="2:19" s="2" customFormat="1" x14ac:dyDescent="0.35">
      <c r="B5785" s="4"/>
      <c r="C5785" s="1"/>
      <c r="D5785" s="5"/>
      <c r="E5785" s="5"/>
      <c r="F5785" s="7"/>
      <c r="G5785" s="4"/>
      <c r="H5785" s="4"/>
      <c r="I5785" s="5"/>
      <c r="J5785" s="5"/>
      <c r="K5785" s="5"/>
      <c r="L5785" s="5"/>
      <c r="N5785" s="1"/>
      <c r="P5785" s="1"/>
      <c r="R5785" s="1"/>
      <c r="S5785" s="1"/>
    </row>
    <row r="5786" spans="2:19" s="2" customFormat="1" x14ac:dyDescent="0.35">
      <c r="B5786" s="4"/>
      <c r="C5786" s="1"/>
      <c r="D5786" s="5"/>
      <c r="E5786" s="5"/>
      <c r="F5786" s="7"/>
      <c r="G5786" s="4"/>
      <c r="H5786" s="4"/>
      <c r="I5786" s="5"/>
      <c r="J5786" s="5"/>
      <c r="K5786" s="5"/>
      <c r="L5786" s="5"/>
      <c r="N5786" s="1"/>
      <c r="P5786" s="1"/>
      <c r="R5786" s="1"/>
      <c r="S5786" s="1"/>
    </row>
    <row r="5787" spans="2:19" s="2" customFormat="1" x14ac:dyDescent="0.35">
      <c r="B5787" s="4"/>
      <c r="C5787" s="1"/>
      <c r="D5787" s="5"/>
      <c r="E5787" s="5"/>
      <c r="F5787" s="7"/>
      <c r="G5787" s="4"/>
      <c r="H5787" s="4"/>
      <c r="I5787" s="5"/>
      <c r="J5787" s="5"/>
      <c r="K5787" s="5"/>
      <c r="L5787" s="5"/>
      <c r="N5787" s="1"/>
      <c r="P5787" s="1"/>
      <c r="R5787" s="1"/>
      <c r="S5787" s="1"/>
    </row>
    <row r="5788" spans="2:19" s="2" customFormat="1" x14ac:dyDescent="0.35">
      <c r="B5788" s="4"/>
      <c r="C5788" s="1"/>
      <c r="D5788" s="5"/>
      <c r="E5788" s="5"/>
      <c r="F5788" s="7"/>
      <c r="G5788" s="4"/>
      <c r="H5788" s="4"/>
      <c r="I5788" s="5"/>
      <c r="J5788" s="5"/>
      <c r="K5788" s="5"/>
      <c r="L5788" s="5"/>
      <c r="N5788" s="1"/>
      <c r="P5788" s="1"/>
      <c r="R5788" s="1"/>
      <c r="S5788" s="1"/>
    </row>
    <row r="5789" spans="2:19" s="2" customFormat="1" x14ac:dyDescent="0.35">
      <c r="B5789" s="4"/>
      <c r="C5789" s="1"/>
      <c r="D5789" s="5"/>
      <c r="E5789" s="5"/>
      <c r="F5789" s="7"/>
      <c r="G5789" s="4"/>
      <c r="H5789" s="4"/>
      <c r="I5789" s="5"/>
      <c r="J5789" s="5"/>
      <c r="K5789" s="5"/>
      <c r="L5789" s="5"/>
      <c r="N5789" s="1"/>
      <c r="P5789" s="1"/>
      <c r="R5789" s="1"/>
      <c r="S5789" s="1"/>
    </row>
    <row r="5790" spans="2:19" s="2" customFormat="1" x14ac:dyDescent="0.35">
      <c r="B5790" s="4"/>
      <c r="C5790" s="1"/>
      <c r="D5790" s="5"/>
      <c r="E5790" s="5"/>
      <c r="F5790" s="7"/>
      <c r="G5790" s="4"/>
      <c r="H5790" s="4"/>
      <c r="I5790" s="5"/>
      <c r="J5790" s="5"/>
      <c r="K5790" s="5"/>
      <c r="L5790" s="5"/>
      <c r="N5790" s="1"/>
      <c r="P5790" s="1"/>
      <c r="R5790" s="1"/>
      <c r="S5790" s="1"/>
    </row>
    <row r="5791" spans="2:19" s="2" customFormat="1" x14ac:dyDescent="0.35">
      <c r="B5791" s="4"/>
      <c r="C5791" s="1"/>
      <c r="D5791" s="5"/>
      <c r="E5791" s="5"/>
      <c r="F5791" s="7"/>
      <c r="G5791" s="4"/>
      <c r="H5791" s="4"/>
      <c r="I5791" s="5"/>
      <c r="J5791" s="5"/>
      <c r="K5791" s="5"/>
      <c r="L5791" s="5"/>
      <c r="N5791" s="1"/>
      <c r="P5791" s="1"/>
      <c r="R5791" s="1"/>
      <c r="S5791" s="1"/>
    </row>
    <row r="5792" spans="2:19" s="2" customFormat="1" x14ac:dyDescent="0.35">
      <c r="B5792" s="4"/>
      <c r="C5792" s="1"/>
      <c r="D5792" s="5"/>
      <c r="E5792" s="5"/>
      <c r="F5792" s="7"/>
      <c r="G5792" s="4"/>
      <c r="H5792" s="4"/>
      <c r="I5792" s="5"/>
      <c r="J5792" s="5"/>
      <c r="K5792" s="5"/>
      <c r="L5792" s="5"/>
      <c r="N5792" s="1"/>
      <c r="P5792" s="1"/>
      <c r="R5792" s="1"/>
      <c r="S5792" s="1"/>
    </row>
    <row r="5793" spans="2:19" s="2" customFormat="1" x14ac:dyDescent="0.35">
      <c r="B5793" s="4"/>
      <c r="C5793" s="1"/>
      <c r="D5793" s="5"/>
      <c r="E5793" s="5"/>
      <c r="F5793" s="7"/>
      <c r="G5793" s="4"/>
      <c r="H5793" s="4"/>
      <c r="I5793" s="5"/>
      <c r="J5793" s="5"/>
      <c r="K5793" s="5"/>
      <c r="L5793" s="5"/>
      <c r="N5793" s="1"/>
      <c r="P5793" s="1"/>
      <c r="R5793" s="1"/>
      <c r="S5793" s="1"/>
    </row>
    <row r="5794" spans="2:19" s="2" customFormat="1" x14ac:dyDescent="0.35">
      <c r="B5794" s="4"/>
      <c r="C5794" s="1"/>
      <c r="D5794" s="5"/>
      <c r="E5794" s="5"/>
      <c r="F5794" s="7"/>
      <c r="G5794" s="4"/>
      <c r="H5794" s="4"/>
      <c r="I5794" s="5"/>
      <c r="J5794" s="5"/>
      <c r="K5794" s="5"/>
      <c r="L5794" s="5"/>
      <c r="N5794" s="1"/>
      <c r="P5794" s="1"/>
      <c r="R5794" s="1"/>
      <c r="S5794" s="1"/>
    </row>
    <row r="5795" spans="2:19" s="2" customFormat="1" x14ac:dyDescent="0.35">
      <c r="B5795" s="4"/>
      <c r="C5795" s="1"/>
      <c r="D5795" s="5"/>
      <c r="E5795" s="5"/>
      <c r="F5795" s="7"/>
      <c r="G5795" s="4"/>
      <c r="H5795" s="4"/>
      <c r="I5795" s="5"/>
      <c r="J5795" s="5"/>
      <c r="K5795" s="5"/>
      <c r="L5795" s="5"/>
      <c r="N5795" s="1"/>
      <c r="P5795" s="1"/>
      <c r="R5795" s="1"/>
      <c r="S5795" s="1"/>
    </row>
    <row r="5796" spans="2:19" s="2" customFormat="1" x14ac:dyDescent="0.35">
      <c r="B5796" s="4"/>
      <c r="C5796" s="1"/>
      <c r="D5796" s="5"/>
      <c r="E5796" s="5"/>
      <c r="F5796" s="7"/>
      <c r="G5796" s="4"/>
      <c r="H5796" s="4"/>
      <c r="I5796" s="5"/>
      <c r="J5796" s="5"/>
      <c r="K5796" s="5"/>
      <c r="L5796" s="5"/>
      <c r="N5796" s="1"/>
      <c r="P5796" s="1"/>
      <c r="R5796" s="1"/>
      <c r="S5796" s="1"/>
    </row>
    <row r="5797" spans="2:19" s="2" customFormat="1" x14ac:dyDescent="0.35">
      <c r="B5797" s="4"/>
      <c r="C5797" s="1"/>
      <c r="D5797" s="5"/>
      <c r="E5797" s="5"/>
      <c r="F5797" s="7"/>
      <c r="G5797" s="4"/>
      <c r="H5797" s="4"/>
      <c r="I5797" s="5"/>
      <c r="J5797" s="5"/>
      <c r="K5797" s="5"/>
      <c r="L5797" s="5"/>
      <c r="N5797" s="1"/>
      <c r="P5797" s="1"/>
      <c r="R5797" s="1"/>
      <c r="S5797" s="1"/>
    </row>
    <row r="5798" spans="2:19" s="2" customFormat="1" x14ac:dyDescent="0.35">
      <c r="B5798" s="4"/>
      <c r="C5798" s="1"/>
      <c r="D5798" s="5"/>
      <c r="E5798" s="5"/>
      <c r="F5798" s="7"/>
      <c r="G5798" s="4"/>
      <c r="H5798" s="4"/>
      <c r="I5798" s="5"/>
      <c r="J5798" s="5"/>
      <c r="K5798" s="5"/>
      <c r="L5798" s="5"/>
      <c r="N5798" s="1"/>
      <c r="P5798" s="1"/>
      <c r="R5798" s="1"/>
      <c r="S5798" s="1"/>
    </row>
    <row r="5799" spans="2:19" s="2" customFormat="1" x14ac:dyDescent="0.35">
      <c r="B5799" s="4"/>
      <c r="C5799" s="1"/>
      <c r="D5799" s="5"/>
      <c r="E5799" s="5"/>
      <c r="F5799" s="7"/>
      <c r="G5799" s="4"/>
      <c r="H5799" s="4"/>
      <c r="I5799" s="5"/>
      <c r="J5799" s="5"/>
      <c r="K5799" s="5"/>
      <c r="L5799" s="5"/>
      <c r="N5799" s="1"/>
      <c r="P5799" s="1"/>
      <c r="R5799" s="1"/>
      <c r="S5799" s="1"/>
    </row>
    <row r="5800" spans="2:19" s="2" customFormat="1" x14ac:dyDescent="0.35">
      <c r="B5800" s="4"/>
      <c r="C5800" s="1"/>
      <c r="D5800" s="5"/>
      <c r="E5800" s="5"/>
      <c r="F5800" s="7"/>
      <c r="G5800" s="4"/>
      <c r="H5800" s="4"/>
      <c r="I5800" s="5"/>
      <c r="J5800" s="5"/>
      <c r="K5800" s="5"/>
      <c r="L5800" s="5"/>
      <c r="N5800" s="1"/>
      <c r="P5800" s="1"/>
      <c r="R5800" s="1"/>
      <c r="S5800" s="1"/>
    </row>
    <row r="5801" spans="2:19" s="2" customFormat="1" x14ac:dyDescent="0.35">
      <c r="B5801" s="4"/>
      <c r="C5801" s="1"/>
      <c r="D5801" s="5"/>
      <c r="E5801" s="5"/>
      <c r="F5801" s="7"/>
      <c r="G5801" s="4"/>
      <c r="H5801" s="4"/>
      <c r="I5801" s="5"/>
      <c r="J5801" s="5"/>
      <c r="K5801" s="5"/>
      <c r="L5801" s="5"/>
      <c r="N5801" s="1"/>
      <c r="P5801" s="1"/>
      <c r="R5801" s="1"/>
      <c r="S5801" s="1"/>
    </row>
    <row r="5802" spans="2:19" s="2" customFormat="1" x14ac:dyDescent="0.35">
      <c r="B5802" s="4"/>
      <c r="C5802" s="1"/>
      <c r="D5802" s="5"/>
      <c r="E5802" s="5"/>
      <c r="F5802" s="7"/>
      <c r="G5802" s="4"/>
      <c r="H5802" s="4"/>
      <c r="I5802" s="5"/>
      <c r="J5802" s="5"/>
      <c r="K5802" s="5"/>
      <c r="L5802" s="5"/>
      <c r="N5802" s="1"/>
      <c r="P5802" s="1"/>
      <c r="R5802" s="1"/>
      <c r="S5802" s="1"/>
    </row>
    <row r="5803" spans="2:19" s="2" customFormat="1" x14ac:dyDescent="0.35">
      <c r="B5803" s="4"/>
      <c r="C5803" s="1"/>
      <c r="D5803" s="5"/>
      <c r="E5803" s="5"/>
      <c r="F5803" s="7"/>
      <c r="G5803" s="4"/>
      <c r="H5803" s="4"/>
      <c r="I5803" s="5"/>
      <c r="J5803" s="5"/>
      <c r="K5803" s="5"/>
      <c r="L5803" s="5"/>
      <c r="N5803" s="1"/>
      <c r="P5803" s="1"/>
      <c r="R5803" s="1"/>
      <c r="S5803" s="1"/>
    </row>
    <row r="5804" spans="2:19" s="2" customFormat="1" x14ac:dyDescent="0.35">
      <c r="B5804" s="4"/>
      <c r="C5804" s="1"/>
      <c r="D5804" s="5"/>
      <c r="E5804" s="5"/>
      <c r="F5804" s="7"/>
      <c r="G5804" s="4"/>
      <c r="H5804" s="4"/>
      <c r="I5804" s="5"/>
      <c r="J5804" s="5"/>
      <c r="K5804" s="5"/>
      <c r="L5804" s="5"/>
      <c r="N5804" s="1"/>
      <c r="P5804" s="1"/>
      <c r="R5804" s="1"/>
      <c r="S5804" s="1"/>
    </row>
    <row r="5805" spans="2:19" s="2" customFormat="1" x14ac:dyDescent="0.35">
      <c r="B5805" s="4"/>
      <c r="C5805" s="1"/>
      <c r="D5805" s="5"/>
      <c r="E5805" s="5"/>
      <c r="F5805" s="7"/>
      <c r="G5805" s="4"/>
      <c r="H5805" s="4"/>
      <c r="I5805" s="5"/>
      <c r="J5805" s="5"/>
      <c r="K5805" s="5"/>
      <c r="L5805" s="5"/>
      <c r="N5805" s="1"/>
      <c r="P5805" s="1"/>
      <c r="R5805" s="1"/>
      <c r="S5805" s="1"/>
    </row>
    <row r="5806" spans="2:19" s="2" customFormat="1" x14ac:dyDescent="0.35">
      <c r="B5806" s="4"/>
      <c r="C5806" s="1"/>
      <c r="D5806" s="5"/>
      <c r="E5806" s="5"/>
      <c r="F5806" s="7"/>
      <c r="G5806" s="4"/>
      <c r="H5806" s="4"/>
      <c r="I5806" s="5"/>
      <c r="J5806" s="5"/>
      <c r="K5806" s="5"/>
      <c r="L5806" s="5"/>
      <c r="N5806" s="1"/>
      <c r="P5806" s="1"/>
      <c r="R5806" s="1"/>
      <c r="S5806" s="1"/>
    </row>
    <row r="5807" spans="2:19" s="2" customFormat="1" x14ac:dyDescent="0.35">
      <c r="B5807" s="4"/>
      <c r="C5807" s="1"/>
      <c r="D5807" s="5"/>
      <c r="E5807" s="5"/>
      <c r="F5807" s="7"/>
      <c r="G5807" s="4"/>
      <c r="H5807" s="4"/>
      <c r="I5807" s="5"/>
      <c r="J5807" s="5"/>
      <c r="K5807" s="5"/>
      <c r="L5807" s="5"/>
      <c r="N5807" s="1"/>
      <c r="P5807" s="1"/>
      <c r="R5807" s="1"/>
      <c r="S5807" s="1"/>
    </row>
    <row r="5808" spans="2:19" s="2" customFormat="1" x14ac:dyDescent="0.35">
      <c r="B5808" s="4"/>
      <c r="C5808" s="1"/>
      <c r="D5808" s="5"/>
      <c r="E5808" s="5"/>
      <c r="F5808" s="7"/>
      <c r="G5808" s="4"/>
      <c r="H5808" s="4"/>
      <c r="I5808" s="5"/>
      <c r="J5808" s="5"/>
      <c r="K5808" s="5"/>
      <c r="L5808" s="5"/>
      <c r="N5808" s="1"/>
      <c r="P5808" s="1"/>
      <c r="R5808" s="1"/>
      <c r="S5808" s="1"/>
    </row>
    <row r="5809" spans="2:19" s="2" customFormat="1" x14ac:dyDescent="0.35">
      <c r="B5809" s="4"/>
      <c r="C5809" s="1"/>
      <c r="D5809" s="5"/>
      <c r="E5809" s="5"/>
      <c r="F5809" s="7"/>
      <c r="G5809" s="4"/>
      <c r="H5809" s="4"/>
      <c r="I5809" s="5"/>
      <c r="J5809" s="5"/>
      <c r="K5809" s="5"/>
      <c r="L5809" s="5"/>
      <c r="N5809" s="1"/>
      <c r="P5809" s="1"/>
      <c r="R5809" s="1"/>
      <c r="S5809" s="1"/>
    </row>
    <row r="5810" spans="2:19" s="2" customFormat="1" x14ac:dyDescent="0.35">
      <c r="B5810" s="4"/>
      <c r="C5810" s="1"/>
      <c r="D5810" s="5"/>
      <c r="E5810" s="5"/>
      <c r="F5810" s="7"/>
      <c r="G5810" s="4"/>
      <c r="H5810" s="4"/>
      <c r="I5810" s="5"/>
      <c r="J5810" s="5"/>
      <c r="K5810" s="5"/>
      <c r="L5810" s="5"/>
      <c r="N5810" s="1"/>
      <c r="P5810" s="1"/>
      <c r="R5810" s="1"/>
      <c r="S5810" s="1"/>
    </row>
    <row r="5811" spans="2:19" s="2" customFormat="1" x14ac:dyDescent="0.35">
      <c r="B5811" s="4"/>
      <c r="C5811" s="1"/>
      <c r="D5811" s="5"/>
      <c r="E5811" s="5"/>
      <c r="F5811" s="7"/>
      <c r="G5811" s="4"/>
      <c r="H5811" s="4"/>
      <c r="I5811" s="5"/>
      <c r="J5811" s="5"/>
      <c r="K5811" s="5"/>
      <c r="L5811" s="5"/>
      <c r="N5811" s="1"/>
      <c r="P5811" s="1"/>
      <c r="R5811" s="1"/>
      <c r="S5811" s="1"/>
    </row>
    <row r="5812" spans="2:19" s="2" customFormat="1" x14ac:dyDescent="0.35">
      <c r="B5812" s="4"/>
      <c r="C5812" s="1"/>
      <c r="D5812" s="5"/>
      <c r="E5812" s="5"/>
      <c r="F5812" s="7"/>
      <c r="G5812" s="4"/>
      <c r="H5812" s="4"/>
      <c r="I5812" s="5"/>
      <c r="J5812" s="5"/>
      <c r="K5812" s="5"/>
      <c r="L5812" s="5"/>
      <c r="N5812" s="1"/>
      <c r="P5812" s="1"/>
      <c r="R5812" s="1"/>
      <c r="S5812" s="1"/>
    </row>
    <row r="5813" spans="2:19" s="2" customFormat="1" x14ac:dyDescent="0.35">
      <c r="B5813" s="4"/>
      <c r="C5813" s="1"/>
      <c r="D5813" s="5"/>
      <c r="E5813" s="5"/>
      <c r="F5813" s="7"/>
      <c r="G5813" s="4"/>
      <c r="H5813" s="4"/>
      <c r="I5813" s="5"/>
      <c r="J5813" s="5"/>
      <c r="K5813" s="5"/>
      <c r="L5813" s="5"/>
      <c r="N5813" s="1"/>
      <c r="P5813" s="1"/>
      <c r="R5813" s="1"/>
      <c r="S5813" s="1"/>
    </row>
    <row r="5814" spans="2:19" s="2" customFormat="1" x14ac:dyDescent="0.35">
      <c r="B5814" s="4"/>
      <c r="C5814" s="1"/>
      <c r="D5814" s="5"/>
      <c r="E5814" s="5"/>
      <c r="F5814" s="7"/>
      <c r="G5814" s="4"/>
      <c r="H5814" s="4"/>
      <c r="I5814" s="5"/>
      <c r="J5814" s="5"/>
      <c r="K5814" s="5"/>
      <c r="L5814" s="5"/>
      <c r="N5814" s="1"/>
      <c r="P5814" s="1"/>
      <c r="R5814" s="1"/>
      <c r="S5814" s="1"/>
    </row>
    <row r="5815" spans="2:19" s="2" customFormat="1" x14ac:dyDescent="0.35">
      <c r="B5815" s="4"/>
      <c r="C5815" s="1"/>
      <c r="D5815" s="5"/>
      <c r="E5815" s="5"/>
      <c r="F5815" s="7"/>
      <c r="G5815" s="4"/>
      <c r="H5815" s="4"/>
      <c r="I5815" s="5"/>
      <c r="J5815" s="5"/>
      <c r="K5815" s="5"/>
      <c r="L5815" s="5"/>
      <c r="N5815" s="1"/>
      <c r="P5815" s="1"/>
      <c r="R5815" s="1"/>
      <c r="S5815" s="1"/>
    </row>
    <row r="5816" spans="2:19" s="2" customFormat="1" x14ac:dyDescent="0.35">
      <c r="B5816" s="4"/>
      <c r="C5816" s="1"/>
      <c r="D5816" s="5"/>
      <c r="E5816" s="5"/>
      <c r="F5816" s="7"/>
      <c r="G5816" s="4"/>
      <c r="H5816" s="4"/>
      <c r="I5816" s="5"/>
      <c r="J5816" s="5"/>
      <c r="K5816" s="5"/>
      <c r="L5816" s="5"/>
      <c r="N5816" s="1"/>
      <c r="P5816" s="1"/>
      <c r="R5816" s="1"/>
      <c r="S5816" s="1"/>
    </row>
    <row r="5817" spans="2:19" s="2" customFormat="1" x14ac:dyDescent="0.35">
      <c r="B5817" s="4"/>
      <c r="C5817" s="1"/>
      <c r="D5817" s="5"/>
      <c r="E5817" s="5"/>
      <c r="F5817" s="7"/>
      <c r="G5817" s="4"/>
      <c r="H5817" s="4"/>
      <c r="I5817" s="5"/>
      <c r="J5817" s="5"/>
      <c r="K5817" s="5"/>
      <c r="L5817" s="5"/>
      <c r="N5817" s="1"/>
      <c r="P5817" s="1"/>
      <c r="R5817" s="1"/>
      <c r="S5817" s="1"/>
    </row>
    <row r="5818" spans="2:19" s="2" customFormat="1" x14ac:dyDescent="0.35">
      <c r="B5818" s="4"/>
      <c r="C5818" s="1"/>
      <c r="D5818" s="5"/>
      <c r="E5818" s="5"/>
      <c r="F5818" s="7"/>
      <c r="G5818" s="4"/>
      <c r="H5818" s="4"/>
      <c r="I5818" s="5"/>
      <c r="J5818" s="5"/>
      <c r="K5818" s="5"/>
      <c r="L5818" s="5"/>
      <c r="N5818" s="1"/>
      <c r="P5818" s="1"/>
      <c r="R5818" s="1"/>
      <c r="S5818" s="1"/>
    </row>
    <row r="5819" spans="2:19" s="2" customFormat="1" x14ac:dyDescent="0.35">
      <c r="B5819" s="4"/>
      <c r="C5819" s="1"/>
      <c r="D5819" s="5"/>
      <c r="E5819" s="5"/>
      <c r="F5819" s="7"/>
      <c r="G5819" s="4"/>
      <c r="H5819" s="4"/>
      <c r="I5819" s="5"/>
      <c r="J5819" s="5"/>
      <c r="K5819" s="5"/>
      <c r="L5819" s="5"/>
      <c r="N5819" s="1"/>
      <c r="P5819" s="1"/>
      <c r="R5819" s="1"/>
      <c r="S5819" s="1"/>
    </row>
    <row r="5820" spans="2:19" s="2" customFormat="1" x14ac:dyDescent="0.35">
      <c r="B5820" s="4"/>
      <c r="C5820" s="1"/>
      <c r="D5820" s="5"/>
      <c r="E5820" s="5"/>
      <c r="F5820" s="7"/>
      <c r="G5820" s="4"/>
      <c r="H5820" s="4"/>
      <c r="I5820" s="5"/>
      <c r="J5820" s="5"/>
      <c r="K5820" s="5"/>
      <c r="L5820" s="5"/>
      <c r="N5820" s="1"/>
      <c r="P5820" s="1"/>
      <c r="R5820" s="1"/>
      <c r="S5820" s="1"/>
    </row>
    <row r="5821" spans="2:19" s="2" customFormat="1" x14ac:dyDescent="0.35">
      <c r="B5821" s="4"/>
      <c r="C5821" s="1"/>
      <c r="D5821" s="5"/>
      <c r="E5821" s="5"/>
      <c r="F5821" s="7"/>
      <c r="G5821" s="4"/>
      <c r="H5821" s="4"/>
      <c r="I5821" s="5"/>
      <c r="J5821" s="5"/>
      <c r="K5821" s="5"/>
      <c r="L5821" s="5"/>
      <c r="N5821" s="1"/>
      <c r="P5821" s="1"/>
      <c r="R5821" s="1"/>
      <c r="S5821" s="1"/>
    </row>
    <row r="5822" spans="2:19" s="2" customFormat="1" x14ac:dyDescent="0.35">
      <c r="B5822" s="4"/>
      <c r="C5822" s="1"/>
      <c r="D5822" s="5"/>
      <c r="E5822" s="5"/>
      <c r="F5822" s="7"/>
      <c r="G5822" s="4"/>
      <c r="H5822" s="4"/>
      <c r="I5822" s="5"/>
      <c r="J5822" s="5"/>
      <c r="K5822" s="5"/>
      <c r="L5822" s="5"/>
      <c r="N5822" s="1"/>
      <c r="P5822" s="1"/>
      <c r="R5822" s="1"/>
      <c r="S5822" s="1"/>
    </row>
    <row r="5823" spans="2:19" s="2" customFormat="1" x14ac:dyDescent="0.35">
      <c r="B5823" s="4"/>
      <c r="C5823" s="1"/>
      <c r="D5823" s="5"/>
      <c r="E5823" s="5"/>
      <c r="F5823" s="7"/>
      <c r="G5823" s="4"/>
      <c r="H5823" s="4"/>
      <c r="I5823" s="5"/>
      <c r="J5823" s="5"/>
      <c r="K5823" s="5"/>
      <c r="L5823" s="5"/>
      <c r="N5823" s="1"/>
      <c r="P5823" s="1"/>
      <c r="R5823" s="1"/>
      <c r="S5823" s="1"/>
    </row>
    <row r="5824" spans="2:19" s="2" customFormat="1" x14ac:dyDescent="0.35">
      <c r="B5824" s="4"/>
      <c r="C5824" s="1"/>
      <c r="D5824" s="5"/>
      <c r="E5824" s="5"/>
      <c r="F5824" s="7"/>
      <c r="G5824" s="4"/>
      <c r="H5824" s="4"/>
      <c r="I5824" s="5"/>
      <c r="J5824" s="5"/>
      <c r="K5824" s="5"/>
      <c r="L5824" s="5"/>
      <c r="N5824" s="1"/>
      <c r="P5824" s="1"/>
      <c r="R5824" s="1"/>
      <c r="S5824" s="1"/>
    </row>
    <row r="5825" spans="2:19" s="2" customFormat="1" x14ac:dyDescent="0.35">
      <c r="B5825" s="4"/>
      <c r="C5825" s="1"/>
      <c r="D5825" s="5"/>
      <c r="E5825" s="5"/>
      <c r="F5825" s="7"/>
      <c r="G5825" s="4"/>
      <c r="H5825" s="4"/>
      <c r="I5825" s="5"/>
      <c r="J5825" s="5"/>
      <c r="K5825" s="5"/>
      <c r="L5825" s="5"/>
      <c r="N5825" s="1"/>
      <c r="P5825" s="1"/>
      <c r="R5825" s="1"/>
      <c r="S5825" s="1"/>
    </row>
    <row r="5826" spans="2:19" s="2" customFormat="1" x14ac:dyDescent="0.35">
      <c r="B5826" s="4"/>
      <c r="C5826" s="1"/>
      <c r="D5826" s="5"/>
      <c r="E5826" s="5"/>
      <c r="F5826" s="7"/>
      <c r="G5826" s="4"/>
      <c r="H5826" s="4"/>
      <c r="I5826" s="5"/>
      <c r="J5826" s="5"/>
      <c r="K5826" s="5"/>
      <c r="L5826" s="5"/>
      <c r="N5826" s="1"/>
      <c r="P5826" s="1"/>
      <c r="R5826" s="1"/>
      <c r="S5826" s="1"/>
    </row>
    <row r="5827" spans="2:19" s="2" customFormat="1" x14ac:dyDescent="0.35">
      <c r="B5827" s="4"/>
      <c r="C5827" s="1"/>
      <c r="D5827" s="5"/>
      <c r="E5827" s="5"/>
      <c r="F5827" s="7"/>
      <c r="G5827" s="4"/>
      <c r="H5827" s="4"/>
      <c r="I5827" s="5"/>
      <c r="J5827" s="5"/>
      <c r="K5827" s="5"/>
      <c r="L5827" s="5"/>
      <c r="N5827" s="1"/>
      <c r="P5827" s="1"/>
      <c r="R5827" s="1"/>
      <c r="S5827" s="1"/>
    </row>
    <row r="5828" spans="2:19" s="2" customFormat="1" x14ac:dyDescent="0.35">
      <c r="B5828" s="4"/>
      <c r="C5828" s="1"/>
      <c r="D5828" s="5"/>
      <c r="E5828" s="5"/>
      <c r="F5828" s="7"/>
      <c r="G5828" s="4"/>
      <c r="H5828" s="4"/>
      <c r="I5828" s="5"/>
      <c r="J5828" s="5"/>
      <c r="K5828" s="5"/>
      <c r="L5828" s="5"/>
      <c r="N5828" s="1"/>
      <c r="P5828" s="1"/>
      <c r="R5828" s="1"/>
      <c r="S5828" s="1"/>
    </row>
    <row r="5829" spans="2:19" s="2" customFormat="1" x14ac:dyDescent="0.35">
      <c r="B5829" s="4"/>
      <c r="C5829" s="1"/>
      <c r="D5829" s="5"/>
      <c r="E5829" s="5"/>
      <c r="F5829" s="7"/>
      <c r="G5829" s="4"/>
      <c r="H5829" s="4"/>
      <c r="I5829" s="5"/>
      <c r="J5829" s="5"/>
      <c r="K5829" s="5"/>
      <c r="L5829" s="5"/>
      <c r="N5829" s="1"/>
      <c r="P5829" s="1"/>
      <c r="R5829" s="1"/>
      <c r="S5829" s="1"/>
    </row>
    <row r="5830" spans="2:19" s="2" customFormat="1" x14ac:dyDescent="0.35">
      <c r="B5830" s="4"/>
      <c r="C5830" s="1"/>
      <c r="D5830" s="5"/>
      <c r="E5830" s="5"/>
      <c r="F5830" s="7"/>
      <c r="G5830" s="4"/>
      <c r="H5830" s="4"/>
      <c r="I5830" s="5"/>
      <c r="J5830" s="5"/>
      <c r="K5830" s="5"/>
      <c r="L5830" s="5"/>
      <c r="N5830" s="1"/>
      <c r="P5830" s="1"/>
      <c r="R5830" s="1"/>
      <c r="S5830" s="1"/>
    </row>
    <row r="5831" spans="2:19" s="2" customFormat="1" x14ac:dyDescent="0.35">
      <c r="B5831" s="4"/>
      <c r="C5831" s="1"/>
      <c r="D5831" s="5"/>
      <c r="E5831" s="5"/>
      <c r="F5831" s="7"/>
      <c r="G5831" s="4"/>
      <c r="H5831" s="4"/>
      <c r="I5831" s="5"/>
      <c r="J5831" s="5"/>
      <c r="K5831" s="5"/>
      <c r="L5831" s="5"/>
      <c r="N5831" s="1"/>
      <c r="P5831" s="1"/>
      <c r="R5831" s="1"/>
      <c r="S5831" s="1"/>
    </row>
    <row r="5832" spans="2:19" s="2" customFormat="1" x14ac:dyDescent="0.35">
      <c r="B5832" s="4"/>
      <c r="C5832" s="1"/>
      <c r="D5832" s="5"/>
      <c r="E5832" s="5"/>
      <c r="F5832" s="7"/>
      <c r="G5832" s="4"/>
      <c r="H5832" s="4"/>
      <c r="I5832" s="5"/>
      <c r="J5832" s="5"/>
      <c r="K5832" s="5"/>
      <c r="L5832" s="5"/>
      <c r="N5832" s="1"/>
      <c r="P5832" s="1"/>
      <c r="R5832" s="1"/>
      <c r="S5832" s="1"/>
    </row>
    <row r="5833" spans="2:19" s="2" customFormat="1" x14ac:dyDescent="0.35">
      <c r="B5833" s="4"/>
      <c r="C5833" s="1"/>
      <c r="D5833" s="5"/>
      <c r="E5833" s="5"/>
      <c r="F5833" s="7"/>
      <c r="G5833" s="4"/>
      <c r="H5833" s="4"/>
      <c r="I5833" s="5"/>
      <c r="J5833" s="5"/>
      <c r="K5833" s="5"/>
      <c r="L5833" s="5"/>
      <c r="N5833" s="1"/>
      <c r="P5833" s="1"/>
      <c r="R5833" s="1"/>
      <c r="S5833" s="1"/>
    </row>
    <row r="5834" spans="2:19" s="2" customFormat="1" x14ac:dyDescent="0.35">
      <c r="B5834" s="4"/>
      <c r="C5834" s="1"/>
      <c r="D5834" s="5"/>
      <c r="E5834" s="5"/>
      <c r="F5834" s="7"/>
      <c r="G5834" s="4"/>
      <c r="H5834" s="4"/>
      <c r="I5834" s="5"/>
      <c r="J5834" s="5"/>
      <c r="K5834" s="5"/>
      <c r="L5834" s="5"/>
      <c r="N5834" s="1"/>
      <c r="P5834" s="1"/>
      <c r="R5834" s="1"/>
      <c r="S5834" s="1"/>
    </row>
    <row r="5835" spans="2:19" s="2" customFormat="1" x14ac:dyDescent="0.35">
      <c r="B5835" s="4"/>
      <c r="C5835" s="1"/>
      <c r="D5835" s="5"/>
      <c r="E5835" s="5"/>
      <c r="F5835" s="7"/>
      <c r="G5835" s="4"/>
      <c r="H5835" s="4"/>
      <c r="I5835" s="5"/>
      <c r="J5835" s="5"/>
      <c r="K5835" s="5"/>
      <c r="L5835" s="5"/>
      <c r="N5835" s="1"/>
      <c r="P5835" s="1"/>
      <c r="R5835" s="1"/>
      <c r="S5835" s="1"/>
    </row>
    <row r="5836" spans="2:19" s="2" customFormat="1" x14ac:dyDescent="0.35">
      <c r="B5836" s="4"/>
      <c r="C5836" s="1"/>
      <c r="D5836" s="5"/>
      <c r="E5836" s="5"/>
      <c r="F5836" s="7"/>
      <c r="G5836" s="4"/>
      <c r="H5836" s="4"/>
      <c r="I5836" s="5"/>
      <c r="J5836" s="5"/>
      <c r="K5836" s="5"/>
      <c r="L5836" s="5"/>
      <c r="N5836" s="1"/>
      <c r="P5836" s="1"/>
      <c r="R5836" s="1"/>
      <c r="S5836" s="1"/>
    </row>
    <row r="5837" spans="2:19" s="2" customFormat="1" x14ac:dyDescent="0.35">
      <c r="B5837" s="4"/>
      <c r="C5837" s="1"/>
      <c r="D5837" s="5"/>
      <c r="E5837" s="5"/>
      <c r="F5837" s="7"/>
      <c r="G5837" s="4"/>
      <c r="H5837" s="4"/>
      <c r="I5837" s="5"/>
      <c r="J5837" s="5"/>
      <c r="K5837" s="5"/>
      <c r="L5837" s="5"/>
      <c r="N5837" s="1"/>
      <c r="P5837" s="1"/>
      <c r="R5837" s="1"/>
      <c r="S5837" s="1"/>
    </row>
    <row r="5838" spans="2:19" s="2" customFormat="1" x14ac:dyDescent="0.35">
      <c r="B5838" s="4"/>
      <c r="C5838" s="1"/>
      <c r="D5838" s="5"/>
      <c r="E5838" s="5"/>
      <c r="F5838" s="7"/>
      <c r="G5838" s="4"/>
      <c r="H5838" s="4"/>
      <c r="I5838" s="5"/>
      <c r="J5838" s="5"/>
      <c r="K5838" s="5"/>
      <c r="L5838" s="5"/>
      <c r="N5838" s="1"/>
      <c r="P5838" s="1"/>
      <c r="R5838" s="1"/>
      <c r="S5838" s="1"/>
    </row>
    <row r="5839" spans="2:19" s="2" customFormat="1" x14ac:dyDescent="0.35">
      <c r="B5839" s="4"/>
      <c r="C5839" s="1"/>
      <c r="D5839" s="5"/>
      <c r="E5839" s="5"/>
      <c r="F5839" s="7"/>
      <c r="G5839" s="4"/>
      <c r="H5839" s="4"/>
      <c r="I5839" s="5"/>
      <c r="J5839" s="5"/>
      <c r="K5839" s="5"/>
      <c r="L5839" s="5"/>
      <c r="N5839" s="1"/>
      <c r="P5839" s="1"/>
      <c r="R5839" s="1"/>
      <c r="S5839" s="1"/>
    </row>
    <row r="5840" spans="2:19" s="2" customFormat="1" x14ac:dyDescent="0.35">
      <c r="B5840" s="4"/>
      <c r="C5840" s="1"/>
      <c r="D5840" s="5"/>
      <c r="E5840" s="5"/>
      <c r="F5840" s="7"/>
      <c r="G5840" s="4"/>
      <c r="H5840" s="4"/>
      <c r="I5840" s="5"/>
      <c r="J5840" s="5"/>
      <c r="K5840" s="5"/>
      <c r="L5840" s="5"/>
      <c r="N5840" s="1"/>
      <c r="P5840" s="1"/>
      <c r="R5840" s="1"/>
      <c r="S5840" s="1"/>
    </row>
    <row r="5841" spans="2:19" s="2" customFormat="1" x14ac:dyDescent="0.35">
      <c r="B5841" s="4"/>
      <c r="C5841" s="1"/>
      <c r="D5841" s="5"/>
      <c r="E5841" s="5"/>
      <c r="F5841" s="7"/>
      <c r="G5841" s="4"/>
      <c r="H5841" s="4"/>
      <c r="I5841" s="5"/>
      <c r="J5841" s="5"/>
      <c r="K5841" s="5"/>
      <c r="L5841" s="5"/>
      <c r="N5841" s="1"/>
      <c r="P5841" s="1"/>
      <c r="R5841" s="1"/>
      <c r="S5841" s="1"/>
    </row>
    <row r="5842" spans="2:19" s="2" customFormat="1" x14ac:dyDescent="0.35">
      <c r="B5842" s="4"/>
      <c r="C5842" s="1"/>
      <c r="D5842" s="5"/>
      <c r="E5842" s="5"/>
      <c r="F5842" s="7"/>
      <c r="G5842" s="4"/>
      <c r="H5842" s="4"/>
      <c r="I5842" s="5"/>
      <c r="J5842" s="5"/>
      <c r="K5842" s="5"/>
      <c r="L5842" s="5"/>
      <c r="N5842" s="1"/>
      <c r="P5842" s="1"/>
      <c r="R5842" s="1"/>
      <c r="S5842" s="1"/>
    </row>
    <row r="5843" spans="2:19" s="2" customFormat="1" x14ac:dyDescent="0.35">
      <c r="B5843" s="4"/>
      <c r="C5843" s="1"/>
      <c r="D5843" s="5"/>
      <c r="E5843" s="5"/>
      <c r="F5843" s="7"/>
      <c r="G5843" s="4"/>
      <c r="H5843" s="4"/>
      <c r="I5843" s="5"/>
      <c r="J5843" s="5"/>
      <c r="K5843" s="5"/>
      <c r="L5843" s="5"/>
      <c r="N5843" s="1"/>
      <c r="P5843" s="1"/>
      <c r="R5843" s="1"/>
      <c r="S5843" s="1"/>
    </row>
    <row r="5844" spans="2:19" s="2" customFormat="1" x14ac:dyDescent="0.35">
      <c r="B5844" s="4"/>
      <c r="C5844" s="1"/>
      <c r="D5844" s="5"/>
      <c r="E5844" s="5"/>
      <c r="F5844" s="7"/>
      <c r="G5844" s="4"/>
      <c r="H5844" s="4"/>
      <c r="I5844" s="5"/>
      <c r="J5844" s="5"/>
      <c r="K5844" s="5"/>
      <c r="L5844" s="5"/>
      <c r="N5844" s="1"/>
      <c r="P5844" s="1"/>
      <c r="R5844" s="1"/>
      <c r="S5844" s="1"/>
    </row>
    <row r="5845" spans="2:19" s="2" customFormat="1" x14ac:dyDescent="0.35">
      <c r="B5845" s="4"/>
      <c r="C5845" s="1"/>
      <c r="D5845" s="5"/>
      <c r="E5845" s="5"/>
      <c r="F5845" s="7"/>
      <c r="G5845" s="4"/>
      <c r="H5845" s="4"/>
      <c r="I5845" s="5"/>
      <c r="J5845" s="5"/>
      <c r="K5845" s="5"/>
      <c r="L5845" s="5"/>
      <c r="N5845" s="1"/>
      <c r="P5845" s="1"/>
      <c r="R5845" s="1"/>
      <c r="S5845" s="1"/>
    </row>
    <row r="5846" spans="2:19" s="2" customFormat="1" x14ac:dyDescent="0.35">
      <c r="B5846" s="4"/>
      <c r="C5846" s="1"/>
      <c r="D5846" s="5"/>
      <c r="E5846" s="5"/>
      <c r="F5846" s="7"/>
      <c r="G5846" s="4"/>
      <c r="H5846" s="4"/>
      <c r="I5846" s="5"/>
      <c r="J5846" s="5"/>
      <c r="K5846" s="5"/>
      <c r="L5846" s="5"/>
      <c r="N5846" s="1"/>
      <c r="P5846" s="1"/>
      <c r="R5846" s="1"/>
      <c r="S5846" s="1"/>
    </row>
    <row r="5847" spans="2:19" s="2" customFormat="1" x14ac:dyDescent="0.35">
      <c r="B5847" s="4"/>
      <c r="C5847" s="1"/>
      <c r="D5847" s="5"/>
      <c r="E5847" s="5"/>
      <c r="F5847" s="7"/>
      <c r="G5847" s="4"/>
      <c r="H5847" s="4"/>
      <c r="I5847" s="5"/>
      <c r="J5847" s="5"/>
      <c r="K5847" s="5"/>
      <c r="L5847" s="5"/>
      <c r="N5847" s="1"/>
      <c r="P5847" s="1"/>
      <c r="R5847" s="1"/>
      <c r="S5847" s="1"/>
    </row>
    <row r="5848" spans="2:19" s="2" customFormat="1" x14ac:dyDescent="0.35">
      <c r="B5848" s="4"/>
      <c r="C5848" s="1"/>
      <c r="D5848" s="5"/>
      <c r="E5848" s="5"/>
      <c r="F5848" s="7"/>
      <c r="G5848" s="4"/>
      <c r="H5848" s="4"/>
      <c r="I5848" s="5"/>
      <c r="J5848" s="5"/>
      <c r="K5848" s="5"/>
      <c r="L5848" s="5"/>
      <c r="N5848" s="1"/>
      <c r="P5848" s="1"/>
      <c r="R5848" s="1"/>
      <c r="S5848" s="1"/>
    </row>
    <row r="5849" spans="2:19" s="2" customFormat="1" x14ac:dyDescent="0.35">
      <c r="B5849" s="4"/>
      <c r="C5849" s="1"/>
      <c r="D5849" s="5"/>
      <c r="E5849" s="5"/>
      <c r="F5849" s="7"/>
      <c r="G5849" s="4"/>
      <c r="H5849" s="4"/>
      <c r="I5849" s="5"/>
      <c r="J5849" s="5"/>
      <c r="K5849" s="5"/>
      <c r="L5849" s="5"/>
      <c r="N5849" s="1"/>
      <c r="P5849" s="1"/>
      <c r="R5849" s="1"/>
      <c r="S5849" s="1"/>
    </row>
    <row r="5850" spans="2:19" s="2" customFormat="1" x14ac:dyDescent="0.35">
      <c r="B5850" s="4"/>
      <c r="C5850" s="1"/>
      <c r="D5850" s="5"/>
      <c r="E5850" s="5"/>
      <c r="F5850" s="7"/>
      <c r="G5850" s="4"/>
      <c r="H5850" s="4"/>
      <c r="I5850" s="5"/>
      <c r="J5850" s="5"/>
      <c r="K5850" s="5"/>
      <c r="L5850" s="5"/>
      <c r="N5850" s="1"/>
      <c r="P5850" s="1"/>
      <c r="R5850" s="1"/>
      <c r="S5850" s="1"/>
    </row>
    <row r="5851" spans="2:19" s="2" customFormat="1" x14ac:dyDescent="0.35">
      <c r="B5851" s="4"/>
      <c r="C5851" s="1"/>
      <c r="D5851" s="5"/>
      <c r="E5851" s="5"/>
      <c r="F5851" s="7"/>
      <c r="G5851" s="4"/>
      <c r="H5851" s="4"/>
      <c r="I5851" s="5"/>
      <c r="J5851" s="5"/>
      <c r="K5851" s="5"/>
      <c r="L5851" s="5"/>
      <c r="N5851" s="1"/>
      <c r="P5851" s="1"/>
      <c r="R5851" s="1"/>
      <c r="S5851" s="1"/>
    </row>
    <row r="5852" spans="2:19" s="2" customFormat="1" x14ac:dyDescent="0.35">
      <c r="B5852" s="4"/>
      <c r="C5852" s="1"/>
      <c r="D5852" s="5"/>
      <c r="E5852" s="5"/>
      <c r="F5852" s="7"/>
      <c r="G5852" s="4"/>
      <c r="H5852" s="4"/>
      <c r="I5852" s="5"/>
      <c r="J5852" s="5"/>
      <c r="K5852" s="5"/>
      <c r="L5852" s="5"/>
      <c r="N5852" s="1"/>
      <c r="P5852" s="1"/>
      <c r="R5852" s="1"/>
      <c r="S5852" s="1"/>
    </row>
    <row r="5853" spans="2:19" s="2" customFormat="1" x14ac:dyDescent="0.35">
      <c r="B5853" s="4"/>
      <c r="C5853" s="1"/>
      <c r="D5853" s="5"/>
      <c r="E5853" s="5"/>
      <c r="F5853" s="7"/>
      <c r="G5853" s="4"/>
      <c r="H5853" s="4"/>
      <c r="I5853" s="5"/>
      <c r="J5853" s="5"/>
      <c r="K5853" s="5"/>
      <c r="L5853" s="5"/>
      <c r="N5853" s="1"/>
      <c r="P5853" s="1"/>
      <c r="R5853" s="1"/>
      <c r="S5853" s="1"/>
    </row>
    <row r="5854" spans="2:19" s="2" customFormat="1" x14ac:dyDescent="0.35">
      <c r="B5854" s="4"/>
      <c r="C5854" s="1"/>
      <c r="D5854" s="5"/>
      <c r="E5854" s="5"/>
      <c r="F5854" s="7"/>
      <c r="G5854" s="4"/>
      <c r="H5854" s="4"/>
      <c r="I5854" s="5"/>
      <c r="J5854" s="5"/>
      <c r="K5854" s="5"/>
      <c r="L5854" s="5"/>
      <c r="N5854" s="1"/>
      <c r="P5854" s="1"/>
      <c r="R5854" s="1"/>
      <c r="S5854" s="1"/>
    </row>
    <row r="5855" spans="2:19" s="2" customFormat="1" x14ac:dyDescent="0.35">
      <c r="B5855" s="4"/>
      <c r="C5855" s="1"/>
      <c r="D5855" s="5"/>
      <c r="E5855" s="5"/>
      <c r="F5855" s="7"/>
      <c r="G5855" s="4"/>
      <c r="H5855" s="4"/>
      <c r="I5855" s="5"/>
      <c r="J5855" s="5"/>
      <c r="K5855" s="5"/>
      <c r="L5855" s="5"/>
      <c r="N5855" s="1"/>
      <c r="P5855" s="1"/>
      <c r="R5855" s="1"/>
      <c r="S5855" s="1"/>
    </row>
    <row r="5856" spans="2:19" s="2" customFormat="1" x14ac:dyDescent="0.35">
      <c r="B5856" s="4"/>
      <c r="C5856" s="1"/>
      <c r="D5856" s="5"/>
      <c r="E5856" s="5"/>
      <c r="F5856" s="7"/>
      <c r="G5856" s="4"/>
      <c r="H5856" s="4"/>
      <c r="I5856" s="5"/>
      <c r="J5856" s="5"/>
      <c r="K5856" s="5"/>
      <c r="L5856" s="5"/>
      <c r="N5856" s="1"/>
      <c r="P5856" s="1"/>
      <c r="R5856" s="1"/>
      <c r="S5856" s="1"/>
    </row>
    <row r="5857" spans="2:19" s="2" customFormat="1" x14ac:dyDescent="0.35">
      <c r="B5857" s="4"/>
      <c r="C5857" s="1"/>
      <c r="D5857" s="5"/>
      <c r="E5857" s="5"/>
      <c r="F5857" s="7"/>
      <c r="G5857" s="4"/>
      <c r="H5857" s="4"/>
      <c r="I5857" s="5"/>
      <c r="J5857" s="5"/>
      <c r="K5857" s="5"/>
      <c r="L5857" s="5"/>
      <c r="N5857" s="1"/>
      <c r="P5857" s="1"/>
      <c r="R5857" s="1"/>
      <c r="S5857" s="1"/>
    </row>
    <row r="5858" spans="2:19" s="2" customFormat="1" x14ac:dyDescent="0.35">
      <c r="B5858" s="4"/>
      <c r="C5858" s="1"/>
      <c r="D5858" s="5"/>
      <c r="E5858" s="5"/>
      <c r="F5858" s="7"/>
      <c r="G5858" s="4"/>
      <c r="H5858" s="4"/>
      <c r="I5858" s="5"/>
      <c r="J5858" s="5"/>
      <c r="K5858" s="5"/>
      <c r="L5858" s="5"/>
      <c r="N5858" s="1"/>
      <c r="P5858" s="1"/>
      <c r="R5858" s="1"/>
      <c r="S5858" s="1"/>
    </row>
    <row r="5859" spans="2:19" s="2" customFormat="1" x14ac:dyDescent="0.35">
      <c r="B5859" s="4"/>
      <c r="C5859" s="1"/>
      <c r="D5859" s="5"/>
      <c r="E5859" s="5"/>
      <c r="F5859" s="7"/>
      <c r="G5859" s="4"/>
      <c r="H5859" s="4"/>
      <c r="I5859" s="5"/>
      <c r="J5859" s="5"/>
      <c r="K5859" s="5"/>
      <c r="L5859" s="5"/>
      <c r="N5859" s="1"/>
      <c r="P5859" s="1"/>
      <c r="R5859" s="1"/>
      <c r="S5859" s="1"/>
    </row>
    <row r="5860" spans="2:19" s="2" customFormat="1" x14ac:dyDescent="0.35">
      <c r="B5860" s="4"/>
      <c r="C5860" s="1"/>
      <c r="D5860" s="5"/>
      <c r="E5860" s="5"/>
      <c r="F5860" s="7"/>
      <c r="G5860" s="4"/>
      <c r="H5860" s="4"/>
      <c r="I5860" s="5"/>
      <c r="J5860" s="5"/>
      <c r="K5860" s="5"/>
      <c r="L5860" s="5"/>
      <c r="N5860" s="1"/>
      <c r="P5860" s="1"/>
      <c r="R5860" s="1"/>
      <c r="S5860" s="1"/>
    </row>
    <row r="5861" spans="2:19" s="2" customFormat="1" x14ac:dyDescent="0.35">
      <c r="B5861" s="4"/>
      <c r="C5861" s="1"/>
      <c r="D5861" s="5"/>
      <c r="E5861" s="5"/>
      <c r="F5861" s="7"/>
      <c r="G5861" s="4"/>
      <c r="H5861" s="4"/>
      <c r="I5861" s="5"/>
      <c r="J5861" s="5"/>
      <c r="K5861" s="5"/>
      <c r="L5861" s="5"/>
      <c r="N5861" s="1"/>
      <c r="P5861" s="1"/>
      <c r="R5861" s="1"/>
      <c r="S5861" s="1"/>
    </row>
    <row r="5862" spans="2:19" s="2" customFormat="1" x14ac:dyDescent="0.35">
      <c r="B5862" s="4"/>
      <c r="C5862" s="1"/>
      <c r="D5862" s="5"/>
      <c r="E5862" s="5"/>
      <c r="F5862" s="7"/>
      <c r="G5862" s="4"/>
      <c r="H5862" s="4"/>
      <c r="I5862" s="5"/>
      <c r="J5862" s="5"/>
      <c r="K5862" s="5"/>
      <c r="L5862" s="5"/>
      <c r="N5862" s="1"/>
      <c r="P5862" s="1"/>
      <c r="R5862" s="1"/>
      <c r="S5862" s="1"/>
    </row>
    <row r="5863" spans="2:19" s="2" customFormat="1" x14ac:dyDescent="0.35">
      <c r="B5863" s="4"/>
      <c r="C5863" s="1"/>
      <c r="D5863" s="5"/>
      <c r="E5863" s="5"/>
      <c r="F5863" s="7"/>
      <c r="G5863" s="4"/>
      <c r="H5863" s="4"/>
      <c r="I5863" s="5"/>
      <c r="J5863" s="5"/>
      <c r="K5863" s="5"/>
      <c r="L5863" s="5"/>
      <c r="N5863" s="1"/>
      <c r="P5863" s="1"/>
      <c r="R5863" s="1"/>
      <c r="S5863" s="1"/>
    </row>
    <row r="5864" spans="2:19" s="2" customFormat="1" x14ac:dyDescent="0.35">
      <c r="B5864" s="4"/>
      <c r="C5864" s="1"/>
      <c r="D5864" s="5"/>
      <c r="E5864" s="5"/>
      <c r="F5864" s="7"/>
      <c r="G5864" s="4"/>
      <c r="H5864" s="4"/>
      <c r="I5864" s="5"/>
      <c r="J5864" s="5"/>
      <c r="K5864" s="5"/>
      <c r="L5864" s="5"/>
      <c r="N5864" s="1"/>
      <c r="P5864" s="1"/>
      <c r="R5864" s="1"/>
      <c r="S5864" s="1"/>
    </row>
    <row r="5865" spans="2:19" s="2" customFormat="1" x14ac:dyDescent="0.35">
      <c r="B5865" s="4"/>
      <c r="C5865" s="1"/>
      <c r="D5865" s="5"/>
      <c r="E5865" s="5"/>
      <c r="F5865" s="7"/>
      <c r="G5865" s="4"/>
      <c r="H5865" s="4"/>
      <c r="I5865" s="5"/>
      <c r="J5865" s="5"/>
      <c r="K5865" s="5"/>
      <c r="L5865" s="5"/>
      <c r="N5865" s="1"/>
      <c r="P5865" s="1"/>
      <c r="R5865" s="1"/>
      <c r="S5865" s="1"/>
    </row>
    <row r="5866" spans="2:19" s="2" customFormat="1" x14ac:dyDescent="0.35">
      <c r="B5866" s="4"/>
      <c r="C5866" s="1"/>
      <c r="D5866" s="5"/>
      <c r="E5866" s="5"/>
      <c r="F5866" s="7"/>
      <c r="G5866" s="4"/>
      <c r="H5866" s="4"/>
      <c r="I5866" s="5"/>
      <c r="J5866" s="5"/>
      <c r="K5866" s="5"/>
      <c r="L5866" s="5"/>
      <c r="N5866" s="1"/>
      <c r="P5866" s="1"/>
      <c r="R5866" s="1"/>
      <c r="S5866" s="1"/>
    </row>
    <row r="5867" spans="2:19" s="2" customFormat="1" x14ac:dyDescent="0.35">
      <c r="B5867" s="4"/>
      <c r="C5867" s="1"/>
      <c r="D5867" s="5"/>
      <c r="E5867" s="5"/>
      <c r="F5867" s="7"/>
      <c r="G5867" s="4"/>
      <c r="H5867" s="4"/>
      <c r="I5867" s="5"/>
      <c r="J5867" s="5"/>
      <c r="K5867" s="5"/>
      <c r="L5867" s="5"/>
      <c r="N5867" s="1"/>
      <c r="P5867" s="1"/>
      <c r="R5867" s="1"/>
      <c r="S5867" s="1"/>
    </row>
    <row r="5868" spans="2:19" s="2" customFormat="1" x14ac:dyDescent="0.35">
      <c r="B5868" s="4"/>
      <c r="C5868" s="1"/>
      <c r="D5868" s="5"/>
      <c r="E5868" s="5"/>
      <c r="F5868" s="7"/>
      <c r="G5868" s="4"/>
      <c r="H5868" s="4"/>
      <c r="I5868" s="5"/>
      <c r="J5868" s="5"/>
      <c r="K5868" s="5"/>
      <c r="L5868" s="5"/>
      <c r="N5868" s="1"/>
      <c r="P5868" s="1"/>
      <c r="R5868" s="1"/>
      <c r="S5868" s="1"/>
    </row>
    <row r="5869" spans="2:19" s="2" customFormat="1" x14ac:dyDescent="0.35">
      <c r="B5869" s="4"/>
      <c r="C5869" s="1"/>
      <c r="D5869" s="5"/>
      <c r="E5869" s="5"/>
      <c r="F5869" s="7"/>
      <c r="G5869" s="4"/>
      <c r="H5869" s="4"/>
      <c r="I5869" s="5"/>
      <c r="J5869" s="5"/>
      <c r="K5869" s="5"/>
      <c r="L5869" s="5"/>
      <c r="N5869" s="1"/>
      <c r="P5869" s="1"/>
      <c r="R5869" s="1"/>
      <c r="S5869" s="1"/>
    </row>
    <row r="5870" spans="2:19" s="2" customFormat="1" x14ac:dyDescent="0.35">
      <c r="B5870" s="4"/>
      <c r="C5870" s="1"/>
      <c r="D5870" s="5"/>
      <c r="E5870" s="5"/>
      <c r="F5870" s="7"/>
      <c r="G5870" s="4"/>
      <c r="H5870" s="4"/>
      <c r="I5870" s="5"/>
      <c r="J5870" s="5"/>
      <c r="K5870" s="5"/>
      <c r="L5870" s="5"/>
      <c r="N5870" s="1"/>
      <c r="P5870" s="1"/>
      <c r="R5870" s="1"/>
      <c r="S5870" s="1"/>
    </row>
    <row r="5871" spans="2:19" s="2" customFormat="1" x14ac:dyDescent="0.35">
      <c r="B5871" s="4"/>
      <c r="C5871" s="1"/>
      <c r="D5871" s="5"/>
      <c r="E5871" s="5"/>
      <c r="F5871" s="7"/>
      <c r="G5871" s="4"/>
      <c r="H5871" s="4"/>
      <c r="I5871" s="5"/>
      <c r="J5871" s="5"/>
      <c r="K5871" s="5"/>
      <c r="L5871" s="5"/>
      <c r="N5871" s="1"/>
      <c r="P5871" s="1"/>
      <c r="R5871" s="1"/>
      <c r="S5871" s="1"/>
    </row>
    <row r="5872" spans="2:19" s="2" customFormat="1" x14ac:dyDescent="0.35">
      <c r="B5872" s="4"/>
      <c r="C5872" s="1"/>
      <c r="D5872" s="5"/>
      <c r="E5872" s="5"/>
      <c r="F5872" s="7"/>
      <c r="G5872" s="4"/>
      <c r="H5872" s="4"/>
      <c r="I5872" s="5"/>
      <c r="J5872" s="5"/>
      <c r="K5872" s="5"/>
      <c r="L5872" s="5"/>
      <c r="N5872" s="1"/>
      <c r="P5872" s="1"/>
      <c r="R5872" s="1"/>
      <c r="S5872" s="1"/>
    </row>
    <row r="5873" spans="2:19" s="2" customFormat="1" x14ac:dyDescent="0.35">
      <c r="B5873" s="4"/>
      <c r="C5873" s="1"/>
      <c r="D5873" s="5"/>
      <c r="E5873" s="5"/>
      <c r="F5873" s="7"/>
      <c r="G5873" s="4"/>
      <c r="H5873" s="4"/>
      <c r="I5873" s="5"/>
      <c r="J5873" s="5"/>
      <c r="K5873" s="5"/>
      <c r="L5873" s="5"/>
      <c r="N5873" s="1"/>
      <c r="P5873" s="1"/>
      <c r="R5873" s="1"/>
      <c r="S5873" s="1"/>
    </row>
    <row r="5874" spans="2:19" s="2" customFormat="1" x14ac:dyDescent="0.35">
      <c r="B5874" s="4"/>
      <c r="C5874" s="1"/>
      <c r="D5874" s="5"/>
      <c r="E5874" s="5"/>
      <c r="F5874" s="7"/>
      <c r="G5874" s="4"/>
      <c r="H5874" s="4"/>
      <c r="I5874" s="5"/>
      <c r="J5874" s="5"/>
      <c r="K5874" s="5"/>
      <c r="L5874" s="5"/>
      <c r="N5874" s="1"/>
      <c r="P5874" s="1"/>
      <c r="R5874" s="1"/>
      <c r="S5874" s="1"/>
    </row>
    <row r="5875" spans="2:19" s="2" customFormat="1" x14ac:dyDescent="0.35">
      <c r="B5875" s="4"/>
      <c r="C5875" s="1"/>
      <c r="D5875" s="5"/>
      <c r="E5875" s="5"/>
      <c r="F5875" s="7"/>
      <c r="G5875" s="4"/>
      <c r="H5875" s="4"/>
      <c r="I5875" s="5"/>
      <c r="J5875" s="5"/>
      <c r="K5875" s="5"/>
      <c r="L5875" s="5"/>
      <c r="N5875" s="1"/>
      <c r="P5875" s="1"/>
      <c r="R5875" s="1"/>
      <c r="S5875" s="1"/>
    </row>
    <row r="5876" spans="2:19" s="2" customFormat="1" x14ac:dyDescent="0.35">
      <c r="B5876" s="4"/>
      <c r="C5876" s="1"/>
      <c r="D5876" s="5"/>
      <c r="E5876" s="5"/>
      <c r="F5876" s="7"/>
      <c r="G5876" s="4"/>
      <c r="H5876" s="4"/>
      <c r="I5876" s="5"/>
      <c r="J5876" s="5"/>
      <c r="K5876" s="5"/>
      <c r="L5876" s="5"/>
      <c r="N5876" s="1"/>
      <c r="P5876" s="1"/>
      <c r="R5876" s="1"/>
      <c r="S5876" s="1"/>
    </row>
    <row r="5877" spans="2:19" s="2" customFormat="1" x14ac:dyDescent="0.35">
      <c r="B5877" s="4"/>
      <c r="C5877" s="1"/>
      <c r="D5877" s="5"/>
      <c r="E5877" s="5"/>
      <c r="F5877" s="7"/>
      <c r="G5877" s="4"/>
      <c r="H5877" s="4"/>
      <c r="I5877" s="5"/>
      <c r="J5877" s="5"/>
      <c r="K5877" s="5"/>
      <c r="L5877" s="5"/>
      <c r="N5877" s="1"/>
      <c r="P5877" s="1"/>
      <c r="R5877" s="1"/>
      <c r="S5877" s="1"/>
    </row>
    <row r="5878" spans="2:19" s="2" customFormat="1" x14ac:dyDescent="0.35">
      <c r="B5878" s="4"/>
      <c r="C5878" s="1"/>
      <c r="D5878" s="5"/>
      <c r="E5878" s="5"/>
      <c r="F5878" s="7"/>
      <c r="G5878" s="4"/>
      <c r="H5878" s="4"/>
      <c r="I5878" s="5"/>
      <c r="J5878" s="5"/>
      <c r="K5878" s="5"/>
      <c r="L5878" s="5"/>
      <c r="N5878" s="1"/>
      <c r="P5878" s="1"/>
      <c r="R5878" s="1"/>
      <c r="S5878" s="1"/>
    </row>
    <row r="5879" spans="2:19" s="2" customFormat="1" x14ac:dyDescent="0.35">
      <c r="B5879" s="4"/>
      <c r="C5879" s="1"/>
      <c r="D5879" s="5"/>
      <c r="E5879" s="5"/>
      <c r="F5879" s="7"/>
      <c r="G5879" s="4"/>
      <c r="H5879" s="4"/>
      <c r="I5879" s="5"/>
      <c r="J5879" s="5"/>
      <c r="K5879" s="5"/>
      <c r="L5879" s="5"/>
      <c r="N5879" s="1"/>
      <c r="P5879" s="1"/>
      <c r="R5879" s="1"/>
      <c r="S5879" s="1"/>
    </row>
    <row r="5880" spans="2:19" s="2" customFormat="1" x14ac:dyDescent="0.35">
      <c r="B5880" s="4"/>
      <c r="C5880" s="1"/>
      <c r="D5880" s="5"/>
      <c r="E5880" s="5"/>
      <c r="F5880" s="7"/>
      <c r="G5880" s="4"/>
      <c r="H5880" s="4"/>
      <c r="I5880" s="5"/>
      <c r="J5880" s="5"/>
      <c r="K5880" s="5"/>
      <c r="L5880" s="5"/>
      <c r="N5880" s="1"/>
      <c r="P5880" s="1"/>
      <c r="R5880" s="1"/>
      <c r="S5880" s="1"/>
    </row>
    <row r="5881" spans="2:19" s="2" customFormat="1" x14ac:dyDescent="0.35">
      <c r="B5881" s="4"/>
      <c r="C5881" s="1"/>
      <c r="D5881" s="5"/>
      <c r="E5881" s="5"/>
      <c r="F5881" s="7"/>
      <c r="G5881" s="4"/>
      <c r="H5881" s="4"/>
      <c r="I5881" s="5"/>
      <c r="J5881" s="5"/>
      <c r="K5881" s="5"/>
      <c r="L5881" s="5"/>
      <c r="N5881" s="1"/>
      <c r="P5881" s="1"/>
      <c r="R5881" s="1"/>
      <c r="S5881" s="1"/>
    </row>
    <row r="5882" spans="2:19" s="2" customFormat="1" x14ac:dyDescent="0.35">
      <c r="B5882" s="4"/>
      <c r="C5882" s="1"/>
      <c r="D5882" s="5"/>
      <c r="E5882" s="5"/>
      <c r="F5882" s="7"/>
      <c r="G5882" s="4"/>
      <c r="H5882" s="4"/>
      <c r="I5882" s="5"/>
      <c r="J5882" s="5"/>
      <c r="K5882" s="5"/>
      <c r="L5882" s="5"/>
      <c r="N5882" s="1"/>
      <c r="P5882" s="1"/>
      <c r="R5882" s="1"/>
      <c r="S5882" s="1"/>
    </row>
    <row r="5883" spans="2:19" s="2" customFormat="1" x14ac:dyDescent="0.35">
      <c r="B5883" s="4"/>
      <c r="C5883" s="1"/>
      <c r="D5883" s="5"/>
      <c r="E5883" s="5"/>
      <c r="F5883" s="7"/>
      <c r="G5883" s="4"/>
      <c r="H5883" s="4"/>
      <c r="I5883" s="5"/>
      <c r="J5883" s="5"/>
      <c r="K5883" s="5"/>
      <c r="L5883" s="5"/>
      <c r="N5883" s="1"/>
      <c r="P5883" s="1"/>
      <c r="R5883" s="1"/>
      <c r="S5883" s="1"/>
    </row>
    <row r="5884" spans="2:19" s="2" customFormat="1" x14ac:dyDescent="0.35">
      <c r="B5884" s="4"/>
      <c r="C5884" s="1"/>
      <c r="D5884" s="5"/>
      <c r="E5884" s="5"/>
      <c r="F5884" s="7"/>
      <c r="G5884" s="4"/>
      <c r="H5884" s="4"/>
      <c r="I5884" s="5"/>
      <c r="J5884" s="5"/>
      <c r="K5884" s="5"/>
      <c r="L5884" s="5"/>
      <c r="N5884" s="1"/>
      <c r="P5884" s="1"/>
      <c r="R5884" s="1"/>
      <c r="S5884" s="1"/>
    </row>
    <row r="5885" spans="2:19" s="2" customFormat="1" x14ac:dyDescent="0.35">
      <c r="B5885" s="4"/>
      <c r="C5885" s="1"/>
      <c r="D5885" s="5"/>
      <c r="E5885" s="5"/>
      <c r="F5885" s="7"/>
      <c r="G5885" s="4"/>
      <c r="H5885" s="4"/>
      <c r="I5885" s="5"/>
      <c r="J5885" s="5"/>
      <c r="K5885" s="5"/>
      <c r="L5885" s="5"/>
      <c r="N5885" s="1"/>
      <c r="P5885" s="1"/>
      <c r="R5885" s="1"/>
      <c r="S5885" s="1"/>
    </row>
    <row r="5886" spans="2:19" s="2" customFormat="1" x14ac:dyDescent="0.35">
      <c r="B5886" s="4"/>
      <c r="C5886" s="1"/>
      <c r="D5886" s="5"/>
      <c r="E5886" s="5"/>
      <c r="F5886" s="7"/>
      <c r="G5886" s="4"/>
      <c r="H5886" s="4"/>
      <c r="I5886" s="5"/>
      <c r="J5886" s="5"/>
      <c r="K5886" s="5"/>
      <c r="L5886" s="5"/>
      <c r="N5886" s="1"/>
      <c r="P5886" s="1"/>
      <c r="R5886" s="1"/>
      <c r="S5886" s="1"/>
    </row>
    <row r="5887" spans="2:19" s="2" customFormat="1" x14ac:dyDescent="0.35">
      <c r="B5887" s="4"/>
      <c r="C5887" s="1"/>
      <c r="D5887" s="5"/>
      <c r="E5887" s="5"/>
      <c r="F5887" s="7"/>
      <c r="G5887" s="4"/>
      <c r="H5887" s="4"/>
      <c r="I5887" s="5"/>
      <c r="J5887" s="5"/>
      <c r="K5887" s="5"/>
      <c r="L5887" s="5"/>
      <c r="N5887" s="1"/>
      <c r="P5887" s="1"/>
      <c r="R5887" s="1"/>
      <c r="S5887" s="1"/>
    </row>
    <row r="5888" spans="2:19" s="2" customFormat="1" x14ac:dyDescent="0.35">
      <c r="B5888" s="4"/>
      <c r="C5888" s="1"/>
      <c r="D5888" s="5"/>
      <c r="E5888" s="5"/>
      <c r="F5888" s="7"/>
      <c r="G5888" s="4"/>
      <c r="H5888" s="4"/>
      <c r="I5888" s="5"/>
      <c r="J5888" s="5"/>
      <c r="K5888" s="5"/>
      <c r="L5888" s="5"/>
      <c r="N5888" s="1"/>
      <c r="P5888" s="1"/>
      <c r="R5888" s="1"/>
      <c r="S5888" s="1"/>
    </row>
    <row r="5889" spans="2:19" s="2" customFormat="1" x14ac:dyDescent="0.35">
      <c r="B5889" s="4"/>
      <c r="C5889" s="1"/>
      <c r="D5889" s="5"/>
      <c r="E5889" s="5"/>
      <c r="F5889" s="7"/>
      <c r="G5889" s="4"/>
      <c r="H5889" s="4"/>
      <c r="I5889" s="5"/>
      <c r="J5889" s="5"/>
      <c r="K5889" s="5"/>
      <c r="L5889" s="5"/>
      <c r="N5889" s="1"/>
      <c r="P5889" s="1"/>
      <c r="R5889" s="1"/>
      <c r="S5889" s="1"/>
    </row>
    <row r="5890" spans="2:19" s="2" customFormat="1" x14ac:dyDescent="0.35">
      <c r="B5890" s="4"/>
      <c r="C5890" s="1"/>
      <c r="D5890" s="5"/>
      <c r="E5890" s="5"/>
      <c r="F5890" s="7"/>
      <c r="G5890" s="4"/>
      <c r="H5890" s="4"/>
      <c r="I5890" s="5"/>
      <c r="J5890" s="5"/>
      <c r="K5890" s="5"/>
      <c r="L5890" s="5"/>
      <c r="N5890" s="1"/>
      <c r="P5890" s="1"/>
      <c r="R5890" s="1"/>
      <c r="S5890" s="1"/>
    </row>
    <row r="5891" spans="2:19" s="2" customFormat="1" x14ac:dyDescent="0.35">
      <c r="B5891" s="4"/>
      <c r="C5891" s="1"/>
      <c r="D5891" s="5"/>
      <c r="E5891" s="5"/>
      <c r="F5891" s="7"/>
      <c r="G5891" s="4"/>
      <c r="H5891" s="4"/>
      <c r="I5891" s="5"/>
      <c r="J5891" s="5"/>
      <c r="K5891" s="5"/>
      <c r="L5891" s="5"/>
      <c r="N5891" s="1"/>
      <c r="P5891" s="1"/>
      <c r="R5891" s="1"/>
      <c r="S5891" s="1"/>
    </row>
    <row r="5892" spans="2:19" s="2" customFormat="1" x14ac:dyDescent="0.35">
      <c r="B5892" s="4"/>
      <c r="C5892" s="1"/>
      <c r="D5892" s="5"/>
      <c r="E5892" s="5"/>
      <c r="F5892" s="7"/>
      <c r="G5892" s="4"/>
      <c r="H5892" s="4"/>
      <c r="I5892" s="5"/>
      <c r="J5892" s="5"/>
      <c r="K5892" s="5"/>
      <c r="L5892" s="5"/>
      <c r="N5892" s="1"/>
      <c r="P5892" s="1"/>
      <c r="R5892" s="1"/>
      <c r="S5892" s="1"/>
    </row>
    <row r="5893" spans="2:19" s="2" customFormat="1" x14ac:dyDescent="0.35">
      <c r="B5893" s="4"/>
      <c r="C5893" s="1"/>
      <c r="D5893" s="5"/>
      <c r="E5893" s="5"/>
      <c r="F5893" s="7"/>
      <c r="G5893" s="4"/>
      <c r="H5893" s="4"/>
      <c r="I5893" s="5"/>
      <c r="J5893" s="5"/>
      <c r="K5893" s="5"/>
      <c r="L5893" s="5"/>
      <c r="N5893" s="1"/>
      <c r="P5893" s="1"/>
      <c r="R5893" s="1"/>
      <c r="S5893" s="1"/>
    </row>
    <row r="5894" spans="2:19" s="2" customFormat="1" x14ac:dyDescent="0.35">
      <c r="B5894" s="4"/>
      <c r="C5894" s="1"/>
      <c r="D5894" s="5"/>
      <c r="E5894" s="5"/>
      <c r="F5894" s="7"/>
      <c r="G5894" s="4"/>
      <c r="H5894" s="4"/>
      <c r="I5894" s="5"/>
      <c r="J5894" s="5"/>
      <c r="K5894" s="5"/>
      <c r="L5894" s="5"/>
      <c r="N5894" s="1"/>
      <c r="P5894" s="1"/>
      <c r="R5894" s="1"/>
      <c r="S5894" s="1"/>
    </row>
    <row r="5895" spans="2:19" s="2" customFormat="1" x14ac:dyDescent="0.35">
      <c r="B5895" s="4"/>
      <c r="C5895" s="1"/>
      <c r="D5895" s="5"/>
      <c r="E5895" s="5"/>
      <c r="F5895" s="7"/>
      <c r="G5895" s="4"/>
      <c r="H5895" s="4"/>
      <c r="I5895" s="5"/>
      <c r="J5895" s="5"/>
      <c r="K5895" s="5"/>
      <c r="L5895" s="5"/>
      <c r="N5895" s="1"/>
      <c r="P5895" s="1"/>
      <c r="R5895" s="1"/>
      <c r="S5895" s="1"/>
    </row>
    <row r="5896" spans="2:19" s="2" customFormat="1" x14ac:dyDescent="0.35">
      <c r="B5896" s="4"/>
      <c r="C5896" s="1"/>
      <c r="D5896" s="5"/>
      <c r="E5896" s="5"/>
      <c r="F5896" s="7"/>
      <c r="G5896" s="4"/>
      <c r="H5896" s="4"/>
      <c r="I5896" s="5"/>
      <c r="J5896" s="5"/>
      <c r="K5896" s="5"/>
      <c r="L5896" s="5"/>
      <c r="N5896" s="1"/>
      <c r="P5896" s="1"/>
      <c r="R5896" s="1"/>
      <c r="S5896" s="1"/>
    </row>
    <row r="5897" spans="2:19" s="2" customFormat="1" x14ac:dyDescent="0.35">
      <c r="B5897" s="4"/>
      <c r="C5897" s="1"/>
      <c r="D5897" s="5"/>
      <c r="E5897" s="5"/>
      <c r="F5897" s="7"/>
      <c r="G5897" s="4"/>
      <c r="H5897" s="4"/>
      <c r="I5897" s="5"/>
      <c r="J5897" s="5"/>
      <c r="K5897" s="5"/>
      <c r="L5897" s="5"/>
      <c r="N5897" s="1"/>
      <c r="P5897" s="1"/>
      <c r="R5897" s="1"/>
      <c r="S5897" s="1"/>
    </row>
    <row r="5898" spans="2:19" s="2" customFormat="1" x14ac:dyDescent="0.35">
      <c r="B5898" s="4"/>
      <c r="C5898" s="1"/>
      <c r="D5898" s="5"/>
      <c r="E5898" s="5"/>
      <c r="F5898" s="7"/>
      <c r="G5898" s="4"/>
      <c r="H5898" s="4"/>
      <c r="I5898" s="5"/>
      <c r="J5898" s="5"/>
      <c r="K5898" s="5"/>
      <c r="L5898" s="5"/>
      <c r="N5898" s="1"/>
      <c r="P5898" s="1"/>
      <c r="R5898" s="1"/>
      <c r="S5898" s="1"/>
    </row>
    <row r="5899" spans="2:19" s="2" customFormat="1" x14ac:dyDescent="0.35">
      <c r="B5899" s="4"/>
      <c r="C5899" s="1"/>
      <c r="D5899" s="5"/>
      <c r="E5899" s="5"/>
      <c r="F5899" s="7"/>
      <c r="G5899" s="4"/>
      <c r="H5899" s="4"/>
      <c r="I5899" s="5"/>
      <c r="J5899" s="5"/>
      <c r="K5899" s="5"/>
      <c r="L5899" s="5"/>
      <c r="N5899" s="1"/>
      <c r="P5899" s="1"/>
      <c r="R5899" s="1"/>
      <c r="S5899" s="1"/>
    </row>
    <row r="5900" spans="2:19" s="2" customFormat="1" x14ac:dyDescent="0.35">
      <c r="B5900" s="4"/>
      <c r="C5900" s="1"/>
      <c r="D5900" s="5"/>
      <c r="E5900" s="5"/>
      <c r="F5900" s="7"/>
      <c r="G5900" s="4"/>
      <c r="H5900" s="4"/>
      <c r="I5900" s="5"/>
      <c r="J5900" s="5"/>
      <c r="K5900" s="5"/>
      <c r="L5900" s="5"/>
      <c r="N5900" s="1"/>
      <c r="P5900" s="1"/>
      <c r="R5900" s="1"/>
      <c r="S5900" s="1"/>
    </row>
    <row r="5901" spans="2:19" s="2" customFormat="1" x14ac:dyDescent="0.35">
      <c r="B5901" s="4"/>
      <c r="C5901" s="1"/>
      <c r="D5901" s="5"/>
      <c r="E5901" s="5"/>
      <c r="F5901" s="7"/>
      <c r="G5901" s="4"/>
      <c r="H5901" s="4"/>
      <c r="I5901" s="5"/>
      <c r="J5901" s="5"/>
      <c r="K5901" s="5"/>
      <c r="L5901" s="5"/>
      <c r="N5901" s="1"/>
      <c r="P5901" s="1"/>
      <c r="R5901" s="1"/>
      <c r="S5901" s="1"/>
    </row>
    <row r="5902" spans="2:19" s="2" customFormat="1" x14ac:dyDescent="0.35">
      <c r="B5902" s="4"/>
      <c r="C5902" s="1"/>
      <c r="D5902" s="5"/>
      <c r="E5902" s="5"/>
      <c r="F5902" s="7"/>
      <c r="G5902" s="4"/>
      <c r="H5902" s="4"/>
      <c r="I5902" s="5"/>
      <c r="J5902" s="5"/>
      <c r="K5902" s="5"/>
      <c r="L5902" s="5"/>
      <c r="N5902" s="1"/>
      <c r="P5902" s="1"/>
      <c r="R5902" s="1"/>
      <c r="S5902" s="1"/>
    </row>
    <row r="5903" spans="2:19" s="2" customFormat="1" x14ac:dyDescent="0.35">
      <c r="B5903" s="4"/>
      <c r="C5903" s="1"/>
      <c r="D5903" s="5"/>
      <c r="E5903" s="5"/>
      <c r="F5903" s="7"/>
      <c r="G5903" s="4"/>
      <c r="H5903" s="4"/>
      <c r="I5903" s="5"/>
      <c r="J5903" s="5"/>
      <c r="K5903" s="5"/>
      <c r="L5903" s="5"/>
      <c r="N5903" s="1"/>
      <c r="P5903" s="1"/>
      <c r="R5903" s="1"/>
      <c r="S5903" s="1"/>
    </row>
    <row r="5904" spans="2:19" s="2" customFormat="1" x14ac:dyDescent="0.35">
      <c r="B5904" s="4"/>
      <c r="C5904" s="1"/>
      <c r="D5904" s="5"/>
      <c r="E5904" s="5"/>
      <c r="F5904" s="7"/>
      <c r="G5904" s="4"/>
      <c r="H5904" s="4"/>
      <c r="I5904" s="5"/>
      <c r="J5904" s="5"/>
      <c r="K5904" s="5"/>
      <c r="L5904" s="5"/>
      <c r="N5904" s="1"/>
      <c r="P5904" s="1"/>
      <c r="R5904" s="1"/>
      <c r="S5904" s="1"/>
    </row>
    <row r="5905" spans="2:19" s="2" customFormat="1" x14ac:dyDescent="0.35">
      <c r="B5905" s="4"/>
      <c r="C5905" s="1"/>
      <c r="D5905" s="5"/>
      <c r="E5905" s="5"/>
      <c r="F5905" s="7"/>
      <c r="G5905" s="4"/>
      <c r="H5905" s="4"/>
      <c r="I5905" s="5"/>
      <c r="J5905" s="5"/>
      <c r="K5905" s="5"/>
      <c r="L5905" s="5"/>
      <c r="N5905" s="1"/>
      <c r="P5905" s="1"/>
      <c r="R5905" s="1"/>
      <c r="S5905" s="1"/>
    </row>
    <row r="5906" spans="2:19" s="2" customFormat="1" x14ac:dyDescent="0.35">
      <c r="B5906" s="4"/>
      <c r="C5906" s="1"/>
      <c r="D5906" s="5"/>
      <c r="E5906" s="5"/>
      <c r="F5906" s="7"/>
      <c r="G5906" s="4"/>
      <c r="H5906" s="4"/>
      <c r="I5906" s="5"/>
      <c r="J5906" s="5"/>
      <c r="K5906" s="5"/>
      <c r="L5906" s="5"/>
      <c r="N5906" s="1"/>
      <c r="P5906" s="1"/>
      <c r="R5906" s="1"/>
      <c r="S5906" s="1"/>
    </row>
    <row r="5907" spans="2:19" s="2" customFormat="1" x14ac:dyDescent="0.35">
      <c r="B5907" s="4"/>
      <c r="C5907" s="1"/>
      <c r="D5907" s="5"/>
      <c r="E5907" s="5"/>
      <c r="F5907" s="7"/>
      <c r="G5907" s="4"/>
      <c r="H5907" s="4"/>
      <c r="I5907" s="5"/>
      <c r="J5907" s="5"/>
      <c r="K5907" s="5"/>
      <c r="L5907" s="5"/>
      <c r="N5907" s="1"/>
      <c r="P5907" s="1"/>
      <c r="R5907" s="1"/>
      <c r="S5907" s="1"/>
    </row>
    <row r="5908" spans="2:19" s="2" customFormat="1" x14ac:dyDescent="0.35">
      <c r="B5908" s="4"/>
      <c r="C5908" s="1"/>
      <c r="D5908" s="5"/>
      <c r="E5908" s="5"/>
      <c r="F5908" s="7"/>
      <c r="G5908" s="4"/>
      <c r="H5908" s="4"/>
      <c r="I5908" s="5"/>
      <c r="J5908" s="5"/>
      <c r="K5908" s="5"/>
      <c r="L5908" s="5"/>
      <c r="N5908" s="1"/>
      <c r="P5908" s="1"/>
      <c r="R5908" s="1"/>
      <c r="S5908" s="1"/>
    </row>
    <row r="5909" spans="2:19" s="2" customFormat="1" x14ac:dyDescent="0.35">
      <c r="B5909" s="4"/>
      <c r="C5909" s="1"/>
      <c r="D5909" s="5"/>
      <c r="E5909" s="5"/>
      <c r="F5909" s="7"/>
      <c r="G5909" s="4"/>
      <c r="H5909" s="4"/>
      <c r="I5909" s="5"/>
      <c r="J5909" s="5"/>
      <c r="K5909" s="5"/>
      <c r="L5909" s="5"/>
      <c r="N5909" s="1"/>
      <c r="P5909" s="1"/>
      <c r="R5909" s="1"/>
      <c r="S5909" s="1"/>
    </row>
    <row r="5910" spans="2:19" s="2" customFormat="1" x14ac:dyDescent="0.35">
      <c r="B5910" s="4"/>
      <c r="C5910" s="1"/>
      <c r="D5910" s="5"/>
      <c r="E5910" s="5"/>
      <c r="F5910" s="7"/>
      <c r="G5910" s="4"/>
      <c r="H5910" s="4"/>
      <c r="I5910" s="5"/>
      <c r="J5910" s="5"/>
      <c r="K5910" s="5"/>
      <c r="L5910" s="5"/>
      <c r="N5910" s="1"/>
      <c r="P5910" s="1"/>
      <c r="R5910" s="1"/>
      <c r="S5910" s="1"/>
    </row>
    <row r="5911" spans="2:19" s="2" customFormat="1" x14ac:dyDescent="0.35">
      <c r="B5911" s="4"/>
      <c r="C5911" s="1"/>
      <c r="D5911" s="5"/>
      <c r="E5911" s="5"/>
      <c r="F5911" s="7"/>
      <c r="G5911" s="4"/>
      <c r="H5911" s="4"/>
      <c r="I5911" s="5"/>
      <c r="J5911" s="5"/>
      <c r="K5911" s="5"/>
      <c r="L5911" s="5"/>
      <c r="N5911" s="1"/>
      <c r="P5911" s="1"/>
      <c r="R5911" s="1"/>
      <c r="S5911" s="1"/>
    </row>
    <row r="5912" spans="2:19" s="2" customFormat="1" x14ac:dyDescent="0.35">
      <c r="B5912" s="4"/>
      <c r="C5912" s="1"/>
      <c r="D5912" s="5"/>
      <c r="E5912" s="5"/>
      <c r="F5912" s="7"/>
      <c r="G5912" s="4"/>
      <c r="H5912" s="4"/>
      <c r="I5912" s="5"/>
      <c r="J5912" s="5"/>
      <c r="K5912" s="5"/>
      <c r="L5912" s="5"/>
      <c r="N5912" s="1"/>
      <c r="P5912" s="1"/>
      <c r="R5912" s="1"/>
      <c r="S5912" s="1"/>
    </row>
    <row r="5913" spans="2:19" s="2" customFormat="1" x14ac:dyDescent="0.35">
      <c r="B5913" s="4"/>
      <c r="C5913" s="1"/>
      <c r="D5913" s="5"/>
      <c r="E5913" s="5"/>
      <c r="F5913" s="7"/>
      <c r="G5913" s="4"/>
      <c r="H5913" s="4"/>
      <c r="I5913" s="5"/>
      <c r="J5913" s="5"/>
      <c r="K5913" s="5"/>
      <c r="L5913" s="5"/>
      <c r="N5913" s="1"/>
      <c r="P5913" s="1"/>
      <c r="R5913" s="1"/>
      <c r="S5913" s="1"/>
    </row>
    <row r="5914" spans="2:19" s="2" customFormat="1" x14ac:dyDescent="0.35">
      <c r="B5914" s="4"/>
      <c r="C5914" s="1"/>
      <c r="D5914" s="5"/>
      <c r="E5914" s="5"/>
      <c r="F5914" s="7"/>
      <c r="G5914" s="4"/>
      <c r="H5914" s="4"/>
      <c r="I5914" s="5"/>
      <c r="J5914" s="5"/>
      <c r="K5914" s="5"/>
      <c r="L5914" s="5"/>
      <c r="N5914" s="1"/>
      <c r="P5914" s="1"/>
      <c r="R5914" s="1"/>
      <c r="S5914" s="1"/>
    </row>
    <row r="5915" spans="2:19" s="2" customFormat="1" x14ac:dyDescent="0.35">
      <c r="B5915" s="4"/>
      <c r="C5915" s="1"/>
      <c r="D5915" s="5"/>
      <c r="E5915" s="5"/>
      <c r="F5915" s="7"/>
      <c r="G5915" s="4"/>
      <c r="H5915" s="4"/>
      <c r="I5915" s="5"/>
      <c r="J5915" s="5"/>
      <c r="K5915" s="5"/>
      <c r="L5915" s="5"/>
      <c r="N5915" s="1"/>
      <c r="P5915" s="1"/>
      <c r="R5915" s="1"/>
      <c r="S5915" s="1"/>
    </row>
    <row r="5916" spans="2:19" s="2" customFormat="1" x14ac:dyDescent="0.35">
      <c r="B5916" s="4"/>
      <c r="C5916" s="1"/>
      <c r="D5916" s="5"/>
      <c r="E5916" s="5"/>
      <c r="F5916" s="7"/>
      <c r="G5916" s="4"/>
      <c r="H5916" s="4"/>
      <c r="I5916" s="5"/>
      <c r="J5916" s="5"/>
      <c r="K5916" s="5"/>
      <c r="L5916" s="5"/>
      <c r="N5916" s="1"/>
      <c r="P5916" s="1"/>
      <c r="R5916" s="1"/>
      <c r="S5916" s="1"/>
    </row>
    <row r="5917" spans="2:19" s="2" customFormat="1" x14ac:dyDescent="0.35">
      <c r="B5917" s="4"/>
      <c r="C5917" s="1"/>
      <c r="D5917" s="5"/>
      <c r="E5917" s="5"/>
      <c r="F5917" s="7"/>
      <c r="G5917" s="4"/>
      <c r="H5917" s="4"/>
      <c r="I5917" s="5"/>
      <c r="J5917" s="5"/>
      <c r="K5917" s="5"/>
      <c r="L5917" s="5"/>
      <c r="N5917" s="1"/>
      <c r="P5917" s="1"/>
      <c r="R5917" s="1"/>
      <c r="S5917" s="1"/>
    </row>
    <row r="5918" spans="2:19" s="2" customFormat="1" x14ac:dyDescent="0.35">
      <c r="B5918" s="4"/>
      <c r="C5918" s="1"/>
      <c r="D5918" s="5"/>
      <c r="E5918" s="5"/>
      <c r="F5918" s="7"/>
      <c r="G5918" s="4"/>
      <c r="H5918" s="4"/>
      <c r="I5918" s="5"/>
      <c r="J5918" s="5"/>
      <c r="K5918" s="5"/>
      <c r="L5918" s="5"/>
      <c r="N5918" s="1"/>
      <c r="P5918" s="1"/>
      <c r="R5918" s="1"/>
      <c r="S5918" s="1"/>
    </row>
    <row r="5919" spans="2:19" s="2" customFormat="1" x14ac:dyDescent="0.35">
      <c r="B5919" s="4"/>
      <c r="C5919" s="1"/>
      <c r="D5919" s="5"/>
      <c r="E5919" s="5"/>
      <c r="F5919" s="7"/>
      <c r="G5919" s="4"/>
      <c r="H5919" s="4"/>
      <c r="I5919" s="5"/>
      <c r="J5919" s="5"/>
      <c r="K5919" s="5"/>
      <c r="L5919" s="5"/>
      <c r="N5919" s="1"/>
      <c r="P5919" s="1"/>
      <c r="R5919" s="1"/>
      <c r="S5919" s="1"/>
    </row>
    <row r="5920" spans="2:19" s="2" customFormat="1" x14ac:dyDescent="0.35">
      <c r="B5920" s="4"/>
      <c r="C5920" s="1"/>
      <c r="D5920" s="5"/>
      <c r="E5920" s="5"/>
      <c r="F5920" s="7"/>
      <c r="G5920" s="4"/>
      <c r="H5920" s="4"/>
      <c r="I5920" s="5"/>
      <c r="J5920" s="5"/>
      <c r="K5920" s="5"/>
      <c r="L5920" s="5"/>
      <c r="N5920" s="1"/>
      <c r="P5920" s="1"/>
      <c r="R5920" s="1"/>
      <c r="S5920" s="1"/>
    </row>
    <row r="5921" spans="2:19" s="2" customFormat="1" x14ac:dyDescent="0.35">
      <c r="B5921" s="4"/>
      <c r="C5921" s="1"/>
      <c r="D5921" s="5"/>
      <c r="E5921" s="5"/>
      <c r="F5921" s="7"/>
      <c r="G5921" s="4"/>
      <c r="H5921" s="4"/>
      <c r="I5921" s="5"/>
      <c r="J5921" s="5"/>
      <c r="K5921" s="5"/>
      <c r="L5921" s="5"/>
      <c r="N5921" s="1"/>
      <c r="P5921" s="1"/>
      <c r="R5921" s="1"/>
      <c r="S5921" s="1"/>
    </row>
    <row r="5922" spans="2:19" s="2" customFormat="1" x14ac:dyDescent="0.35">
      <c r="B5922" s="4"/>
      <c r="C5922" s="1"/>
      <c r="D5922" s="5"/>
      <c r="E5922" s="5"/>
      <c r="F5922" s="7"/>
      <c r="G5922" s="4"/>
      <c r="H5922" s="4"/>
      <c r="I5922" s="5"/>
      <c r="J5922" s="5"/>
      <c r="K5922" s="5"/>
      <c r="L5922" s="5"/>
      <c r="N5922" s="1"/>
      <c r="P5922" s="1"/>
      <c r="R5922" s="1"/>
      <c r="S5922" s="1"/>
    </row>
    <row r="5923" spans="2:19" s="2" customFormat="1" x14ac:dyDescent="0.35">
      <c r="B5923" s="4"/>
      <c r="C5923" s="1"/>
      <c r="D5923" s="5"/>
      <c r="E5923" s="5"/>
      <c r="F5923" s="7"/>
      <c r="G5923" s="4"/>
      <c r="H5923" s="4"/>
      <c r="I5923" s="5"/>
      <c r="J5923" s="5"/>
      <c r="K5923" s="5"/>
      <c r="L5923" s="5"/>
      <c r="N5923" s="1"/>
      <c r="P5923" s="1"/>
      <c r="R5923" s="1"/>
      <c r="S5923" s="1"/>
    </row>
    <row r="5924" spans="2:19" s="2" customFormat="1" x14ac:dyDescent="0.35">
      <c r="B5924" s="4"/>
      <c r="C5924" s="1"/>
      <c r="D5924" s="5"/>
      <c r="E5924" s="5"/>
      <c r="F5924" s="7"/>
      <c r="G5924" s="4"/>
      <c r="H5924" s="4"/>
      <c r="I5924" s="5"/>
      <c r="J5924" s="5"/>
      <c r="K5924" s="5"/>
      <c r="L5924" s="5"/>
      <c r="N5924" s="1"/>
      <c r="P5924" s="1"/>
      <c r="R5924" s="1"/>
      <c r="S5924" s="1"/>
    </row>
    <row r="5925" spans="2:19" s="2" customFormat="1" x14ac:dyDescent="0.35">
      <c r="B5925" s="4"/>
      <c r="C5925" s="1"/>
      <c r="D5925" s="5"/>
      <c r="E5925" s="5"/>
      <c r="F5925" s="7"/>
      <c r="G5925" s="4"/>
      <c r="H5925" s="4"/>
      <c r="I5925" s="5"/>
      <c r="J5925" s="5"/>
      <c r="K5925" s="5"/>
      <c r="L5925" s="5"/>
      <c r="N5925" s="1"/>
      <c r="P5925" s="1"/>
      <c r="R5925" s="1"/>
      <c r="S5925" s="1"/>
    </row>
    <row r="5926" spans="2:19" s="2" customFormat="1" x14ac:dyDescent="0.35">
      <c r="B5926" s="4"/>
      <c r="C5926" s="1"/>
      <c r="D5926" s="5"/>
      <c r="E5926" s="5"/>
      <c r="F5926" s="7"/>
      <c r="G5926" s="4"/>
      <c r="H5926" s="4"/>
      <c r="I5926" s="5"/>
      <c r="J5926" s="5"/>
      <c r="K5926" s="5"/>
      <c r="L5926" s="5"/>
      <c r="N5926" s="1"/>
      <c r="P5926" s="1"/>
      <c r="R5926" s="1"/>
      <c r="S5926" s="1"/>
    </row>
    <row r="5927" spans="2:19" s="2" customFormat="1" x14ac:dyDescent="0.35">
      <c r="B5927" s="4"/>
      <c r="C5927" s="1"/>
      <c r="D5927" s="5"/>
      <c r="E5927" s="5"/>
      <c r="F5927" s="7"/>
      <c r="G5927" s="4"/>
      <c r="H5927" s="4"/>
      <c r="I5927" s="5"/>
      <c r="J5927" s="5"/>
      <c r="K5927" s="5"/>
      <c r="L5927" s="5"/>
      <c r="N5927" s="1"/>
      <c r="P5927" s="1"/>
      <c r="R5927" s="1"/>
      <c r="S5927" s="1"/>
    </row>
    <row r="5928" spans="2:19" s="2" customFormat="1" x14ac:dyDescent="0.35">
      <c r="B5928" s="4"/>
      <c r="C5928" s="1"/>
      <c r="D5928" s="5"/>
      <c r="E5928" s="5"/>
      <c r="F5928" s="7"/>
      <c r="G5928" s="4"/>
      <c r="H5928" s="4"/>
      <c r="I5928" s="5"/>
      <c r="J5928" s="5"/>
      <c r="K5928" s="5"/>
      <c r="L5928" s="5"/>
      <c r="N5928" s="1"/>
      <c r="P5928" s="1"/>
      <c r="R5928" s="1"/>
      <c r="S5928" s="1"/>
    </row>
    <row r="5929" spans="2:19" s="2" customFormat="1" x14ac:dyDescent="0.35">
      <c r="B5929" s="4"/>
      <c r="C5929" s="1"/>
      <c r="D5929" s="5"/>
      <c r="E5929" s="5"/>
      <c r="F5929" s="7"/>
      <c r="G5929" s="4"/>
      <c r="H5929" s="4"/>
      <c r="I5929" s="5"/>
      <c r="J5929" s="5"/>
      <c r="K5929" s="5"/>
      <c r="L5929" s="5"/>
      <c r="N5929" s="1"/>
      <c r="P5929" s="1"/>
      <c r="R5929" s="1"/>
      <c r="S5929" s="1"/>
    </row>
    <row r="5930" spans="2:19" s="2" customFormat="1" x14ac:dyDescent="0.35">
      <c r="B5930" s="4"/>
      <c r="C5930" s="1"/>
      <c r="D5930" s="5"/>
      <c r="E5930" s="5"/>
      <c r="F5930" s="7"/>
      <c r="G5930" s="4"/>
      <c r="H5930" s="4"/>
      <c r="I5930" s="5"/>
      <c r="J5930" s="5"/>
      <c r="K5930" s="5"/>
      <c r="L5930" s="5"/>
      <c r="N5930" s="1"/>
      <c r="P5930" s="1"/>
      <c r="R5930" s="1"/>
      <c r="S5930" s="1"/>
    </row>
    <row r="5931" spans="2:19" s="2" customFormat="1" x14ac:dyDescent="0.35">
      <c r="B5931" s="4"/>
      <c r="C5931" s="1"/>
      <c r="D5931" s="5"/>
      <c r="E5931" s="5"/>
      <c r="F5931" s="7"/>
      <c r="G5931" s="4"/>
      <c r="H5931" s="4"/>
      <c r="I5931" s="5"/>
      <c r="J5931" s="5"/>
      <c r="K5931" s="5"/>
      <c r="L5931" s="5"/>
      <c r="N5931" s="1"/>
      <c r="P5931" s="1"/>
      <c r="R5931" s="1"/>
      <c r="S5931" s="1"/>
    </row>
    <row r="5932" spans="2:19" s="2" customFormat="1" x14ac:dyDescent="0.35">
      <c r="B5932" s="4"/>
      <c r="C5932" s="1"/>
      <c r="D5932" s="5"/>
      <c r="E5932" s="5"/>
      <c r="F5932" s="7"/>
      <c r="G5932" s="4"/>
      <c r="H5932" s="4"/>
      <c r="I5932" s="5"/>
      <c r="J5932" s="5"/>
      <c r="K5932" s="5"/>
      <c r="L5932" s="5"/>
      <c r="N5932" s="1"/>
      <c r="P5932" s="1"/>
      <c r="R5932" s="1"/>
      <c r="S5932" s="1"/>
    </row>
    <row r="5933" spans="2:19" s="2" customFormat="1" x14ac:dyDescent="0.35">
      <c r="B5933" s="4"/>
      <c r="C5933" s="1"/>
      <c r="D5933" s="5"/>
      <c r="E5933" s="5"/>
      <c r="F5933" s="7"/>
      <c r="G5933" s="4"/>
      <c r="H5933" s="4"/>
      <c r="I5933" s="5"/>
      <c r="J5933" s="5"/>
      <c r="K5933" s="5"/>
      <c r="L5933" s="5"/>
      <c r="N5933" s="1"/>
      <c r="P5933" s="1"/>
      <c r="R5933" s="1"/>
      <c r="S5933" s="1"/>
    </row>
    <row r="5934" spans="2:19" s="2" customFormat="1" x14ac:dyDescent="0.35">
      <c r="B5934" s="4"/>
      <c r="C5934" s="1"/>
      <c r="D5934" s="5"/>
      <c r="E5934" s="5"/>
      <c r="F5934" s="7"/>
      <c r="G5934" s="4"/>
      <c r="H5934" s="4"/>
      <c r="I5934" s="5"/>
      <c r="J5934" s="5"/>
      <c r="K5934" s="5"/>
      <c r="L5934" s="5"/>
      <c r="N5934" s="1"/>
      <c r="P5934" s="1"/>
      <c r="R5934" s="1"/>
      <c r="S5934" s="1"/>
    </row>
    <row r="5935" spans="2:19" s="2" customFormat="1" x14ac:dyDescent="0.35">
      <c r="B5935" s="4"/>
      <c r="C5935" s="1"/>
      <c r="D5935" s="5"/>
      <c r="E5935" s="5"/>
      <c r="F5935" s="7"/>
      <c r="G5935" s="4"/>
      <c r="H5935" s="4"/>
      <c r="I5935" s="5"/>
      <c r="J5935" s="5"/>
      <c r="K5935" s="5"/>
      <c r="L5935" s="5"/>
      <c r="N5935" s="1"/>
      <c r="P5935" s="1"/>
      <c r="R5935" s="1"/>
      <c r="S5935" s="1"/>
    </row>
    <row r="5936" spans="2:19" s="2" customFormat="1" x14ac:dyDescent="0.35">
      <c r="B5936" s="4"/>
      <c r="C5936" s="1"/>
      <c r="D5936" s="5"/>
      <c r="E5936" s="5"/>
      <c r="F5936" s="7"/>
      <c r="G5936" s="4"/>
      <c r="H5936" s="4"/>
      <c r="I5936" s="5"/>
      <c r="J5936" s="5"/>
      <c r="K5936" s="5"/>
      <c r="L5936" s="5"/>
      <c r="N5936" s="1"/>
      <c r="P5936" s="1"/>
      <c r="R5936" s="1"/>
      <c r="S5936" s="1"/>
    </row>
    <row r="5937" spans="2:19" s="2" customFormat="1" x14ac:dyDescent="0.35">
      <c r="B5937" s="4"/>
      <c r="C5937" s="1"/>
      <c r="D5937" s="5"/>
      <c r="E5937" s="5"/>
      <c r="F5937" s="7"/>
      <c r="G5937" s="4"/>
      <c r="H5937" s="4"/>
      <c r="I5937" s="5"/>
      <c r="J5937" s="5"/>
      <c r="K5937" s="5"/>
      <c r="L5937" s="5"/>
      <c r="N5937" s="1"/>
      <c r="P5937" s="1"/>
      <c r="R5937" s="1"/>
      <c r="S5937" s="1"/>
    </row>
    <row r="5938" spans="2:19" s="2" customFormat="1" x14ac:dyDescent="0.35">
      <c r="B5938" s="4"/>
      <c r="C5938" s="1"/>
      <c r="D5938" s="5"/>
      <c r="E5938" s="5"/>
      <c r="F5938" s="7"/>
      <c r="G5938" s="4"/>
      <c r="H5938" s="4"/>
      <c r="I5938" s="5"/>
      <c r="J5938" s="5"/>
      <c r="K5938" s="5"/>
      <c r="L5938" s="5"/>
      <c r="N5938" s="1"/>
      <c r="P5938" s="1"/>
      <c r="R5938" s="1"/>
      <c r="S5938" s="1"/>
    </row>
    <row r="5939" spans="2:19" s="2" customFormat="1" x14ac:dyDescent="0.35">
      <c r="B5939" s="4"/>
      <c r="C5939" s="1"/>
      <c r="D5939" s="5"/>
      <c r="E5939" s="5"/>
      <c r="F5939" s="7"/>
      <c r="G5939" s="4"/>
      <c r="H5939" s="4"/>
      <c r="I5939" s="5"/>
      <c r="J5939" s="5"/>
      <c r="K5939" s="5"/>
      <c r="L5939" s="5"/>
      <c r="N5939" s="1"/>
      <c r="P5939" s="1"/>
      <c r="R5939" s="1"/>
      <c r="S5939" s="1"/>
    </row>
    <row r="5940" spans="2:19" s="2" customFormat="1" x14ac:dyDescent="0.35">
      <c r="B5940" s="4"/>
      <c r="C5940" s="1"/>
      <c r="D5940" s="5"/>
      <c r="E5940" s="5"/>
      <c r="F5940" s="7"/>
      <c r="G5940" s="4"/>
      <c r="H5940" s="4"/>
      <c r="I5940" s="5"/>
      <c r="J5940" s="5"/>
      <c r="K5940" s="5"/>
      <c r="L5940" s="5"/>
      <c r="N5940" s="1"/>
      <c r="P5940" s="1"/>
      <c r="R5940" s="1"/>
      <c r="S5940" s="1"/>
    </row>
    <row r="5941" spans="2:19" s="2" customFormat="1" x14ac:dyDescent="0.35">
      <c r="B5941" s="4"/>
      <c r="C5941" s="1"/>
      <c r="D5941" s="5"/>
      <c r="E5941" s="5"/>
      <c r="F5941" s="7"/>
      <c r="G5941" s="4"/>
      <c r="H5941" s="4"/>
      <c r="I5941" s="5"/>
      <c r="J5941" s="5"/>
      <c r="K5941" s="5"/>
      <c r="L5941" s="5"/>
      <c r="N5941" s="1"/>
      <c r="P5941" s="1"/>
      <c r="R5941" s="1"/>
      <c r="S5941" s="1"/>
    </row>
    <row r="5942" spans="2:19" s="2" customFormat="1" x14ac:dyDescent="0.35">
      <c r="B5942" s="4"/>
      <c r="C5942" s="1"/>
      <c r="D5942" s="5"/>
      <c r="E5942" s="5"/>
      <c r="F5942" s="7"/>
      <c r="G5942" s="4"/>
      <c r="H5942" s="4"/>
      <c r="I5942" s="5"/>
      <c r="J5942" s="5"/>
      <c r="K5942" s="5"/>
      <c r="L5942" s="5"/>
      <c r="N5942" s="1"/>
      <c r="P5942" s="1"/>
      <c r="R5942" s="1"/>
      <c r="S5942" s="1"/>
    </row>
    <row r="5943" spans="2:19" s="2" customFormat="1" x14ac:dyDescent="0.35">
      <c r="B5943" s="4"/>
      <c r="C5943" s="1"/>
      <c r="D5943" s="5"/>
      <c r="E5943" s="5"/>
      <c r="F5943" s="7"/>
      <c r="G5943" s="4"/>
      <c r="H5943" s="4"/>
      <c r="I5943" s="5"/>
      <c r="J5943" s="5"/>
      <c r="K5943" s="5"/>
      <c r="L5943" s="5"/>
      <c r="N5943" s="1"/>
      <c r="P5943" s="1"/>
      <c r="R5943" s="1"/>
      <c r="S5943" s="1"/>
    </row>
    <row r="5944" spans="2:19" s="2" customFormat="1" x14ac:dyDescent="0.35">
      <c r="B5944" s="4"/>
      <c r="C5944" s="1"/>
      <c r="D5944" s="5"/>
      <c r="E5944" s="5"/>
      <c r="F5944" s="7"/>
      <c r="G5944" s="4"/>
      <c r="H5944" s="4"/>
      <c r="I5944" s="5"/>
      <c r="J5944" s="5"/>
      <c r="K5944" s="5"/>
      <c r="L5944" s="5"/>
      <c r="N5944" s="1"/>
      <c r="P5944" s="1"/>
      <c r="R5944" s="1"/>
      <c r="S5944" s="1"/>
    </row>
    <row r="5945" spans="2:19" s="2" customFormat="1" x14ac:dyDescent="0.35">
      <c r="B5945" s="4"/>
      <c r="C5945" s="1"/>
      <c r="D5945" s="5"/>
      <c r="E5945" s="5"/>
      <c r="F5945" s="7"/>
      <c r="G5945" s="4"/>
      <c r="H5945" s="4"/>
      <c r="I5945" s="5"/>
      <c r="J5945" s="5"/>
      <c r="K5945" s="5"/>
      <c r="L5945" s="5"/>
      <c r="N5945" s="1"/>
      <c r="P5945" s="1"/>
      <c r="R5945" s="1"/>
      <c r="S5945" s="1"/>
    </row>
    <row r="5946" spans="2:19" s="2" customFormat="1" x14ac:dyDescent="0.35">
      <c r="B5946" s="4"/>
      <c r="C5946" s="1"/>
      <c r="D5946" s="5"/>
      <c r="E5946" s="5"/>
      <c r="F5946" s="7"/>
      <c r="G5946" s="4"/>
      <c r="H5946" s="4"/>
      <c r="I5946" s="5"/>
      <c r="J5946" s="5"/>
      <c r="K5946" s="5"/>
      <c r="L5946" s="5"/>
      <c r="N5946" s="1"/>
      <c r="P5946" s="1"/>
      <c r="R5946" s="1"/>
      <c r="S5946" s="1"/>
    </row>
    <row r="5947" spans="2:19" s="2" customFormat="1" x14ac:dyDescent="0.35">
      <c r="B5947" s="4"/>
      <c r="C5947" s="1"/>
      <c r="D5947" s="5"/>
      <c r="E5947" s="5"/>
      <c r="F5947" s="7"/>
      <c r="G5947" s="4"/>
      <c r="H5947" s="4"/>
      <c r="I5947" s="5"/>
      <c r="J5947" s="5"/>
      <c r="K5947" s="5"/>
      <c r="L5947" s="5"/>
      <c r="N5947" s="1"/>
      <c r="P5947" s="1"/>
      <c r="R5947" s="1"/>
      <c r="S5947" s="1"/>
    </row>
    <row r="5948" spans="2:19" s="2" customFormat="1" x14ac:dyDescent="0.35">
      <c r="B5948" s="4"/>
      <c r="C5948" s="1"/>
      <c r="D5948" s="5"/>
      <c r="E5948" s="5"/>
      <c r="F5948" s="7"/>
      <c r="G5948" s="4"/>
      <c r="H5948" s="4"/>
      <c r="I5948" s="5"/>
      <c r="J5948" s="5"/>
      <c r="K5948" s="5"/>
      <c r="L5948" s="5"/>
      <c r="N5948" s="1"/>
      <c r="P5948" s="1"/>
      <c r="R5948" s="1"/>
      <c r="S5948" s="1"/>
    </row>
    <row r="5949" spans="2:19" s="2" customFormat="1" x14ac:dyDescent="0.35">
      <c r="B5949" s="4"/>
      <c r="C5949" s="1"/>
      <c r="D5949" s="5"/>
      <c r="E5949" s="5"/>
      <c r="F5949" s="7"/>
      <c r="G5949" s="4"/>
      <c r="H5949" s="4"/>
      <c r="I5949" s="5"/>
      <c r="J5949" s="5"/>
      <c r="K5949" s="5"/>
      <c r="L5949" s="5"/>
      <c r="N5949" s="1"/>
      <c r="P5949" s="1"/>
      <c r="R5949" s="1"/>
      <c r="S5949" s="1"/>
    </row>
    <row r="5950" spans="2:19" s="2" customFormat="1" x14ac:dyDescent="0.35">
      <c r="B5950" s="4"/>
      <c r="C5950" s="1"/>
      <c r="D5950" s="5"/>
      <c r="E5950" s="5"/>
      <c r="F5950" s="7"/>
      <c r="G5950" s="4"/>
      <c r="H5950" s="4"/>
      <c r="I5950" s="5"/>
      <c r="J5950" s="5"/>
      <c r="K5950" s="5"/>
      <c r="L5950" s="5"/>
      <c r="N5950" s="1"/>
      <c r="P5950" s="1"/>
      <c r="R5950" s="1"/>
      <c r="S5950" s="1"/>
    </row>
    <row r="5951" spans="2:19" s="2" customFormat="1" x14ac:dyDescent="0.35">
      <c r="B5951" s="4"/>
      <c r="C5951" s="1"/>
      <c r="D5951" s="5"/>
      <c r="E5951" s="5"/>
      <c r="F5951" s="7"/>
      <c r="G5951" s="4"/>
      <c r="H5951" s="4"/>
      <c r="I5951" s="5"/>
      <c r="J5951" s="5"/>
      <c r="K5951" s="5"/>
      <c r="L5951" s="5"/>
      <c r="N5951" s="1"/>
      <c r="P5951" s="1"/>
      <c r="R5951" s="1"/>
      <c r="S5951" s="1"/>
    </row>
    <row r="5952" spans="2:19" s="2" customFormat="1" x14ac:dyDescent="0.35">
      <c r="B5952" s="4"/>
      <c r="C5952" s="1"/>
      <c r="D5952" s="5"/>
      <c r="E5952" s="5"/>
      <c r="F5952" s="7"/>
      <c r="G5952" s="4"/>
      <c r="H5952" s="4"/>
      <c r="I5952" s="5"/>
      <c r="J5952" s="5"/>
      <c r="K5952" s="5"/>
      <c r="L5952" s="5"/>
      <c r="N5952" s="1"/>
      <c r="P5952" s="1"/>
      <c r="R5952" s="1"/>
      <c r="S5952" s="1"/>
    </row>
    <row r="5953" spans="2:19" s="2" customFormat="1" x14ac:dyDescent="0.35">
      <c r="B5953" s="4"/>
      <c r="C5953" s="1"/>
      <c r="D5953" s="5"/>
      <c r="E5953" s="5"/>
      <c r="F5953" s="7"/>
      <c r="G5953" s="4"/>
      <c r="H5953" s="4"/>
      <c r="I5953" s="5"/>
      <c r="J5953" s="5"/>
      <c r="K5953" s="5"/>
      <c r="L5953" s="5"/>
      <c r="N5953" s="1"/>
      <c r="P5953" s="1"/>
      <c r="R5953" s="1"/>
      <c r="S5953" s="1"/>
    </row>
    <row r="5954" spans="2:19" s="2" customFormat="1" x14ac:dyDescent="0.35">
      <c r="B5954" s="4"/>
      <c r="C5954" s="1"/>
      <c r="D5954" s="5"/>
      <c r="E5954" s="5"/>
      <c r="F5954" s="7"/>
      <c r="G5954" s="4"/>
      <c r="H5954" s="4"/>
      <c r="I5954" s="5"/>
      <c r="J5954" s="5"/>
      <c r="K5954" s="5"/>
      <c r="L5954" s="5"/>
      <c r="N5954" s="1"/>
      <c r="P5954" s="1"/>
      <c r="R5954" s="1"/>
      <c r="S5954" s="1"/>
    </row>
    <row r="5955" spans="2:19" s="2" customFormat="1" x14ac:dyDescent="0.35">
      <c r="B5955" s="4"/>
      <c r="C5955" s="1"/>
      <c r="D5955" s="5"/>
      <c r="E5955" s="5"/>
      <c r="F5955" s="7"/>
      <c r="G5955" s="4"/>
      <c r="H5955" s="4"/>
      <c r="I5955" s="5"/>
      <c r="J5955" s="5"/>
      <c r="K5955" s="5"/>
      <c r="L5955" s="5"/>
      <c r="N5955" s="1"/>
      <c r="P5955" s="1"/>
      <c r="R5955" s="1"/>
      <c r="S5955" s="1"/>
    </row>
    <row r="5956" spans="2:19" s="2" customFormat="1" x14ac:dyDescent="0.35">
      <c r="B5956" s="4"/>
      <c r="C5956" s="1"/>
      <c r="D5956" s="5"/>
      <c r="E5956" s="5"/>
      <c r="F5956" s="7"/>
      <c r="G5956" s="4"/>
      <c r="H5956" s="4"/>
      <c r="I5956" s="5"/>
      <c r="J5956" s="5"/>
      <c r="K5956" s="5"/>
      <c r="L5956" s="5"/>
      <c r="N5956" s="1"/>
      <c r="P5956" s="1"/>
      <c r="R5956" s="1"/>
      <c r="S5956" s="1"/>
    </row>
    <row r="5957" spans="2:19" s="2" customFormat="1" x14ac:dyDescent="0.35">
      <c r="B5957" s="4"/>
      <c r="C5957" s="1"/>
      <c r="D5957" s="5"/>
      <c r="E5957" s="5"/>
      <c r="F5957" s="7"/>
      <c r="G5957" s="4"/>
      <c r="H5957" s="4"/>
      <c r="I5957" s="5"/>
      <c r="J5957" s="5"/>
      <c r="K5957" s="5"/>
      <c r="L5957" s="5"/>
      <c r="N5957" s="1"/>
      <c r="P5957" s="1"/>
      <c r="R5957" s="1"/>
      <c r="S5957" s="1"/>
    </row>
    <row r="5958" spans="2:19" s="2" customFormat="1" x14ac:dyDescent="0.35">
      <c r="B5958" s="4"/>
      <c r="C5958" s="1"/>
      <c r="D5958" s="5"/>
      <c r="E5958" s="5"/>
      <c r="F5958" s="7"/>
      <c r="G5958" s="4"/>
      <c r="H5958" s="4"/>
      <c r="I5958" s="5"/>
      <c r="J5958" s="5"/>
      <c r="K5958" s="5"/>
      <c r="L5958" s="5"/>
      <c r="N5958" s="1"/>
      <c r="P5958" s="1"/>
      <c r="R5958" s="1"/>
      <c r="S5958" s="1"/>
    </row>
    <row r="5959" spans="2:19" s="2" customFormat="1" x14ac:dyDescent="0.35">
      <c r="B5959" s="4"/>
      <c r="C5959" s="1"/>
      <c r="D5959" s="5"/>
      <c r="E5959" s="5"/>
      <c r="F5959" s="7"/>
      <c r="G5959" s="4"/>
      <c r="H5959" s="4"/>
      <c r="I5959" s="5"/>
      <c r="J5959" s="5"/>
      <c r="K5959" s="5"/>
      <c r="L5959" s="5"/>
      <c r="N5959" s="1"/>
      <c r="P5959" s="1"/>
      <c r="R5959" s="1"/>
      <c r="S5959" s="1"/>
    </row>
    <row r="5960" spans="2:19" s="2" customFormat="1" x14ac:dyDescent="0.35">
      <c r="B5960" s="4"/>
      <c r="C5960" s="1"/>
      <c r="D5960" s="5"/>
      <c r="E5960" s="5"/>
      <c r="F5960" s="7"/>
      <c r="G5960" s="4"/>
      <c r="H5960" s="4"/>
      <c r="I5960" s="5"/>
      <c r="J5960" s="5"/>
      <c r="K5960" s="5"/>
      <c r="L5960" s="5"/>
      <c r="N5960" s="1"/>
      <c r="P5960" s="1"/>
      <c r="R5960" s="1"/>
      <c r="S5960" s="1"/>
    </row>
    <row r="5961" spans="2:19" s="2" customFormat="1" x14ac:dyDescent="0.35">
      <c r="B5961" s="4"/>
      <c r="C5961" s="1"/>
      <c r="D5961" s="5"/>
      <c r="E5961" s="5"/>
      <c r="F5961" s="7"/>
      <c r="G5961" s="4"/>
      <c r="H5961" s="4"/>
      <c r="I5961" s="5"/>
      <c r="J5961" s="5"/>
      <c r="K5961" s="5"/>
      <c r="L5961" s="5"/>
      <c r="N5961" s="1"/>
      <c r="P5961" s="1"/>
      <c r="R5961" s="1"/>
      <c r="S5961" s="1"/>
    </row>
    <row r="5962" spans="2:19" s="2" customFormat="1" x14ac:dyDescent="0.35">
      <c r="B5962" s="4"/>
      <c r="C5962" s="1"/>
      <c r="D5962" s="5"/>
      <c r="E5962" s="5"/>
      <c r="F5962" s="7"/>
      <c r="G5962" s="4"/>
      <c r="H5962" s="4"/>
      <c r="I5962" s="5"/>
      <c r="J5962" s="5"/>
      <c r="K5962" s="5"/>
      <c r="L5962" s="5"/>
      <c r="N5962" s="1"/>
      <c r="P5962" s="1"/>
      <c r="R5962" s="1"/>
      <c r="S5962" s="1"/>
    </row>
    <row r="5963" spans="2:19" s="2" customFormat="1" x14ac:dyDescent="0.35">
      <c r="B5963" s="4"/>
      <c r="C5963" s="1"/>
      <c r="D5963" s="5"/>
      <c r="E5963" s="5"/>
      <c r="F5963" s="7"/>
      <c r="G5963" s="4"/>
      <c r="H5963" s="4"/>
      <c r="I5963" s="5"/>
      <c r="J5963" s="5"/>
      <c r="K5963" s="5"/>
      <c r="L5963" s="5"/>
      <c r="N5963" s="1"/>
      <c r="P5963" s="1"/>
      <c r="R5963" s="1"/>
      <c r="S5963" s="1"/>
    </row>
    <row r="5964" spans="2:19" s="2" customFormat="1" x14ac:dyDescent="0.35">
      <c r="B5964" s="4"/>
      <c r="C5964" s="1"/>
      <c r="D5964" s="5"/>
      <c r="E5964" s="5"/>
      <c r="F5964" s="7"/>
      <c r="G5964" s="4"/>
      <c r="H5964" s="4"/>
      <c r="I5964" s="5"/>
      <c r="J5964" s="5"/>
      <c r="K5964" s="5"/>
      <c r="L5964" s="5"/>
      <c r="N5964" s="1"/>
      <c r="P5964" s="1"/>
      <c r="R5964" s="1"/>
      <c r="S5964" s="1"/>
    </row>
    <row r="5965" spans="2:19" s="2" customFormat="1" x14ac:dyDescent="0.35">
      <c r="B5965" s="4"/>
      <c r="C5965" s="1"/>
      <c r="D5965" s="5"/>
      <c r="E5965" s="5"/>
      <c r="F5965" s="7"/>
      <c r="G5965" s="4"/>
      <c r="H5965" s="4"/>
      <c r="I5965" s="5"/>
      <c r="J5965" s="5"/>
      <c r="K5965" s="5"/>
      <c r="L5965" s="5"/>
      <c r="N5965" s="1"/>
      <c r="P5965" s="1"/>
      <c r="R5965" s="1"/>
      <c r="S5965" s="1"/>
    </row>
    <row r="5966" spans="2:19" s="2" customFormat="1" x14ac:dyDescent="0.35">
      <c r="B5966" s="4"/>
      <c r="C5966" s="1"/>
      <c r="D5966" s="5"/>
      <c r="E5966" s="5"/>
      <c r="F5966" s="7"/>
      <c r="G5966" s="4"/>
      <c r="H5966" s="4"/>
      <c r="I5966" s="5"/>
      <c r="J5966" s="5"/>
      <c r="K5966" s="5"/>
      <c r="L5966" s="5"/>
      <c r="N5966" s="1"/>
      <c r="P5966" s="1"/>
      <c r="R5966" s="1"/>
      <c r="S5966" s="1"/>
    </row>
    <row r="5967" spans="2:19" s="2" customFormat="1" x14ac:dyDescent="0.35">
      <c r="B5967" s="4"/>
      <c r="C5967" s="1"/>
      <c r="D5967" s="5"/>
      <c r="E5967" s="5"/>
      <c r="F5967" s="7"/>
      <c r="G5967" s="4"/>
      <c r="H5967" s="4"/>
      <c r="I5967" s="5"/>
      <c r="J5967" s="5"/>
      <c r="K5967" s="5"/>
      <c r="L5967" s="5"/>
      <c r="N5967" s="1"/>
      <c r="P5967" s="1"/>
      <c r="R5967" s="1"/>
      <c r="S5967" s="1"/>
    </row>
    <row r="5968" spans="2:19" s="2" customFormat="1" x14ac:dyDescent="0.35">
      <c r="B5968" s="4"/>
      <c r="C5968" s="1"/>
      <c r="D5968" s="5"/>
      <c r="E5968" s="5"/>
      <c r="F5968" s="7"/>
      <c r="G5968" s="4"/>
      <c r="H5968" s="4"/>
      <c r="I5968" s="5"/>
      <c r="J5968" s="5"/>
      <c r="K5968" s="5"/>
      <c r="L5968" s="5"/>
      <c r="N5968" s="1"/>
      <c r="P5968" s="1"/>
      <c r="R5968" s="1"/>
      <c r="S5968" s="1"/>
    </row>
    <row r="5969" spans="2:19" s="2" customFormat="1" x14ac:dyDescent="0.35">
      <c r="B5969" s="4"/>
      <c r="C5969" s="1"/>
      <c r="D5969" s="5"/>
      <c r="E5969" s="5"/>
      <c r="F5969" s="7"/>
      <c r="G5969" s="4"/>
      <c r="H5969" s="4"/>
      <c r="I5969" s="5"/>
      <c r="J5969" s="5"/>
      <c r="K5969" s="5"/>
      <c r="L5969" s="5"/>
      <c r="N5969" s="1"/>
      <c r="P5969" s="1"/>
      <c r="R5969" s="1"/>
      <c r="S5969" s="1"/>
    </row>
    <row r="5970" spans="2:19" s="2" customFormat="1" x14ac:dyDescent="0.35">
      <c r="B5970" s="4"/>
      <c r="C5970" s="1"/>
      <c r="D5970" s="5"/>
      <c r="E5970" s="5"/>
      <c r="F5970" s="7"/>
      <c r="G5970" s="4"/>
      <c r="H5970" s="4"/>
      <c r="I5970" s="5"/>
      <c r="J5970" s="5"/>
      <c r="K5970" s="5"/>
      <c r="L5970" s="5"/>
      <c r="N5970" s="1"/>
      <c r="P5970" s="1"/>
      <c r="R5970" s="1"/>
      <c r="S5970" s="1"/>
    </row>
    <row r="5971" spans="2:19" s="2" customFormat="1" x14ac:dyDescent="0.35">
      <c r="B5971" s="4"/>
      <c r="C5971" s="1"/>
      <c r="D5971" s="5"/>
      <c r="E5971" s="5"/>
      <c r="F5971" s="7"/>
      <c r="G5971" s="4"/>
      <c r="H5971" s="4"/>
      <c r="I5971" s="5"/>
      <c r="J5971" s="5"/>
      <c r="K5971" s="5"/>
      <c r="L5971" s="5"/>
      <c r="N5971" s="1"/>
      <c r="P5971" s="1"/>
      <c r="R5971" s="1"/>
      <c r="S5971" s="1"/>
    </row>
    <row r="5972" spans="2:19" s="2" customFormat="1" x14ac:dyDescent="0.35">
      <c r="B5972" s="4"/>
      <c r="C5972" s="1"/>
      <c r="D5972" s="5"/>
      <c r="E5972" s="5"/>
      <c r="F5972" s="7"/>
      <c r="G5972" s="4"/>
      <c r="H5972" s="4"/>
      <c r="I5972" s="5"/>
      <c r="J5972" s="5"/>
      <c r="K5972" s="5"/>
      <c r="L5972" s="5"/>
      <c r="N5972" s="1"/>
      <c r="P5972" s="1"/>
      <c r="R5972" s="1"/>
      <c r="S5972" s="1"/>
    </row>
    <row r="5973" spans="2:19" s="2" customFormat="1" x14ac:dyDescent="0.35">
      <c r="B5973" s="4"/>
      <c r="C5973" s="1"/>
      <c r="D5973" s="5"/>
      <c r="E5973" s="5"/>
      <c r="F5973" s="7"/>
      <c r="G5973" s="4"/>
      <c r="H5973" s="4"/>
      <c r="I5973" s="5"/>
      <c r="J5973" s="5"/>
      <c r="K5973" s="5"/>
      <c r="L5973" s="5"/>
      <c r="N5973" s="1"/>
      <c r="P5973" s="1"/>
      <c r="R5973" s="1"/>
      <c r="S5973" s="1"/>
    </row>
    <row r="5974" spans="2:19" s="2" customFormat="1" x14ac:dyDescent="0.35">
      <c r="B5974" s="4"/>
      <c r="C5974" s="1"/>
      <c r="D5974" s="5"/>
      <c r="E5974" s="5"/>
      <c r="F5974" s="7"/>
      <c r="G5974" s="4"/>
      <c r="H5974" s="4"/>
      <c r="I5974" s="5"/>
      <c r="J5974" s="5"/>
      <c r="K5974" s="5"/>
      <c r="L5974" s="5"/>
      <c r="N5974" s="1"/>
      <c r="P5974" s="1"/>
      <c r="R5974" s="1"/>
      <c r="S5974" s="1"/>
    </row>
    <row r="5975" spans="2:19" s="2" customFormat="1" x14ac:dyDescent="0.35">
      <c r="B5975" s="4"/>
      <c r="C5975" s="1"/>
      <c r="D5975" s="5"/>
      <c r="E5975" s="5"/>
      <c r="F5975" s="7"/>
      <c r="G5975" s="4"/>
      <c r="H5975" s="4"/>
      <c r="I5975" s="5"/>
      <c r="J5975" s="5"/>
      <c r="K5975" s="5"/>
      <c r="L5975" s="5"/>
      <c r="N5975" s="1"/>
      <c r="P5975" s="1"/>
      <c r="R5975" s="1"/>
      <c r="S5975" s="1"/>
    </row>
    <row r="5976" spans="2:19" s="2" customFormat="1" x14ac:dyDescent="0.35">
      <c r="B5976" s="4"/>
      <c r="C5976" s="1"/>
      <c r="D5976" s="5"/>
      <c r="E5976" s="5"/>
      <c r="F5976" s="7"/>
      <c r="G5976" s="4"/>
      <c r="H5976" s="4"/>
      <c r="I5976" s="5"/>
      <c r="J5976" s="5"/>
      <c r="K5976" s="5"/>
      <c r="L5976" s="5"/>
      <c r="N5976" s="1"/>
      <c r="P5976" s="1"/>
      <c r="R5976" s="1"/>
      <c r="S5976" s="1"/>
    </row>
    <row r="5977" spans="2:19" s="2" customFormat="1" x14ac:dyDescent="0.35">
      <c r="B5977" s="4"/>
      <c r="C5977" s="1"/>
      <c r="D5977" s="5"/>
      <c r="E5977" s="5"/>
      <c r="F5977" s="7"/>
      <c r="G5977" s="4"/>
      <c r="H5977" s="4"/>
      <c r="I5977" s="5"/>
      <c r="J5977" s="5"/>
      <c r="K5977" s="5"/>
      <c r="L5977" s="5"/>
      <c r="N5977" s="1"/>
      <c r="P5977" s="1"/>
      <c r="R5977" s="1"/>
      <c r="S5977" s="1"/>
    </row>
    <row r="5978" spans="2:19" s="2" customFormat="1" x14ac:dyDescent="0.35">
      <c r="B5978" s="4"/>
      <c r="C5978" s="1"/>
      <c r="D5978" s="5"/>
      <c r="E5978" s="5"/>
      <c r="F5978" s="7"/>
      <c r="G5978" s="4"/>
      <c r="H5978" s="4"/>
      <c r="I5978" s="5"/>
      <c r="J5978" s="5"/>
      <c r="K5978" s="5"/>
      <c r="L5978" s="5"/>
      <c r="N5978" s="1"/>
      <c r="P5978" s="1"/>
      <c r="R5978" s="1"/>
      <c r="S5978" s="1"/>
    </row>
    <row r="5979" spans="2:19" s="2" customFormat="1" x14ac:dyDescent="0.35">
      <c r="B5979" s="4"/>
      <c r="C5979" s="1"/>
      <c r="D5979" s="5"/>
      <c r="E5979" s="5"/>
      <c r="F5979" s="7"/>
      <c r="G5979" s="4"/>
      <c r="H5979" s="4"/>
      <c r="I5979" s="5"/>
      <c r="J5979" s="5"/>
      <c r="K5979" s="5"/>
      <c r="L5979" s="5"/>
      <c r="N5979" s="1"/>
      <c r="P5979" s="1"/>
      <c r="R5979" s="1"/>
      <c r="S5979" s="1"/>
    </row>
    <row r="5980" spans="2:19" s="2" customFormat="1" x14ac:dyDescent="0.35">
      <c r="B5980" s="4"/>
      <c r="C5980" s="1"/>
      <c r="D5980" s="5"/>
      <c r="E5980" s="5"/>
      <c r="F5980" s="7"/>
      <c r="G5980" s="4"/>
      <c r="H5980" s="4"/>
      <c r="I5980" s="5"/>
      <c r="J5980" s="5"/>
      <c r="K5980" s="5"/>
      <c r="L5980" s="5"/>
      <c r="N5980" s="1"/>
      <c r="P5980" s="1"/>
      <c r="R5980" s="1"/>
      <c r="S5980" s="1"/>
    </row>
    <row r="5981" spans="2:19" s="2" customFormat="1" x14ac:dyDescent="0.35">
      <c r="B5981" s="4"/>
      <c r="C5981" s="1"/>
      <c r="D5981" s="5"/>
      <c r="E5981" s="5"/>
      <c r="F5981" s="7"/>
      <c r="G5981" s="4"/>
      <c r="H5981" s="4"/>
      <c r="I5981" s="5"/>
      <c r="J5981" s="5"/>
      <c r="K5981" s="5"/>
      <c r="L5981" s="5"/>
      <c r="N5981" s="1"/>
      <c r="P5981" s="1"/>
      <c r="R5981" s="1"/>
      <c r="S5981" s="1"/>
    </row>
    <row r="5982" spans="2:19" s="2" customFormat="1" x14ac:dyDescent="0.35">
      <c r="B5982" s="4"/>
      <c r="C5982" s="1"/>
      <c r="D5982" s="5"/>
      <c r="E5982" s="5"/>
      <c r="F5982" s="7"/>
      <c r="G5982" s="4"/>
      <c r="H5982" s="4"/>
      <c r="I5982" s="5"/>
      <c r="J5982" s="5"/>
      <c r="K5982" s="5"/>
      <c r="L5982" s="5"/>
      <c r="N5982" s="1"/>
      <c r="P5982" s="1"/>
      <c r="R5982" s="1"/>
      <c r="S5982" s="1"/>
    </row>
    <row r="5983" spans="2:19" s="2" customFormat="1" x14ac:dyDescent="0.35">
      <c r="B5983" s="4"/>
      <c r="C5983" s="1"/>
      <c r="D5983" s="5"/>
      <c r="E5983" s="5"/>
      <c r="F5983" s="7"/>
      <c r="G5983" s="4"/>
      <c r="H5983" s="4"/>
      <c r="I5983" s="5"/>
      <c r="J5983" s="5"/>
      <c r="K5983" s="5"/>
      <c r="L5983" s="5"/>
      <c r="N5983" s="1"/>
      <c r="P5983" s="1"/>
      <c r="R5983" s="1"/>
      <c r="S5983" s="1"/>
    </row>
    <row r="5984" spans="2:19" s="2" customFormat="1" x14ac:dyDescent="0.35">
      <c r="B5984" s="4"/>
      <c r="C5984" s="1"/>
      <c r="D5984" s="5"/>
      <c r="E5984" s="5"/>
      <c r="F5984" s="7"/>
      <c r="G5984" s="4"/>
      <c r="H5984" s="4"/>
      <c r="I5984" s="5"/>
      <c r="J5984" s="5"/>
      <c r="K5984" s="5"/>
      <c r="L5984" s="5"/>
      <c r="N5984" s="1"/>
      <c r="P5984" s="1"/>
      <c r="R5984" s="1"/>
      <c r="S5984" s="1"/>
    </row>
    <row r="5985" spans="2:19" s="2" customFormat="1" x14ac:dyDescent="0.35">
      <c r="B5985" s="4"/>
      <c r="C5985" s="1"/>
      <c r="D5985" s="5"/>
      <c r="E5985" s="5"/>
      <c r="F5985" s="7"/>
      <c r="G5985" s="4"/>
      <c r="H5985" s="4"/>
      <c r="I5985" s="5"/>
      <c r="J5985" s="5"/>
      <c r="K5985" s="5"/>
      <c r="L5985" s="5"/>
      <c r="N5985" s="1"/>
      <c r="P5985" s="1"/>
      <c r="R5985" s="1"/>
      <c r="S5985" s="1"/>
    </row>
    <row r="5986" spans="2:19" s="2" customFormat="1" x14ac:dyDescent="0.35">
      <c r="B5986" s="4"/>
      <c r="C5986" s="1"/>
      <c r="D5986" s="5"/>
      <c r="E5986" s="5"/>
      <c r="F5986" s="7"/>
      <c r="G5986" s="4"/>
      <c r="H5986" s="4"/>
      <c r="I5986" s="5"/>
      <c r="J5986" s="5"/>
      <c r="K5986" s="5"/>
      <c r="L5986" s="5"/>
      <c r="N5986" s="1"/>
      <c r="P5986" s="1"/>
      <c r="R5986" s="1"/>
      <c r="S5986" s="1"/>
    </row>
    <row r="5987" spans="2:19" s="2" customFormat="1" x14ac:dyDescent="0.35">
      <c r="B5987" s="4"/>
      <c r="C5987" s="1"/>
      <c r="D5987" s="5"/>
      <c r="E5987" s="5"/>
      <c r="F5987" s="7"/>
      <c r="G5987" s="4"/>
      <c r="H5987" s="4"/>
      <c r="I5987" s="5"/>
      <c r="J5987" s="5"/>
      <c r="K5987" s="5"/>
      <c r="L5987" s="5"/>
      <c r="N5987" s="1"/>
      <c r="P5987" s="1"/>
      <c r="R5987" s="1"/>
      <c r="S5987" s="1"/>
    </row>
    <row r="5988" spans="2:19" s="2" customFormat="1" x14ac:dyDescent="0.35">
      <c r="B5988" s="4"/>
      <c r="C5988" s="1"/>
      <c r="D5988" s="5"/>
      <c r="E5988" s="5"/>
      <c r="F5988" s="7"/>
      <c r="G5988" s="4"/>
      <c r="H5988" s="4"/>
      <c r="I5988" s="5"/>
      <c r="J5988" s="5"/>
      <c r="K5988" s="5"/>
      <c r="L5988" s="5"/>
      <c r="N5988" s="1"/>
      <c r="P5988" s="1"/>
      <c r="R5988" s="1"/>
      <c r="S5988" s="1"/>
    </row>
    <row r="5989" spans="2:19" s="2" customFormat="1" x14ac:dyDescent="0.35">
      <c r="B5989" s="4"/>
      <c r="C5989" s="1"/>
      <c r="D5989" s="5"/>
      <c r="E5989" s="5"/>
      <c r="F5989" s="7"/>
      <c r="G5989" s="4"/>
      <c r="H5989" s="4"/>
      <c r="I5989" s="5"/>
      <c r="J5989" s="5"/>
      <c r="K5989" s="5"/>
      <c r="L5989" s="5"/>
      <c r="N5989" s="1"/>
      <c r="P5989" s="1"/>
      <c r="R5989" s="1"/>
      <c r="S5989" s="1"/>
    </row>
    <row r="5990" spans="2:19" s="2" customFormat="1" x14ac:dyDescent="0.35">
      <c r="B5990" s="4"/>
      <c r="C5990" s="1"/>
      <c r="D5990" s="5"/>
      <c r="E5990" s="5"/>
      <c r="F5990" s="7"/>
      <c r="G5990" s="4"/>
      <c r="H5990" s="4"/>
      <c r="I5990" s="5"/>
      <c r="J5990" s="5"/>
      <c r="K5990" s="5"/>
      <c r="L5990" s="5"/>
      <c r="N5990" s="1"/>
      <c r="P5990" s="1"/>
      <c r="R5990" s="1"/>
      <c r="S5990" s="1"/>
    </row>
    <row r="5991" spans="2:19" s="2" customFormat="1" x14ac:dyDescent="0.35">
      <c r="B5991" s="4"/>
      <c r="C5991" s="1"/>
      <c r="D5991" s="5"/>
      <c r="E5991" s="5"/>
      <c r="F5991" s="7"/>
      <c r="G5991" s="4"/>
      <c r="H5991" s="4"/>
      <c r="I5991" s="5"/>
      <c r="J5991" s="5"/>
      <c r="K5991" s="5"/>
      <c r="L5991" s="5"/>
      <c r="N5991" s="1"/>
      <c r="P5991" s="1"/>
      <c r="R5991" s="1"/>
      <c r="S5991" s="1"/>
    </row>
    <row r="5992" spans="2:19" s="2" customFormat="1" x14ac:dyDescent="0.35">
      <c r="B5992" s="4"/>
      <c r="C5992" s="1"/>
      <c r="D5992" s="5"/>
      <c r="E5992" s="5"/>
      <c r="F5992" s="7"/>
      <c r="G5992" s="4"/>
      <c r="H5992" s="4"/>
      <c r="I5992" s="5"/>
      <c r="J5992" s="5"/>
      <c r="K5992" s="5"/>
      <c r="L5992" s="5"/>
      <c r="N5992" s="1"/>
      <c r="P5992" s="1"/>
      <c r="R5992" s="1"/>
      <c r="S5992" s="1"/>
    </row>
    <row r="5993" spans="2:19" s="2" customFormat="1" x14ac:dyDescent="0.35">
      <c r="B5993" s="4"/>
      <c r="C5993" s="1"/>
      <c r="D5993" s="5"/>
      <c r="E5993" s="5"/>
      <c r="F5993" s="7"/>
      <c r="G5993" s="4"/>
      <c r="H5993" s="4"/>
      <c r="I5993" s="5"/>
      <c r="J5993" s="5"/>
      <c r="K5993" s="5"/>
      <c r="L5993" s="5"/>
      <c r="N5993" s="1"/>
      <c r="P5993" s="1"/>
      <c r="R5993" s="1"/>
      <c r="S5993" s="1"/>
    </row>
    <row r="5994" spans="2:19" s="2" customFormat="1" x14ac:dyDescent="0.35">
      <c r="B5994" s="4"/>
      <c r="C5994" s="1"/>
      <c r="D5994" s="5"/>
      <c r="E5994" s="5"/>
      <c r="F5994" s="7"/>
      <c r="G5994" s="4"/>
      <c r="H5994" s="4"/>
      <c r="I5994" s="5"/>
      <c r="J5994" s="5"/>
      <c r="K5994" s="5"/>
      <c r="L5994" s="5"/>
      <c r="N5994" s="1"/>
      <c r="P5994" s="1"/>
      <c r="R5994" s="1"/>
      <c r="S5994" s="1"/>
    </row>
    <row r="5995" spans="2:19" s="2" customFormat="1" x14ac:dyDescent="0.35">
      <c r="B5995" s="4"/>
      <c r="C5995" s="1"/>
      <c r="D5995" s="5"/>
      <c r="E5995" s="5"/>
      <c r="F5995" s="7"/>
      <c r="G5995" s="4"/>
      <c r="H5995" s="4"/>
      <c r="I5995" s="5"/>
      <c r="J5995" s="5"/>
      <c r="K5995" s="5"/>
      <c r="L5995" s="5"/>
      <c r="N5995" s="1"/>
      <c r="P5995" s="1"/>
      <c r="R5995" s="1"/>
      <c r="S5995" s="1"/>
    </row>
    <row r="5996" spans="2:19" s="2" customFormat="1" x14ac:dyDescent="0.35">
      <c r="B5996" s="4"/>
      <c r="C5996" s="1"/>
      <c r="D5996" s="5"/>
      <c r="E5996" s="5"/>
      <c r="F5996" s="7"/>
      <c r="G5996" s="4"/>
      <c r="H5996" s="4"/>
      <c r="I5996" s="5"/>
      <c r="J5996" s="5"/>
      <c r="K5996" s="5"/>
      <c r="L5996" s="5"/>
      <c r="N5996" s="1"/>
      <c r="P5996" s="1"/>
      <c r="R5996" s="1"/>
      <c r="S5996" s="1"/>
    </row>
    <row r="5997" spans="2:19" s="2" customFormat="1" x14ac:dyDescent="0.35">
      <c r="B5997" s="4"/>
      <c r="C5997" s="1"/>
      <c r="D5997" s="5"/>
      <c r="E5997" s="5"/>
      <c r="F5997" s="7"/>
      <c r="G5997" s="4"/>
      <c r="H5997" s="4"/>
      <c r="I5997" s="5"/>
      <c r="J5997" s="5"/>
      <c r="K5997" s="5"/>
      <c r="L5997" s="5"/>
      <c r="N5997" s="1"/>
      <c r="P5997" s="1"/>
      <c r="R5997" s="1"/>
      <c r="S5997" s="1"/>
    </row>
    <row r="5998" spans="2:19" s="2" customFormat="1" x14ac:dyDescent="0.35">
      <c r="B5998" s="4"/>
      <c r="C5998" s="1"/>
      <c r="D5998" s="5"/>
      <c r="E5998" s="5"/>
      <c r="F5998" s="7"/>
      <c r="G5998" s="4"/>
      <c r="H5998" s="4"/>
      <c r="I5998" s="5"/>
      <c r="J5998" s="5"/>
      <c r="K5998" s="5"/>
      <c r="L5998" s="5"/>
      <c r="N5998" s="1"/>
      <c r="P5998" s="1"/>
      <c r="R5998" s="1"/>
      <c r="S5998" s="1"/>
    </row>
    <row r="5999" spans="2:19" s="2" customFormat="1" x14ac:dyDescent="0.35">
      <c r="B5999" s="4"/>
      <c r="C5999" s="1"/>
      <c r="D5999" s="5"/>
      <c r="E5999" s="5"/>
      <c r="F5999" s="7"/>
      <c r="G5999" s="4"/>
      <c r="H5999" s="4"/>
      <c r="I5999" s="5"/>
      <c r="J5999" s="5"/>
      <c r="K5999" s="5"/>
      <c r="L5999" s="5"/>
      <c r="N5999" s="1"/>
      <c r="P5999" s="1"/>
      <c r="R5999" s="1"/>
      <c r="S5999" s="1"/>
    </row>
    <row r="6000" spans="2:19" s="2" customFormat="1" x14ac:dyDescent="0.35">
      <c r="B6000" s="4"/>
      <c r="C6000" s="1"/>
      <c r="D6000" s="5"/>
      <c r="E6000" s="5"/>
      <c r="F6000" s="7"/>
      <c r="G6000" s="4"/>
      <c r="H6000" s="4"/>
      <c r="I6000" s="5"/>
      <c r="J6000" s="5"/>
      <c r="K6000" s="5"/>
      <c r="L6000" s="5"/>
      <c r="N6000" s="1"/>
      <c r="P6000" s="1"/>
      <c r="R6000" s="1"/>
      <c r="S6000" s="1"/>
    </row>
    <row r="6001" spans="2:19" s="2" customFormat="1" x14ac:dyDescent="0.35">
      <c r="B6001" s="4"/>
      <c r="C6001" s="1"/>
      <c r="D6001" s="5"/>
      <c r="E6001" s="5"/>
      <c r="F6001" s="7"/>
      <c r="G6001" s="4"/>
      <c r="H6001" s="4"/>
      <c r="I6001" s="5"/>
      <c r="J6001" s="5"/>
      <c r="K6001" s="5"/>
      <c r="L6001" s="5"/>
      <c r="N6001" s="1"/>
      <c r="P6001" s="1"/>
      <c r="R6001" s="1"/>
      <c r="S6001" s="1"/>
    </row>
    <row r="6002" spans="2:19" s="2" customFormat="1" x14ac:dyDescent="0.35">
      <c r="B6002" s="4"/>
      <c r="C6002" s="1"/>
      <c r="D6002" s="5"/>
      <c r="E6002" s="5"/>
      <c r="F6002" s="7"/>
      <c r="G6002" s="4"/>
      <c r="H6002" s="4"/>
      <c r="I6002" s="5"/>
      <c r="J6002" s="5"/>
      <c r="K6002" s="5"/>
      <c r="L6002" s="5"/>
      <c r="N6002" s="1"/>
      <c r="P6002" s="1"/>
      <c r="R6002" s="1"/>
      <c r="S6002" s="1"/>
    </row>
    <row r="6003" spans="2:19" s="2" customFormat="1" x14ac:dyDescent="0.35">
      <c r="B6003" s="4"/>
      <c r="C6003" s="1"/>
      <c r="D6003" s="5"/>
      <c r="E6003" s="5"/>
      <c r="F6003" s="7"/>
      <c r="G6003" s="4"/>
      <c r="H6003" s="4"/>
      <c r="I6003" s="5"/>
      <c r="J6003" s="5"/>
      <c r="K6003" s="5"/>
      <c r="L6003" s="5"/>
      <c r="N6003" s="1"/>
      <c r="P6003" s="1"/>
      <c r="R6003" s="1"/>
      <c r="S6003" s="1"/>
    </row>
    <row r="6004" spans="2:19" s="2" customFormat="1" x14ac:dyDescent="0.35">
      <c r="B6004" s="4"/>
      <c r="C6004" s="1"/>
      <c r="D6004" s="5"/>
      <c r="E6004" s="5"/>
      <c r="F6004" s="7"/>
      <c r="G6004" s="4"/>
      <c r="H6004" s="4"/>
      <c r="I6004" s="5"/>
      <c r="J6004" s="5"/>
      <c r="K6004" s="5"/>
      <c r="L6004" s="5"/>
      <c r="N6004" s="1"/>
      <c r="P6004" s="1"/>
      <c r="R6004" s="1"/>
      <c r="S6004" s="1"/>
    </row>
    <row r="6005" spans="2:19" s="2" customFormat="1" x14ac:dyDescent="0.35">
      <c r="B6005" s="4"/>
      <c r="C6005" s="1"/>
      <c r="D6005" s="5"/>
      <c r="E6005" s="5"/>
      <c r="F6005" s="7"/>
      <c r="G6005" s="4"/>
      <c r="H6005" s="4"/>
      <c r="I6005" s="5"/>
      <c r="J6005" s="5"/>
      <c r="K6005" s="5"/>
      <c r="L6005" s="5"/>
      <c r="N6005" s="1"/>
      <c r="P6005" s="1"/>
      <c r="R6005" s="1"/>
      <c r="S6005" s="1"/>
    </row>
    <row r="6006" spans="2:19" s="2" customFormat="1" x14ac:dyDescent="0.35">
      <c r="B6006" s="4"/>
      <c r="C6006" s="1"/>
      <c r="D6006" s="5"/>
      <c r="E6006" s="5"/>
      <c r="F6006" s="7"/>
      <c r="G6006" s="4"/>
      <c r="H6006" s="4"/>
      <c r="I6006" s="5"/>
      <c r="J6006" s="5"/>
      <c r="K6006" s="5"/>
      <c r="L6006" s="5"/>
      <c r="N6006" s="1"/>
      <c r="P6006" s="1"/>
      <c r="R6006" s="1"/>
      <c r="S6006" s="1"/>
    </row>
    <row r="6007" spans="2:19" s="2" customFormat="1" x14ac:dyDescent="0.35">
      <c r="B6007" s="4"/>
      <c r="C6007" s="1"/>
      <c r="D6007" s="5"/>
      <c r="E6007" s="5"/>
      <c r="F6007" s="7"/>
      <c r="G6007" s="4"/>
      <c r="H6007" s="4"/>
      <c r="I6007" s="5"/>
      <c r="J6007" s="5"/>
      <c r="K6007" s="5"/>
      <c r="L6007" s="5"/>
      <c r="N6007" s="1"/>
      <c r="P6007" s="1"/>
      <c r="R6007" s="1"/>
      <c r="S6007" s="1"/>
    </row>
    <row r="6008" spans="2:19" s="2" customFormat="1" x14ac:dyDescent="0.35">
      <c r="B6008" s="4"/>
      <c r="C6008" s="1"/>
      <c r="D6008" s="5"/>
      <c r="E6008" s="5"/>
      <c r="F6008" s="7"/>
      <c r="G6008" s="4"/>
      <c r="H6008" s="4"/>
      <c r="I6008" s="5"/>
      <c r="J6008" s="5"/>
      <c r="K6008" s="5"/>
      <c r="L6008" s="5"/>
      <c r="N6008" s="1"/>
      <c r="P6008" s="1"/>
      <c r="R6008" s="1"/>
      <c r="S6008" s="1"/>
    </row>
    <row r="6009" spans="2:19" s="2" customFormat="1" x14ac:dyDescent="0.35">
      <c r="B6009" s="4"/>
      <c r="C6009" s="1"/>
      <c r="D6009" s="5"/>
      <c r="E6009" s="5"/>
      <c r="F6009" s="7"/>
      <c r="G6009" s="4"/>
      <c r="H6009" s="4"/>
      <c r="I6009" s="5"/>
      <c r="J6009" s="5"/>
      <c r="K6009" s="5"/>
      <c r="L6009" s="5"/>
      <c r="N6009" s="1"/>
      <c r="P6009" s="1"/>
      <c r="R6009" s="1"/>
      <c r="S6009" s="1"/>
    </row>
    <row r="6010" spans="2:19" s="2" customFormat="1" x14ac:dyDescent="0.35">
      <c r="B6010" s="4"/>
      <c r="C6010" s="1"/>
      <c r="D6010" s="5"/>
      <c r="E6010" s="5"/>
      <c r="F6010" s="7"/>
      <c r="G6010" s="4"/>
      <c r="H6010" s="4"/>
      <c r="I6010" s="5"/>
      <c r="J6010" s="5"/>
      <c r="K6010" s="5"/>
      <c r="L6010" s="5"/>
      <c r="N6010" s="1"/>
      <c r="P6010" s="1"/>
      <c r="R6010" s="1"/>
      <c r="S6010" s="1"/>
    </row>
    <row r="6011" spans="2:19" s="2" customFormat="1" x14ac:dyDescent="0.35">
      <c r="B6011" s="4"/>
      <c r="C6011" s="1"/>
      <c r="D6011" s="5"/>
      <c r="E6011" s="5"/>
      <c r="F6011" s="7"/>
      <c r="G6011" s="4"/>
      <c r="H6011" s="4"/>
      <c r="I6011" s="5"/>
      <c r="J6011" s="5"/>
      <c r="K6011" s="5"/>
      <c r="L6011" s="5"/>
      <c r="N6011" s="1"/>
      <c r="P6011" s="1"/>
      <c r="R6011" s="1"/>
      <c r="S6011" s="1"/>
    </row>
    <row r="6012" spans="2:19" s="2" customFormat="1" x14ac:dyDescent="0.35">
      <c r="B6012" s="4"/>
      <c r="C6012" s="1"/>
      <c r="D6012" s="5"/>
      <c r="E6012" s="5"/>
      <c r="F6012" s="7"/>
      <c r="G6012" s="4"/>
      <c r="H6012" s="4"/>
      <c r="I6012" s="5"/>
      <c r="J6012" s="5"/>
      <c r="K6012" s="5"/>
      <c r="L6012" s="5"/>
      <c r="N6012" s="1"/>
      <c r="P6012" s="1"/>
      <c r="R6012" s="1"/>
      <c r="S6012" s="1"/>
    </row>
    <row r="6013" spans="2:19" s="2" customFormat="1" x14ac:dyDescent="0.35">
      <c r="B6013" s="4"/>
      <c r="C6013" s="1"/>
      <c r="D6013" s="5"/>
      <c r="E6013" s="5"/>
      <c r="F6013" s="7"/>
      <c r="G6013" s="4"/>
      <c r="H6013" s="4"/>
      <c r="I6013" s="5"/>
      <c r="J6013" s="5"/>
      <c r="K6013" s="5"/>
      <c r="L6013" s="5"/>
      <c r="N6013" s="1"/>
      <c r="P6013" s="1"/>
      <c r="R6013" s="1"/>
      <c r="S6013" s="1"/>
    </row>
    <row r="6014" spans="2:19" s="2" customFormat="1" x14ac:dyDescent="0.35">
      <c r="B6014" s="4"/>
      <c r="C6014" s="1"/>
      <c r="D6014" s="5"/>
      <c r="E6014" s="5"/>
      <c r="F6014" s="7"/>
      <c r="G6014" s="4"/>
      <c r="H6014" s="4"/>
      <c r="I6014" s="5"/>
      <c r="J6014" s="5"/>
      <c r="K6014" s="5"/>
      <c r="L6014" s="5"/>
      <c r="N6014" s="1"/>
      <c r="P6014" s="1"/>
      <c r="R6014" s="1"/>
      <c r="S6014" s="1"/>
    </row>
    <row r="6015" spans="2:19" s="2" customFormat="1" x14ac:dyDescent="0.35">
      <c r="B6015" s="4"/>
      <c r="C6015" s="1"/>
      <c r="D6015" s="5"/>
      <c r="E6015" s="5"/>
      <c r="F6015" s="7"/>
      <c r="G6015" s="4"/>
      <c r="H6015" s="4"/>
      <c r="I6015" s="5"/>
      <c r="J6015" s="5"/>
      <c r="K6015" s="5"/>
      <c r="L6015" s="5"/>
      <c r="N6015" s="1"/>
      <c r="P6015" s="1"/>
      <c r="R6015" s="1"/>
      <c r="S6015" s="1"/>
    </row>
    <row r="6016" spans="2:19" s="2" customFormat="1" x14ac:dyDescent="0.35">
      <c r="B6016" s="4"/>
      <c r="C6016" s="1"/>
      <c r="D6016" s="5"/>
      <c r="E6016" s="5"/>
      <c r="F6016" s="7"/>
      <c r="G6016" s="4"/>
      <c r="H6016" s="4"/>
      <c r="I6016" s="5"/>
      <c r="J6016" s="5"/>
      <c r="K6016" s="5"/>
      <c r="L6016" s="5"/>
      <c r="N6016" s="1"/>
      <c r="P6016" s="1"/>
      <c r="R6016" s="1"/>
      <c r="S6016" s="1"/>
    </row>
    <row r="6017" spans="2:19" s="2" customFormat="1" x14ac:dyDescent="0.35">
      <c r="B6017" s="4"/>
      <c r="C6017" s="1"/>
      <c r="D6017" s="5"/>
      <c r="E6017" s="5"/>
      <c r="F6017" s="7"/>
      <c r="G6017" s="4"/>
      <c r="H6017" s="4"/>
      <c r="I6017" s="5"/>
      <c r="J6017" s="5"/>
      <c r="K6017" s="5"/>
      <c r="L6017" s="5"/>
      <c r="N6017" s="1"/>
      <c r="P6017" s="1"/>
      <c r="R6017" s="1"/>
      <c r="S6017" s="1"/>
    </row>
    <row r="6018" spans="2:19" s="2" customFormat="1" x14ac:dyDescent="0.35">
      <c r="B6018" s="4"/>
      <c r="C6018" s="1"/>
      <c r="D6018" s="5"/>
      <c r="E6018" s="5"/>
      <c r="F6018" s="7"/>
      <c r="G6018" s="4"/>
      <c r="H6018" s="4"/>
      <c r="I6018" s="5"/>
      <c r="J6018" s="5"/>
      <c r="K6018" s="5"/>
      <c r="L6018" s="5"/>
      <c r="N6018" s="1"/>
      <c r="P6018" s="1"/>
      <c r="R6018" s="1"/>
      <c r="S6018" s="1"/>
    </row>
    <row r="6019" spans="2:19" s="2" customFormat="1" x14ac:dyDescent="0.35">
      <c r="B6019" s="4"/>
      <c r="C6019" s="1"/>
      <c r="D6019" s="5"/>
      <c r="E6019" s="5"/>
      <c r="F6019" s="7"/>
      <c r="G6019" s="4"/>
      <c r="H6019" s="4"/>
      <c r="I6019" s="5"/>
      <c r="J6019" s="5"/>
      <c r="K6019" s="5"/>
      <c r="L6019" s="5"/>
      <c r="N6019" s="1"/>
      <c r="P6019" s="1"/>
      <c r="R6019" s="1"/>
      <c r="S6019" s="1"/>
    </row>
    <row r="6020" spans="2:19" s="2" customFormat="1" x14ac:dyDescent="0.35">
      <c r="B6020" s="4"/>
      <c r="C6020" s="1"/>
      <c r="D6020" s="5"/>
      <c r="E6020" s="5"/>
      <c r="F6020" s="7"/>
      <c r="G6020" s="4"/>
      <c r="H6020" s="4"/>
      <c r="I6020" s="5"/>
      <c r="J6020" s="5"/>
      <c r="K6020" s="5"/>
      <c r="L6020" s="5"/>
      <c r="N6020" s="1"/>
      <c r="P6020" s="1"/>
      <c r="R6020" s="1"/>
      <c r="S6020" s="1"/>
    </row>
    <row r="6021" spans="2:19" s="2" customFormat="1" x14ac:dyDescent="0.35">
      <c r="B6021" s="4"/>
      <c r="C6021" s="1"/>
      <c r="D6021" s="5"/>
      <c r="E6021" s="5"/>
      <c r="F6021" s="7"/>
      <c r="G6021" s="4"/>
      <c r="H6021" s="4"/>
      <c r="I6021" s="5"/>
      <c r="J6021" s="5"/>
      <c r="K6021" s="5"/>
      <c r="L6021" s="5"/>
      <c r="N6021" s="1"/>
      <c r="P6021" s="1"/>
      <c r="R6021" s="1"/>
      <c r="S6021" s="1"/>
    </row>
    <row r="6022" spans="2:19" s="2" customFormat="1" x14ac:dyDescent="0.35">
      <c r="B6022" s="4"/>
      <c r="C6022" s="1"/>
      <c r="D6022" s="5"/>
      <c r="E6022" s="5"/>
      <c r="F6022" s="7"/>
      <c r="G6022" s="4"/>
      <c r="H6022" s="4"/>
      <c r="I6022" s="5"/>
      <c r="J6022" s="5"/>
      <c r="K6022" s="5"/>
      <c r="L6022" s="5"/>
      <c r="N6022" s="1"/>
      <c r="P6022" s="1"/>
      <c r="R6022" s="1"/>
      <c r="S6022" s="1"/>
    </row>
    <row r="6023" spans="2:19" s="2" customFormat="1" x14ac:dyDescent="0.35">
      <c r="B6023" s="4"/>
      <c r="C6023" s="1"/>
      <c r="D6023" s="5"/>
      <c r="E6023" s="5"/>
      <c r="F6023" s="7"/>
      <c r="G6023" s="4"/>
      <c r="H6023" s="4"/>
      <c r="I6023" s="5"/>
      <c r="J6023" s="5"/>
      <c r="K6023" s="5"/>
      <c r="L6023" s="5"/>
      <c r="N6023" s="1"/>
      <c r="P6023" s="1"/>
      <c r="R6023" s="1"/>
      <c r="S6023" s="1"/>
    </row>
    <row r="6024" spans="2:19" s="2" customFormat="1" x14ac:dyDescent="0.35">
      <c r="B6024" s="4"/>
      <c r="C6024" s="1"/>
      <c r="D6024" s="5"/>
      <c r="E6024" s="5"/>
      <c r="F6024" s="7"/>
      <c r="G6024" s="4"/>
      <c r="H6024" s="4"/>
      <c r="I6024" s="5"/>
      <c r="J6024" s="5"/>
      <c r="K6024" s="5"/>
      <c r="L6024" s="5"/>
      <c r="N6024" s="1"/>
      <c r="P6024" s="1"/>
      <c r="R6024" s="1"/>
      <c r="S6024" s="1"/>
    </row>
    <row r="6025" spans="2:19" s="2" customFormat="1" x14ac:dyDescent="0.35">
      <c r="B6025" s="4"/>
      <c r="C6025" s="1"/>
      <c r="D6025" s="5"/>
      <c r="E6025" s="5"/>
      <c r="F6025" s="7"/>
      <c r="G6025" s="4"/>
      <c r="H6025" s="4"/>
      <c r="I6025" s="5"/>
      <c r="J6025" s="5"/>
      <c r="K6025" s="5"/>
      <c r="L6025" s="5"/>
      <c r="N6025" s="1"/>
      <c r="P6025" s="1"/>
      <c r="R6025" s="1"/>
      <c r="S6025" s="1"/>
    </row>
    <row r="6026" spans="2:19" s="2" customFormat="1" x14ac:dyDescent="0.35">
      <c r="B6026" s="4"/>
      <c r="C6026" s="1"/>
      <c r="D6026" s="5"/>
      <c r="E6026" s="5"/>
      <c r="F6026" s="7"/>
      <c r="G6026" s="4"/>
      <c r="H6026" s="4"/>
      <c r="I6026" s="5"/>
      <c r="J6026" s="5"/>
      <c r="K6026" s="5"/>
      <c r="L6026" s="5"/>
      <c r="N6026" s="1"/>
      <c r="P6026" s="1"/>
      <c r="R6026" s="1"/>
      <c r="S6026" s="1"/>
    </row>
    <row r="6027" spans="2:19" s="2" customFormat="1" x14ac:dyDescent="0.35">
      <c r="B6027" s="4"/>
      <c r="C6027" s="1"/>
      <c r="D6027" s="5"/>
      <c r="E6027" s="5"/>
      <c r="F6027" s="7"/>
      <c r="G6027" s="4"/>
      <c r="H6027" s="4"/>
      <c r="I6027" s="5"/>
      <c r="J6027" s="5"/>
      <c r="K6027" s="5"/>
      <c r="L6027" s="5"/>
      <c r="N6027" s="1"/>
      <c r="P6027" s="1"/>
      <c r="R6027" s="1"/>
      <c r="S6027" s="1"/>
    </row>
    <row r="6028" spans="2:19" s="2" customFormat="1" x14ac:dyDescent="0.35">
      <c r="B6028" s="4"/>
      <c r="C6028" s="1"/>
      <c r="D6028" s="5"/>
      <c r="E6028" s="5"/>
      <c r="F6028" s="7"/>
      <c r="G6028" s="4"/>
      <c r="H6028" s="4"/>
      <c r="I6028" s="5"/>
      <c r="J6028" s="5"/>
      <c r="K6028" s="5"/>
      <c r="L6028" s="5"/>
      <c r="N6028" s="1"/>
      <c r="P6028" s="1"/>
      <c r="R6028" s="1"/>
      <c r="S6028" s="1"/>
    </row>
    <row r="6029" spans="2:19" s="2" customFormat="1" x14ac:dyDescent="0.35">
      <c r="B6029" s="4"/>
      <c r="C6029" s="1"/>
      <c r="D6029" s="5"/>
      <c r="E6029" s="5"/>
      <c r="F6029" s="7"/>
      <c r="G6029" s="4"/>
      <c r="H6029" s="4"/>
      <c r="I6029" s="5"/>
      <c r="J6029" s="5"/>
      <c r="K6029" s="5"/>
      <c r="L6029" s="5"/>
      <c r="N6029" s="1"/>
      <c r="P6029" s="1"/>
      <c r="R6029" s="1"/>
      <c r="S6029" s="1"/>
    </row>
    <row r="6030" spans="2:19" s="2" customFormat="1" x14ac:dyDescent="0.35">
      <c r="B6030" s="4"/>
      <c r="C6030" s="1"/>
      <c r="D6030" s="5"/>
      <c r="E6030" s="5"/>
      <c r="F6030" s="7"/>
      <c r="G6030" s="4"/>
      <c r="H6030" s="4"/>
      <c r="I6030" s="5"/>
      <c r="J6030" s="5"/>
      <c r="K6030" s="5"/>
      <c r="L6030" s="5"/>
      <c r="N6030" s="1"/>
      <c r="P6030" s="1"/>
      <c r="R6030" s="1"/>
      <c r="S6030" s="1"/>
    </row>
    <row r="6031" spans="2:19" s="2" customFormat="1" x14ac:dyDescent="0.35">
      <c r="B6031" s="4"/>
      <c r="C6031" s="1"/>
      <c r="D6031" s="5"/>
      <c r="E6031" s="5"/>
      <c r="F6031" s="7"/>
      <c r="G6031" s="4"/>
      <c r="H6031" s="4"/>
      <c r="I6031" s="5"/>
      <c r="J6031" s="5"/>
      <c r="K6031" s="5"/>
      <c r="L6031" s="5"/>
      <c r="N6031" s="1"/>
      <c r="P6031" s="1"/>
      <c r="R6031" s="1"/>
      <c r="S6031" s="1"/>
    </row>
    <row r="6032" spans="2:19" s="2" customFormat="1" x14ac:dyDescent="0.35">
      <c r="B6032" s="4"/>
      <c r="C6032" s="1"/>
      <c r="D6032" s="5"/>
      <c r="E6032" s="5"/>
      <c r="F6032" s="7"/>
      <c r="G6032" s="4"/>
      <c r="H6032" s="4"/>
      <c r="I6032" s="5"/>
      <c r="J6032" s="5"/>
      <c r="K6032" s="5"/>
      <c r="L6032" s="5"/>
      <c r="N6032" s="1"/>
      <c r="P6032" s="1"/>
      <c r="R6032" s="1"/>
      <c r="S6032" s="1"/>
    </row>
    <row r="6033" spans="2:19" s="2" customFormat="1" x14ac:dyDescent="0.35">
      <c r="B6033" s="4"/>
      <c r="C6033" s="1"/>
      <c r="D6033" s="5"/>
      <c r="E6033" s="5"/>
      <c r="F6033" s="7"/>
      <c r="G6033" s="4"/>
      <c r="H6033" s="4"/>
      <c r="I6033" s="5"/>
      <c r="J6033" s="5"/>
      <c r="K6033" s="5"/>
      <c r="L6033" s="5"/>
      <c r="N6033" s="1"/>
      <c r="P6033" s="1"/>
      <c r="R6033" s="1"/>
      <c r="S6033" s="1"/>
    </row>
    <row r="6034" spans="2:19" s="2" customFormat="1" x14ac:dyDescent="0.35">
      <c r="B6034" s="4"/>
      <c r="C6034" s="1"/>
      <c r="D6034" s="5"/>
      <c r="E6034" s="5"/>
      <c r="F6034" s="7"/>
      <c r="G6034" s="4"/>
      <c r="H6034" s="4"/>
      <c r="I6034" s="5"/>
      <c r="J6034" s="5"/>
      <c r="K6034" s="5"/>
      <c r="L6034" s="5"/>
      <c r="N6034" s="1"/>
      <c r="P6034" s="1"/>
      <c r="R6034" s="1"/>
      <c r="S6034" s="1"/>
    </row>
    <row r="6035" spans="2:19" s="2" customFormat="1" x14ac:dyDescent="0.35">
      <c r="B6035" s="4"/>
      <c r="C6035" s="1"/>
      <c r="D6035" s="5"/>
      <c r="E6035" s="5"/>
      <c r="F6035" s="7"/>
      <c r="G6035" s="4"/>
      <c r="H6035" s="4"/>
      <c r="I6035" s="5"/>
      <c r="J6035" s="5"/>
      <c r="K6035" s="5"/>
      <c r="L6035" s="5"/>
      <c r="N6035" s="1"/>
      <c r="P6035" s="1"/>
      <c r="R6035" s="1"/>
      <c r="S6035" s="1"/>
    </row>
    <row r="6036" spans="2:19" s="2" customFormat="1" x14ac:dyDescent="0.35">
      <c r="B6036" s="4"/>
      <c r="C6036" s="1"/>
      <c r="D6036" s="5"/>
      <c r="E6036" s="5"/>
      <c r="F6036" s="7"/>
      <c r="G6036" s="4"/>
      <c r="H6036" s="4"/>
      <c r="I6036" s="5"/>
      <c r="J6036" s="5"/>
      <c r="K6036" s="5"/>
      <c r="L6036" s="5"/>
      <c r="N6036" s="1"/>
      <c r="P6036" s="1"/>
      <c r="R6036" s="1"/>
      <c r="S6036" s="1"/>
    </row>
    <row r="6037" spans="2:19" s="2" customFormat="1" x14ac:dyDescent="0.35">
      <c r="B6037" s="4"/>
      <c r="C6037" s="1"/>
      <c r="D6037" s="5"/>
      <c r="E6037" s="5"/>
      <c r="F6037" s="7"/>
      <c r="G6037" s="4"/>
      <c r="H6037" s="4"/>
      <c r="I6037" s="5"/>
      <c r="J6037" s="5"/>
      <c r="K6037" s="5"/>
      <c r="L6037" s="5"/>
      <c r="N6037" s="1"/>
      <c r="P6037" s="1"/>
      <c r="R6037" s="1"/>
      <c r="S6037" s="1"/>
    </row>
    <row r="6038" spans="2:19" s="2" customFormat="1" x14ac:dyDescent="0.35">
      <c r="B6038" s="4"/>
      <c r="C6038" s="1"/>
      <c r="D6038" s="5"/>
      <c r="E6038" s="5"/>
      <c r="F6038" s="7"/>
      <c r="G6038" s="4"/>
      <c r="H6038" s="4"/>
      <c r="I6038" s="5"/>
      <c r="J6038" s="5"/>
      <c r="K6038" s="5"/>
      <c r="L6038" s="5"/>
      <c r="N6038" s="1"/>
      <c r="P6038" s="1"/>
      <c r="R6038" s="1"/>
      <c r="S6038" s="1"/>
    </row>
    <row r="6039" spans="2:19" s="2" customFormat="1" x14ac:dyDescent="0.35">
      <c r="B6039" s="4"/>
      <c r="C6039" s="1"/>
      <c r="D6039" s="5"/>
      <c r="E6039" s="5"/>
      <c r="F6039" s="7"/>
      <c r="G6039" s="4"/>
      <c r="H6039" s="4"/>
      <c r="I6039" s="5"/>
      <c r="J6039" s="5"/>
      <c r="K6039" s="5"/>
      <c r="L6039" s="5"/>
      <c r="N6039" s="1"/>
      <c r="P6039" s="1"/>
      <c r="R6039" s="1"/>
      <c r="S6039" s="1"/>
    </row>
    <row r="6040" spans="2:19" s="2" customFormat="1" x14ac:dyDescent="0.35">
      <c r="B6040" s="4"/>
      <c r="C6040" s="1"/>
      <c r="D6040" s="5"/>
      <c r="E6040" s="5"/>
      <c r="F6040" s="7"/>
      <c r="G6040" s="4"/>
      <c r="H6040" s="4"/>
      <c r="I6040" s="5"/>
      <c r="J6040" s="5"/>
      <c r="K6040" s="5"/>
      <c r="L6040" s="5"/>
      <c r="N6040" s="1"/>
      <c r="P6040" s="1"/>
      <c r="R6040" s="1"/>
      <c r="S6040" s="1"/>
    </row>
    <row r="6041" spans="2:19" s="2" customFormat="1" x14ac:dyDescent="0.35">
      <c r="B6041" s="4"/>
      <c r="C6041" s="1"/>
      <c r="D6041" s="5"/>
      <c r="E6041" s="5"/>
      <c r="F6041" s="7"/>
      <c r="G6041" s="4"/>
      <c r="H6041" s="4"/>
      <c r="I6041" s="5"/>
      <c r="J6041" s="5"/>
      <c r="K6041" s="5"/>
      <c r="L6041" s="5"/>
      <c r="N6041" s="1"/>
      <c r="P6041" s="1"/>
      <c r="R6041" s="1"/>
      <c r="S6041" s="1"/>
    </row>
    <row r="6042" spans="2:19" s="2" customFormat="1" x14ac:dyDescent="0.35">
      <c r="B6042" s="4"/>
      <c r="C6042" s="1"/>
      <c r="D6042" s="5"/>
      <c r="E6042" s="5"/>
      <c r="F6042" s="7"/>
      <c r="G6042" s="4"/>
      <c r="H6042" s="4"/>
      <c r="I6042" s="5"/>
      <c r="J6042" s="5"/>
      <c r="K6042" s="5"/>
      <c r="L6042" s="5"/>
      <c r="N6042" s="1"/>
      <c r="P6042" s="1"/>
      <c r="R6042" s="1"/>
      <c r="S6042" s="1"/>
    </row>
    <row r="6043" spans="2:19" s="2" customFormat="1" x14ac:dyDescent="0.35">
      <c r="B6043" s="4"/>
      <c r="C6043" s="1"/>
      <c r="D6043" s="5"/>
      <c r="E6043" s="5"/>
      <c r="F6043" s="7"/>
      <c r="G6043" s="4"/>
      <c r="H6043" s="4"/>
      <c r="I6043" s="5"/>
      <c r="J6043" s="5"/>
      <c r="K6043" s="5"/>
      <c r="L6043" s="5"/>
      <c r="N6043" s="1"/>
      <c r="P6043" s="1"/>
      <c r="R6043" s="1"/>
      <c r="S6043" s="1"/>
    </row>
    <row r="6044" spans="2:19" s="2" customFormat="1" x14ac:dyDescent="0.35">
      <c r="B6044" s="4"/>
      <c r="C6044" s="1"/>
      <c r="D6044" s="5"/>
      <c r="E6044" s="5"/>
      <c r="F6044" s="7"/>
      <c r="G6044" s="4"/>
      <c r="H6044" s="4"/>
      <c r="I6044" s="5"/>
      <c r="J6044" s="5"/>
      <c r="K6044" s="5"/>
      <c r="L6044" s="5"/>
      <c r="N6044" s="1"/>
      <c r="P6044" s="1"/>
      <c r="R6044" s="1"/>
      <c r="S6044" s="1"/>
    </row>
    <row r="6045" spans="2:19" s="2" customFormat="1" x14ac:dyDescent="0.35">
      <c r="B6045" s="4"/>
      <c r="C6045" s="1"/>
      <c r="D6045" s="5"/>
      <c r="E6045" s="5"/>
      <c r="F6045" s="7"/>
      <c r="G6045" s="4"/>
      <c r="H6045" s="4"/>
      <c r="I6045" s="5"/>
      <c r="J6045" s="5"/>
      <c r="K6045" s="5"/>
      <c r="L6045" s="5"/>
      <c r="N6045" s="1"/>
      <c r="P6045" s="1"/>
      <c r="R6045" s="1"/>
      <c r="S6045" s="1"/>
    </row>
    <row r="6046" spans="2:19" s="2" customFormat="1" x14ac:dyDescent="0.35">
      <c r="B6046" s="4"/>
      <c r="C6046" s="1"/>
      <c r="D6046" s="5"/>
      <c r="E6046" s="5"/>
      <c r="F6046" s="7"/>
      <c r="G6046" s="4"/>
      <c r="H6046" s="4"/>
      <c r="I6046" s="5"/>
      <c r="J6046" s="5"/>
      <c r="K6046" s="5"/>
      <c r="L6046" s="5"/>
      <c r="N6046" s="1"/>
      <c r="P6046" s="1"/>
      <c r="R6046" s="1"/>
      <c r="S6046" s="1"/>
    </row>
    <row r="6047" spans="2:19" s="2" customFormat="1" x14ac:dyDescent="0.35">
      <c r="B6047" s="4"/>
      <c r="C6047" s="1"/>
      <c r="D6047" s="5"/>
      <c r="E6047" s="5"/>
      <c r="F6047" s="7"/>
      <c r="G6047" s="4"/>
      <c r="H6047" s="4"/>
      <c r="I6047" s="5"/>
      <c r="J6047" s="5"/>
      <c r="K6047" s="5"/>
      <c r="L6047" s="5"/>
      <c r="N6047" s="1"/>
      <c r="P6047" s="1"/>
      <c r="R6047" s="1"/>
      <c r="S6047" s="1"/>
    </row>
    <row r="6048" spans="2:19" s="2" customFormat="1" x14ac:dyDescent="0.35">
      <c r="B6048" s="4"/>
      <c r="C6048" s="1"/>
      <c r="D6048" s="5"/>
      <c r="E6048" s="5"/>
      <c r="F6048" s="7"/>
      <c r="G6048" s="4"/>
      <c r="H6048" s="4"/>
      <c r="I6048" s="5"/>
      <c r="J6048" s="5"/>
      <c r="K6048" s="5"/>
      <c r="L6048" s="5"/>
      <c r="N6048" s="1"/>
      <c r="P6048" s="1"/>
      <c r="R6048" s="1"/>
      <c r="S6048" s="1"/>
    </row>
    <row r="6049" spans="2:19" s="2" customFormat="1" x14ac:dyDescent="0.35">
      <c r="B6049" s="4"/>
      <c r="C6049" s="1"/>
      <c r="D6049" s="5"/>
      <c r="E6049" s="5"/>
      <c r="F6049" s="7"/>
      <c r="G6049" s="4"/>
      <c r="H6049" s="4"/>
      <c r="I6049" s="5"/>
      <c r="J6049" s="5"/>
      <c r="K6049" s="5"/>
      <c r="L6049" s="5"/>
      <c r="N6049" s="1"/>
      <c r="P6049" s="1"/>
      <c r="R6049" s="1"/>
      <c r="S6049" s="1"/>
    </row>
    <row r="6050" spans="2:19" s="2" customFormat="1" x14ac:dyDescent="0.35">
      <c r="B6050" s="4"/>
      <c r="C6050" s="1"/>
      <c r="D6050" s="5"/>
      <c r="E6050" s="5"/>
      <c r="F6050" s="7"/>
      <c r="G6050" s="4"/>
      <c r="H6050" s="4"/>
      <c r="I6050" s="5"/>
      <c r="J6050" s="5"/>
      <c r="K6050" s="5"/>
      <c r="L6050" s="5"/>
      <c r="N6050" s="1"/>
      <c r="P6050" s="1"/>
      <c r="R6050" s="1"/>
      <c r="S6050" s="1"/>
    </row>
    <row r="6051" spans="2:19" s="2" customFormat="1" x14ac:dyDescent="0.35">
      <c r="B6051" s="4"/>
      <c r="C6051" s="1"/>
      <c r="D6051" s="5"/>
      <c r="E6051" s="5"/>
      <c r="F6051" s="7"/>
      <c r="G6051" s="4"/>
      <c r="H6051" s="4"/>
      <c r="I6051" s="5"/>
      <c r="J6051" s="5"/>
      <c r="K6051" s="5"/>
      <c r="L6051" s="5"/>
      <c r="N6051" s="1"/>
      <c r="P6051" s="1"/>
      <c r="R6051" s="1"/>
      <c r="S6051" s="1"/>
    </row>
    <row r="6052" spans="2:19" s="2" customFormat="1" x14ac:dyDescent="0.35">
      <c r="B6052" s="4"/>
      <c r="C6052" s="1"/>
      <c r="D6052" s="5"/>
      <c r="E6052" s="5"/>
      <c r="F6052" s="7"/>
      <c r="G6052" s="4"/>
      <c r="H6052" s="4"/>
      <c r="I6052" s="5"/>
      <c r="J6052" s="5"/>
      <c r="K6052" s="5"/>
      <c r="L6052" s="5"/>
      <c r="N6052" s="1"/>
      <c r="P6052" s="1"/>
      <c r="R6052" s="1"/>
      <c r="S6052" s="1"/>
    </row>
    <row r="6053" spans="2:19" s="2" customFormat="1" x14ac:dyDescent="0.35">
      <c r="B6053" s="4"/>
      <c r="C6053" s="1"/>
      <c r="D6053" s="5"/>
      <c r="E6053" s="5"/>
      <c r="F6053" s="7"/>
      <c r="G6053" s="4"/>
      <c r="H6053" s="4"/>
      <c r="I6053" s="5"/>
      <c r="J6053" s="5"/>
      <c r="K6053" s="5"/>
      <c r="L6053" s="5"/>
      <c r="N6053" s="1"/>
      <c r="P6053" s="1"/>
      <c r="R6053" s="1"/>
      <c r="S6053" s="1"/>
    </row>
    <row r="6054" spans="2:19" s="2" customFormat="1" x14ac:dyDescent="0.35">
      <c r="B6054" s="4"/>
      <c r="C6054" s="1"/>
      <c r="D6054" s="5"/>
      <c r="E6054" s="5"/>
      <c r="F6054" s="7"/>
      <c r="G6054" s="4"/>
      <c r="H6054" s="4"/>
      <c r="I6054" s="5"/>
      <c r="J6054" s="5"/>
      <c r="K6054" s="5"/>
      <c r="L6054" s="5"/>
      <c r="N6054" s="1"/>
      <c r="P6054" s="1"/>
      <c r="R6054" s="1"/>
      <c r="S6054" s="1"/>
    </row>
    <row r="6055" spans="2:19" s="2" customFormat="1" x14ac:dyDescent="0.35">
      <c r="B6055" s="4"/>
      <c r="C6055" s="1"/>
      <c r="D6055" s="5"/>
      <c r="E6055" s="5"/>
      <c r="F6055" s="7"/>
      <c r="G6055" s="4"/>
      <c r="H6055" s="4"/>
      <c r="I6055" s="5"/>
      <c r="J6055" s="5"/>
      <c r="K6055" s="5"/>
      <c r="L6055" s="5"/>
      <c r="N6055" s="1"/>
      <c r="P6055" s="1"/>
      <c r="R6055" s="1"/>
      <c r="S6055" s="1"/>
    </row>
    <row r="6056" spans="2:19" s="2" customFormat="1" x14ac:dyDescent="0.35">
      <c r="B6056" s="4"/>
      <c r="C6056" s="1"/>
      <c r="D6056" s="5"/>
      <c r="E6056" s="5"/>
      <c r="F6056" s="7"/>
      <c r="G6056" s="4"/>
      <c r="H6056" s="4"/>
      <c r="I6056" s="5"/>
      <c r="J6056" s="5"/>
      <c r="K6056" s="5"/>
      <c r="L6056" s="5"/>
      <c r="N6056" s="1"/>
      <c r="P6056" s="1"/>
      <c r="R6056" s="1"/>
      <c r="S6056" s="1"/>
    </row>
    <row r="6057" spans="2:19" s="2" customFormat="1" x14ac:dyDescent="0.35">
      <c r="B6057" s="4"/>
      <c r="C6057" s="1"/>
      <c r="D6057" s="5"/>
      <c r="E6057" s="5"/>
      <c r="F6057" s="7"/>
      <c r="G6057" s="4"/>
      <c r="H6057" s="4"/>
      <c r="I6057" s="5"/>
      <c r="J6057" s="5"/>
      <c r="K6057" s="5"/>
      <c r="L6057" s="5"/>
      <c r="N6057" s="1"/>
      <c r="P6057" s="1"/>
      <c r="R6057" s="1"/>
      <c r="S6057" s="1"/>
    </row>
    <row r="6058" spans="2:19" s="2" customFormat="1" x14ac:dyDescent="0.35">
      <c r="B6058" s="4"/>
      <c r="C6058" s="1"/>
      <c r="D6058" s="5"/>
      <c r="E6058" s="5"/>
      <c r="F6058" s="7"/>
      <c r="G6058" s="4"/>
      <c r="H6058" s="4"/>
      <c r="I6058" s="5"/>
      <c r="J6058" s="5"/>
      <c r="K6058" s="5"/>
      <c r="L6058" s="5"/>
      <c r="N6058" s="1"/>
      <c r="P6058" s="1"/>
      <c r="R6058" s="1"/>
      <c r="S6058" s="1"/>
    </row>
    <row r="6059" spans="2:19" s="2" customFormat="1" x14ac:dyDescent="0.35">
      <c r="B6059" s="4"/>
      <c r="C6059" s="1"/>
      <c r="D6059" s="5"/>
      <c r="E6059" s="5"/>
      <c r="F6059" s="7"/>
      <c r="G6059" s="4"/>
      <c r="H6059" s="4"/>
      <c r="I6059" s="5"/>
      <c r="J6059" s="5"/>
      <c r="K6059" s="5"/>
      <c r="L6059" s="5"/>
      <c r="N6059" s="1"/>
      <c r="P6059" s="1"/>
      <c r="R6059" s="1"/>
      <c r="S6059" s="1"/>
    </row>
    <row r="6060" spans="2:19" s="2" customFormat="1" x14ac:dyDescent="0.35">
      <c r="B6060" s="4"/>
      <c r="C6060" s="1"/>
      <c r="D6060" s="5"/>
      <c r="E6060" s="5"/>
      <c r="F6060" s="7"/>
      <c r="G6060" s="4"/>
      <c r="H6060" s="4"/>
      <c r="I6060" s="5"/>
      <c r="J6060" s="5"/>
      <c r="K6060" s="5"/>
      <c r="L6060" s="5"/>
      <c r="N6060" s="1"/>
      <c r="P6060" s="1"/>
      <c r="R6060" s="1"/>
      <c r="S6060" s="1"/>
    </row>
    <row r="6061" spans="2:19" s="2" customFormat="1" x14ac:dyDescent="0.35">
      <c r="B6061" s="4"/>
      <c r="C6061" s="1"/>
      <c r="D6061" s="5"/>
      <c r="E6061" s="5"/>
      <c r="F6061" s="7"/>
      <c r="G6061" s="4"/>
      <c r="H6061" s="4"/>
      <c r="I6061" s="5"/>
      <c r="J6061" s="5"/>
      <c r="K6061" s="5"/>
      <c r="L6061" s="5"/>
      <c r="N6061" s="1"/>
      <c r="P6061" s="1"/>
      <c r="R6061" s="1"/>
      <c r="S6061" s="1"/>
    </row>
    <row r="6062" spans="2:19" s="2" customFormat="1" x14ac:dyDescent="0.35">
      <c r="B6062" s="4"/>
      <c r="C6062" s="1"/>
      <c r="D6062" s="5"/>
      <c r="E6062" s="5"/>
      <c r="F6062" s="7"/>
      <c r="G6062" s="4"/>
      <c r="H6062" s="4"/>
      <c r="I6062" s="5"/>
      <c r="J6062" s="5"/>
      <c r="K6062" s="5"/>
      <c r="L6062" s="5"/>
      <c r="N6062" s="1"/>
      <c r="P6062" s="1"/>
      <c r="R6062" s="1"/>
      <c r="S6062" s="1"/>
    </row>
    <row r="6063" spans="2:19" s="2" customFormat="1" x14ac:dyDescent="0.35">
      <c r="B6063" s="4"/>
      <c r="C6063" s="1"/>
      <c r="D6063" s="5"/>
      <c r="E6063" s="5"/>
      <c r="F6063" s="7"/>
      <c r="G6063" s="4"/>
      <c r="H6063" s="4"/>
      <c r="I6063" s="5"/>
      <c r="J6063" s="5"/>
      <c r="K6063" s="5"/>
      <c r="L6063" s="5"/>
      <c r="N6063" s="1"/>
      <c r="P6063" s="1"/>
      <c r="R6063" s="1"/>
      <c r="S6063" s="1"/>
    </row>
    <row r="6064" spans="2:19" s="2" customFormat="1" x14ac:dyDescent="0.35">
      <c r="B6064" s="4"/>
      <c r="C6064" s="1"/>
      <c r="D6064" s="5"/>
      <c r="E6064" s="5"/>
      <c r="F6064" s="7"/>
      <c r="G6064" s="4"/>
      <c r="H6064" s="4"/>
      <c r="I6064" s="5"/>
      <c r="J6064" s="5"/>
      <c r="K6064" s="5"/>
      <c r="L6064" s="5"/>
      <c r="N6064" s="1"/>
      <c r="P6064" s="1"/>
      <c r="R6064" s="1"/>
      <c r="S6064" s="1"/>
    </row>
    <row r="6065" spans="2:19" s="2" customFormat="1" x14ac:dyDescent="0.35">
      <c r="B6065" s="4"/>
      <c r="C6065" s="1"/>
      <c r="D6065" s="5"/>
      <c r="E6065" s="5"/>
      <c r="F6065" s="7"/>
      <c r="G6065" s="4"/>
      <c r="H6065" s="4"/>
      <c r="I6065" s="5"/>
      <c r="J6065" s="5"/>
      <c r="K6065" s="5"/>
      <c r="L6065" s="5"/>
      <c r="N6065" s="1"/>
      <c r="P6065" s="1"/>
      <c r="R6065" s="1"/>
      <c r="S6065" s="1"/>
    </row>
    <row r="6066" spans="2:19" s="2" customFormat="1" x14ac:dyDescent="0.35">
      <c r="B6066" s="4"/>
      <c r="C6066" s="1"/>
      <c r="D6066" s="5"/>
      <c r="E6066" s="5"/>
      <c r="F6066" s="7"/>
      <c r="G6066" s="4"/>
      <c r="H6066" s="4"/>
      <c r="I6066" s="5"/>
      <c r="J6066" s="5"/>
      <c r="K6066" s="5"/>
      <c r="L6066" s="5"/>
      <c r="N6066" s="1"/>
      <c r="P6066" s="1"/>
      <c r="R6066" s="1"/>
      <c r="S6066" s="1"/>
    </row>
    <row r="6067" spans="2:19" s="2" customFormat="1" x14ac:dyDescent="0.35">
      <c r="B6067" s="4"/>
      <c r="C6067" s="1"/>
      <c r="D6067" s="5"/>
      <c r="E6067" s="5"/>
      <c r="F6067" s="7"/>
      <c r="G6067" s="4"/>
      <c r="H6067" s="4"/>
      <c r="I6067" s="5"/>
      <c r="J6067" s="5"/>
      <c r="K6067" s="5"/>
      <c r="L6067" s="5"/>
      <c r="N6067" s="1"/>
      <c r="P6067" s="1"/>
      <c r="R6067" s="1"/>
      <c r="S6067" s="1"/>
    </row>
    <row r="6068" spans="2:19" s="2" customFormat="1" x14ac:dyDescent="0.35">
      <c r="B6068" s="4"/>
      <c r="C6068" s="1"/>
      <c r="D6068" s="5"/>
      <c r="E6068" s="5"/>
      <c r="F6068" s="7"/>
      <c r="G6068" s="4"/>
      <c r="H6068" s="4"/>
      <c r="I6068" s="5"/>
      <c r="J6068" s="5"/>
      <c r="K6068" s="5"/>
      <c r="L6068" s="5"/>
      <c r="N6068" s="1"/>
      <c r="P6068" s="1"/>
      <c r="R6068" s="1"/>
      <c r="S6068" s="1"/>
    </row>
    <row r="6069" spans="2:19" s="2" customFormat="1" x14ac:dyDescent="0.35">
      <c r="B6069" s="4"/>
      <c r="C6069" s="1"/>
      <c r="D6069" s="5"/>
      <c r="E6069" s="5"/>
      <c r="F6069" s="7"/>
      <c r="G6069" s="4"/>
      <c r="H6069" s="4"/>
      <c r="I6069" s="5"/>
      <c r="J6069" s="5"/>
      <c r="K6069" s="5"/>
      <c r="L6069" s="5"/>
      <c r="N6069" s="1"/>
      <c r="P6069" s="1"/>
      <c r="R6069" s="1"/>
      <c r="S6069" s="1"/>
    </row>
    <row r="6070" spans="2:19" s="2" customFormat="1" x14ac:dyDescent="0.35">
      <c r="B6070" s="4"/>
      <c r="C6070" s="1"/>
      <c r="D6070" s="5"/>
      <c r="E6070" s="5"/>
      <c r="F6070" s="7"/>
      <c r="G6070" s="4"/>
      <c r="H6070" s="4"/>
      <c r="I6070" s="5"/>
      <c r="J6070" s="5"/>
      <c r="K6070" s="5"/>
      <c r="L6070" s="5"/>
      <c r="N6070" s="1"/>
      <c r="P6070" s="1"/>
      <c r="R6070" s="1"/>
      <c r="S6070" s="1"/>
    </row>
    <row r="6071" spans="2:19" s="2" customFormat="1" x14ac:dyDescent="0.35">
      <c r="B6071" s="4"/>
      <c r="C6071" s="1"/>
      <c r="D6071" s="5"/>
      <c r="E6071" s="5"/>
      <c r="F6071" s="7"/>
      <c r="G6071" s="4"/>
      <c r="H6071" s="4"/>
      <c r="I6071" s="5"/>
      <c r="J6071" s="5"/>
      <c r="K6071" s="5"/>
      <c r="L6071" s="5"/>
      <c r="N6071" s="1"/>
      <c r="P6071" s="1"/>
      <c r="R6071" s="1"/>
      <c r="S6071" s="1"/>
    </row>
    <row r="6072" spans="2:19" s="2" customFormat="1" x14ac:dyDescent="0.35">
      <c r="B6072" s="4"/>
      <c r="C6072" s="1"/>
      <c r="D6072" s="5"/>
      <c r="E6072" s="5"/>
      <c r="F6072" s="7"/>
      <c r="G6072" s="4"/>
      <c r="H6072" s="4"/>
      <c r="I6072" s="5"/>
      <c r="J6072" s="5"/>
      <c r="K6072" s="5"/>
      <c r="L6072" s="5"/>
      <c r="N6072" s="1"/>
      <c r="P6072" s="1"/>
      <c r="R6072" s="1"/>
      <c r="S6072" s="1"/>
    </row>
    <row r="6073" spans="2:19" s="2" customFormat="1" x14ac:dyDescent="0.35">
      <c r="B6073" s="4"/>
      <c r="C6073" s="1"/>
      <c r="D6073" s="5"/>
      <c r="E6073" s="5"/>
      <c r="F6073" s="7"/>
      <c r="G6073" s="4"/>
      <c r="H6073" s="4"/>
      <c r="I6073" s="5"/>
      <c r="J6073" s="5"/>
      <c r="K6073" s="5"/>
      <c r="L6073" s="5"/>
      <c r="N6073" s="1"/>
      <c r="P6073" s="1"/>
      <c r="R6073" s="1"/>
      <c r="S6073" s="1"/>
    </row>
    <row r="6074" spans="2:19" s="2" customFormat="1" x14ac:dyDescent="0.35">
      <c r="B6074" s="4"/>
      <c r="C6074" s="1"/>
      <c r="D6074" s="5"/>
      <c r="E6074" s="5"/>
      <c r="F6074" s="7"/>
      <c r="G6074" s="4"/>
      <c r="H6074" s="4"/>
      <c r="I6074" s="5"/>
      <c r="J6074" s="5"/>
      <c r="K6074" s="5"/>
      <c r="L6074" s="5"/>
      <c r="N6074" s="1"/>
      <c r="P6074" s="1"/>
      <c r="R6074" s="1"/>
      <c r="S6074" s="1"/>
    </row>
    <row r="6075" spans="2:19" s="2" customFormat="1" x14ac:dyDescent="0.35">
      <c r="B6075" s="4"/>
      <c r="C6075" s="1"/>
      <c r="D6075" s="5"/>
      <c r="E6075" s="5"/>
      <c r="F6075" s="7"/>
      <c r="G6075" s="4"/>
      <c r="H6075" s="4"/>
      <c r="I6075" s="5"/>
      <c r="J6075" s="5"/>
      <c r="K6075" s="5"/>
      <c r="L6075" s="5"/>
      <c r="N6075" s="1"/>
      <c r="P6075" s="1"/>
      <c r="R6075" s="1"/>
      <c r="S6075" s="1"/>
    </row>
    <row r="6076" spans="2:19" s="2" customFormat="1" x14ac:dyDescent="0.35">
      <c r="B6076" s="4"/>
      <c r="C6076" s="1"/>
      <c r="D6076" s="5"/>
      <c r="E6076" s="5"/>
      <c r="F6076" s="7"/>
      <c r="G6076" s="4"/>
      <c r="H6076" s="4"/>
      <c r="I6076" s="5"/>
      <c r="J6076" s="5"/>
      <c r="K6076" s="5"/>
      <c r="L6076" s="5"/>
      <c r="N6076" s="1"/>
      <c r="P6076" s="1"/>
      <c r="R6076" s="1"/>
      <c r="S6076" s="1"/>
    </row>
    <row r="6077" spans="2:19" s="2" customFormat="1" x14ac:dyDescent="0.35">
      <c r="B6077" s="4"/>
      <c r="C6077" s="1"/>
      <c r="D6077" s="5"/>
      <c r="E6077" s="5"/>
      <c r="F6077" s="7"/>
      <c r="G6077" s="4"/>
      <c r="H6077" s="4"/>
      <c r="I6077" s="5"/>
      <c r="J6077" s="5"/>
      <c r="K6077" s="5"/>
      <c r="L6077" s="5"/>
      <c r="N6077" s="1"/>
      <c r="P6077" s="1"/>
      <c r="R6077" s="1"/>
      <c r="S6077" s="1"/>
    </row>
    <row r="6078" spans="2:19" s="2" customFormat="1" x14ac:dyDescent="0.35">
      <c r="B6078" s="4"/>
      <c r="C6078" s="1"/>
      <c r="D6078" s="5"/>
      <c r="E6078" s="5"/>
      <c r="F6078" s="7"/>
      <c r="G6078" s="4"/>
      <c r="H6078" s="4"/>
      <c r="I6078" s="5"/>
      <c r="J6078" s="5"/>
      <c r="K6078" s="5"/>
      <c r="L6078" s="5"/>
      <c r="N6078" s="1"/>
      <c r="P6078" s="1"/>
      <c r="R6078" s="1"/>
      <c r="S6078" s="1"/>
    </row>
    <row r="6079" spans="2:19" s="2" customFormat="1" x14ac:dyDescent="0.35">
      <c r="B6079" s="4"/>
      <c r="C6079" s="1"/>
      <c r="D6079" s="5"/>
      <c r="E6079" s="5"/>
      <c r="F6079" s="7"/>
      <c r="G6079" s="4"/>
      <c r="H6079" s="4"/>
      <c r="I6079" s="5"/>
      <c r="J6079" s="5"/>
      <c r="K6079" s="5"/>
      <c r="L6079" s="5"/>
      <c r="N6079" s="1"/>
      <c r="P6079" s="1"/>
      <c r="R6079" s="1"/>
      <c r="S6079" s="1"/>
    </row>
    <row r="6080" spans="2:19" s="2" customFormat="1" x14ac:dyDescent="0.35">
      <c r="B6080" s="4"/>
      <c r="C6080" s="1"/>
      <c r="D6080" s="5"/>
      <c r="E6080" s="5"/>
      <c r="F6080" s="7"/>
      <c r="G6080" s="4"/>
      <c r="H6080" s="4"/>
      <c r="I6080" s="5"/>
      <c r="J6080" s="5"/>
      <c r="K6080" s="5"/>
      <c r="L6080" s="5"/>
      <c r="N6080" s="1"/>
      <c r="P6080" s="1"/>
      <c r="R6080" s="1"/>
      <c r="S6080" s="1"/>
    </row>
    <row r="6081" spans="2:19" s="2" customFormat="1" x14ac:dyDescent="0.35">
      <c r="B6081" s="4"/>
      <c r="C6081" s="1"/>
      <c r="D6081" s="5"/>
      <c r="E6081" s="5"/>
      <c r="F6081" s="7"/>
      <c r="G6081" s="4"/>
      <c r="H6081" s="4"/>
      <c r="I6081" s="5"/>
      <c r="J6081" s="5"/>
      <c r="K6081" s="5"/>
      <c r="L6081" s="5"/>
      <c r="N6081" s="1"/>
      <c r="P6081" s="1"/>
      <c r="R6081" s="1"/>
      <c r="S6081" s="1"/>
    </row>
    <row r="6082" spans="2:19" s="2" customFormat="1" x14ac:dyDescent="0.35">
      <c r="B6082" s="4"/>
      <c r="C6082" s="1"/>
      <c r="D6082" s="5"/>
      <c r="E6082" s="5"/>
      <c r="F6082" s="7"/>
      <c r="G6082" s="4"/>
      <c r="H6082" s="4"/>
      <c r="I6082" s="5"/>
      <c r="J6082" s="5"/>
      <c r="K6082" s="5"/>
      <c r="L6082" s="5"/>
      <c r="N6082" s="1"/>
      <c r="P6082" s="1"/>
      <c r="R6082" s="1"/>
      <c r="S6082" s="1"/>
    </row>
    <row r="6083" spans="2:19" s="2" customFormat="1" x14ac:dyDescent="0.35">
      <c r="B6083" s="4"/>
      <c r="C6083" s="1"/>
      <c r="D6083" s="5"/>
      <c r="E6083" s="5"/>
      <c r="F6083" s="7"/>
      <c r="G6083" s="4"/>
      <c r="H6083" s="4"/>
      <c r="I6083" s="5"/>
      <c r="J6083" s="5"/>
      <c r="K6083" s="5"/>
      <c r="L6083" s="5"/>
      <c r="N6083" s="1"/>
      <c r="P6083" s="1"/>
      <c r="R6083" s="1"/>
      <c r="S6083" s="1"/>
    </row>
    <row r="6084" spans="2:19" s="2" customFormat="1" x14ac:dyDescent="0.35">
      <c r="B6084" s="4"/>
      <c r="C6084" s="1"/>
      <c r="D6084" s="5"/>
      <c r="E6084" s="5"/>
      <c r="F6084" s="7"/>
      <c r="G6084" s="4"/>
      <c r="H6084" s="4"/>
      <c r="I6084" s="5"/>
      <c r="J6084" s="5"/>
      <c r="K6084" s="5"/>
      <c r="L6084" s="5"/>
      <c r="N6084" s="1"/>
      <c r="P6084" s="1"/>
      <c r="R6084" s="1"/>
      <c r="S6084" s="1"/>
    </row>
    <row r="6085" spans="2:19" s="2" customFormat="1" x14ac:dyDescent="0.35">
      <c r="B6085" s="4"/>
      <c r="C6085" s="1"/>
      <c r="D6085" s="5"/>
      <c r="E6085" s="5"/>
      <c r="F6085" s="7"/>
      <c r="G6085" s="4"/>
      <c r="H6085" s="4"/>
      <c r="I6085" s="5"/>
      <c r="J6085" s="5"/>
      <c r="K6085" s="5"/>
      <c r="L6085" s="5"/>
      <c r="N6085" s="1"/>
      <c r="P6085" s="1"/>
      <c r="R6085" s="1"/>
      <c r="S6085" s="1"/>
    </row>
    <row r="6086" spans="2:19" s="2" customFormat="1" x14ac:dyDescent="0.35">
      <c r="B6086" s="4"/>
      <c r="C6086" s="1"/>
      <c r="D6086" s="5"/>
      <c r="E6086" s="5"/>
      <c r="F6086" s="7"/>
      <c r="G6086" s="4"/>
      <c r="H6086" s="4"/>
      <c r="I6086" s="5"/>
      <c r="J6086" s="5"/>
      <c r="K6086" s="5"/>
      <c r="L6086" s="5"/>
      <c r="N6086" s="1"/>
      <c r="P6086" s="1"/>
      <c r="R6086" s="1"/>
      <c r="S6086" s="1"/>
    </row>
    <row r="6087" spans="2:19" s="2" customFormat="1" x14ac:dyDescent="0.35">
      <c r="B6087" s="4"/>
      <c r="C6087" s="1"/>
      <c r="D6087" s="5"/>
      <c r="E6087" s="5"/>
      <c r="F6087" s="7"/>
      <c r="G6087" s="4"/>
      <c r="H6087" s="4"/>
      <c r="I6087" s="5"/>
      <c r="J6087" s="5"/>
      <c r="K6087" s="5"/>
      <c r="L6087" s="5"/>
      <c r="N6087" s="1"/>
      <c r="P6087" s="1"/>
      <c r="R6087" s="1"/>
      <c r="S6087" s="1"/>
    </row>
    <row r="6088" spans="2:19" s="2" customFormat="1" x14ac:dyDescent="0.35">
      <c r="B6088" s="4"/>
      <c r="C6088" s="1"/>
      <c r="D6088" s="5"/>
      <c r="E6088" s="5"/>
      <c r="F6088" s="7"/>
      <c r="G6088" s="4"/>
      <c r="H6088" s="4"/>
      <c r="I6088" s="5"/>
      <c r="J6088" s="5"/>
      <c r="K6088" s="5"/>
      <c r="L6088" s="5"/>
      <c r="N6088" s="1"/>
      <c r="P6088" s="1"/>
      <c r="R6088" s="1"/>
      <c r="S6088" s="1"/>
    </row>
    <row r="6089" spans="2:19" s="2" customFormat="1" x14ac:dyDescent="0.35">
      <c r="B6089" s="4"/>
      <c r="C6089" s="1"/>
      <c r="D6089" s="5"/>
      <c r="E6089" s="5"/>
      <c r="F6089" s="7"/>
      <c r="G6089" s="4"/>
      <c r="H6089" s="4"/>
      <c r="I6089" s="5"/>
      <c r="J6089" s="5"/>
      <c r="K6089" s="5"/>
      <c r="L6089" s="5"/>
      <c r="N6089" s="1"/>
      <c r="P6089" s="1"/>
      <c r="R6089" s="1"/>
      <c r="S6089" s="1"/>
    </row>
    <row r="6090" spans="2:19" s="2" customFormat="1" x14ac:dyDescent="0.35">
      <c r="B6090" s="4"/>
      <c r="C6090" s="1"/>
      <c r="D6090" s="5"/>
      <c r="E6090" s="5"/>
      <c r="F6090" s="7"/>
      <c r="G6090" s="4"/>
      <c r="H6090" s="4"/>
      <c r="I6090" s="5"/>
      <c r="J6090" s="5"/>
      <c r="K6090" s="5"/>
      <c r="L6090" s="5"/>
      <c r="N6090" s="1"/>
      <c r="P6090" s="1"/>
      <c r="R6090" s="1"/>
      <c r="S6090" s="1"/>
    </row>
    <row r="6091" spans="2:19" s="2" customFormat="1" x14ac:dyDescent="0.35">
      <c r="B6091" s="4"/>
      <c r="C6091" s="1"/>
      <c r="D6091" s="5"/>
      <c r="E6091" s="5"/>
      <c r="F6091" s="7"/>
      <c r="G6091" s="4"/>
      <c r="H6091" s="4"/>
      <c r="I6091" s="5"/>
      <c r="J6091" s="5"/>
      <c r="K6091" s="5"/>
      <c r="L6091" s="5"/>
      <c r="N6091" s="1"/>
      <c r="P6091" s="1"/>
      <c r="R6091" s="1"/>
      <c r="S6091" s="1"/>
    </row>
    <row r="6092" spans="2:19" s="2" customFormat="1" x14ac:dyDescent="0.35">
      <c r="B6092" s="4"/>
      <c r="C6092" s="1"/>
      <c r="D6092" s="5"/>
      <c r="E6092" s="5"/>
      <c r="F6092" s="7"/>
      <c r="G6092" s="4"/>
      <c r="H6092" s="4"/>
      <c r="I6092" s="5"/>
      <c r="J6092" s="5"/>
      <c r="K6092" s="5"/>
      <c r="L6092" s="5"/>
      <c r="N6092" s="1"/>
      <c r="P6092" s="1"/>
      <c r="R6092" s="1"/>
      <c r="S6092" s="1"/>
    </row>
    <row r="6093" spans="2:19" s="2" customFormat="1" x14ac:dyDescent="0.35">
      <c r="B6093" s="4"/>
      <c r="C6093" s="1"/>
      <c r="D6093" s="5"/>
      <c r="E6093" s="5"/>
      <c r="F6093" s="7"/>
      <c r="G6093" s="4"/>
      <c r="H6093" s="4"/>
      <c r="I6093" s="5"/>
      <c r="J6093" s="5"/>
      <c r="K6093" s="5"/>
      <c r="L6093" s="5"/>
      <c r="N6093" s="1"/>
      <c r="P6093" s="1"/>
      <c r="R6093" s="1"/>
      <c r="S6093" s="1"/>
    </row>
    <row r="6094" spans="2:19" s="2" customFormat="1" x14ac:dyDescent="0.35">
      <c r="B6094" s="4"/>
      <c r="C6094" s="1"/>
      <c r="D6094" s="5"/>
      <c r="E6094" s="5"/>
      <c r="F6094" s="7"/>
      <c r="G6094" s="4"/>
      <c r="H6094" s="4"/>
      <c r="I6094" s="5"/>
      <c r="J6094" s="5"/>
      <c r="K6094" s="5"/>
      <c r="L6094" s="5"/>
      <c r="N6094" s="1"/>
      <c r="P6094" s="1"/>
      <c r="R6094" s="1"/>
      <c r="S6094" s="1"/>
    </row>
    <row r="6095" spans="2:19" s="2" customFormat="1" x14ac:dyDescent="0.35">
      <c r="B6095" s="4"/>
      <c r="C6095" s="1"/>
      <c r="D6095" s="5"/>
      <c r="E6095" s="5"/>
      <c r="F6095" s="7"/>
      <c r="G6095" s="4"/>
      <c r="H6095" s="4"/>
      <c r="I6095" s="5"/>
      <c r="J6095" s="5"/>
      <c r="K6095" s="5"/>
      <c r="L6095" s="5"/>
      <c r="N6095" s="1"/>
      <c r="P6095" s="1"/>
      <c r="R6095" s="1"/>
      <c r="S6095" s="1"/>
    </row>
    <row r="6096" spans="2:19" s="2" customFormat="1" x14ac:dyDescent="0.35">
      <c r="B6096" s="4"/>
      <c r="C6096" s="1"/>
      <c r="D6096" s="5"/>
      <c r="E6096" s="5"/>
      <c r="F6096" s="7"/>
      <c r="G6096" s="4"/>
      <c r="H6096" s="4"/>
      <c r="I6096" s="5"/>
      <c r="J6096" s="5"/>
      <c r="K6096" s="5"/>
      <c r="L6096" s="5"/>
      <c r="N6096" s="1"/>
      <c r="P6096" s="1"/>
      <c r="R6096" s="1"/>
      <c r="S6096" s="1"/>
    </row>
    <row r="6097" spans="2:19" s="2" customFormat="1" x14ac:dyDescent="0.35">
      <c r="B6097" s="4"/>
      <c r="C6097" s="1"/>
      <c r="D6097" s="5"/>
      <c r="E6097" s="5"/>
      <c r="F6097" s="7"/>
      <c r="G6097" s="4"/>
      <c r="H6097" s="4"/>
      <c r="I6097" s="5"/>
      <c r="J6097" s="5"/>
      <c r="K6097" s="5"/>
      <c r="L6097" s="5"/>
      <c r="N6097" s="1"/>
      <c r="P6097" s="1"/>
      <c r="R6097" s="1"/>
      <c r="S6097" s="1"/>
    </row>
    <row r="6098" spans="2:19" s="2" customFormat="1" x14ac:dyDescent="0.35">
      <c r="B6098" s="4"/>
      <c r="C6098" s="1"/>
      <c r="D6098" s="5"/>
      <c r="E6098" s="5"/>
      <c r="F6098" s="7"/>
      <c r="G6098" s="4"/>
      <c r="H6098" s="4"/>
      <c r="I6098" s="5"/>
      <c r="J6098" s="5"/>
      <c r="K6098" s="5"/>
      <c r="L6098" s="5"/>
      <c r="N6098" s="1"/>
      <c r="P6098" s="1"/>
      <c r="R6098" s="1"/>
      <c r="S6098" s="1"/>
    </row>
    <row r="6099" spans="2:19" s="2" customFormat="1" x14ac:dyDescent="0.35">
      <c r="B6099" s="4"/>
      <c r="C6099" s="1"/>
      <c r="D6099" s="5"/>
      <c r="E6099" s="5"/>
      <c r="F6099" s="7"/>
      <c r="G6099" s="4"/>
      <c r="H6099" s="4"/>
      <c r="I6099" s="5"/>
      <c r="J6099" s="5"/>
      <c r="K6099" s="5"/>
      <c r="L6099" s="5"/>
      <c r="N6099" s="1"/>
      <c r="P6099" s="1"/>
      <c r="R6099" s="1"/>
      <c r="S6099" s="1"/>
    </row>
    <row r="6100" spans="2:19" s="2" customFormat="1" x14ac:dyDescent="0.35">
      <c r="B6100" s="4"/>
      <c r="C6100" s="1"/>
      <c r="D6100" s="5"/>
      <c r="E6100" s="5"/>
      <c r="F6100" s="7"/>
      <c r="G6100" s="4"/>
      <c r="H6100" s="4"/>
      <c r="I6100" s="5"/>
      <c r="J6100" s="5"/>
      <c r="K6100" s="5"/>
      <c r="L6100" s="5"/>
      <c r="N6100" s="1"/>
      <c r="P6100" s="1"/>
      <c r="R6100" s="1"/>
      <c r="S6100" s="1"/>
    </row>
    <row r="6101" spans="2:19" s="2" customFormat="1" x14ac:dyDescent="0.35">
      <c r="B6101" s="4"/>
      <c r="C6101" s="1"/>
      <c r="D6101" s="5"/>
      <c r="E6101" s="5"/>
      <c r="F6101" s="7"/>
      <c r="G6101" s="4"/>
      <c r="H6101" s="4"/>
      <c r="I6101" s="5"/>
      <c r="J6101" s="5"/>
      <c r="K6101" s="5"/>
      <c r="L6101" s="5"/>
      <c r="N6101" s="1"/>
      <c r="P6101" s="1"/>
      <c r="R6101" s="1"/>
      <c r="S6101" s="1"/>
    </row>
    <row r="6102" spans="2:19" s="2" customFormat="1" x14ac:dyDescent="0.35">
      <c r="B6102" s="4"/>
      <c r="C6102" s="1"/>
      <c r="D6102" s="5"/>
      <c r="E6102" s="5"/>
      <c r="F6102" s="7"/>
      <c r="G6102" s="4"/>
      <c r="H6102" s="4"/>
      <c r="I6102" s="5"/>
      <c r="J6102" s="5"/>
      <c r="K6102" s="5"/>
      <c r="L6102" s="5"/>
      <c r="N6102" s="1"/>
      <c r="P6102" s="1"/>
      <c r="R6102" s="1"/>
      <c r="S6102" s="1"/>
    </row>
    <row r="6103" spans="2:19" s="2" customFormat="1" x14ac:dyDescent="0.35">
      <c r="B6103" s="4"/>
      <c r="C6103" s="1"/>
      <c r="D6103" s="5"/>
      <c r="E6103" s="5"/>
      <c r="F6103" s="7"/>
      <c r="G6103" s="4"/>
      <c r="H6103" s="4"/>
      <c r="I6103" s="5"/>
      <c r="J6103" s="5"/>
      <c r="K6103" s="5"/>
      <c r="L6103" s="5"/>
      <c r="N6103" s="1"/>
      <c r="P6103" s="1"/>
      <c r="R6103" s="1"/>
      <c r="S6103" s="1"/>
    </row>
    <row r="6104" spans="2:19" s="2" customFormat="1" x14ac:dyDescent="0.35">
      <c r="B6104" s="4"/>
      <c r="C6104" s="1"/>
      <c r="D6104" s="5"/>
      <c r="E6104" s="5"/>
      <c r="F6104" s="7"/>
      <c r="G6104" s="4"/>
      <c r="H6104" s="4"/>
      <c r="I6104" s="5"/>
      <c r="J6104" s="5"/>
      <c r="K6104" s="5"/>
      <c r="L6104" s="5"/>
      <c r="N6104" s="1"/>
      <c r="P6104" s="1"/>
      <c r="R6104" s="1"/>
      <c r="S6104" s="1"/>
    </row>
    <row r="6105" spans="2:19" s="2" customFormat="1" x14ac:dyDescent="0.35">
      <c r="B6105" s="4"/>
      <c r="C6105" s="1"/>
      <c r="D6105" s="5"/>
      <c r="E6105" s="5"/>
      <c r="F6105" s="7"/>
      <c r="G6105" s="4"/>
      <c r="H6105" s="4"/>
      <c r="I6105" s="5"/>
      <c r="J6105" s="5"/>
      <c r="K6105" s="5"/>
      <c r="L6105" s="5"/>
      <c r="N6105" s="1"/>
      <c r="P6105" s="1"/>
      <c r="R6105" s="1"/>
      <c r="S6105" s="1"/>
    </row>
    <row r="6106" spans="2:19" s="2" customFormat="1" x14ac:dyDescent="0.35">
      <c r="B6106" s="4"/>
      <c r="C6106" s="1"/>
      <c r="D6106" s="5"/>
      <c r="E6106" s="5"/>
      <c r="F6106" s="7"/>
      <c r="G6106" s="4"/>
      <c r="H6106" s="4"/>
      <c r="I6106" s="5"/>
      <c r="J6106" s="5"/>
      <c r="K6106" s="5"/>
      <c r="L6106" s="5"/>
      <c r="N6106" s="1"/>
      <c r="P6106" s="1"/>
      <c r="R6106" s="1"/>
      <c r="S6106" s="1"/>
    </row>
    <row r="6107" spans="2:19" s="2" customFormat="1" x14ac:dyDescent="0.35">
      <c r="B6107" s="4"/>
      <c r="C6107" s="1"/>
      <c r="D6107" s="5"/>
      <c r="E6107" s="5"/>
      <c r="F6107" s="7"/>
      <c r="G6107" s="4"/>
      <c r="H6107" s="4"/>
      <c r="I6107" s="5"/>
      <c r="J6107" s="5"/>
      <c r="K6107" s="5"/>
      <c r="L6107" s="5"/>
      <c r="N6107" s="1"/>
      <c r="P6107" s="1"/>
      <c r="R6107" s="1"/>
      <c r="S6107" s="1"/>
    </row>
    <row r="6108" spans="2:19" s="2" customFormat="1" x14ac:dyDescent="0.35">
      <c r="B6108" s="4"/>
      <c r="C6108" s="1"/>
      <c r="D6108" s="5"/>
      <c r="E6108" s="5"/>
      <c r="F6108" s="7"/>
      <c r="G6108" s="4"/>
      <c r="H6108" s="4"/>
      <c r="I6108" s="5"/>
      <c r="J6108" s="5"/>
      <c r="K6108" s="5"/>
      <c r="L6108" s="5"/>
      <c r="N6108" s="1"/>
      <c r="P6108" s="1"/>
      <c r="R6108" s="1"/>
      <c r="S6108" s="1"/>
    </row>
    <row r="6109" spans="2:19" s="2" customFormat="1" x14ac:dyDescent="0.35">
      <c r="B6109" s="4"/>
      <c r="C6109" s="1"/>
      <c r="D6109" s="5"/>
      <c r="E6109" s="5"/>
      <c r="F6109" s="7"/>
      <c r="G6109" s="4"/>
      <c r="H6109" s="4"/>
      <c r="I6109" s="5"/>
      <c r="J6109" s="5"/>
      <c r="K6109" s="5"/>
      <c r="L6109" s="5"/>
      <c r="N6109" s="1"/>
      <c r="P6109" s="1"/>
      <c r="R6109" s="1"/>
      <c r="S6109" s="1"/>
    </row>
    <row r="6110" spans="2:19" s="2" customFormat="1" x14ac:dyDescent="0.35">
      <c r="B6110" s="4"/>
      <c r="C6110" s="1"/>
      <c r="D6110" s="5"/>
      <c r="E6110" s="5"/>
      <c r="F6110" s="7"/>
      <c r="G6110" s="4"/>
      <c r="H6110" s="4"/>
      <c r="I6110" s="5"/>
      <c r="J6110" s="5"/>
      <c r="K6110" s="5"/>
      <c r="L6110" s="5"/>
      <c r="N6110" s="1"/>
      <c r="P6110" s="1"/>
      <c r="R6110" s="1"/>
      <c r="S6110" s="1"/>
    </row>
    <row r="6111" spans="2:19" s="2" customFormat="1" x14ac:dyDescent="0.35">
      <c r="B6111" s="4"/>
      <c r="C6111" s="1"/>
      <c r="D6111" s="5"/>
      <c r="E6111" s="5"/>
      <c r="F6111" s="7"/>
      <c r="G6111" s="4"/>
      <c r="H6111" s="4"/>
      <c r="I6111" s="5"/>
      <c r="J6111" s="5"/>
      <c r="K6111" s="5"/>
      <c r="L6111" s="5"/>
      <c r="N6111" s="1"/>
      <c r="P6111" s="1"/>
      <c r="R6111" s="1"/>
      <c r="S6111" s="1"/>
    </row>
    <row r="6112" spans="2:19" s="2" customFormat="1" x14ac:dyDescent="0.35">
      <c r="B6112" s="4"/>
      <c r="C6112" s="1"/>
      <c r="D6112" s="5"/>
      <c r="E6112" s="5"/>
      <c r="F6112" s="7"/>
      <c r="G6112" s="4"/>
      <c r="H6112" s="4"/>
      <c r="I6112" s="5"/>
      <c r="J6112" s="5"/>
      <c r="K6112" s="5"/>
      <c r="L6112" s="5"/>
      <c r="N6112" s="1"/>
      <c r="P6112" s="1"/>
      <c r="R6112" s="1"/>
      <c r="S6112" s="1"/>
    </row>
    <row r="6113" spans="2:19" s="2" customFormat="1" x14ac:dyDescent="0.35">
      <c r="B6113" s="4"/>
      <c r="C6113" s="1"/>
      <c r="D6113" s="5"/>
      <c r="E6113" s="5"/>
      <c r="F6113" s="7"/>
      <c r="G6113" s="4"/>
      <c r="H6113" s="4"/>
      <c r="I6113" s="5"/>
      <c r="J6113" s="5"/>
      <c r="K6113" s="5"/>
      <c r="L6113" s="5"/>
      <c r="N6113" s="1"/>
      <c r="P6113" s="1"/>
      <c r="R6113" s="1"/>
      <c r="S6113" s="1"/>
    </row>
    <row r="6114" spans="2:19" s="2" customFormat="1" x14ac:dyDescent="0.35">
      <c r="B6114" s="4"/>
      <c r="C6114" s="1"/>
      <c r="D6114" s="5"/>
      <c r="E6114" s="5"/>
      <c r="F6114" s="7"/>
      <c r="G6114" s="4"/>
      <c r="H6114" s="4"/>
      <c r="I6114" s="5"/>
      <c r="J6114" s="5"/>
      <c r="K6114" s="5"/>
      <c r="L6114" s="5"/>
      <c r="N6114" s="1"/>
      <c r="P6114" s="1"/>
      <c r="R6114" s="1"/>
      <c r="S6114" s="1"/>
    </row>
    <row r="6115" spans="2:19" s="2" customFormat="1" x14ac:dyDescent="0.35">
      <c r="B6115" s="4"/>
      <c r="C6115" s="1"/>
      <c r="D6115" s="5"/>
      <c r="E6115" s="5"/>
      <c r="F6115" s="7"/>
      <c r="G6115" s="4"/>
      <c r="H6115" s="4"/>
      <c r="I6115" s="5"/>
      <c r="J6115" s="5"/>
      <c r="K6115" s="5"/>
      <c r="L6115" s="5"/>
      <c r="N6115" s="1"/>
      <c r="P6115" s="1"/>
      <c r="R6115" s="1"/>
      <c r="S6115" s="1"/>
    </row>
    <row r="6116" spans="2:19" s="2" customFormat="1" x14ac:dyDescent="0.35">
      <c r="B6116" s="4"/>
      <c r="C6116" s="1"/>
      <c r="D6116" s="5"/>
      <c r="E6116" s="5"/>
      <c r="F6116" s="7"/>
      <c r="G6116" s="4"/>
      <c r="H6116" s="4"/>
      <c r="I6116" s="5"/>
      <c r="J6116" s="5"/>
      <c r="K6116" s="5"/>
      <c r="L6116" s="5"/>
      <c r="N6116" s="1"/>
      <c r="P6116" s="1"/>
      <c r="R6116" s="1"/>
      <c r="S6116" s="1"/>
    </row>
    <row r="6117" spans="2:19" s="2" customFormat="1" x14ac:dyDescent="0.35">
      <c r="B6117" s="4"/>
      <c r="C6117" s="1"/>
      <c r="D6117" s="5"/>
      <c r="E6117" s="5"/>
      <c r="F6117" s="7"/>
      <c r="G6117" s="4"/>
      <c r="H6117" s="4"/>
      <c r="I6117" s="5"/>
      <c r="J6117" s="5"/>
      <c r="K6117" s="5"/>
      <c r="L6117" s="5"/>
      <c r="N6117" s="1"/>
      <c r="P6117" s="1"/>
      <c r="R6117" s="1"/>
      <c r="S6117" s="1"/>
    </row>
    <row r="6118" spans="2:19" s="2" customFormat="1" x14ac:dyDescent="0.35">
      <c r="B6118" s="4"/>
      <c r="C6118" s="1"/>
      <c r="D6118" s="5"/>
      <c r="E6118" s="5"/>
      <c r="F6118" s="7"/>
      <c r="G6118" s="4"/>
      <c r="H6118" s="4"/>
      <c r="I6118" s="5"/>
      <c r="J6118" s="5"/>
      <c r="K6118" s="5"/>
      <c r="L6118" s="5"/>
      <c r="N6118" s="1"/>
      <c r="P6118" s="1"/>
      <c r="R6118" s="1"/>
      <c r="S6118" s="1"/>
    </row>
    <row r="6119" spans="2:19" s="2" customFormat="1" x14ac:dyDescent="0.35">
      <c r="B6119" s="4"/>
      <c r="C6119" s="1"/>
      <c r="D6119" s="5"/>
      <c r="E6119" s="5"/>
      <c r="F6119" s="7"/>
      <c r="G6119" s="4"/>
      <c r="H6119" s="4"/>
      <c r="I6119" s="5"/>
      <c r="J6119" s="5"/>
      <c r="K6119" s="5"/>
      <c r="L6119" s="5"/>
      <c r="N6119" s="1"/>
      <c r="P6119" s="1"/>
      <c r="R6119" s="1"/>
      <c r="S6119" s="1"/>
    </row>
    <row r="6120" spans="2:19" s="2" customFormat="1" x14ac:dyDescent="0.35">
      <c r="B6120" s="4"/>
      <c r="C6120" s="1"/>
      <c r="D6120" s="5"/>
      <c r="E6120" s="5"/>
      <c r="F6120" s="7"/>
      <c r="G6120" s="4"/>
      <c r="H6120" s="4"/>
      <c r="I6120" s="5"/>
      <c r="J6120" s="5"/>
      <c r="K6120" s="5"/>
      <c r="L6120" s="5"/>
      <c r="N6120" s="1"/>
      <c r="P6120" s="1"/>
      <c r="R6120" s="1"/>
      <c r="S6120" s="1"/>
    </row>
    <row r="6121" spans="2:19" s="2" customFormat="1" x14ac:dyDescent="0.35">
      <c r="B6121" s="4"/>
      <c r="C6121" s="1"/>
      <c r="D6121" s="5"/>
      <c r="E6121" s="5"/>
      <c r="F6121" s="7"/>
      <c r="G6121" s="4"/>
      <c r="H6121" s="4"/>
      <c r="I6121" s="5"/>
      <c r="J6121" s="5"/>
      <c r="K6121" s="5"/>
      <c r="L6121" s="5"/>
      <c r="N6121" s="1"/>
      <c r="P6121" s="1"/>
      <c r="R6121" s="1"/>
      <c r="S6121" s="1"/>
    </row>
    <row r="6122" spans="2:19" s="2" customFormat="1" x14ac:dyDescent="0.35">
      <c r="B6122" s="4"/>
      <c r="C6122" s="1"/>
      <c r="D6122" s="5"/>
      <c r="E6122" s="5"/>
      <c r="F6122" s="7"/>
      <c r="G6122" s="4"/>
      <c r="H6122" s="4"/>
      <c r="I6122" s="5"/>
      <c r="J6122" s="5"/>
      <c r="K6122" s="5"/>
      <c r="L6122" s="5"/>
      <c r="N6122" s="1"/>
      <c r="P6122" s="1"/>
      <c r="R6122" s="1"/>
      <c r="S6122" s="1"/>
    </row>
    <row r="6123" spans="2:19" s="2" customFormat="1" x14ac:dyDescent="0.35">
      <c r="B6123" s="4"/>
      <c r="C6123" s="1"/>
      <c r="D6123" s="5"/>
      <c r="E6123" s="5"/>
      <c r="F6123" s="7"/>
      <c r="G6123" s="4"/>
      <c r="H6123" s="4"/>
      <c r="I6123" s="5"/>
      <c r="J6123" s="5"/>
      <c r="K6123" s="5"/>
      <c r="L6123" s="5"/>
      <c r="N6123" s="1"/>
      <c r="P6123" s="1"/>
      <c r="R6123" s="1"/>
      <c r="S6123" s="1"/>
    </row>
    <row r="6124" spans="2:19" s="2" customFormat="1" x14ac:dyDescent="0.35">
      <c r="B6124" s="4"/>
      <c r="C6124" s="1"/>
      <c r="D6124" s="5"/>
      <c r="E6124" s="5"/>
      <c r="F6124" s="7"/>
      <c r="G6124" s="4"/>
      <c r="H6124" s="4"/>
      <c r="I6124" s="5"/>
      <c r="J6124" s="5"/>
      <c r="K6124" s="5"/>
      <c r="L6124" s="5"/>
      <c r="N6124" s="1"/>
      <c r="P6124" s="1"/>
      <c r="R6124" s="1"/>
      <c r="S6124" s="1"/>
    </row>
    <row r="6125" spans="2:19" s="2" customFormat="1" x14ac:dyDescent="0.35">
      <c r="B6125" s="4"/>
      <c r="C6125" s="1"/>
      <c r="D6125" s="5"/>
      <c r="E6125" s="5"/>
      <c r="F6125" s="7"/>
      <c r="G6125" s="4"/>
      <c r="H6125" s="4"/>
      <c r="I6125" s="5"/>
      <c r="J6125" s="5"/>
      <c r="K6125" s="5"/>
      <c r="L6125" s="5"/>
      <c r="N6125" s="1"/>
      <c r="P6125" s="1"/>
      <c r="R6125" s="1"/>
      <c r="S6125" s="1"/>
    </row>
    <row r="6126" spans="2:19" s="2" customFormat="1" x14ac:dyDescent="0.35">
      <c r="B6126" s="4"/>
      <c r="C6126" s="1"/>
      <c r="D6126" s="5"/>
      <c r="E6126" s="5"/>
      <c r="F6126" s="7"/>
      <c r="G6126" s="4"/>
      <c r="H6126" s="4"/>
      <c r="I6126" s="5"/>
      <c r="J6126" s="5"/>
      <c r="K6126" s="5"/>
      <c r="L6126" s="5"/>
      <c r="N6126" s="1"/>
      <c r="P6126" s="1"/>
      <c r="R6126" s="1"/>
      <c r="S6126" s="1"/>
    </row>
    <row r="6127" spans="2:19" s="2" customFormat="1" x14ac:dyDescent="0.35">
      <c r="B6127" s="4"/>
      <c r="C6127" s="1"/>
      <c r="D6127" s="5"/>
      <c r="E6127" s="5"/>
      <c r="F6127" s="7"/>
      <c r="G6127" s="4"/>
      <c r="H6127" s="4"/>
      <c r="I6127" s="5"/>
      <c r="J6127" s="5"/>
      <c r="K6127" s="5"/>
      <c r="L6127" s="5"/>
      <c r="N6127" s="1"/>
      <c r="P6127" s="1"/>
      <c r="R6127" s="1"/>
      <c r="S6127" s="1"/>
    </row>
    <row r="6128" spans="2:19" s="2" customFormat="1" x14ac:dyDescent="0.35">
      <c r="B6128" s="4"/>
      <c r="C6128" s="1"/>
      <c r="D6128" s="5"/>
      <c r="E6128" s="5"/>
      <c r="F6128" s="7"/>
      <c r="G6128" s="4"/>
      <c r="H6128" s="4"/>
      <c r="I6128" s="5"/>
      <c r="J6128" s="5"/>
      <c r="K6128" s="5"/>
      <c r="L6128" s="5"/>
      <c r="N6128" s="1"/>
      <c r="P6128" s="1"/>
      <c r="R6128" s="1"/>
      <c r="S6128" s="1"/>
    </row>
    <row r="6129" spans="2:19" s="2" customFormat="1" x14ac:dyDescent="0.35">
      <c r="B6129" s="4"/>
      <c r="C6129" s="1"/>
      <c r="D6129" s="5"/>
      <c r="E6129" s="5"/>
      <c r="F6129" s="7"/>
      <c r="G6129" s="4"/>
      <c r="H6129" s="4"/>
      <c r="I6129" s="5"/>
      <c r="J6129" s="5"/>
      <c r="K6129" s="5"/>
      <c r="L6129" s="5"/>
      <c r="N6129" s="1"/>
      <c r="P6129" s="1"/>
      <c r="R6129" s="1"/>
      <c r="S6129" s="1"/>
    </row>
    <row r="6130" spans="2:19" s="2" customFormat="1" x14ac:dyDescent="0.35">
      <c r="B6130" s="4"/>
      <c r="C6130" s="1"/>
      <c r="D6130" s="5"/>
      <c r="E6130" s="5"/>
      <c r="F6130" s="7"/>
      <c r="G6130" s="4"/>
      <c r="H6130" s="4"/>
      <c r="I6130" s="5"/>
      <c r="J6130" s="5"/>
      <c r="K6130" s="5"/>
      <c r="L6130" s="5"/>
      <c r="N6130" s="1"/>
      <c r="P6130" s="1"/>
      <c r="R6130" s="1"/>
      <c r="S6130" s="1"/>
    </row>
    <row r="6131" spans="2:19" s="2" customFormat="1" x14ac:dyDescent="0.35">
      <c r="B6131" s="4"/>
      <c r="C6131" s="1"/>
      <c r="D6131" s="5"/>
      <c r="E6131" s="5"/>
      <c r="F6131" s="7"/>
      <c r="G6131" s="4"/>
      <c r="H6131" s="4"/>
      <c r="I6131" s="5"/>
      <c r="J6131" s="5"/>
      <c r="K6131" s="5"/>
      <c r="L6131" s="5"/>
      <c r="N6131" s="1"/>
      <c r="P6131" s="1"/>
      <c r="R6131" s="1"/>
      <c r="S6131" s="1"/>
    </row>
    <row r="6132" spans="2:19" s="2" customFormat="1" x14ac:dyDescent="0.35">
      <c r="B6132" s="4"/>
      <c r="C6132" s="1"/>
      <c r="D6132" s="5"/>
      <c r="E6132" s="5"/>
      <c r="F6132" s="7"/>
      <c r="G6132" s="4"/>
      <c r="H6132" s="4"/>
      <c r="I6132" s="5"/>
      <c r="J6132" s="5"/>
      <c r="K6132" s="5"/>
      <c r="L6132" s="5"/>
      <c r="N6132" s="1"/>
      <c r="P6132" s="1"/>
      <c r="R6132" s="1"/>
      <c r="S6132" s="1"/>
    </row>
    <row r="6133" spans="2:19" s="2" customFormat="1" x14ac:dyDescent="0.35">
      <c r="B6133" s="4"/>
      <c r="C6133" s="1"/>
      <c r="D6133" s="5"/>
      <c r="E6133" s="5"/>
      <c r="F6133" s="7"/>
      <c r="G6133" s="4"/>
      <c r="H6133" s="4"/>
      <c r="I6133" s="5"/>
      <c r="J6133" s="5"/>
      <c r="K6133" s="5"/>
      <c r="L6133" s="5"/>
      <c r="N6133" s="1"/>
      <c r="P6133" s="1"/>
      <c r="R6133" s="1"/>
      <c r="S6133" s="1"/>
    </row>
    <row r="6134" spans="2:19" s="2" customFormat="1" x14ac:dyDescent="0.35">
      <c r="B6134" s="4"/>
      <c r="C6134" s="1"/>
      <c r="D6134" s="5"/>
      <c r="E6134" s="5"/>
      <c r="F6134" s="7"/>
      <c r="G6134" s="4"/>
      <c r="H6134" s="4"/>
      <c r="I6134" s="5"/>
      <c r="J6134" s="5"/>
      <c r="K6134" s="5"/>
      <c r="L6134" s="5"/>
      <c r="N6134" s="1"/>
      <c r="P6134" s="1"/>
      <c r="R6134" s="1"/>
      <c r="S6134" s="1"/>
    </row>
    <row r="6135" spans="2:19" s="2" customFormat="1" x14ac:dyDescent="0.35">
      <c r="B6135" s="4"/>
      <c r="C6135" s="1"/>
      <c r="D6135" s="5"/>
      <c r="E6135" s="5"/>
      <c r="F6135" s="7"/>
      <c r="G6135" s="4"/>
      <c r="H6135" s="4"/>
      <c r="I6135" s="5"/>
      <c r="J6135" s="5"/>
      <c r="K6135" s="5"/>
      <c r="L6135" s="5"/>
      <c r="N6135" s="1"/>
      <c r="P6135" s="1"/>
      <c r="R6135" s="1"/>
      <c r="S6135" s="1"/>
    </row>
    <row r="6136" spans="2:19" s="2" customFormat="1" x14ac:dyDescent="0.35">
      <c r="B6136" s="4"/>
      <c r="C6136" s="1"/>
      <c r="D6136" s="5"/>
      <c r="E6136" s="5"/>
      <c r="F6136" s="7"/>
      <c r="G6136" s="4"/>
      <c r="H6136" s="4"/>
      <c r="I6136" s="5"/>
      <c r="J6136" s="5"/>
      <c r="K6136" s="5"/>
      <c r="L6136" s="5"/>
      <c r="N6136" s="1"/>
      <c r="P6136" s="1"/>
      <c r="R6136" s="1"/>
      <c r="S6136" s="1"/>
    </row>
    <row r="6137" spans="2:19" s="2" customFormat="1" x14ac:dyDescent="0.35">
      <c r="B6137" s="4"/>
      <c r="C6137" s="1"/>
      <c r="D6137" s="5"/>
      <c r="E6137" s="5"/>
      <c r="F6137" s="7"/>
      <c r="G6137" s="4"/>
      <c r="H6137" s="4"/>
      <c r="I6137" s="5"/>
      <c r="J6137" s="5"/>
      <c r="K6137" s="5"/>
      <c r="L6137" s="5"/>
      <c r="N6137" s="1"/>
      <c r="P6137" s="1"/>
      <c r="R6137" s="1"/>
      <c r="S6137" s="1"/>
    </row>
    <row r="6138" spans="2:19" s="2" customFormat="1" x14ac:dyDescent="0.35">
      <c r="B6138" s="4"/>
      <c r="C6138" s="1"/>
      <c r="D6138" s="5"/>
      <c r="E6138" s="5"/>
      <c r="F6138" s="7"/>
      <c r="G6138" s="4"/>
      <c r="H6138" s="4"/>
      <c r="I6138" s="5"/>
      <c r="J6138" s="5"/>
      <c r="K6138" s="5"/>
      <c r="L6138" s="5"/>
      <c r="N6138" s="1"/>
      <c r="P6138" s="1"/>
      <c r="R6138" s="1"/>
      <c r="S6138" s="1"/>
    </row>
    <row r="6139" spans="2:19" s="2" customFormat="1" x14ac:dyDescent="0.35">
      <c r="B6139" s="4"/>
      <c r="C6139" s="1"/>
      <c r="D6139" s="5"/>
      <c r="E6139" s="5"/>
      <c r="F6139" s="7"/>
      <c r="G6139" s="4"/>
      <c r="H6139" s="4"/>
      <c r="I6139" s="5"/>
      <c r="J6139" s="5"/>
      <c r="K6139" s="5"/>
      <c r="L6139" s="5"/>
      <c r="N6139" s="1"/>
      <c r="P6139" s="1"/>
      <c r="R6139" s="1"/>
      <c r="S6139" s="1"/>
    </row>
    <row r="6140" spans="2:19" s="2" customFormat="1" x14ac:dyDescent="0.35">
      <c r="B6140" s="4"/>
      <c r="C6140" s="1"/>
      <c r="D6140" s="5"/>
      <c r="E6140" s="5"/>
      <c r="F6140" s="7"/>
      <c r="G6140" s="4"/>
      <c r="H6140" s="4"/>
      <c r="I6140" s="5"/>
      <c r="J6140" s="5"/>
      <c r="K6140" s="5"/>
      <c r="L6140" s="5"/>
      <c r="N6140" s="1"/>
      <c r="P6140" s="1"/>
      <c r="R6140" s="1"/>
      <c r="S6140" s="1"/>
    </row>
    <row r="6141" spans="2:19" s="2" customFormat="1" x14ac:dyDescent="0.35">
      <c r="B6141" s="4"/>
      <c r="C6141" s="1"/>
      <c r="D6141" s="5"/>
      <c r="E6141" s="5"/>
      <c r="F6141" s="7"/>
      <c r="G6141" s="4"/>
      <c r="H6141" s="4"/>
      <c r="I6141" s="5"/>
      <c r="J6141" s="5"/>
      <c r="K6141" s="5"/>
      <c r="L6141" s="5"/>
      <c r="N6141" s="1"/>
      <c r="P6141" s="1"/>
      <c r="R6141" s="1"/>
      <c r="S6141" s="1"/>
    </row>
    <row r="6142" spans="2:19" s="2" customFormat="1" x14ac:dyDescent="0.35">
      <c r="B6142" s="4"/>
      <c r="C6142" s="1"/>
      <c r="D6142" s="5"/>
      <c r="E6142" s="5"/>
      <c r="F6142" s="7"/>
      <c r="G6142" s="4"/>
      <c r="H6142" s="4"/>
      <c r="I6142" s="5"/>
      <c r="J6142" s="5"/>
      <c r="K6142" s="5"/>
      <c r="L6142" s="5"/>
      <c r="N6142" s="1"/>
      <c r="P6142" s="1"/>
      <c r="R6142" s="1"/>
      <c r="S6142" s="1"/>
    </row>
    <row r="6143" spans="2:19" s="2" customFormat="1" x14ac:dyDescent="0.35">
      <c r="B6143" s="4"/>
      <c r="C6143" s="1"/>
      <c r="D6143" s="5"/>
      <c r="E6143" s="5"/>
      <c r="F6143" s="7"/>
      <c r="G6143" s="4"/>
      <c r="H6143" s="4"/>
      <c r="I6143" s="5"/>
      <c r="J6143" s="5"/>
      <c r="K6143" s="5"/>
      <c r="L6143" s="5"/>
      <c r="N6143" s="1"/>
      <c r="P6143" s="1"/>
      <c r="R6143" s="1"/>
      <c r="S6143" s="1"/>
    </row>
    <row r="6144" spans="2:19" s="2" customFormat="1" x14ac:dyDescent="0.35">
      <c r="B6144" s="4"/>
      <c r="C6144" s="1"/>
      <c r="D6144" s="5"/>
      <c r="E6144" s="5"/>
      <c r="F6144" s="7"/>
      <c r="G6144" s="4"/>
      <c r="H6144" s="4"/>
      <c r="I6144" s="5"/>
      <c r="J6144" s="5"/>
      <c r="K6144" s="5"/>
      <c r="L6144" s="5"/>
      <c r="N6144" s="1"/>
      <c r="P6144" s="1"/>
      <c r="R6144" s="1"/>
      <c r="S6144" s="1"/>
    </row>
    <row r="6145" spans="2:19" s="2" customFormat="1" x14ac:dyDescent="0.35">
      <c r="B6145" s="4"/>
      <c r="C6145" s="1"/>
      <c r="D6145" s="5"/>
      <c r="E6145" s="5"/>
      <c r="F6145" s="7"/>
      <c r="G6145" s="4"/>
      <c r="H6145" s="4"/>
      <c r="I6145" s="5"/>
      <c r="J6145" s="5"/>
      <c r="K6145" s="5"/>
      <c r="L6145" s="5"/>
      <c r="N6145" s="1"/>
      <c r="P6145" s="1"/>
      <c r="R6145" s="1"/>
      <c r="S6145" s="1"/>
    </row>
    <row r="6146" spans="2:19" s="2" customFormat="1" x14ac:dyDescent="0.35">
      <c r="B6146" s="4"/>
      <c r="C6146" s="1"/>
      <c r="D6146" s="5"/>
      <c r="E6146" s="5"/>
      <c r="F6146" s="7"/>
      <c r="G6146" s="4"/>
      <c r="H6146" s="4"/>
      <c r="I6146" s="5"/>
      <c r="J6146" s="5"/>
      <c r="K6146" s="5"/>
      <c r="L6146" s="5"/>
      <c r="N6146" s="1"/>
      <c r="P6146" s="1"/>
      <c r="R6146" s="1"/>
      <c r="S6146" s="1"/>
    </row>
    <row r="6147" spans="2:19" s="2" customFormat="1" x14ac:dyDescent="0.35">
      <c r="B6147" s="4"/>
      <c r="C6147" s="1"/>
      <c r="D6147" s="5"/>
      <c r="E6147" s="5"/>
      <c r="F6147" s="7"/>
      <c r="G6147" s="4"/>
      <c r="H6147" s="4"/>
      <c r="I6147" s="5"/>
      <c r="J6147" s="5"/>
      <c r="K6147" s="5"/>
      <c r="L6147" s="5"/>
      <c r="N6147" s="1"/>
      <c r="P6147" s="1"/>
      <c r="R6147" s="1"/>
      <c r="S6147" s="1"/>
    </row>
    <row r="6148" spans="2:19" s="2" customFormat="1" x14ac:dyDescent="0.35">
      <c r="B6148" s="4"/>
      <c r="C6148" s="1"/>
      <c r="D6148" s="5"/>
      <c r="E6148" s="5"/>
      <c r="F6148" s="7"/>
      <c r="G6148" s="4"/>
      <c r="H6148" s="4"/>
      <c r="I6148" s="5"/>
      <c r="J6148" s="5"/>
      <c r="K6148" s="5"/>
      <c r="L6148" s="5"/>
      <c r="N6148" s="1"/>
      <c r="P6148" s="1"/>
      <c r="R6148" s="1"/>
      <c r="S6148" s="1"/>
    </row>
    <row r="6149" spans="2:19" s="2" customFormat="1" x14ac:dyDescent="0.35">
      <c r="B6149" s="4"/>
      <c r="C6149" s="1"/>
      <c r="D6149" s="5"/>
      <c r="E6149" s="5"/>
      <c r="F6149" s="7"/>
      <c r="G6149" s="4"/>
      <c r="H6149" s="4"/>
      <c r="I6149" s="5"/>
      <c r="J6149" s="5"/>
      <c r="K6149" s="5"/>
      <c r="L6149" s="5"/>
      <c r="N6149" s="1"/>
      <c r="P6149" s="1"/>
      <c r="R6149" s="1"/>
      <c r="S6149" s="1"/>
    </row>
    <row r="6150" spans="2:19" s="2" customFormat="1" x14ac:dyDescent="0.35">
      <c r="B6150" s="4"/>
      <c r="C6150" s="1"/>
      <c r="D6150" s="5"/>
      <c r="E6150" s="5"/>
      <c r="F6150" s="7"/>
      <c r="G6150" s="4"/>
      <c r="H6150" s="4"/>
      <c r="I6150" s="5"/>
      <c r="J6150" s="5"/>
      <c r="K6150" s="5"/>
      <c r="L6150" s="5"/>
      <c r="N6150" s="1"/>
      <c r="P6150" s="1"/>
      <c r="R6150" s="1"/>
      <c r="S6150" s="1"/>
    </row>
    <row r="6151" spans="2:19" s="2" customFormat="1" x14ac:dyDescent="0.35">
      <c r="B6151" s="4"/>
      <c r="C6151" s="1"/>
      <c r="D6151" s="5"/>
      <c r="E6151" s="5"/>
      <c r="F6151" s="7"/>
      <c r="G6151" s="4"/>
      <c r="H6151" s="4"/>
      <c r="I6151" s="5"/>
      <c r="J6151" s="5"/>
      <c r="K6151" s="5"/>
      <c r="L6151" s="5"/>
      <c r="N6151" s="1"/>
      <c r="P6151" s="1"/>
      <c r="R6151" s="1"/>
      <c r="S6151" s="1"/>
    </row>
    <row r="6152" spans="2:19" s="2" customFormat="1" x14ac:dyDescent="0.35">
      <c r="B6152" s="4"/>
      <c r="C6152" s="1"/>
      <c r="D6152" s="5"/>
      <c r="E6152" s="5"/>
      <c r="F6152" s="7"/>
      <c r="G6152" s="4"/>
      <c r="H6152" s="4"/>
      <c r="I6152" s="5"/>
      <c r="J6152" s="5"/>
      <c r="K6152" s="5"/>
      <c r="L6152" s="5"/>
      <c r="N6152" s="1"/>
      <c r="P6152" s="1"/>
      <c r="R6152" s="1"/>
      <c r="S6152" s="1"/>
    </row>
    <row r="6153" spans="2:19" s="2" customFormat="1" x14ac:dyDescent="0.35">
      <c r="B6153" s="4"/>
      <c r="C6153" s="1"/>
      <c r="D6153" s="5"/>
      <c r="E6153" s="5"/>
      <c r="F6153" s="7"/>
      <c r="G6153" s="4"/>
      <c r="H6153" s="4"/>
      <c r="I6153" s="5"/>
      <c r="J6153" s="5"/>
      <c r="K6153" s="5"/>
      <c r="L6153" s="5"/>
      <c r="N6153" s="1"/>
      <c r="P6153" s="1"/>
      <c r="R6153" s="1"/>
      <c r="S6153" s="1"/>
    </row>
    <row r="6154" spans="2:19" s="2" customFormat="1" x14ac:dyDescent="0.35">
      <c r="B6154" s="4"/>
      <c r="C6154" s="1"/>
      <c r="D6154" s="5"/>
      <c r="E6154" s="5"/>
      <c r="F6154" s="7"/>
      <c r="G6154" s="4"/>
      <c r="H6154" s="4"/>
      <c r="I6154" s="5"/>
      <c r="J6154" s="5"/>
      <c r="K6154" s="5"/>
      <c r="L6154" s="5"/>
      <c r="N6154" s="1"/>
      <c r="P6154" s="1"/>
      <c r="R6154" s="1"/>
      <c r="S6154" s="1"/>
    </row>
    <row r="6155" spans="2:19" s="2" customFormat="1" x14ac:dyDescent="0.35">
      <c r="B6155" s="4"/>
      <c r="C6155" s="1"/>
      <c r="D6155" s="5"/>
      <c r="E6155" s="5"/>
      <c r="F6155" s="7"/>
      <c r="G6155" s="4"/>
      <c r="H6155" s="4"/>
      <c r="I6155" s="5"/>
      <c r="J6155" s="5"/>
      <c r="K6155" s="5"/>
      <c r="L6155" s="5"/>
      <c r="N6155" s="1"/>
      <c r="P6155" s="1"/>
      <c r="R6155" s="1"/>
      <c r="S6155" s="1"/>
    </row>
    <row r="6156" spans="2:19" s="2" customFormat="1" x14ac:dyDescent="0.35">
      <c r="B6156" s="4"/>
      <c r="C6156" s="1"/>
      <c r="D6156" s="5"/>
      <c r="E6156" s="5"/>
      <c r="F6156" s="7"/>
      <c r="G6156" s="4"/>
      <c r="H6156" s="4"/>
      <c r="I6156" s="5"/>
      <c r="J6156" s="5"/>
      <c r="K6156" s="5"/>
      <c r="L6156" s="5"/>
      <c r="N6156" s="1"/>
      <c r="P6156" s="1"/>
      <c r="R6156" s="1"/>
      <c r="S6156" s="1"/>
    </row>
    <row r="6157" spans="2:19" s="2" customFormat="1" x14ac:dyDescent="0.35">
      <c r="B6157" s="4"/>
      <c r="C6157" s="1"/>
      <c r="D6157" s="5"/>
      <c r="E6157" s="5"/>
      <c r="F6157" s="7"/>
      <c r="G6157" s="4"/>
      <c r="H6157" s="4"/>
      <c r="I6157" s="5"/>
      <c r="J6157" s="5"/>
      <c r="K6157" s="5"/>
      <c r="L6157" s="5"/>
      <c r="N6157" s="1"/>
      <c r="P6157" s="1"/>
      <c r="R6157" s="1"/>
      <c r="S6157" s="1"/>
    </row>
    <row r="6158" spans="2:19" s="2" customFormat="1" x14ac:dyDescent="0.35">
      <c r="B6158" s="4"/>
      <c r="C6158" s="1"/>
      <c r="D6158" s="5"/>
      <c r="E6158" s="5"/>
      <c r="F6158" s="7"/>
      <c r="G6158" s="4"/>
      <c r="H6158" s="4"/>
      <c r="I6158" s="5"/>
      <c r="J6158" s="5"/>
      <c r="K6158" s="5"/>
      <c r="L6158" s="5"/>
      <c r="N6158" s="1"/>
      <c r="P6158" s="1"/>
      <c r="R6158" s="1"/>
      <c r="S6158" s="1"/>
    </row>
    <row r="6159" spans="2:19" s="2" customFormat="1" x14ac:dyDescent="0.35">
      <c r="B6159" s="4"/>
      <c r="C6159" s="1"/>
      <c r="D6159" s="5"/>
      <c r="E6159" s="5"/>
      <c r="F6159" s="7"/>
      <c r="G6159" s="4"/>
      <c r="H6159" s="4"/>
      <c r="I6159" s="5"/>
      <c r="J6159" s="5"/>
      <c r="K6159" s="5"/>
      <c r="L6159" s="5"/>
      <c r="N6159" s="1"/>
      <c r="P6159" s="1"/>
      <c r="R6159" s="1"/>
      <c r="S6159" s="1"/>
    </row>
    <row r="6160" spans="2:19" s="2" customFormat="1" x14ac:dyDescent="0.35">
      <c r="B6160" s="4"/>
      <c r="C6160" s="1"/>
      <c r="D6160" s="5"/>
      <c r="E6160" s="5"/>
      <c r="F6160" s="7"/>
      <c r="G6160" s="4"/>
      <c r="H6160" s="4"/>
      <c r="I6160" s="5"/>
      <c r="J6160" s="5"/>
      <c r="K6160" s="5"/>
      <c r="L6160" s="5"/>
      <c r="N6160" s="1"/>
      <c r="P6160" s="1"/>
      <c r="R6160" s="1"/>
      <c r="S6160" s="1"/>
    </row>
    <row r="6161" spans="2:19" s="2" customFormat="1" x14ac:dyDescent="0.35">
      <c r="B6161" s="4"/>
      <c r="C6161" s="1"/>
      <c r="D6161" s="5"/>
      <c r="E6161" s="5"/>
      <c r="F6161" s="7"/>
      <c r="G6161" s="4"/>
      <c r="H6161" s="4"/>
      <c r="I6161" s="5"/>
      <c r="J6161" s="5"/>
      <c r="K6161" s="5"/>
      <c r="L6161" s="5"/>
      <c r="N6161" s="1"/>
      <c r="P6161" s="1"/>
      <c r="R6161" s="1"/>
      <c r="S6161" s="1"/>
    </row>
    <row r="6162" spans="2:19" s="2" customFormat="1" x14ac:dyDescent="0.35">
      <c r="B6162" s="4"/>
      <c r="C6162" s="1"/>
      <c r="D6162" s="5"/>
      <c r="E6162" s="5"/>
      <c r="F6162" s="7"/>
      <c r="G6162" s="4"/>
      <c r="H6162" s="4"/>
      <c r="I6162" s="5"/>
      <c r="J6162" s="5"/>
      <c r="K6162" s="5"/>
      <c r="L6162" s="5"/>
      <c r="N6162" s="1"/>
      <c r="P6162" s="1"/>
      <c r="R6162" s="1"/>
      <c r="S6162" s="1"/>
    </row>
    <row r="6163" spans="2:19" s="2" customFormat="1" x14ac:dyDescent="0.35">
      <c r="B6163" s="4"/>
      <c r="C6163" s="1"/>
      <c r="D6163" s="5"/>
      <c r="E6163" s="5"/>
      <c r="F6163" s="7"/>
      <c r="G6163" s="4"/>
      <c r="H6163" s="4"/>
      <c r="I6163" s="5"/>
      <c r="J6163" s="5"/>
      <c r="K6163" s="5"/>
      <c r="L6163" s="5"/>
      <c r="N6163" s="1"/>
      <c r="P6163" s="1"/>
      <c r="R6163" s="1"/>
      <c r="S6163" s="1"/>
    </row>
    <row r="6164" spans="2:19" s="2" customFormat="1" x14ac:dyDescent="0.35">
      <c r="B6164" s="4"/>
      <c r="C6164" s="1"/>
      <c r="D6164" s="5"/>
      <c r="E6164" s="5"/>
      <c r="F6164" s="7"/>
      <c r="G6164" s="4"/>
      <c r="H6164" s="4"/>
      <c r="I6164" s="5"/>
      <c r="J6164" s="5"/>
      <c r="K6164" s="5"/>
      <c r="L6164" s="5"/>
      <c r="N6164" s="1"/>
      <c r="P6164" s="1"/>
      <c r="R6164" s="1"/>
      <c r="S6164" s="1"/>
    </row>
    <row r="6165" spans="2:19" s="2" customFormat="1" x14ac:dyDescent="0.35">
      <c r="B6165" s="4"/>
      <c r="C6165" s="1"/>
      <c r="D6165" s="5"/>
      <c r="E6165" s="5"/>
      <c r="F6165" s="7"/>
      <c r="G6165" s="4"/>
      <c r="H6165" s="4"/>
      <c r="I6165" s="5"/>
      <c r="J6165" s="5"/>
      <c r="K6165" s="5"/>
      <c r="L6165" s="5"/>
      <c r="N6165" s="1"/>
      <c r="P6165" s="1"/>
      <c r="R6165" s="1"/>
      <c r="S6165" s="1"/>
    </row>
    <row r="6166" spans="2:19" s="2" customFormat="1" x14ac:dyDescent="0.35">
      <c r="B6166" s="4"/>
      <c r="C6166" s="1"/>
      <c r="D6166" s="5"/>
      <c r="E6166" s="5"/>
      <c r="F6166" s="7"/>
      <c r="G6166" s="4"/>
      <c r="H6166" s="4"/>
      <c r="I6166" s="5"/>
      <c r="J6166" s="5"/>
      <c r="K6166" s="5"/>
      <c r="L6166" s="5"/>
      <c r="N6166" s="1"/>
      <c r="P6166" s="1"/>
      <c r="R6166" s="1"/>
      <c r="S6166" s="1"/>
    </row>
    <row r="6167" spans="2:19" s="2" customFormat="1" x14ac:dyDescent="0.35">
      <c r="B6167" s="4"/>
      <c r="C6167" s="1"/>
      <c r="D6167" s="5"/>
      <c r="E6167" s="5"/>
      <c r="F6167" s="7"/>
      <c r="G6167" s="4"/>
      <c r="H6167" s="4"/>
      <c r="I6167" s="5"/>
      <c r="J6167" s="5"/>
      <c r="K6167" s="5"/>
      <c r="L6167" s="5"/>
      <c r="N6167" s="1"/>
      <c r="P6167" s="1"/>
      <c r="R6167" s="1"/>
      <c r="S6167" s="1"/>
    </row>
    <row r="6168" spans="2:19" s="2" customFormat="1" x14ac:dyDescent="0.35">
      <c r="B6168" s="4"/>
      <c r="C6168" s="1"/>
      <c r="D6168" s="5"/>
      <c r="E6168" s="5"/>
      <c r="F6168" s="7"/>
      <c r="G6168" s="4"/>
      <c r="H6168" s="4"/>
      <c r="I6168" s="5"/>
      <c r="J6168" s="5"/>
      <c r="K6168" s="5"/>
      <c r="L6168" s="5"/>
      <c r="N6168" s="1"/>
      <c r="P6168" s="1"/>
      <c r="R6168" s="1"/>
      <c r="S6168" s="1"/>
    </row>
    <row r="6169" spans="2:19" s="2" customFormat="1" x14ac:dyDescent="0.35">
      <c r="B6169" s="4"/>
      <c r="C6169" s="1"/>
      <c r="D6169" s="5"/>
      <c r="E6169" s="5"/>
      <c r="F6169" s="7"/>
      <c r="G6169" s="4"/>
      <c r="H6169" s="4"/>
      <c r="I6169" s="5"/>
      <c r="J6169" s="5"/>
      <c r="K6169" s="5"/>
      <c r="L6169" s="5"/>
      <c r="N6169" s="1"/>
      <c r="P6169" s="1"/>
      <c r="R6169" s="1"/>
      <c r="S6169" s="1"/>
    </row>
    <row r="6170" spans="2:19" s="2" customFormat="1" x14ac:dyDescent="0.35">
      <c r="B6170" s="4"/>
      <c r="C6170" s="1"/>
      <c r="D6170" s="5"/>
      <c r="E6170" s="5"/>
      <c r="F6170" s="7"/>
      <c r="G6170" s="4"/>
      <c r="H6170" s="4"/>
      <c r="I6170" s="5"/>
      <c r="J6170" s="5"/>
      <c r="K6170" s="5"/>
      <c r="L6170" s="5"/>
      <c r="N6170" s="1"/>
      <c r="P6170" s="1"/>
      <c r="R6170" s="1"/>
      <c r="S6170" s="1"/>
    </row>
    <row r="6171" spans="2:19" s="2" customFormat="1" x14ac:dyDescent="0.35">
      <c r="B6171" s="4"/>
      <c r="C6171" s="1"/>
      <c r="D6171" s="5"/>
      <c r="E6171" s="5"/>
      <c r="F6171" s="7"/>
      <c r="G6171" s="4"/>
      <c r="H6171" s="4"/>
      <c r="I6171" s="5"/>
      <c r="J6171" s="5"/>
      <c r="K6171" s="5"/>
      <c r="L6171" s="5"/>
      <c r="N6171" s="1"/>
      <c r="P6171" s="1"/>
      <c r="R6171" s="1"/>
      <c r="S6171" s="1"/>
    </row>
    <row r="6172" spans="2:19" s="2" customFormat="1" x14ac:dyDescent="0.35">
      <c r="B6172" s="4"/>
      <c r="C6172" s="1"/>
      <c r="D6172" s="5"/>
      <c r="E6172" s="5"/>
      <c r="F6172" s="7"/>
      <c r="G6172" s="4"/>
      <c r="H6172" s="4"/>
      <c r="I6172" s="5"/>
      <c r="J6172" s="5"/>
      <c r="K6172" s="5"/>
      <c r="L6172" s="5"/>
      <c r="N6172" s="1"/>
      <c r="P6172" s="1"/>
      <c r="R6172" s="1"/>
      <c r="S6172" s="1"/>
    </row>
    <row r="6173" spans="2:19" s="2" customFormat="1" x14ac:dyDescent="0.35">
      <c r="B6173" s="4"/>
      <c r="C6173" s="1"/>
      <c r="D6173" s="5"/>
      <c r="E6173" s="5"/>
      <c r="F6173" s="7"/>
      <c r="G6173" s="4"/>
      <c r="H6173" s="4"/>
      <c r="I6173" s="5"/>
      <c r="J6173" s="5"/>
      <c r="K6173" s="5"/>
      <c r="L6173" s="5"/>
      <c r="N6173" s="1"/>
      <c r="P6173" s="1"/>
      <c r="R6173" s="1"/>
      <c r="S6173" s="1"/>
    </row>
    <row r="6174" spans="2:19" s="2" customFormat="1" x14ac:dyDescent="0.35">
      <c r="B6174" s="4"/>
      <c r="C6174" s="1"/>
      <c r="D6174" s="5"/>
      <c r="E6174" s="5"/>
      <c r="F6174" s="7"/>
      <c r="G6174" s="4"/>
      <c r="H6174" s="4"/>
      <c r="I6174" s="5"/>
      <c r="J6174" s="5"/>
      <c r="K6174" s="5"/>
      <c r="L6174" s="5"/>
      <c r="N6174" s="1"/>
      <c r="P6174" s="1"/>
      <c r="R6174" s="1"/>
      <c r="S6174" s="1"/>
    </row>
    <row r="6175" spans="2:19" s="2" customFormat="1" x14ac:dyDescent="0.35">
      <c r="B6175" s="4"/>
      <c r="C6175" s="1"/>
      <c r="D6175" s="5"/>
      <c r="E6175" s="5"/>
      <c r="F6175" s="7"/>
      <c r="G6175" s="4"/>
      <c r="H6175" s="4"/>
      <c r="I6175" s="5"/>
      <c r="J6175" s="5"/>
      <c r="K6175" s="5"/>
      <c r="L6175" s="5"/>
      <c r="N6175" s="1"/>
      <c r="P6175" s="1"/>
      <c r="R6175" s="1"/>
      <c r="S6175" s="1"/>
    </row>
    <row r="6176" spans="2:19" s="2" customFormat="1" x14ac:dyDescent="0.35">
      <c r="B6176" s="4"/>
      <c r="C6176" s="1"/>
      <c r="D6176" s="5"/>
      <c r="E6176" s="5"/>
      <c r="F6176" s="7"/>
      <c r="G6176" s="4"/>
      <c r="H6176" s="4"/>
      <c r="I6176" s="5"/>
      <c r="J6176" s="5"/>
      <c r="K6176" s="5"/>
      <c r="L6176" s="5"/>
      <c r="N6176" s="1"/>
      <c r="P6176" s="1"/>
      <c r="R6176" s="1"/>
      <c r="S6176" s="1"/>
    </row>
    <row r="6177" spans="2:19" s="2" customFormat="1" x14ac:dyDescent="0.35">
      <c r="B6177" s="4"/>
      <c r="C6177" s="1"/>
      <c r="D6177" s="5"/>
      <c r="E6177" s="5"/>
      <c r="F6177" s="7"/>
      <c r="G6177" s="4"/>
      <c r="H6177" s="4"/>
      <c r="I6177" s="5"/>
      <c r="J6177" s="5"/>
      <c r="K6177" s="5"/>
      <c r="L6177" s="5"/>
      <c r="N6177" s="1"/>
      <c r="P6177" s="1"/>
      <c r="R6177" s="1"/>
      <c r="S6177" s="1"/>
    </row>
    <row r="6178" spans="2:19" s="2" customFormat="1" x14ac:dyDescent="0.35">
      <c r="B6178" s="4"/>
      <c r="C6178" s="1"/>
      <c r="D6178" s="5"/>
      <c r="E6178" s="5"/>
      <c r="F6178" s="7"/>
      <c r="G6178" s="4"/>
      <c r="H6178" s="4"/>
      <c r="I6178" s="5"/>
      <c r="J6178" s="5"/>
      <c r="K6178" s="5"/>
      <c r="L6178" s="5"/>
      <c r="N6178" s="1"/>
      <c r="P6178" s="1"/>
      <c r="R6178" s="1"/>
      <c r="S6178" s="1"/>
    </row>
    <row r="6179" spans="2:19" s="2" customFormat="1" x14ac:dyDescent="0.35">
      <c r="B6179" s="4"/>
      <c r="C6179" s="1"/>
      <c r="D6179" s="5"/>
      <c r="E6179" s="5"/>
      <c r="F6179" s="7"/>
      <c r="G6179" s="4"/>
      <c r="H6179" s="4"/>
      <c r="I6179" s="5"/>
      <c r="J6179" s="5"/>
      <c r="K6179" s="5"/>
      <c r="L6179" s="5"/>
      <c r="N6179" s="1"/>
      <c r="P6179" s="1"/>
      <c r="R6179" s="1"/>
      <c r="S6179" s="1"/>
    </row>
    <row r="6180" spans="2:19" s="2" customFormat="1" x14ac:dyDescent="0.35">
      <c r="B6180" s="4"/>
      <c r="C6180" s="1"/>
      <c r="D6180" s="5"/>
      <c r="E6180" s="5"/>
      <c r="F6180" s="7"/>
      <c r="G6180" s="4"/>
      <c r="H6180" s="4"/>
      <c r="I6180" s="5"/>
      <c r="J6180" s="5"/>
      <c r="K6180" s="5"/>
      <c r="L6180" s="5"/>
      <c r="N6180" s="1"/>
      <c r="P6180" s="1"/>
      <c r="R6180" s="1"/>
      <c r="S6180" s="1"/>
    </row>
    <row r="6181" spans="2:19" s="2" customFormat="1" x14ac:dyDescent="0.35">
      <c r="B6181" s="4"/>
      <c r="C6181" s="1"/>
      <c r="D6181" s="5"/>
      <c r="E6181" s="5"/>
      <c r="F6181" s="7"/>
      <c r="G6181" s="4"/>
      <c r="H6181" s="4"/>
      <c r="I6181" s="5"/>
      <c r="J6181" s="5"/>
      <c r="K6181" s="5"/>
      <c r="L6181" s="5"/>
      <c r="N6181" s="1"/>
      <c r="P6181" s="1"/>
      <c r="R6181" s="1"/>
      <c r="S6181" s="1"/>
    </row>
    <row r="6182" spans="2:19" s="2" customFormat="1" x14ac:dyDescent="0.35">
      <c r="B6182" s="4"/>
      <c r="C6182" s="1"/>
      <c r="D6182" s="5"/>
      <c r="E6182" s="5"/>
      <c r="F6182" s="7"/>
      <c r="G6182" s="4"/>
      <c r="H6182" s="4"/>
      <c r="I6182" s="5"/>
      <c r="J6182" s="5"/>
      <c r="K6182" s="5"/>
      <c r="L6182" s="5"/>
      <c r="N6182" s="1"/>
      <c r="P6182" s="1"/>
      <c r="R6182" s="1"/>
      <c r="S6182" s="1"/>
    </row>
    <row r="6183" spans="2:19" s="2" customFormat="1" x14ac:dyDescent="0.35">
      <c r="B6183" s="4"/>
      <c r="C6183" s="1"/>
      <c r="D6183" s="5"/>
      <c r="E6183" s="5"/>
      <c r="F6183" s="7"/>
      <c r="G6183" s="4"/>
      <c r="H6183" s="4"/>
      <c r="I6183" s="5"/>
      <c r="J6183" s="5"/>
      <c r="K6183" s="5"/>
      <c r="L6183" s="5"/>
      <c r="N6183" s="1"/>
      <c r="P6183" s="1"/>
      <c r="R6183" s="1"/>
      <c r="S6183" s="1"/>
    </row>
    <row r="6184" spans="2:19" s="2" customFormat="1" x14ac:dyDescent="0.35">
      <c r="B6184" s="4"/>
      <c r="C6184" s="1"/>
      <c r="D6184" s="5"/>
      <c r="E6184" s="5"/>
      <c r="F6184" s="7"/>
      <c r="G6184" s="4"/>
      <c r="H6184" s="4"/>
      <c r="I6184" s="5"/>
      <c r="J6184" s="5"/>
      <c r="K6184" s="5"/>
      <c r="L6184" s="5"/>
      <c r="N6184" s="1"/>
      <c r="P6184" s="1"/>
      <c r="R6184" s="1"/>
      <c r="S6184" s="1"/>
    </row>
    <row r="6185" spans="2:19" s="2" customFormat="1" x14ac:dyDescent="0.35">
      <c r="B6185" s="4"/>
      <c r="C6185" s="1"/>
      <c r="D6185" s="5"/>
      <c r="E6185" s="5"/>
      <c r="F6185" s="7"/>
      <c r="G6185" s="4"/>
      <c r="H6185" s="4"/>
      <c r="I6185" s="5"/>
      <c r="J6185" s="5"/>
      <c r="K6185" s="5"/>
      <c r="L6185" s="5"/>
      <c r="N6185" s="1"/>
      <c r="P6185" s="1"/>
      <c r="R6185" s="1"/>
      <c r="S6185" s="1"/>
    </row>
    <row r="6186" spans="2:19" s="2" customFormat="1" x14ac:dyDescent="0.35">
      <c r="B6186" s="4"/>
      <c r="C6186" s="1"/>
      <c r="D6186" s="5"/>
      <c r="E6186" s="5"/>
      <c r="F6186" s="7"/>
      <c r="G6186" s="4"/>
      <c r="H6186" s="4"/>
      <c r="I6186" s="5"/>
      <c r="J6186" s="5"/>
      <c r="K6186" s="5"/>
      <c r="L6186" s="5"/>
      <c r="N6186" s="1"/>
      <c r="P6186" s="1"/>
      <c r="R6186" s="1"/>
      <c r="S6186" s="1"/>
    </row>
    <row r="6187" spans="2:19" s="2" customFormat="1" x14ac:dyDescent="0.35">
      <c r="B6187" s="4"/>
      <c r="C6187" s="1"/>
      <c r="D6187" s="5"/>
      <c r="E6187" s="5"/>
      <c r="F6187" s="7"/>
      <c r="G6187" s="4"/>
      <c r="H6187" s="4"/>
      <c r="I6187" s="5"/>
      <c r="J6187" s="5"/>
      <c r="K6187" s="5"/>
      <c r="L6187" s="5"/>
      <c r="N6187" s="1"/>
      <c r="P6187" s="1"/>
      <c r="R6187" s="1"/>
      <c r="S6187" s="1"/>
    </row>
    <row r="6188" spans="2:19" s="2" customFormat="1" x14ac:dyDescent="0.35">
      <c r="B6188" s="4"/>
      <c r="C6188" s="1"/>
      <c r="D6188" s="5"/>
      <c r="E6188" s="5"/>
      <c r="F6188" s="7"/>
      <c r="G6188" s="4"/>
      <c r="H6188" s="4"/>
      <c r="I6188" s="5"/>
      <c r="J6188" s="5"/>
      <c r="K6188" s="5"/>
      <c r="L6188" s="5"/>
      <c r="N6188" s="1"/>
      <c r="P6188" s="1"/>
      <c r="R6188" s="1"/>
      <c r="S6188" s="1"/>
    </row>
    <row r="6189" spans="2:19" s="2" customFormat="1" x14ac:dyDescent="0.35">
      <c r="B6189" s="4"/>
      <c r="C6189" s="1"/>
      <c r="D6189" s="5"/>
      <c r="E6189" s="5"/>
      <c r="F6189" s="7"/>
      <c r="G6189" s="4"/>
      <c r="H6189" s="4"/>
      <c r="I6189" s="5"/>
      <c r="J6189" s="5"/>
      <c r="K6189" s="5"/>
      <c r="L6189" s="5"/>
      <c r="N6189" s="1"/>
      <c r="P6189" s="1"/>
      <c r="R6189" s="1"/>
      <c r="S6189" s="1"/>
    </row>
    <row r="6190" spans="2:19" s="2" customFormat="1" x14ac:dyDescent="0.35">
      <c r="B6190" s="4"/>
      <c r="C6190" s="1"/>
      <c r="D6190" s="5"/>
      <c r="E6190" s="5"/>
      <c r="F6190" s="7"/>
      <c r="G6190" s="4"/>
      <c r="H6190" s="4"/>
      <c r="I6190" s="5"/>
      <c r="J6190" s="5"/>
      <c r="K6190" s="5"/>
      <c r="L6190" s="5"/>
      <c r="N6190" s="1"/>
      <c r="P6190" s="1"/>
      <c r="R6190" s="1"/>
      <c r="S6190" s="1"/>
    </row>
    <row r="6191" spans="2:19" s="2" customFormat="1" x14ac:dyDescent="0.35">
      <c r="B6191" s="4"/>
      <c r="C6191" s="1"/>
      <c r="D6191" s="5"/>
      <c r="E6191" s="5"/>
      <c r="F6191" s="7"/>
      <c r="G6191" s="4"/>
      <c r="H6191" s="4"/>
      <c r="I6191" s="5"/>
      <c r="J6191" s="5"/>
      <c r="K6191" s="5"/>
      <c r="L6191" s="5"/>
      <c r="N6191" s="1"/>
      <c r="P6191" s="1"/>
      <c r="R6191" s="1"/>
      <c r="S6191" s="1"/>
    </row>
    <row r="6192" spans="2:19" s="2" customFormat="1" x14ac:dyDescent="0.35">
      <c r="B6192" s="4"/>
      <c r="C6192" s="1"/>
      <c r="D6192" s="5"/>
      <c r="E6192" s="5"/>
      <c r="F6192" s="7"/>
      <c r="G6192" s="4"/>
      <c r="H6192" s="4"/>
      <c r="I6192" s="5"/>
      <c r="J6192" s="5"/>
      <c r="K6192" s="5"/>
      <c r="L6192" s="5"/>
      <c r="N6192" s="1"/>
      <c r="P6192" s="1"/>
      <c r="R6192" s="1"/>
      <c r="S6192" s="1"/>
    </row>
    <row r="6193" spans="2:19" s="2" customFormat="1" x14ac:dyDescent="0.35">
      <c r="B6193" s="4"/>
      <c r="C6193" s="1"/>
      <c r="D6193" s="5"/>
      <c r="E6193" s="5"/>
      <c r="F6193" s="7"/>
      <c r="G6193" s="4"/>
      <c r="H6193" s="4"/>
      <c r="I6193" s="5"/>
      <c r="J6193" s="5"/>
      <c r="K6193" s="5"/>
      <c r="L6193" s="5"/>
      <c r="N6193" s="1"/>
      <c r="P6193" s="1"/>
      <c r="R6193" s="1"/>
      <c r="S6193" s="1"/>
    </row>
    <row r="6194" spans="2:19" s="2" customFormat="1" x14ac:dyDescent="0.35">
      <c r="B6194" s="4"/>
      <c r="C6194" s="1"/>
      <c r="D6194" s="5"/>
      <c r="E6194" s="5"/>
      <c r="F6194" s="7"/>
      <c r="G6194" s="4"/>
      <c r="H6194" s="4"/>
      <c r="I6194" s="5"/>
      <c r="J6194" s="5"/>
      <c r="K6194" s="5"/>
      <c r="L6194" s="5"/>
      <c r="N6194" s="1"/>
      <c r="P6194" s="1"/>
      <c r="R6194" s="1"/>
      <c r="S6194" s="1"/>
    </row>
    <row r="6195" spans="2:19" s="2" customFormat="1" x14ac:dyDescent="0.35">
      <c r="B6195" s="4"/>
      <c r="C6195" s="1"/>
      <c r="D6195" s="5"/>
      <c r="E6195" s="5"/>
      <c r="F6195" s="7"/>
      <c r="G6195" s="4"/>
      <c r="H6195" s="4"/>
      <c r="I6195" s="5"/>
      <c r="J6195" s="5"/>
      <c r="K6195" s="5"/>
      <c r="L6195" s="5"/>
      <c r="N6195" s="1"/>
      <c r="P6195" s="1"/>
      <c r="R6195" s="1"/>
      <c r="S6195" s="1"/>
    </row>
    <row r="6196" spans="2:19" s="2" customFormat="1" x14ac:dyDescent="0.35">
      <c r="B6196" s="4"/>
      <c r="C6196" s="1"/>
      <c r="D6196" s="5"/>
      <c r="E6196" s="5"/>
      <c r="F6196" s="7"/>
      <c r="G6196" s="4"/>
      <c r="H6196" s="4"/>
      <c r="I6196" s="5"/>
      <c r="J6196" s="5"/>
      <c r="K6196" s="5"/>
      <c r="L6196" s="5"/>
      <c r="N6196" s="1"/>
      <c r="P6196" s="1"/>
      <c r="R6196" s="1"/>
      <c r="S6196" s="1"/>
    </row>
    <row r="6197" spans="2:19" s="2" customFormat="1" x14ac:dyDescent="0.35">
      <c r="B6197" s="4"/>
      <c r="C6197" s="1"/>
      <c r="D6197" s="5"/>
      <c r="E6197" s="5"/>
      <c r="F6197" s="7"/>
      <c r="G6197" s="4"/>
      <c r="H6197" s="4"/>
      <c r="I6197" s="5"/>
      <c r="J6197" s="5"/>
      <c r="K6197" s="5"/>
      <c r="L6197" s="5"/>
      <c r="N6197" s="1"/>
      <c r="P6197" s="1"/>
      <c r="R6197" s="1"/>
      <c r="S6197" s="1"/>
    </row>
    <row r="6198" spans="2:19" s="2" customFormat="1" x14ac:dyDescent="0.35">
      <c r="B6198" s="4"/>
      <c r="C6198" s="1"/>
      <c r="D6198" s="5"/>
      <c r="E6198" s="5"/>
      <c r="F6198" s="7"/>
      <c r="G6198" s="4"/>
      <c r="H6198" s="4"/>
      <c r="I6198" s="5"/>
      <c r="J6198" s="5"/>
      <c r="K6198" s="5"/>
      <c r="L6198" s="5"/>
      <c r="N6198" s="1"/>
      <c r="P6198" s="1"/>
      <c r="R6198" s="1"/>
      <c r="S6198" s="1"/>
    </row>
    <row r="6199" spans="2:19" s="2" customFormat="1" x14ac:dyDescent="0.35">
      <c r="B6199" s="4"/>
      <c r="C6199" s="1"/>
      <c r="D6199" s="5"/>
      <c r="E6199" s="5"/>
      <c r="F6199" s="7"/>
      <c r="G6199" s="4"/>
      <c r="H6199" s="4"/>
      <c r="I6199" s="5"/>
      <c r="J6199" s="5"/>
      <c r="K6199" s="5"/>
      <c r="L6199" s="5"/>
      <c r="N6199" s="1"/>
      <c r="P6199" s="1"/>
      <c r="R6199" s="1"/>
      <c r="S6199" s="1"/>
    </row>
    <row r="6200" spans="2:19" s="2" customFormat="1" x14ac:dyDescent="0.35">
      <c r="B6200" s="4"/>
      <c r="C6200" s="1"/>
      <c r="D6200" s="5"/>
      <c r="E6200" s="5"/>
      <c r="F6200" s="7"/>
      <c r="G6200" s="4"/>
      <c r="H6200" s="4"/>
      <c r="I6200" s="5"/>
      <c r="J6200" s="5"/>
      <c r="K6200" s="5"/>
      <c r="L6200" s="5"/>
      <c r="N6200" s="1"/>
      <c r="P6200" s="1"/>
      <c r="R6200" s="1"/>
      <c r="S6200" s="1"/>
    </row>
    <row r="6201" spans="2:19" s="2" customFormat="1" x14ac:dyDescent="0.35">
      <c r="B6201" s="4"/>
      <c r="C6201" s="1"/>
      <c r="D6201" s="5"/>
      <c r="E6201" s="5"/>
      <c r="F6201" s="7"/>
      <c r="G6201" s="4"/>
      <c r="H6201" s="4"/>
      <c r="I6201" s="5"/>
      <c r="J6201" s="5"/>
      <c r="K6201" s="5"/>
      <c r="L6201" s="5"/>
      <c r="N6201" s="1"/>
      <c r="P6201" s="1"/>
      <c r="R6201" s="1"/>
      <c r="S6201" s="1"/>
    </row>
    <row r="6202" spans="2:19" s="2" customFormat="1" x14ac:dyDescent="0.35">
      <c r="B6202" s="4"/>
      <c r="C6202" s="1"/>
      <c r="D6202" s="5"/>
      <c r="E6202" s="5"/>
      <c r="F6202" s="7"/>
      <c r="G6202" s="4"/>
      <c r="H6202" s="4"/>
      <c r="I6202" s="5"/>
      <c r="J6202" s="5"/>
      <c r="K6202" s="5"/>
      <c r="L6202" s="5"/>
      <c r="N6202" s="1"/>
      <c r="P6202" s="1"/>
      <c r="R6202" s="1"/>
      <c r="S6202" s="1"/>
    </row>
    <row r="6203" spans="2:19" s="2" customFormat="1" x14ac:dyDescent="0.35">
      <c r="B6203" s="4"/>
      <c r="C6203" s="1"/>
      <c r="D6203" s="5"/>
      <c r="E6203" s="5"/>
      <c r="F6203" s="7"/>
      <c r="G6203" s="4"/>
      <c r="H6203" s="4"/>
      <c r="I6203" s="5"/>
      <c r="J6203" s="5"/>
      <c r="K6203" s="5"/>
      <c r="L6203" s="5"/>
      <c r="N6203" s="1"/>
      <c r="P6203" s="1"/>
      <c r="R6203" s="1"/>
      <c r="S6203" s="1"/>
    </row>
    <row r="6204" spans="2:19" s="2" customFormat="1" x14ac:dyDescent="0.35">
      <c r="B6204" s="4"/>
      <c r="C6204" s="1"/>
      <c r="D6204" s="5"/>
      <c r="E6204" s="5"/>
      <c r="F6204" s="7"/>
      <c r="G6204" s="4"/>
      <c r="H6204" s="4"/>
      <c r="I6204" s="5"/>
      <c r="J6204" s="5"/>
      <c r="K6204" s="5"/>
      <c r="L6204" s="5"/>
      <c r="N6204" s="1"/>
      <c r="P6204" s="1"/>
      <c r="R6204" s="1"/>
      <c r="S6204" s="1"/>
    </row>
    <row r="6205" spans="2:19" s="2" customFormat="1" x14ac:dyDescent="0.35">
      <c r="B6205" s="4"/>
      <c r="C6205" s="1"/>
      <c r="D6205" s="5"/>
      <c r="E6205" s="5"/>
      <c r="F6205" s="7"/>
      <c r="G6205" s="4"/>
      <c r="H6205" s="4"/>
      <c r="I6205" s="5"/>
      <c r="J6205" s="5"/>
      <c r="K6205" s="5"/>
      <c r="L6205" s="5"/>
      <c r="N6205" s="1"/>
      <c r="P6205" s="1"/>
      <c r="R6205" s="1"/>
      <c r="S6205" s="1"/>
    </row>
    <row r="6206" spans="2:19" s="2" customFormat="1" x14ac:dyDescent="0.35">
      <c r="B6206" s="4"/>
      <c r="C6206" s="1"/>
      <c r="D6206" s="5"/>
      <c r="E6206" s="5"/>
      <c r="F6206" s="7"/>
      <c r="G6206" s="4"/>
      <c r="H6206" s="4"/>
      <c r="I6206" s="5"/>
      <c r="J6206" s="5"/>
      <c r="K6206" s="5"/>
      <c r="L6206" s="5"/>
      <c r="N6206" s="1"/>
      <c r="P6206" s="1"/>
      <c r="R6206" s="1"/>
      <c r="S6206" s="1"/>
    </row>
    <row r="6207" spans="2:19" s="2" customFormat="1" x14ac:dyDescent="0.35">
      <c r="B6207" s="4"/>
      <c r="C6207" s="1"/>
      <c r="D6207" s="5"/>
      <c r="E6207" s="5"/>
      <c r="F6207" s="7"/>
      <c r="G6207" s="4"/>
      <c r="H6207" s="4"/>
      <c r="I6207" s="5"/>
      <c r="J6207" s="5"/>
      <c r="K6207" s="5"/>
      <c r="L6207" s="5"/>
      <c r="N6207" s="1"/>
      <c r="P6207" s="1"/>
      <c r="R6207" s="1"/>
      <c r="S6207" s="1"/>
    </row>
    <row r="6208" spans="2:19" s="2" customFormat="1" x14ac:dyDescent="0.35">
      <c r="B6208" s="4"/>
      <c r="C6208" s="1"/>
      <c r="D6208" s="5"/>
      <c r="E6208" s="5"/>
      <c r="F6208" s="7"/>
      <c r="G6208" s="4"/>
      <c r="H6208" s="4"/>
      <c r="I6208" s="5"/>
      <c r="J6208" s="5"/>
      <c r="K6208" s="5"/>
      <c r="L6208" s="5"/>
      <c r="N6208" s="1"/>
      <c r="P6208" s="1"/>
      <c r="R6208" s="1"/>
      <c r="S6208" s="1"/>
    </row>
    <row r="6209" spans="2:19" s="2" customFormat="1" x14ac:dyDescent="0.35">
      <c r="B6209" s="4"/>
      <c r="C6209" s="1"/>
      <c r="D6209" s="5"/>
      <c r="E6209" s="5"/>
      <c r="F6209" s="7"/>
      <c r="G6209" s="4"/>
      <c r="H6209" s="4"/>
      <c r="I6209" s="5"/>
      <c r="J6209" s="5"/>
      <c r="K6209" s="5"/>
      <c r="L6209" s="5"/>
      <c r="N6209" s="1"/>
      <c r="P6209" s="1"/>
      <c r="R6209" s="1"/>
      <c r="S6209" s="1"/>
    </row>
    <row r="6210" spans="2:19" s="2" customFormat="1" x14ac:dyDescent="0.35">
      <c r="B6210" s="4"/>
      <c r="C6210" s="1"/>
      <c r="D6210" s="5"/>
      <c r="E6210" s="5"/>
      <c r="F6210" s="7"/>
      <c r="G6210" s="4"/>
      <c r="H6210" s="4"/>
      <c r="I6210" s="5"/>
      <c r="J6210" s="5"/>
      <c r="K6210" s="5"/>
      <c r="L6210" s="5"/>
      <c r="N6210" s="1"/>
      <c r="P6210" s="1"/>
      <c r="R6210" s="1"/>
      <c r="S6210" s="1"/>
    </row>
    <row r="6211" spans="2:19" s="2" customFormat="1" x14ac:dyDescent="0.35">
      <c r="B6211" s="4"/>
      <c r="C6211" s="1"/>
      <c r="D6211" s="5"/>
      <c r="E6211" s="5"/>
      <c r="F6211" s="7"/>
      <c r="G6211" s="4"/>
      <c r="H6211" s="4"/>
      <c r="I6211" s="5"/>
      <c r="J6211" s="5"/>
      <c r="K6211" s="5"/>
      <c r="L6211" s="5"/>
      <c r="N6211" s="1"/>
      <c r="P6211" s="1"/>
      <c r="R6211" s="1"/>
      <c r="S6211" s="1"/>
    </row>
    <row r="6212" spans="2:19" s="2" customFormat="1" x14ac:dyDescent="0.35">
      <c r="B6212" s="4"/>
      <c r="C6212" s="1"/>
      <c r="D6212" s="5"/>
      <c r="E6212" s="5"/>
      <c r="F6212" s="7"/>
      <c r="G6212" s="4"/>
      <c r="H6212" s="4"/>
      <c r="I6212" s="5"/>
      <c r="J6212" s="5"/>
      <c r="K6212" s="5"/>
      <c r="L6212" s="5"/>
      <c r="N6212" s="1"/>
      <c r="P6212" s="1"/>
      <c r="R6212" s="1"/>
      <c r="S6212" s="1"/>
    </row>
    <row r="6213" spans="2:19" s="2" customFormat="1" x14ac:dyDescent="0.35">
      <c r="B6213" s="4"/>
      <c r="C6213" s="1"/>
      <c r="D6213" s="5"/>
      <c r="E6213" s="5"/>
      <c r="F6213" s="7"/>
      <c r="G6213" s="4"/>
      <c r="H6213" s="4"/>
      <c r="I6213" s="5"/>
      <c r="J6213" s="5"/>
      <c r="K6213" s="5"/>
      <c r="L6213" s="5"/>
      <c r="N6213" s="1"/>
      <c r="P6213" s="1"/>
      <c r="R6213" s="1"/>
      <c r="S6213" s="1"/>
    </row>
    <row r="6214" spans="2:19" s="2" customFormat="1" x14ac:dyDescent="0.35">
      <c r="B6214" s="4"/>
      <c r="C6214" s="1"/>
      <c r="D6214" s="5"/>
      <c r="E6214" s="5"/>
      <c r="F6214" s="7"/>
      <c r="G6214" s="4"/>
      <c r="H6214" s="4"/>
      <c r="I6214" s="5"/>
      <c r="J6214" s="5"/>
      <c r="K6214" s="5"/>
      <c r="L6214" s="5"/>
      <c r="N6214" s="1"/>
      <c r="P6214" s="1"/>
      <c r="R6214" s="1"/>
      <c r="S6214" s="1"/>
    </row>
    <row r="6215" spans="2:19" s="2" customFormat="1" x14ac:dyDescent="0.35">
      <c r="B6215" s="4"/>
      <c r="C6215" s="1"/>
      <c r="D6215" s="5"/>
      <c r="E6215" s="5"/>
      <c r="F6215" s="7"/>
      <c r="G6215" s="4"/>
      <c r="H6215" s="4"/>
      <c r="I6215" s="5"/>
      <c r="J6215" s="5"/>
      <c r="K6215" s="5"/>
      <c r="L6215" s="5"/>
      <c r="N6215" s="1"/>
      <c r="P6215" s="1"/>
      <c r="R6215" s="1"/>
      <c r="S6215" s="1"/>
    </row>
    <row r="6216" spans="2:19" s="2" customFormat="1" x14ac:dyDescent="0.35">
      <c r="B6216" s="4"/>
      <c r="C6216" s="1"/>
      <c r="D6216" s="5"/>
      <c r="E6216" s="5"/>
      <c r="F6216" s="7"/>
      <c r="G6216" s="4"/>
      <c r="H6216" s="4"/>
      <c r="I6216" s="5"/>
      <c r="J6216" s="5"/>
      <c r="K6216" s="5"/>
      <c r="L6216" s="5"/>
      <c r="N6216" s="1"/>
      <c r="P6216" s="1"/>
      <c r="R6216" s="1"/>
      <c r="S6216" s="1"/>
    </row>
    <row r="6217" spans="2:19" s="2" customFormat="1" x14ac:dyDescent="0.35">
      <c r="B6217" s="4"/>
      <c r="C6217" s="1"/>
      <c r="D6217" s="5"/>
      <c r="E6217" s="5"/>
      <c r="F6217" s="7"/>
      <c r="G6217" s="4"/>
      <c r="H6217" s="4"/>
      <c r="I6217" s="5"/>
      <c r="J6217" s="5"/>
      <c r="K6217" s="5"/>
      <c r="L6217" s="5"/>
      <c r="N6217" s="1"/>
      <c r="P6217" s="1"/>
      <c r="R6217" s="1"/>
      <c r="S6217" s="1"/>
    </row>
    <row r="6218" spans="2:19" s="2" customFormat="1" x14ac:dyDescent="0.35">
      <c r="B6218" s="4"/>
      <c r="C6218" s="1"/>
      <c r="D6218" s="5"/>
      <c r="E6218" s="5"/>
      <c r="F6218" s="7"/>
      <c r="G6218" s="4"/>
      <c r="H6218" s="4"/>
      <c r="I6218" s="5"/>
      <c r="J6218" s="5"/>
      <c r="K6218" s="5"/>
      <c r="L6218" s="5"/>
      <c r="N6218" s="1"/>
      <c r="P6218" s="1"/>
      <c r="R6218" s="1"/>
      <c r="S6218" s="1"/>
    </row>
    <row r="6219" spans="2:19" s="2" customFormat="1" x14ac:dyDescent="0.35">
      <c r="B6219" s="4"/>
      <c r="C6219" s="1"/>
      <c r="D6219" s="5"/>
      <c r="E6219" s="5"/>
      <c r="F6219" s="7"/>
      <c r="G6219" s="4"/>
      <c r="H6219" s="4"/>
      <c r="I6219" s="5"/>
      <c r="J6219" s="5"/>
      <c r="K6219" s="5"/>
      <c r="L6219" s="5"/>
      <c r="N6219" s="1"/>
      <c r="P6219" s="1"/>
      <c r="R6219" s="1"/>
      <c r="S6219" s="1"/>
    </row>
    <row r="6220" spans="2:19" s="2" customFormat="1" x14ac:dyDescent="0.35">
      <c r="B6220" s="4"/>
      <c r="C6220" s="1"/>
      <c r="D6220" s="5"/>
      <c r="E6220" s="5"/>
      <c r="F6220" s="7"/>
      <c r="G6220" s="4"/>
      <c r="H6220" s="4"/>
      <c r="I6220" s="5"/>
      <c r="J6220" s="5"/>
      <c r="K6220" s="5"/>
      <c r="L6220" s="5"/>
      <c r="N6220" s="1"/>
      <c r="P6220" s="1"/>
      <c r="R6220" s="1"/>
      <c r="S6220" s="1"/>
    </row>
    <row r="6221" spans="2:19" s="2" customFormat="1" x14ac:dyDescent="0.35">
      <c r="B6221" s="4"/>
      <c r="C6221" s="1"/>
      <c r="D6221" s="5"/>
      <c r="E6221" s="5"/>
      <c r="F6221" s="7"/>
      <c r="G6221" s="4"/>
      <c r="H6221" s="4"/>
      <c r="I6221" s="5"/>
      <c r="J6221" s="5"/>
      <c r="K6221" s="5"/>
      <c r="L6221" s="5"/>
      <c r="N6221" s="1"/>
      <c r="P6221" s="1"/>
      <c r="R6221" s="1"/>
      <c r="S6221" s="1"/>
    </row>
    <row r="6222" spans="2:19" s="2" customFormat="1" x14ac:dyDescent="0.35">
      <c r="B6222" s="4"/>
      <c r="C6222" s="1"/>
      <c r="D6222" s="5"/>
      <c r="E6222" s="5"/>
      <c r="F6222" s="7"/>
      <c r="G6222" s="4"/>
      <c r="H6222" s="4"/>
      <c r="I6222" s="5"/>
      <c r="J6222" s="5"/>
      <c r="K6222" s="5"/>
      <c r="L6222" s="5"/>
      <c r="N6222" s="1"/>
      <c r="P6222" s="1"/>
      <c r="R6222" s="1"/>
      <c r="S6222" s="1"/>
    </row>
    <row r="6223" spans="2:19" s="2" customFormat="1" x14ac:dyDescent="0.35">
      <c r="B6223" s="4"/>
      <c r="C6223" s="1"/>
      <c r="D6223" s="5"/>
      <c r="E6223" s="5"/>
      <c r="F6223" s="7"/>
      <c r="G6223" s="4"/>
      <c r="H6223" s="4"/>
      <c r="I6223" s="5"/>
      <c r="J6223" s="5"/>
      <c r="K6223" s="5"/>
      <c r="L6223" s="5"/>
      <c r="N6223" s="1"/>
      <c r="P6223" s="1"/>
      <c r="R6223" s="1"/>
      <c r="S6223" s="1"/>
    </row>
    <row r="6224" spans="2:19" s="2" customFormat="1" x14ac:dyDescent="0.35">
      <c r="B6224" s="4"/>
      <c r="C6224" s="1"/>
      <c r="D6224" s="5"/>
      <c r="E6224" s="5"/>
      <c r="F6224" s="7"/>
      <c r="G6224" s="4"/>
      <c r="H6224" s="4"/>
      <c r="I6224" s="5"/>
      <c r="J6224" s="5"/>
      <c r="K6224" s="5"/>
      <c r="L6224" s="5"/>
      <c r="N6224" s="1"/>
      <c r="P6224" s="1"/>
      <c r="R6224" s="1"/>
      <c r="S6224" s="1"/>
    </row>
    <row r="6225" spans="2:19" s="2" customFormat="1" x14ac:dyDescent="0.35">
      <c r="B6225" s="4"/>
      <c r="C6225" s="1"/>
      <c r="D6225" s="5"/>
      <c r="E6225" s="5"/>
      <c r="F6225" s="7"/>
      <c r="G6225" s="4"/>
      <c r="H6225" s="4"/>
      <c r="I6225" s="5"/>
      <c r="J6225" s="5"/>
      <c r="K6225" s="5"/>
      <c r="L6225" s="5"/>
      <c r="N6225" s="1"/>
      <c r="P6225" s="1"/>
      <c r="R6225" s="1"/>
      <c r="S6225" s="1"/>
    </row>
    <row r="6226" spans="2:19" s="2" customFormat="1" x14ac:dyDescent="0.35">
      <c r="B6226" s="4"/>
      <c r="C6226" s="1"/>
      <c r="D6226" s="5"/>
      <c r="E6226" s="5"/>
      <c r="F6226" s="7"/>
      <c r="G6226" s="4"/>
      <c r="H6226" s="4"/>
      <c r="I6226" s="5"/>
      <c r="J6226" s="5"/>
      <c r="K6226" s="5"/>
      <c r="L6226" s="5"/>
      <c r="N6226" s="1"/>
      <c r="P6226" s="1"/>
      <c r="R6226" s="1"/>
      <c r="S6226" s="1"/>
    </row>
    <row r="6227" spans="2:19" s="2" customFormat="1" x14ac:dyDescent="0.35">
      <c r="B6227" s="4"/>
      <c r="C6227" s="1"/>
      <c r="D6227" s="5"/>
      <c r="E6227" s="5"/>
      <c r="F6227" s="7"/>
      <c r="G6227" s="4"/>
      <c r="H6227" s="4"/>
      <c r="I6227" s="5"/>
      <c r="J6227" s="5"/>
      <c r="K6227" s="5"/>
      <c r="L6227" s="5"/>
      <c r="N6227" s="1"/>
      <c r="P6227" s="1"/>
      <c r="R6227" s="1"/>
      <c r="S6227" s="1"/>
    </row>
    <row r="6228" spans="2:19" s="2" customFormat="1" x14ac:dyDescent="0.35">
      <c r="B6228" s="4"/>
      <c r="C6228" s="1"/>
      <c r="D6228" s="5"/>
      <c r="E6228" s="5"/>
      <c r="F6228" s="7"/>
      <c r="G6228" s="4"/>
      <c r="H6228" s="4"/>
      <c r="I6228" s="5"/>
      <c r="J6228" s="5"/>
      <c r="K6228" s="5"/>
      <c r="L6228" s="5"/>
      <c r="N6228" s="1"/>
      <c r="P6228" s="1"/>
      <c r="R6228" s="1"/>
      <c r="S6228" s="1"/>
    </row>
    <row r="6229" spans="2:19" s="2" customFormat="1" x14ac:dyDescent="0.35">
      <c r="B6229" s="4"/>
      <c r="C6229" s="1"/>
      <c r="D6229" s="5"/>
      <c r="E6229" s="5"/>
      <c r="F6229" s="7"/>
      <c r="G6229" s="4"/>
      <c r="H6229" s="4"/>
      <c r="I6229" s="5"/>
      <c r="J6229" s="5"/>
      <c r="K6229" s="5"/>
      <c r="L6229" s="5"/>
      <c r="N6229" s="1"/>
      <c r="P6229" s="1"/>
      <c r="R6229" s="1"/>
      <c r="S6229" s="1"/>
    </row>
    <row r="6230" spans="2:19" s="2" customFormat="1" x14ac:dyDescent="0.35">
      <c r="B6230" s="4"/>
      <c r="C6230" s="1"/>
      <c r="D6230" s="5"/>
      <c r="E6230" s="5"/>
      <c r="F6230" s="7"/>
      <c r="G6230" s="4"/>
      <c r="H6230" s="4"/>
      <c r="I6230" s="5"/>
      <c r="J6230" s="5"/>
      <c r="K6230" s="5"/>
      <c r="L6230" s="5"/>
      <c r="N6230" s="1"/>
      <c r="P6230" s="1"/>
      <c r="R6230" s="1"/>
      <c r="S6230" s="1"/>
    </row>
    <row r="6231" spans="2:19" s="2" customFormat="1" x14ac:dyDescent="0.35">
      <c r="B6231" s="4"/>
      <c r="C6231" s="1"/>
      <c r="D6231" s="5"/>
      <c r="E6231" s="5"/>
      <c r="F6231" s="7"/>
      <c r="G6231" s="4"/>
      <c r="H6231" s="4"/>
      <c r="I6231" s="5"/>
      <c r="J6231" s="5"/>
      <c r="K6231" s="5"/>
      <c r="L6231" s="5"/>
      <c r="N6231" s="1"/>
      <c r="P6231" s="1"/>
      <c r="R6231" s="1"/>
      <c r="S6231" s="1"/>
    </row>
    <row r="6232" spans="2:19" s="2" customFormat="1" x14ac:dyDescent="0.35">
      <c r="B6232" s="4"/>
      <c r="C6232" s="1"/>
      <c r="D6232" s="5"/>
      <c r="E6232" s="5"/>
      <c r="F6232" s="7"/>
      <c r="G6232" s="4"/>
      <c r="H6232" s="4"/>
      <c r="I6232" s="5"/>
      <c r="J6232" s="5"/>
      <c r="K6232" s="5"/>
      <c r="L6232" s="5"/>
      <c r="N6232" s="1"/>
      <c r="P6232" s="1"/>
      <c r="R6232" s="1"/>
      <c r="S6232" s="1"/>
    </row>
    <row r="6233" spans="2:19" s="2" customFormat="1" x14ac:dyDescent="0.35">
      <c r="B6233" s="4"/>
      <c r="C6233" s="1"/>
      <c r="D6233" s="5"/>
      <c r="E6233" s="5"/>
      <c r="F6233" s="7"/>
      <c r="G6233" s="4"/>
      <c r="H6233" s="4"/>
      <c r="I6233" s="5"/>
      <c r="J6233" s="5"/>
      <c r="K6233" s="5"/>
      <c r="L6233" s="5"/>
      <c r="N6233" s="1"/>
      <c r="P6233" s="1"/>
      <c r="R6233" s="1"/>
      <c r="S6233" s="1"/>
    </row>
    <row r="6234" spans="2:19" s="2" customFormat="1" x14ac:dyDescent="0.35">
      <c r="B6234" s="4"/>
      <c r="C6234" s="1"/>
      <c r="D6234" s="5"/>
      <c r="E6234" s="5"/>
      <c r="F6234" s="7"/>
      <c r="G6234" s="4"/>
      <c r="H6234" s="4"/>
      <c r="I6234" s="5"/>
      <c r="J6234" s="5"/>
      <c r="K6234" s="5"/>
      <c r="L6234" s="5"/>
      <c r="N6234" s="1"/>
      <c r="P6234" s="1"/>
      <c r="R6234" s="1"/>
      <c r="S6234" s="1"/>
    </row>
    <row r="6235" spans="2:19" s="2" customFormat="1" x14ac:dyDescent="0.35">
      <c r="B6235" s="4"/>
      <c r="C6235" s="1"/>
      <c r="D6235" s="5"/>
      <c r="E6235" s="5"/>
      <c r="F6235" s="7"/>
      <c r="G6235" s="4"/>
      <c r="H6235" s="4"/>
      <c r="I6235" s="5"/>
      <c r="J6235" s="5"/>
      <c r="K6235" s="5"/>
      <c r="L6235" s="5"/>
      <c r="N6235" s="1"/>
      <c r="P6235" s="1"/>
      <c r="R6235" s="1"/>
      <c r="S6235" s="1"/>
    </row>
    <row r="6236" spans="2:19" s="2" customFormat="1" x14ac:dyDescent="0.35">
      <c r="B6236" s="4"/>
      <c r="C6236" s="1"/>
      <c r="D6236" s="5"/>
      <c r="E6236" s="5"/>
      <c r="F6236" s="7"/>
      <c r="G6236" s="4"/>
      <c r="H6236" s="4"/>
      <c r="I6236" s="5"/>
      <c r="J6236" s="5"/>
      <c r="K6236" s="5"/>
      <c r="L6236" s="5"/>
      <c r="N6236" s="1"/>
      <c r="P6236" s="1"/>
      <c r="R6236" s="1"/>
      <c r="S6236" s="1"/>
    </row>
    <row r="6237" spans="2:19" s="2" customFormat="1" x14ac:dyDescent="0.35">
      <c r="B6237" s="4"/>
      <c r="C6237" s="1"/>
      <c r="D6237" s="5"/>
      <c r="E6237" s="5"/>
      <c r="F6237" s="7"/>
      <c r="G6237" s="4"/>
      <c r="H6237" s="4"/>
      <c r="I6237" s="5"/>
      <c r="J6237" s="5"/>
      <c r="K6237" s="5"/>
      <c r="L6237" s="5"/>
      <c r="N6237" s="1"/>
      <c r="P6237" s="1"/>
      <c r="R6237" s="1"/>
      <c r="S6237" s="1"/>
    </row>
    <row r="6238" spans="2:19" s="2" customFormat="1" x14ac:dyDescent="0.35">
      <c r="B6238" s="4"/>
      <c r="C6238" s="1"/>
      <c r="D6238" s="5"/>
      <c r="E6238" s="5"/>
      <c r="F6238" s="7"/>
      <c r="G6238" s="4"/>
      <c r="H6238" s="4"/>
      <c r="I6238" s="5"/>
      <c r="J6238" s="5"/>
      <c r="K6238" s="5"/>
      <c r="L6238" s="5"/>
      <c r="N6238" s="1"/>
      <c r="P6238" s="1"/>
      <c r="R6238" s="1"/>
      <c r="S6238" s="1"/>
    </row>
    <row r="6239" spans="2:19" s="2" customFormat="1" x14ac:dyDescent="0.35">
      <c r="B6239" s="4"/>
      <c r="C6239" s="1"/>
      <c r="D6239" s="5"/>
      <c r="E6239" s="5"/>
      <c r="F6239" s="7"/>
      <c r="G6239" s="4"/>
      <c r="H6239" s="4"/>
      <c r="I6239" s="5"/>
      <c r="J6239" s="5"/>
      <c r="K6239" s="5"/>
      <c r="L6239" s="5"/>
      <c r="N6239" s="1"/>
      <c r="P6239" s="1"/>
      <c r="R6239" s="1"/>
      <c r="S6239" s="1"/>
    </row>
    <row r="6240" spans="2:19" s="2" customFormat="1" x14ac:dyDescent="0.35">
      <c r="B6240" s="4"/>
      <c r="C6240" s="1"/>
      <c r="D6240" s="5"/>
      <c r="E6240" s="5"/>
      <c r="F6240" s="7"/>
      <c r="G6240" s="4"/>
      <c r="H6240" s="4"/>
      <c r="I6240" s="5"/>
      <c r="J6240" s="5"/>
      <c r="K6240" s="5"/>
      <c r="L6240" s="5"/>
      <c r="N6240" s="1"/>
      <c r="P6240" s="1"/>
      <c r="R6240" s="1"/>
      <c r="S6240" s="1"/>
    </row>
    <row r="6241" spans="2:19" s="2" customFormat="1" x14ac:dyDescent="0.35">
      <c r="B6241" s="4"/>
      <c r="C6241" s="1"/>
      <c r="D6241" s="5"/>
      <c r="E6241" s="5"/>
      <c r="F6241" s="7"/>
      <c r="G6241" s="4"/>
      <c r="H6241" s="4"/>
      <c r="I6241" s="5"/>
      <c r="J6241" s="5"/>
      <c r="K6241" s="5"/>
      <c r="L6241" s="5"/>
      <c r="N6241" s="1"/>
      <c r="P6241" s="1"/>
      <c r="R6241" s="1"/>
      <c r="S6241" s="1"/>
    </row>
    <row r="6242" spans="2:19" s="2" customFormat="1" x14ac:dyDescent="0.35">
      <c r="B6242" s="4"/>
      <c r="C6242" s="1"/>
      <c r="D6242" s="5"/>
      <c r="E6242" s="5"/>
      <c r="F6242" s="7"/>
      <c r="G6242" s="4"/>
      <c r="H6242" s="4"/>
      <c r="I6242" s="5"/>
      <c r="J6242" s="5"/>
      <c r="K6242" s="5"/>
      <c r="L6242" s="5"/>
      <c r="N6242" s="1"/>
      <c r="P6242" s="1"/>
      <c r="R6242" s="1"/>
      <c r="S6242" s="1"/>
    </row>
    <row r="6243" spans="2:19" s="2" customFormat="1" x14ac:dyDescent="0.35">
      <c r="B6243" s="4"/>
      <c r="C6243" s="1"/>
      <c r="D6243" s="5"/>
      <c r="E6243" s="5"/>
      <c r="F6243" s="7"/>
      <c r="G6243" s="4"/>
      <c r="H6243" s="4"/>
      <c r="I6243" s="5"/>
      <c r="J6243" s="5"/>
      <c r="K6243" s="5"/>
      <c r="L6243" s="5"/>
      <c r="N6243" s="1"/>
      <c r="P6243" s="1"/>
      <c r="R6243" s="1"/>
      <c r="S6243" s="1"/>
    </row>
    <row r="6244" spans="2:19" s="2" customFormat="1" x14ac:dyDescent="0.35">
      <c r="B6244" s="4"/>
      <c r="C6244" s="1"/>
      <c r="D6244" s="5"/>
      <c r="E6244" s="5"/>
      <c r="F6244" s="7"/>
      <c r="G6244" s="4"/>
      <c r="H6244" s="4"/>
      <c r="I6244" s="5"/>
      <c r="J6244" s="5"/>
      <c r="K6244" s="5"/>
      <c r="L6244" s="5"/>
      <c r="N6244" s="1"/>
      <c r="P6244" s="1"/>
      <c r="R6244" s="1"/>
      <c r="S6244" s="1"/>
    </row>
    <row r="6245" spans="2:19" s="2" customFormat="1" x14ac:dyDescent="0.35">
      <c r="B6245" s="4"/>
      <c r="C6245" s="1"/>
      <c r="D6245" s="5"/>
      <c r="E6245" s="5"/>
      <c r="F6245" s="7"/>
      <c r="G6245" s="4"/>
      <c r="H6245" s="4"/>
      <c r="I6245" s="5"/>
      <c r="J6245" s="5"/>
      <c r="K6245" s="5"/>
      <c r="L6245" s="5"/>
      <c r="N6245" s="1"/>
      <c r="P6245" s="1"/>
      <c r="R6245" s="1"/>
      <c r="S6245" s="1"/>
    </row>
    <row r="6246" spans="2:19" s="2" customFormat="1" x14ac:dyDescent="0.35">
      <c r="B6246" s="4"/>
      <c r="C6246" s="1"/>
      <c r="D6246" s="5"/>
      <c r="E6246" s="5"/>
      <c r="F6246" s="7"/>
      <c r="G6246" s="4"/>
      <c r="H6246" s="4"/>
      <c r="I6246" s="5"/>
      <c r="J6246" s="5"/>
      <c r="K6246" s="5"/>
      <c r="L6246" s="5"/>
      <c r="N6246" s="1"/>
      <c r="P6246" s="1"/>
      <c r="R6246" s="1"/>
      <c r="S6246" s="1"/>
    </row>
    <row r="6247" spans="2:19" s="2" customFormat="1" x14ac:dyDescent="0.35">
      <c r="B6247" s="4"/>
      <c r="C6247" s="1"/>
      <c r="D6247" s="5"/>
      <c r="E6247" s="5"/>
      <c r="F6247" s="7"/>
      <c r="G6247" s="4"/>
      <c r="H6247" s="4"/>
      <c r="I6247" s="5"/>
      <c r="J6247" s="5"/>
      <c r="K6247" s="5"/>
      <c r="L6247" s="5"/>
      <c r="N6247" s="1"/>
      <c r="P6247" s="1"/>
      <c r="R6247" s="1"/>
      <c r="S6247" s="1"/>
    </row>
    <row r="6248" spans="2:19" s="2" customFormat="1" x14ac:dyDescent="0.35">
      <c r="B6248" s="4"/>
      <c r="C6248" s="1"/>
      <c r="D6248" s="5"/>
      <c r="E6248" s="5"/>
      <c r="F6248" s="7"/>
      <c r="G6248" s="4"/>
      <c r="H6248" s="4"/>
      <c r="I6248" s="5"/>
      <c r="J6248" s="5"/>
      <c r="K6248" s="5"/>
      <c r="L6248" s="5"/>
      <c r="N6248" s="1"/>
      <c r="P6248" s="1"/>
      <c r="R6248" s="1"/>
      <c r="S6248" s="1"/>
    </row>
    <row r="6249" spans="2:19" s="2" customFormat="1" x14ac:dyDescent="0.35">
      <c r="B6249" s="4"/>
      <c r="C6249" s="1"/>
      <c r="D6249" s="5"/>
      <c r="E6249" s="5"/>
      <c r="F6249" s="7"/>
      <c r="G6249" s="4"/>
      <c r="H6249" s="4"/>
      <c r="I6249" s="5"/>
      <c r="J6249" s="5"/>
      <c r="K6249" s="5"/>
      <c r="L6249" s="5"/>
      <c r="N6249" s="1"/>
      <c r="P6249" s="1"/>
      <c r="R6249" s="1"/>
      <c r="S6249" s="1"/>
    </row>
    <row r="6250" spans="2:19" s="2" customFormat="1" x14ac:dyDescent="0.35">
      <c r="B6250" s="4"/>
      <c r="C6250" s="1"/>
      <c r="D6250" s="5"/>
      <c r="E6250" s="5"/>
      <c r="F6250" s="7"/>
      <c r="G6250" s="4"/>
      <c r="H6250" s="4"/>
      <c r="I6250" s="5"/>
      <c r="J6250" s="5"/>
      <c r="K6250" s="5"/>
      <c r="L6250" s="5"/>
      <c r="N6250" s="1"/>
      <c r="P6250" s="1"/>
      <c r="R6250" s="1"/>
      <c r="S6250" s="1"/>
    </row>
    <row r="6251" spans="2:19" s="2" customFormat="1" x14ac:dyDescent="0.35">
      <c r="B6251" s="4"/>
      <c r="C6251" s="1"/>
      <c r="D6251" s="5"/>
      <c r="E6251" s="5"/>
      <c r="F6251" s="7"/>
      <c r="G6251" s="4"/>
      <c r="H6251" s="4"/>
      <c r="I6251" s="5"/>
      <c r="J6251" s="5"/>
      <c r="K6251" s="5"/>
      <c r="L6251" s="5"/>
      <c r="N6251" s="1"/>
      <c r="P6251" s="1"/>
      <c r="R6251" s="1"/>
      <c r="S6251" s="1"/>
    </row>
    <row r="6252" spans="2:19" s="2" customFormat="1" x14ac:dyDescent="0.35">
      <c r="B6252" s="4"/>
      <c r="C6252" s="1"/>
      <c r="D6252" s="5"/>
      <c r="E6252" s="5"/>
      <c r="F6252" s="7"/>
      <c r="G6252" s="4"/>
      <c r="H6252" s="4"/>
      <c r="I6252" s="5"/>
      <c r="J6252" s="5"/>
      <c r="K6252" s="5"/>
      <c r="L6252" s="5"/>
      <c r="N6252" s="1"/>
      <c r="P6252" s="1"/>
      <c r="R6252" s="1"/>
      <c r="S6252" s="1"/>
    </row>
    <row r="6253" spans="2:19" s="2" customFormat="1" x14ac:dyDescent="0.35">
      <c r="B6253" s="4"/>
      <c r="C6253" s="1"/>
      <c r="D6253" s="5"/>
      <c r="E6253" s="5"/>
      <c r="F6253" s="7"/>
      <c r="G6253" s="4"/>
      <c r="H6253" s="4"/>
      <c r="I6253" s="5"/>
      <c r="J6253" s="5"/>
      <c r="K6253" s="5"/>
      <c r="L6253" s="5"/>
      <c r="N6253" s="1"/>
      <c r="P6253" s="1"/>
      <c r="R6253" s="1"/>
      <c r="S6253" s="1"/>
    </row>
    <row r="6254" spans="2:19" s="2" customFormat="1" x14ac:dyDescent="0.35">
      <c r="B6254" s="4"/>
      <c r="C6254" s="1"/>
      <c r="D6254" s="5"/>
      <c r="E6254" s="5"/>
      <c r="F6254" s="7"/>
      <c r="G6254" s="4"/>
      <c r="H6254" s="4"/>
      <c r="I6254" s="5"/>
      <c r="J6254" s="5"/>
      <c r="K6254" s="5"/>
      <c r="L6254" s="5"/>
      <c r="N6254" s="1"/>
      <c r="P6254" s="1"/>
      <c r="R6254" s="1"/>
      <c r="S6254" s="1"/>
    </row>
    <row r="6255" spans="2:19" s="2" customFormat="1" x14ac:dyDescent="0.35">
      <c r="B6255" s="4"/>
      <c r="C6255" s="1"/>
      <c r="D6255" s="5"/>
      <c r="E6255" s="5"/>
      <c r="F6255" s="7"/>
      <c r="G6255" s="4"/>
      <c r="H6255" s="4"/>
      <c r="I6255" s="5"/>
      <c r="J6255" s="5"/>
      <c r="K6255" s="5"/>
      <c r="L6255" s="5"/>
      <c r="N6255" s="1"/>
      <c r="P6255" s="1"/>
      <c r="R6255" s="1"/>
      <c r="S6255" s="1"/>
    </row>
    <row r="6256" spans="2:19" s="2" customFormat="1" x14ac:dyDescent="0.35">
      <c r="B6256" s="4"/>
      <c r="C6256" s="1"/>
      <c r="D6256" s="5"/>
      <c r="E6256" s="5"/>
      <c r="F6256" s="7"/>
      <c r="G6256" s="4"/>
      <c r="H6256" s="4"/>
      <c r="I6256" s="5"/>
      <c r="J6256" s="5"/>
      <c r="K6256" s="5"/>
      <c r="L6256" s="5"/>
      <c r="N6256" s="1"/>
      <c r="P6256" s="1"/>
      <c r="R6256" s="1"/>
      <c r="S6256" s="1"/>
    </row>
    <row r="6257" spans="2:19" s="2" customFormat="1" x14ac:dyDescent="0.35">
      <c r="B6257" s="4"/>
      <c r="C6257" s="1"/>
      <c r="D6257" s="5"/>
      <c r="E6257" s="5"/>
      <c r="F6257" s="7"/>
      <c r="G6257" s="4"/>
      <c r="H6257" s="4"/>
      <c r="I6257" s="5"/>
      <c r="J6257" s="5"/>
      <c r="K6257" s="5"/>
      <c r="L6257" s="5"/>
      <c r="N6257" s="1"/>
      <c r="P6257" s="1"/>
      <c r="R6257" s="1"/>
      <c r="S6257" s="1"/>
    </row>
    <row r="6258" spans="2:19" s="2" customFormat="1" x14ac:dyDescent="0.35">
      <c r="B6258" s="4"/>
      <c r="C6258" s="1"/>
      <c r="D6258" s="5"/>
      <c r="E6258" s="5"/>
      <c r="F6258" s="7"/>
      <c r="G6258" s="4"/>
      <c r="H6258" s="4"/>
      <c r="I6258" s="5"/>
      <c r="J6258" s="5"/>
      <c r="K6258" s="5"/>
      <c r="L6258" s="5"/>
      <c r="N6258" s="1"/>
      <c r="P6258" s="1"/>
      <c r="R6258" s="1"/>
      <c r="S6258" s="1"/>
    </row>
    <row r="6259" spans="2:19" s="2" customFormat="1" x14ac:dyDescent="0.35">
      <c r="B6259" s="4"/>
      <c r="C6259" s="1"/>
      <c r="D6259" s="5"/>
      <c r="E6259" s="5"/>
      <c r="F6259" s="7"/>
      <c r="G6259" s="4"/>
      <c r="H6259" s="4"/>
      <c r="I6259" s="5"/>
      <c r="J6259" s="5"/>
      <c r="K6259" s="5"/>
      <c r="L6259" s="5"/>
      <c r="N6259" s="1"/>
      <c r="P6259" s="1"/>
      <c r="R6259" s="1"/>
      <c r="S6259" s="1"/>
    </row>
    <row r="6260" spans="2:19" s="2" customFormat="1" x14ac:dyDescent="0.35">
      <c r="B6260" s="4"/>
      <c r="C6260" s="1"/>
      <c r="D6260" s="5"/>
      <c r="E6260" s="5"/>
      <c r="F6260" s="7"/>
      <c r="G6260" s="4"/>
      <c r="H6260" s="4"/>
      <c r="I6260" s="5"/>
      <c r="J6260" s="5"/>
      <c r="K6260" s="5"/>
      <c r="L6260" s="5"/>
      <c r="N6260" s="1"/>
      <c r="P6260" s="1"/>
      <c r="R6260" s="1"/>
      <c r="S6260" s="1"/>
    </row>
    <row r="6261" spans="2:19" s="2" customFormat="1" x14ac:dyDescent="0.35">
      <c r="B6261" s="4"/>
      <c r="C6261" s="1"/>
      <c r="D6261" s="5"/>
      <c r="E6261" s="5"/>
      <c r="F6261" s="7"/>
      <c r="G6261" s="4"/>
      <c r="H6261" s="4"/>
      <c r="I6261" s="5"/>
      <c r="J6261" s="5"/>
      <c r="K6261" s="5"/>
      <c r="L6261" s="5"/>
      <c r="N6261" s="1"/>
      <c r="P6261" s="1"/>
      <c r="R6261" s="1"/>
      <c r="S6261" s="1"/>
    </row>
    <row r="6262" spans="2:19" s="2" customFormat="1" x14ac:dyDescent="0.35">
      <c r="B6262" s="4"/>
      <c r="C6262" s="1"/>
      <c r="D6262" s="5"/>
      <c r="E6262" s="5"/>
      <c r="F6262" s="7"/>
      <c r="G6262" s="4"/>
      <c r="H6262" s="4"/>
      <c r="I6262" s="5"/>
      <c r="J6262" s="5"/>
      <c r="K6262" s="5"/>
      <c r="L6262" s="5"/>
      <c r="N6262" s="1"/>
      <c r="P6262" s="1"/>
      <c r="R6262" s="1"/>
      <c r="S6262" s="1"/>
    </row>
    <row r="6263" spans="2:19" s="2" customFormat="1" x14ac:dyDescent="0.35">
      <c r="B6263" s="4"/>
      <c r="C6263" s="1"/>
      <c r="D6263" s="5"/>
      <c r="E6263" s="5"/>
      <c r="F6263" s="7"/>
      <c r="G6263" s="4"/>
      <c r="H6263" s="4"/>
      <c r="I6263" s="5"/>
      <c r="J6263" s="5"/>
      <c r="K6263" s="5"/>
      <c r="L6263" s="5"/>
      <c r="N6263" s="1"/>
      <c r="P6263" s="1"/>
      <c r="R6263" s="1"/>
      <c r="S6263" s="1"/>
    </row>
    <row r="6264" spans="2:19" s="2" customFormat="1" x14ac:dyDescent="0.35">
      <c r="B6264" s="4"/>
      <c r="C6264" s="1"/>
      <c r="D6264" s="5"/>
      <c r="E6264" s="5"/>
      <c r="F6264" s="7"/>
      <c r="G6264" s="4"/>
      <c r="H6264" s="4"/>
      <c r="I6264" s="5"/>
      <c r="J6264" s="5"/>
      <c r="K6264" s="5"/>
      <c r="L6264" s="5"/>
      <c r="N6264" s="1"/>
      <c r="P6264" s="1"/>
      <c r="R6264" s="1"/>
      <c r="S6264" s="1"/>
    </row>
    <row r="6265" spans="2:19" s="2" customFormat="1" x14ac:dyDescent="0.35">
      <c r="B6265" s="4"/>
      <c r="C6265" s="1"/>
      <c r="D6265" s="5"/>
      <c r="E6265" s="5"/>
      <c r="F6265" s="7"/>
      <c r="G6265" s="4"/>
      <c r="H6265" s="4"/>
      <c r="I6265" s="5"/>
      <c r="J6265" s="5"/>
      <c r="K6265" s="5"/>
      <c r="L6265" s="5"/>
      <c r="N6265" s="1"/>
      <c r="P6265" s="1"/>
      <c r="R6265" s="1"/>
      <c r="S6265" s="1"/>
    </row>
    <row r="6266" spans="2:19" s="2" customFormat="1" x14ac:dyDescent="0.35">
      <c r="B6266" s="4"/>
      <c r="C6266" s="1"/>
      <c r="D6266" s="5"/>
      <c r="E6266" s="5"/>
      <c r="F6266" s="7"/>
      <c r="G6266" s="4"/>
      <c r="H6266" s="4"/>
      <c r="I6266" s="5"/>
      <c r="J6266" s="5"/>
      <c r="K6266" s="5"/>
      <c r="L6266" s="5"/>
      <c r="N6266" s="1"/>
      <c r="P6266" s="1"/>
      <c r="R6266" s="1"/>
      <c r="S6266" s="1"/>
    </row>
    <row r="6267" spans="2:19" s="2" customFormat="1" x14ac:dyDescent="0.35">
      <c r="B6267" s="4"/>
      <c r="C6267" s="1"/>
      <c r="D6267" s="5"/>
      <c r="E6267" s="5"/>
      <c r="F6267" s="7"/>
      <c r="G6267" s="4"/>
      <c r="H6267" s="4"/>
      <c r="I6267" s="5"/>
      <c r="J6267" s="5"/>
      <c r="K6267" s="5"/>
      <c r="L6267" s="5"/>
      <c r="N6267" s="1"/>
      <c r="P6267" s="1"/>
      <c r="R6267" s="1"/>
      <c r="S6267" s="1"/>
    </row>
    <row r="6268" spans="2:19" s="2" customFormat="1" x14ac:dyDescent="0.35">
      <c r="B6268" s="4"/>
      <c r="C6268" s="1"/>
      <c r="D6268" s="5"/>
      <c r="E6268" s="5"/>
      <c r="F6268" s="7"/>
      <c r="G6268" s="4"/>
      <c r="H6268" s="4"/>
      <c r="I6268" s="5"/>
      <c r="J6268" s="5"/>
      <c r="K6268" s="5"/>
      <c r="L6268" s="5"/>
      <c r="N6268" s="1"/>
      <c r="P6268" s="1"/>
      <c r="R6268" s="1"/>
      <c r="S6268" s="1"/>
    </row>
    <row r="6269" spans="2:19" s="2" customFormat="1" x14ac:dyDescent="0.35">
      <c r="B6269" s="4"/>
      <c r="C6269" s="1"/>
      <c r="D6269" s="5"/>
      <c r="E6269" s="5"/>
      <c r="F6269" s="7"/>
      <c r="G6269" s="4"/>
      <c r="H6269" s="4"/>
      <c r="I6269" s="5"/>
      <c r="J6269" s="5"/>
      <c r="K6269" s="5"/>
      <c r="L6269" s="5"/>
      <c r="N6269" s="1"/>
      <c r="P6269" s="1"/>
      <c r="R6269" s="1"/>
      <c r="S6269" s="1"/>
    </row>
    <row r="6270" spans="2:19" s="2" customFormat="1" x14ac:dyDescent="0.35">
      <c r="B6270" s="4"/>
      <c r="C6270" s="1"/>
      <c r="D6270" s="5"/>
      <c r="E6270" s="5"/>
      <c r="F6270" s="7"/>
      <c r="G6270" s="4"/>
      <c r="H6270" s="4"/>
      <c r="I6270" s="5"/>
      <c r="J6270" s="5"/>
      <c r="K6270" s="5"/>
      <c r="L6270" s="5"/>
      <c r="N6270" s="1"/>
      <c r="P6270" s="1"/>
      <c r="R6270" s="1"/>
      <c r="S6270" s="1"/>
    </row>
    <row r="6271" spans="2:19" s="2" customFormat="1" x14ac:dyDescent="0.35">
      <c r="B6271" s="4"/>
      <c r="C6271" s="1"/>
      <c r="D6271" s="5"/>
      <c r="E6271" s="5"/>
      <c r="F6271" s="7"/>
      <c r="G6271" s="4"/>
      <c r="H6271" s="4"/>
      <c r="I6271" s="5"/>
      <c r="J6271" s="5"/>
      <c r="K6271" s="5"/>
      <c r="L6271" s="5"/>
      <c r="N6271" s="1"/>
      <c r="P6271" s="1"/>
      <c r="R6271" s="1"/>
      <c r="S6271" s="1"/>
    </row>
    <row r="6272" spans="2:19" s="2" customFormat="1" x14ac:dyDescent="0.35">
      <c r="B6272" s="4"/>
      <c r="C6272" s="1"/>
      <c r="D6272" s="5"/>
      <c r="E6272" s="5"/>
      <c r="F6272" s="7"/>
      <c r="G6272" s="4"/>
      <c r="H6272" s="4"/>
      <c r="I6272" s="5"/>
      <c r="J6272" s="5"/>
      <c r="K6272" s="5"/>
      <c r="L6272" s="5"/>
      <c r="N6272" s="1"/>
      <c r="P6272" s="1"/>
      <c r="R6272" s="1"/>
      <c r="S6272" s="1"/>
    </row>
    <row r="6273" spans="2:19" s="2" customFormat="1" x14ac:dyDescent="0.35">
      <c r="B6273" s="4"/>
      <c r="C6273" s="1"/>
      <c r="D6273" s="5"/>
      <c r="E6273" s="5"/>
      <c r="F6273" s="7"/>
      <c r="G6273" s="4"/>
      <c r="H6273" s="4"/>
      <c r="I6273" s="5"/>
      <c r="J6273" s="5"/>
      <c r="K6273" s="5"/>
      <c r="L6273" s="5"/>
      <c r="N6273" s="1"/>
      <c r="P6273" s="1"/>
      <c r="R6273" s="1"/>
      <c r="S6273" s="1"/>
    </row>
    <row r="6274" spans="2:19" s="2" customFormat="1" x14ac:dyDescent="0.35">
      <c r="B6274" s="4"/>
      <c r="C6274" s="1"/>
      <c r="D6274" s="5"/>
      <c r="E6274" s="5"/>
      <c r="F6274" s="7"/>
      <c r="G6274" s="4"/>
      <c r="H6274" s="4"/>
      <c r="I6274" s="5"/>
      <c r="J6274" s="5"/>
      <c r="K6274" s="5"/>
      <c r="L6274" s="5"/>
      <c r="N6274" s="1"/>
      <c r="P6274" s="1"/>
      <c r="R6274" s="1"/>
      <c r="S6274" s="1"/>
    </row>
    <row r="6275" spans="2:19" s="2" customFormat="1" x14ac:dyDescent="0.35">
      <c r="B6275" s="4"/>
      <c r="C6275" s="1"/>
      <c r="D6275" s="5"/>
      <c r="E6275" s="5"/>
      <c r="F6275" s="7"/>
      <c r="G6275" s="4"/>
      <c r="H6275" s="4"/>
      <c r="I6275" s="5"/>
      <c r="J6275" s="5"/>
      <c r="K6275" s="5"/>
      <c r="L6275" s="5"/>
      <c r="N6275" s="1"/>
      <c r="P6275" s="1"/>
      <c r="R6275" s="1"/>
      <c r="S6275" s="1"/>
    </row>
    <row r="6276" spans="2:19" s="2" customFormat="1" x14ac:dyDescent="0.35">
      <c r="B6276" s="4"/>
      <c r="C6276" s="1"/>
      <c r="D6276" s="5"/>
      <c r="E6276" s="5"/>
      <c r="F6276" s="7"/>
      <c r="G6276" s="4"/>
      <c r="H6276" s="4"/>
      <c r="I6276" s="5"/>
      <c r="J6276" s="5"/>
      <c r="K6276" s="5"/>
      <c r="L6276" s="5"/>
      <c r="N6276" s="1"/>
      <c r="P6276" s="1"/>
      <c r="R6276" s="1"/>
      <c r="S6276" s="1"/>
    </row>
    <row r="6277" spans="2:19" s="2" customFormat="1" x14ac:dyDescent="0.35">
      <c r="B6277" s="4"/>
      <c r="C6277" s="1"/>
      <c r="D6277" s="5"/>
      <c r="E6277" s="5"/>
      <c r="F6277" s="7"/>
      <c r="G6277" s="4"/>
      <c r="H6277" s="4"/>
      <c r="I6277" s="5"/>
      <c r="J6277" s="5"/>
      <c r="K6277" s="5"/>
      <c r="L6277" s="5"/>
      <c r="N6277" s="1"/>
      <c r="P6277" s="1"/>
      <c r="R6277" s="1"/>
      <c r="S6277" s="1"/>
    </row>
    <row r="6278" spans="2:19" s="2" customFormat="1" x14ac:dyDescent="0.35">
      <c r="B6278" s="4"/>
      <c r="C6278" s="1"/>
      <c r="D6278" s="5"/>
      <c r="E6278" s="5"/>
      <c r="F6278" s="7"/>
      <c r="G6278" s="4"/>
      <c r="H6278" s="4"/>
      <c r="I6278" s="5"/>
      <c r="J6278" s="5"/>
      <c r="K6278" s="5"/>
      <c r="L6278" s="5"/>
      <c r="N6278" s="1"/>
      <c r="P6278" s="1"/>
      <c r="R6278" s="1"/>
      <c r="S6278" s="1"/>
    </row>
    <row r="6279" spans="2:19" s="2" customFormat="1" x14ac:dyDescent="0.35">
      <c r="B6279" s="4"/>
      <c r="C6279" s="1"/>
      <c r="D6279" s="5"/>
      <c r="E6279" s="5"/>
      <c r="F6279" s="7"/>
      <c r="G6279" s="4"/>
      <c r="H6279" s="4"/>
      <c r="I6279" s="5"/>
      <c r="J6279" s="5"/>
      <c r="K6279" s="5"/>
      <c r="L6279" s="5"/>
      <c r="N6279" s="1"/>
      <c r="P6279" s="1"/>
      <c r="R6279" s="1"/>
      <c r="S6279" s="1"/>
    </row>
    <row r="6280" spans="2:19" s="2" customFormat="1" x14ac:dyDescent="0.35">
      <c r="B6280" s="4"/>
      <c r="C6280" s="1"/>
      <c r="D6280" s="5"/>
      <c r="E6280" s="5"/>
      <c r="F6280" s="7"/>
      <c r="G6280" s="4"/>
      <c r="H6280" s="4"/>
      <c r="I6280" s="5"/>
      <c r="J6280" s="5"/>
      <c r="K6280" s="5"/>
      <c r="L6280" s="5"/>
      <c r="N6280" s="1"/>
      <c r="P6280" s="1"/>
      <c r="R6280" s="1"/>
      <c r="S6280" s="1"/>
    </row>
    <row r="6281" spans="2:19" s="2" customFormat="1" x14ac:dyDescent="0.35">
      <c r="B6281" s="4"/>
      <c r="C6281" s="1"/>
      <c r="D6281" s="5"/>
      <c r="E6281" s="5"/>
      <c r="F6281" s="7"/>
      <c r="G6281" s="4"/>
      <c r="H6281" s="4"/>
      <c r="I6281" s="5"/>
      <c r="J6281" s="5"/>
      <c r="K6281" s="5"/>
      <c r="L6281" s="5"/>
      <c r="N6281" s="1"/>
      <c r="P6281" s="1"/>
      <c r="R6281" s="1"/>
      <c r="S6281" s="1"/>
    </row>
    <row r="6282" spans="2:19" s="2" customFormat="1" x14ac:dyDescent="0.35">
      <c r="B6282" s="4"/>
      <c r="C6282" s="1"/>
      <c r="D6282" s="5"/>
      <c r="E6282" s="5"/>
      <c r="F6282" s="7"/>
      <c r="G6282" s="4"/>
      <c r="H6282" s="4"/>
      <c r="I6282" s="5"/>
      <c r="J6282" s="5"/>
      <c r="K6282" s="5"/>
      <c r="L6282" s="5"/>
      <c r="N6282" s="1"/>
      <c r="P6282" s="1"/>
      <c r="R6282" s="1"/>
      <c r="S6282" s="1"/>
    </row>
    <row r="6283" spans="2:19" s="2" customFormat="1" x14ac:dyDescent="0.35">
      <c r="B6283" s="4"/>
      <c r="C6283" s="1"/>
      <c r="D6283" s="5"/>
      <c r="E6283" s="5"/>
      <c r="F6283" s="7"/>
      <c r="G6283" s="4"/>
      <c r="H6283" s="4"/>
      <c r="I6283" s="5"/>
      <c r="J6283" s="5"/>
      <c r="K6283" s="5"/>
      <c r="L6283" s="5"/>
      <c r="N6283" s="1"/>
      <c r="P6283" s="1"/>
      <c r="R6283" s="1"/>
      <c r="S6283" s="1"/>
    </row>
    <row r="6284" spans="2:19" s="2" customFormat="1" x14ac:dyDescent="0.35">
      <c r="B6284" s="4"/>
      <c r="C6284" s="1"/>
      <c r="D6284" s="5"/>
      <c r="E6284" s="5"/>
      <c r="F6284" s="7"/>
      <c r="G6284" s="4"/>
      <c r="H6284" s="4"/>
      <c r="I6284" s="5"/>
      <c r="J6284" s="5"/>
      <c r="K6284" s="5"/>
      <c r="L6284" s="5"/>
      <c r="N6284" s="1"/>
      <c r="P6284" s="1"/>
      <c r="R6284" s="1"/>
      <c r="S6284" s="1"/>
    </row>
    <row r="6285" spans="2:19" s="2" customFormat="1" x14ac:dyDescent="0.35">
      <c r="B6285" s="4"/>
      <c r="C6285" s="1"/>
      <c r="D6285" s="5"/>
      <c r="E6285" s="5"/>
      <c r="F6285" s="7"/>
      <c r="G6285" s="4"/>
      <c r="H6285" s="4"/>
      <c r="I6285" s="5"/>
      <c r="J6285" s="5"/>
      <c r="K6285" s="5"/>
      <c r="L6285" s="5"/>
      <c r="N6285" s="1"/>
      <c r="P6285" s="1"/>
      <c r="R6285" s="1"/>
      <c r="S6285" s="1"/>
    </row>
    <row r="6286" spans="2:19" s="2" customFormat="1" x14ac:dyDescent="0.35">
      <c r="B6286" s="4"/>
      <c r="C6286" s="1"/>
      <c r="D6286" s="5"/>
      <c r="E6286" s="5"/>
      <c r="F6286" s="7"/>
      <c r="G6286" s="4"/>
      <c r="H6286" s="4"/>
      <c r="I6286" s="5"/>
      <c r="J6286" s="5"/>
      <c r="K6286" s="5"/>
      <c r="L6286" s="5"/>
      <c r="N6286" s="1"/>
      <c r="P6286" s="1"/>
      <c r="R6286" s="1"/>
      <c r="S6286" s="1"/>
    </row>
    <row r="6287" spans="2:19" s="2" customFormat="1" x14ac:dyDescent="0.35">
      <c r="B6287" s="4"/>
      <c r="C6287" s="1"/>
      <c r="D6287" s="5"/>
      <c r="E6287" s="5"/>
      <c r="F6287" s="7"/>
      <c r="G6287" s="4"/>
      <c r="H6287" s="4"/>
      <c r="I6287" s="5"/>
      <c r="J6287" s="5"/>
      <c r="K6287" s="5"/>
      <c r="L6287" s="5"/>
      <c r="N6287" s="1"/>
      <c r="P6287" s="1"/>
      <c r="R6287" s="1"/>
      <c r="S6287" s="1"/>
    </row>
    <row r="6288" spans="2:19" s="2" customFormat="1" x14ac:dyDescent="0.35">
      <c r="B6288" s="4"/>
      <c r="C6288" s="1"/>
      <c r="D6288" s="5"/>
      <c r="E6288" s="5"/>
      <c r="F6288" s="7"/>
      <c r="G6288" s="4"/>
      <c r="H6288" s="4"/>
      <c r="I6288" s="5"/>
      <c r="J6288" s="5"/>
      <c r="K6288" s="5"/>
      <c r="L6288" s="5"/>
      <c r="N6288" s="1"/>
      <c r="P6288" s="1"/>
      <c r="R6288" s="1"/>
      <c r="S6288" s="1"/>
    </row>
    <row r="6289" spans="2:19" s="2" customFormat="1" x14ac:dyDescent="0.35">
      <c r="B6289" s="4"/>
      <c r="C6289" s="1"/>
      <c r="D6289" s="5"/>
      <c r="E6289" s="5"/>
      <c r="F6289" s="7"/>
      <c r="G6289" s="4"/>
      <c r="H6289" s="4"/>
      <c r="I6289" s="5"/>
      <c r="J6289" s="5"/>
      <c r="K6289" s="5"/>
      <c r="L6289" s="5"/>
      <c r="N6289" s="1"/>
      <c r="P6289" s="1"/>
      <c r="R6289" s="1"/>
      <c r="S6289" s="1"/>
    </row>
    <row r="6290" spans="2:19" s="2" customFormat="1" x14ac:dyDescent="0.35">
      <c r="B6290" s="4"/>
      <c r="C6290" s="1"/>
      <c r="D6290" s="5"/>
      <c r="E6290" s="5"/>
      <c r="F6290" s="7"/>
      <c r="G6290" s="4"/>
      <c r="H6290" s="4"/>
      <c r="I6290" s="5"/>
      <c r="J6290" s="5"/>
      <c r="K6290" s="5"/>
      <c r="L6290" s="5"/>
      <c r="N6290" s="1"/>
      <c r="P6290" s="1"/>
      <c r="R6290" s="1"/>
      <c r="S6290" s="1"/>
    </row>
    <row r="6291" spans="2:19" s="2" customFormat="1" x14ac:dyDescent="0.35">
      <c r="B6291" s="4"/>
      <c r="C6291" s="1"/>
      <c r="D6291" s="5"/>
      <c r="E6291" s="5"/>
      <c r="F6291" s="7"/>
      <c r="G6291" s="4"/>
      <c r="H6291" s="4"/>
      <c r="I6291" s="5"/>
      <c r="J6291" s="5"/>
      <c r="K6291" s="5"/>
      <c r="L6291" s="5"/>
      <c r="N6291" s="1"/>
      <c r="P6291" s="1"/>
      <c r="R6291" s="1"/>
      <c r="S6291" s="1"/>
    </row>
    <row r="6292" spans="2:19" s="2" customFormat="1" x14ac:dyDescent="0.35">
      <c r="B6292" s="4"/>
      <c r="C6292" s="1"/>
      <c r="D6292" s="5"/>
      <c r="E6292" s="5"/>
      <c r="F6292" s="7"/>
      <c r="G6292" s="4"/>
      <c r="H6292" s="4"/>
      <c r="I6292" s="5"/>
      <c r="J6292" s="5"/>
      <c r="K6292" s="5"/>
      <c r="L6292" s="5"/>
      <c r="N6292" s="1"/>
      <c r="P6292" s="1"/>
      <c r="R6292" s="1"/>
      <c r="S6292" s="1"/>
    </row>
    <row r="6293" spans="2:19" s="2" customFormat="1" x14ac:dyDescent="0.35">
      <c r="B6293" s="4"/>
      <c r="C6293" s="1"/>
      <c r="D6293" s="5"/>
      <c r="E6293" s="5"/>
      <c r="F6293" s="7"/>
      <c r="G6293" s="4"/>
      <c r="H6293" s="4"/>
      <c r="I6293" s="5"/>
      <c r="J6293" s="5"/>
      <c r="K6293" s="5"/>
      <c r="L6293" s="5"/>
      <c r="N6293" s="1"/>
      <c r="P6293" s="1"/>
      <c r="R6293" s="1"/>
      <c r="S6293" s="1"/>
    </row>
    <row r="6294" spans="2:19" s="2" customFormat="1" x14ac:dyDescent="0.35">
      <c r="B6294" s="4"/>
      <c r="C6294" s="1"/>
      <c r="D6294" s="5"/>
      <c r="E6294" s="5"/>
      <c r="F6294" s="7"/>
      <c r="G6294" s="4"/>
      <c r="H6294" s="4"/>
      <c r="I6294" s="5"/>
      <c r="J6294" s="5"/>
      <c r="K6294" s="5"/>
      <c r="L6294" s="5"/>
      <c r="N6294" s="1"/>
      <c r="P6294" s="1"/>
      <c r="R6294" s="1"/>
      <c r="S6294" s="1"/>
    </row>
    <row r="6295" spans="2:19" s="2" customFormat="1" x14ac:dyDescent="0.35">
      <c r="B6295" s="4"/>
      <c r="C6295" s="1"/>
      <c r="D6295" s="5"/>
      <c r="E6295" s="5"/>
      <c r="F6295" s="7"/>
      <c r="G6295" s="4"/>
      <c r="H6295" s="4"/>
      <c r="I6295" s="5"/>
      <c r="J6295" s="5"/>
      <c r="K6295" s="5"/>
      <c r="L6295" s="5"/>
      <c r="N6295" s="1"/>
      <c r="P6295" s="1"/>
      <c r="R6295" s="1"/>
      <c r="S6295" s="1"/>
    </row>
    <row r="6296" spans="2:19" s="2" customFormat="1" x14ac:dyDescent="0.35">
      <c r="B6296" s="4"/>
      <c r="C6296" s="1"/>
      <c r="D6296" s="5"/>
      <c r="E6296" s="5"/>
      <c r="F6296" s="7"/>
      <c r="G6296" s="4"/>
      <c r="H6296" s="4"/>
      <c r="I6296" s="5"/>
      <c r="J6296" s="5"/>
      <c r="K6296" s="5"/>
      <c r="L6296" s="5"/>
      <c r="N6296" s="1"/>
      <c r="P6296" s="1"/>
      <c r="R6296" s="1"/>
      <c r="S6296" s="1"/>
    </row>
    <row r="6297" spans="2:19" s="2" customFormat="1" x14ac:dyDescent="0.35">
      <c r="B6297" s="4"/>
      <c r="C6297" s="1"/>
      <c r="D6297" s="5"/>
      <c r="E6297" s="5"/>
      <c r="F6297" s="7"/>
      <c r="G6297" s="4"/>
      <c r="H6297" s="4"/>
      <c r="I6297" s="5"/>
      <c r="J6297" s="5"/>
      <c r="K6297" s="5"/>
      <c r="L6297" s="5"/>
      <c r="N6297" s="1"/>
      <c r="P6297" s="1"/>
      <c r="R6297" s="1"/>
      <c r="S6297" s="1"/>
    </row>
    <row r="6298" spans="2:19" s="2" customFormat="1" x14ac:dyDescent="0.35">
      <c r="B6298" s="4"/>
      <c r="C6298" s="1"/>
      <c r="D6298" s="5"/>
      <c r="E6298" s="5"/>
      <c r="F6298" s="7"/>
      <c r="G6298" s="4"/>
      <c r="H6298" s="4"/>
      <c r="I6298" s="5"/>
      <c r="J6298" s="5"/>
      <c r="K6298" s="5"/>
      <c r="L6298" s="5"/>
      <c r="N6298" s="1"/>
      <c r="P6298" s="1"/>
      <c r="R6298" s="1"/>
      <c r="S6298" s="1"/>
    </row>
    <row r="6299" spans="2:19" s="2" customFormat="1" x14ac:dyDescent="0.35">
      <c r="B6299" s="4"/>
      <c r="C6299" s="1"/>
      <c r="D6299" s="5"/>
      <c r="E6299" s="5"/>
      <c r="F6299" s="7"/>
      <c r="G6299" s="4"/>
      <c r="H6299" s="4"/>
      <c r="I6299" s="5"/>
      <c r="J6299" s="5"/>
      <c r="K6299" s="5"/>
      <c r="L6299" s="5"/>
      <c r="N6299" s="1"/>
      <c r="P6299" s="1"/>
      <c r="R6299" s="1"/>
      <c r="S6299" s="1"/>
    </row>
    <row r="6300" spans="2:19" s="2" customFormat="1" x14ac:dyDescent="0.35">
      <c r="B6300" s="4"/>
      <c r="C6300" s="1"/>
      <c r="D6300" s="5"/>
      <c r="E6300" s="5"/>
      <c r="F6300" s="7"/>
      <c r="G6300" s="4"/>
      <c r="H6300" s="4"/>
      <c r="I6300" s="5"/>
      <c r="J6300" s="5"/>
      <c r="K6300" s="5"/>
      <c r="L6300" s="5"/>
      <c r="N6300" s="1"/>
      <c r="P6300" s="1"/>
      <c r="R6300" s="1"/>
      <c r="S6300" s="1"/>
    </row>
    <row r="6301" spans="2:19" s="2" customFormat="1" x14ac:dyDescent="0.35">
      <c r="B6301" s="4"/>
      <c r="C6301" s="1"/>
      <c r="D6301" s="5"/>
      <c r="E6301" s="5"/>
      <c r="F6301" s="7"/>
      <c r="G6301" s="4"/>
      <c r="H6301" s="4"/>
      <c r="I6301" s="5"/>
      <c r="J6301" s="5"/>
      <c r="K6301" s="5"/>
      <c r="L6301" s="5"/>
      <c r="N6301" s="1"/>
      <c r="P6301" s="1"/>
      <c r="R6301" s="1"/>
      <c r="S6301" s="1"/>
    </row>
    <row r="6302" spans="2:19" s="2" customFormat="1" x14ac:dyDescent="0.35">
      <c r="B6302" s="4"/>
      <c r="C6302" s="1"/>
      <c r="D6302" s="5"/>
      <c r="E6302" s="5"/>
      <c r="F6302" s="7"/>
      <c r="G6302" s="4"/>
      <c r="H6302" s="4"/>
      <c r="I6302" s="5"/>
      <c r="J6302" s="5"/>
      <c r="K6302" s="5"/>
      <c r="L6302" s="5"/>
      <c r="N6302" s="1"/>
      <c r="P6302" s="1"/>
      <c r="R6302" s="1"/>
      <c r="S6302" s="1"/>
    </row>
    <row r="6303" spans="2:19" s="2" customFormat="1" x14ac:dyDescent="0.35">
      <c r="B6303" s="4"/>
      <c r="C6303" s="1"/>
      <c r="D6303" s="5"/>
      <c r="E6303" s="5"/>
      <c r="F6303" s="7"/>
      <c r="G6303" s="4"/>
      <c r="H6303" s="4"/>
      <c r="I6303" s="5"/>
      <c r="J6303" s="5"/>
      <c r="K6303" s="5"/>
      <c r="L6303" s="5"/>
      <c r="N6303" s="1"/>
      <c r="P6303" s="1"/>
      <c r="R6303" s="1"/>
      <c r="S6303" s="1"/>
    </row>
    <row r="6304" spans="2:19" s="2" customFormat="1" x14ac:dyDescent="0.35">
      <c r="B6304" s="4"/>
      <c r="C6304" s="1"/>
      <c r="D6304" s="5"/>
      <c r="E6304" s="5"/>
      <c r="F6304" s="7"/>
      <c r="G6304" s="4"/>
      <c r="H6304" s="4"/>
      <c r="I6304" s="5"/>
      <c r="J6304" s="5"/>
      <c r="K6304" s="5"/>
      <c r="L6304" s="5"/>
      <c r="N6304" s="1"/>
      <c r="P6304" s="1"/>
      <c r="R6304" s="1"/>
      <c r="S6304" s="1"/>
    </row>
    <row r="6305" spans="2:19" s="2" customFormat="1" x14ac:dyDescent="0.35">
      <c r="B6305" s="4"/>
      <c r="C6305" s="1"/>
      <c r="D6305" s="5"/>
      <c r="E6305" s="5"/>
      <c r="F6305" s="7"/>
      <c r="G6305" s="4"/>
      <c r="H6305" s="4"/>
      <c r="I6305" s="5"/>
      <c r="J6305" s="5"/>
      <c r="K6305" s="5"/>
      <c r="L6305" s="5"/>
      <c r="N6305" s="1"/>
      <c r="P6305" s="1"/>
      <c r="R6305" s="1"/>
      <c r="S6305" s="1"/>
    </row>
    <row r="6306" spans="2:19" s="2" customFormat="1" x14ac:dyDescent="0.35">
      <c r="B6306" s="4"/>
      <c r="C6306" s="1"/>
      <c r="D6306" s="5"/>
      <c r="E6306" s="5"/>
      <c r="F6306" s="7"/>
      <c r="G6306" s="4"/>
      <c r="H6306" s="4"/>
      <c r="I6306" s="5"/>
      <c r="J6306" s="5"/>
      <c r="K6306" s="5"/>
      <c r="L6306" s="5"/>
      <c r="N6306" s="1"/>
      <c r="P6306" s="1"/>
      <c r="R6306" s="1"/>
      <c r="S6306" s="1"/>
    </row>
    <row r="6307" spans="2:19" s="2" customFormat="1" x14ac:dyDescent="0.35">
      <c r="B6307" s="4"/>
      <c r="C6307" s="1"/>
      <c r="D6307" s="5"/>
      <c r="E6307" s="5"/>
      <c r="F6307" s="7"/>
      <c r="G6307" s="4"/>
      <c r="H6307" s="4"/>
      <c r="I6307" s="5"/>
      <c r="J6307" s="5"/>
      <c r="K6307" s="5"/>
      <c r="L6307" s="5"/>
      <c r="N6307" s="1"/>
      <c r="P6307" s="1"/>
      <c r="R6307" s="1"/>
      <c r="S6307" s="1"/>
    </row>
    <row r="6308" spans="2:19" s="2" customFormat="1" x14ac:dyDescent="0.35">
      <c r="B6308" s="4"/>
      <c r="C6308" s="1"/>
      <c r="D6308" s="5"/>
      <c r="E6308" s="5"/>
      <c r="F6308" s="7"/>
      <c r="G6308" s="4"/>
      <c r="H6308" s="4"/>
      <c r="I6308" s="5"/>
      <c r="J6308" s="5"/>
      <c r="K6308" s="5"/>
      <c r="L6308" s="5"/>
      <c r="N6308" s="1"/>
      <c r="P6308" s="1"/>
      <c r="R6308" s="1"/>
      <c r="S6308" s="1"/>
    </row>
    <row r="6309" spans="2:19" s="2" customFormat="1" x14ac:dyDescent="0.35">
      <c r="B6309" s="4"/>
      <c r="C6309" s="1"/>
      <c r="D6309" s="5"/>
      <c r="E6309" s="5"/>
      <c r="F6309" s="7"/>
      <c r="G6309" s="4"/>
      <c r="H6309" s="4"/>
      <c r="I6309" s="5"/>
      <c r="J6309" s="5"/>
      <c r="K6309" s="5"/>
      <c r="L6309" s="5"/>
      <c r="N6309" s="1"/>
      <c r="P6309" s="1"/>
      <c r="R6309" s="1"/>
      <c r="S6309" s="1"/>
    </row>
    <row r="6310" spans="2:19" s="2" customFormat="1" x14ac:dyDescent="0.35">
      <c r="B6310" s="4"/>
      <c r="C6310" s="1"/>
      <c r="D6310" s="5"/>
      <c r="E6310" s="5"/>
      <c r="F6310" s="7"/>
      <c r="G6310" s="4"/>
      <c r="H6310" s="4"/>
      <c r="I6310" s="5"/>
      <c r="J6310" s="5"/>
      <c r="K6310" s="5"/>
      <c r="L6310" s="5"/>
      <c r="N6310" s="1"/>
      <c r="P6310" s="1"/>
      <c r="R6310" s="1"/>
      <c r="S6310" s="1"/>
    </row>
    <row r="6311" spans="2:19" s="2" customFormat="1" x14ac:dyDescent="0.35">
      <c r="B6311" s="4"/>
      <c r="C6311" s="1"/>
      <c r="D6311" s="5"/>
      <c r="E6311" s="5"/>
      <c r="F6311" s="7"/>
      <c r="G6311" s="4"/>
      <c r="H6311" s="4"/>
      <c r="I6311" s="5"/>
      <c r="J6311" s="5"/>
      <c r="K6311" s="5"/>
      <c r="L6311" s="5"/>
      <c r="N6311" s="1"/>
      <c r="P6311" s="1"/>
      <c r="R6311" s="1"/>
      <c r="S6311" s="1"/>
    </row>
    <row r="6312" spans="2:19" s="2" customFormat="1" x14ac:dyDescent="0.35">
      <c r="B6312" s="4"/>
      <c r="C6312" s="1"/>
      <c r="D6312" s="5"/>
      <c r="E6312" s="5"/>
      <c r="F6312" s="7"/>
      <c r="G6312" s="4"/>
      <c r="H6312" s="4"/>
      <c r="I6312" s="5"/>
      <c r="J6312" s="5"/>
      <c r="K6312" s="5"/>
      <c r="L6312" s="5"/>
      <c r="N6312" s="1"/>
      <c r="P6312" s="1"/>
      <c r="R6312" s="1"/>
      <c r="S6312" s="1"/>
    </row>
    <row r="6313" spans="2:19" s="2" customFormat="1" x14ac:dyDescent="0.35">
      <c r="B6313" s="4"/>
      <c r="C6313" s="1"/>
      <c r="D6313" s="5"/>
      <c r="E6313" s="5"/>
      <c r="F6313" s="7"/>
      <c r="G6313" s="4"/>
      <c r="H6313" s="4"/>
      <c r="I6313" s="5"/>
      <c r="J6313" s="5"/>
      <c r="K6313" s="5"/>
      <c r="L6313" s="5"/>
      <c r="N6313" s="1"/>
      <c r="P6313" s="1"/>
      <c r="R6313" s="1"/>
      <c r="S6313" s="1"/>
    </row>
    <row r="6314" spans="2:19" s="2" customFormat="1" x14ac:dyDescent="0.35">
      <c r="B6314" s="4"/>
      <c r="C6314" s="1"/>
      <c r="D6314" s="5"/>
      <c r="E6314" s="5"/>
      <c r="F6314" s="7"/>
      <c r="G6314" s="4"/>
      <c r="H6314" s="4"/>
      <c r="I6314" s="5"/>
      <c r="J6314" s="5"/>
      <c r="K6314" s="5"/>
      <c r="L6314" s="5"/>
      <c r="N6314" s="1"/>
      <c r="P6314" s="1"/>
      <c r="R6314" s="1"/>
      <c r="S6314" s="1"/>
    </row>
    <row r="6315" spans="2:19" s="2" customFormat="1" x14ac:dyDescent="0.35">
      <c r="B6315" s="4"/>
      <c r="C6315" s="1"/>
      <c r="D6315" s="5"/>
      <c r="E6315" s="5"/>
      <c r="F6315" s="7"/>
      <c r="G6315" s="4"/>
      <c r="H6315" s="4"/>
      <c r="I6315" s="5"/>
      <c r="J6315" s="5"/>
      <c r="K6315" s="5"/>
      <c r="L6315" s="5"/>
      <c r="N6315" s="1"/>
      <c r="P6315" s="1"/>
      <c r="R6315" s="1"/>
      <c r="S6315" s="1"/>
    </row>
    <row r="6316" spans="2:19" s="2" customFormat="1" x14ac:dyDescent="0.35">
      <c r="B6316" s="4"/>
      <c r="C6316" s="1"/>
      <c r="D6316" s="5"/>
      <c r="E6316" s="5"/>
      <c r="F6316" s="7"/>
      <c r="G6316" s="4"/>
      <c r="H6316" s="4"/>
      <c r="I6316" s="5"/>
      <c r="J6316" s="5"/>
      <c r="K6316" s="5"/>
      <c r="L6316" s="5"/>
      <c r="N6316" s="1"/>
      <c r="P6316" s="1"/>
      <c r="R6316" s="1"/>
      <c r="S6316" s="1"/>
    </row>
    <row r="6317" spans="2:19" s="2" customFormat="1" x14ac:dyDescent="0.35">
      <c r="B6317" s="4"/>
      <c r="C6317" s="1"/>
      <c r="D6317" s="5"/>
      <c r="E6317" s="5"/>
      <c r="F6317" s="7"/>
      <c r="G6317" s="4"/>
      <c r="H6317" s="4"/>
      <c r="I6317" s="5"/>
      <c r="J6317" s="5"/>
      <c r="K6317" s="5"/>
      <c r="L6317" s="5"/>
      <c r="N6317" s="1"/>
      <c r="P6317" s="1"/>
      <c r="R6317" s="1"/>
      <c r="S6317" s="1"/>
    </row>
    <row r="6318" spans="2:19" s="2" customFormat="1" x14ac:dyDescent="0.35">
      <c r="B6318" s="4"/>
      <c r="C6318" s="1"/>
      <c r="D6318" s="5"/>
      <c r="E6318" s="5"/>
      <c r="F6318" s="7"/>
      <c r="G6318" s="4"/>
      <c r="H6318" s="4"/>
      <c r="I6318" s="5"/>
      <c r="J6318" s="5"/>
      <c r="K6318" s="5"/>
      <c r="L6318" s="5"/>
      <c r="N6318" s="1"/>
      <c r="P6318" s="1"/>
      <c r="R6318" s="1"/>
      <c r="S6318" s="1"/>
    </row>
    <row r="6319" spans="2:19" s="2" customFormat="1" x14ac:dyDescent="0.35">
      <c r="B6319" s="4"/>
      <c r="C6319" s="1"/>
      <c r="D6319" s="5"/>
      <c r="E6319" s="5"/>
      <c r="F6319" s="7"/>
      <c r="G6319" s="4"/>
      <c r="H6319" s="4"/>
      <c r="I6319" s="5"/>
      <c r="J6319" s="5"/>
      <c r="K6319" s="5"/>
      <c r="L6319" s="5"/>
      <c r="N6319" s="1"/>
      <c r="P6319" s="1"/>
      <c r="R6319" s="1"/>
      <c r="S6319" s="1"/>
    </row>
    <row r="6320" spans="2:19" s="2" customFormat="1" x14ac:dyDescent="0.35">
      <c r="B6320" s="4"/>
      <c r="C6320" s="1"/>
      <c r="D6320" s="5"/>
      <c r="E6320" s="5"/>
      <c r="F6320" s="7"/>
      <c r="G6320" s="4"/>
      <c r="H6320" s="4"/>
      <c r="I6320" s="5"/>
      <c r="J6320" s="5"/>
      <c r="K6320" s="5"/>
      <c r="L6320" s="5"/>
      <c r="N6320" s="1"/>
      <c r="P6320" s="1"/>
      <c r="R6320" s="1"/>
      <c r="S6320" s="1"/>
    </row>
    <row r="6321" spans="2:19" s="2" customFormat="1" x14ac:dyDescent="0.35">
      <c r="B6321" s="4"/>
      <c r="C6321" s="1"/>
      <c r="D6321" s="5"/>
      <c r="E6321" s="5"/>
      <c r="F6321" s="7"/>
      <c r="G6321" s="4"/>
      <c r="H6321" s="4"/>
      <c r="I6321" s="5"/>
      <c r="J6321" s="5"/>
      <c r="K6321" s="5"/>
      <c r="L6321" s="5"/>
      <c r="N6321" s="1"/>
      <c r="P6321" s="1"/>
      <c r="R6321" s="1"/>
      <c r="S6321" s="1"/>
    </row>
    <row r="6322" spans="2:19" s="2" customFormat="1" x14ac:dyDescent="0.35">
      <c r="B6322" s="4"/>
      <c r="C6322" s="1"/>
      <c r="D6322" s="5"/>
      <c r="E6322" s="5"/>
      <c r="F6322" s="7"/>
      <c r="G6322" s="4"/>
      <c r="H6322" s="4"/>
      <c r="I6322" s="5"/>
      <c r="J6322" s="5"/>
      <c r="K6322" s="5"/>
      <c r="L6322" s="5"/>
      <c r="N6322" s="1"/>
      <c r="P6322" s="1"/>
      <c r="R6322" s="1"/>
      <c r="S6322" s="1"/>
    </row>
    <row r="6323" spans="2:19" s="2" customFormat="1" x14ac:dyDescent="0.35">
      <c r="B6323" s="4"/>
      <c r="C6323" s="1"/>
      <c r="D6323" s="5"/>
      <c r="E6323" s="5"/>
      <c r="F6323" s="7"/>
      <c r="G6323" s="4"/>
      <c r="H6323" s="4"/>
      <c r="I6323" s="5"/>
      <c r="J6323" s="5"/>
      <c r="K6323" s="5"/>
      <c r="L6323" s="5"/>
      <c r="N6323" s="1"/>
      <c r="P6323" s="1"/>
      <c r="R6323" s="1"/>
      <c r="S6323" s="1"/>
    </row>
    <row r="6324" spans="2:19" s="2" customFormat="1" x14ac:dyDescent="0.35">
      <c r="B6324" s="4"/>
      <c r="C6324" s="1"/>
      <c r="D6324" s="5"/>
      <c r="E6324" s="5"/>
      <c r="F6324" s="7"/>
      <c r="G6324" s="4"/>
      <c r="H6324" s="4"/>
      <c r="I6324" s="5"/>
      <c r="J6324" s="5"/>
      <c r="K6324" s="5"/>
      <c r="L6324" s="5"/>
      <c r="N6324" s="1"/>
      <c r="P6324" s="1"/>
      <c r="R6324" s="1"/>
      <c r="S6324" s="1"/>
    </row>
    <row r="6325" spans="2:19" s="2" customFormat="1" x14ac:dyDescent="0.35">
      <c r="B6325" s="4"/>
      <c r="C6325" s="1"/>
      <c r="D6325" s="5"/>
      <c r="E6325" s="5"/>
      <c r="F6325" s="7"/>
      <c r="G6325" s="4"/>
      <c r="H6325" s="4"/>
      <c r="I6325" s="5"/>
      <c r="J6325" s="5"/>
      <c r="K6325" s="5"/>
      <c r="L6325" s="5"/>
      <c r="N6325" s="1"/>
      <c r="P6325" s="1"/>
      <c r="R6325" s="1"/>
      <c r="S6325" s="1"/>
    </row>
    <row r="6326" spans="2:19" s="2" customFormat="1" x14ac:dyDescent="0.35">
      <c r="B6326" s="4"/>
      <c r="C6326" s="1"/>
      <c r="D6326" s="5"/>
      <c r="E6326" s="5"/>
      <c r="F6326" s="7"/>
      <c r="G6326" s="4"/>
      <c r="H6326" s="4"/>
      <c r="I6326" s="5"/>
      <c r="J6326" s="5"/>
      <c r="K6326" s="5"/>
      <c r="L6326" s="5"/>
      <c r="N6326" s="1"/>
      <c r="P6326" s="1"/>
      <c r="R6326" s="1"/>
      <c r="S6326" s="1"/>
    </row>
    <row r="6327" spans="2:19" s="2" customFormat="1" x14ac:dyDescent="0.35">
      <c r="B6327" s="4"/>
      <c r="C6327" s="1"/>
      <c r="D6327" s="5"/>
      <c r="E6327" s="5"/>
      <c r="F6327" s="7"/>
      <c r="G6327" s="4"/>
      <c r="H6327" s="4"/>
      <c r="I6327" s="5"/>
      <c r="J6327" s="5"/>
      <c r="K6327" s="5"/>
      <c r="L6327" s="5"/>
      <c r="N6327" s="1"/>
      <c r="P6327" s="1"/>
      <c r="R6327" s="1"/>
      <c r="S6327" s="1"/>
    </row>
    <row r="6328" spans="2:19" s="2" customFormat="1" x14ac:dyDescent="0.35">
      <c r="B6328" s="4"/>
      <c r="C6328" s="1"/>
      <c r="D6328" s="5"/>
      <c r="E6328" s="5"/>
      <c r="F6328" s="7"/>
      <c r="G6328" s="4"/>
      <c r="H6328" s="4"/>
      <c r="I6328" s="5"/>
      <c r="J6328" s="5"/>
      <c r="K6328" s="5"/>
      <c r="L6328" s="5"/>
      <c r="N6328" s="1"/>
      <c r="P6328" s="1"/>
      <c r="R6328" s="1"/>
      <c r="S6328" s="1"/>
    </row>
    <row r="6329" spans="2:19" s="2" customFormat="1" x14ac:dyDescent="0.35">
      <c r="B6329" s="4"/>
      <c r="C6329" s="1"/>
      <c r="D6329" s="5"/>
      <c r="E6329" s="5"/>
      <c r="F6329" s="7"/>
      <c r="G6329" s="4"/>
      <c r="H6329" s="4"/>
      <c r="I6329" s="5"/>
      <c r="J6329" s="5"/>
      <c r="K6329" s="5"/>
      <c r="L6329" s="5"/>
      <c r="N6329" s="1"/>
      <c r="P6329" s="1"/>
      <c r="R6329" s="1"/>
      <c r="S6329" s="1"/>
    </row>
    <row r="6330" spans="2:19" s="2" customFormat="1" x14ac:dyDescent="0.35">
      <c r="B6330" s="4"/>
      <c r="C6330" s="1"/>
      <c r="D6330" s="5"/>
      <c r="E6330" s="5"/>
      <c r="F6330" s="7"/>
      <c r="G6330" s="4"/>
      <c r="H6330" s="4"/>
      <c r="I6330" s="5"/>
      <c r="J6330" s="5"/>
      <c r="K6330" s="5"/>
      <c r="L6330" s="5"/>
      <c r="N6330" s="1"/>
      <c r="P6330" s="1"/>
      <c r="R6330" s="1"/>
      <c r="S6330" s="1"/>
    </row>
    <row r="6331" spans="2:19" s="2" customFormat="1" x14ac:dyDescent="0.35">
      <c r="B6331" s="4"/>
      <c r="C6331" s="1"/>
      <c r="D6331" s="5"/>
      <c r="E6331" s="5"/>
      <c r="F6331" s="7"/>
      <c r="G6331" s="4"/>
      <c r="H6331" s="4"/>
      <c r="I6331" s="5"/>
      <c r="J6331" s="5"/>
      <c r="K6331" s="5"/>
      <c r="L6331" s="5"/>
      <c r="N6331" s="1"/>
      <c r="P6331" s="1"/>
      <c r="R6331" s="1"/>
      <c r="S6331" s="1"/>
    </row>
    <row r="6332" spans="2:19" s="2" customFormat="1" x14ac:dyDescent="0.35">
      <c r="B6332" s="4"/>
      <c r="C6332" s="1"/>
      <c r="D6332" s="5"/>
      <c r="E6332" s="5"/>
      <c r="F6332" s="7"/>
      <c r="G6332" s="4"/>
      <c r="H6332" s="4"/>
      <c r="I6332" s="5"/>
      <c r="J6332" s="5"/>
      <c r="K6332" s="5"/>
      <c r="L6332" s="5"/>
      <c r="N6332" s="1"/>
      <c r="P6332" s="1"/>
      <c r="R6332" s="1"/>
      <c r="S6332" s="1"/>
    </row>
    <row r="6333" spans="2:19" s="2" customFormat="1" x14ac:dyDescent="0.35">
      <c r="B6333" s="4"/>
      <c r="C6333" s="1"/>
      <c r="D6333" s="5"/>
      <c r="E6333" s="5"/>
      <c r="F6333" s="7"/>
      <c r="G6333" s="4"/>
      <c r="H6333" s="4"/>
      <c r="I6333" s="5"/>
      <c r="J6333" s="5"/>
      <c r="K6333" s="5"/>
      <c r="L6333" s="5"/>
      <c r="N6333" s="1"/>
      <c r="P6333" s="1"/>
      <c r="R6333" s="1"/>
      <c r="S6333" s="1"/>
    </row>
    <row r="6334" spans="2:19" s="2" customFormat="1" x14ac:dyDescent="0.35">
      <c r="B6334" s="4"/>
      <c r="C6334" s="1"/>
      <c r="D6334" s="5"/>
      <c r="E6334" s="5"/>
      <c r="F6334" s="7"/>
      <c r="G6334" s="4"/>
      <c r="H6334" s="4"/>
      <c r="I6334" s="5"/>
      <c r="J6334" s="5"/>
      <c r="K6334" s="5"/>
      <c r="L6334" s="5"/>
      <c r="N6334" s="1"/>
      <c r="P6334" s="1"/>
      <c r="R6334" s="1"/>
      <c r="S6334" s="1"/>
    </row>
    <row r="6335" spans="2:19" s="2" customFormat="1" x14ac:dyDescent="0.35">
      <c r="B6335" s="4"/>
      <c r="C6335" s="1"/>
      <c r="D6335" s="5"/>
      <c r="E6335" s="5"/>
      <c r="F6335" s="7"/>
      <c r="G6335" s="4"/>
      <c r="H6335" s="4"/>
      <c r="I6335" s="5"/>
      <c r="J6335" s="5"/>
      <c r="K6335" s="5"/>
      <c r="L6335" s="5"/>
      <c r="N6335" s="1"/>
      <c r="P6335" s="1"/>
      <c r="R6335" s="1"/>
      <c r="S6335" s="1"/>
    </row>
    <row r="6336" spans="2:19" s="2" customFormat="1" x14ac:dyDescent="0.35">
      <c r="B6336" s="4"/>
      <c r="C6336" s="1"/>
      <c r="D6336" s="5"/>
      <c r="E6336" s="5"/>
      <c r="F6336" s="7"/>
      <c r="G6336" s="4"/>
      <c r="H6336" s="4"/>
      <c r="I6336" s="5"/>
      <c r="J6336" s="5"/>
      <c r="K6336" s="5"/>
      <c r="L6336" s="5"/>
      <c r="N6336" s="1"/>
      <c r="P6336" s="1"/>
      <c r="R6336" s="1"/>
      <c r="S6336" s="1"/>
    </row>
    <row r="6337" spans="2:19" s="2" customFormat="1" x14ac:dyDescent="0.35">
      <c r="B6337" s="4"/>
      <c r="C6337" s="1"/>
      <c r="D6337" s="5"/>
      <c r="E6337" s="5"/>
      <c r="F6337" s="7"/>
      <c r="G6337" s="4"/>
      <c r="H6337" s="4"/>
      <c r="I6337" s="5"/>
      <c r="J6337" s="5"/>
      <c r="K6337" s="5"/>
      <c r="L6337" s="5"/>
      <c r="N6337" s="1"/>
      <c r="P6337" s="1"/>
      <c r="R6337" s="1"/>
      <c r="S6337" s="1"/>
    </row>
    <row r="6338" spans="2:19" s="2" customFormat="1" x14ac:dyDescent="0.35">
      <c r="B6338" s="4"/>
      <c r="C6338" s="1"/>
      <c r="D6338" s="5"/>
      <c r="E6338" s="5"/>
      <c r="F6338" s="7"/>
      <c r="G6338" s="4"/>
      <c r="H6338" s="4"/>
      <c r="I6338" s="5"/>
      <c r="J6338" s="5"/>
      <c r="K6338" s="5"/>
      <c r="L6338" s="5"/>
      <c r="N6338" s="1"/>
      <c r="P6338" s="1"/>
      <c r="R6338" s="1"/>
      <c r="S6338" s="1"/>
    </row>
    <row r="6339" spans="2:19" s="2" customFormat="1" x14ac:dyDescent="0.35">
      <c r="B6339" s="4"/>
      <c r="C6339" s="1"/>
      <c r="D6339" s="5"/>
      <c r="E6339" s="5"/>
      <c r="F6339" s="7"/>
      <c r="G6339" s="4"/>
      <c r="H6339" s="4"/>
      <c r="I6339" s="5"/>
      <c r="J6339" s="5"/>
      <c r="K6339" s="5"/>
      <c r="L6339" s="5"/>
      <c r="N6339" s="1"/>
      <c r="P6339" s="1"/>
      <c r="R6339" s="1"/>
      <c r="S6339" s="1"/>
    </row>
    <row r="6340" spans="2:19" s="2" customFormat="1" x14ac:dyDescent="0.35">
      <c r="B6340" s="4"/>
      <c r="C6340" s="1"/>
      <c r="D6340" s="5"/>
      <c r="E6340" s="5"/>
      <c r="F6340" s="7"/>
      <c r="G6340" s="4"/>
      <c r="H6340" s="4"/>
      <c r="I6340" s="5"/>
      <c r="J6340" s="5"/>
      <c r="K6340" s="5"/>
      <c r="L6340" s="5"/>
      <c r="N6340" s="1"/>
      <c r="P6340" s="1"/>
      <c r="R6340" s="1"/>
      <c r="S6340" s="1"/>
    </row>
    <row r="6341" spans="2:19" s="2" customFormat="1" x14ac:dyDescent="0.35">
      <c r="B6341" s="4"/>
      <c r="C6341" s="1"/>
      <c r="D6341" s="5"/>
      <c r="E6341" s="5"/>
      <c r="F6341" s="7"/>
      <c r="G6341" s="4"/>
      <c r="H6341" s="4"/>
      <c r="I6341" s="5"/>
      <c r="J6341" s="5"/>
      <c r="K6341" s="5"/>
      <c r="L6341" s="5"/>
      <c r="N6341" s="1"/>
      <c r="P6341" s="1"/>
      <c r="R6341" s="1"/>
      <c r="S6341" s="1"/>
    </row>
    <row r="6342" spans="2:19" s="2" customFormat="1" x14ac:dyDescent="0.35">
      <c r="B6342" s="4"/>
      <c r="C6342" s="1"/>
      <c r="D6342" s="5"/>
      <c r="E6342" s="5"/>
      <c r="F6342" s="7"/>
      <c r="G6342" s="4"/>
      <c r="H6342" s="4"/>
      <c r="I6342" s="5"/>
      <c r="J6342" s="5"/>
      <c r="K6342" s="5"/>
      <c r="L6342" s="5"/>
      <c r="N6342" s="1"/>
      <c r="P6342" s="1"/>
      <c r="R6342" s="1"/>
      <c r="S6342" s="1"/>
    </row>
    <row r="6343" spans="2:19" s="2" customFormat="1" x14ac:dyDescent="0.35">
      <c r="B6343" s="4"/>
      <c r="C6343" s="1"/>
      <c r="D6343" s="5"/>
      <c r="E6343" s="5"/>
      <c r="F6343" s="7"/>
      <c r="G6343" s="4"/>
      <c r="H6343" s="4"/>
      <c r="I6343" s="5"/>
      <c r="J6343" s="5"/>
      <c r="K6343" s="5"/>
      <c r="L6343" s="5"/>
      <c r="N6343" s="1"/>
      <c r="P6343" s="1"/>
      <c r="R6343" s="1"/>
      <c r="S6343" s="1"/>
    </row>
    <row r="6344" spans="2:19" s="2" customFormat="1" x14ac:dyDescent="0.35">
      <c r="B6344" s="4"/>
      <c r="C6344" s="1"/>
      <c r="D6344" s="5"/>
      <c r="E6344" s="5"/>
      <c r="F6344" s="7"/>
      <c r="G6344" s="4"/>
      <c r="H6344" s="4"/>
      <c r="I6344" s="5"/>
      <c r="J6344" s="5"/>
      <c r="K6344" s="5"/>
      <c r="L6344" s="5"/>
      <c r="N6344" s="1"/>
      <c r="P6344" s="1"/>
      <c r="R6344" s="1"/>
      <c r="S6344" s="1"/>
    </row>
    <row r="6345" spans="2:19" s="2" customFormat="1" x14ac:dyDescent="0.35">
      <c r="B6345" s="4"/>
      <c r="C6345" s="1"/>
      <c r="D6345" s="5"/>
      <c r="E6345" s="5"/>
      <c r="F6345" s="7"/>
      <c r="G6345" s="4"/>
      <c r="H6345" s="4"/>
      <c r="I6345" s="5"/>
      <c r="J6345" s="5"/>
      <c r="K6345" s="5"/>
      <c r="L6345" s="5"/>
      <c r="N6345" s="1"/>
      <c r="P6345" s="1"/>
      <c r="R6345" s="1"/>
      <c r="S6345" s="1"/>
    </row>
    <row r="6346" spans="2:19" s="2" customFormat="1" x14ac:dyDescent="0.35">
      <c r="B6346" s="4"/>
      <c r="C6346" s="1"/>
      <c r="D6346" s="5"/>
      <c r="E6346" s="5"/>
      <c r="F6346" s="7"/>
      <c r="G6346" s="4"/>
      <c r="H6346" s="4"/>
      <c r="I6346" s="5"/>
      <c r="J6346" s="5"/>
      <c r="K6346" s="5"/>
      <c r="L6346" s="5"/>
      <c r="N6346" s="1"/>
      <c r="P6346" s="1"/>
      <c r="R6346" s="1"/>
      <c r="S6346" s="1"/>
    </row>
    <row r="6347" spans="2:19" s="2" customFormat="1" x14ac:dyDescent="0.35">
      <c r="B6347" s="4"/>
      <c r="C6347" s="1"/>
      <c r="D6347" s="5"/>
      <c r="E6347" s="5"/>
      <c r="F6347" s="7"/>
      <c r="G6347" s="4"/>
      <c r="H6347" s="4"/>
      <c r="I6347" s="5"/>
      <c r="J6347" s="5"/>
      <c r="K6347" s="5"/>
      <c r="L6347" s="5"/>
      <c r="N6347" s="1"/>
      <c r="P6347" s="1"/>
      <c r="R6347" s="1"/>
      <c r="S6347" s="1"/>
    </row>
    <row r="6348" spans="2:19" s="2" customFormat="1" x14ac:dyDescent="0.35">
      <c r="B6348" s="4"/>
      <c r="C6348" s="1"/>
      <c r="D6348" s="5"/>
      <c r="E6348" s="5"/>
      <c r="F6348" s="7"/>
      <c r="G6348" s="4"/>
      <c r="H6348" s="4"/>
      <c r="I6348" s="5"/>
      <c r="J6348" s="5"/>
      <c r="K6348" s="5"/>
      <c r="L6348" s="5"/>
      <c r="N6348" s="1"/>
      <c r="P6348" s="1"/>
      <c r="R6348" s="1"/>
      <c r="S6348" s="1"/>
    </row>
    <row r="6349" spans="2:19" s="2" customFormat="1" x14ac:dyDescent="0.35">
      <c r="B6349" s="4"/>
      <c r="C6349" s="1"/>
      <c r="D6349" s="5"/>
      <c r="E6349" s="5"/>
      <c r="F6349" s="7"/>
      <c r="G6349" s="4"/>
      <c r="H6349" s="4"/>
      <c r="I6349" s="5"/>
      <c r="J6349" s="5"/>
      <c r="K6349" s="5"/>
      <c r="L6349" s="5"/>
      <c r="N6349" s="1"/>
      <c r="P6349" s="1"/>
      <c r="R6349" s="1"/>
      <c r="S6349" s="1"/>
    </row>
    <row r="6350" spans="2:19" s="2" customFormat="1" x14ac:dyDescent="0.35">
      <c r="B6350" s="4"/>
      <c r="C6350" s="1"/>
      <c r="D6350" s="5"/>
      <c r="E6350" s="5"/>
      <c r="F6350" s="7"/>
      <c r="G6350" s="4"/>
      <c r="H6350" s="4"/>
      <c r="I6350" s="5"/>
      <c r="J6350" s="5"/>
      <c r="K6350" s="5"/>
      <c r="L6350" s="5"/>
      <c r="N6350" s="1"/>
      <c r="P6350" s="1"/>
      <c r="R6350" s="1"/>
      <c r="S6350" s="1"/>
    </row>
    <row r="6351" spans="2:19" s="2" customFormat="1" x14ac:dyDescent="0.35">
      <c r="B6351" s="4"/>
      <c r="C6351" s="1"/>
      <c r="D6351" s="5"/>
      <c r="E6351" s="5"/>
      <c r="F6351" s="7"/>
      <c r="G6351" s="4"/>
      <c r="H6351" s="4"/>
      <c r="I6351" s="5"/>
      <c r="J6351" s="5"/>
      <c r="K6351" s="5"/>
      <c r="L6351" s="5"/>
      <c r="N6351" s="1"/>
      <c r="P6351" s="1"/>
      <c r="R6351" s="1"/>
      <c r="S6351" s="1"/>
    </row>
    <row r="6352" spans="2:19" s="2" customFormat="1" x14ac:dyDescent="0.35">
      <c r="B6352" s="4"/>
      <c r="C6352" s="1"/>
      <c r="D6352" s="5"/>
      <c r="E6352" s="5"/>
      <c r="F6352" s="7"/>
      <c r="G6352" s="4"/>
      <c r="H6352" s="4"/>
      <c r="I6352" s="5"/>
      <c r="J6352" s="5"/>
      <c r="K6352" s="5"/>
      <c r="L6352" s="5"/>
      <c r="N6352" s="1"/>
      <c r="P6352" s="1"/>
      <c r="R6352" s="1"/>
      <c r="S6352" s="1"/>
    </row>
    <row r="6353" spans="2:19" s="2" customFormat="1" x14ac:dyDescent="0.35">
      <c r="B6353" s="4"/>
      <c r="C6353" s="1"/>
      <c r="D6353" s="5"/>
      <c r="E6353" s="5"/>
      <c r="F6353" s="7"/>
      <c r="G6353" s="4"/>
      <c r="H6353" s="4"/>
      <c r="I6353" s="5"/>
      <c r="J6353" s="5"/>
      <c r="K6353" s="5"/>
      <c r="L6353" s="5"/>
      <c r="N6353" s="1"/>
      <c r="P6353" s="1"/>
      <c r="R6353" s="1"/>
      <c r="S6353" s="1"/>
    </row>
    <row r="6354" spans="2:19" s="2" customFormat="1" x14ac:dyDescent="0.35">
      <c r="B6354" s="4"/>
      <c r="C6354" s="1"/>
      <c r="D6354" s="5"/>
      <c r="E6354" s="5"/>
      <c r="F6354" s="7"/>
      <c r="G6354" s="4"/>
      <c r="H6354" s="4"/>
      <c r="I6354" s="5"/>
      <c r="J6354" s="5"/>
      <c r="K6354" s="5"/>
      <c r="L6354" s="5"/>
      <c r="N6354" s="1"/>
      <c r="P6354" s="1"/>
      <c r="R6354" s="1"/>
      <c r="S6354" s="1"/>
    </row>
    <row r="6355" spans="2:19" s="2" customFormat="1" x14ac:dyDescent="0.35">
      <c r="B6355" s="4"/>
      <c r="C6355" s="1"/>
      <c r="D6355" s="5"/>
      <c r="E6355" s="5"/>
      <c r="F6355" s="7"/>
      <c r="G6355" s="4"/>
      <c r="H6355" s="4"/>
      <c r="I6355" s="5"/>
      <c r="J6355" s="5"/>
      <c r="K6355" s="5"/>
      <c r="L6355" s="5"/>
      <c r="N6355" s="1"/>
      <c r="P6355" s="1"/>
      <c r="R6355" s="1"/>
      <c r="S6355" s="1"/>
    </row>
    <row r="6356" spans="2:19" s="2" customFormat="1" x14ac:dyDescent="0.35">
      <c r="B6356" s="4"/>
      <c r="C6356" s="1"/>
      <c r="D6356" s="5"/>
      <c r="E6356" s="5"/>
      <c r="F6356" s="7"/>
      <c r="G6356" s="4"/>
      <c r="H6356" s="4"/>
      <c r="I6356" s="5"/>
      <c r="J6356" s="5"/>
      <c r="K6356" s="5"/>
      <c r="L6356" s="5"/>
      <c r="N6356" s="1"/>
      <c r="P6356" s="1"/>
      <c r="R6356" s="1"/>
      <c r="S6356" s="1"/>
    </row>
    <row r="6357" spans="2:19" s="2" customFormat="1" x14ac:dyDescent="0.35">
      <c r="B6357" s="4"/>
      <c r="C6357" s="1"/>
      <c r="D6357" s="5"/>
      <c r="E6357" s="5"/>
      <c r="F6357" s="7"/>
      <c r="G6357" s="4"/>
      <c r="H6357" s="4"/>
      <c r="I6357" s="5"/>
      <c r="J6357" s="5"/>
      <c r="K6357" s="5"/>
      <c r="L6357" s="5"/>
      <c r="N6357" s="1"/>
      <c r="P6357" s="1"/>
      <c r="R6357" s="1"/>
      <c r="S6357" s="1"/>
    </row>
    <row r="6358" spans="2:19" s="2" customFormat="1" x14ac:dyDescent="0.35">
      <c r="B6358" s="4"/>
      <c r="C6358" s="1"/>
      <c r="D6358" s="5"/>
      <c r="E6358" s="5"/>
      <c r="F6358" s="7"/>
      <c r="G6358" s="4"/>
      <c r="H6358" s="4"/>
      <c r="I6358" s="5"/>
      <c r="J6358" s="5"/>
      <c r="K6358" s="5"/>
      <c r="L6358" s="5"/>
      <c r="N6358" s="1"/>
      <c r="P6358" s="1"/>
      <c r="R6358" s="1"/>
      <c r="S6358" s="1"/>
    </row>
    <row r="6359" spans="2:19" s="2" customFormat="1" x14ac:dyDescent="0.35">
      <c r="B6359" s="4"/>
      <c r="C6359" s="1"/>
      <c r="D6359" s="5"/>
      <c r="E6359" s="5"/>
      <c r="F6359" s="7"/>
      <c r="G6359" s="4"/>
      <c r="H6359" s="4"/>
      <c r="I6359" s="5"/>
      <c r="J6359" s="5"/>
      <c r="K6359" s="5"/>
      <c r="L6359" s="5"/>
      <c r="N6359" s="1"/>
      <c r="P6359" s="1"/>
      <c r="R6359" s="1"/>
      <c r="S6359" s="1"/>
    </row>
    <row r="6360" spans="2:19" s="2" customFormat="1" x14ac:dyDescent="0.35">
      <c r="B6360" s="4"/>
      <c r="C6360" s="1"/>
      <c r="D6360" s="5"/>
      <c r="E6360" s="5"/>
      <c r="F6360" s="7"/>
      <c r="G6360" s="4"/>
      <c r="H6360" s="4"/>
      <c r="I6360" s="5"/>
      <c r="J6360" s="5"/>
      <c r="K6360" s="5"/>
      <c r="L6360" s="5"/>
      <c r="N6360" s="1"/>
      <c r="P6360" s="1"/>
      <c r="R6360" s="1"/>
      <c r="S6360" s="1"/>
    </row>
    <row r="6361" spans="2:19" s="2" customFormat="1" x14ac:dyDescent="0.35">
      <c r="B6361" s="4"/>
      <c r="C6361" s="1"/>
      <c r="D6361" s="5"/>
      <c r="E6361" s="5"/>
      <c r="F6361" s="7"/>
      <c r="G6361" s="4"/>
      <c r="H6361" s="4"/>
      <c r="I6361" s="5"/>
      <c r="J6361" s="5"/>
      <c r="K6361" s="5"/>
      <c r="L6361" s="5"/>
      <c r="N6361" s="1"/>
      <c r="P6361" s="1"/>
      <c r="R6361" s="1"/>
      <c r="S6361" s="1"/>
    </row>
    <row r="6362" spans="2:19" s="2" customFormat="1" x14ac:dyDescent="0.35">
      <c r="B6362" s="4"/>
      <c r="C6362" s="1"/>
      <c r="D6362" s="5"/>
      <c r="E6362" s="5"/>
      <c r="F6362" s="7"/>
      <c r="G6362" s="4"/>
      <c r="H6362" s="4"/>
      <c r="I6362" s="5"/>
      <c r="J6362" s="5"/>
      <c r="K6362" s="5"/>
      <c r="L6362" s="5"/>
      <c r="N6362" s="1"/>
      <c r="P6362" s="1"/>
      <c r="R6362" s="1"/>
      <c r="S6362" s="1"/>
    </row>
    <row r="6363" spans="2:19" s="2" customFormat="1" x14ac:dyDescent="0.35">
      <c r="B6363" s="4"/>
      <c r="C6363" s="1"/>
      <c r="D6363" s="5"/>
      <c r="E6363" s="5"/>
      <c r="F6363" s="7"/>
      <c r="G6363" s="4"/>
      <c r="H6363" s="4"/>
      <c r="I6363" s="5"/>
      <c r="J6363" s="5"/>
      <c r="K6363" s="5"/>
      <c r="L6363" s="5"/>
      <c r="N6363" s="1"/>
      <c r="P6363" s="1"/>
      <c r="R6363" s="1"/>
      <c r="S6363" s="1"/>
    </row>
    <row r="6364" spans="2:19" s="2" customFormat="1" x14ac:dyDescent="0.35">
      <c r="B6364" s="4"/>
      <c r="C6364" s="1"/>
      <c r="D6364" s="5"/>
      <c r="E6364" s="5"/>
      <c r="F6364" s="7"/>
      <c r="G6364" s="4"/>
      <c r="H6364" s="4"/>
      <c r="I6364" s="5"/>
      <c r="J6364" s="5"/>
      <c r="K6364" s="5"/>
      <c r="L6364" s="5"/>
      <c r="N6364" s="1"/>
      <c r="P6364" s="1"/>
      <c r="R6364" s="1"/>
      <c r="S6364" s="1"/>
    </row>
    <row r="6365" spans="2:19" s="2" customFormat="1" x14ac:dyDescent="0.35">
      <c r="B6365" s="4"/>
      <c r="C6365" s="1"/>
      <c r="D6365" s="5"/>
      <c r="E6365" s="5"/>
      <c r="F6365" s="7"/>
      <c r="G6365" s="4"/>
      <c r="H6365" s="4"/>
      <c r="I6365" s="5"/>
      <c r="J6365" s="5"/>
      <c r="K6365" s="5"/>
      <c r="L6365" s="5"/>
      <c r="N6365" s="1"/>
      <c r="P6365" s="1"/>
      <c r="R6365" s="1"/>
      <c r="S6365" s="1"/>
    </row>
    <row r="6366" spans="2:19" s="2" customFormat="1" x14ac:dyDescent="0.35">
      <c r="B6366" s="4"/>
      <c r="C6366" s="1"/>
      <c r="D6366" s="5"/>
      <c r="E6366" s="5"/>
      <c r="F6366" s="7"/>
      <c r="G6366" s="4"/>
      <c r="H6366" s="4"/>
      <c r="I6366" s="5"/>
      <c r="J6366" s="5"/>
      <c r="K6366" s="5"/>
      <c r="L6366" s="5"/>
      <c r="N6366" s="1"/>
      <c r="P6366" s="1"/>
      <c r="R6366" s="1"/>
      <c r="S6366" s="1"/>
    </row>
    <row r="6367" spans="2:19" s="2" customFormat="1" x14ac:dyDescent="0.35">
      <c r="B6367" s="4"/>
      <c r="C6367" s="1"/>
      <c r="D6367" s="5"/>
      <c r="E6367" s="5"/>
      <c r="F6367" s="7"/>
      <c r="G6367" s="4"/>
      <c r="H6367" s="4"/>
      <c r="I6367" s="5"/>
      <c r="J6367" s="5"/>
      <c r="K6367" s="5"/>
      <c r="L6367" s="5"/>
      <c r="N6367" s="1"/>
      <c r="P6367" s="1"/>
      <c r="R6367" s="1"/>
      <c r="S6367" s="1"/>
    </row>
    <row r="6368" spans="2:19" s="2" customFormat="1" x14ac:dyDescent="0.35">
      <c r="B6368" s="4"/>
      <c r="C6368" s="1"/>
      <c r="D6368" s="5"/>
      <c r="E6368" s="5"/>
      <c r="F6368" s="7"/>
      <c r="G6368" s="4"/>
      <c r="H6368" s="4"/>
      <c r="I6368" s="5"/>
      <c r="J6368" s="5"/>
      <c r="K6368" s="5"/>
      <c r="L6368" s="5"/>
      <c r="N6368" s="1"/>
      <c r="P6368" s="1"/>
      <c r="R6368" s="1"/>
      <c r="S6368" s="1"/>
    </row>
    <row r="6369" spans="2:19" s="2" customFormat="1" x14ac:dyDescent="0.35">
      <c r="B6369" s="4"/>
      <c r="C6369" s="1"/>
      <c r="D6369" s="5"/>
      <c r="E6369" s="5"/>
      <c r="F6369" s="7"/>
      <c r="G6369" s="4"/>
      <c r="H6369" s="4"/>
      <c r="I6369" s="5"/>
      <c r="J6369" s="5"/>
      <c r="K6369" s="5"/>
      <c r="L6369" s="5"/>
      <c r="N6369" s="1"/>
      <c r="P6369" s="1"/>
      <c r="R6369" s="1"/>
      <c r="S6369" s="1"/>
    </row>
    <row r="6370" spans="2:19" s="2" customFormat="1" x14ac:dyDescent="0.35">
      <c r="B6370" s="4"/>
      <c r="C6370" s="1"/>
      <c r="D6370" s="5"/>
      <c r="E6370" s="5"/>
      <c r="F6370" s="7"/>
      <c r="G6370" s="4"/>
      <c r="H6370" s="4"/>
      <c r="I6370" s="5"/>
      <c r="J6370" s="5"/>
      <c r="K6370" s="5"/>
      <c r="L6370" s="5"/>
      <c r="N6370" s="1"/>
      <c r="P6370" s="1"/>
      <c r="R6370" s="1"/>
      <c r="S6370" s="1"/>
    </row>
    <row r="6371" spans="2:19" s="2" customFormat="1" x14ac:dyDescent="0.35">
      <c r="B6371" s="4"/>
      <c r="C6371" s="1"/>
      <c r="D6371" s="5"/>
      <c r="E6371" s="5"/>
      <c r="F6371" s="7"/>
      <c r="G6371" s="4"/>
      <c r="H6371" s="4"/>
      <c r="I6371" s="5"/>
      <c r="J6371" s="5"/>
      <c r="K6371" s="5"/>
      <c r="L6371" s="5"/>
      <c r="N6371" s="1"/>
      <c r="P6371" s="1"/>
      <c r="R6371" s="1"/>
      <c r="S6371" s="1"/>
    </row>
    <row r="6372" spans="2:19" s="2" customFormat="1" x14ac:dyDescent="0.35">
      <c r="B6372" s="4"/>
      <c r="C6372" s="1"/>
      <c r="D6372" s="5"/>
      <c r="E6372" s="5"/>
      <c r="F6372" s="7"/>
      <c r="G6372" s="4"/>
      <c r="H6372" s="4"/>
      <c r="I6372" s="5"/>
      <c r="J6372" s="5"/>
      <c r="K6372" s="5"/>
      <c r="L6372" s="5"/>
      <c r="N6372" s="1"/>
      <c r="P6372" s="1"/>
      <c r="R6372" s="1"/>
      <c r="S6372" s="1"/>
    </row>
    <row r="6373" spans="2:19" s="2" customFormat="1" x14ac:dyDescent="0.35">
      <c r="B6373" s="4"/>
      <c r="C6373" s="1"/>
      <c r="D6373" s="5"/>
      <c r="E6373" s="5"/>
      <c r="F6373" s="7"/>
      <c r="G6373" s="4"/>
      <c r="H6373" s="4"/>
      <c r="I6373" s="5"/>
      <c r="J6373" s="5"/>
      <c r="K6373" s="5"/>
      <c r="L6373" s="5"/>
      <c r="N6373" s="1"/>
      <c r="P6373" s="1"/>
      <c r="R6373" s="1"/>
      <c r="S6373" s="1"/>
    </row>
    <row r="6374" spans="2:19" s="2" customFormat="1" x14ac:dyDescent="0.35">
      <c r="B6374" s="4"/>
      <c r="C6374" s="1"/>
      <c r="D6374" s="5"/>
      <c r="E6374" s="5"/>
      <c r="F6374" s="7"/>
      <c r="G6374" s="4"/>
      <c r="H6374" s="4"/>
      <c r="I6374" s="5"/>
      <c r="J6374" s="5"/>
      <c r="K6374" s="5"/>
      <c r="L6374" s="5"/>
      <c r="N6374" s="1"/>
      <c r="P6374" s="1"/>
      <c r="R6374" s="1"/>
      <c r="S6374" s="1"/>
    </row>
    <row r="6375" spans="2:19" s="2" customFormat="1" x14ac:dyDescent="0.35">
      <c r="B6375" s="4"/>
      <c r="C6375" s="1"/>
      <c r="D6375" s="5"/>
      <c r="E6375" s="5"/>
      <c r="F6375" s="7"/>
      <c r="G6375" s="4"/>
      <c r="H6375" s="4"/>
      <c r="I6375" s="5"/>
      <c r="J6375" s="5"/>
      <c r="K6375" s="5"/>
      <c r="L6375" s="5"/>
      <c r="N6375" s="1"/>
      <c r="P6375" s="1"/>
      <c r="R6375" s="1"/>
      <c r="S6375" s="1"/>
    </row>
    <row r="6376" spans="2:19" s="2" customFormat="1" x14ac:dyDescent="0.35">
      <c r="B6376" s="4"/>
      <c r="C6376" s="1"/>
      <c r="D6376" s="5"/>
      <c r="E6376" s="5"/>
      <c r="F6376" s="7"/>
      <c r="G6376" s="4"/>
      <c r="H6376" s="4"/>
      <c r="I6376" s="5"/>
      <c r="J6376" s="5"/>
      <c r="K6376" s="5"/>
      <c r="L6376" s="5"/>
      <c r="N6376" s="1"/>
      <c r="P6376" s="1"/>
      <c r="R6376" s="1"/>
      <c r="S6376" s="1"/>
    </row>
    <row r="6377" spans="2:19" s="2" customFormat="1" x14ac:dyDescent="0.35">
      <c r="B6377" s="4"/>
      <c r="C6377" s="1"/>
      <c r="D6377" s="5"/>
      <c r="E6377" s="5"/>
      <c r="F6377" s="7"/>
      <c r="G6377" s="4"/>
      <c r="H6377" s="4"/>
      <c r="I6377" s="5"/>
      <c r="J6377" s="5"/>
      <c r="K6377" s="5"/>
      <c r="L6377" s="5"/>
      <c r="N6377" s="1"/>
      <c r="P6377" s="1"/>
      <c r="R6377" s="1"/>
      <c r="S6377" s="1"/>
    </row>
    <row r="6378" spans="2:19" s="2" customFormat="1" x14ac:dyDescent="0.35">
      <c r="B6378" s="4"/>
      <c r="C6378" s="1"/>
      <c r="D6378" s="5"/>
      <c r="E6378" s="5"/>
      <c r="F6378" s="7"/>
      <c r="G6378" s="4"/>
      <c r="H6378" s="4"/>
      <c r="I6378" s="5"/>
      <c r="J6378" s="5"/>
      <c r="K6378" s="5"/>
      <c r="L6378" s="5"/>
      <c r="N6378" s="1"/>
      <c r="P6378" s="1"/>
      <c r="R6378" s="1"/>
      <c r="S6378" s="1"/>
    </row>
    <row r="6379" spans="2:19" s="2" customFormat="1" x14ac:dyDescent="0.35">
      <c r="B6379" s="4"/>
      <c r="C6379" s="1"/>
      <c r="D6379" s="5"/>
      <c r="E6379" s="5"/>
      <c r="F6379" s="7"/>
      <c r="G6379" s="4"/>
      <c r="H6379" s="4"/>
      <c r="I6379" s="5"/>
      <c r="J6379" s="5"/>
      <c r="K6379" s="5"/>
      <c r="L6379" s="5"/>
      <c r="N6379" s="1"/>
      <c r="P6379" s="1"/>
      <c r="R6379" s="1"/>
      <c r="S6379" s="1"/>
    </row>
    <row r="6380" spans="2:19" s="2" customFormat="1" x14ac:dyDescent="0.35">
      <c r="B6380" s="4"/>
      <c r="C6380" s="1"/>
      <c r="D6380" s="5"/>
      <c r="E6380" s="5"/>
      <c r="F6380" s="7"/>
      <c r="G6380" s="4"/>
      <c r="H6380" s="4"/>
      <c r="I6380" s="5"/>
      <c r="J6380" s="5"/>
      <c r="K6380" s="5"/>
      <c r="L6380" s="5"/>
      <c r="N6380" s="1"/>
      <c r="P6380" s="1"/>
      <c r="R6380" s="1"/>
      <c r="S6380" s="1"/>
    </row>
    <row r="6381" spans="2:19" s="2" customFormat="1" x14ac:dyDescent="0.35">
      <c r="B6381" s="4"/>
      <c r="C6381" s="1"/>
      <c r="D6381" s="5"/>
      <c r="E6381" s="5"/>
      <c r="F6381" s="7"/>
      <c r="G6381" s="4"/>
      <c r="H6381" s="4"/>
      <c r="I6381" s="5"/>
      <c r="J6381" s="5"/>
      <c r="K6381" s="5"/>
      <c r="L6381" s="5"/>
      <c r="N6381" s="1"/>
      <c r="P6381" s="1"/>
      <c r="R6381" s="1"/>
      <c r="S6381" s="1"/>
    </row>
    <row r="6382" spans="2:19" s="2" customFormat="1" x14ac:dyDescent="0.35">
      <c r="B6382" s="4"/>
      <c r="C6382" s="1"/>
      <c r="D6382" s="5"/>
      <c r="E6382" s="5"/>
      <c r="F6382" s="7"/>
      <c r="G6382" s="4"/>
      <c r="H6382" s="4"/>
      <c r="I6382" s="5"/>
      <c r="J6382" s="5"/>
      <c r="K6382" s="5"/>
      <c r="L6382" s="5"/>
      <c r="N6382" s="1"/>
      <c r="P6382" s="1"/>
      <c r="R6382" s="1"/>
      <c r="S6382" s="1"/>
    </row>
    <row r="6383" spans="2:19" s="2" customFormat="1" x14ac:dyDescent="0.35">
      <c r="B6383" s="4"/>
      <c r="C6383" s="1"/>
      <c r="D6383" s="5"/>
      <c r="E6383" s="5"/>
      <c r="F6383" s="7"/>
      <c r="G6383" s="4"/>
      <c r="H6383" s="4"/>
      <c r="I6383" s="5"/>
      <c r="J6383" s="5"/>
      <c r="K6383" s="5"/>
      <c r="L6383" s="5"/>
      <c r="N6383" s="1"/>
      <c r="P6383" s="1"/>
      <c r="R6383" s="1"/>
      <c r="S6383" s="1"/>
    </row>
    <row r="6384" spans="2:19" s="2" customFormat="1" x14ac:dyDescent="0.35">
      <c r="B6384" s="4"/>
      <c r="C6384" s="1"/>
      <c r="D6384" s="5"/>
      <c r="E6384" s="5"/>
      <c r="F6384" s="7"/>
      <c r="G6384" s="4"/>
      <c r="H6384" s="4"/>
      <c r="I6384" s="5"/>
      <c r="J6384" s="5"/>
      <c r="K6384" s="5"/>
      <c r="L6384" s="5"/>
      <c r="N6384" s="1"/>
      <c r="P6384" s="1"/>
      <c r="R6384" s="1"/>
      <c r="S6384" s="1"/>
    </row>
    <row r="6385" spans="2:19" s="2" customFormat="1" x14ac:dyDescent="0.35">
      <c r="B6385" s="4"/>
      <c r="C6385" s="1"/>
      <c r="D6385" s="5"/>
      <c r="E6385" s="5"/>
      <c r="F6385" s="7"/>
      <c r="G6385" s="4"/>
      <c r="H6385" s="4"/>
      <c r="I6385" s="5"/>
      <c r="J6385" s="5"/>
      <c r="K6385" s="5"/>
      <c r="L6385" s="5"/>
      <c r="N6385" s="1"/>
      <c r="P6385" s="1"/>
      <c r="R6385" s="1"/>
      <c r="S6385" s="1"/>
    </row>
    <row r="6386" spans="2:19" s="2" customFormat="1" x14ac:dyDescent="0.35">
      <c r="B6386" s="4"/>
      <c r="C6386" s="1"/>
      <c r="D6386" s="5"/>
      <c r="E6386" s="5"/>
      <c r="F6386" s="7"/>
      <c r="G6386" s="4"/>
      <c r="H6386" s="4"/>
      <c r="I6386" s="5"/>
      <c r="J6386" s="5"/>
      <c r="K6386" s="5"/>
      <c r="L6386" s="5"/>
      <c r="N6386" s="1"/>
      <c r="P6386" s="1"/>
      <c r="R6386" s="1"/>
      <c r="S6386" s="1"/>
    </row>
    <row r="6387" spans="2:19" s="2" customFormat="1" x14ac:dyDescent="0.35">
      <c r="B6387" s="4"/>
      <c r="C6387" s="1"/>
      <c r="D6387" s="5"/>
      <c r="E6387" s="5"/>
      <c r="F6387" s="7"/>
      <c r="G6387" s="4"/>
      <c r="H6387" s="4"/>
      <c r="I6387" s="5"/>
      <c r="J6387" s="5"/>
      <c r="K6387" s="5"/>
      <c r="L6387" s="5"/>
      <c r="N6387" s="1"/>
      <c r="P6387" s="1"/>
      <c r="R6387" s="1"/>
      <c r="S6387" s="1"/>
    </row>
    <row r="6388" spans="2:19" s="2" customFormat="1" x14ac:dyDescent="0.35">
      <c r="B6388" s="4"/>
      <c r="C6388" s="1"/>
      <c r="D6388" s="5"/>
      <c r="E6388" s="5"/>
      <c r="F6388" s="7"/>
      <c r="G6388" s="4"/>
      <c r="H6388" s="4"/>
      <c r="I6388" s="5"/>
      <c r="J6388" s="5"/>
      <c r="K6388" s="5"/>
      <c r="L6388" s="5"/>
      <c r="N6388" s="1"/>
      <c r="P6388" s="1"/>
      <c r="R6388" s="1"/>
      <c r="S6388" s="1"/>
    </row>
    <row r="6389" spans="2:19" s="2" customFormat="1" x14ac:dyDescent="0.35">
      <c r="B6389" s="4"/>
      <c r="C6389" s="1"/>
      <c r="D6389" s="5"/>
      <c r="E6389" s="5"/>
      <c r="F6389" s="7"/>
      <c r="G6389" s="4"/>
      <c r="H6389" s="4"/>
      <c r="I6389" s="5"/>
      <c r="J6389" s="5"/>
      <c r="K6389" s="5"/>
      <c r="L6389" s="5"/>
      <c r="N6389" s="1"/>
      <c r="P6389" s="1"/>
      <c r="R6389" s="1"/>
      <c r="S6389" s="1"/>
    </row>
    <row r="6390" spans="2:19" s="2" customFormat="1" x14ac:dyDescent="0.35">
      <c r="B6390" s="4"/>
      <c r="C6390" s="1"/>
      <c r="D6390" s="5"/>
      <c r="E6390" s="5"/>
      <c r="F6390" s="7"/>
      <c r="G6390" s="4"/>
      <c r="H6390" s="4"/>
      <c r="I6390" s="5"/>
      <c r="J6390" s="5"/>
      <c r="K6390" s="5"/>
      <c r="L6390" s="5"/>
      <c r="N6390" s="1"/>
      <c r="P6390" s="1"/>
      <c r="R6390" s="1"/>
      <c r="S6390" s="1"/>
    </row>
    <row r="6391" spans="2:19" s="2" customFormat="1" x14ac:dyDescent="0.35">
      <c r="B6391" s="4"/>
      <c r="C6391" s="1"/>
      <c r="D6391" s="5"/>
      <c r="E6391" s="5"/>
      <c r="F6391" s="7"/>
      <c r="G6391" s="4"/>
      <c r="H6391" s="4"/>
      <c r="I6391" s="5"/>
      <c r="J6391" s="5"/>
      <c r="K6391" s="5"/>
      <c r="L6391" s="5"/>
      <c r="N6391" s="1"/>
      <c r="P6391" s="1"/>
      <c r="R6391" s="1"/>
      <c r="S6391" s="1"/>
    </row>
    <row r="6392" spans="2:19" s="2" customFormat="1" x14ac:dyDescent="0.35">
      <c r="B6392" s="4"/>
      <c r="C6392" s="1"/>
      <c r="D6392" s="5"/>
      <c r="E6392" s="5"/>
      <c r="F6392" s="7"/>
      <c r="G6392" s="4"/>
      <c r="H6392" s="4"/>
      <c r="I6392" s="5"/>
      <c r="J6392" s="5"/>
      <c r="K6392" s="5"/>
      <c r="L6392" s="5"/>
      <c r="N6392" s="1"/>
      <c r="P6392" s="1"/>
      <c r="R6392" s="1"/>
      <c r="S6392" s="1"/>
    </row>
    <row r="6393" spans="2:19" s="2" customFormat="1" x14ac:dyDescent="0.35">
      <c r="B6393" s="4"/>
      <c r="C6393" s="1"/>
      <c r="D6393" s="5"/>
      <c r="E6393" s="5"/>
      <c r="F6393" s="7"/>
      <c r="G6393" s="4"/>
      <c r="H6393" s="4"/>
      <c r="I6393" s="5"/>
      <c r="J6393" s="5"/>
      <c r="K6393" s="5"/>
      <c r="L6393" s="5"/>
      <c r="N6393" s="1"/>
      <c r="P6393" s="1"/>
      <c r="R6393" s="1"/>
      <c r="S6393" s="1"/>
    </row>
    <row r="6394" spans="2:19" s="2" customFormat="1" x14ac:dyDescent="0.35">
      <c r="B6394" s="4"/>
      <c r="C6394" s="1"/>
      <c r="D6394" s="5"/>
      <c r="E6394" s="5"/>
      <c r="F6394" s="7"/>
      <c r="G6394" s="4"/>
      <c r="H6394" s="4"/>
      <c r="I6394" s="5"/>
      <c r="J6394" s="5"/>
      <c r="K6394" s="5"/>
      <c r="L6394" s="5"/>
      <c r="N6394" s="1"/>
      <c r="P6394" s="1"/>
      <c r="R6394" s="1"/>
      <c r="S6394" s="1"/>
    </row>
    <row r="6395" spans="2:19" s="2" customFormat="1" x14ac:dyDescent="0.35">
      <c r="B6395" s="4"/>
      <c r="C6395" s="1"/>
      <c r="D6395" s="5"/>
      <c r="E6395" s="5"/>
      <c r="F6395" s="7"/>
      <c r="G6395" s="4"/>
      <c r="H6395" s="4"/>
      <c r="I6395" s="5"/>
      <c r="J6395" s="5"/>
      <c r="K6395" s="5"/>
      <c r="L6395" s="5"/>
      <c r="N6395" s="1"/>
      <c r="P6395" s="1"/>
      <c r="R6395" s="1"/>
      <c r="S6395" s="1"/>
    </row>
    <row r="6396" spans="2:19" s="2" customFormat="1" x14ac:dyDescent="0.35">
      <c r="B6396" s="4"/>
      <c r="C6396" s="1"/>
      <c r="D6396" s="5"/>
      <c r="E6396" s="5"/>
      <c r="F6396" s="7"/>
      <c r="G6396" s="4"/>
      <c r="H6396" s="4"/>
      <c r="I6396" s="5"/>
      <c r="J6396" s="5"/>
      <c r="K6396" s="5"/>
      <c r="L6396" s="5"/>
      <c r="N6396" s="1"/>
      <c r="P6396" s="1"/>
      <c r="R6396" s="1"/>
      <c r="S6396" s="1"/>
    </row>
    <row r="6397" spans="2:19" s="2" customFormat="1" x14ac:dyDescent="0.35">
      <c r="B6397" s="4"/>
      <c r="C6397" s="1"/>
      <c r="D6397" s="5"/>
      <c r="E6397" s="5"/>
      <c r="F6397" s="7"/>
      <c r="G6397" s="4"/>
      <c r="H6397" s="4"/>
      <c r="I6397" s="5"/>
      <c r="J6397" s="5"/>
      <c r="K6397" s="5"/>
      <c r="L6397" s="5"/>
      <c r="N6397" s="1"/>
      <c r="P6397" s="1"/>
      <c r="R6397" s="1"/>
      <c r="S6397" s="1"/>
    </row>
    <row r="6398" spans="2:19" s="2" customFormat="1" x14ac:dyDescent="0.35">
      <c r="B6398" s="4"/>
      <c r="C6398" s="1"/>
      <c r="D6398" s="5"/>
      <c r="E6398" s="5"/>
      <c r="F6398" s="7"/>
      <c r="G6398" s="4"/>
      <c r="H6398" s="4"/>
      <c r="I6398" s="5"/>
      <c r="J6398" s="5"/>
      <c r="K6398" s="5"/>
      <c r="L6398" s="5"/>
      <c r="N6398" s="1"/>
      <c r="P6398" s="1"/>
      <c r="R6398" s="1"/>
      <c r="S6398" s="1"/>
    </row>
    <row r="6399" spans="2:19" s="2" customFormat="1" x14ac:dyDescent="0.35">
      <c r="B6399" s="4"/>
      <c r="C6399" s="1"/>
      <c r="D6399" s="5"/>
      <c r="E6399" s="5"/>
      <c r="F6399" s="7"/>
      <c r="G6399" s="4"/>
      <c r="H6399" s="4"/>
      <c r="I6399" s="5"/>
      <c r="J6399" s="5"/>
      <c r="K6399" s="5"/>
      <c r="L6399" s="5"/>
      <c r="N6399" s="1"/>
      <c r="P6399" s="1"/>
      <c r="R6399" s="1"/>
      <c r="S6399" s="1"/>
    </row>
    <row r="6400" spans="2:19" s="2" customFormat="1" x14ac:dyDescent="0.35">
      <c r="B6400" s="4"/>
      <c r="C6400" s="1"/>
      <c r="D6400" s="5"/>
      <c r="E6400" s="5"/>
      <c r="F6400" s="7"/>
      <c r="G6400" s="4"/>
      <c r="H6400" s="4"/>
      <c r="I6400" s="5"/>
      <c r="J6400" s="5"/>
      <c r="K6400" s="5"/>
      <c r="L6400" s="5"/>
      <c r="N6400" s="1"/>
      <c r="P6400" s="1"/>
      <c r="R6400" s="1"/>
      <c r="S6400" s="1"/>
    </row>
    <row r="6401" spans="2:19" s="2" customFormat="1" x14ac:dyDescent="0.35">
      <c r="B6401" s="4"/>
      <c r="C6401" s="1"/>
      <c r="D6401" s="5"/>
      <c r="E6401" s="5"/>
      <c r="F6401" s="7"/>
      <c r="G6401" s="4"/>
      <c r="H6401" s="4"/>
      <c r="I6401" s="5"/>
      <c r="J6401" s="5"/>
      <c r="K6401" s="5"/>
      <c r="L6401" s="5"/>
      <c r="N6401" s="1"/>
      <c r="P6401" s="1"/>
      <c r="R6401" s="1"/>
      <c r="S6401" s="1"/>
    </row>
    <row r="6402" spans="2:19" s="2" customFormat="1" x14ac:dyDescent="0.35">
      <c r="B6402" s="4"/>
      <c r="C6402" s="1"/>
      <c r="D6402" s="5"/>
      <c r="E6402" s="5"/>
      <c r="F6402" s="7"/>
      <c r="G6402" s="4"/>
      <c r="H6402" s="4"/>
      <c r="I6402" s="5"/>
      <c r="J6402" s="5"/>
      <c r="K6402" s="5"/>
      <c r="L6402" s="5"/>
      <c r="N6402" s="1"/>
      <c r="P6402" s="1"/>
      <c r="R6402" s="1"/>
      <c r="S6402" s="1"/>
    </row>
    <row r="6403" spans="2:19" s="2" customFormat="1" x14ac:dyDescent="0.35">
      <c r="B6403" s="4"/>
      <c r="C6403" s="1"/>
      <c r="D6403" s="5"/>
      <c r="E6403" s="5"/>
      <c r="F6403" s="7"/>
      <c r="G6403" s="4"/>
      <c r="H6403" s="4"/>
      <c r="I6403" s="5"/>
      <c r="J6403" s="5"/>
      <c r="K6403" s="5"/>
      <c r="L6403" s="5"/>
      <c r="N6403" s="1"/>
      <c r="P6403" s="1"/>
      <c r="R6403" s="1"/>
      <c r="S6403" s="1"/>
    </row>
    <row r="6404" spans="2:19" s="2" customFormat="1" x14ac:dyDescent="0.35">
      <c r="B6404" s="4"/>
      <c r="C6404" s="1"/>
      <c r="D6404" s="5"/>
      <c r="E6404" s="5"/>
      <c r="F6404" s="7"/>
      <c r="G6404" s="4"/>
      <c r="H6404" s="4"/>
      <c r="I6404" s="5"/>
      <c r="J6404" s="5"/>
      <c r="K6404" s="5"/>
      <c r="L6404" s="5"/>
      <c r="N6404" s="1"/>
      <c r="P6404" s="1"/>
      <c r="R6404" s="1"/>
      <c r="S6404" s="1"/>
    </row>
    <row r="6405" spans="2:19" s="2" customFormat="1" x14ac:dyDescent="0.35">
      <c r="B6405" s="4"/>
      <c r="C6405" s="1"/>
      <c r="D6405" s="5"/>
      <c r="E6405" s="5"/>
      <c r="F6405" s="7"/>
      <c r="G6405" s="4"/>
      <c r="H6405" s="4"/>
      <c r="I6405" s="5"/>
      <c r="J6405" s="5"/>
      <c r="K6405" s="5"/>
      <c r="L6405" s="5"/>
      <c r="N6405" s="1"/>
      <c r="P6405" s="1"/>
      <c r="R6405" s="1"/>
      <c r="S6405" s="1"/>
    </row>
    <row r="6406" spans="2:19" s="2" customFormat="1" x14ac:dyDescent="0.35">
      <c r="B6406" s="4"/>
      <c r="C6406" s="1"/>
      <c r="D6406" s="5"/>
      <c r="E6406" s="5"/>
      <c r="F6406" s="7"/>
      <c r="G6406" s="4"/>
      <c r="H6406" s="4"/>
      <c r="I6406" s="5"/>
      <c r="J6406" s="5"/>
      <c r="K6406" s="5"/>
      <c r="L6406" s="5"/>
      <c r="N6406" s="1"/>
      <c r="P6406" s="1"/>
      <c r="R6406" s="1"/>
      <c r="S6406" s="1"/>
    </row>
    <row r="6407" spans="2:19" s="2" customFormat="1" x14ac:dyDescent="0.35">
      <c r="B6407" s="4"/>
      <c r="C6407" s="1"/>
      <c r="D6407" s="5"/>
      <c r="E6407" s="5"/>
      <c r="F6407" s="7"/>
      <c r="G6407" s="4"/>
      <c r="H6407" s="4"/>
      <c r="I6407" s="5"/>
      <c r="J6407" s="5"/>
      <c r="K6407" s="5"/>
      <c r="L6407" s="5"/>
      <c r="N6407" s="1"/>
      <c r="P6407" s="1"/>
      <c r="R6407" s="1"/>
      <c r="S6407" s="1"/>
    </row>
    <row r="6408" spans="2:19" s="2" customFormat="1" x14ac:dyDescent="0.35">
      <c r="B6408" s="4"/>
      <c r="C6408" s="1"/>
      <c r="D6408" s="5"/>
      <c r="E6408" s="5"/>
      <c r="F6408" s="7"/>
      <c r="G6408" s="4"/>
      <c r="H6408" s="4"/>
      <c r="I6408" s="5"/>
      <c r="J6408" s="5"/>
      <c r="K6408" s="5"/>
      <c r="L6408" s="5"/>
      <c r="N6408" s="1"/>
      <c r="P6408" s="1"/>
      <c r="R6408" s="1"/>
      <c r="S6408" s="1"/>
    </row>
    <row r="6409" spans="2:19" s="2" customFormat="1" x14ac:dyDescent="0.35">
      <c r="B6409" s="4"/>
      <c r="C6409" s="1"/>
      <c r="D6409" s="5"/>
      <c r="E6409" s="5"/>
      <c r="F6409" s="7"/>
      <c r="G6409" s="4"/>
      <c r="H6409" s="4"/>
      <c r="I6409" s="5"/>
      <c r="J6409" s="5"/>
      <c r="K6409" s="5"/>
      <c r="L6409" s="5"/>
      <c r="N6409" s="1"/>
      <c r="P6409" s="1"/>
      <c r="R6409" s="1"/>
      <c r="S6409" s="1"/>
    </row>
    <row r="6410" spans="2:19" s="2" customFormat="1" x14ac:dyDescent="0.35">
      <c r="B6410" s="4"/>
      <c r="C6410" s="1"/>
      <c r="D6410" s="5"/>
      <c r="E6410" s="5"/>
      <c r="F6410" s="7"/>
      <c r="G6410" s="4"/>
      <c r="H6410" s="4"/>
      <c r="I6410" s="5"/>
      <c r="J6410" s="5"/>
      <c r="K6410" s="5"/>
      <c r="L6410" s="5"/>
      <c r="N6410" s="1"/>
      <c r="P6410" s="1"/>
      <c r="R6410" s="1"/>
      <c r="S6410" s="1"/>
    </row>
    <row r="6411" spans="2:19" s="2" customFormat="1" x14ac:dyDescent="0.35">
      <c r="B6411" s="4"/>
      <c r="C6411" s="1"/>
      <c r="D6411" s="5"/>
      <c r="E6411" s="5"/>
      <c r="F6411" s="7"/>
      <c r="G6411" s="4"/>
      <c r="H6411" s="4"/>
      <c r="I6411" s="5"/>
      <c r="J6411" s="5"/>
      <c r="K6411" s="5"/>
      <c r="L6411" s="5"/>
      <c r="N6411" s="1"/>
      <c r="P6411" s="1"/>
      <c r="R6411" s="1"/>
      <c r="S6411" s="1"/>
    </row>
    <row r="6412" spans="2:19" s="2" customFormat="1" x14ac:dyDescent="0.35">
      <c r="B6412" s="4"/>
      <c r="C6412" s="1"/>
      <c r="D6412" s="5"/>
      <c r="E6412" s="5"/>
      <c r="F6412" s="7"/>
      <c r="G6412" s="4"/>
      <c r="H6412" s="4"/>
      <c r="I6412" s="5"/>
      <c r="J6412" s="5"/>
      <c r="K6412" s="5"/>
      <c r="L6412" s="5"/>
      <c r="N6412" s="1"/>
      <c r="P6412" s="1"/>
      <c r="R6412" s="1"/>
      <c r="S6412" s="1"/>
    </row>
    <row r="6413" spans="2:19" s="2" customFormat="1" x14ac:dyDescent="0.35">
      <c r="B6413" s="4"/>
      <c r="C6413" s="1"/>
      <c r="D6413" s="5"/>
      <c r="E6413" s="5"/>
      <c r="F6413" s="7"/>
      <c r="G6413" s="4"/>
      <c r="H6413" s="4"/>
      <c r="I6413" s="5"/>
      <c r="J6413" s="5"/>
      <c r="K6413" s="5"/>
      <c r="L6413" s="5"/>
      <c r="N6413" s="1"/>
      <c r="P6413" s="1"/>
      <c r="R6413" s="1"/>
      <c r="S6413" s="1"/>
    </row>
    <row r="6414" spans="2:19" s="2" customFormat="1" x14ac:dyDescent="0.35">
      <c r="B6414" s="4"/>
      <c r="C6414" s="1"/>
      <c r="D6414" s="5"/>
      <c r="E6414" s="5"/>
      <c r="F6414" s="7"/>
      <c r="G6414" s="4"/>
      <c r="H6414" s="4"/>
      <c r="I6414" s="5"/>
      <c r="J6414" s="5"/>
      <c r="K6414" s="5"/>
      <c r="L6414" s="5"/>
      <c r="N6414" s="1"/>
      <c r="P6414" s="1"/>
      <c r="R6414" s="1"/>
      <c r="S6414" s="1"/>
    </row>
    <row r="6415" spans="2:19" s="2" customFormat="1" x14ac:dyDescent="0.35">
      <c r="B6415" s="4"/>
      <c r="C6415" s="1"/>
      <c r="D6415" s="5"/>
      <c r="E6415" s="5"/>
      <c r="F6415" s="7"/>
      <c r="G6415" s="4"/>
      <c r="H6415" s="4"/>
      <c r="I6415" s="5"/>
      <c r="J6415" s="5"/>
      <c r="K6415" s="5"/>
      <c r="L6415" s="5"/>
      <c r="N6415" s="1"/>
      <c r="P6415" s="1"/>
      <c r="R6415" s="1"/>
      <c r="S6415" s="1"/>
    </row>
    <row r="6416" spans="2:19" s="2" customFormat="1" x14ac:dyDescent="0.35">
      <c r="B6416" s="4"/>
      <c r="C6416" s="1"/>
      <c r="D6416" s="5"/>
      <c r="E6416" s="5"/>
      <c r="F6416" s="7"/>
      <c r="G6416" s="4"/>
      <c r="H6416" s="4"/>
      <c r="I6416" s="5"/>
      <c r="J6416" s="5"/>
      <c r="K6416" s="5"/>
      <c r="L6416" s="5"/>
      <c r="N6416" s="1"/>
      <c r="P6416" s="1"/>
      <c r="R6416" s="1"/>
      <c r="S6416" s="1"/>
    </row>
    <row r="6417" spans="2:19" s="2" customFormat="1" x14ac:dyDescent="0.35">
      <c r="B6417" s="4"/>
      <c r="C6417" s="1"/>
      <c r="D6417" s="5"/>
      <c r="E6417" s="5"/>
      <c r="F6417" s="7"/>
      <c r="G6417" s="4"/>
      <c r="H6417" s="4"/>
      <c r="I6417" s="5"/>
      <c r="J6417" s="5"/>
      <c r="K6417" s="5"/>
      <c r="L6417" s="5"/>
      <c r="N6417" s="1"/>
      <c r="P6417" s="1"/>
      <c r="R6417" s="1"/>
      <c r="S6417" s="1"/>
    </row>
    <row r="6418" spans="2:19" s="2" customFormat="1" x14ac:dyDescent="0.35">
      <c r="B6418" s="4"/>
      <c r="C6418" s="1"/>
      <c r="D6418" s="5"/>
      <c r="E6418" s="5"/>
      <c r="F6418" s="7"/>
      <c r="G6418" s="4"/>
      <c r="H6418" s="4"/>
      <c r="I6418" s="5"/>
      <c r="J6418" s="5"/>
      <c r="K6418" s="5"/>
      <c r="L6418" s="5"/>
      <c r="N6418" s="1"/>
      <c r="P6418" s="1"/>
      <c r="R6418" s="1"/>
      <c r="S6418" s="1"/>
    </row>
    <row r="6419" spans="2:19" s="2" customFormat="1" x14ac:dyDescent="0.35">
      <c r="B6419" s="4"/>
      <c r="C6419" s="1"/>
      <c r="D6419" s="5"/>
      <c r="E6419" s="5"/>
      <c r="F6419" s="7"/>
      <c r="G6419" s="4"/>
      <c r="H6419" s="4"/>
      <c r="I6419" s="5"/>
      <c r="J6419" s="5"/>
      <c r="K6419" s="5"/>
      <c r="L6419" s="5"/>
      <c r="N6419" s="1"/>
      <c r="P6419" s="1"/>
      <c r="R6419" s="1"/>
      <c r="S6419" s="1"/>
    </row>
    <row r="6420" spans="2:19" s="2" customFormat="1" x14ac:dyDescent="0.35">
      <c r="B6420" s="4"/>
      <c r="C6420" s="1"/>
      <c r="D6420" s="5"/>
      <c r="E6420" s="5"/>
      <c r="F6420" s="7"/>
      <c r="G6420" s="4"/>
      <c r="H6420" s="4"/>
      <c r="I6420" s="5"/>
      <c r="J6420" s="5"/>
      <c r="K6420" s="5"/>
      <c r="L6420" s="5"/>
      <c r="N6420" s="1"/>
      <c r="P6420" s="1"/>
      <c r="R6420" s="1"/>
      <c r="S6420" s="1"/>
    </row>
    <row r="6421" spans="2:19" s="2" customFormat="1" x14ac:dyDescent="0.35">
      <c r="B6421" s="4"/>
      <c r="C6421" s="1"/>
      <c r="D6421" s="5"/>
      <c r="E6421" s="5"/>
      <c r="F6421" s="7"/>
      <c r="G6421" s="4"/>
      <c r="H6421" s="4"/>
      <c r="I6421" s="5"/>
      <c r="J6421" s="5"/>
      <c r="K6421" s="5"/>
      <c r="L6421" s="5"/>
      <c r="N6421" s="1"/>
      <c r="P6421" s="1"/>
      <c r="R6421" s="1"/>
      <c r="S6421" s="1"/>
    </row>
    <row r="6422" spans="2:19" s="2" customFormat="1" x14ac:dyDescent="0.35">
      <c r="B6422" s="4"/>
      <c r="C6422" s="1"/>
      <c r="D6422" s="5"/>
      <c r="E6422" s="5"/>
      <c r="F6422" s="7"/>
      <c r="G6422" s="4"/>
      <c r="H6422" s="4"/>
      <c r="I6422" s="5"/>
      <c r="J6422" s="5"/>
      <c r="K6422" s="5"/>
      <c r="L6422" s="5"/>
      <c r="N6422" s="1"/>
      <c r="P6422" s="1"/>
      <c r="R6422" s="1"/>
      <c r="S6422" s="1"/>
    </row>
    <row r="6423" spans="2:19" s="2" customFormat="1" x14ac:dyDescent="0.35">
      <c r="B6423" s="4"/>
      <c r="C6423" s="1"/>
      <c r="D6423" s="5"/>
      <c r="E6423" s="5"/>
      <c r="F6423" s="7"/>
      <c r="G6423" s="4"/>
      <c r="H6423" s="4"/>
      <c r="I6423" s="5"/>
      <c r="J6423" s="5"/>
      <c r="K6423" s="5"/>
      <c r="L6423" s="5"/>
      <c r="N6423" s="1"/>
      <c r="P6423" s="1"/>
      <c r="R6423" s="1"/>
      <c r="S6423" s="1"/>
    </row>
    <row r="6424" spans="2:19" s="2" customFormat="1" x14ac:dyDescent="0.35">
      <c r="B6424" s="4"/>
      <c r="C6424" s="1"/>
      <c r="D6424" s="5"/>
      <c r="E6424" s="5"/>
      <c r="F6424" s="7"/>
      <c r="G6424" s="4"/>
      <c r="H6424" s="4"/>
      <c r="I6424" s="5"/>
      <c r="J6424" s="5"/>
      <c r="K6424" s="5"/>
      <c r="L6424" s="5"/>
      <c r="N6424" s="1"/>
      <c r="P6424" s="1"/>
      <c r="R6424" s="1"/>
      <c r="S6424" s="1"/>
    </row>
    <row r="6425" spans="2:19" s="2" customFormat="1" x14ac:dyDescent="0.35">
      <c r="B6425" s="4"/>
      <c r="C6425" s="1"/>
      <c r="D6425" s="5"/>
      <c r="E6425" s="5"/>
      <c r="F6425" s="7"/>
      <c r="G6425" s="4"/>
      <c r="H6425" s="4"/>
      <c r="I6425" s="5"/>
      <c r="J6425" s="5"/>
      <c r="K6425" s="5"/>
      <c r="L6425" s="5"/>
      <c r="N6425" s="1"/>
      <c r="P6425" s="1"/>
      <c r="R6425" s="1"/>
      <c r="S6425" s="1"/>
    </row>
    <row r="6426" spans="2:19" s="2" customFormat="1" x14ac:dyDescent="0.35">
      <c r="B6426" s="4"/>
      <c r="C6426" s="1"/>
      <c r="D6426" s="5"/>
      <c r="E6426" s="5"/>
      <c r="F6426" s="7"/>
      <c r="G6426" s="4"/>
      <c r="H6426" s="4"/>
      <c r="I6426" s="5"/>
      <c r="J6426" s="5"/>
      <c r="K6426" s="5"/>
      <c r="L6426" s="5"/>
      <c r="N6426" s="1"/>
      <c r="P6426" s="1"/>
      <c r="R6426" s="1"/>
      <c r="S6426" s="1"/>
    </row>
    <row r="6427" spans="2:19" s="2" customFormat="1" x14ac:dyDescent="0.35">
      <c r="B6427" s="4"/>
      <c r="C6427" s="1"/>
      <c r="D6427" s="5"/>
      <c r="E6427" s="5"/>
      <c r="F6427" s="7"/>
      <c r="G6427" s="4"/>
      <c r="H6427" s="4"/>
      <c r="I6427" s="5"/>
      <c r="J6427" s="5"/>
      <c r="K6427" s="5"/>
      <c r="L6427" s="5"/>
      <c r="N6427" s="1"/>
      <c r="P6427" s="1"/>
      <c r="R6427" s="1"/>
      <c r="S6427" s="1"/>
    </row>
    <row r="6428" spans="2:19" s="2" customFormat="1" x14ac:dyDescent="0.35">
      <c r="B6428" s="4"/>
      <c r="C6428" s="1"/>
      <c r="D6428" s="5"/>
      <c r="E6428" s="5"/>
      <c r="F6428" s="7"/>
      <c r="G6428" s="4"/>
      <c r="H6428" s="4"/>
      <c r="I6428" s="5"/>
      <c r="J6428" s="5"/>
      <c r="K6428" s="5"/>
      <c r="L6428" s="5"/>
      <c r="N6428" s="1"/>
      <c r="P6428" s="1"/>
      <c r="R6428" s="1"/>
      <c r="S6428" s="1"/>
    </row>
    <row r="6429" spans="2:19" s="2" customFormat="1" x14ac:dyDescent="0.35">
      <c r="B6429" s="4"/>
      <c r="C6429" s="1"/>
      <c r="D6429" s="5"/>
      <c r="E6429" s="5"/>
      <c r="F6429" s="7"/>
      <c r="G6429" s="4"/>
      <c r="H6429" s="4"/>
      <c r="I6429" s="5"/>
      <c r="J6429" s="5"/>
      <c r="K6429" s="5"/>
      <c r="L6429" s="5"/>
      <c r="N6429" s="1"/>
      <c r="P6429" s="1"/>
      <c r="R6429" s="1"/>
      <c r="S6429" s="1"/>
    </row>
    <row r="6430" spans="2:19" s="2" customFormat="1" x14ac:dyDescent="0.35">
      <c r="B6430" s="4"/>
      <c r="C6430" s="1"/>
      <c r="D6430" s="5"/>
      <c r="E6430" s="5"/>
      <c r="F6430" s="7"/>
      <c r="G6430" s="4"/>
      <c r="H6430" s="4"/>
      <c r="I6430" s="5"/>
      <c r="J6430" s="5"/>
      <c r="K6430" s="5"/>
      <c r="L6430" s="5"/>
      <c r="N6430" s="1"/>
      <c r="P6430" s="1"/>
      <c r="R6430" s="1"/>
      <c r="S6430" s="1"/>
    </row>
    <row r="6431" spans="2:19" s="2" customFormat="1" x14ac:dyDescent="0.35">
      <c r="B6431" s="4"/>
      <c r="C6431" s="1"/>
      <c r="D6431" s="5"/>
      <c r="E6431" s="5"/>
      <c r="F6431" s="7"/>
      <c r="G6431" s="4"/>
      <c r="H6431" s="4"/>
      <c r="I6431" s="5"/>
      <c r="J6431" s="5"/>
      <c r="K6431" s="5"/>
      <c r="L6431" s="5"/>
      <c r="N6431" s="1"/>
      <c r="P6431" s="1"/>
      <c r="R6431" s="1"/>
      <c r="S6431" s="1"/>
    </row>
    <row r="6432" spans="2:19" s="2" customFormat="1" x14ac:dyDescent="0.35">
      <c r="B6432" s="4"/>
      <c r="C6432" s="1"/>
      <c r="D6432" s="5"/>
      <c r="E6432" s="5"/>
      <c r="F6432" s="7"/>
      <c r="G6432" s="4"/>
      <c r="H6432" s="4"/>
      <c r="I6432" s="5"/>
      <c r="J6432" s="5"/>
      <c r="K6432" s="5"/>
      <c r="L6432" s="5"/>
      <c r="N6432" s="1"/>
      <c r="P6432" s="1"/>
      <c r="R6432" s="1"/>
      <c r="S6432" s="1"/>
    </row>
    <row r="6433" spans="2:19" s="2" customFormat="1" x14ac:dyDescent="0.35">
      <c r="B6433" s="4"/>
      <c r="C6433" s="1"/>
      <c r="D6433" s="5"/>
      <c r="E6433" s="5"/>
      <c r="F6433" s="7"/>
      <c r="G6433" s="4"/>
      <c r="H6433" s="4"/>
      <c r="I6433" s="5"/>
      <c r="J6433" s="5"/>
      <c r="K6433" s="5"/>
      <c r="L6433" s="5"/>
      <c r="N6433" s="1"/>
      <c r="P6433" s="1"/>
      <c r="R6433" s="1"/>
      <c r="S6433" s="1"/>
    </row>
    <row r="6434" spans="2:19" s="2" customFormat="1" x14ac:dyDescent="0.35">
      <c r="B6434" s="4"/>
      <c r="C6434" s="1"/>
      <c r="D6434" s="5"/>
      <c r="E6434" s="5"/>
      <c r="F6434" s="7"/>
      <c r="G6434" s="4"/>
      <c r="H6434" s="4"/>
      <c r="I6434" s="5"/>
      <c r="J6434" s="5"/>
      <c r="K6434" s="5"/>
      <c r="L6434" s="5"/>
      <c r="N6434" s="1"/>
      <c r="P6434" s="1"/>
      <c r="R6434" s="1"/>
      <c r="S6434" s="1"/>
    </row>
    <row r="6435" spans="2:19" s="2" customFormat="1" x14ac:dyDescent="0.35">
      <c r="B6435" s="4"/>
      <c r="C6435" s="1"/>
      <c r="D6435" s="5"/>
      <c r="E6435" s="5"/>
      <c r="F6435" s="7"/>
      <c r="G6435" s="4"/>
      <c r="H6435" s="4"/>
      <c r="I6435" s="5"/>
      <c r="J6435" s="5"/>
      <c r="K6435" s="5"/>
      <c r="L6435" s="5"/>
      <c r="N6435" s="1"/>
      <c r="P6435" s="1"/>
      <c r="R6435" s="1"/>
      <c r="S6435" s="1"/>
    </row>
    <row r="6436" spans="2:19" s="2" customFormat="1" x14ac:dyDescent="0.35">
      <c r="B6436" s="4"/>
      <c r="C6436" s="1"/>
      <c r="D6436" s="5"/>
      <c r="E6436" s="5"/>
      <c r="F6436" s="7"/>
      <c r="G6436" s="4"/>
      <c r="H6436" s="4"/>
      <c r="I6436" s="5"/>
      <c r="J6436" s="5"/>
      <c r="K6436" s="5"/>
      <c r="L6436" s="5"/>
      <c r="N6436" s="1"/>
      <c r="P6436" s="1"/>
      <c r="R6436" s="1"/>
      <c r="S6436" s="1"/>
    </row>
    <row r="6437" spans="2:19" s="2" customFormat="1" x14ac:dyDescent="0.35">
      <c r="B6437" s="4"/>
      <c r="C6437" s="1"/>
      <c r="D6437" s="5"/>
      <c r="E6437" s="5"/>
      <c r="F6437" s="7"/>
      <c r="G6437" s="4"/>
      <c r="H6437" s="4"/>
      <c r="I6437" s="5"/>
      <c r="J6437" s="5"/>
      <c r="K6437" s="5"/>
      <c r="L6437" s="5"/>
      <c r="N6437" s="1"/>
      <c r="P6437" s="1"/>
      <c r="R6437" s="1"/>
      <c r="S6437" s="1"/>
    </row>
    <row r="6438" spans="2:19" s="2" customFormat="1" x14ac:dyDescent="0.35">
      <c r="B6438" s="4"/>
      <c r="C6438" s="1"/>
      <c r="D6438" s="5"/>
      <c r="E6438" s="5"/>
      <c r="F6438" s="7"/>
      <c r="G6438" s="4"/>
      <c r="H6438" s="4"/>
      <c r="I6438" s="5"/>
      <c r="J6438" s="5"/>
      <c r="K6438" s="5"/>
      <c r="L6438" s="5"/>
      <c r="N6438" s="1"/>
      <c r="P6438" s="1"/>
      <c r="R6438" s="1"/>
      <c r="S6438" s="1"/>
    </row>
    <row r="6439" spans="2:19" s="2" customFormat="1" x14ac:dyDescent="0.35">
      <c r="B6439" s="4"/>
      <c r="C6439" s="1"/>
      <c r="D6439" s="5"/>
      <c r="E6439" s="5"/>
      <c r="F6439" s="7"/>
      <c r="G6439" s="4"/>
      <c r="H6439" s="4"/>
      <c r="I6439" s="5"/>
      <c r="J6439" s="5"/>
      <c r="K6439" s="5"/>
      <c r="L6439" s="5"/>
      <c r="N6439" s="1"/>
      <c r="P6439" s="1"/>
      <c r="R6439" s="1"/>
      <c r="S6439" s="1"/>
    </row>
    <row r="6440" spans="2:19" s="2" customFormat="1" x14ac:dyDescent="0.35">
      <c r="B6440" s="4"/>
      <c r="C6440" s="1"/>
      <c r="D6440" s="5"/>
      <c r="E6440" s="5"/>
      <c r="F6440" s="7"/>
      <c r="G6440" s="4"/>
      <c r="H6440" s="4"/>
      <c r="I6440" s="5"/>
      <c r="J6440" s="5"/>
      <c r="K6440" s="5"/>
      <c r="L6440" s="5"/>
      <c r="N6440" s="1"/>
      <c r="P6440" s="1"/>
      <c r="R6440" s="1"/>
      <c r="S6440" s="1"/>
    </row>
    <row r="6441" spans="2:19" s="2" customFormat="1" x14ac:dyDescent="0.35">
      <c r="B6441" s="4"/>
      <c r="C6441" s="1"/>
      <c r="D6441" s="5"/>
      <c r="E6441" s="5"/>
      <c r="F6441" s="7"/>
      <c r="G6441" s="4"/>
      <c r="H6441" s="4"/>
      <c r="I6441" s="5"/>
      <c r="J6441" s="5"/>
      <c r="K6441" s="5"/>
      <c r="L6441" s="5"/>
      <c r="N6441" s="1"/>
      <c r="P6441" s="1"/>
      <c r="R6441" s="1"/>
      <c r="S6441" s="1"/>
    </row>
    <row r="6442" spans="2:19" s="2" customFormat="1" x14ac:dyDescent="0.35">
      <c r="B6442" s="4"/>
      <c r="C6442" s="1"/>
      <c r="D6442" s="5"/>
      <c r="E6442" s="5"/>
      <c r="F6442" s="7"/>
      <c r="G6442" s="4"/>
      <c r="H6442" s="4"/>
      <c r="I6442" s="5"/>
      <c r="J6442" s="5"/>
      <c r="K6442" s="5"/>
      <c r="L6442" s="5"/>
      <c r="N6442" s="1"/>
      <c r="P6442" s="1"/>
      <c r="R6442" s="1"/>
      <c r="S6442" s="1"/>
    </row>
    <row r="6443" spans="2:19" s="2" customFormat="1" x14ac:dyDescent="0.35">
      <c r="B6443" s="4"/>
      <c r="C6443" s="1"/>
      <c r="D6443" s="5"/>
      <c r="E6443" s="5"/>
      <c r="F6443" s="7"/>
      <c r="G6443" s="4"/>
      <c r="H6443" s="4"/>
      <c r="I6443" s="5"/>
      <c r="J6443" s="5"/>
      <c r="K6443" s="5"/>
      <c r="L6443" s="5"/>
      <c r="N6443" s="1"/>
      <c r="P6443" s="1"/>
      <c r="R6443" s="1"/>
      <c r="S6443" s="1"/>
    </row>
    <row r="6444" spans="2:19" s="2" customFormat="1" x14ac:dyDescent="0.35">
      <c r="B6444" s="4"/>
      <c r="C6444" s="1"/>
      <c r="D6444" s="5"/>
      <c r="E6444" s="5"/>
      <c r="F6444" s="7"/>
      <c r="G6444" s="4"/>
      <c r="H6444" s="4"/>
      <c r="I6444" s="5"/>
      <c r="J6444" s="5"/>
      <c r="K6444" s="5"/>
      <c r="L6444" s="5"/>
      <c r="N6444" s="1"/>
      <c r="P6444" s="1"/>
      <c r="R6444" s="1"/>
      <c r="S6444" s="1"/>
    </row>
    <row r="6445" spans="2:19" s="2" customFormat="1" x14ac:dyDescent="0.35">
      <c r="B6445" s="4"/>
      <c r="C6445" s="1"/>
      <c r="D6445" s="5"/>
      <c r="E6445" s="5"/>
      <c r="F6445" s="7"/>
      <c r="G6445" s="4"/>
      <c r="H6445" s="4"/>
      <c r="I6445" s="5"/>
      <c r="J6445" s="5"/>
      <c r="K6445" s="5"/>
      <c r="L6445" s="5"/>
      <c r="N6445" s="1"/>
      <c r="P6445" s="1"/>
      <c r="R6445" s="1"/>
      <c r="S6445" s="1"/>
    </row>
    <row r="6446" spans="2:19" s="2" customFormat="1" x14ac:dyDescent="0.35">
      <c r="B6446" s="4"/>
      <c r="C6446" s="1"/>
      <c r="D6446" s="5"/>
      <c r="E6446" s="5"/>
      <c r="F6446" s="7"/>
      <c r="G6446" s="4"/>
      <c r="H6446" s="4"/>
      <c r="I6446" s="5"/>
      <c r="J6446" s="5"/>
      <c r="K6446" s="5"/>
      <c r="L6446" s="5"/>
      <c r="N6446" s="1"/>
      <c r="P6446" s="1"/>
      <c r="R6446" s="1"/>
      <c r="S6446" s="1"/>
    </row>
    <row r="6447" spans="2:19" s="2" customFormat="1" x14ac:dyDescent="0.35">
      <c r="B6447" s="4"/>
      <c r="C6447" s="1"/>
      <c r="D6447" s="5"/>
      <c r="E6447" s="5"/>
      <c r="F6447" s="7"/>
      <c r="G6447" s="4"/>
      <c r="H6447" s="4"/>
      <c r="I6447" s="5"/>
      <c r="J6447" s="5"/>
      <c r="K6447" s="5"/>
      <c r="L6447" s="5"/>
      <c r="N6447" s="1"/>
      <c r="P6447" s="1"/>
      <c r="R6447" s="1"/>
      <c r="S6447" s="1"/>
    </row>
    <row r="6448" spans="2:19" s="2" customFormat="1" x14ac:dyDescent="0.35">
      <c r="B6448" s="4"/>
      <c r="C6448" s="1"/>
      <c r="D6448" s="5"/>
      <c r="E6448" s="5"/>
      <c r="F6448" s="7"/>
      <c r="G6448" s="4"/>
      <c r="H6448" s="4"/>
      <c r="I6448" s="5"/>
      <c r="J6448" s="5"/>
      <c r="K6448" s="5"/>
      <c r="L6448" s="5"/>
      <c r="N6448" s="1"/>
      <c r="P6448" s="1"/>
      <c r="R6448" s="1"/>
      <c r="S6448" s="1"/>
    </row>
    <row r="6449" spans="2:19" s="2" customFormat="1" x14ac:dyDescent="0.35">
      <c r="B6449" s="4"/>
      <c r="C6449" s="1"/>
      <c r="D6449" s="5"/>
      <c r="E6449" s="5"/>
      <c r="F6449" s="7"/>
      <c r="G6449" s="4"/>
      <c r="H6449" s="4"/>
      <c r="I6449" s="5"/>
      <c r="J6449" s="5"/>
      <c r="K6449" s="5"/>
      <c r="L6449" s="5"/>
      <c r="N6449" s="1"/>
      <c r="P6449" s="1"/>
      <c r="R6449" s="1"/>
      <c r="S6449" s="1"/>
    </row>
    <row r="6450" spans="2:19" s="2" customFormat="1" x14ac:dyDescent="0.35">
      <c r="B6450" s="4"/>
      <c r="C6450" s="1"/>
      <c r="D6450" s="5"/>
      <c r="E6450" s="5"/>
      <c r="F6450" s="7"/>
      <c r="G6450" s="4"/>
      <c r="H6450" s="4"/>
      <c r="I6450" s="5"/>
      <c r="J6450" s="5"/>
      <c r="K6450" s="5"/>
      <c r="L6450" s="5"/>
      <c r="N6450" s="1"/>
      <c r="P6450" s="1"/>
      <c r="R6450" s="1"/>
      <c r="S6450" s="1"/>
    </row>
    <row r="6451" spans="2:19" s="2" customFormat="1" x14ac:dyDescent="0.35">
      <c r="B6451" s="4"/>
      <c r="C6451" s="1"/>
      <c r="D6451" s="5"/>
      <c r="E6451" s="5"/>
      <c r="F6451" s="7"/>
      <c r="G6451" s="4"/>
      <c r="H6451" s="4"/>
      <c r="I6451" s="5"/>
      <c r="J6451" s="5"/>
      <c r="K6451" s="5"/>
      <c r="L6451" s="5"/>
      <c r="N6451" s="1"/>
      <c r="P6451" s="1"/>
      <c r="R6451" s="1"/>
      <c r="S6451" s="1"/>
    </row>
    <row r="6452" spans="2:19" s="2" customFormat="1" x14ac:dyDescent="0.35">
      <c r="B6452" s="4"/>
      <c r="C6452" s="1"/>
      <c r="D6452" s="5"/>
      <c r="E6452" s="5"/>
      <c r="F6452" s="7"/>
      <c r="G6452" s="4"/>
      <c r="H6452" s="4"/>
      <c r="I6452" s="5"/>
      <c r="J6452" s="5"/>
      <c r="K6452" s="5"/>
      <c r="L6452" s="5"/>
      <c r="N6452" s="1"/>
      <c r="P6452" s="1"/>
      <c r="R6452" s="1"/>
      <c r="S6452" s="1"/>
    </row>
    <row r="6453" spans="2:19" s="2" customFormat="1" x14ac:dyDescent="0.35">
      <c r="B6453" s="4"/>
      <c r="C6453" s="1"/>
      <c r="D6453" s="5"/>
      <c r="E6453" s="5"/>
      <c r="F6453" s="7"/>
      <c r="G6453" s="4"/>
      <c r="H6453" s="4"/>
      <c r="I6453" s="5"/>
      <c r="J6453" s="5"/>
      <c r="K6453" s="5"/>
      <c r="L6453" s="5"/>
      <c r="N6453" s="1"/>
      <c r="P6453" s="1"/>
      <c r="R6453" s="1"/>
      <c r="S6453" s="1"/>
    </row>
    <row r="6454" spans="2:19" s="2" customFormat="1" x14ac:dyDescent="0.35">
      <c r="B6454" s="4"/>
      <c r="C6454" s="1"/>
      <c r="D6454" s="5"/>
      <c r="E6454" s="5"/>
      <c r="F6454" s="7"/>
      <c r="G6454" s="4"/>
      <c r="H6454" s="4"/>
      <c r="I6454" s="5"/>
      <c r="J6454" s="5"/>
      <c r="K6454" s="5"/>
      <c r="L6454" s="5"/>
      <c r="N6454" s="1"/>
      <c r="P6454" s="1"/>
      <c r="R6454" s="1"/>
      <c r="S6454" s="1"/>
    </row>
    <row r="6455" spans="2:19" s="2" customFormat="1" x14ac:dyDescent="0.35">
      <c r="B6455" s="4"/>
      <c r="C6455" s="1"/>
      <c r="D6455" s="5"/>
      <c r="E6455" s="5"/>
      <c r="F6455" s="7"/>
      <c r="G6455" s="4"/>
      <c r="H6455" s="4"/>
      <c r="I6455" s="5"/>
      <c r="J6455" s="5"/>
      <c r="K6455" s="5"/>
      <c r="L6455" s="5"/>
      <c r="N6455" s="1"/>
      <c r="P6455" s="1"/>
      <c r="R6455" s="1"/>
      <c r="S6455" s="1"/>
    </row>
    <row r="6456" spans="2:19" s="2" customFormat="1" x14ac:dyDescent="0.35">
      <c r="B6456" s="4"/>
      <c r="C6456" s="1"/>
      <c r="D6456" s="5"/>
      <c r="E6456" s="5"/>
      <c r="F6456" s="7"/>
      <c r="G6456" s="4"/>
      <c r="H6456" s="4"/>
      <c r="I6456" s="5"/>
      <c r="J6456" s="5"/>
      <c r="K6456" s="5"/>
      <c r="L6456" s="5"/>
      <c r="N6456" s="1"/>
      <c r="P6456" s="1"/>
      <c r="R6456" s="1"/>
      <c r="S6456" s="1"/>
    </row>
    <row r="6457" spans="2:19" s="2" customFormat="1" x14ac:dyDescent="0.35">
      <c r="B6457" s="4"/>
      <c r="C6457" s="1"/>
      <c r="D6457" s="5"/>
      <c r="E6457" s="5"/>
      <c r="F6457" s="7"/>
      <c r="G6457" s="4"/>
      <c r="H6457" s="4"/>
      <c r="I6457" s="5"/>
      <c r="J6457" s="5"/>
      <c r="K6457" s="5"/>
      <c r="L6457" s="5"/>
      <c r="N6457" s="1"/>
      <c r="P6457" s="1"/>
      <c r="R6457" s="1"/>
      <c r="S6457" s="1"/>
    </row>
    <row r="6458" spans="2:19" s="2" customFormat="1" x14ac:dyDescent="0.35">
      <c r="B6458" s="4"/>
      <c r="C6458" s="1"/>
      <c r="D6458" s="5"/>
      <c r="E6458" s="5"/>
      <c r="F6458" s="7"/>
      <c r="G6458" s="4"/>
      <c r="H6458" s="4"/>
      <c r="I6458" s="5"/>
      <c r="J6458" s="5"/>
      <c r="K6458" s="5"/>
      <c r="L6458" s="5"/>
      <c r="N6458" s="1"/>
      <c r="P6458" s="1"/>
      <c r="R6458" s="1"/>
      <c r="S6458" s="1"/>
    </row>
    <row r="6459" spans="2:19" s="2" customFormat="1" x14ac:dyDescent="0.35">
      <c r="B6459" s="4"/>
      <c r="C6459" s="1"/>
      <c r="D6459" s="5"/>
      <c r="E6459" s="5"/>
      <c r="F6459" s="7"/>
      <c r="G6459" s="4"/>
      <c r="H6459" s="4"/>
      <c r="I6459" s="5"/>
      <c r="J6459" s="5"/>
      <c r="K6459" s="5"/>
      <c r="L6459" s="5"/>
      <c r="N6459" s="1"/>
      <c r="P6459" s="1"/>
      <c r="R6459" s="1"/>
      <c r="S6459" s="1"/>
    </row>
    <row r="6460" spans="2:19" s="2" customFormat="1" x14ac:dyDescent="0.35">
      <c r="B6460" s="4"/>
      <c r="C6460" s="1"/>
      <c r="D6460" s="5"/>
      <c r="E6460" s="5"/>
      <c r="F6460" s="7"/>
      <c r="G6460" s="4"/>
      <c r="H6460" s="4"/>
      <c r="I6460" s="5"/>
      <c r="J6460" s="5"/>
      <c r="K6460" s="5"/>
      <c r="L6460" s="5"/>
      <c r="N6460" s="1"/>
      <c r="P6460" s="1"/>
      <c r="R6460" s="1"/>
      <c r="S6460" s="1"/>
    </row>
    <row r="6461" spans="2:19" s="2" customFormat="1" x14ac:dyDescent="0.35">
      <c r="B6461" s="4"/>
      <c r="C6461" s="1"/>
      <c r="D6461" s="5"/>
      <c r="E6461" s="5"/>
      <c r="F6461" s="7"/>
      <c r="G6461" s="4"/>
      <c r="H6461" s="4"/>
      <c r="I6461" s="5"/>
      <c r="J6461" s="5"/>
      <c r="K6461" s="5"/>
      <c r="L6461" s="5"/>
      <c r="N6461" s="1"/>
      <c r="P6461" s="1"/>
      <c r="R6461" s="1"/>
      <c r="S6461" s="1"/>
    </row>
    <row r="6462" spans="2:19" s="2" customFormat="1" x14ac:dyDescent="0.35">
      <c r="B6462" s="4"/>
      <c r="C6462" s="1"/>
      <c r="D6462" s="5"/>
      <c r="E6462" s="5"/>
      <c r="F6462" s="7"/>
      <c r="G6462" s="4"/>
      <c r="H6462" s="4"/>
      <c r="I6462" s="5"/>
      <c r="J6462" s="5"/>
      <c r="K6462" s="5"/>
      <c r="L6462" s="5"/>
      <c r="N6462" s="1"/>
      <c r="P6462" s="1"/>
      <c r="R6462" s="1"/>
      <c r="S6462" s="1"/>
    </row>
    <row r="6463" spans="2:19" s="2" customFormat="1" x14ac:dyDescent="0.35">
      <c r="B6463" s="4"/>
      <c r="C6463" s="1"/>
      <c r="D6463" s="5"/>
      <c r="E6463" s="5"/>
      <c r="F6463" s="7"/>
      <c r="G6463" s="4"/>
      <c r="H6463" s="4"/>
      <c r="I6463" s="5"/>
      <c r="J6463" s="5"/>
      <c r="K6463" s="5"/>
      <c r="L6463" s="5"/>
      <c r="N6463" s="1"/>
      <c r="P6463" s="1"/>
      <c r="R6463" s="1"/>
      <c r="S6463" s="1"/>
    </row>
    <row r="6464" spans="2:19" s="2" customFormat="1" x14ac:dyDescent="0.35">
      <c r="B6464" s="4"/>
      <c r="C6464" s="1"/>
      <c r="D6464" s="5"/>
      <c r="E6464" s="5"/>
      <c r="F6464" s="7"/>
      <c r="G6464" s="4"/>
      <c r="H6464" s="4"/>
      <c r="I6464" s="5"/>
      <c r="J6464" s="5"/>
      <c r="K6464" s="5"/>
      <c r="L6464" s="5"/>
      <c r="N6464" s="1"/>
      <c r="P6464" s="1"/>
      <c r="R6464" s="1"/>
      <c r="S6464" s="1"/>
    </row>
    <row r="6465" spans="2:19" s="2" customFormat="1" x14ac:dyDescent="0.35">
      <c r="B6465" s="4"/>
      <c r="C6465" s="1"/>
      <c r="D6465" s="5"/>
      <c r="E6465" s="5"/>
      <c r="F6465" s="7"/>
      <c r="G6465" s="4"/>
      <c r="H6465" s="4"/>
      <c r="I6465" s="5"/>
      <c r="J6465" s="5"/>
      <c r="K6465" s="5"/>
      <c r="L6465" s="5"/>
      <c r="N6465" s="1"/>
      <c r="P6465" s="1"/>
      <c r="R6465" s="1"/>
      <c r="S6465" s="1"/>
    </row>
    <row r="6466" spans="2:19" s="2" customFormat="1" x14ac:dyDescent="0.35">
      <c r="B6466" s="4"/>
      <c r="C6466" s="1"/>
      <c r="D6466" s="5"/>
      <c r="E6466" s="5"/>
      <c r="F6466" s="7"/>
      <c r="G6466" s="4"/>
      <c r="H6466" s="4"/>
      <c r="I6466" s="5"/>
      <c r="J6466" s="5"/>
      <c r="K6466" s="5"/>
      <c r="L6466" s="5"/>
      <c r="N6466" s="1"/>
      <c r="P6466" s="1"/>
      <c r="R6466" s="1"/>
      <c r="S6466" s="1"/>
    </row>
    <row r="6467" spans="2:19" s="2" customFormat="1" x14ac:dyDescent="0.35">
      <c r="B6467" s="4"/>
      <c r="C6467" s="1"/>
      <c r="D6467" s="5"/>
      <c r="E6467" s="5"/>
      <c r="F6467" s="7"/>
      <c r="G6467" s="4"/>
      <c r="H6467" s="4"/>
      <c r="I6467" s="5"/>
      <c r="J6467" s="5"/>
      <c r="K6467" s="5"/>
      <c r="L6467" s="5"/>
      <c r="N6467" s="1"/>
      <c r="P6467" s="1"/>
      <c r="R6467" s="1"/>
      <c r="S6467" s="1"/>
    </row>
    <row r="6468" spans="2:19" s="2" customFormat="1" x14ac:dyDescent="0.35">
      <c r="B6468" s="4"/>
      <c r="C6468" s="1"/>
      <c r="D6468" s="5"/>
      <c r="E6468" s="5"/>
      <c r="F6468" s="7"/>
      <c r="G6468" s="4"/>
      <c r="H6468" s="4"/>
      <c r="I6468" s="5"/>
      <c r="J6468" s="5"/>
      <c r="K6468" s="5"/>
      <c r="L6468" s="5"/>
      <c r="N6468" s="1"/>
      <c r="P6468" s="1"/>
      <c r="R6468" s="1"/>
      <c r="S6468" s="1"/>
    </row>
    <row r="6469" spans="2:19" s="2" customFormat="1" x14ac:dyDescent="0.35">
      <c r="B6469" s="4"/>
      <c r="C6469" s="1"/>
      <c r="D6469" s="5"/>
      <c r="E6469" s="5"/>
      <c r="F6469" s="7"/>
      <c r="G6469" s="4"/>
      <c r="H6469" s="4"/>
      <c r="I6469" s="5"/>
      <c r="J6469" s="5"/>
      <c r="K6469" s="5"/>
      <c r="L6469" s="5"/>
      <c r="N6469" s="1"/>
      <c r="P6469" s="1"/>
      <c r="R6469" s="1"/>
      <c r="S6469" s="1"/>
    </row>
    <row r="6470" spans="2:19" s="2" customFormat="1" x14ac:dyDescent="0.35">
      <c r="B6470" s="4"/>
      <c r="C6470" s="1"/>
      <c r="D6470" s="5"/>
      <c r="E6470" s="5"/>
      <c r="F6470" s="7"/>
      <c r="G6470" s="4"/>
      <c r="H6470" s="4"/>
      <c r="I6470" s="5"/>
      <c r="J6470" s="5"/>
      <c r="K6470" s="5"/>
      <c r="L6470" s="5"/>
      <c r="N6470" s="1"/>
      <c r="P6470" s="1"/>
      <c r="R6470" s="1"/>
      <c r="S6470" s="1"/>
    </row>
    <row r="6471" spans="2:19" s="2" customFormat="1" x14ac:dyDescent="0.35">
      <c r="B6471" s="4"/>
      <c r="C6471" s="1"/>
      <c r="D6471" s="5"/>
      <c r="E6471" s="5"/>
      <c r="F6471" s="7"/>
      <c r="G6471" s="4"/>
      <c r="H6471" s="4"/>
      <c r="I6471" s="5"/>
      <c r="J6471" s="5"/>
      <c r="K6471" s="5"/>
      <c r="L6471" s="5"/>
      <c r="N6471" s="1"/>
      <c r="P6471" s="1"/>
      <c r="R6471" s="1"/>
      <c r="S6471" s="1"/>
    </row>
    <row r="6472" spans="2:19" s="2" customFormat="1" x14ac:dyDescent="0.35">
      <c r="B6472" s="4"/>
      <c r="C6472" s="1"/>
      <c r="D6472" s="5"/>
      <c r="E6472" s="5"/>
      <c r="F6472" s="7"/>
      <c r="G6472" s="4"/>
      <c r="H6472" s="4"/>
      <c r="I6472" s="5"/>
      <c r="J6472" s="5"/>
      <c r="K6472" s="5"/>
      <c r="L6472" s="5"/>
      <c r="N6472" s="1"/>
      <c r="P6472" s="1"/>
      <c r="R6472" s="1"/>
      <c r="S6472" s="1"/>
    </row>
    <row r="6473" spans="2:19" s="2" customFormat="1" x14ac:dyDescent="0.35">
      <c r="B6473" s="4"/>
      <c r="C6473" s="1"/>
      <c r="D6473" s="5"/>
      <c r="E6473" s="5"/>
      <c r="F6473" s="7"/>
      <c r="G6473" s="4"/>
      <c r="H6473" s="4"/>
      <c r="I6473" s="5"/>
      <c r="J6473" s="5"/>
      <c r="K6473" s="5"/>
      <c r="L6473" s="5"/>
      <c r="N6473" s="1"/>
      <c r="P6473" s="1"/>
      <c r="R6473" s="1"/>
      <c r="S6473" s="1"/>
    </row>
    <row r="6474" spans="2:19" s="2" customFormat="1" x14ac:dyDescent="0.35">
      <c r="B6474" s="4"/>
      <c r="C6474" s="1"/>
      <c r="D6474" s="5"/>
      <c r="E6474" s="5"/>
      <c r="F6474" s="7"/>
      <c r="G6474" s="4"/>
      <c r="H6474" s="4"/>
      <c r="I6474" s="5"/>
      <c r="J6474" s="5"/>
      <c r="K6474" s="5"/>
      <c r="L6474" s="5"/>
      <c r="N6474" s="1"/>
      <c r="P6474" s="1"/>
      <c r="R6474" s="1"/>
      <c r="S6474" s="1"/>
    </row>
    <row r="6475" spans="2:19" s="2" customFormat="1" x14ac:dyDescent="0.35">
      <c r="B6475" s="4"/>
      <c r="C6475" s="1"/>
      <c r="D6475" s="5"/>
      <c r="E6475" s="5"/>
      <c r="F6475" s="7"/>
      <c r="G6475" s="4"/>
      <c r="H6475" s="4"/>
      <c r="I6475" s="5"/>
      <c r="J6475" s="5"/>
      <c r="K6475" s="5"/>
      <c r="L6475" s="5"/>
      <c r="N6475" s="1"/>
      <c r="P6475" s="1"/>
      <c r="R6475" s="1"/>
      <c r="S6475" s="1"/>
    </row>
    <row r="6476" spans="2:19" s="2" customFormat="1" x14ac:dyDescent="0.35">
      <c r="B6476" s="4"/>
      <c r="C6476" s="1"/>
      <c r="D6476" s="5"/>
      <c r="E6476" s="5"/>
      <c r="F6476" s="7"/>
      <c r="G6476" s="4"/>
      <c r="H6476" s="4"/>
      <c r="I6476" s="5"/>
      <c r="J6476" s="5"/>
      <c r="K6476" s="5"/>
      <c r="L6476" s="5"/>
      <c r="N6476" s="1"/>
      <c r="P6476" s="1"/>
      <c r="R6476" s="1"/>
      <c r="S6476" s="1"/>
    </row>
    <row r="6477" spans="2:19" s="2" customFormat="1" x14ac:dyDescent="0.35">
      <c r="B6477" s="4"/>
      <c r="C6477" s="1"/>
      <c r="D6477" s="5"/>
      <c r="E6477" s="5"/>
      <c r="F6477" s="7"/>
      <c r="G6477" s="4"/>
      <c r="H6477" s="4"/>
      <c r="I6477" s="5"/>
      <c r="J6477" s="5"/>
      <c r="K6477" s="5"/>
      <c r="L6477" s="5"/>
      <c r="N6477" s="1"/>
      <c r="P6477" s="1"/>
      <c r="R6477" s="1"/>
      <c r="S6477" s="1"/>
    </row>
    <row r="6478" spans="2:19" s="2" customFormat="1" x14ac:dyDescent="0.35">
      <c r="B6478" s="4"/>
      <c r="C6478" s="1"/>
      <c r="D6478" s="5"/>
      <c r="E6478" s="5"/>
      <c r="F6478" s="7"/>
      <c r="G6478" s="4"/>
      <c r="H6478" s="4"/>
      <c r="I6478" s="5"/>
      <c r="J6478" s="5"/>
      <c r="K6478" s="5"/>
      <c r="L6478" s="5"/>
      <c r="N6478" s="1"/>
      <c r="P6478" s="1"/>
      <c r="R6478" s="1"/>
      <c r="S6478" s="1"/>
    </row>
    <row r="6479" spans="2:19" s="2" customFormat="1" x14ac:dyDescent="0.35">
      <c r="B6479" s="4"/>
      <c r="C6479" s="1"/>
      <c r="D6479" s="5"/>
      <c r="E6479" s="5"/>
      <c r="F6479" s="7"/>
      <c r="G6479" s="4"/>
      <c r="H6479" s="4"/>
      <c r="I6479" s="5"/>
      <c r="J6479" s="5"/>
      <c r="K6479" s="5"/>
      <c r="L6479" s="5"/>
      <c r="N6479" s="1"/>
      <c r="P6479" s="1"/>
      <c r="R6479" s="1"/>
      <c r="S6479" s="1"/>
    </row>
    <row r="6480" spans="2:19" s="2" customFormat="1" x14ac:dyDescent="0.35">
      <c r="B6480" s="4"/>
      <c r="C6480" s="1"/>
      <c r="D6480" s="5"/>
      <c r="E6480" s="5"/>
      <c r="F6480" s="7"/>
      <c r="G6480" s="4"/>
      <c r="H6480" s="4"/>
      <c r="I6480" s="5"/>
      <c r="J6480" s="5"/>
      <c r="K6480" s="5"/>
      <c r="L6480" s="5"/>
      <c r="N6480" s="1"/>
      <c r="P6480" s="1"/>
      <c r="R6480" s="1"/>
      <c r="S6480" s="1"/>
    </row>
    <row r="6481" spans="2:19" s="2" customFormat="1" x14ac:dyDescent="0.35">
      <c r="B6481" s="4"/>
      <c r="C6481" s="1"/>
      <c r="D6481" s="5"/>
      <c r="E6481" s="5"/>
      <c r="F6481" s="7"/>
      <c r="G6481" s="4"/>
      <c r="H6481" s="4"/>
      <c r="I6481" s="5"/>
      <c r="J6481" s="5"/>
      <c r="K6481" s="5"/>
      <c r="L6481" s="5"/>
      <c r="N6481" s="1"/>
      <c r="P6481" s="1"/>
      <c r="R6481" s="1"/>
      <c r="S6481" s="1"/>
    </row>
    <row r="6482" spans="2:19" s="2" customFormat="1" x14ac:dyDescent="0.35">
      <c r="B6482" s="4"/>
      <c r="C6482" s="1"/>
      <c r="D6482" s="5"/>
      <c r="E6482" s="5"/>
      <c r="F6482" s="7"/>
      <c r="G6482" s="4"/>
      <c r="H6482" s="4"/>
      <c r="I6482" s="5"/>
      <c r="J6482" s="5"/>
      <c r="K6482" s="5"/>
      <c r="L6482" s="5"/>
      <c r="N6482" s="1"/>
      <c r="P6482" s="1"/>
      <c r="R6482" s="1"/>
      <c r="S6482" s="1"/>
    </row>
    <row r="6483" spans="2:19" s="2" customFormat="1" x14ac:dyDescent="0.35">
      <c r="B6483" s="4"/>
      <c r="C6483" s="1"/>
      <c r="D6483" s="5"/>
      <c r="E6483" s="5"/>
      <c r="F6483" s="7"/>
      <c r="G6483" s="4"/>
      <c r="H6483" s="4"/>
      <c r="I6483" s="5"/>
      <c r="J6483" s="5"/>
      <c r="K6483" s="5"/>
      <c r="L6483" s="5"/>
      <c r="N6483" s="1"/>
      <c r="P6483" s="1"/>
      <c r="R6483" s="1"/>
      <c r="S6483" s="1"/>
    </row>
    <row r="6484" spans="2:19" s="2" customFormat="1" x14ac:dyDescent="0.35">
      <c r="B6484" s="4"/>
      <c r="C6484" s="1"/>
      <c r="D6484" s="5"/>
      <c r="E6484" s="5"/>
      <c r="F6484" s="7"/>
      <c r="G6484" s="4"/>
      <c r="H6484" s="4"/>
      <c r="I6484" s="5"/>
      <c r="J6484" s="5"/>
      <c r="K6484" s="5"/>
      <c r="L6484" s="5"/>
      <c r="N6484" s="1"/>
      <c r="P6484" s="1"/>
      <c r="R6484" s="1"/>
      <c r="S6484" s="1"/>
    </row>
    <row r="6485" spans="2:19" s="2" customFormat="1" x14ac:dyDescent="0.35">
      <c r="B6485" s="4"/>
      <c r="C6485" s="1"/>
      <c r="D6485" s="5"/>
      <c r="E6485" s="5"/>
      <c r="F6485" s="7"/>
      <c r="G6485" s="4"/>
      <c r="H6485" s="4"/>
      <c r="I6485" s="5"/>
      <c r="J6485" s="5"/>
      <c r="K6485" s="5"/>
      <c r="L6485" s="5"/>
      <c r="N6485" s="1"/>
      <c r="P6485" s="1"/>
      <c r="R6485" s="1"/>
      <c r="S6485" s="1"/>
    </row>
    <row r="6486" spans="2:19" s="2" customFormat="1" x14ac:dyDescent="0.35">
      <c r="B6486" s="4"/>
      <c r="C6486" s="1"/>
      <c r="D6486" s="5"/>
      <c r="E6486" s="5"/>
      <c r="F6486" s="7"/>
      <c r="G6486" s="4"/>
      <c r="H6486" s="4"/>
      <c r="I6486" s="5"/>
      <c r="J6486" s="5"/>
      <c r="K6486" s="5"/>
      <c r="L6486" s="5"/>
      <c r="N6486" s="1"/>
      <c r="P6486" s="1"/>
      <c r="R6486" s="1"/>
      <c r="S6486" s="1"/>
    </row>
    <row r="6487" spans="2:19" s="2" customFormat="1" x14ac:dyDescent="0.35">
      <c r="B6487" s="4"/>
      <c r="C6487" s="1"/>
      <c r="D6487" s="5"/>
      <c r="E6487" s="5"/>
      <c r="F6487" s="7"/>
      <c r="G6487" s="4"/>
      <c r="H6487" s="4"/>
      <c r="I6487" s="5"/>
      <c r="J6487" s="5"/>
      <c r="K6487" s="5"/>
      <c r="L6487" s="5"/>
      <c r="N6487" s="1"/>
      <c r="P6487" s="1"/>
      <c r="R6487" s="1"/>
      <c r="S6487" s="1"/>
    </row>
    <row r="6488" spans="2:19" s="2" customFormat="1" x14ac:dyDescent="0.35">
      <c r="B6488" s="4"/>
      <c r="C6488" s="1"/>
      <c r="D6488" s="5"/>
      <c r="E6488" s="5"/>
      <c r="F6488" s="7"/>
      <c r="G6488" s="4"/>
      <c r="H6488" s="4"/>
      <c r="I6488" s="5"/>
      <c r="J6488" s="5"/>
      <c r="K6488" s="5"/>
      <c r="L6488" s="5"/>
      <c r="N6488" s="1"/>
      <c r="P6488" s="1"/>
      <c r="R6488" s="1"/>
      <c r="S6488" s="1"/>
    </row>
    <row r="6489" spans="2:19" s="2" customFormat="1" x14ac:dyDescent="0.35">
      <c r="B6489" s="4"/>
      <c r="C6489" s="1"/>
      <c r="D6489" s="5"/>
      <c r="E6489" s="5"/>
      <c r="F6489" s="7"/>
      <c r="G6489" s="4"/>
      <c r="H6489" s="4"/>
      <c r="I6489" s="5"/>
      <c r="J6489" s="5"/>
      <c r="K6489" s="5"/>
      <c r="L6489" s="5"/>
      <c r="N6489" s="1"/>
      <c r="P6489" s="1"/>
      <c r="R6489" s="1"/>
      <c r="S6489" s="1"/>
    </row>
    <row r="6490" spans="2:19" s="2" customFormat="1" x14ac:dyDescent="0.35">
      <c r="B6490" s="4"/>
      <c r="C6490" s="1"/>
      <c r="D6490" s="5"/>
      <c r="E6490" s="5"/>
      <c r="F6490" s="7"/>
      <c r="G6490" s="4"/>
      <c r="H6490" s="4"/>
      <c r="I6490" s="5"/>
      <c r="J6490" s="5"/>
      <c r="K6490" s="5"/>
      <c r="L6490" s="5"/>
      <c r="N6490" s="1"/>
      <c r="P6490" s="1"/>
      <c r="R6490" s="1"/>
      <c r="S6490" s="1"/>
    </row>
    <row r="6491" spans="2:19" s="2" customFormat="1" x14ac:dyDescent="0.35">
      <c r="B6491" s="4"/>
      <c r="C6491" s="1"/>
      <c r="D6491" s="5"/>
      <c r="E6491" s="5"/>
      <c r="F6491" s="7"/>
      <c r="G6491" s="4"/>
      <c r="H6491" s="4"/>
      <c r="I6491" s="5"/>
      <c r="J6491" s="5"/>
      <c r="K6491" s="5"/>
      <c r="L6491" s="5"/>
      <c r="N6491" s="1"/>
      <c r="P6491" s="1"/>
      <c r="R6491" s="1"/>
      <c r="S6491" s="1"/>
    </row>
    <row r="6492" spans="2:19" s="2" customFormat="1" x14ac:dyDescent="0.35">
      <c r="B6492" s="4"/>
      <c r="C6492" s="1"/>
      <c r="D6492" s="5"/>
      <c r="E6492" s="5"/>
      <c r="F6492" s="7"/>
      <c r="G6492" s="4"/>
      <c r="H6492" s="4"/>
      <c r="I6492" s="5"/>
      <c r="J6492" s="5"/>
      <c r="K6492" s="5"/>
      <c r="L6492" s="5"/>
      <c r="N6492" s="1"/>
      <c r="P6492" s="1"/>
      <c r="R6492" s="1"/>
      <c r="S6492" s="1"/>
    </row>
    <row r="6493" spans="2:19" s="2" customFormat="1" x14ac:dyDescent="0.35">
      <c r="B6493" s="4"/>
      <c r="C6493" s="1"/>
      <c r="D6493" s="5"/>
      <c r="E6493" s="5"/>
      <c r="F6493" s="7"/>
      <c r="G6493" s="4"/>
      <c r="H6493" s="4"/>
      <c r="I6493" s="5"/>
      <c r="J6493" s="5"/>
      <c r="K6493" s="5"/>
      <c r="L6493" s="5"/>
      <c r="N6493" s="1"/>
      <c r="P6493" s="1"/>
      <c r="R6493" s="1"/>
      <c r="S6493" s="1"/>
    </row>
    <row r="6494" spans="2:19" s="2" customFormat="1" x14ac:dyDescent="0.35">
      <c r="B6494" s="4"/>
      <c r="C6494" s="1"/>
      <c r="D6494" s="5"/>
      <c r="E6494" s="5"/>
      <c r="F6494" s="7"/>
      <c r="G6494" s="4"/>
      <c r="H6494" s="4"/>
      <c r="I6494" s="5"/>
      <c r="J6494" s="5"/>
      <c r="K6494" s="5"/>
      <c r="L6494" s="5"/>
      <c r="N6494" s="1"/>
      <c r="P6494" s="1"/>
      <c r="R6494" s="1"/>
      <c r="S6494" s="1"/>
    </row>
    <row r="6495" spans="2:19" s="2" customFormat="1" x14ac:dyDescent="0.35">
      <c r="B6495" s="4"/>
      <c r="C6495" s="1"/>
      <c r="D6495" s="5"/>
      <c r="E6495" s="5"/>
      <c r="F6495" s="7"/>
      <c r="G6495" s="4"/>
      <c r="H6495" s="4"/>
      <c r="I6495" s="5"/>
      <c r="J6495" s="5"/>
      <c r="K6495" s="5"/>
      <c r="L6495" s="5"/>
      <c r="N6495" s="1"/>
      <c r="P6495" s="1"/>
      <c r="R6495" s="1"/>
      <c r="S6495" s="1"/>
    </row>
    <row r="6496" spans="2:19" s="2" customFormat="1" x14ac:dyDescent="0.35">
      <c r="B6496" s="4"/>
      <c r="C6496" s="1"/>
      <c r="D6496" s="5"/>
      <c r="E6496" s="5"/>
      <c r="F6496" s="7"/>
      <c r="G6496" s="4"/>
      <c r="H6496" s="4"/>
      <c r="I6496" s="5"/>
      <c r="J6496" s="5"/>
      <c r="K6496" s="5"/>
      <c r="L6496" s="5"/>
      <c r="N6496" s="1"/>
      <c r="P6496" s="1"/>
      <c r="R6496" s="1"/>
      <c r="S6496" s="1"/>
    </row>
    <row r="6497" spans="2:19" s="2" customFormat="1" x14ac:dyDescent="0.35">
      <c r="B6497" s="4"/>
      <c r="C6497" s="1"/>
      <c r="D6497" s="5"/>
      <c r="E6497" s="5"/>
      <c r="F6497" s="7"/>
      <c r="G6497" s="4"/>
      <c r="H6497" s="4"/>
      <c r="I6497" s="5"/>
      <c r="J6497" s="5"/>
      <c r="K6497" s="5"/>
      <c r="L6497" s="5"/>
      <c r="N6497" s="1"/>
      <c r="P6497" s="1"/>
      <c r="R6497" s="1"/>
      <c r="S6497" s="1"/>
    </row>
    <row r="6498" spans="2:19" s="2" customFormat="1" x14ac:dyDescent="0.35">
      <c r="B6498" s="4"/>
      <c r="C6498" s="1"/>
      <c r="D6498" s="5"/>
      <c r="E6498" s="5"/>
      <c r="F6498" s="7"/>
      <c r="G6498" s="4"/>
      <c r="H6498" s="4"/>
      <c r="I6498" s="5"/>
      <c r="J6498" s="5"/>
      <c r="K6498" s="5"/>
      <c r="L6498" s="5"/>
      <c r="N6498" s="1"/>
      <c r="P6498" s="1"/>
      <c r="R6498" s="1"/>
      <c r="S6498" s="1"/>
    </row>
    <row r="6499" spans="2:19" s="2" customFormat="1" x14ac:dyDescent="0.35">
      <c r="B6499" s="4"/>
      <c r="C6499" s="1"/>
      <c r="D6499" s="5"/>
      <c r="E6499" s="5"/>
      <c r="F6499" s="7"/>
      <c r="G6499" s="4"/>
      <c r="H6499" s="4"/>
      <c r="I6499" s="5"/>
      <c r="J6499" s="5"/>
      <c r="K6499" s="5"/>
      <c r="L6499" s="5"/>
      <c r="N6499" s="1"/>
      <c r="P6499" s="1"/>
      <c r="R6499" s="1"/>
      <c r="S6499" s="1"/>
    </row>
    <row r="6500" spans="2:19" s="2" customFormat="1" x14ac:dyDescent="0.35">
      <c r="B6500" s="4"/>
      <c r="C6500" s="1"/>
      <c r="D6500" s="5"/>
      <c r="E6500" s="5"/>
      <c r="F6500" s="7"/>
      <c r="G6500" s="4"/>
      <c r="H6500" s="4"/>
      <c r="I6500" s="5"/>
      <c r="J6500" s="5"/>
      <c r="K6500" s="5"/>
      <c r="L6500" s="5"/>
      <c r="N6500" s="1"/>
      <c r="P6500" s="1"/>
      <c r="R6500" s="1"/>
      <c r="S6500" s="1"/>
    </row>
    <row r="6501" spans="2:19" s="2" customFormat="1" x14ac:dyDescent="0.35">
      <c r="B6501" s="4"/>
      <c r="C6501" s="1"/>
      <c r="D6501" s="5"/>
      <c r="E6501" s="5"/>
      <c r="F6501" s="7"/>
      <c r="G6501" s="4"/>
      <c r="H6501" s="4"/>
      <c r="I6501" s="5"/>
      <c r="J6501" s="5"/>
      <c r="K6501" s="5"/>
      <c r="L6501" s="5"/>
      <c r="N6501" s="1"/>
      <c r="P6501" s="1"/>
      <c r="R6501" s="1"/>
      <c r="S6501" s="1"/>
    </row>
    <row r="6502" spans="2:19" s="2" customFormat="1" x14ac:dyDescent="0.35">
      <c r="B6502" s="4"/>
      <c r="C6502" s="1"/>
      <c r="D6502" s="5"/>
      <c r="E6502" s="5"/>
      <c r="F6502" s="7"/>
      <c r="G6502" s="4"/>
      <c r="H6502" s="4"/>
      <c r="I6502" s="5"/>
      <c r="J6502" s="5"/>
      <c r="K6502" s="5"/>
      <c r="L6502" s="5"/>
      <c r="N6502" s="1"/>
      <c r="P6502" s="1"/>
      <c r="R6502" s="1"/>
      <c r="S6502" s="1"/>
    </row>
    <row r="6503" spans="2:19" s="2" customFormat="1" x14ac:dyDescent="0.35">
      <c r="B6503" s="4"/>
      <c r="C6503" s="1"/>
      <c r="D6503" s="5"/>
      <c r="E6503" s="5"/>
      <c r="F6503" s="7"/>
      <c r="G6503" s="4"/>
      <c r="H6503" s="4"/>
      <c r="I6503" s="5"/>
      <c r="J6503" s="5"/>
      <c r="K6503" s="5"/>
      <c r="L6503" s="5"/>
      <c r="N6503" s="1"/>
      <c r="P6503" s="1"/>
      <c r="R6503" s="1"/>
      <c r="S6503" s="1"/>
    </row>
    <row r="6504" spans="2:19" s="2" customFormat="1" x14ac:dyDescent="0.35">
      <c r="B6504" s="4"/>
      <c r="C6504" s="1"/>
      <c r="D6504" s="5"/>
      <c r="E6504" s="5"/>
      <c r="F6504" s="7"/>
      <c r="G6504" s="4"/>
      <c r="H6504" s="4"/>
      <c r="I6504" s="5"/>
      <c r="J6504" s="5"/>
      <c r="K6504" s="5"/>
      <c r="L6504" s="5"/>
      <c r="N6504" s="1"/>
      <c r="P6504" s="1"/>
      <c r="R6504" s="1"/>
      <c r="S6504" s="1"/>
    </row>
    <row r="6505" spans="2:19" s="2" customFormat="1" x14ac:dyDescent="0.35">
      <c r="B6505" s="4"/>
      <c r="C6505" s="1"/>
      <c r="D6505" s="5"/>
      <c r="E6505" s="5"/>
      <c r="F6505" s="7"/>
      <c r="G6505" s="4"/>
      <c r="H6505" s="4"/>
      <c r="I6505" s="5"/>
      <c r="J6505" s="5"/>
      <c r="K6505" s="5"/>
      <c r="L6505" s="5"/>
      <c r="N6505" s="1"/>
      <c r="P6505" s="1"/>
      <c r="R6505" s="1"/>
      <c r="S6505" s="1"/>
    </row>
    <row r="6506" spans="2:19" s="2" customFormat="1" x14ac:dyDescent="0.35">
      <c r="B6506" s="4"/>
      <c r="C6506" s="1"/>
      <c r="D6506" s="5"/>
      <c r="E6506" s="5"/>
      <c r="F6506" s="7"/>
      <c r="G6506" s="4"/>
      <c r="H6506" s="4"/>
      <c r="I6506" s="5"/>
      <c r="J6506" s="5"/>
      <c r="K6506" s="5"/>
      <c r="L6506" s="5"/>
      <c r="N6506" s="1"/>
      <c r="P6506" s="1"/>
      <c r="R6506" s="1"/>
      <c r="S6506" s="1"/>
    </row>
    <row r="6507" spans="2:19" s="2" customFormat="1" x14ac:dyDescent="0.35">
      <c r="B6507" s="4"/>
      <c r="C6507" s="1"/>
      <c r="D6507" s="5"/>
      <c r="E6507" s="5"/>
      <c r="F6507" s="7"/>
      <c r="G6507" s="4"/>
      <c r="H6507" s="4"/>
      <c r="I6507" s="5"/>
      <c r="J6507" s="5"/>
      <c r="K6507" s="5"/>
      <c r="L6507" s="5"/>
      <c r="N6507" s="1"/>
      <c r="P6507" s="1"/>
      <c r="R6507" s="1"/>
      <c r="S6507" s="1"/>
    </row>
    <row r="6508" spans="2:19" s="2" customFormat="1" x14ac:dyDescent="0.35">
      <c r="B6508" s="4"/>
      <c r="C6508" s="1"/>
      <c r="D6508" s="5"/>
      <c r="E6508" s="5"/>
      <c r="F6508" s="7"/>
      <c r="G6508" s="4"/>
      <c r="H6508" s="4"/>
      <c r="I6508" s="5"/>
      <c r="J6508" s="5"/>
      <c r="K6508" s="5"/>
      <c r="L6508" s="5"/>
      <c r="N6508" s="1"/>
      <c r="P6508" s="1"/>
      <c r="R6508" s="1"/>
      <c r="S6508" s="1"/>
    </row>
    <row r="6509" spans="2:19" s="2" customFormat="1" x14ac:dyDescent="0.35">
      <c r="B6509" s="4"/>
      <c r="C6509" s="1"/>
      <c r="D6509" s="5"/>
      <c r="E6509" s="5"/>
      <c r="F6509" s="7"/>
      <c r="G6509" s="4"/>
      <c r="H6509" s="4"/>
      <c r="I6509" s="5"/>
      <c r="J6509" s="5"/>
      <c r="K6509" s="5"/>
      <c r="L6509" s="5"/>
      <c r="N6509" s="1"/>
      <c r="P6509" s="1"/>
      <c r="R6509" s="1"/>
      <c r="S6509" s="1"/>
    </row>
    <row r="6510" spans="2:19" s="2" customFormat="1" x14ac:dyDescent="0.35">
      <c r="B6510" s="4"/>
      <c r="C6510" s="1"/>
      <c r="D6510" s="5"/>
      <c r="E6510" s="5"/>
      <c r="F6510" s="7"/>
      <c r="G6510" s="4"/>
      <c r="H6510" s="4"/>
      <c r="I6510" s="5"/>
      <c r="J6510" s="5"/>
      <c r="K6510" s="5"/>
      <c r="L6510" s="5"/>
      <c r="N6510" s="1"/>
      <c r="P6510" s="1"/>
      <c r="R6510" s="1"/>
      <c r="S6510" s="1"/>
    </row>
    <row r="6511" spans="2:19" s="2" customFormat="1" x14ac:dyDescent="0.35">
      <c r="B6511" s="4"/>
      <c r="C6511" s="1"/>
      <c r="D6511" s="5"/>
      <c r="E6511" s="5"/>
      <c r="F6511" s="7"/>
      <c r="G6511" s="4"/>
      <c r="H6511" s="4"/>
      <c r="I6511" s="5"/>
      <c r="J6511" s="5"/>
      <c r="K6511" s="5"/>
      <c r="L6511" s="5"/>
      <c r="N6511" s="1"/>
      <c r="P6511" s="1"/>
      <c r="R6511" s="1"/>
      <c r="S6511" s="1"/>
    </row>
    <row r="6512" spans="2:19" s="2" customFormat="1" x14ac:dyDescent="0.35">
      <c r="B6512" s="4"/>
      <c r="C6512" s="1"/>
      <c r="D6512" s="5"/>
      <c r="E6512" s="5"/>
      <c r="F6512" s="7"/>
      <c r="G6512" s="4"/>
      <c r="H6512" s="4"/>
      <c r="I6512" s="5"/>
      <c r="J6512" s="5"/>
      <c r="K6512" s="5"/>
      <c r="L6512" s="5"/>
      <c r="N6512" s="1"/>
      <c r="P6512" s="1"/>
      <c r="R6512" s="1"/>
      <c r="S6512" s="1"/>
    </row>
    <row r="6513" spans="2:19" s="2" customFormat="1" x14ac:dyDescent="0.35">
      <c r="B6513" s="4"/>
      <c r="C6513" s="1"/>
      <c r="D6513" s="5"/>
      <c r="E6513" s="5"/>
      <c r="F6513" s="7"/>
      <c r="G6513" s="4"/>
      <c r="H6513" s="4"/>
      <c r="I6513" s="5"/>
      <c r="J6513" s="5"/>
      <c r="K6513" s="5"/>
      <c r="L6513" s="5"/>
      <c r="N6513" s="1"/>
      <c r="P6513" s="1"/>
      <c r="R6513" s="1"/>
      <c r="S6513" s="1"/>
    </row>
    <row r="6514" spans="2:19" s="2" customFormat="1" x14ac:dyDescent="0.35">
      <c r="B6514" s="4"/>
      <c r="C6514" s="1"/>
      <c r="D6514" s="5"/>
      <c r="E6514" s="5"/>
      <c r="F6514" s="7"/>
      <c r="G6514" s="4"/>
      <c r="H6514" s="4"/>
      <c r="I6514" s="5"/>
      <c r="J6514" s="5"/>
      <c r="K6514" s="5"/>
      <c r="L6514" s="5"/>
      <c r="N6514" s="1"/>
      <c r="P6514" s="1"/>
      <c r="R6514" s="1"/>
      <c r="S6514" s="1"/>
    </row>
    <row r="6515" spans="2:19" s="2" customFormat="1" x14ac:dyDescent="0.35">
      <c r="B6515" s="4"/>
      <c r="C6515" s="1"/>
      <c r="D6515" s="5"/>
      <c r="E6515" s="5"/>
      <c r="F6515" s="7"/>
      <c r="G6515" s="4"/>
      <c r="H6515" s="4"/>
      <c r="I6515" s="5"/>
      <c r="J6515" s="5"/>
      <c r="K6515" s="5"/>
      <c r="L6515" s="5"/>
      <c r="N6515" s="1"/>
      <c r="P6515" s="1"/>
      <c r="R6515" s="1"/>
      <c r="S6515" s="1"/>
    </row>
    <row r="6516" spans="2:19" s="2" customFormat="1" x14ac:dyDescent="0.35">
      <c r="B6516" s="4"/>
      <c r="C6516" s="1"/>
      <c r="D6516" s="5"/>
      <c r="E6516" s="5"/>
      <c r="F6516" s="7"/>
      <c r="G6516" s="4"/>
      <c r="H6516" s="4"/>
      <c r="I6516" s="5"/>
      <c r="J6516" s="5"/>
      <c r="K6516" s="5"/>
      <c r="L6516" s="5"/>
      <c r="N6516" s="1"/>
      <c r="P6516" s="1"/>
      <c r="R6516" s="1"/>
      <c r="S6516" s="1"/>
    </row>
    <row r="6517" spans="2:19" s="2" customFormat="1" x14ac:dyDescent="0.35">
      <c r="B6517" s="4"/>
      <c r="C6517" s="1"/>
      <c r="D6517" s="5"/>
      <c r="E6517" s="5"/>
      <c r="F6517" s="7"/>
      <c r="G6517" s="4"/>
      <c r="H6517" s="4"/>
      <c r="I6517" s="5"/>
      <c r="J6517" s="5"/>
      <c r="K6517" s="5"/>
      <c r="L6517" s="5"/>
      <c r="N6517" s="1"/>
      <c r="P6517" s="1"/>
      <c r="R6517" s="1"/>
      <c r="S6517" s="1"/>
    </row>
    <row r="6518" spans="2:19" s="2" customFormat="1" x14ac:dyDescent="0.35">
      <c r="B6518" s="4"/>
      <c r="C6518" s="1"/>
      <c r="D6518" s="5"/>
      <c r="E6518" s="5"/>
      <c r="F6518" s="7"/>
      <c r="G6518" s="4"/>
      <c r="H6518" s="4"/>
      <c r="I6518" s="5"/>
      <c r="J6518" s="5"/>
      <c r="K6518" s="5"/>
      <c r="L6518" s="5"/>
      <c r="N6518" s="1"/>
      <c r="P6518" s="1"/>
      <c r="R6518" s="1"/>
      <c r="S6518" s="1"/>
    </row>
    <row r="6519" spans="2:19" s="2" customFormat="1" x14ac:dyDescent="0.35">
      <c r="B6519" s="4"/>
      <c r="C6519" s="1"/>
      <c r="D6519" s="5"/>
      <c r="E6519" s="5"/>
      <c r="F6519" s="7"/>
      <c r="G6519" s="4"/>
      <c r="H6519" s="4"/>
      <c r="I6519" s="5"/>
      <c r="J6519" s="5"/>
      <c r="K6519" s="5"/>
      <c r="L6519" s="5"/>
      <c r="N6519" s="1"/>
      <c r="P6519" s="1"/>
      <c r="R6519" s="1"/>
      <c r="S6519" s="1"/>
    </row>
    <row r="6520" spans="2:19" s="2" customFormat="1" x14ac:dyDescent="0.35">
      <c r="B6520" s="4"/>
      <c r="C6520" s="1"/>
      <c r="D6520" s="5"/>
      <c r="E6520" s="5"/>
      <c r="F6520" s="7"/>
      <c r="G6520" s="4"/>
      <c r="H6520" s="4"/>
      <c r="I6520" s="5"/>
      <c r="J6520" s="5"/>
      <c r="K6520" s="5"/>
      <c r="L6520" s="5"/>
      <c r="N6520" s="1"/>
      <c r="P6520" s="1"/>
      <c r="R6520" s="1"/>
      <c r="S6520" s="1"/>
    </row>
    <row r="6521" spans="2:19" s="2" customFormat="1" x14ac:dyDescent="0.35">
      <c r="B6521" s="4"/>
      <c r="C6521" s="1"/>
      <c r="D6521" s="5"/>
      <c r="E6521" s="5"/>
      <c r="F6521" s="7"/>
      <c r="G6521" s="4"/>
      <c r="H6521" s="4"/>
      <c r="I6521" s="5"/>
      <c r="J6521" s="5"/>
      <c r="K6521" s="5"/>
      <c r="L6521" s="5"/>
      <c r="N6521" s="1"/>
      <c r="P6521" s="1"/>
      <c r="R6521" s="1"/>
      <c r="S6521" s="1"/>
    </row>
    <row r="6522" spans="2:19" s="2" customFormat="1" x14ac:dyDescent="0.35">
      <c r="B6522" s="4"/>
      <c r="C6522" s="1"/>
      <c r="D6522" s="5"/>
      <c r="E6522" s="5"/>
      <c r="F6522" s="7"/>
      <c r="G6522" s="4"/>
      <c r="H6522" s="4"/>
      <c r="I6522" s="5"/>
      <c r="J6522" s="5"/>
      <c r="K6522" s="5"/>
      <c r="L6522" s="5"/>
      <c r="N6522" s="1"/>
      <c r="P6522" s="1"/>
      <c r="R6522" s="1"/>
      <c r="S6522" s="1"/>
    </row>
    <row r="6523" spans="2:19" s="2" customFormat="1" x14ac:dyDescent="0.35">
      <c r="B6523" s="4"/>
      <c r="C6523" s="1"/>
      <c r="D6523" s="5"/>
      <c r="E6523" s="5"/>
      <c r="F6523" s="7"/>
      <c r="G6523" s="4"/>
      <c r="H6523" s="4"/>
      <c r="I6523" s="5"/>
      <c r="J6523" s="5"/>
      <c r="K6523" s="5"/>
      <c r="L6523" s="5"/>
      <c r="N6523" s="1"/>
      <c r="P6523" s="1"/>
      <c r="R6523" s="1"/>
      <c r="S6523" s="1"/>
    </row>
    <row r="6524" spans="2:19" s="2" customFormat="1" x14ac:dyDescent="0.35">
      <c r="B6524" s="4"/>
      <c r="C6524" s="1"/>
      <c r="D6524" s="5"/>
      <c r="E6524" s="5"/>
      <c r="F6524" s="7"/>
      <c r="G6524" s="4"/>
      <c r="H6524" s="4"/>
      <c r="I6524" s="5"/>
      <c r="J6524" s="5"/>
      <c r="K6524" s="5"/>
      <c r="L6524" s="5"/>
      <c r="N6524" s="1"/>
      <c r="P6524" s="1"/>
      <c r="R6524" s="1"/>
      <c r="S6524" s="1"/>
    </row>
    <row r="6525" spans="2:19" s="2" customFormat="1" x14ac:dyDescent="0.35">
      <c r="B6525" s="4"/>
      <c r="C6525" s="1"/>
      <c r="D6525" s="5"/>
      <c r="E6525" s="5"/>
      <c r="F6525" s="7"/>
      <c r="G6525" s="4"/>
      <c r="H6525" s="4"/>
      <c r="I6525" s="5"/>
      <c r="J6525" s="5"/>
      <c r="K6525" s="5"/>
      <c r="L6525" s="5"/>
      <c r="N6525" s="1"/>
      <c r="P6525" s="1"/>
      <c r="R6525" s="1"/>
      <c r="S6525" s="1"/>
    </row>
    <row r="6526" spans="2:19" s="2" customFormat="1" x14ac:dyDescent="0.35">
      <c r="B6526" s="4"/>
      <c r="C6526" s="1"/>
      <c r="D6526" s="5"/>
      <c r="E6526" s="5"/>
      <c r="F6526" s="7"/>
      <c r="G6526" s="4"/>
      <c r="H6526" s="4"/>
      <c r="I6526" s="5"/>
      <c r="J6526" s="5"/>
      <c r="K6526" s="5"/>
      <c r="L6526" s="5"/>
      <c r="N6526" s="1"/>
      <c r="P6526" s="1"/>
      <c r="R6526" s="1"/>
      <c r="S6526" s="1"/>
    </row>
    <row r="6527" spans="2:19" s="2" customFormat="1" x14ac:dyDescent="0.35">
      <c r="B6527" s="4"/>
      <c r="C6527" s="1"/>
      <c r="D6527" s="5"/>
      <c r="E6527" s="5"/>
      <c r="F6527" s="7"/>
      <c r="G6527" s="4"/>
      <c r="H6527" s="4"/>
      <c r="I6527" s="5"/>
      <c r="J6527" s="5"/>
      <c r="K6527" s="5"/>
      <c r="L6527" s="5"/>
      <c r="N6527" s="1"/>
      <c r="P6527" s="1"/>
      <c r="R6527" s="1"/>
      <c r="S6527" s="1"/>
    </row>
    <row r="6528" spans="2:19" s="2" customFormat="1" x14ac:dyDescent="0.35">
      <c r="B6528" s="4"/>
      <c r="C6528" s="1"/>
      <c r="D6528" s="5"/>
      <c r="E6528" s="5"/>
      <c r="F6528" s="7"/>
      <c r="G6528" s="4"/>
      <c r="H6528" s="4"/>
      <c r="I6528" s="5"/>
      <c r="J6528" s="5"/>
      <c r="K6528" s="5"/>
      <c r="L6528" s="5"/>
      <c r="N6528" s="1"/>
      <c r="P6528" s="1"/>
      <c r="R6528" s="1"/>
      <c r="S6528" s="1"/>
    </row>
    <row r="6529" spans="2:19" s="2" customFormat="1" x14ac:dyDescent="0.35">
      <c r="B6529" s="4"/>
      <c r="C6529" s="1"/>
      <c r="D6529" s="5"/>
      <c r="E6529" s="5"/>
      <c r="F6529" s="7"/>
      <c r="G6529" s="4"/>
      <c r="H6529" s="4"/>
      <c r="I6529" s="5"/>
      <c r="J6529" s="5"/>
      <c r="K6529" s="5"/>
      <c r="L6529" s="5"/>
      <c r="N6529" s="1"/>
      <c r="P6529" s="1"/>
      <c r="R6529" s="1"/>
      <c r="S6529" s="1"/>
    </row>
    <row r="6530" spans="2:19" s="2" customFormat="1" x14ac:dyDescent="0.35">
      <c r="B6530" s="4"/>
      <c r="C6530" s="1"/>
      <c r="D6530" s="5"/>
      <c r="E6530" s="5"/>
      <c r="F6530" s="7"/>
      <c r="G6530" s="4"/>
      <c r="H6530" s="4"/>
      <c r="I6530" s="5"/>
      <c r="J6530" s="5"/>
      <c r="K6530" s="5"/>
      <c r="L6530" s="5"/>
      <c r="N6530" s="1"/>
      <c r="P6530" s="1"/>
      <c r="R6530" s="1"/>
      <c r="S6530" s="1"/>
    </row>
    <row r="6531" spans="2:19" s="2" customFormat="1" x14ac:dyDescent="0.35">
      <c r="B6531" s="4"/>
      <c r="C6531" s="1"/>
      <c r="D6531" s="5"/>
      <c r="E6531" s="5"/>
      <c r="F6531" s="7"/>
      <c r="G6531" s="4"/>
      <c r="H6531" s="4"/>
      <c r="I6531" s="5"/>
      <c r="J6531" s="5"/>
      <c r="K6531" s="5"/>
      <c r="L6531" s="5"/>
      <c r="N6531" s="1"/>
      <c r="P6531" s="1"/>
      <c r="R6531" s="1"/>
      <c r="S6531" s="1"/>
    </row>
    <row r="6532" spans="2:19" s="2" customFormat="1" x14ac:dyDescent="0.35">
      <c r="B6532" s="4"/>
      <c r="C6532" s="1"/>
      <c r="D6532" s="5"/>
      <c r="E6532" s="5"/>
      <c r="F6532" s="7"/>
      <c r="G6532" s="4"/>
      <c r="H6532" s="4"/>
      <c r="I6532" s="5"/>
      <c r="J6532" s="5"/>
      <c r="K6532" s="5"/>
      <c r="L6532" s="5"/>
      <c r="N6532" s="1"/>
      <c r="P6532" s="1"/>
      <c r="R6532" s="1"/>
      <c r="S6532" s="1"/>
    </row>
    <row r="6533" spans="2:19" s="2" customFormat="1" x14ac:dyDescent="0.35">
      <c r="B6533" s="4"/>
      <c r="C6533" s="1"/>
      <c r="D6533" s="5"/>
      <c r="E6533" s="5"/>
      <c r="F6533" s="7"/>
      <c r="G6533" s="4"/>
      <c r="H6533" s="4"/>
      <c r="I6533" s="5"/>
      <c r="J6533" s="5"/>
      <c r="K6533" s="5"/>
      <c r="L6533" s="5"/>
      <c r="N6533" s="1"/>
      <c r="P6533" s="1"/>
      <c r="R6533" s="1"/>
      <c r="S6533" s="1"/>
    </row>
    <row r="6534" spans="2:19" s="2" customFormat="1" x14ac:dyDescent="0.35">
      <c r="B6534" s="4"/>
      <c r="C6534" s="1"/>
      <c r="D6534" s="5"/>
      <c r="E6534" s="5"/>
      <c r="F6534" s="7"/>
      <c r="G6534" s="4"/>
      <c r="H6534" s="4"/>
      <c r="I6534" s="5"/>
      <c r="J6534" s="5"/>
      <c r="K6534" s="5"/>
      <c r="L6534" s="5"/>
      <c r="N6534" s="1"/>
      <c r="P6534" s="1"/>
      <c r="R6534" s="1"/>
      <c r="S6534" s="1"/>
    </row>
    <row r="6535" spans="2:19" s="2" customFormat="1" x14ac:dyDescent="0.35">
      <c r="B6535" s="4"/>
      <c r="C6535" s="1"/>
      <c r="D6535" s="5"/>
      <c r="E6535" s="5"/>
      <c r="F6535" s="7"/>
      <c r="G6535" s="4"/>
      <c r="H6535" s="4"/>
      <c r="I6535" s="5"/>
      <c r="J6535" s="5"/>
      <c r="K6535" s="5"/>
      <c r="L6535" s="5"/>
      <c r="N6535" s="1"/>
      <c r="P6535" s="1"/>
      <c r="R6535" s="1"/>
      <c r="S6535" s="1"/>
    </row>
    <row r="6536" spans="2:19" s="2" customFormat="1" x14ac:dyDescent="0.35">
      <c r="B6536" s="4"/>
      <c r="C6536" s="1"/>
      <c r="D6536" s="5"/>
      <c r="E6536" s="5"/>
      <c r="F6536" s="7"/>
      <c r="G6536" s="4"/>
      <c r="H6536" s="4"/>
      <c r="I6536" s="5"/>
      <c r="J6536" s="5"/>
      <c r="K6536" s="5"/>
      <c r="L6536" s="5"/>
      <c r="N6536" s="1"/>
      <c r="P6536" s="1"/>
      <c r="R6536" s="1"/>
      <c r="S6536" s="1"/>
    </row>
    <row r="6537" spans="2:19" s="2" customFormat="1" x14ac:dyDescent="0.35">
      <c r="B6537" s="4"/>
      <c r="C6537" s="1"/>
      <c r="D6537" s="5"/>
      <c r="E6537" s="5"/>
      <c r="F6537" s="7"/>
      <c r="G6537" s="4"/>
      <c r="H6537" s="4"/>
      <c r="I6537" s="5"/>
      <c r="J6537" s="5"/>
      <c r="K6537" s="5"/>
      <c r="L6537" s="5"/>
      <c r="N6537" s="1"/>
      <c r="P6537" s="1"/>
      <c r="R6537" s="1"/>
      <c r="S6537" s="1"/>
    </row>
    <row r="6538" spans="2:19" s="2" customFormat="1" x14ac:dyDescent="0.35">
      <c r="B6538" s="4"/>
      <c r="C6538" s="1"/>
      <c r="D6538" s="5"/>
      <c r="E6538" s="5"/>
      <c r="F6538" s="7"/>
      <c r="G6538" s="4"/>
      <c r="H6538" s="4"/>
      <c r="I6538" s="5"/>
      <c r="J6538" s="5"/>
      <c r="K6538" s="5"/>
      <c r="L6538" s="5"/>
      <c r="N6538" s="1"/>
      <c r="P6538" s="1"/>
      <c r="R6538" s="1"/>
      <c r="S6538" s="1"/>
    </row>
    <row r="6539" spans="2:19" s="2" customFormat="1" x14ac:dyDescent="0.35">
      <c r="B6539" s="4"/>
      <c r="C6539" s="1"/>
      <c r="D6539" s="5"/>
      <c r="E6539" s="5"/>
      <c r="F6539" s="7"/>
      <c r="G6539" s="4"/>
      <c r="H6539" s="4"/>
      <c r="I6539" s="5"/>
      <c r="J6539" s="5"/>
      <c r="K6539" s="5"/>
      <c r="L6539" s="5"/>
      <c r="N6539" s="1"/>
      <c r="P6539" s="1"/>
      <c r="R6539" s="1"/>
      <c r="S6539" s="1"/>
    </row>
    <row r="6540" spans="2:19" s="2" customFormat="1" x14ac:dyDescent="0.35">
      <c r="B6540" s="4"/>
      <c r="C6540" s="1"/>
      <c r="D6540" s="5"/>
      <c r="E6540" s="5"/>
      <c r="F6540" s="7"/>
      <c r="G6540" s="4"/>
      <c r="H6540" s="4"/>
      <c r="I6540" s="5"/>
      <c r="J6540" s="5"/>
      <c r="K6540" s="5"/>
      <c r="L6540" s="5"/>
      <c r="N6540" s="1"/>
      <c r="P6540" s="1"/>
      <c r="R6540" s="1"/>
      <c r="S6540" s="1"/>
    </row>
    <row r="6541" spans="2:19" s="2" customFormat="1" x14ac:dyDescent="0.35">
      <c r="B6541" s="4"/>
      <c r="C6541" s="1"/>
      <c r="D6541" s="5"/>
      <c r="E6541" s="5"/>
      <c r="F6541" s="7"/>
      <c r="G6541" s="4"/>
      <c r="H6541" s="4"/>
      <c r="I6541" s="5"/>
      <c r="J6541" s="5"/>
      <c r="K6541" s="5"/>
      <c r="L6541" s="5"/>
      <c r="N6541" s="1"/>
      <c r="P6541" s="1"/>
      <c r="R6541" s="1"/>
      <c r="S6541" s="1"/>
    </row>
    <row r="6542" spans="2:19" s="2" customFormat="1" x14ac:dyDescent="0.35">
      <c r="B6542" s="4"/>
      <c r="C6542" s="1"/>
      <c r="D6542" s="5"/>
      <c r="E6542" s="5"/>
      <c r="F6542" s="7"/>
      <c r="G6542" s="4"/>
      <c r="H6542" s="4"/>
      <c r="I6542" s="5"/>
      <c r="J6542" s="5"/>
      <c r="K6542" s="5"/>
      <c r="L6542" s="5"/>
      <c r="N6542" s="1"/>
      <c r="P6542" s="1"/>
      <c r="R6542" s="1"/>
      <c r="S6542" s="1"/>
    </row>
    <row r="6543" spans="2:19" s="2" customFormat="1" x14ac:dyDescent="0.35">
      <c r="B6543" s="4"/>
      <c r="C6543" s="1"/>
      <c r="D6543" s="5"/>
      <c r="E6543" s="5"/>
      <c r="F6543" s="7"/>
      <c r="G6543" s="4"/>
      <c r="H6543" s="4"/>
      <c r="I6543" s="5"/>
      <c r="J6543" s="5"/>
      <c r="K6543" s="5"/>
      <c r="L6543" s="5"/>
      <c r="N6543" s="1"/>
      <c r="P6543" s="1"/>
      <c r="R6543" s="1"/>
      <c r="S6543" s="1"/>
    </row>
    <row r="6544" spans="2:19" s="2" customFormat="1" x14ac:dyDescent="0.35">
      <c r="B6544" s="4"/>
      <c r="C6544" s="1"/>
      <c r="D6544" s="5"/>
      <c r="E6544" s="5"/>
      <c r="F6544" s="7"/>
      <c r="G6544" s="4"/>
      <c r="H6544" s="4"/>
      <c r="I6544" s="5"/>
      <c r="J6544" s="5"/>
      <c r="K6544" s="5"/>
      <c r="L6544" s="5"/>
      <c r="N6544" s="1"/>
      <c r="P6544" s="1"/>
      <c r="R6544" s="1"/>
      <c r="S6544" s="1"/>
    </row>
    <row r="6545" spans="2:19" s="2" customFormat="1" x14ac:dyDescent="0.35">
      <c r="B6545" s="4"/>
      <c r="C6545" s="1"/>
      <c r="D6545" s="5"/>
      <c r="E6545" s="5"/>
      <c r="F6545" s="7"/>
      <c r="G6545" s="4"/>
      <c r="H6545" s="4"/>
      <c r="I6545" s="5"/>
      <c r="J6545" s="5"/>
      <c r="K6545" s="5"/>
      <c r="L6545" s="5"/>
      <c r="N6545" s="1"/>
      <c r="P6545" s="1"/>
      <c r="R6545" s="1"/>
      <c r="S6545" s="1"/>
    </row>
    <row r="6546" spans="2:19" s="2" customFormat="1" x14ac:dyDescent="0.35">
      <c r="B6546" s="4"/>
      <c r="C6546" s="1"/>
      <c r="D6546" s="5"/>
      <c r="E6546" s="5"/>
      <c r="F6546" s="7"/>
      <c r="G6546" s="4"/>
      <c r="H6546" s="4"/>
      <c r="I6546" s="5"/>
      <c r="J6546" s="5"/>
      <c r="K6546" s="5"/>
      <c r="L6546" s="5"/>
      <c r="N6546" s="1"/>
      <c r="P6546" s="1"/>
      <c r="R6546" s="1"/>
      <c r="S6546" s="1"/>
    </row>
    <row r="6547" spans="2:19" s="2" customFormat="1" x14ac:dyDescent="0.35">
      <c r="B6547" s="4"/>
      <c r="C6547" s="1"/>
      <c r="D6547" s="5"/>
      <c r="E6547" s="5"/>
      <c r="F6547" s="7"/>
      <c r="G6547" s="4"/>
      <c r="H6547" s="4"/>
      <c r="I6547" s="5"/>
      <c r="J6547" s="5"/>
      <c r="K6547" s="5"/>
      <c r="L6547" s="5"/>
      <c r="N6547" s="1"/>
      <c r="P6547" s="1"/>
      <c r="R6547" s="1"/>
      <c r="S6547" s="1"/>
    </row>
    <row r="6548" spans="2:19" s="2" customFormat="1" x14ac:dyDescent="0.35">
      <c r="B6548" s="4"/>
      <c r="C6548" s="1"/>
      <c r="D6548" s="5"/>
      <c r="E6548" s="5"/>
      <c r="F6548" s="7"/>
      <c r="G6548" s="4"/>
      <c r="H6548" s="4"/>
      <c r="I6548" s="5"/>
      <c r="J6548" s="5"/>
      <c r="K6548" s="5"/>
      <c r="L6548" s="5"/>
      <c r="N6548" s="1"/>
      <c r="P6548" s="1"/>
      <c r="R6548" s="1"/>
      <c r="S6548" s="1"/>
    </row>
    <row r="6549" spans="2:19" s="2" customFormat="1" x14ac:dyDescent="0.35">
      <c r="B6549" s="4"/>
      <c r="C6549" s="1"/>
      <c r="D6549" s="5"/>
      <c r="E6549" s="5"/>
      <c r="F6549" s="7"/>
      <c r="G6549" s="4"/>
      <c r="H6549" s="4"/>
      <c r="I6549" s="5"/>
      <c r="J6549" s="5"/>
      <c r="K6549" s="5"/>
      <c r="L6549" s="5"/>
      <c r="N6549" s="1"/>
      <c r="P6549" s="1"/>
      <c r="R6549" s="1"/>
      <c r="S6549" s="1"/>
    </row>
    <row r="6550" spans="2:19" s="2" customFormat="1" x14ac:dyDescent="0.35">
      <c r="B6550" s="4"/>
      <c r="C6550" s="1"/>
      <c r="D6550" s="5"/>
      <c r="E6550" s="5"/>
      <c r="F6550" s="7"/>
      <c r="G6550" s="4"/>
      <c r="H6550" s="4"/>
      <c r="I6550" s="5"/>
      <c r="J6550" s="5"/>
      <c r="K6550" s="5"/>
      <c r="L6550" s="5"/>
      <c r="N6550" s="1"/>
      <c r="P6550" s="1"/>
      <c r="R6550" s="1"/>
      <c r="S6550" s="1"/>
    </row>
    <row r="6551" spans="2:19" s="2" customFormat="1" x14ac:dyDescent="0.35">
      <c r="B6551" s="4"/>
      <c r="C6551" s="1"/>
      <c r="D6551" s="5"/>
      <c r="E6551" s="5"/>
      <c r="F6551" s="7"/>
      <c r="G6551" s="4"/>
      <c r="H6551" s="4"/>
      <c r="I6551" s="5"/>
      <c r="J6551" s="5"/>
      <c r="K6551" s="5"/>
      <c r="L6551" s="5"/>
      <c r="N6551" s="1"/>
      <c r="P6551" s="1"/>
      <c r="R6551" s="1"/>
      <c r="S6551" s="1"/>
    </row>
    <row r="6552" spans="2:19" s="2" customFormat="1" x14ac:dyDescent="0.35">
      <c r="B6552" s="4"/>
      <c r="C6552" s="1"/>
      <c r="D6552" s="5"/>
      <c r="E6552" s="5"/>
      <c r="F6552" s="7"/>
      <c r="G6552" s="4"/>
      <c r="H6552" s="4"/>
      <c r="I6552" s="5"/>
      <c r="J6552" s="5"/>
      <c r="K6552" s="5"/>
      <c r="L6552" s="5"/>
      <c r="N6552" s="1"/>
      <c r="P6552" s="1"/>
      <c r="R6552" s="1"/>
      <c r="S6552" s="1"/>
    </row>
    <row r="6553" spans="2:19" s="2" customFormat="1" x14ac:dyDescent="0.35">
      <c r="B6553" s="4"/>
      <c r="C6553" s="1"/>
      <c r="D6553" s="5"/>
      <c r="E6553" s="5"/>
      <c r="F6553" s="7"/>
      <c r="G6553" s="4"/>
      <c r="H6553" s="4"/>
      <c r="I6553" s="5"/>
      <c r="J6553" s="5"/>
      <c r="K6553" s="5"/>
      <c r="L6553" s="5"/>
      <c r="N6553" s="1"/>
      <c r="P6553" s="1"/>
      <c r="R6553" s="1"/>
      <c r="S6553" s="1"/>
    </row>
    <row r="6554" spans="2:19" s="2" customFormat="1" x14ac:dyDescent="0.35">
      <c r="B6554" s="4"/>
      <c r="C6554" s="1"/>
      <c r="D6554" s="5"/>
      <c r="E6554" s="5"/>
      <c r="F6554" s="7"/>
      <c r="G6554" s="4"/>
      <c r="H6554" s="4"/>
      <c r="I6554" s="5"/>
      <c r="J6554" s="5"/>
      <c r="K6554" s="5"/>
      <c r="L6554" s="5"/>
      <c r="N6554" s="1"/>
      <c r="P6554" s="1"/>
      <c r="R6554" s="1"/>
      <c r="S6554" s="1"/>
    </row>
    <row r="6555" spans="2:19" s="2" customFormat="1" x14ac:dyDescent="0.35">
      <c r="B6555" s="4"/>
      <c r="C6555" s="1"/>
      <c r="D6555" s="5"/>
      <c r="E6555" s="5"/>
      <c r="F6555" s="7"/>
      <c r="G6555" s="4"/>
      <c r="H6555" s="4"/>
      <c r="I6555" s="5"/>
      <c r="J6555" s="5"/>
      <c r="K6555" s="5"/>
      <c r="L6555" s="5"/>
      <c r="N6555" s="1"/>
      <c r="P6555" s="1"/>
      <c r="R6555" s="1"/>
      <c r="S6555" s="1"/>
    </row>
    <row r="6556" spans="2:19" s="2" customFormat="1" x14ac:dyDescent="0.35">
      <c r="B6556" s="4"/>
      <c r="C6556" s="1"/>
      <c r="D6556" s="5"/>
      <c r="E6556" s="5"/>
      <c r="F6556" s="7"/>
      <c r="G6556" s="4"/>
      <c r="H6556" s="4"/>
      <c r="I6556" s="5"/>
      <c r="J6556" s="5"/>
      <c r="K6556" s="5"/>
      <c r="L6556" s="5"/>
      <c r="N6556" s="1"/>
      <c r="P6556" s="1"/>
      <c r="R6556" s="1"/>
      <c r="S6556" s="1"/>
    </row>
    <row r="6557" spans="2:19" s="2" customFormat="1" x14ac:dyDescent="0.35">
      <c r="B6557" s="4"/>
      <c r="C6557" s="1"/>
      <c r="D6557" s="5"/>
      <c r="E6557" s="5"/>
      <c r="F6557" s="7"/>
      <c r="G6557" s="4"/>
      <c r="H6557" s="4"/>
      <c r="I6557" s="5"/>
      <c r="J6557" s="5"/>
      <c r="K6557" s="5"/>
      <c r="L6557" s="5"/>
      <c r="N6557" s="1"/>
      <c r="P6557" s="1"/>
      <c r="R6557" s="1"/>
      <c r="S6557" s="1"/>
    </row>
    <row r="6558" spans="2:19" s="2" customFormat="1" x14ac:dyDescent="0.35">
      <c r="B6558" s="4"/>
      <c r="C6558" s="1"/>
      <c r="D6558" s="5"/>
      <c r="E6558" s="5"/>
      <c r="F6558" s="7"/>
      <c r="G6558" s="4"/>
      <c r="H6558" s="4"/>
      <c r="I6558" s="5"/>
      <c r="J6558" s="5"/>
      <c r="K6558" s="5"/>
      <c r="L6558" s="5"/>
      <c r="N6558" s="1"/>
      <c r="P6558" s="1"/>
      <c r="R6558" s="1"/>
      <c r="S6558" s="1"/>
    </row>
    <row r="6559" spans="2:19" s="2" customFormat="1" x14ac:dyDescent="0.35">
      <c r="B6559" s="4"/>
      <c r="C6559" s="1"/>
      <c r="D6559" s="5"/>
      <c r="E6559" s="5"/>
      <c r="F6559" s="7"/>
      <c r="G6559" s="4"/>
      <c r="H6559" s="4"/>
      <c r="I6559" s="5"/>
      <c r="J6559" s="5"/>
      <c r="K6559" s="5"/>
      <c r="L6559" s="5"/>
      <c r="N6559" s="1"/>
      <c r="P6559" s="1"/>
      <c r="R6559" s="1"/>
      <c r="S6559" s="1"/>
    </row>
    <row r="6560" spans="2:19" s="2" customFormat="1" x14ac:dyDescent="0.35">
      <c r="B6560" s="4"/>
      <c r="C6560" s="1"/>
      <c r="D6560" s="5"/>
      <c r="E6560" s="5"/>
      <c r="F6560" s="7"/>
      <c r="G6560" s="4"/>
      <c r="H6560" s="4"/>
      <c r="I6560" s="5"/>
      <c r="J6560" s="5"/>
      <c r="K6560" s="5"/>
      <c r="L6560" s="5"/>
      <c r="N6560" s="1"/>
      <c r="P6560" s="1"/>
      <c r="R6560" s="1"/>
      <c r="S6560" s="1"/>
    </row>
    <row r="6561" spans="2:19" s="2" customFormat="1" x14ac:dyDescent="0.35">
      <c r="B6561" s="4"/>
      <c r="C6561" s="1"/>
      <c r="D6561" s="5"/>
      <c r="E6561" s="5"/>
      <c r="F6561" s="7"/>
      <c r="G6561" s="4"/>
      <c r="H6561" s="4"/>
      <c r="I6561" s="5"/>
      <c r="J6561" s="5"/>
      <c r="K6561" s="5"/>
      <c r="L6561" s="5"/>
      <c r="N6561" s="1"/>
      <c r="P6561" s="1"/>
      <c r="R6561" s="1"/>
      <c r="S6561" s="1"/>
    </row>
    <row r="6562" spans="2:19" s="2" customFormat="1" x14ac:dyDescent="0.35">
      <c r="B6562" s="4"/>
      <c r="C6562" s="1"/>
      <c r="D6562" s="5"/>
      <c r="E6562" s="5"/>
      <c r="F6562" s="7"/>
      <c r="G6562" s="4"/>
      <c r="H6562" s="4"/>
      <c r="I6562" s="5"/>
      <c r="J6562" s="5"/>
      <c r="K6562" s="5"/>
      <c r="L6562" s="5"/>
      <c r="N6562" s="1"/>
      <c r="P6562" s="1"/>
      <c r="R6562" s="1"/>
      <c r="S6562" s="1"/>
    </row>
    <row r="6563" spans="2:19" s="2" customFormat="1" x14ac:dyDescent="0.35">
      <c r="B6563" s="4"/>
      <c r="C6563" s="1"/>
      <c r="D6563" s="5"/>
      <c r="E6563" s="5"/>
      <c r="F6563" s="7"/>
      <c r="G6563" s="4"/>
      <c r="H6563" s="4"/>
      <c r="I6563" s="5"/>
      <c r="J6563" s="5"/>
      <c r="K6563" s="5"/>
      <c r="L6563" s="5"/>
      <c r="N6563" s="1"/>
      <c r="P6563" s="1"/>
      <c r="R6563" s="1"/>
      <c r="S6563" s="1"/>
    </row>
    <row r="6564" spans="2:19" s="2" customFormat="1" x14ac:dyDescent="0.35">
      <c r="B6564" s="4"/>
      <c r="C6564" s="1"/>
      <c r="D6564" s="5"/>
      <c r="E6564" s="5"/>
      <c r="F6564" s="7"/>
      <c r="G6564" s="4"/>
      <c r="H6564" s="4"/>
      <c r="I6564" s="5"/>
      <c r="J6564" s="5"/>
      <c r="K6564" s="5"/>
      <c r="L6564" s="5"/>
      <c r="N6564" s="1"/>
      <c r="P6564" s="1"/>
      <c r="R6564" s="1"/>
      <c r="S6564" s="1"/>
    </row>
    <row r="6565" spans="2:19" s="2" customFormat="1" x14ac:dyDescent="0.35">
      <c r="B6565" s="4"/>
      <c r="C6565" s="1"/>
      <c r="D6565" s="5"/>
      <c r="E6565" s="5"/>
      <c r="F6565" s="7"/>
      <c r="G6565" s="4"/>
      <c r="H6565" s="4"/>
      <c r="I6565" s="5"/>
      <c r="J6565" s="5"/>
      <c r="K6565" s="5"/>
      <c r="L6565" s="5"/>
      <c r="N6565" s="1"/>
      <c r="P6565" s="1"/>
      <c r="R6565" s="1"/>
      <c r="S6565" s="1"/>
    </row>
    <row r="6566" spans="2:19" s="2" customFormat="1" x14ac:dyDescent="0.35">
      <c r="B6566" s="4"/>
      <c r="C6566" s="1"/>
      <c r="D6566" s="5"/>
      <c r="E6566" s="5"/>
      <c r="F6566" s="7"/>
      <c r="G6566" s="4"/>
      <c r="H6566" s="4"/>
      <c r="I6566" s="5"/>
      <c r="J6566" s="5"/>
      <c r="K6566" s="5"/>
      <c r="L6566" s="5"/>
      <c r="N6566" s="1"/>
      <c r="P6566" s="1"/>
      <c r="R6566" s="1"/>
      <c r="S6566" s="1"/>
    </row>
    <row r="6567" spans="2:19" s="2" customFormat="1" x14ac:dyDescent="0.35">
      <c r="B6567" s="4"/>
      <c r="C6567" s="1"/>
      <c r="D6567" s="5"/>
      <c r="E6567" s="5"/>
      <c r="F6567" s="7"/>
      <c r="G6567" s="4"/>
      <c r="H6567" s="4"/>
      <c r="I6567" s="5"/>
      <c r="J6567" s="5"/>
      <c r="K6567" s="5"/>
      <c r="L6567" s="5"/>
      <c r="N6567" s="1"/>
      <c r="P6567" s="1"/>
      <c r="R6567" s="1"/>
      <c r="S6567" s="1"/>
    </row>
    <row r="6568" spans="2:19" s="2" customFormat="1" x14ac:dyDescent="0.35">
      <c r="B6568" s="4"/>
      <c r="C6568" s="1"/>
      <c r="D6568" s="5"/>
      <c r="E6568" s="5"/>
      <c r="F6568" s="7"/>
      <c r="G6568" s="4"/>
      <c r="H6568" s="4"/>
      <c r="I6568" s="5"/>
      <c r="J6568" s="5"/>
      <c r="K6568" s="5"/>
      <c r="L6568" s="5"/>
      <c r="N6568" s="1"/>
      <c r="P6568" s="1"/>
      <c r="R6568" s="1"/>
      <c r="S6568" s="1"/>
    </row>
    <row r="6569" spans="2:19" s="2" customFormat="1" x14ac:dyDescent="0.35">
      <c r="B6569" s="4"/>
      <c r="C6569" s="1"/>
      <c r="D6569" s="5"/>
      <c r="E6569" s="5"/>
      <c r="F6569" s="7"/>
      <c r="G6569" s="4"/>
      <c r="H6569" s="4"/>
      <c r="I6569" s="5"/>
      <c r="J6569" s="5"/>
      <c r="K6569" s="5"/>
      <c r="L6569" s="5"/>
      <c r="N6569" s="1"/>
      <c r="P6569" s="1"/>
      <c r="R6569" s="1"/>
      <c r="S6569" s="1"/>
    </row>
    <row r="6570" spans="2:19" s="2" customFormat="1" x14ac:dyDescent="0.35">
      <c r="B6570" s="4"/>
      <c r="C6570" s="1"/>
      <c r="D6570" s="5"/>
      <c r="E6570" s="5"/>
      <c r="F6570" s="7"/>
      <c r="G6570" s="4"/>
      <c r="H6570" s="4"/>
      <c r="I6570" s="5"/>
      <c r="J6570" s="5"/>
      <c r="K6570" s="5"/>
      <c r="L6570" s="5"/>
      <c r="N6570" s="1"/>
      <c r="P6570" s="1"/>
      <c r="R6570" s="1"/>
      <c r="S6570" s="1"/>
    </row>
    <row r="6571" spans="2:19" s="2" customFormat="1" x14ac:dyDescent="0.35">
      <c r="B6571" s="4"/>
      <c r="C6571" s="1"/>
      <c r="D6571" s="5"/>
      <c r="E6571" s="5"/>
      <c r="F6571" s="7"/>
      <c r="G6571" s="4"/>
      <c r="H6571" s="4"/>
      <c r="I6571" s="5"/>
      <c r="J6571" s="5"/>
      <c r="K6571" s="5"/>
      <c r="L6571" s="5"/>
      <c r="N6571" s="1"/>
      <c r="P6571" s="1"/>
      <c r="R6571" s="1"/>
      <c r="S6571" s="1"/>
    </row>
    <row r="6572" spans="2:19" s="2" customFormat="1" x14ac:dyDescent="0.35">
      <c r="B6572" s="4"/>
      <c r="C6572" s="1"/>
      <c r="D6572" s="5"/>
      <c r="E6572" s="5"/>
      <c r="F6572" s="7"/>
      <c r="G6572" s="4"/>
      <c r="H6572" s="4"/>
      <c r="I6572" s="5"/>
      <c r="J6572" s="5"/>
      <c r="K6572" s="5"/>
      <c r="L6572" s="5"/>
      <c r="N6572" s="1"/>
      <c r="P6572" s="1"/>
      <c r="R6572" s="1"/>
      <c r="S6572" s="1"/>
    </row>
    <row r="6573" spans="2:19" s="2" customFormat="1" x14ac:dyDescent="0.35">
      <c r="B6573" s="4"/>
      <c r="C6573" s="1"/>
      <c r="D6573" s="5"/>
      <c r="E6573" s="5"/>
      <c r="F6573" s="7"/>
      <c r="G6573" s="4"/>
      <c r="H6573" s="4"/>
      <c r="I6573" s="5"/>
      <c r="J6573" s="5"/>
      <c r="K6573" s="5"/>
      <c r="L6573" s="5"/>
      <c r="N6573" s="1"/>
      <c r="P6573" s="1"/>
      <c r="R6573" s="1"/>
      <c r="S6573" s="1"/>
    </row>
    <row r="6574" spans="2:19" s="2" customFormat="1" x14ac:dyDescent="0.35">
      <c r="B6574" s="4"/>
      <c r="C6574" s="1"/>
      <c r="D6574" s="5"/>
      <c r="E6574" s="5"/>
      <c r="F6574" s="7"/>
      <c r="G6574" s="4"/>
      <c r="H6574" s="4"/>
      <c r="I6574" s="5"/>
      <c r="J6574" s="5"/>
      <c r="K6574" s="5"/>
      <c r="L6574" s="5"/>
      <c r="N6574" s="1"/>
      <c r="P6574" s="1"/>
      <c r="R6574" s="1"/>
      <c r="S6574" s="1"/>
    </row>
    <row r="6575" spans="2:19" s="2" customFormat="1" x14ac:dyDescent="0.35">
      <c r="B6575" s="4"/>
      <c r="C6575" s="1"/>
      <c r="D6575" s="5"/>
      <c r="E6575" s="5"/>
      <c r="F6575" s="7"/>
      <c r="G6575" s="4"/>
      <c r="H6575" s="4"/>
      <c r="I6575" s="5"/>
      <c r="J6575" s="5"/>
      <c r="K6575" s="5"/>
      <c r="L6575" s="5"/>
      <c r="N6575" s="1"/>
      <c r="P6575" s="1"/>
      <c r="R6575" s="1"/>
      <c r="S6575" s="1"/>
    </row>
    <row r="6576" spans="2:19" s="2" customFormat="1" x14ac:dyDescent="0.35">
      <c r="B6576" s="4"/>
      <c r="C6576" s="1"/>
      <c r="D6576" s="5"/>
      <c r="E6576" s="5"/>
      <c r="F6576" s="7"/>
      <c r="G6576" s="4"/>
      <c r="H6576" s="4"/>
      <c r="I6576" s="5"/>
      <c r="J6576" s="5"/>
      <c r="K6576" s="5"/>
      <c r="L6576" s="5"/>
      <c r="N6576" s="1"/>
      <c r="P6576" s="1"/>
      <c r="R6576" s="1"/>
      <c r="S6576" s="1"/>
    </row>
    <row r="6577" spans="2:19" s="2" customFormat="1" x14ac:dyDescent="0.35">
      <c r="B6577" s="4"/>
      <c r="C6577" s="1"/>
      <c r="D6577" s="5"/>
      <c r="E6577" s="5"/>
      <c r="F6577" s="7"/>
      <c r="G6577" s="4"/>
      <c r="H6577" s="4"/>
      <c r="I6577" s="5"/>
      <c r="J6577" s="5"/>
      <c r="K6577" s="5"/>
      <c r="L6577" s="5"/>
      <c r="N6577" s="1"/>
      <c r="P6577" s="1"/>
      <c r="R6577" s="1"/>
      <c r="S6577" s="1"/>
    </row>
    <row r="6578" spans="2:19" s="2" customFormat="1" x14ac:dyDescent="0.35">
      <c r="B6578" s="4"/>
      <c r="C6578" s="1"/>
      <c r="D6578" s="5"/>
      <c r="E6578" s="5"/>
      <c r="F6578" s="7"/>
      <c r="G6578" s="4"/>
      <c r="H6578" s="4"/>
      <c r="I6578" s="5"/>
      <c r="J6578" s="5"/>
      <c r="K6578" s="5"/>
      <c r="L6578" s="5"/>
      <c r="N6578" s="1"/>
      <c r="P6578" s="1"/>
      <c r="R6578" s="1"/>
      <c r="S6578" s="1"/>
    </row>
    <row r="6579" spans="2:19" s="2" customFormat="1" x14ac:dyDescent="0.35">
      <c r="B6579" s="4"/>
      <c r="C6579" s="1"/>
      <c r="D6579" s="5"/>
      <c r="E6579" s="5"/>
      <c r="F6579" s="7"/>
      <c r="G6579" s="4"/>
      <c r="H6579" s="4"/>
      <c r="I6579" s="5"/>
      <c r="J6579" s="5"/>
      <c r="K6579" s="5"/>
      <c r="L6579" s="5"/>
      <c r="N6579" s="1"/>
      <c r="P6579" s="1"/>
      <c r="R6579" s="1"/>
      <c r="S6579" s="1"/>
    </row>
    <row r="6580" spans="2:19" s="2" customFormat="1" x14ac:dyDescent="0.35">
      <c r="B6580" s="4"/>
      <c r="C6580" s="1"/>
      <c r="D6580" s="5"/>
      <c r="E6580" s="5"/>
      <c r="F6580" s="7"/>
      <c r="G6580" s="4"/>
      <c r="H6580" s="4"/>
      <c r="I6580" s="5"/>
      <c r="J6580" s="5"/>
      <c r="K6580" s="5"/>
      <c r="L6580" s="5"/>
      <c r="N6580" s="1"/>
      <c r="P6580" s="1"/>
      <c r="R6580" s="1"/>
      <c r="S6580" s="1"/>
    </row>
    <row r="6581" spans="2:19" s="2" customFormat="1" x14ac:dyDescent="0.35">
      <c r="B6581" s="4"/>
      <c r="C6581" s="1"/>
      <c r="D6581" s="5"/>
      <c r="E6581" s="5"/>
      <c r="F6581" s="7"/>
      <c r="G6581" s="4"/>
      <c r="H6581" s="4"/>
      <c r="I6581" s="5"/>
      <c r="J6581" s="5"/>
      <c r="K6581" s="5"/>
      <c r="L6581" s="5"/>
      <c r="N6581" s="1"/>
      <c r="P6581" s="1"/>
      <c r="R6581" s="1"/>
      <c r="S6581" s="1"/>
    </row>
    <row r="6582" spans="2:19" s="2" customFormat="1" x14ac:dyDescent="0.35">
      <c r="B6582" s="4"/>
      <c r="C6582" s="1"/>
      <c r="D6582" s="5"/>
      <c r="E6582" s="5"/>
      <c r="F6582" s="7"/>
      <c r="G6582" s="4"/>
      <c r="H6582" s="4"/>
      <c r="I6582" s="5"/>
      <c r="J6582" s="5"/>
      <c r="K6582" s="5"/>
      <c r="L6582" s="5"/>
      <c r="N6582" s="1"/>
      <c r="P6582" s="1"/>
      <c r="R6582" s="1"/>
      <c r="S6582" s="1"/>
    </row>
    <row r="6583" spans="2:19" s="2" customFormat="1" x14ac:dyDescent="0.35">
      <c r="B6583" s="4"/>
      <c r="C6583" s="1"/>
      <c r="D6583" s="5"/>
      <c r="E6583" s="5"/>
      <c r="F6583" s="7"/>
      <c r="G6583" s="4"/>
      <c r="H6583" s="4"/>
      <c r="I6583" s="5"/>
      <c r="J6583" s="5"/>
      <c r="K6583" s="5"/>
      <c r="L6583" s="5"/>
      <c r="N6583" s="1"/>
      <c r="P6583" s="1"/>
      <c r="R6583" s="1"/>
      <c r="S6583" s="1"/>
    </row>
    <row r="6584" spans="2:19" s="2" customFormat="1" x14ac:dyDescent="0.35">
      <c r="B6584" s="4"/>
      <c r="C6584" s="1"/>
      <c r="D6584" s="5"/>
      <c r="E6584" s="5"/>
      <c r="F6584" s="7"/>
      <c r="G6584" s="4"/>
      <c r="H6584" s="4"/>
      <c r="I6584" s="5"/>
      <c r="J6584" s="5"/>
      <c r="K6584" s="5"/>
      <c r="L6584" s="5"/>
      <c r="N6584" s="1"/>
      <c r="P6584" s="1"/>
      <c r="R6584" s="1"/>
      <c r="S6584" s="1"/>
    </row>
    <row r="6585" spans="2:19" s="2" customFormat="1" x14ac:dyDescent="0.35">
      <c r="B6585" s="4"/>
      <c r="C6585" s="1"/>
      <c r="D6585" s="5"/>
      <c r="E6585" s="5"/>
      <c r="F6585" s="7"/>
      <c r="G6585" s="4"/>
      <c r="H6585" s="4"/>
      <c r="I6585" s="5"/>
      <c r="J6585" s="5"/>
      <c r="K6585" s="5"/>
      <c r="L6585" s="5"/>
      <c r="N6585" s="1"/>
      <c r="P6585" s="1"/>
      <c r="R6585" s="1"/>
      <c r="S6585" s="1"/>
    </row>
    <row r="6586" spans="2:19" s="2" customFormat="1" x14ac:dyDescent="0.35">
      <c r="B6586" s="4"/>
      <c r="C6586" s="1"/>
      <c r="D6586" s="5"/>
      <c r="E6586" s="5"/>
      <c r="F6586" s="7"/>
      <c r="G6586" s="4"/>
      <c r="H6586" s="4"/>
      <c r="I6586" s="5"/>
      <c r="J6586" s="5"/>
      <c r="K6586" s="5"/>
      <c r="L6586" s="5"/>
      <c r="N6586" s="1"/>
      <c r="P6586" s="1"/>
      <c r="R6586" s="1"/>
      <c r="S6586" s="1"/>
    </row>
    <row r="6587" spans="2:19" s="2" customFormat="1" x14ac:dyDescent="0.35">
      <c r="B6587" s="4"/>
      <c r="C6587" s="1"/>
      <c r="D6587" s="5"/>
      <c r="E6587" s="5"/>
      <c r="F6587" s="7"/>
      <c r="G6587" s="4"/>
      <c r="H6587" s="4"/>
      <c r="I6587" s="5"/>
      <c r="J6587" s="5"/>
      <c r="K6587" s="5"/>
      <c r="L6587" s="5"/>
      <c r="N6587" s="1"/>
      <c r="P6587" s="1"/>
      <c r="R6587" s="1"/>
      <c r="S6587" s="1"/>
    </row>
    <row r="6588" spans="2:19" s="2" customFormat="1" x14ac:dyDescent="0.35">
      <c r="B6588" s="4"/>
      <c r="C6588" s="1"/>
      <c r="D6588" s="5"/>
      <c r="E6588" s="5"/>
      <c r="F6588" s="7"/>
      <c r="G6588" s="4"/>
      <c r="H6588" s="4"/>
      <c r="I6588" s="5"/>
      <c r="J6588" s="5"/>
      <c r="K6588" s="5"/>
      <c r="L6588" s="5"/>
      <c r="N6588" s="1"/>
      <c r="P6588" s="1"/>
      <c r="R6588" s="1"/>
      <c r="S6588" s="1"/>
    </row>
    <row r="6589" spans="2:19" s="2" customFormat="1" x14ac:dyDescent="0.35">
      <c r="B6589" s="4"/>
      <c r="C6589" s="1"/>
      <c r="D6589" s="5"/>
      <c r="E6589" s="5"/>
      <c r="F6589" s="7"/>
      <c r="G6589" s="4"/>
      <c r="H6589" s="4"/>
      <c r="I6589" s="5"/>
      <c r="J6589" s="5"/>
      <c r="K6589" s="5"/>
      <c r="L6589" s="5"/>
      <c r="N6589" s="1"/>
      <c r="P6589" s="1"/>
      <c r="R6589" s="1"/>
      <c r="S6589" s="1"/>
    </row>
    <row r="6590" spans="2:19" s="2" customFormat="1" x14ac:dyDescent="0.35">
      <c r="B6590" s="4"/>
      <c r="C6590" s="1"/>
      <c r="D6590" s="5"/>
      <c r="E6590" s="5"/>
      <c r="F6590" s="7"/>
      <c r="G6590" s="4"/>
      <c r="H6590" s="4"/>
      <c r="I6590" s="5"/>
      <c r="J6590" s="5"/>
      <c r="K6590" s="5"/>
      <c r="L6590" s="5"/>
      <c r="N6590" s="1"/>
      <c r="P6590" s="1"/>
      <c r="R6590" s="1"/>
      <c r="S6590" s="1"/>
    </row>
    <row r="6591" spans="2:19" s="2" customFormat="1" x14ac:dyDescent="0.35">
      <c r="B6591" s="4"/>
      <c r="C6591" s="1"/>
      <c r="D6591" s="5"/>
      <c r="E6591" s="5"/>
      <c r="F6591" s="7"/>
      <c r="G6591" s="4"/>
      <c r="H6591" s="4"/>
      <c r="I6591" s="5"/>
      <c r="J6591" s="5"/>
      <c r="K6591" s="5"/>
      <c r="L6591" s="5"/>
      <c r="N6591" s="1"/>
      <c r="P6591" s="1"/>
      <c r="R6591" s="1"/>
      <c r="S6591" s="1"/>
    </row>
    <row r="6592" spans="2:19" s="2" customFormat="1" x14ac:dyDescent="0.35">
      <c r="B6592" s="4"/>
      <c r="C6592" s="1"/>
      <c r="D6592" s="5"/>
      <c r="E6592" s="5"/>
      <c r="F6592" s="7"/>
      <c r="G6592" s="4"/>
      <c r="H6592" s="4"/>
      <c r="I6592" s="5"/>
      <c r="J6592" s="5"/>
      <c r="K6592" s="5"/>
      <c r="L6592" s="5"/>
      <c r="N6592" s="1"/>
      <c r="P6592" s="1"/>
      <c r="R6592" s="1"/>
      <c r="S6592" s="1"/>
    </row>
    <row r="6593" spans="2:19" s="2" customFormat="1" x14ac:dyDescent="0.35">
      <c r="B6593" s="4"/>
      <c r="C6593" s="1"/>
      <c r="D6593" s="5"/>
      <c r="E6593" s="5"/>
      <c r="F6593" s="7"/>
      <c r="G6593" s="4"/>
      <c r="H6593" s="4"/>
      <c r="I6593" s="5"/>
      <c r="J6593" s="5"/>
      <c r="K6593" s="5"/>
      <c r="L6593" s="5"/>
      <c r="N6593" s="1"/>
      <c r="P6593" s="1"/>
      <c r="R6593" s="1"/>
      <c r="S6593" s="1"/>
    </row>
    <row r="6594" spans="2:19" s="2" customFormat="1" x14ac:dyDescent="0.35">
      <c r="B6594" s="4"/>
      <c r="C6594" s="1"/>
      <c r="D6594" s="5"/>
      <c r="E6594" s="5"/>
      <c r="F6594" s="7"/>
      <c r="G6594" s="4"/>
      <c r="H6594" s="4"/>
      <c r="I6594" s="5"/>
      <c r="J6594" s="5"/>
      <c r="K6594" s="5"/>
      <c r="L6594" s="5"/>
      <c r="N6594" s="1"/>
      <c r="P6594" s="1"/>
      <c r="R6594" s="1"/>
      <c r="S6594" s="1"/>
    </row>
    <row r="6595" spans="2:19" s="2" customFormat="1" x14ac:dyDescent="0.35">
      <c r="B6595" s="4"/>
      <c r="C6595" s="1"/>
      <c r="D6595" s="5"/>
      <c r="E6595" s="5"/>
      <c r="F6595" s="7"/>
      <c r="G6595" s="4"/>
      <c r="H6595" s="4"/>
      <c r="I6595" s="5"/>
      <c r="J6595" s="5"/>
      <c r="K6595" s="5"/>
      <c r="L6595" s="5"/>
      <c r="N6595" s="1"/>
      <c r="P6595" s="1"/>
      <c r="R6595" s="1"/>
      <c r="S6595" s="1"/>
    </row>
    <row r="6596" spans="2:19" s="2" customFormat="1" x14ac:dyDescent="0.35">
      <c r="B6596" s="4"/>
      <c r="C6596" s="1"/>
      <c r="D6596" s="5"/>
      <c r="E6596" s="5"/>
      <c r="F6596" s="7"/>
      <c r="G6596" s="4"/>
      <c r="H6596" s="4"/>
      <c r="I6596" s="5"/>
      <c r="J6596" s="5"/>
      <c r="K6596" s="5"/>
      <c r="L6596" s="5"/>
      <c r="N6596" s="1"/>
      <c r="P6596" s="1"/>
      <c r="R6596" s="1"/>
      <c r="S6596" s="1"/>
    </row>
    <row r="6597" spans="2:19" s="2" customFormat="1" x14ac:dyDescent="0.35">
      <c r="B6597" s="4"/>
      <c r="C6597" s="1"/>
      <c r="D6597" s="5"/>
      <c r="E6597" s="5"/>
      <c r="F6597" s="7"/>
      <c r="G6597" s="4"/>
      <c r="H6597" s="4"/>
      <c r="I6597" s="5"/>
      <c r="J6597" s="5"/>
      <c r="K6597" s="5"/>
      <c r="L6597" s="5"/>
      <c r="N6597" s="1"/>
      <c r="P6597" s="1"/>
      <c r="R6597" s="1"/>
      <c r="S6597" s="1"/>
    </row>
    <row r="6598" spans="2:19" s="2" customFormat="1" x14ac:dyDescent="0.35">
      <c r="B6598" s="4"/>
      <c r="C6598" s="1"/>
      <c r="D6598" s="5"/>
      <c r="E6598" s="5"/>
      <c r="F6598" s="7"/>
      <c r="G6598" s="4"/>
      <c r="H6598" s="4"/>
      <c r="I6598" s="5"/>
      <c r="J6598" s="5"/>
      <c r="K6598" s="5"/>
      <c r="L6598" s="5"/>
      <c r="N6598" s="1"/>
      <c r="P6598" s="1"/>
      <c r="R6598" s="1"/>
      <c r="S6598" s="1"/>
    </row>
    <row r="6599" spans="2:19" s="2" customFormat="1" x14ac:dyDescent="0.35">
      <c r="B6599" s="4"/>
      <c r="C6599" s="1"/>
      <c r="D6599" s="5"/>
      <c r="E6599" s="5"/>
      <c r="F6599" s="7"/>
      <c r="G6599" s="4"/>
      <c r="H6599" s="4"/>
      <c r="I6599" s="5"/>
      <c r="J6599" s="5"/>
      <c r="K6599" s="5"/>
      <c r="L6599" s="5"/>
      <c r="N6599" s="1"/>
      <c r="P6599" s="1"/>
      <c r="R6599" s="1"/>
      <c r="S6599" s="1"/>
    </row>
    <row r="6600" spans="2:19" s="2" customFormat="1" x14ac:dyDescent="0.35">
      <c r="B6600" s="4"/>
      <c r="C6600" s="1"/>
      <c r="D6600" s="5"/>
      <c r="E6600" s="5"/>
      <c r="F6600" s="7"/>
      <c r="G6600" s="4"/>
      <c r="H6600" s="4"/>
      <c r="I6600" s="5"/>
      <c r="J6600" s="5"/>
      <c r="K6600" s="5"/>
      <c r="L6600" s="5"/>
      <c r="N6600" s="1"/>
      <c r="P6600" s="1"/>
      <c r="R6600" s="1"/>
      <c r="S6600" s="1"/>
    </row>
    <row r="6601" spans="2:19" s="2" customFormat="1" x14ac:dyDescent="0.35">
      <c r="B6601" s="4"/>
      <c r="C6601" s="1"/>
      <c r="D6601" s="5"/>
      <c r="E6601" s="5"/>
      <c r="F6601" s="7"/>
      <c r="G6601" s="4"/>
      <c r="H6601" s="4"/>
      <c r="I6601" s="5"/>
      <c r="J6601" s="5"/>
      <c r="K6601" s="5"/>
      <c r="L6601" s="5"/>
      <c r="N6601" s="1"/>
      <c r="P6601" s="1"/>
      <c r="R6601" s="1"/>
      <c r="S6601" s="1"/>
    </row>
    <row r="6602" spans="2:19" s="2" customFormat="1" x14ac:dyDescent="0.35">
      <c r="B6602" s="4"/>
      <c r="C6602" s="1"/>
      <c r="D6602" s="5"/>
      <c r="E6602" s="5"/>
      <c r="F6602" s="7"/>
      <c r="G6602" s="4"/>
      <c r="H6602" s="4"/>
      <c r="I6602" s="5"/>
      <c r="J6602" s="5"/>
      <c r="K6602" s="5"/>
      <c r="L6602" s="5"/>
      <c r="N6602" s="1"/>
      <c r="P6602" s="1"/>
      <c r="R6602" s="1"/>
      <c r="S6602" s="1"/>
    </row>
    <row r="6603" spans="2:19" s="2" customFormat="1" x14ac:dyDescent="0.35">
      <c r="B6603" s="4"/>
      <c r="C6603" s="1"/>
      <c r="D6603" s="5"/>
      <c r="E6603" s="5"/>
      <c r="F6603" s="7"/>
      <c r="G6603" s="4"/>
      <c r="H6603" s="4"/>
      <c r="I6603" s="5"/>
      <c r="J6603" s="5"/>
      <c r="K6603" s="5"/>
      <c r="L6603" s="5"/>
      <c r="N6603" s="1"/>
      <c r="P6603" s="1"/>
      <c r="R6603" s="1"/>
      <c r="S6603" s="1"/>
    </row>
    <row r="6604" spans="2:19" s="2" customFormat="1" x14ac:dyDescent="0.35">
      <c r="B6604" s="4"/>
      <c r="C6604" s="1"/>
      <c r="D6604" s="5"/>
      <c r="E6604" s="5"/>
      <c r="F6604" s="7"/>
      <c r="G6604" s="4"/>
      <c r="H6604" s="4"/>
      <c r="I6604" s="5"/>
      <c r="J6604" s="5"/>
      <c r="K6604" s="5"/>
      <c r="L6604" s="5"/>
      <c r="N6604" s="1"/>
      <c r="P6604" s="1"/>
      <c r="R6604" s="1"/>
      <c r="S6604" s="1"/>
    </row>
    <row r="6605" spans="2:19" s="2" customFormat="1" x14ac:dyDescent="0.35">
      <c r="B6605" s="4"/>
      <c r="C6605" s="1"/>
      <c r="D6605" s="5"/>
      <c r="E6605" s="5"/>
      <c r="F6605" s="7"/>
      <c r="G6605" s="4"/>
      <c r="H6605" s="4"/>
      <c r="I6605" s="5"/>
      <c r="J6605" s="5"/>
      <c r="K6605" s="5"/>
      <c r="L6605" s="5"/>
      <c r="N6605" s="1"/>
      <c r="P6605" s="1"/>
      <c r="R6605" s="1"/>
      <c r="S6605" s="1"/>
    </row>
    <row r="6606" spans="2:19" s="2" customFormat="1" x14ac:dyDescent="0.35">
      <c r="B6606" s="4"/>
      <c r="C6606" s="1"/>
      <c r="D6606" s="5"/>
      <c r="E6606" s="5"/>
      <c r="F6606" s="7"/>
      <c r="G6606" s="4"/>
      <c r="H6606" s="4"/>
      <c r="I6606" s="5"/>
      <c r="J6606" s="5"/>
      <c r="K6606" s="5"/>
      <c r="L6606" s="5"/>
      <c r="N6606" s="1"/>
      <c r="P6606" s="1"/>
      <c r="R6606" s="1"/>
      <c r="S6606" s="1"/>
    </row>
    <row r="6607" spans="2:19" s="2" customFormat="1" x14ac:dyDescent="0.35">
      <c r="B6607" s="4"/>
      <c r="C6607" s="1"/>
      <c r="D6607" s="5"/>
      <c r="E6607" s="5"/>
      <c r="F6607" s="7"/>
      <c r="G6607" s="4"/>
      <c r="H6607" s="4"/>
      <c r="I6607" s="5"/>
      <c r="J6607" s="5"/>
      <c r="K6607" s="5"/>
      <c r="L6607" s="5"/>
      <c r="N6607" s="1"/>
      <c r="P6607" s="1"/>
      <c r="R6607" s="1"/>
      <c r="S6607" s="1"/>
    </row>
    <row r="6608" spans="2:19" s="2" customFormat="1" x14ac:dyDescent="0.35">
      <c r="B6608" s="4"/>
      <c r="C6608" s="1"/>
      <c r="D6608" s="5"/>
      <c r="E6608" s="5"/>
      <c r="F6608" s="7"/>
      <c r="G6608" s="4"/>
      <c r="H6608" s="4"/>
      <c r="I6608" s="5"/>
      <c r="J6608" s="5"/>
      <c r="K6608" s="5"/>
      <c r="L6608" s="5"/>
      <c r="N6608" s="1"/>
      <c r="P6608" s="1"/>
      <c r="R6608" s="1"/>
      <c r="S6608" s="1"/>
    </row>
    <row r="6609" spans="2:19" s="2" customFormat="1" x14ac:dyDescent="0.35">
      <c r="B6609" s="4"/>
      <c r="C6609" s="1"/>
      <c r="D6609" s="5"/>
      <c r="E6609" s="5"/>
      <c r="F6609" s="7"/>
      <c r="G6609" s="4"/>
      <c r="H6609" s="4"/>
      <c r="I6609" s="5"/>
      <c r="J6609" s="5"/>
      <c r="K6609" s="5"/>
      <c r="L6609" s="5"/>
      <c r="N6609" s="1"/>
      <c r="P6609" s="1"/>
      <c r="R6609" s="1"/>
      <c r="S6609" s="1"/>
    </row>
    <row r="6610" spans="2:19" s="2" customFormat="1" x14ac:dyDescent="0.35">
      <c r="B6610" s="4"/>
      <c r="C6610" s="1"/>
      <c r="D6610" s="5"/>
      <c r="E6610" s="5"/>
      <c r="F6610" s="7"/>
      <c r="G6610" s="4"/>
      <c r="H6610" s="4"/>
      <c r="I6610" s="5"/>
      <c r="J6610" s="5"/>
      <c r="K6610" s="5"/>
      <c r="L6610" s="5"/>
      <c r="N6610" s="1"/>
      <c r="P6610" s="1"/>
      <c r="R6610" s="1"/>
      <c r="S6610" s="1"/>
    </row>
    <row r="6611" spans="2:19" s="2" customFormat="1" x14ac:dyDescent="0.35">
      <c r="B6611" s="4"/>
      <c r="C6611" s="1"/>
      <c r="D6611" s="5"/>
      <c r="E6611" s="5"/>
      <c r="F6611" s="7"/>
      <c r="G6611" s="4"/>
      <c r="H6611" s="4"/>
      <c r="I6611" s="5"/>
      <c r="J6611" s="5"/>
      <c r="K6611" s="5"/>
      <c r="L6611" s="5"/>
      <c r="N6611" s="1"/>
      <c r="P6611" s="1"/>
      <c r="R6611" s="1"/>
      <c r="S6611" s="1"/>
    </row>
    <row r="6612" spans="2:19" s="2" customFormat="1" x14ac:dyDescent="0.35">
      <c r="B6612" s="4"/>
      <c r="C6612" s="1"/>
      <c r="D6612" s="5"/>
      <c r="E6612" s="5"/>
      <c r="F6612" s="7"/>
      <c r="G6612" s="4"/>
      <c r="H6612" s="4"/>
      <c r="I6612" s="5"/>
      <c r="J6612" s="5"/>
      <c r="K6612" s="5"/>
      <c r="L6612" s="5"/>
      <c r="N6612" s="1"/>
      <c r="P6612" s="1"/>
      <c r="R6612" s="1"/>
      <c r="S6612" s="1"/>
    </row>
    <row r="6613" spans="2:19" s="2" customFormat="1" x14ac:dyDescent="0.35">
      <c r="B6613" s="4"/>
      <c r="C6613" s="1"/>
      <c r="D6613" s="5"/>
      <c r="E6613" s="5"/>
      <c r="F6613" s="7"/>
      <c r="G6613" s="4"/>
      <c r="H6613" s="4"/>
      <c r="I6613" s="5"/>
      <c r="J6613" s="5"/>
      <c r="K6613" s="5"/>
      <c r="L6613" s="5"/>
      <c r="N6613" s="1"/>
      <c r="P6613" s="1"/>
      <c r="R6613" s="1"/>
      <c r="S6613" s="1"/>
    </row>
    <row r="6614" spans="2:19" s="2" customFormat="1" x14ac:dyDescent="0.35">
      <c r="B6614" s="4"/>
      <c r="C6614" s="1"/>
      <c r="D6614" s="5"/>
      <c r="E6614" s="5"/>
      <c r="F6614" s="7"/>
      <c r="G6614" s="4"/>
      <c r="H6614" s="4"/>
      <c r="I6614" s="5"/>
      <c r="J6614" s="5"/>
      <c r="K6614" s="5"/>
      <c r="L6614" s="5"/>
      <c r="N6614" s="1"/>
      <c r="P6614" s="1"/>
      <c r="R6614" s="1"/>
      <c r="S6614" s="1"/>
    </row>
    <row r="6615" spans="2:19" s="2" customFormat="1" x14ac:dyDescent="0.35">
      <c r="B6615" s="4"/>
      <c r="C6615" s="1"/>
      <c r="D6615" s="5"/>
      <c r="E6615" s="5"/>
      <c r="F6615" s="7"/>
      <c r="G6615" s="4"/>
      <c r="H6615" s="4"/>
      <c r="I6615" s="5"/>
      <c r="J6615" s="5"/>
      <c r="K6615" s="5"/>
      <c r="L6615" s="5"/>
      <c r="N6615" s="1"/>
      <c r="P6615" s="1"/>
      <c r="R6615" s="1"/>
      <c r="S6615" s="1"/>
    </row>
    <row r="6616" spans="2:19" s="2" customFormat="1" x14ac:dyDescent="0.35">
      <c r="B6616" s="4"/>
      <c r="C6616" s="1"/>
      <c r="D6616" s="5"/>
      <c r="E6616" s="5"/>
      <c r="F6616" s="7"/>
      <c r="G6616" s="4"/>
      <c r="H6616" s="4"/>
      <c r="I6616" s="5"/>
      <c r="J6616" s="5"/>
      <c r="K6616" s="5"/>
      <c r="L6616" s="5"/>
      <c r="N6616" s="1"/>
      <c r="P6616" s="1"/>
      <c r="R6616" s="1"/>
      <c r="S6616" s="1"/>
    </row>
    <row r="6617" spans="2:19" s="2" customFormat="1" x14ac:dyDescent="0.35">
      <c r="B6617" s="4"/>
      <c r="C6617" s="1"/>
      <c r="D6617" s="5"/>
      <c r="E6617" s="5"/>
      <c r="F6617" s="7"/>
      <c r="G6617" s="4"/>
      <c r="H6617" s="4"/>
      <c r="I6617" s="5"/>
      <c r="J6617" s="5"/>
      <c r="K6617" s="5"/>
      <c r="L6617" s="5"/>
      <c r="N6617" s="1"/>
      <c r="P6617" s="1"/>
      <c r="R6617" s="1"/>
      <c r="S6617" s="1"/>
    </row>
    <row r="6618" spans="2:19" s="2" customFormat="1" x14ac:dyDescent="0.35">
      <c r="B6618" s="4"/>
      <c r="C6618" s="1"/>
      <c r="D6618" s="5"/>
      <c r="E6618" s="5"/>
      <c r="F6618" s="7"/>
      <c r="G6618" s="4"/>
      <c r="H6618" s="4"/>
      <c r="I6618" s="5"/>
      <c r="J6618" s="5"/>
      <c r="K6618" s="5"/>
      <c r="L6618" s="5"/>
      <c r="N6618" s="1"/>
      <c r="P6618" s="1"/>
      <c r="R6618" s="1"/>
      <c r="S6618" s="1"/>
    </row>
    <row r="6619" spans="2:19" s="2" customFormat="1" x14ac:dyDescent="0.35">
      <c r="B6619" s="4"/>
      <c r="C6619" s="1"/>
      <c r="D6619" s="5"/>
      <c r="E6619" s="5"/>
      <c r="F6619" s="7"/>
      <c r="G6619" s="4"/>
      <c r="H6619" s="4"/>
      <c r="I6619" s="5"/>
      <c r="J6619" s="5"/>
      <c r="K6619" s="5"/>
      <c r="L6619" s="5"/>
      <c r="N6619" s="1"/>
      <c r="P6619" s="1"/>
      <c r="R6619" s="1"/>
      <c r="S6619" s="1"/>
    </row>
    <row r="6620" spans="2:19" s="2" customFormat="1" x14ac:dyDescent="0.35">
      <c r="B6620" s="4"/>
      <c r="C6620" s="1"/>
      <c r="D6620" s="5"/>
      <c r="E6620" s="5"/>
      <c r="F6620" s="7"/>
      <c r="G6620" s="4"/>
      <c r="H6620" s="4"/>
      <c r="I6620" s="5"/>
      <c r="J6620" s="5"/>
      <c r="K6620" s="5"/>
      <c r="L6620" s="5"/>
      <c r="N6620" s="1"/>
      <c r="P6620" s="1"/>
      <c r="R6620" s="1"/>
      <c r="S6620" s="1"/>
    </row>
    <row r="6621" spans="2:19" s="2" customFormat="1" x14ac:dyDescent="0.35">
      <c r="B6621" s="4"/>
      <c r="C6621" s="1"/>
      <c r="D6621" s="5"/>
      <c r="E6621" s="5"/>
      <c r="F6621" s="7"/>
      <c r="G6621" s="4"/>
      <c r="H6621" s="4"/>
      <c r="I6621" s="5"/>
      <c r="J6621" s="5"/>
      <c r="K6621" s="5"/>
      <c r="L6621" s="5"/>
      <c r="N6621" s="1"/>
      <c r="P6621" s="1"/>
      <c r="R6621" s="1"/>
      <c r="S6621" s="1"/>
    </row>
    <row r="6622" spans="2:19" s="2" customFormat="1" x14ac:dyDescent="0.35">
      <c r="B6622" s="4"/>
      <c r="C6622" s="1"/>
      <c r="D6622" s="5"/>
      <c r="E6622" s="5"/>
      <c r="F6622" s="7"/>
      <c r="G6622" s="4"/>
      <c r="H6622" s="4"/>
      <c r="I6622" s="5"/>
      <c r="J6622" s="5"/>
      <c r="K6622" s="5"/>
      <c r="L6622" s="5"/>
      <c r="N6622" s="1"/>
      <c r="P6622" s="1"/>
      <c r="R6622" s="1"/>
      <c r="S6622" s="1"/>
    </row>
    <row r="6623" spans="2:19" s="2" customFormat="1" x14ac:dyDescent="0.35">
      <c r="B6623" s="4"/>
      <c r="C6623" s="1"/>
      <c r="D6623" s="5"/>
      <c r="E6623" s="5"/>
      <c r="F6623" s="7"/>
      <c r="G6623" s="4"/>
      <c r="H6623" s="4"/>
      <c r="I6623" s="5"/>
      <c r="J6623" s="5"/>
      <c r="K6623" s="5"/>
      <c r="L6623" s="5"/>
      <c r="N6623" s="1"/>
      <c r="P6623" s="1"/>
      <c r="R6623" s="1"/>
      <c r="S6623" s="1"/>
    </row>
    <row r="6624" spans="2:19" s="2" customFormat="1" x14ac:dyDescent="0.35">
      <c r="B6624" s="4"/>
      <c r="C6624" s="1"/>
      <c r="D6624" s="5"/>
      <c r="E6624" s="5"/>
      <c r="F6624" s="7"/>
      <c r="G6624" s="4"/>
      <c r="H6624" s="4"/>
      <c r="I6624" s="5"/>
      <c r="J6624" s="5"/>
      <c r="K6624" s="5"/>
      <c r="L6624" s="5"/>
      <c r="N6624" s="1"/>
      <c r="P6624" s="1"/>
      <c r="R6624" s="1"/>
      <c r="S6624" s="1"/>
    </row>
    <row r="6625" spans="2:19" s="2" customFormat="1" x14ac:dyDescent="0.35">
      <c r="B6625" s="4"/>
      <c r="C6625" s="1"/>
      <c r="D6625" s="5"/>
      <c r="E6625" s="5"/>
      <c r="F6625" s="7"/>
      <c r="G6625" s="4"/>
      <c r="H6625" s="4"/>
      <c r="I6625" s="5"/>
      <c r="J6625" s="5"/>
      <c r="K6625" s="5"/>
      <c r="L6625" s="5"/>
      <c r="N6625" s="1"/>
      <c r="P6625" s="1"/>
      <c r="R6625" s="1"/>
      <c r="S6625" s="1"/>
    </row>
    <row r="6626" spans="2:19" s="2" customFormat="1" x14ac:dyDescent="0.35">
      <c r="B6626" s="4"/>
      <c r="C6626" s="1"/>
      <c r="D6626" s="5"/>
      <c r="E6626" s="5"/>
      <c r="F6626" s="7"/>
      <c r="G6626" s="4"/>
      <c r="H6626" s="4"/>
      <c r="I6626" s="5"/>
      <c r="J6626" s="5"/>
      <c r="K6626" s="5"/>
      <c r="L6626" s="5"/>
      <c r="N6626" s="1"/>
      <c r="P6626" s="1"/>
      <c r="R6626" s="1"/>
      <c r="S6626" s="1"/>
    </row>
    <row r="6627" spans="2:19" s="2" customFormat="1" x14ac:dyDescent="0.35">
      <c r="B6627" s="4"/>
      <c r="C6627" s="1"/>
      <c r="D6627" s="5"/>
      <c r="E6627" s="5"/>
      <c r="F6627" s="7"/>
      <c r="G6627" s="4"/>
      <c r="H6627" s="4"/>
      <c r="I6627" s="5"/>
      <c r="J6627" s="5"/>
      <c r="K6627" s="5"/>
      <c r="L6627" s="5"/>
      <c r="N6627" s="1"/>
      <c r="P6627" s="1"/>
      <c r="R6627" s="1"/>
      <c r="S6627" s="1"/>
    </row>
    <row r="6628" spans="2:19" s="2" customFormat="1" x14ac:dyDescent="0.35">
      <c r="B6628" s="4"/>
      <c r="C6628" s="1"/>
      <c r="D6628" s="5"/>
      <c r="E6628" s="5"/>
      <c r="F6628" s="7"/>
      <c r="G6628" s="4"/>
      <c r="H6628" s="4"/>
      <c r="I6628" s="5"/>
      <c r="J6628" s="5"/>
      <c r="K6628" s="5"/>
      <c r="L6628" s="5"/>
      <c r="N6628" s="1"/>
      <c r="P6628" s="1"/>
      <c r="R6628" s="1"/>
      <c r="S6628" s="1"/>
    </row>
    <row r="6629" spans="2:19" s="2" customFormat="1" x14ac:dyDescent="0.35">
      <c r="B6629" s="4"/>
      <c r="C6629" s="1"/>
      <c r="D6629" s="5"/>
      <c r="E6629" s="5"/>
      <c r="F6629" s="7"/>
      <c r="G6629" s="4"/>
      <c r="H6629" s="4"/>
      <c r="I6629" s="5"/>
      <c r="J6629" s="5"/>
      <c r="K6629" s="5"/>
      <c r="L6629" s="5"/>
      <c r="N6629" s="1"/>
      <c r="P6629" s="1"/>
      <c r="R6629" s="1"/>
      <c r="S6629" s="1"/>
    </row>
    <row r="6630" spans="2:19" s="2" customFormat="1" x14ac:dyDescent="0.35">
      <c r="B6630" s="4"/>
      <c r="C6630" s="1"/>
      <c r="D6630" s="5"/>
      <c r="E6630" s="5"/>
      <c r="F6630" s="7"/>
      <c r="G6630" s="4"/>
      <c r="H6630" s="4"/>
      <c r="I6630" s="5"/>
      <c r="J6630" s="5"/>
      <c r="K6630" s="5"/>
      <c r="L6630" s="5"/>
      <c r="N6630" s="1"/>
      <c r="P6630" s="1"/>
      <c r="R6630" s="1"/>
      <c r="S6630" s="1"/>
    </row>
    <row r="6631" spans="2:19" s="2" customFormat="1" x14ac:dyDescent="0.35">
      <c r="B6631" s="4"/>
      <c r="C6631" s="1"/>
      <c r="D6631" s="5"/>
      <c r="E6631" s="5"/>
      <c r="F6631" s="7"/>
      <c r="G6631" s="4"/>
      <c r="H6631" s="4"/>
      <c r="I6631" s="5"/>
      <c r="J6631" s="5"/>
      <c r="K6631" s="5"/>
      <c r="L6631" s="5"/>
      <c r="N6631" s="1"/>
      <c r="P6631" s="1"/>
      <c r="R6631" s="1"/>
      <c r="S6631" s="1"/>
    </row>
    <row r="6632" spans="2:19" s="2" customFormat="1" x14ac:dyDescent="0.35">
      <c r="B6632" s="4"/>
      <c r="C6632" s="1"/>
      <c r="D6632" s="5"/>
      <c r="E6632" s="5"/>
      <c r="F6632" s="7"/>
      <c r="G6632" s="4"/>
      <c r="H6632" s="4"/>
      <c r="I6632" s="5"/>
      <c r="J6632" s="5"/>
      <c r="K6632" s="5"/>
      <c r="L6632" s="5"/>
      <c r="N6632" s="1"/>
      <c r="P6632" s="1"/>
      <c r="R6632" s="1"/>
      <c r="S6632" s="1"/>
    </row>
    <row r="6633" spans="2:19" s="2" customFormat="1" x14ac:dyDescent="0.35">
      <c r="B6633" s="4"/>
      <c r="C6633" s="1"/>
      <c r="D6633" s="5"/>
      <c r="E6633" s="5"/>
      <c r="F6633" s="7"/>
      <c r="G6633" s="4"/>
      <c r="H6633" s="4"/>
      <c r="I6633" s="5"/>
      <c r="J6633" s="5"/>
      <c r="K6633" s="5"/>
      <c r="L6633" s="5"/>
      <c r="N6633" s="1"/>
      <c r="P6633" s="1"/>
      <c r="R6633" s="1"/>
      <c r="S6633" s="1"/>
    </row>
    <row r="6634" spans="2:19" s="2" customFormat="1" x14ac:dyDescent="0.35">
      <c r="B6634" s="4"/>
      <c r="C6634" s="1"/>
      <c r="D6634" s="5"/>
      <c r="E6634" s="5"/>
      <c r="F6634" s="7"/>
      <c r="G6634" s="4"/>
      <c r="H6634" s="4"/>
      <c r="I6634" s="5"/>
      <c r="J6634" s="5"/>
      <c r="K6634" s="5"/>
      <c r="L6634" s="5"/>
      <c r="N6634" s="1"/>
      <c r="P6634" s="1"/>
      <c r="R6634" s="1"/>
      <c r="S6634" s="1"/>
    </row>
    <row r="6635" spans="2:19" s="2" customFormat="1" x14ac:dyDescent="0.35">
      <c r="B6635" s="4"/>
      <c r="C6635" s="1"/>
      <c r="D6635" s="5"/>
      <c r="E6635" s="5"/>
      <c r="F6635" s="7"/>
      <c r="G6635" s="4"/>
      <c r="H6635" s="4"/>
      <c r="I6635" s="5"/>
      <c r="J6635" s="5"/>
      <c r="K6635" s="5"/>
      <c r="L6635" s="5"/>
      <c r="N6635" s="1"/>
      <c r="P6635" s="1"/>
      <c r="R6635" s="1"/>
      <c r="S6635" s="1"/>
    </row>
    <row r="6636" spans="2:19" s="2" customFormat="1" x14ac:dyDescent="0.35">
      <c r="B6636" s="4"/>
      <c r="C6636" s="1"/>
      <c r="D6636" s="5"/>
      <c r="E6636" s="5"/>
      <c r="F6636" s="7"/>
      <c r="G6636" s="4"/>
      <c r="H6636" s="4"/>
      <c r="I6636" s="5"/>
      <c r="J6636" s="5"/>
      <c r="K6636" s="5"/>
      <c r="L6636" s="5"/>
      <c r="N6636" s="1"/>
      <c r="P6636" s="1"/>
      <c r="R6636" s="1"/>
      <c r="S6636" s="1"/>
    </row>
    <row r="6637" spans="2:19" s="2" customFormat="1" x14ac:dyDescent="0.35">
      <c r="B6637" s="4"/>
      <c r="C6637" s="1"/>
      <c r="D6637" s="5"/>
      <c r="E6637" s="5"/>
      <c r="F6637" s="7"/>
      <c r="G6637" s="4"/>
      <c r="H6637" s="4"/>
      <c r="I6637" s="5"/>
      <c r="J6637" s="5"/>
      <c r="K6637" s="5"/>
      <c r="L6637" s="5"/>
      <c r="N6637" s="1"/>
      <c r="P6637" s="1"/>
      <c r="R6637" s="1"/>
      <c r="S6637" s="1"/>
    </row>
    <row r="6638" spans="2:19" s="2" customFormat="1" x14ac:dyDescent="0.35">
      <c r="B6638" s="4"/>
      <c r="C6638" s="1"/>
      <c r="D6638" s="5"/>
      <c r="E6638" s="5"/>
      <c r="F6638" s="7"/>
      <c r="G6638" s="4"/>
      <c r="H6638" s="4"/>
      <c r="I6638" s="5"/>
      <c r="J6638" s="5"/>
      <c r="K6638" s="5"/>
      <c r="L6638" s="5"/>
      <c r="N6638" s="1"/>
      <c r="P6638" s="1"/>
      <c r="R6638" s="1"/>
      <c r="S6638" s="1"/>
    </row>
    <row r="6639" spans="2:19" s="2" customFormat="1" x14ac:dyDescent="0.35">
      <c r="B6639" s="4"/>
      <c r="C6639" s="1"/>
      <c r="D6639" s="5"/>
      <c r="E6639" s="5"/>
      <c r="F6639" s="7"/>
      <c r="G6639" s="4"/>
      <c r="H6639" s="4"/>
      <c r="I6639" s="5"/>
      <c r="J6639" s="5"/>
      <c r="K6639" s="5"/>
      <c r="L6639" s="5"/>
      <c r="N6639" s="1"/>
      <c r="P6639" s="1"/>
      <c r="R6639" s="1"/>
      <c r="S6639" s="1"/>
    </row>
    <row r="6640" spans="2:19" s="2" customFormat="1" x14ac:dyDescent="0.35">
      <c r="B6640" s="4"/>
      <c r="C6640" s="1"/>
      <c r="D6640" s="5"/>
      <c r="E6640" s="5"/>
      <c r="F6640" s="7"/>
      <c r="G6640" s="4"/>
      <c r="H6640" s="4"/>
      <c r="I6640" s="5"/>
      <c r="J6640" s="5"/>
      <c r="K6640" s="5"/>
      <c r="L6640" s="5"/>
      <c r="N6640" s="1"/>
      <c r="P6640" s="1"/>
      <c r="R6640" s="1"/>
      <c r="S6640" s="1"/>
    </row>
    <row r="6641" spans="2:19" s="2" customFormat="1" x14ac:dyDescent="0.35">
      <c r="B6641" s="4"/>
      <c r="C6641" s="1"/>
      <c r="D6641" s="5"/>
      <c r="E6641" s="5"/>
      <c r="F6641" s="7"/>
      <c r="G6641" s="4"/>
      <c r="H6641" s="4"/>
      <c r="I6641" s="5"/>
      <c r="J6641" s="5"/>
      <c r="K6641" s="5"/>
      <c r="L6641" s="5"/>
      <c r="N6641" s="1"/>
      <c r="P6641" s="1"/>
      <c r="R6641" s="1"/>
      <c r="S6641" s="1"/>
    </row>
    <row r="6642" spans="2:19" s="2" customFormat="1" x14ac:dyDescent="0.35">
      <c r="B6642" s="4"/>
      <c r="C6642" s="1"/>
      <c r="D6642" s="5"/>
      <c r="E6642" s="5"/>
      <c r="F6642" s="7"/>
      <c r="G6642" s="4"/>
      <c r="H6642" s="4"/>
      <c r="I6642" s="5"/>
      <c r="J6642" s="5"/>
      <c r="K6642" s="5"/>
      <c r="L6642" s="5"/>
      <c r="N6642" s="1"/>
      <c r="P6642" s="1"/>
      <c r="R6642" s="1"/>
      <c r="S6642" s="1"/>
    </row>
    <row r="6643" spans="2:19" s="2" customFormat="1" x14ac:dyDescent="0.35">
      <c r="B6643" s="4"/>
      <c r="C6643" s="1"/>
      <c r="D6643" s="5"/>
      <c r="E6643" s="5"/>
      <c r="F6643" s="7"/>
      <c r="G6643" s="4"/>
      <c r="H6643" s="4"/>
      <c r="I6643" s="5"/>
      <c r="J6643" s="5"/>
      <c r="K6643" s="5"/>
      <c r="L6643" s="5"/>
      <c r="N6643" s="1"/>
      <c r="P6643" s="1"/>
      <c r="R6643" s="1"/>
      <c r="S6643" s="1"/>
    </row>
    <row r="6644" spans="2:19" s="2" customFormat="1" x14ac:dyDescent="0.35">
      <c r="B6644" s="4"/>
      <c r="C6644" s="1"/>
      <c r="D6644" s="5"/>
      <c r="E6644" s="5"/>
      <c r="F6644" s="7"/>
      <c r="G6644" s="4"/>
      <c r="H6644" s="4"/>
      <c r="I6644" s="5"/>
      <c r="J6644" s="5"/>
      <c r="K6644" s="5"/>
      <c r="L6644" s="5"/>
      <c r="N6644" s="1"/>
      <c r="P6644" s="1"/>
      <c r="R6644" s="1"/>
      <c r="S6644" s="1"/>
    </row>
    <row r="6645" spans="2:19" s="2" customFormat="1" x14ac:dyDescent="0.35">
      <c r="B6645" s="4"/>
      <c r="C6645" s="1"/>
      <c r="D6645" s="5"/>
      <c r="E6645" s="5"/>
      <c r="F6645" s="7"/>
      <c r="G6645" s="4"/>
      <c r="H6645" s="4"/>
      <c r="I6645" s="5"/>
      <c r="J6645" s="5"/>
      <c r="K6645" s="5"/>
      <c r="L6645" s="5"/>
      <c r="N6645" s="1"/>
      <c r="P6645" s="1"/>
      <c r="R6645" s="1"/>
      <c r="S6645" s="1"/>
    </row>
    <row r="6646" spans="2:19" s="2" customFormat="1" x14ac:dyDescent="0.35">
      <c r="B6646" s="4"/>
      <c r="C6646" s="1"/>
      <c r="D6646" s="5"/>
      <c r="E6646" s="5"/>
      <c r="F6646" s="7"/>
      <c r="G6646" s="4"/>
      <c r="H6646" s="4"/>
      <c r="I6646" s="5"/>
      <c r="J6646" s="5"/>
      <c r="K6646" s="5"/>
      <c r="L6646" s="5"/>
      <c r="N6646" s="1"/>
      <c r="P6646" s="1"/>
      <c r="R6646" s="1"/>
      <c r="S6646" s="1"/>
    </row>
    <row r="6647" spans="2:19" s="2" customFormat="1" x14ac:dyDescent="0.35">
      <c r="B6647" s="4"/>
      <c r="C6647" s="1"/>
      <c r="D6647" s="5"/>
      <c r="E6647" s="5"/>
      <c r="F6647" s="7"/>
      <c r="G6647" s="4"/>
      <c r="H6647" s="4"/>
      <c r="I6647" s="5"/>
      <c r="J6647" s="5"/>
      <c r="K6647" s="5"/>
      <c r="L6647" s="5"/>
      <c r="N6647" s="1"/>
      <c r="P6647" s="1"/>
      <c r="R6647" s="1"/>
      <c r="S6647" s="1"/>
    </row>
    <row r="6648" spans="2:19" s="2" customFormat="1" x14ac:dyDescent="0.35">
      <c r="B6648" s="4"/>
      <c r="C6648" s="1"/>
      <c r="D6648" s="5"/>
      <c r="E6648" s="5"/>
      <c r="F6648" s="7"/>
      <c r="G6648" s="4"/>
      <c r="H6648" s="4"/>
      <c r="I6648" s="5"/>
      <c r="J6648" s="5"/>
      <c r="K6648" s="5"/>
      <c r="L6648" s="5"/>
      <c r="N6648" s="1"/>
      <c r="P6648" s="1"/>
      <c r="R6648" s="1"/>
      <c r="S6648" s="1"/>
    </row>
    <row r="6649" spans="2:19" s="2" customFormat="1" x14ac:dyDescent="0.35">
      <c r="B6649" s="4"/>
      <c r="C6649" s="1"/>
      <c r="D6649" s="5"/>
      <c r="E6649" s="5"/>
      <c r="F6649" s="7"/>
      <c r="G6649" s="4"/>
      <c r="H6649" s="4"/>
      <c r="I6649" s="5"/>
      <c r="J6649" s="5"/>
      <c r="K6649" s="5"/>
      <c r="L6649" s="5"/>
      <c r="N6649" s="1"/>
      <c r="P6649" s="1"/>
      <c r="R6649" s="1"/>
      <c r="S6649" s="1"/>
    </row>
    <row r="6650" spans="2:19" s="2" customFormat="1" x14ac:dyDescent="0.35">
      <c r="B6650" s="4"/>
      <c r="C6650" s="1"/>
      <c r="D6650" s="5"/>
      <c r="E6650" s="5"/>
      <c r="F6650" s="7"/>
      <c r="G6650" s="4"/>
      <c r="H6650" s="4"/>
      <c r="I6650" s="5"/>
      <c r="J6650" s="5"/>
      <c r="K6650" s="5"/>
      <c r="L6650" s="5"/>
      <c r="N6650" s="1"/>
      <c r="P6650" s="1"/>
      <c r="R6650" s="1"/>
      <c r="S6650" s="1"/>
    </row>
    <row r="6651" spans="2:19" s="2" customFormat="1" x14ac:dyDescent="0.35">
      <c r="B6651" s="4"/>
      <c r="C6651" s="1"/>
      <c r="D6651" s="5"/>
      <c r="E6651" s="5"/>
      <c r="F6651" s="7"/>
      <c r="G6651" s="4"/>
      <c r="H6651" s="4"/>
      <c r="I6651" s="5"/>
      <c r="J6651" s="5"/>
      <c r="K6651" s="5"/>
      <c r="L6651" s="5"/>
      <c r="N6651" s="1"/>
      <c r="P6651" s="1"/>
      <c r="R6651" s="1"/>
      <c r="S6651" s="1"/>
    </row>
    <row r="6652" spans="2:19" s="2" customFormat="1" x14ac:dyDescent="0.35">
      <c r="B6652" s="4"/>
      <c r="C6652" s="1"/>
      <c r="D6652" s="5"/>
      <c r="E6652" s="5"/>
      <c r="F6652" s="7"/>
      <c r="G6652" s="4"/>
      <c r="H6652" s="4"/>
      <c r="I6652" s="5"/>
      <c r="J6652" s="5"/>
      <c r="K6652" s="5"/>
      <c r="L6652" s="5"/>
      <c r="N6652" s="1"/>
      <c r="P6652" s="1"/>
      <c r="R6652" s="1"/>
      <c r="S6652" s="1"/>
    </row>
    <row r="6653" spans="2:19" s="2" customFormat="1" x14ac:dyDescent="0.35">
      <c r="B6653" s="4"/>
      <c r="C6653" s="1"/>
      <c r="D6653" s="5"/>
      <c r="E6653" s="5"/>
      <c r="F6653" s="7"/>
      <c r="G6653" s="4"/>
      <c r="H6653" s="4"/>
      <c r="I6653" s="5"/>
      <c r="J6653" s="5"/>
      <c r="K6653" s="5"/>
      <c r="L6653" s="5"/>
      <c r="N6653" s="1"/>
      <c r="P6653" s="1"/>
      <c r="R6653" s="1"/>
      <c r="S6653" s="1"/>
    </row>
    <row r="6654" spans="2:19" s="2" customFormat="1" x14ac:dyDescent="0.35">
      <c r="B6654" s="4"/>
      <c r="C6654" s="1"/>
      <c r="D6654" s="5"/>
      <c r="E6654" s="5"/>
      <c r="F6654" s="7"/>
      <c r="G6654" s="4"/>
      <c r="H6654" s="4"/>
      <c r="I6654" s="5"/>
      <c r="J6654" s="5"/>
      <c r="K6654" s="5"/>
      <c r="L6654" s="5"/>
      <c r="N6654" s="1"/>
      <c r="P6654" s="1"/>
      <c r="R6654" s="1"/>
      <c r="S6654" s="1"/>
    </row>
    <row r="6655" spans="2:19" s="2" customFormat="1" x14ac:dyDescent="0.35">
      <c r="B6655" s="4"/>
      <c r="C6655" s="1"/>
      <c r="D6655" s="5"/>
      <c r="E6655" s="5"/>
      <c r="F6655" s="7"/>
      <c r="G6655" s="4"/>
      <c r="H6655" s="4"/>
      <c r="I6655" s="5"/>
      <c r="J6655" s="5"/>
      <c r="K6655" s="5"/>
      <c r="L6655" s="5"/>
      <c r="N6655" s="1"/>
      <c r="P6655" s="1"/>
      <c r="R6655" s="1"/>
      <c r="S6655" s="1"/>
    </row>
    <row r="6656" spans="2:19" s="2" customFormat="1" x14ac:dyDescent="0.35">
      <c r="B6656" s="4"/>
      <c r="C6656" s="1"/>
      <c r="D6656" s="5"/>
      <c r="E6656" s="5"/>
      <c r="F6656" s="7"/>
      <c r="G6656" s="4"/>
      <c r="H6656" s="4"/>
      <c r="I6656" s="5"/>
      <c r="J6656" s="5"/>
      <c r="K6656" s="5"/>
      <c r="L6656" s="5"/>
      <c r="N6656" s="1"/>
      <c r="P6656" s="1"/>
      <c r="R6656" s="1"/>
      <c r="S6656" s="1"/>
    </row>
    <row r="6657" spans="2:19" s="2" customFormat="1" x14ac:dyDescent="0.35">
      <c r="B6657" s="4"/>
      <c r="C6657" s="1"/>
      <c r="D6657" s="5"/>
      <c r="E6657" s="5"/>
      <c r="F6657" s="7"/>
      <c r="G6657" s="4"/>
      <c r="H6657" s="4"/>
      <c r="I6657" s="5"/>
      <c r="J6657" s="5"/>
      <c r="K6657" s="5"/>
      <c r="L6657" s="5"/>
      <c r="N6657" s="1"/>
      <c r="P6657" s="1"/>
      <c r="R6657" s="1"/>
      <c r="S6657" s="1"/>
    </row>
    <row r="6658" spans="2:19" s="2" customFormat="1" x14ac:dyDescent="0.35">
      <c r="B6658" s="4"/>
      <c r="C6658" s="1"/>
      <c r="D6658" s="5"/>
      <c r="E6658" s="5"/>
      <c r="F6658" s="7"/>
      <c r="G6658" s="4"/>
      <c r="H6658" s="4"/>
      <c r="I6658" s="5"/>
      <c r="J6658" s="5"/>
      <c r="K6658" s="5"/>
      <c r="L6658" s="5"/>
      <c r="N6658" s="1"/>
      <c r="P6658" s="1"/>
      <c r="R6658" s="1"/>
      <c r="S6658" s="1"/>
    </row>
    <row r="6659" spans="2:19" s="2" customFormat="1" x14ac:dyDescent="0.35">
      <c r="B6659" s="4"/>
      <c r="C6659" s="1"/>
      <c r="D6659" s="5"/>
      <c r="E6659" s="5"/>
      <c r="F6659" s="7"/>
      <c r="G6659" s="4"/>
      <c r="H6659" s="4"/>
      <c r="I6659" s="5"/>
      <c r="J6659" s="5"/>
      <c r="K6659" s="5"/>
      <c r="L6659" s="5"/>
      <c r="N6659" s="1"/>
      <c r="P6659" s="1"/>
      <c r="R6659" s="1"/>
      <c r="S6659" s="1"/>
    </row>
    <row r="6660" spans="2:19" s="2" customFormat="1" x14ac:dyDescent="0.35">
      <c r="B6660" s="4"/>
      <c r="C6660" s="1"/>
      <c r="D6660" s="5"/>
      <c r="E6660" s="5"/>
      <c r="F6660" s="7"/>
      <c r="G6660" s="4"/>
      <c r="H6660" s="4"/>
      <c r="I6660" s="5"/>
      <c r="J6660" s="5"/>
      <c r="K6660" s="5"/>
      <c r="L6660" s="5"/>
      <c r="N6660" s="1"/>
      <c r="P6660" s="1"/>
      <c r="R6660" s="1"/>
      <c r="S6660" s="1"/>
    </row>
    <row r="6661" spans="2:19" s="2" customFormat="1" x14ac:dyDescent="0.35">
      <c r="B6661" s="4"/>
      <c r="C6661" s="1"/>
      <c r="D6661" s="5"/>
      <c r="E6661" s="5"/>
      <c r="F6661" s="7"/>
      <c r="G6661" s="4"/>
      <c r="H6661" s="4"/>
      <c r="I6661" s="5"/>
      <c r="J6661" s="5"/>
      <c r="K6661" s="5"/>
      <c r="L6661" s="5"/>
      <c r="N6661" s="1"/>
      <c r="P6661" s="1"/>
      <c r="R6661" s="1"/>
      <c r="S6661" s="1"/>
    </row>
    <row r="6662" spans="2:19" s="2" customFormat="1" x14ac:dyDescent="0.35">
      <c r="B6662" s="4"/>
      <c r="C6662" s="1"/>
      <c r="D6662" s="5"/>
      <c r="E6662" s="5"/>
      <c r="F6662" s="7"/>
      <c r="G6662" s="4"/>
      <c r="H6662" s="4"/>
      <c r="I6662" s="5"/>
      <c r="J6662" s="5"/>
      <c r="K6662" s="5"/>
      <c r="L6662" s="5"/>
      <c r="N6662" s="1"/>
      <c r="P6662" s="1"/>
      <c r="R6662" s="1"/>
      <c r="S6662" s="1"/>
    </row>
    <row r="6663" spans="2:19" s="2" customFormat="1" x14ac:dyDescent="0.35">
      <c r="B6663" s="4"/>
      <c r="C6663" s="1"/>
      <c r="D6663" s="5"/>
      <c r="E6663" s="5"/>
      <c r="F6663" s="7"/>
      <c r="G6663" s="4"/>
      <c r="H6663" s="4"/>
      <c r="I6663" s="5"/>
      <c r="J6663" s="5"/>
      <c r="K6663" s="5"/>
      <c r="L6663" s="5"/>
      <c r="N6663" s="1"/>
      <c r="P6663" s="1"/>
      <c r="R6663" s="1"/>
      <c r="S6663" s="1"/>
    </row>
    <row r="6664" spans="2:19" s="2" customFormat="1" x14ac:dyDescent="0.35">
      <c r="B6664" s="4"/>
      <c r="C6664" s="1"/>
      <c r="D6664" s="5"/>
      <c r="E6664" s="5"/>
      <c r="F6664" s="7"/>
      <c r="G6664" s="4"/>
      <c r="H6664" s="4"/>
      <c r="I6664" s="5"/>
      <c r="J6664" s="5"/>
      <c r="K6664" s="5"/>
      <c r="L6664" s="5"/>
      <c r="N6664" s="1"/>
      <c r="P6664" s="1"/>
      <c r="R6664" s="1"/>
      <c r="S6664" s="1"/>
    </row>
    <row r="6665" spans="2:19" s="2" customFormat="1" x14ac:dyDescent="0.35">
      <c r="B6665" s="4"/>
      <c r="C6665" s="1"/>
      <c r="D6665" s="5"/>
      <c r="E6665" s="5"/>
      <c r="F6665" s="7"/>
      <c r="G6665" s="4"/>
      <c r="H6665" s="4"/>
      <c r="I6665" s="5"/>
      <c r="J6665" s="5"/>
      <c r="K6665" s="5"/>
      <c r="L6665" s="5"/>
      <c r="N6665" s="1"/>
      <c r="P6665" s="1"/>
      <c r="R6665" s="1"/>
      <c r="S6665" s="1"/>
    </row>
    <row r="6666" spans="2:19" s="2" customFormat="1" x14ac:dyDescent="0.35">
      <c r="B6666" s="4"/>
      <c r="C6666" s="1"/>
      <c r="D6666" s="5"/>
      <c r="E6666" s="5"/>
      <c r="F6666" s="7"/>
      <c r="G6666" s="4"/>
      <c r="H6666" s="4"/>
      <c r="I6666" s="5"/>
      <c r="J6666" s="5"/>
      <c r="K6666" s="5"/>
      <c r="L6666" s="5"/>
      <c r="N6666" s="1"/>
      <c r="P6666" s="1"/>
      <c r="R6666" s="1"/>
      <c r="S6666" s="1"/>
    </row>
    <row r="6667" spans="2:19" s="2" customFormat="1" x14ac:dyDescent="0.35">
      <c r="B6667" s="4"/>
      <c r="C6667" s="1"/>
      <c r="D6667" s="5"/>
      <c r="E6667" s="5"/>
      <c r="F6667" s="7"/>
      <c r="G6667" s="4"/>
      <c r="H6667" s="4"/>
      <c r="I6667" s="5"/>
      <c r="J6667" s="5"/>
      <c r="K6667" s="5"/>
      <c r="L6667" s="5"/>
      <c r="N6667" s="1"/>
      <c r="P6667" s="1"/>
      <c r="R6667" s="1"/>
      <c r="S6667" s="1"/>
    </row>
    <row r="6668" spans="2:19" s="2" customFormat="1" x14ac:dyDescent="0.35">
      <c r="B6668" s="4"/>
      <c r="C6668" s="1"/>
      <c r="D6668" s="5"/>
      <c r="E6668" s="5"/>
      <c r="F6668" s="7"/>
      <c r="G6668" s="4"/>
      <c r="H6668" s="4"/>
      <c r="I6668" s="5"/>
      <c r="J6668" s="5"/>
      <c r="K6668" s="5"/>
      <c r="L6668" s="5"/>
      <c r="N6668" s="1"/>
      <c r="P6668" s="1"/>
      <c r="R6668" s="1"/>
      <c r="S6668" s="1"/>
    </row>
    <row r="6669" spans="2:19" s="2" customFormat="1" x14ac:dyDescent="0.35">
      <c r="B6669" s="4"/>
      <c r="C6669" s="1"/>
      <c r="D6669" s="5"/>
      <c r="E6669" s="5"/>
      <c r="F6669" s="7"/>
      <c r="G6669" s="4"/>
      <c r="H6669" s="4"/>
      <c r="I6669" s="5"/>
      <c r="J6669" s="5"/>
      <c r="K6669" s="5"/>
      <c r="L6669" s="5"/>
      <c r="N6669" s="1"/>
      <c r="P6669" s="1"/>
      <c r="R6669" s="1"/>
      <c r="S6669" s="1"/>
    </row>
    <row r="6670" spans="2:19" s="2" customFormat="1" x14ac:dyDescent="0.35">
      <c r="B6670" s="4"/>
      <c r="C6670" s="1"/>
      <c r="D6670" s="5"/>
      <c r="E6670" s="5"/>
      <c r="F6670" s="7"/>
      <c r="G6670" s="4"/>
      <c r="H6670" s="4"/>
      <c r="I6670" s="5"/>
      <c r="J6670" s="5"/>
      <c r="K6670" s="5"/>
      <c r="L6670" s="5"/>
      <c r="N6670" s="1"/>
      <c r="P6670" s="1"/>
      <c r="R6670" s="1"/>
      <c r="S6670" s="1"/>
    </row>
    <row r="6671" spans="2:19" s="2" customFormat="1" x14ac:dyDescent="0.35">
      <c r="B6671" s="4"/>
      <c r="C6671" s="1"/>
      <c r="D6671" s="5"/>
      <c r="E6671" s="5"/>
      <c r="F6671" s="7"/>
      <c r="G6671" s="4"/>
      <c r="H6671" s="4"/>
      <c r="I6671" s="5"/>
      <c r="J6671" s="5"/>
      <c r="K6671" s="5"/>
      <c r="L6671" s="5"/>
      <c r="N6671" s="1"/>
      <c r="P6671" s="1"/>
      <c r="R6671" s="1"/>
      <c r="S6671" s="1"/>
    </row>
    <row r="6672" spans="2:19" s="2" customFormat="1" x14ac:dyDescent="0.35">
      <c r="B6672" s="4"/>
      <c r="C6672" s="1"/>
      <c r="D6672" s="5"/>
      <c r="E6672" s="5"/>
      <c r="F6672" s="7"/>
      <c r="G6672" s="4"/>
      <c r="H6672" s="4"/>
      <c r="I6672" s="5"/>
      <c r="J6672" s="5"/>
      <c r="K6672" s="5"/>
      <c r="L6672" s="5"/>
      <c r="N6672" s="1"/>
      <c r="P6672" s="1"/>
      <c r="R6672" s="1"/>
      <c r="S6672" s="1"/>
    </row>
    <row r="6673" spans="2:19" s="2" customFormat="1" x14ac:dyDescent="0.35">
      <c r="B6673" s="4"/>
      <c r="C6673" s="1"/>
      <c r="D6673" s="5"/>
      <c r="E6673" s="5"/>
      <c r="F6673" s="7"/>
      <c r="G6673" s="4"/>
      <c r="H6673" s="4"/>
      <c r="I6673" s="5"/>
      <c r="J6673" s="5"/>
      <c r="K6673" s="5"/>
      <c r="L6673" s="5"/>
      <c r="N6673" s="1"/>
      <c r="P6673" s="1"/>
      <c r="R6673" s="1"/>
      <c r="S6673" s="1"/>
    </row>
    <row r="6674" spans="2:19" s="2" customFormat="1" x14ac:dyDescent="0.35">
      <c r="B6674" s="4"/>
      <c r="C6674" s="1"/>
      <c r="D6674" s="5"/>
      <c r="E6674" s="5"/>
      <c r="F6674" s="7"/>
      <c r="G6674" s="4"/>
      <c r="H6674" s="4"/>
      <c r="I6674" s="5"/>
      <c r="J6674" s="5"/>
      <c r="K6674" s="5"/>
      <c r="L6674" s="5"/>
      <c r="N6674" s="1"/>
      <c r="P6674" s="1"/>
      <c r="R6674" s="1"/>
      <c r="S6674" s="1"/>
    </row>
    <row r="6675" spans="2:19" s="2" customFormat="1" x14ac:dyDescent="0.35">
      <c r="B6675" s="4"/>
      <c r="C6675" s="1"/>
      <c r="D6675" s="5"/>
      <c r="E6675" s="5"/>
      <c r="F6675" s="7"/>
      <c r="G6675" s="4"/>
      <c r="H6675" s="4"/>
      <c r="I6675" s="5"/>
      <c r="J6675" s="5"/>
      <c r="K6675" s="5"/>
      <c r="L6675" s="5"/>
      <c r="N6675" s="1"/>
      <c r="P6675" s="1"/>
      <c r="R6675" s="1"/>
      <c r="S6675" s="1"/>
    </row>
    <row r="6676" spans="2:19" s="2" customFormat="1" x14ac:dyDescent="0.35">
      <c r="B6676" s="4"/>
      <c r="C6676" s="1"/>
      <c r="D6676" s="5"/>
      <c r="E6676" s="5"/>
      <c r="F6676" s="7"/>
      <c r="G6676" s="4"/>
      <c r="H6676" s="4"/>
      <c r="I6676" s="5"/>
      <c r="J6676" s="5"/>
      <c r="K6676" s="5"/>
      <c r="L6676" s="5"/>
      <c r="N6676" s="1"/>
      <c r="P6676" s="1"/>
      <c r="R6676" s="1"/>
      <c r="S6676" s="1"/>
    </row>
    <row r="6677" spans="2:19" s="2" customFormat="1" x14ac:dyDescent="0.35">
      <c r="B6677" s="4"/>
      <c r="C6677" s="1"/>
      <c r="D6677" s="5"/>
      <c r="E6677" s="5"/>
      <c r="F6677" s="7"/>
      <c r="G6677" s="4"/>
      <c r="H6677" s="4"/>
      <c r="I6677" s="5"/>
      <c r="J6677" s="5"/>
      <c r="K6677" s="5"/>
      <c r="L6677" s="5"/>
      <c r="N6677" s="1"/>
      <c r="P6677" s="1"/>
      <c r="R6677" s="1"/>
      <c r="S6677" s="1"/>
    </row>
    <row r="6678" spans="2:19" s="2" customFormat="1" x14ac:dyDescent="0.35">
      <c r="B6678" s="4"/>
      <c r="C6678" s="1"/>
      <c r="D6678" s="5"/>
      <c r="E6678" s="5"/>
      <c r="F6678" s="7"/>
      <c r="G6678" s="4"/>
      <c r="H6678" s="4"/>
      <c r="I6678" s="5"/>
      <c r="J6678" s="5"/>
      <c r="K6678" s="5"/>
      <c r="L6678" s="5"/>
      <c r="N6678" s="1"/>
      <c r="P6678" s="1"/>
      <c r="R6678" s="1"/>
      <c r="S6678" s="1"/>
    </row>
    <row r="6679" spans="2:19" s="2" customFormat="1" x14ac:dyDescent="0.35">
      <c r="B6679" s="4"/>
      <c r="C6679" s="1"/>
      <c r="D6679" s="5"/>
      <c r="E6679" s="5"/>
      <c r="F6679" s="7"/>
      <c r="G6679" s="4"/>
      <c r="H6679" s="4"/>
      <c r="I6679" s="5"/>
      <c r="J6679" s="5"/>
      <c r="K6679" s="5"/>
      <c r="L6679" s="5"/>
      <c r="N6679" s="1"/>
      <c r="P6679" s="1"/>
      <c r="R6679" s="1"/>
      <c r="S6679" s="1"/>
    </row>
    <row r="6680" spans="2:19" s="2" customFormat="1" x14ac:dyDescent="0.35">
      <c r="B6680" s="4"/>
      <c r="C6680" s="1"/>
      <c r="D6680" s="5"/>
      <c r="E6680" s="5"/>
      <c r="F6680" s="7"/>
      <c r="G6680" s="4"/>
      <c r="H6680" s="4"/>
      <c r="I6680" s="5"/>
      <c r="J6680" s="5"/>
      <c r="K6680" s="5"/>
      <c r="L6680" s="5"/>
      <c r="N6680" s="1"/>
      <c r="P6680" s="1"/>
      <c r="R6680" s="1"/>
      <c r="S6680" s="1"/>
    </row>
    <row r="6681" spans="2:19" s="2" customFormat="1" x14ac:dyDescent="0.35">
      <c r="B6681" s="4"/>
      <c r="C6681" s="1"/>
      <c r="D6681" s="5"/>
      <c r="E6681" s="5"/>
      <c r="F6681" s="7"/>
      <c r="G6681" s="4"/>
      <c r="H6681" s="4"/>
      <c r="I6681" s="5"/>
      <c r="J6681" s="5"/>
      <c r="K6681" s="5"/>
      <c r="L6681" s="5"/>
      <c r="N6681" s="1"/>
      <c r="P6681" s="1"/>
      <c r="R6681" s="1"/>
      <c r="S6681" s="1"/>
    </row>
    <row r="6682" spans="2:19" s="2" customFormat="1" x14ac:dyDescent="0.35">
      <c r="B6682" s="4"/>
      <c r="C6682" s="1"/>
      <c r="D6682" s="5"/>
      <c r="E6682" s="5"/>
      <c r="F6682" s="7"/>
      <c r="G6682" s="4"/>
      <c r="H6682" s="4"/>
      <c r="I6682" s="5"/>
      <c r="J6682" s="5"/>
      <c r="K6682" s="5"/>
      <c r="L6682" s="5"/>
      <c r="N6682" s="1"/>
      <c r="P6682" s="1"/>
      <c r="R6682" s="1"/>
      <c r="S6682" s="1"/>
    </row>
    <row r="6683" spans="2:19" s="2" customFormat="1" x14ac:dyDescent="0.35">
      <c r="B6683" s="4"/>
      <c r="C6683" s="1"/>
      <c r="D6683" s="5"/>
      <c r="E6683" s="5"/>
      <c r="F6683" s="7"/>
      <c r="G6683" s="4"/>
      <c r="H6683" s="4"/>
      <c r="I6683" s="5"/>
      <c r="J6683" s="5"/>
      <c r="K6683" s="5"/>
      <c r="L6683" s="5"/>
      <c r="N6683" s="1"/>
      <c r="P6683" s="1"/>
      <c r="R6683" s="1"/>
      <c r="S6683" s="1"/>
    </row>
    <row r="6684" spans="2:19" s="2" customFormat="1" x14ac:dyDescent="0.35">
      <c r="B6684" s="4"/>
      <c r="C6684" s="1"/>
      <c r="D6684" s="5"/>
      <c r="E6684" s="5"/>
      <c r="F6684" s="7"/>
      <c r="G6684" s="4"/>
      <c r="H6684" s="4"/>
      <c r="I6684" s="5"/>
      <c r="J6684" s="5"/>
      <c r="K6684" s="5"/>
      <c r="L6684" s="5"/>
      <c r="N6684" s="1"/>
      <c r="P6684" s="1"/>
      <c r="R6684" s="1"/>
      <c r="S6684" s="1"/>
    </row>
    <row r="6685" spans="2:19" s="2" customFormat="1" x14ac:dyDescent="0.35">
      <c r="B6685" s="4"/>
      <c r="C6685" s="1"/>
      <c r="D6685" s="5"/>
      <c r="E6685" s="5"/>
      <c r="F6685" s="7"/>
      <c r="G6685" s="4"/>
      <c r="H6685" s="4"/>
      <c r="I6685" s="5"/>
      <c r="J6685" s="5"/>
      <c r="K6685" s="5"/>
      <c r="L6685" s="5"/>
      <c r="N6685" s="1"/>
      <c r="P6685" s="1"/>
      <c r="R6685" s="1"/>
      <c r="S6685" s="1"/>
    </row>
    <row r="6686" spans="2:19" s="2" customFormat="1" x14ac:dyDescent="0.35">
      <c r="B6686" s="4"/>
      <c r="C6686" s="1"/>
      <c r="D6686" s="5"/>
      <c r="E6686" s="5"/>
      <c r="F6686" s="7"/>
      <c r="G6686" s="4"/>
      <c r="H6686" s="4"/>
      <c r="I6686" s="5"/>
      <c r="J6686" s="5"/>
      <c r="K6686" s="5"/>
      <c r="L6686" s="5"/>
      <c r="N6686" s="1"/>
      <c r="P6686" s="1"/>
      <c r="R6686" s="1"/>
      <c r="S6686" s="1"/>
    </row>
    <row r="6687" spans="2:19" s="2" customFormat="1" x14ac:dyDescent="0.35">
      <c r="B6687" s="4"/>
      <c r="C6687" s="1"/>
      <c r="D6687" s="5"/>
      <c r="E6687" s="5"/>
      <c r="F6687" s="7"/>
      <c r="G6687" s="4"/>
      <c r="H6687" s="4"/>
      <c r="I6687" s="5"/>
      <c r="J6687" s="5"/>
      <c r="K6687" s="5"/>
      <c r="L6687" s="5"/>
      <c r="N6687" s="1"/>
      <c r="P6687" s="1"/>
      <c r="R6687" s="1"/>
      <c r="S6687" s="1"/>
    </row>
    <row r="6688" spans="2:19" s="2" customFormat="1" x14ac:dyDescent="0.35">
      <c r="B6688" s="4"/>
      <c r="C6688" s="1"/>
      <c r="D6688" s="5"/>
      <c r="E6688" s="5"/>
      <c r="F6688" s="7"/>
      <c r="G6688" s="4"/>
      <c r="H6688" s="4"/>
      <c r="I6688" s="5"/>
      <c r="J6688" s="5"/>
      <c r="K6688" s="5"/>
      <c r="L6688" s="5"/>
      <c r="N6688" s="1"/>
      <c r="P6688" s="1"/>
      <c r="R6688" s="1"/>
      <c r="S6688" s="1"/>
    </row>
    <row r="6689" spans="2:19" s="2" customFormat="1" x14ac:dyDescent="0.35">
      <c r="B6689" s="4"/>
      <c r="C6689" s="1"/>
      <c r="D6689" s="5"/>
      <c r="E6689" s="5"/>
      <c r="F6689" s="7"/>
      <c r="G6689" s="4"/>
      <c r="H6689" s="4"/>
      <c r="I6689" s="5"/>
      <c r="J6689" s="5"/>
      <c r="K6689" s="5"/>
      <c r="L6689" s="5"/>
      <c r="N6689" s="1"/>
      <c r="P6689" s="1"/>
      <c r="R6689" s="1"/>
      <c r="S6689" s="1"/>
    </row>
    <row r="6690" spans="2:19" s="2" customFormat="1" x14ac:dyDescent="0.35">
      <c r="B6690" s="4"/>
      <c r="C6690" s="1"/>
      <c r="D6690" s="5"/>
      <c r="E6690" s="5"/>
      <c r="F6690" s="7"/>
      <c r="G6690" s="4"/>
      <c r="H6690" s="4"/>
      <c r="I6690" s="5"/>
      <c r="J6690" s="5"/>
      <c r="K6690" s="5"/>
      <c r="L6690" s="5"/>
      <c r="N6690" s="1"/>
      <c r="P6690" s="1"/>
      <c r="R6690" s="1"/>
      <c r="S6690" s="1"/>
    </row>
    <row r="6691" spans="2:19" s="2" customFormat="1" x14ac:dyDescent="0.35">
      <c r="B6691" s="4"/>
      <c r="C6691" s="1"/>
      <c r="D6691" s="5"/>
      <c r="E6691" s="5"/>
      <c r="F6691" s="7"/>
      <c r="G6691" s="4"/>
      <c r="H6691" s="4"/>
      <c r="I6691" s="5"/>
      <c r="J6691" s="5"/>
      <c r="K6691" s="5"/>
      <c r="L6691" s="5"/>
      <c r="N6691" s="1"/>
      <c r="P6691" s="1"/>
      <c r="R6691" s="1"/>
      <c r="S6691" s="1"/>
    </row>
    <row r="6692" spans="2:19" s="2" customFormat="1" x14ac:dyDescent="0.35">
      <c r="B6692" s="4"/>
      <c r="C6692" s="1"/>
      <c r="D6692" s="5"/>
      <c r="E6692" s="5"/>
      <c r="F6692" s="7"/>
      <c r="G6692" s="4"/>
      <c r="H6692" s="4"/>
      <c r="I6692" s="5"/>
      <c r="J6692" s="5"/>
      <c r="K6692" s="5"/>
      <c r="L6692" s="5"/>
      <c r="N6692" s="1"/>
      <c r="P6692" s="1"/>
      <c r="R6692" s="1"/>
      <c r="S6692" s="1"/>
    </row>
    <row r="6693" spans="2:19" s="2" customFormat="1" x14ac:dyDescent="0.35">
      <c r="B6693" s="4"/>
      <c r="C6693" s="1"/>
      <c r="D6693" s="5"/>
      <c r="E6693" s="5"/>
      <c r="F6693" s="7"/>
      <c r="G6693" s="4"/>
      <c r="H6693" s="4"/>
      <c r="I6693" s="5"/>
      <c r="J6693" s="5"/>
      <c r="K6693" s="5"/>
      <c r="L6693" s="5"/>
      <c r="N6693" s="1"/>
      <c r="P6693" s="1"/>
      <c r="R6693" s="1"/>
      <c r="S6693" s="1"/>
    </row>
    <row r="6694" spans="2:19" s="2" customFormat="1" x14ac:dyDescent="0.35">
      <c r="B6694" s="4"/>
      <c r="C6694" s="1"/>
      <c r="D6694" s="5"/>
      <c r="E6694" s="5"/>
      <c r="F6694" s="7"/>
      <c r="G6694" s="4"/>
      <c r="H6694" s="4"/>
      <c r="I6694" s="5"/>
      <c r="J6694" s="5"/>
      <c r="K6694" s="5"/>
      <c r="L6694" s="5"/>
      <c r="N6694" s="1"/>
      <c r="P6694" s="1"/>
      <c r="R6694" s="1"/>
      <c r="S6694" s="1"/>
    </row>
    <row r="6695" spans="2:19" s="2" customFormat="1" x14ac:dyDescent="0.35">
      <c r="B6695" s="4"/>
      <c r="C6695" s="1"/>
      <c r="D6695" s="5"/>
      <c r="E6695" s="5"/>
      <c r="F6695" s="7"/>
      <c r="G6695" s="4"/>
      <c r="H6695" s="4"/>
      <c r="I6695" s="5"/>
      <c r="J6695" s="5"/>
      <c r="K6695" s="5"/>
      <c r="L6695" s="5"/>
      <c r="N6695" s="1"/>
      <c r="P6695" s="1"/>
      <c r="R6695" s="1"/>
      <c r="S6695" s="1"/>
    </row>
    <row r="6696" spans="2:19" s="2" customFormat="1" x14ac:dyDescent="0.35">
      <c r="B6696" s="4"/>
      <c r="C6696" s="1"/>
      <c r="D6696" s="5"/>
      <c r="E6696" s="5"/>
      <c r="F6696" s="7"/>
      <c r="G6696" s="4"/>
      <c r="H6696" s="4"/>
      <c r="I6696" s="5"/>
      <c r="J6696" s="5"/>
      <c r="K6696" s="5"/>
      <c r="L6696" s="5"/>
      <c r="N6696" s="1"/>
      <c r="P6696" s="1"/>
      <c r="R6696" s="1"/>
      <c r="S6696" s="1"/>
    </row>
    <row r="6697" spans="2:19" s="2" customFormat="1" x14ac:dyDescent="0.35">
      <c r="B6697" s="4"/>
      <c r="C6697" s="1"/>
      <c r="D6697" s="5"/>
      <c r="E6697" s="5"/>
      <c r="F6697" s="7"/>
      <c r="G6697" s="4"/>
      <c r="H6697" s="4"/>
      <c r="I6697" s="5"/>
      <c r="J6697" s="5"/>
      <c r="K6697" s="5"/>
      <c r="L6697" s="5"/>
      <c r="N6697" s="1"/>
      <c r="P6697" s="1"/>
      <c r="R6697" s="1"/>
      <c r="S6697" s="1"/>
    </row>
    <row r="6698" spans="2:19" s="2" customFormat="1" x14ac:dyDescent="0.35">
      <c r="B6698" s="4"/>
      <c r="C6698" s="1"/>
      <c r="D6698" s="5"/>
      <c r="E6698" s="5"/>
      <c r="F6698" s="7"/>
      <c r="G6698" s="4"/>
      <c r="H6698" s="4"/>
      <c r="I6698" s="5"/>
      <c r="J6698" s="5"/>
      <c r="K6698" s="5"/>
      <c r="L6698" s="5"/>
      <c r="N6698" s="1"/>
      <c r="P6698" s="1"/>
      <c r="R6698" s="1"/>
      <c r="S6698" s="1"/>
    </row>
    <row r="6699" spans="2:19" s="2" customFormat="1" x14ac:dyDescent="0.35">
      <c r="B6699" s="4"/>
      <c r="C6699" s="1"/>
      <c r="D6699" s="5"/>
      <c r="E6699" s="5"/>
      <c r="F6699" s="7"/>
      <c r="G6699" s="4"/>
      <c r="H6699" s="4"/>
      <c r="I6699" s="5"/>
      <c r="J6699" s="5"/>
      <c r="K6699" s="5"/>
      <c r="L6699" s="5"/>
      <c r="N6699" s="1"/>
      <c r="P6699" s="1"/>
      <c r="R6699" s="1"/>
      <c r="S6699" s="1"/>
    </row>
    <row r="6700" spans="2:19" s="2" customFormat="1" x14ac:dyDescent="0.35">
      <c r="B6700" s="4"/>
      <c r="C6700" s="1"/>
      <c r="D6700" s="5"/>
      <c r="E6700" s="5"/>
      <c r="F6700" s="7"/>
      <c r="G6700" s="4"/>
      <c r="H6700" s="4"/>
      <c r="I6700" s="5"/>
      <c r="J6700" s="5"/>
      <c r="K6700" s="5"/>
      <c r="L6700" s="5"/>
      <c r="N6700" s="1"/>
      <c r="P6700" s="1"/>
      <c r="R6700" s="1"/>
      <c r="S6700" s="1"/>
    </row>
    <row r="6701" spans="2:19" s="2" customFormat="1" x14ac:dyDescent="0.35">
      <c r="B6701" s="4"/>
      <c r="C6701" s="1"/>
      <c r="D6701" s="5"/>
      <c r="E6701" s="5"/>
      <c r="F6701" s="7"/>
      <c r="G6701" s="4"/>
      <c r="H6701" s="4"/>
      <c r="I6701" s="5"/>
      <c r="J6701" s="5"/>
      <c r="K6701" s="5"/>
      <c r="L6701" s="5"/>
      <c r="N6701" s="1"/>
      <c r="P6701" s="1"/>
      <c r="R6701" s="1"/>
      <c r="S6701" s="1"/>
    </row>
    <row r="6702" spans="2:19" s="2" customFormat="1" x14ac:dyDescent="0.35">
      <c r="B6702" s="4"/>
      <c r="C6702" s="1"/>
      <c r="D6702" s="5"/>
      <c r="E6702" s="5"/>
      <c r="F6702" s="7"/>
      <c r="G6702" s="4"/>
      <c r="H6702" s="4"/>
      <c r="I6702" s="5"/>
      <c r="J6702" s="5"/>
      <c r="K6702" s="5"/>
      <c r="L6702" s="5"/>
      <c r="N6702" s="1"/>
      <c r="P6702" s="1"/>
      <c r="R6702" s="1"/>
      <c r="S6702" s="1"/>
    </row>
    <row r="6703" spans="2:19" s="2" customFormat="1" x14ac:dyDescent="0.35">
      <c r="B6703" s="4"/>
      <c r="C6703" s="1"/>
      <c r="D6703" s="5"/>
      <c r="E6703" s="5"/>
      <c r="F6703" s="7"/>
      <c r="G6703" s="4"/>
      <c r="H6703" s="4"/>
      <c r="I6703" s="5"/>
      <c r="J6703" s="5"/>
      <c r="K6703" s="5"/>
      <c r="L6703" s="5"/>
      <c r="N6703" s="1"/>
      <c r="P6703" s="1"/>
      <c r="R6703" s="1"/>
      <c r="S6703" s="1"/>
    </row>
    <row r="6704" spans="2:19" s="2" customFormat="1" x14ac:dyDescent="0.35">
      <c r="B6704" s="4"/>
      <c r="C6704" s="1"/>
      <c r="D6704" s="5"/>
      <c r="E6704" s="5"/>
      <c r="F6704" s="7"/>
      <c r="G6704" s="4"/>
      <c r="H6704" s="4"/>
      <c r="I6704" s="5"/>
      <c r="J6704" s="5"/>
      <c r="K6704" s="5"/>
      <c r="L6704" s="5"/>
      <c r="N6704" s="1"/>
      <c r="P6704" s="1"/>
      <c r="R6704" s="1"/>
      <c r="S6704" s="1"/>
    </row>
    <row r="6705" spans="2:19" s="2" customFormat="1" x14ac:dyDescent="0.35">
      <c r="B6705" s="4"/>
      <c r="C6705" s="1"/>
      <c r="D6705" s="5"/>
      <c r="E6705" s="5"/>
      <c r="F6705" s="7"/>
      <c r="G6705" s="4"/>
      <c r="H6705" s="4"/>
      <c r="I6705" s="5"/>
      <c r="J6705" s="5"/>
      <c r="K6705" s="5"/>
      <c r="L6705" s="5"/>
      <c r="N6705" s="1"/>
      <c r="P6705" s="1"/>
      <c r="R6705" s="1"/>
      <c r="S6705" s="1"/>
    </row>
    <row r="6706" spans="2:19" s="2" customFormat="1" x14ac:dyDescent="0.35">
      <c r="B6706" s="4"/>
      <c r="C6706" s="1"/>
      <c r="D6706" s="5"/>
      <c r="E6706" s="5"/>
      <c r="F6706" s="7"/>
      <c r="G6706" s="4"/>
      <c r="H6706" s="4"/>
      <c r="I6706" s="5"/>
      <c r="J6706" s="5"/>
      <c r="K6706" s="5"/>
      <c r="L6706" s="5"/>
      <c r="N6706" s="1"/>
      <c r="P6706" s="1"/>
      <c r="R6706" s="1"/>
      <c r="S6706" s="1"/>
    </row>
    <row r="6707" spans="2:19" s="2" customFormat="1" x14ac:dyDescent="0.35">
      <c r="B6707" s="4"/>
      <c r="C6707" s="1"/>
      <c r="D6707" s="5"/>
      <c r="E6707" s="5"/>
      <c r="F6707" s="7"/>
      <c r="G6707" s="4"/>
      <c r="H6707" s="4"/>
      <c r="I6707" s="5"/>
      <c r="J6707" s="5"/>
      <c r="K6707" s="5"/>
      <c r="L6707" s="5"/>
      <c r="N6707" s="1"/>
      <c r="P6707" s="1"/>
      <c r="R6707" s="1"/>
      <c r="S6707" s="1"/>
    </row>
    <row r="6708" spans="2:19" s="2" customFormat="1" x14ac:dyDescent="0.35">
      <c r="B6708" s="4"/>
      <c r="C6708" s="1"/>
      <c r="D6708" s="5"/>
      <c r="E6708" s="5"/>
      <c r="F6708" s="7"/>
      <c r="G6708" s="4"/>
      <c r="H6708" s="4"/>
      <c r="I6708" s="5"/>
      <c r="J6708" s="5"/>
      <c r="K6708" s="5"/>
      <c r="L6708" s="5"/>
      <c r="N6708" s="1"/>
      <c r="P6708" s="1"/>
      <c r="R6708" s="1"/>
      <c r="S6708" s="1"/>
    </row>
    <row r="6709" spans="2:19" s="2" customFormat="1" x14ac:dyDescent="0.35">
      <c r="B6709" s="4"/>
      <c r="C6709" s="1"/>
      <c r="D6709" s="5"/>
      <c r="E6709" s="5"/>
      <c r="F6709" s="7"/>
      <c r="G6709" s="4"/>
      <c r="H6709" s="4"/>
      <c r="I6709" s="5"/>
      <c r="J6709" s="5"/>
      <c r="K6709" s="5"/>
      <c r="L6709" s="5"/>
      <c r="N6709" s="1"/>
      <c r="P6709" s="1"/>
      <c r="R6709" s="1"/>
      <c r="S6709" s="1"/>
    </row>
    <row r="6710" spans="2:19" s="2" customFormat="1" x14ac:dyDescent="0.35">
      <c r="B6710" s="4"/>
      <c r="C6710" s="1"/>
      <c r="D6710" s="5"/>
      <c r="E6710" s="5"/>
      <c r="F6710" s="7"/>
      <c r="G6710" s="4"/>
      <c r="H6710" s="4"/>
      <c r="I6710" s="5"/>
      <c r="J6710" s="5"/>
      <c r="K6710" s="5"/>
      <c r="L6710" s="5"/>
      <c r="N6710" s="1"/>
      <c r="P6710" s="1"/>
      <c r="R6710" s="1"/>
      <c r="S6710" s="1"/>
    </row>
    <row r="6711" spans="2:19" s="2" customFormat="1" x14ac:dyDescent="0.35">
      <c r="B6711" s="4"/>
      <c r="C6711" s="1"/>
      <c r="D6711" s="5"/>
      <c r="E6711" s="5"/>
      <c r="F6711" s="7"/>
      <c r="G6711" s="4"/>
      <c r="H6711" s="4"/>
      <c r="I6711" s="5"/>
      <c r="J6711" s="5"/>
      <c r="K6711" s="5"/>
      <c r="L6711" s="5"/>
      <c r="N6711" s="1"/>
      <c r="P6711" s="1"/>
      <c r="R6711" s="1"/>
      <c r="S6711" s="1"/>
    </row>
    <row r="6712" spans="2:19" s="2" customFormat="1" x14ac:dyDescent="0.35">
      <c r="B6712" s="4"/>
      <c r="C6712" s="1"/>
      <c r="D6712" s="5"/>
      <c r="E6712" s="5"/>
      <c r="F6712" s="7"/>
      <c r="G6712" s="4"/>
      <c r="H6712" s="4"/>
      <c r="I6712" s="5"/>
      <c r="J6712" s="5"/>
      <c r="K6712" s="5"/>
      <c r="L6712" s="5"/>
      <c r="N6712" s="1"/>
      <c r="P6712" s="1"/>
      <c r="R6712" s="1"/>
      <c r="S6712" s="1"/>
    </row>
    <row r="6713" spans="2:19" s="2" customFormat="1" x14ac:dyDescent="0.35">
      <c r="B6713" s="4"/>
      <c r="C6713" s="1"/>
      <c r="D6713" s="5"/>
      <c r="E6713" s="5"/>
      <c r="F6713" s="7"/>
      <c r="G6713" s="4"/>
      <c r="H6713" s="4"/>
      <c r="I6713" s="5"/>
      <c r="J6713" s="5"/>
      <c r="K6713" s="5"/>
      <c r="L6713" s="5"/>
      <c r="N6713" s="1"/>
      <c r="P6713" s="1"/>
      <c r="R6713" s="1"/>
      <c r="S6713" s="1"/>
    </row>
    <row r="6714" spans="2:19" s="2" customFormat="1" x14ac:dyDescent="0.35">
      <c r="B6714" s="4"/>
      <c r="C6714" s="1"/>
      <c r="D6714" s="5"/>
      <c r="E6714" s="5"/>
      <c r="F6714" s="7"/>
      <c r="G6714" s="4"/>
      <c r="H6714" s="4"/>
      <c r="I6714" s="5"/>
      <c r="J6714" s="5"/>
      <c r="K6714" s="5"/>
      <c r="L6714" s="5"/>
      <c r="N6714" s="1"/>
      <c r="P6714" s="1"/>
      <c r="R6714" s="1"/>
      <c r="S6714" s="1"/>
    </row>
    <row r="6715" spans="2:19" s="2" customFormat="1" x14ac:dyDescent="0.35">
      <c r="B6715" s="4"/>
      <c r="C6715" s="1"/>
      <c r="D6715" s="5"/>
      <c r="E6715" s="5"/>
      <c r="F6715" s="7"/>
      <c r="G6715" s="4"/>
      <c r="H6715" s="4"/>
      <c r="I6715" s="5"/>
      <c r="J6715" s="5"/>
      <c r="K6715" s="5"/>
      <c r="L6715" s="5"/>
      <c r="N6715" s="1"/>
      <c r="P6715" s="1"/>
      <c r="R6715" s="1"/>
      <c r="S6715" s="1"/>
    </row>
    <row r="6716" spans="2:19" s="2" customFormat="1" x14ac:dyDescent="0.35">
      <c r="B6716" s="4"/>
      <c r="C6716" s="1"/>
      <c r="D6716" s="5"/>
      <c r="E6716" s="5"/>
      <c r="F6716" s="7"/>
      <c r="G6716" s="4"/>
      <c r="H6716" s="4"/>
      <c r="I6716" s="5"/>
      <c r="J6716" s="5"/>
      <c r="K6716" s="5"/>
      <c r="L6716" s="5"/>
      <c r="N6716" s="1"/>
      <c r="P6716" s="1"/>
      <c r="R6716" s="1"/>
      <c r="S6716" s="1"/>
    </row>
    <row r="6717" spans="2:19" s="2" customFormat="1" x14ac:dyDescent="0.35">
      <c r="B6717" s="4"/>
      <c r="C6717" s="1"/>
      <c r="D6717" s="5"/>
      <c r="E6717" s="5"/>
      <c r="F6717" s="7"/>
      <c r="G6717" s="4"/>
      <c r="H6717" s="4"/>
      <c r="I6717" s="5"/>
      <c r="J6717" s="5"/>
      <c r="K6717" s="5"/>
      <c r="L6717" s="5"/>
      <c r="N6717" s="1"/>
      <c r="P6717" s="1"/>
      <c r="R6717" s="1"/>
      <c r="S6717" s="1"/>
    </row>
    <row r="6718" spans="2:19" s="2" customFormat="1" x14ac:dyDescent="0.35">
      <c r="B6718" s="4"/>
      <c r="C6718" s="1"/>
      <c r="D6718" s="5"/>
      <c r="E6718" s="5"/>
      <c r="F6718" s="7"/>
      <c r="G6718" s="4"/>
      <c r="H6718" s="4"/>
      <c r="I6718" s="5"/>
      <c r="J6718" s="5"/>
      <c r="K6718" s="5"/>
      <c r="L6718" s="5"/>
      <c r="N6718" s="1"/>
      <c r="P6718" s="1"/>
      <c r="R6718" s="1"/>
      <c r="S6718" s="1"/>
    </row>
    <row r="6719" spans="2:19" s="2" customFormat="1" x14ac:dyDescent="0.35">
      <c r="B6719" s="4"/>
      <c r="C6719" s="1"/>
      <c r="D6719" s="5"/>
      <c r="E6719" s="5"/>
      <c r="F6719" s="7"/>
      <c r="G6719" s="4"/>
      <c r="H6719" s="4"/>
      <c r="I6719" s="5"/>
      <c r="J6719" s="5"/>
      <c r="K6719" s="5"/>
      <c r="L6719" s="5"/>
      <c r="N6719" s="1"/>
      <c r="P6719" s="1"/>
      <c r="R6719" s="1"/>
      <c r="S6719" s="1"/>
    </row>
    <row r="6720" spans="2:19" s="2" customFormat="1" x14ac:dyDescent="0.35">
      <c r="B6720" s="4"/>
      <c r="C6720" s="1"/>
      <c r="D6720" s="5"/>
      <c r="E6720" s="5"/>
      <c r="F6720" s="7"/>
      <c r="G6720" s="4"/>
      <c r="H6720" s="4"/>
      <c r="I6720" s="5"/>
      <c r="J6720" s="5"/>
      <c r="K6720" s="5"/>
      <c r="L6720" s="5"/>
      <c r="N6720" s="1"/>
      <c r="P6720" s="1"/>
      <c r="R6720" s="1"/>
      <c r="S6720" s="1"/>
    </row>
    <row r="6721" spans="2:19" s="2" customFormat="1" x14ac:dyDescent="0.35">
      <c r="B6721" s="4"/>
      <c r="C6721" s="1"/>
      <c r="D6721" s="5"/>
      <c r="E6721" s="5"/>
      <c r="F6721" s="7"/>
      <c r="G6721" s="4"/>
      <c r="H6721" s="4"/>
      <c r="I6721" s="5"/>
      <c r="J6721" s="5"/>
      <c r="K6721" s="5"/>
      <c r="L6721" s="5"/>
      <c r="N6721" s="1"/>
      <c r="P6721" s="1"/>
      <c r="R6721" s="1"/>
      <c r="S6721" s="1"/>
    </row>
    <row r="6722" spans="2:19" s="2" customFormat="1" x14ac:dyDescent="0.35">
      <c r="B6722" s="4"/>
      <c r="C6722" s="1"/>
      <c r="D6722" s="5"/>
      <c r="E6722" s="5"/>
      <c r="F6722" s="7"/>
      <c r="G6722" s="4"/>
      <c r="H6722" s="4"/>
      <c r="I6722" s="5"/>
      <c r="J6722" s="5"/>
      <c r="K6722" s="5"/>
      <c r="L6722" s="5"/>
      <c r="N6722" s="1"/>
      <c r="P6722" s="1"/>
      <c r="R6722" s="1"/>
      <c r="S6722" s="1"/>
    </row>
    <row r="6723" spans="2:19" s="2" customFormat="1" x14ac:dyDescent="0.35">
      <c r="B6723" s="4"/>
      <c r="C6723" s="1"/>
      <c r="D6723" s="5"/>
      <c r="E6723" s="5"/>
      <c r="F6723" s="7"/>
      <c r="G6723" s="4"/>
      <c r="H6723" s="4"/>
      <c r="I6723" s="5"/>
      <c r="J6723" s="5"/>
      <c r="K6723" s="5"/>
      <c r="L6723" s="5"/>
      <c r="N6723" s="1"/>
      <c r="P6723" s="1"/>
      <c r="R6723" s="1"/>
      <c r="S6723" s="1"/>
    </row>
    <row r="6724" spans="2:19" s="2" customFormat="1" x14ac:dyDescent="0.35">
      <c r="B6724" s="4"/>
      <c r="C6724" s="1"/>
      <c r="D6724" s="5"/>
      <c r="E6724" s="5"/>
      <c r="F6724" s="7"/>
      <c r="G6724" s="4"/>
      <c r="H6724" s="4"/>
      <c r="I6724" s="5"/>
      <c r="J6724" s="5"/>
      <c r="K6724" s="5"/>
      <c r="L6724" s="5"/>
      <c r="N6724" s="1"/>
      <c r="P6724" s="1"/>
      <c r="R6724" s="1"/>
      <c r="S6724" s="1"/>
    </row>
    <row r="6725" spans="2:19" s="2" customFormat="1" x14ac:dyDescent="0.35">
      <c r="B6725" s="4"/>
      <c r="C6725" s="1"/>
      <c r="D6725" s="5"/>
      <c r="E6725" s="5"/>
      <c r="F6725" s="7"/>
      <c r="G6725" s="4"/>
      <c r="H6725" s="4"/>
      <c r="I6725" s="5"/>
      <c r="J6725" s="5"/>
      <c r="K6725" s="5"/>
      <c r="L6725" s="5"/>
      <c r="N6725" s="1"/>
      <c r="P6725" s="1"/>
      <c r="R6725" s="1"/>
      <c r="S6725" s="1"/>
    </row>
    <row r="6726" spans="2:19" s="2" customFormat="1" x14ac:dyDescent="0.35">
      <c r="B6726" s="4"/>
      <c r="C6726" s="1"/>
      <c r="D6726" s="5"/>
      <c r="E6726" s="5"/>
      <c r="F6726" s="7"/>
      <c r="G6726" s="4"/>
      <c r="H6726" s="4"/>
      <c r="I6726" s="5"/>
      <c r="J6726" s="5"/>
      <c r="K6726" s="5"/>
      <c r="L6726" s="5"/>
      <c r="N6726" s="1"/>
      <c r="P6726" s="1"/>
      <c r="R6726" s="1"/>
      <c r="S6726" s="1"/>
    </row>
    <row r="6727" spans="2:19" s="2" customFormat="1" x14ac:dyDescent="0.35">
      <c r="B6727" s="4"/>
      <c r="C6727" s="1"/>
      <c r="D6727" s="5"/>
      <c r="E6727" s="5"/>
      <c r="F6727" s="7"/>
      <c r="G6727" s="4"/>
      <c r="H6727" s="4"/>
      <c r="I6727" s="5"/>
      <c r="J6727" s="5"/>
      <c r="K6727" s="5"/>
      <c r="L6727" s="5"/>
      <c r="N6727" s="1"/>
      <c r="P6727" s="1"/>
      <c r="R6727" s="1"/>
      <c r="S6727" s="1"/>
    </row>
    <row r="6728" spans="2:19" s="2" customFormat="1" x14ac:dyDescent="0.35">
      <c r="B6728" s="4"/>
      <c r="C6728" s="1"/>
      <c r="D6728" s="5"/>
      <c r="E6728" s="5"/>
      <c r="F6728" s="7"/>
      <c r="G6728" s="4"/>
      <c r="H6728" s="4"/>
      <c r="I6728" s="5"/>
      <c r="J6728" s="5"/>
      <c r="K6728" s="5"/>
      <c r="L6728" s="5"/>
      <c r="N6728" s="1"/>
      <c r="P6728" s="1"/>
      <c r="R6728" s="1"/>
      <c r="S6728" s="1"/>
    </row>
    <row r="6729" spans="2:19" s="2" customFormat="1" x14ac:dyDescent="0.35">
      <c r="B6729" s="4"/>
      <c r="C6729" s="1"/>
      <c r="D6729" s="5"/>
      <c r="E6729" s="5"/>
      <c r="F6729" s="7"/>
      <c r="G6729" s="4"/>
      <c r="H6729" s="4"/>
      <c r="I6729" s="5"/>
      <c r="J6729" s="5"/>
      <c r="K6729" s="5"/>
      <c r="L6729" s="5"/>
      <c r="N6729" s="1"/>
      <c r="P6729" s="1"/>
      <c r="R6729" s="1"/>
      <c r="S6729" s="1"/>
    </row>
    <row r="6730" spans="2:19" s="2" customFormat="1" x14ac:dyDescent="0.35">
      <c r="B6730" s="4"/>
      <c r="C6730" s="1"/>
      <c r="D6730" s="5"/>
      <c r="E6730" s="5"/>
      <c r="F6730" s="7"/>
      <c r="G6730" s="4"/>
      <c r="H6730" s="4"/>
      <c r="I6730" s="5"/>
      <c r="J6730" s="5"/>
      <c r="K6730" s="5"/>
      <c r="L6730" s="5"/>
      <c r="N6730" s="1"/>
      <c r="P6730" s="1"/>
      <c r="R6730" s="1"/>
      <c r="S6730" s="1"/>
    </row>
    <row r="6731" spans="2:19" s="2" customFormat="1" x14ac:dyDescent="0.35">
      <c r="B6731" s="4"/>
      <c r="C6731" s="1"/>
      <c r="D6731" s="5"/>
      <c r="E6731" s="5"/>
      <c r="F6731" s="7"/>
      <c r="G6731" s="4"/>
      <c r="H6731" s="4"/>
      <c r="I6731" s="5"/>
      <c r="J6731" s="5"/>
      <c r="K6731" s="5"/>
      <c r="L6731" s="5"/>
      <c r="N6731" s="1"/>
      <c r="P6731" s="1"/>
      <c r="R6731" s="1"/>
      <c r="S6731" s="1"/>
    </row>
    <row r="6732" spans="2:19" s="2" customFormat="1" x14ac:dyDescent="0.35">
      <c r="B6732" s="4"/>
      <c r="C6732" s="1"/>
      <c r="D6732" s="5"/>
      <c r="E6732" s="5"/>
      <c r="F6732" s="7"/>
      <c r="G6732" s="4"/>
      <c r="H6732" s="4"/>
      <c r="I6732" s="5"/>
      <c r="J6732" s="5"/>
      <c r="K6732" s="5"/>
      <c r="L6732" s="5"/>
      <c r="N6732" s="1"/>
      <c r="P6732" s="1"/>
      <c r="R6732" s="1"/>
      <c r="S6732" s="1"/>
    </row>
    <row r="6733" spans="2:19" s="2" customFormat="1" x14ac:dyDescent="0.35">
      <c r="B6733" s="4"/>
      <c r="C6733" s="1"/>
      <c r="D6733" s="5"/>
      <c r="E6733" s="5"/>
      <c r="F6733" s="7"/>
      <c r="G6733" s="4"/>
      <c r="H6733" s="4"/>
      <c r="I6733" s="5"/>
      <c r="J6733" s="5"/>
      <c r="K6733" s="5"/>
      <c r="L6733" s="5"/>
      <c r="N6733" s="1"/>
      <c r="P6733" s="1"/>
      <c r="R6733" s="1"/>
      <c r="S6733" s="1"/>
    </row>
    <row r="6734" spans="2:19" s="2" customFormat="1" x14ac:dyDescent="0.35">
      <c r="B6734" s="4"/>
      <c r="C6734" s="1"/>
      <c r="D6734" s="5"/>
      <c r="E6734" s="5"/>
      <c r="F6734" s="7"/>
      <c r="G6734" s="4"/>
      <c r="H6734" s="4"/>
      <c r="I6734" s="5"/>
      <c r="J6734" s="5"/>
      <c r="K6734" s="5"/>
      <c r="L6734" s="5"/>
      <c r="N6734" s="1"/>
      <c r="P6734" s="1"/>
      <c r="R6734" s="1"/>
      <c r="S6734" s="1"/>
    </row>
    <row r="6735" spans="2:19" s="2" customFormat="1" x14ac:dyDescent="0.35">
      <c r="B6735" s="4"/>
      <c r="C6735" s="1"/>
      <c r="D6735" s="5"/>
      <c r="E6735" s="5"/>
      <c r="F6735" s="7"/>
      <c r="G6735" s="4"/>
      <c r="H6735" s="4"/>
      <c r="I6735" s="5"/>
      <c r="J6735" s="5"/>
      <c r="K6735" s="5"/>
      <c r="L6735" s="5"/>
      <c r="N6735" s="1"/>
      <c r="P6735" s="1"/>
      <c r="R6735" s="1"/>
      <c r="S6735" s="1"/>
    </row>
    <row r="6736" spans="2:19" s="2" customFormat="1" x14ac:dyDescent="0.35">
      <c r="B6736" s="4"/>
      <c r="C6736" s="1"/>
      <c r="D6736" s="5"/>
      <c r="E6736" s="5"/>
      <c r="F6736" s="7"/>
      <c r="G6736" s="4"/>
      <c r="H6736" s="4"/>
      <c r="I6736" s="5"/>
      <c r="J6736" s="5"/>
      <c r="K6736" s="5"/>
      <c r="L6736" s="5"/>
      <c r="N6736" s="1"/>
      <c r="P6736" s="1"/>
      <c r="R6736" s="1"/>
      <c r="S6736" s="1"/>
    </row>
    <row r="6737" spans="2:19" s="2" customFormat="1" x14ac:dyDescent="0.35">
      <c r="B6737" s="4"/>
      <c r="C6737" s="1"/>
      <c r="D6737" s="5"/>
      <c r="E6737" s="5"/>
      <c r="F6737" s="7"/>
      <c r="G6737" s="4"/>
      <c r="H6737" s="4"/>
      <c r="I6737" s="5"/>
      <c r="J6737" s="5"/>
      <c r="K6737" s="5"/>
      <c r="L6737" s="5"/>
      <c r="N6737" s="1"/>
      <c r="P6737" s="1"/>
      <c r="R6737" s="1"/>
      <c r="S6737" s="1"/>
    </row>
    <row r="6738" spans="2:19" s="2" customFormat="1" x14ac:dyDescent="0.35">
      <c r="B6738" s="4"/>
      <c r="C6738" s="1"/>
      <c r="D6738" s="5"/>
      <c r="E6738" s="5"/>
      <c r="F6738" s="7"/>
      <c r="G6738" s="4"/>
      <c r="H6738" s="4"/>
      <c r="I6738" s="5"/>
      <c r="J6738" s="5"/>
      <c r="K6738" s="5"/>
      <c r="L6738" s="5"/>
      <c r="N6738" s="1"/>
      <c r="P6738" s="1"/>
      <c r="R6738" s="1"/>
      <c r="S6738" s="1"/>
    </row>
    <row r="6739" spans="2:19" s="2" customFormat="1" x14ac:dyDescent="0.35">
      <c r="B6739" s="4"/>
      <c r="C6739" s="1"/>
      <c r="D6739" s="5"/>
      <c r="E6739" s="5"/>
      <c r="F6739" s="7"/>
      <c r="G6739" s="4"/>
      <c r="H6739" s="4"/>
      <c r="I6739" s="5"/>
      <c r="J6739" s="5"/>
      <c r="K6739" s="5"/>
      <c r="L6739" s="5"/>
      <c r="N6739" s="1"/>
      <c r="P6739" s="1"/>
      <c r="R6739" s="1"/>
      <c r="S6739" s="1"/>
    </row>
    <row r="6740" spans="2:19" s="2" customFormat="1" x14ac:dyDescent="0.35">
      <c r="B6740" s="4"/>
      <c r="C6740" s="1"/>
      <c r="D6740" s="5"/>
      <c r="E6740" s="5"/>
      <c r="F6740" s="7"/>
      <c r="G6740" s="4"/>
      <c r="H6740" s="4"/>
      <c r="I6740" s="5"/>
      <c r="J6740" s="5"/>
      <c r="K6740" s="5"/>
      <c r="L6740" s="5"/>
      <c r="N6740" s="1"/>
      <c r="P6740" s="1"/>
      <c r="R6740" s="1"/>
      <c r="S6740" s="1"/>
    </row>
    <row r="6741" spans="2:19" s="2" customFormat="1" x14ac:dyDescent="0.35">
      <c r="B6741" s="4"/>
      <c r="C6741" s="1"/>
      <c r="D6741" s="5"/>
      <c r="E6741" s="5"/>
      <c r="F6741" s="7"/>
      <c r="G6741" s="4"/>
      <c r="H6741" s="4"/>
      <c r="I6741" s="5"/>
      <c r="J6741" s="5"/>
      <c r="K6741" s="5"/>
      <c r="L6741" s="5"/>
      <c r="N6741" s="1"/>
      <c r="P6741" s="1"/>
      <c r="R6741" s="1"/>
      <c r="S6741" s="1"/>
    </row>
    <row r="6742" spans="2:19" s="2" customFormat="1" x14ac:dyDescent="0.35">
      <c r="B6742" s="4"/>
      <c r="C6742" s="1"/>
      <c r="D6742" s="5"/>
      <c r="E6742" s="5"/>
      <c r="F6742" s="7"/>
      <c r="G6742" s="4"/>
      <c r="H6742" s="4"/>
      <c r="I6742" s="5"/>
      <c r="J6742" s="5"/>
      <c r="K6742" s="5"/>
      <c r="L6742" s="5"/>
      <c r="N6742" s="1"/>
      <c r="P6742" s="1"/>
      <c r="R6742" s="1"/>
      <c r="S6742" s="1"/>
    </row>
    <row r="6743" spans="2:19" s="2" customFormat="1" x14ac:dyDescent="0.35">
      <c r="B6743" s="4"/>
      <c r="C6743" s="1"/>
      <c r="D6743" s="5"/>
      <c r="E6743" s="5"/>
      <c r="F6743" s="7"/>
      <c r="G6743" s="4"/>
      <c r="H6743" s="4"/>
      <c r="I6743" s="5"/>
      <c r="J6743" s="5"/>
      <c r="K6743" s="5"/>
      <c r="L6743" s="5"/>
      <c r="N6743" s="1"/>
      <c r="P6743" s="1"/>
      <c r="R6743" s="1"/>
      <c r="S6743" s="1"/>
    </row>
    <row r="6744" spans="2:19" s="2" customFormat="1" x14ac:dyDescent="0.35">
      <c r="B6744" s="4"/>
      <c r="C6744" s="1"/>
      <c r="D6744" s="5"/>
      <c r="E6744" s="5"/>
      <c r="F6744" s="7"/>
      <c r="G6744" s="4"/>
      <c r="H6744" s="4"/>
      <c r="I6744" s="5"/>
      <c r="J6744" s="5"/>
      <c r="K6744" s="5"/>
      <c r="L6744" s="5"/>
      <c r="N6744" s="1"/>
      <c r="P6744" s="1"/>
      <c r="R6744" s="1"/>
      <c r="S6744" s="1"/>
    </row>
    <row r="6745" spans="2:19" s="2" customFormat="1" x14ac:dyDescent="0.35">
      <c r="B6745" s="4"/>
      <c r="C6745" s="1"/>
      <c r="D6745" s="5"/>
      <c r="E6745" s="5"/>
      <c r="F6745" s="7"/>
      <c r="G6745" s="4"/>
      <c r="H6745" s="4"/>
      <c r="I6745" s="5"/>
      <c r="J6745" s="5"/>
      <c r="K6745" s="5"/>
      <c r="L6745" s="5"/>
      <c r="N6745" s="1"/>
      <c r="P6745" s="1"/>
      <c r="R6745" s="1"/>
      <c r="S6745" s="1"/>
    </row>
    <row r="6746" spans="2:19" s="2" customFormat="1" x14ac:dyDescent="0.35">
      <c r="B6746" s="4"/>
      <c r="C6746" s="1"/>
      <c r="D6746" s="5"/>
      <c r="E6746" s="5"/>
      <c r="F6746" s="7"/>
      <c r="G6746" s="4"/>
      <c r="H6746" s="4"/>
      <c r="I6746" s="5"/>
      <c r="J6746" s="5"/>
      <c r="K6746" s="5"/>
      <c r="L6746" s="5"/>
      <c r="N6746" s="1"/>
      <c r="P6746" s="1"/>
      <c r="R6746" s="1"/>
      <c r="S6746" s="1"/>
    </row>
    <row r="6747" spans="2:19" s="2" customFormat="1" x14ac:dyDescent="0.35">
      <c r="B6747" s="4"/>
      <c r="C6747" s="1"/>
      <c r="D6747" s="5"/>
      <c r="E6747" s="5"/>
      <c r="F6747" s="7"/>
      <c r="G6747" s="4"/>
      <c r="H6747" s="4"/>
      <c r="I6747" s="5"/>
      <c r="J6747" s="5"/>
      <c r="K6747" s="5"/>
      <c r="L6747" s="5"/>
      <c r="N6747" s="1"/>
      <c r="P6747" s="1"/>
      <c r="R6747" s="1"/>
      <c r="S6747" s="1"/>
    </row>
    <row r="6748" spans="2:19" s="2" customFormat="1" x14ac:dyDescent="0.35">
      <c r="B6748" s="4"/>
      <c r="C6748" s="1"/>
      <c r="D6748" s="5"/>
      <c r="E6748" s="5"/>
      <c r="F6748" s="7"/>
      <c r="G6748" s="4"/>
      <c r="H6748" s="4"/>
      <c r="I6748" s="5"/>
      <c r="J6748" s="5"/>
      <c r="K6748" s="5"/>
      <c r="L6748" s="5"/>
      <c r="N6748" s="1"/>
      <c r="P6748" s="1"/>
      <c r="R6748" s="1"/>
      <c r="S6748" s="1"/>
    </row>
    <row r="6749" spans="2:19" s="2" customFormat="1" x14ac:dyDescent="0.35">
      <c r="B6749" s="4"/>
      <c r="C6749" s="1"/>
      <c r="D6749" s="5"/>
      <c r="E6749" s="5"/>
      <c r="F6749" s="7"/>
      <c r="G6749" s="4"/>
      <c r="H6749" s="4"/>
      <c r="I6749" s="5"/>
      <c r="J6749" s="5"/>
      <c r="K6749" s="5"/>
      <c r="L6749" s="5"/>
      <c r="N6749" s="1"/>
      <c r="P6749" s="1"/>
      <c r="R6749" s="1"/>
      <c r="S6749" s="1"/>
    </row>
    <row r="6750" spans="2:19" s="2" customFormat="1" x14ac:dyDescent="0.35">
      <c r="B6750" s="4"/>
      <c r="C6750" s="1"/>
      <c r="D6750" s="5"/>
      <c r="E6750" s="5"/>
      <c r="F6750" s="7"/>
      <c r="G6750" s="4"/>
      <c r="H6750" s="4"/>
      <c r="I6750" s="5"/>
      <c r="J6750" s="5"/>
      <c r="K6750" s="5"/>
      <c r="L6750" s="5"/>
      <c r="N6750" s="1"/>
      <c r="P6750" s="1"/>
      <c r="R6750" s="1"/>
      <c r="S6750" s="1"/>
    </row>
    <row r="6751" spans="2:19" s="2" customFormat="1" x14ac:dyDescent="0.35">
      <c r="B6751" s="4"/>
      <c r="C6751" s="1"/>
      <c r="D6751" s="5"/>
      <c r="E6751" s="5"/>
      <c r="F6751" s="7"/>
      <c r="G6751" s="4"/>
      <c r="H6751" s="4"/>
      <c r="I6751" s="5"/>
      <c r="J6751" s="5"/>
      <c r="K6751" s="5"/>
      <c r="L6751" s="5"/>
      <c r="N6751" s="1"/>
      <c r="P6751" s="1"/>
      <c r="R6751" s="1"/>
      <c r="S6751" s="1"/>
    </row>
    <row r="6752" spans="2:19" s="2" customFormat="1" x14ac:dyDescent="0.35">
      <c r="B6752" s="4"/>
      <c r="C6752" s="1"/>
      <c r="D6752" s="5"/>
      <c r="E6752" s="5"/>
      <c r="F6752" s="7"/>
      <c r="G6752" s="4"/>
      <c r="H6752" s="4"/>
      <c r="I6752" s="5"/>
      <c r="J6752" s="5"/>
      <c r="K6752" s="5"/>
      <c r="L6752" s="5"/>
      <c r="N6752" s="1"/>
      <c r="P6752" s="1"/>
      <c r="R6752" s="1"/>
      <c r="S6752" s="1"/>
    </row>
    <row r="6753" spans="2:19" s="2" customFormat="1" x14ac:dyDescent="0.35">
      <c r="B6753" s="4"/>
      <c r="C6753" s="1"/>
      <c r="D6753" s="5"/>
      <c r="E6753" s="5"/>
      <c r="F6753" s="7"/>
      <c r="G6753" s="4"/>
      <c r="H6753" s="4"/>
      <c r="I6753" s="5"/>
      <c r="J6753" s="5"/>
      <c r="K6753" s="5"/>
      <c r="L6753" s="5"/>
      <c r="N6753" s="1"/>
      <c r="P6753" s="1"/>
      <c r="R6753" s="1"/>
      <c r="S6753" s="1"/>
    </row>
    <row r="6754" spans="2:19" s="2" customFormat="1" x14ac:dyDescent="0.35">
      <c r="B6754" s="4"/>
      <c r="C6754" s="1"/>
      <c r="D6754" s="5"/>
      <c r="E6754" s="5"/>
      <c r="F6754" s="7"/>
      <c r="G6754" s="4"/>
      <c r="H6754" s="4"/>
      <c r="I6754" s="5"/>
      <c r="J6754" s="5"/>
      <c r="K6754" s="5"/>
      <c r="L6754" s="5"/>
      <c r="N6754" s="1"/>
      <c r="P6754" s="1"/>
      <c r="R6754" s="1"/>
      <c r="S6754" s="1"/>
    </row>
    <row r="6755" spans="2:19" s="2" customFormat="1" x14ac:dyDescent="0.35">
      <c r="B6755" s="4"/>
      <c r="C6755" s="1"/>
      <c r="D6755" s="5"/>
      <c r="E6755" s="5"/>
      <c r="F6755" s="7"/>
      <c r="G6755" s="4"/>
      <c r="H6755" s="4"/>
      <c r="I6755" s="5"/>
      <c r="J6755" s="5"/>
      <c r="K6755" s="5"/>
      <c r="L6755" s="5"/>
      <c r="N6755" s="1"/>
      <c r="P6755" s="1"/>
      <c r="R6755" s="1"/>
      <c r="S6755" s="1"/>
    </row>
    <row r="6756" spans="2:19" s="2" customFormat="1" x14ac:dyDescent="0.35">
      <c r="B6756" s="4"/>
      <c r="C6756" s="1"/>
      <c r="D6756" s="5"/>
      <c r="E6756" s="5"/>
      <c r="F6756" s="7"/>
      <c r="G6756" s="4"/>
      <c r="H6756" s="4"/>
      <c r="I6756" s="5"/>
      <c r="J6756" s="5"/>
      <c r="K6756" s="5"/>
      <c r="L6756" s="5"/>
      <c r="N6756" s="1"/>
      <c r="P6756" s="1"/>
      <c r="R6756" s="1"/>
      <c r="S6756" s="1"/>
    </row>
    <row r="6757" spans="2:19" s="2" customFormat="1" x14ac:dyDescent="0.35">
      <c r="B6757" s="4"/>
      <c r="C6757" s="1"/>
      <c r="D6757" s="5"/>
      <c r="E6757" s="5"/>
      <c r="F6757" s="7"/>
      <c r="G6757" s="4"/>
      <c r="H6757" s="4"/>
      <c r="I6757" s="5"/>
      <c r="J6757" s="5"/>
      <c r="K6757" s="5"/>
      <c r="L6757" s="5"/>
      <c r="N6757" s="1"/>
      <c r="P6757" s="1"/>
      <c r="R6757" s="1"/>
      <c r="S6757" s="1"/>
    </row>
    <row r="6758" spans="2:19" s="2" customFormat="1" x14ac:dyDescent="0.35">
      <c r="B6758" s="4"/>
      <c r="C6758" s="1"/>
      <c r="D6758" s="5"/>
      <c r="E6758" s="5"/>
      <c r="F6758" s="7"/>
      <c r="G6758" s="4"/>
      <c r="H6758" s="4"/>
      <c r="I6758" s="5"/>
      <c r="J6758" s="5"/>
      <c r="K6758" s="5"/>
      <c r="L6758" s="5"/>
      <c r="N6758" s="1"/>
      <c r="P6758" s="1"/>
      <c r="R6758" s="1"/>
      <c r="S6758" s="1"/>
    </row>
    <row r="6759" spans="2:19" s="2" customFormat="1" x14ac:dyDescent="0.35">
      <c r="B6759" s="4"/>
      <c r="C6759" s="1"/>
      <c r="D6759" s="5"/>
      <c r="E6759" s="5"/>
      <c r="F6759" s="7"/>
      <c r="G6759" s="4"/>
      <c r="H6759" s="4"/>
      <c r="I6759" s="5"/>
      <c r="J6759" s="5"/>
      <c r="K6759" s="5"/>
      <c r="L6759" s="5"/>
      <c r="N6759" s="1"/>
      <c r="P6759" s="1"/>
      <c r="R6759" s="1"/>
      <c r="S6759" s="1"/>
    </row>
    <row r="6760" spans="2:19" s="2" customFormat="1" x14ac:dyDescent="0.35">
      <c r="B6760" s="4"/>
      <c r="C6760" s="1"/>
      <c r="D6760" s="5"/>
      <c r="E6760" s="5"/>
      <c r="F6760" s="7"/>
      <c r="G6760" s="4"/>
      <c r="H6760" s="4"/>
      <c r="I6760" s="5"/>
      <c r="J6760" s="5"/>
      <c r="K6760" s="5"/>
      <c r="L6760" s="5"/>
      <c r="N6760" s="1"/>
      <c r="P6760" s="1"/>
      <c r="R6760" s="1"/>
      <c r="S6760" s="1"/>
    </row>
    <row r="6761" spans="2:19" s="2" customFormat="1" x14ac:dyDescent="0.35">
      <c r="B6761" s="4"/>
      <c r="C6761" s="1"/>
      <c r="D6761" s="5"/>
      <c r="E6761" s="5"/>
      <c r="F6761" s="7"/>
      <c r="G6761" s="4"/>
      <c r="H6761" s="4"/>
      <c r="I6761" s="5"/>
      <c r="J6761" s="5"/>
      <c r="K6761" s="5"/>
      <c r="L6761" s="5"/>
      <c r="N6761" s="1"/>
      <c r="P6761" s="1"/>
      <c r="R6761" s="1"/>
      <c r="S6761" s="1"/>
    </row>
    <row r="6762" spans="2:19" s="2" customFormat="1" x14ac:dyDescent="0.35">
      <c r="B6762" s="4"/>
      <c r="C6762" s="1"/>
      <c r="D6762" s="5"/>
      <c r="E6762" s="5"/>
      <c r="F6762" s="7"/>
      <c r="G6762" s="4"/>
      <c r="H6762" s="4"/>
      <c r="I6762" s="5"/>
      <c r="J6762" s="5"/>
      <c r="K6762" s="5"/>
      <c r="L6762" s="5"/>
      <c r="N6762" s="1"/>
      <c r="P6762" s="1"/>
      <c r="R6762" s="1"/>
      <c r="S6762" s="1"/>
    </row>
    <row r="6763" spans="2:19" s="2" customFormat="1" x14ac:dyDescent="0.35">
      <c r="B6763" s="4"/>
      <c r="C6763" s="1"/>
      <c r="D6763" s="5"/>
      <c r="E6763" s="5"/>
      <c r="F6763" s="7"/>
      <c r="G6763" s="4"/>
      <c r="H6763" s="4"/>
      <c r="I6763" s="5"/>
      <c r="J6763" s="5"/>
      <c r="K6763" s="5"/>
      <c r="L6763" s="5"/>
      <c r="N6763" s="1"/>
      <c r="P6763" s="1"/>
      <c r="R6763" s="1"/>
      <c r="S6763" s="1"/>
    </row>
    <row r="6764" spans="2:19" s="2" customFormat="1" x14ac:dyDescent="0.35">
      <c r="B6764" s="4"/>
      <c r="C6764" s="1"/>
      <c r="D6764" s="5"/>
      <c r="E6764" s="5"/>
      <c r="F6764" s="7"/>
      <c r="G6764" s="4"/>
      <c r="H6764" s="4"/>
      <c r="I6764" s="5"/>
      <c r="J6764" s="5"/>
      <c r="K6764" s="5"/>
      <c r="L6764" s="5"/>
      <c r="N6764" s="1"/>
      <c r="P6764" s="1"/>
      <c r="R6764" s="1"/>
      <c r="S6764" s="1"/>
    </row>
    <row r="6765" spans="2:19" s="2" customFormat="1" x14ac:dyDescent="0.35">
      <c r="B6765" s="4"/>
      <c r="C6765" s="1"/>
      <c r="D6765" s="5"/>
      <c r="E6765" s="5"/>
      <c r="F6765" s="7"/>
      <c r="G6765" s="4"/>
      <c r="H6765" s="4"/>
      <c r="I6765" s="5"/>
      <c r="J6765" s="5"/>
      <c r="K6765" s="5"/>
      <c r="L6765" s="5"/>
      <c r="N6765" s="1"/>
      <c r="P6765" s="1"/>
      <c r="R6765" s="1"/>
      <c r="S6765" s="1"/>
    </row>
    <row r="6766" spans="2:19" s="2" customFormat="1" x14ac:dyDescent="0.35">
      <c r="B6766" s="4"/>
      <c r="C6766" s="1"/>
      <c r="D6766" s="5"/>
      <c r="E6766" s="5"/>
      <c r="F6766" s="7"/>
      <c r="G6766" s="4"/>
      <c r="H6766" s="4"/>
      <c r="I6766" s="5"/>
      <c r="J6766" s="5"/>
      <c r="K6766" s="5"/>
      <c r="L6766" s="5"/>
      <c r="N6766" s="1"/>
      <c r="P6766" s="1"/>
      <c r="R6766" s="1"/>
      <c r="S6766" s="1"/>
    </row>
    <row r="6767" spans="2:19" s="2" customFormat="1" x14ac:dyDescent="0.35">
      <c r="B6767" s="4"/>
      <c r="C6767" s="1"/>
      <c r="D6767" s="5"/>
      <c r="E6767" s="5"/>
      <c r="F6767" s="7"/>
      <c r="G6767" s="4"/>
      <c r="H6767" s="4"/>
      <c r="I6767" s="5"/>
      <c r="J6767" s="5"/>
      <c r="K6767" s="5"/>
      <c r="L6767" s="5"/>
      <c r="N6767" s="1"/>
      <c r="P6767" s="1"/>
      <c r="R6767" s="1"/>
      <c r="S6767" s="1"/>
    </row>
    <row r="6768" spans="2:19" s="2" customFormat="1" x14ac:dyDescent="0.35">
      <c r="B6768" s="4"/>
      <c r="C6768" s="1"/>
      <c r="D6768" s="5"/>
      <c r="E6768" s="5"/>
      <c r="F6768" s="7"/>
      <c r="G6768" s="4"/>
      <c r="H6768" s="4"/>
      <c r="I6768" s="5"/>
      <c r="J6768" s="5"/>
      <c r="K6768" s="5"/>
      <c r="L6768" s="5"/>
      <c r="N6768" s="1"/>
      <c r="P6768" s="1"/>
      <c r="R6768" s="1"/>
      <c r="S6768" s="1"/>
    </row>
    <row r="6769" spans="2:19" s="2" customFormat="1" x14ac:dyDescent="0.35">
      <c r="B6769" s="4"/>
      <c r="C6769" s="1"/>
      <c r="D6769" s="5"/>
      <c r="E6769" s="5"/>
      <c r="F6769" s="7"/>
      <c r="G6769" s="4"/>
      <c r="H6769" s="4"/>
      <c r="I6769" s="5"/>
      <c r="J6769" s="5"/>
      <c r="K6769" s="5"/>
      <c r="L6769" s="5"/>
      <c r="N6769" s="1"/>
      <c r="P6769" s="1"/>
      <c r="R6769" s="1"/>
      <c r="S6769" s="1"/>
    </row>
    <row r="6770" spans="2:19" s="2" customFormat="1" x14ac:dyDescent="0.35">
      <c r="B6770" s="4"/>
      <c r="C6770" s="1"/>
      <c r="D6770" s="5"/>
      <c r="E6770" s="5"/>
      <c r="F6770" s="7"/>
      <c r="G6770" s="4"/>
      <c r="H6770" s="4"/>
      <c r="I6770" s="5"/>
      <c r="J6770" s="5"/>
      <c r="K6770" s="5"/>
      <c r="L6770" s="5"/>
      <c r="N6770" s="1"/>
      <c r="P6770" s="1"/>
      <c r="R6770" s="1"/>
      <c r="S6770" s="1"/>
    </row>
    <row r="6771" spans="2:19" s="2" customFormat="1" x14ac:dyDescent="0.35">
      <c r="B6771" s="4"/>
      <c r="C6771" s="1"/>
      <c r="D6771" s="5"/>
      <c r="E6771" s="5"/>
      <c r="F6771" s="7"/>
      <c r="G6771" s="4"/>
      <c r="H6771" s="4"/>
      <c r="I6771" s="5"/>
      <c r="J6771" s="5"/>
      <c r="K6771" s="5"/>
      <c r="L6771" s="5"/>
      <c r="N6771" s="1"/>
      <c r="P6771" s="1"/>
      <c r="R6771" s="1"/>
      <c r="S6771" s="1"/>
    </row>
    <row r="6772" spans="2:19" s="2" customFormat="1" x14ac:dyDescent="0.35">
      <c r="B6772" s="4"/>
      <c r="C6772" s="1"/>
      <c r="D6772" s="5"/>
      <c r="E6772" s="5"/>
      <c r="F6772" s="7"/>
      <c r="G6772" s="4"/>
      <c r="H6772" s="4"/>
      <c r="I6772" s="5"/>
      <c r="J6772" s="5"/>
      <c r="K6772" s="5"/>
      <c r="L6772" s="5"/>
      <c r="N6772" s="1"/>
      <c r="P6772" s="1"/>
      <c r="R6772" s="1"/>
      <c r="S6772" s="1"/>
    </row>
    <row r="6773" spans="2:19" s="2" customFormat="1" x14ac:dyDescent="0.35">
      <c r="B6773" s="4"/>
      <c r="C6773" s="1"/>
      <c r="D6773" s="5"/>
      <c r="E6773" s="5"/>
      <c r="F6773" s="7"/>
      <c r="G6773" s="4"/>
      <c r="H6773" s="4"/>
      <c r="I6773" s="5"/>
      <c r="J6773" s="5"/>
      <c r="K6773" s="5"/>
      <c r="L6773" s="5"/>
      <c r="N6773" s="1"/>
      <c r="P6773" s="1"/>
      <c r="R6773" s="1"/>
      <c r="S6773" s="1"/>
    </row>
    <row r="6774" spans="2:19" s="2" customFormat="1" x14ac:dyDescent="0.35">
      <c r="B6774" s="4"/>
      <c r="C6774" s="1"/>
      <c r="D6774" s="5"/>
      <c r="E6774" s="5"/>
      <c r="F6774" s="7"/>
      <c r="G6774" s="4"/>
      <c r="H6774" s="4"/>
      <c r="I6774" s="5"/>
      <c r="J6774" s="5"/>
      <c r="K6774" s="5"/>
      <c r="L6774" s="5"/>
      <c r="N6774" s="1"/>
      <c r="P6774" s="1"/>
      <c r="R6774" s="1"/>
      <c r="S6774" s="1"/>
    </row>
    <row r="6775" spans="2:19" s="2" customFormat="1" x14ac:dyDescent="0.35">
      <c r="B6775" s="4"/>
      <c r="C6775" s="1"/>
      <c r="D6775" s="5"/>
      <c r="E6775" s="5"/>
      <c r="F6775" s="7"/>
      <c r="G6775" s="4"/>
      <c r="H6775" s="4"/>
      <c r="I6775" s="5"/>
      <c r="J6775" s="5"/>
      <c r="K6775" s="5"/>
      <c r="L6775" s="5"/>
      <c r="N6775" s="1"/>
      <c r="P6775" s="1"/>
      <c r="R6775" s="1"/>
      <c r="S6775" s="1"/>
    </row>
    <row r="6776" spans="2:19" s="2" customFormat="1" x14ac:dyDescent="0.35">
      <c r="B6776" s="4"/>
      <c r="C6776" s="1"/>
      <c r="D6776" s="5"/>
      <c r="E6776" s="5"/>
      <c r="F6776" s="7"/>
      <c r="G6776" s="4"/>
      <c r="H6776" s="4"/>
      <c r="I6776" s="5"/>
      <c r="J6776" s="5"/>
      <c r="K6776" s="5"/>
      <c r="L6776" s="5"/>
      <c r="N6776" s="1"/>
      <c r="P6776" s="1"/>
      <c r="R6776" s="1"/>
      <c r="S6776" s="1"/>
    </row>
    <row r="6777" spans="2:19" s="2" customFormat="1" x14ac:dyDescent="0.35">
      <c r="B6777" s="4"/>
      <c r="C6777" s="1"/>
      <c r="D6777" s="5"/>
      <c r="E6777" s="5"/>
      <c r="F6777" s="7"/>
      <c r="G6777" s="4"/>
      <c r="H6777" s="4"/>
      <c r="I6777" s="5"/>
      <c r="J6777" s="5"/>
      <c r="K6777" s="5"/>
      <c r="L6777" s="5"/>
      <c r="N6777" s="1"/>
      <c r="P6777" s="1"/>
      <c r="R6777" s="1"/>
      <c r="S6777" s="1"/>
    </row>
    <row r="6778" spans="2:19" s="2" customFormat="1" x14ac:dyDescent="0.35">
      <c r="B6778" s="4"/>
      <c r="C6778" s="1"/>
      <c r="D6778" s="5"/>
      <c r="E6778" s="5"/>
      <c r="F6778" s="7"/>
      <c r="G6778" s="4"/>
      <c r="H6778" s="4"/>
      <c r="I6778" s="5"/>
      <c r="J6778" s="5"/>
      <c r="K6778" s="5"/>
      <c r="L6778" s="5"/>
      <c r="N6778" s="1"/>
      <c r="P6778" s="1"/>
      <c r="R6778" s="1"/>
      <c r="S6778" s="1"/>
    </row>
    <row r="6779" spans="2:19" s="2" customFormat="1" x14ac:dyDescent="0.35">
      <c r="B6779" s="4"/>
      <c r="C6779" s="1"/>
      <c r="D6779" s="5"/>
      <c r="E6779" s="5"/>
      <c r="F6779" s="7"/>
      <c r="G6779" s="4"/>
      <c r="H6779" s="4"/>
      <c r="I6779" s="5"/>
      <c r="J6779" s="5"/>
      <c r="K6779" s="5"/>
      <c r="L6779" s="5"/>
      <c r="N6779" s="1"/>
      <c r="P6779" s="1"/>
      <c r="R6779" s="1"/>
      <c r="S6779" s="1"/>
    </row>
    <row r="6780" spans="2:19" s="2" customFormat="1" x14ac:dyDescent="0.35">
      <c r="B6780" s="4"/>
      <c r="C6780" s="1"/>
      <c r="D6780" s="5"/>
      <c r="E6780" s="5"/>
      <c r="F6780" s="7"/>
      <c r="G6780" s="4"/>
      <c r="H6780" s="4"/>
      <c r="I6780" s="5"/>
      <c r="J6780" s="5"/>
      <c r="K6780" s="5"/>
      <c r="L6780" s="5"/>
      <c r="N6780" s="1"/>
      <c r="P6780" s="1"/>
      <c r="R6780" s="1"/>
      <c r="S6780" s="1"/>
    </row>
    <row r="6781" spans="2:19" s="2" customFormat="1" x14ac:dyDescent="0.35">
      <c r="B6781" s="4"/>
      <c r="C6781" s="1"/>
      <c r="D6781" s="5"/>
      <c r="E6781" s="5"/>
      <c r="F6781" s="7"/>
      <c r="G6781" s="4"/>
      <c r="H6781" s="4"/>
      <c r="I6781" s="5"/>
      <c r="J6781" s="5"/>
      <c r="K6781" s="5"/>
      <c r="L6781" s="5"/>
      <c r="N6781" s="1"/>
      <c r="P6781" s="1"/>
      <c r="R6781" s="1"/>
      <c r="S6781" s="1"/>
    </row>
    <row r="6782" spans="2:19" s="2" customFormat="1" x14ac:dyDescent="0.35">
      <c r="B6782" s="4"/>
      <c r="C6782" s="1"/>
      <c r="D6782" s="5"/>
      <c r="E6782" s="5"/>
      <c r="F6782" s="7"/>
      <c r="G6782" s="4"/>
      <c r="H6782" s="4"/>
      <c r="I6782" s="5"/>
      <c r="J6782" s="5"/>
      <c r="K6782" s="5"/>
      <c r="L6782" s="5"/>
      <c r="N6782" s="1"/>
      <c r="P6782" s="1"/>
      <c r="R6782" s="1"/>
      <c r="S6782" s="1"/>
    </row>
    <row r="6783" spans="2:19" s="2" customFormat="1" x14ac:dyDescent="0.35">
      <c r="B6783" s="4"/>
      <c r="C6783" s="1"/>
      <c r="D6783" s="5"/>
      <c r="E6783" s="5"/>
      <c r="F6783" s="7"/>
      <c r="G6783" s="4"/>
      <c r="H6783" s="4"/>
      <c r="I6783" s="5"/>
      <c r="J6783" s="5"/>
      <c r="K6783" s="5"/>
      <c r="L6783" s="5"/>
      <c r="N6783" s="1"/>
      <c r="P6783" s="1"/>
      <c r="R6783" s="1"/>
      <c r="S6783" s="1"/>
    </row>
    <row r="6784" spans="2:19" s="2" customFormat="1" x14ac:dyDescent="0.35">
      <c r="B6784" s="4"/>
      <c r="C6784" s="1"/>
      <c r="D6784" s="5"/>
      <c r="E6784" s="5"/>
      <c r="F6784" s="7"/>
      <c r="G6784" s="4"/>
      <c r="H6784" s="4"/>
      <c r="I6784" s="5"/>
      <c r="J6784" s="5"/>
      <c r="K6784" s="5"/>
      <c r="L6784" s="5"/>
      <c r="N6784" s="1"/>
      <c r="P6784" s="1"/>
      <c r="R6784" s="1"/>
      <c r="S6784" s="1"/>
    </row>
    <row r="6785" spans="2:19" s="2" customFormat="1" x14ac:dyDescent="0.35">
      <c r="B6785" s="4"/>
      <c r="C6785" s="1"/>
      <c r="D6785" s="5"/>
      <c r="E6785" s="5"/>
      <c r="F6785" s="7"/>
      <c r="G6785" s="4"/>
      <c r="H6785" s="4"/>
      <c r="I6785" s="5"/>
      <c r="J6785" s="5"/>
      <c r="K6785" s="5"/>
      <c r="L6785" s="5"/>
      <c r="N6785" s="1"/>
      <c r="P6785" s="1"/>
      <c r="R6785" s="1"/>
      <c r="S6785" s="1"/>
    </row>
    <row r="6786" spans="2:19" s="2" customFormat="1" x14ac:dyDescent="0.35">
      <c r="B6786" s="4"/>
      <c r="C6786" s="1"/>
      <c r="D6786" s="5"/>
      <c r="E6786" s="5"/>
      <c r="F6786" s="7"/>
      <c r="G6786" s="4"/>
      <c r="H6786" s="4"/>
      <c r="I6786" s="5"/>
      <c r="J6786" s="5"/>
      <c r="K6786" s="5"/>
      <c r="L6786" s="5"/>
      <c r="N6786" s="1"/>
      <c r="P6786" s="1"/>
      <c r="R6786" s="1"/>
      <c r="S6786" s="1"/>
    </row>
    <row r="6787" spans="2:19" s="2" customFormat="1" x14ac:dyDescent="0.35">
      <c r="B6787" s="4"/>
      <c r="C6787" s="1"/>
      <c r="D6787" s="5"/>
      <c r="E6787" s="5"/>
      <c r="F6787" s="7"/>
      <c r="G6787" s="4"/>
      <c r="H6787" s="4"/>
      <c r="I6787" s="5"/>
      <c r="J6787" s="5"/>
      <c r="K6787" s="5"/>
      <c r="L6787" s="5"/>
      <c r="N6787" s="1"/>
      <c r="P6787" s="1"/>
      <c r="R6787" s="1"/>
      <c r="S6787" s="1"/>
    </row>
    <row r="6788" spans="2:19" s="2" customFormat="1" x14ac:dyDescent="0.35">
      <c r="B6788" s="4"/>
      <c r="C6788" s="1"/>
      <c r="D6788" s="5"/>
      <c r="E6788" s="5"/>
      <c r="F6788" s="7"/>
      <c r="G6788" s="4"/>
      <c r="H6788" s="4"/>
      <c r="I6788" s="5"/>
      <c r="J6788" s="5"/>
      <c r="K6788" s="5"/>
      <c r="L6788" s="5"/>
      <c r="N6788" s="1"/>
      <c r="P6788" s="1"/>
      <c r="R6788" s="1"/>
      <c r="S6788" s="1"/>
    </row>
    <row r="6789" spans="2:19" s="2" customFormat="1" x14ac:dyDescent="0.35">
      <c r="B6789" s="4"/>
      <c r="C6789" s="1"/>
      <c r="D6789" s="5"/>
      <c r="E6789" s="5"/>
      <c r="F6789" s="7"/>
      <c r="G6789" s="4"/>
      <c r="H6789" s="4"/>
      <c r="I6789" s="5"/>
      <c r="J6789" s="5"/>
      <c r="K6789" s="5"/>
      <c r="L6789" s="5"/>
      <c r="N6789" s="1"/>
      <c r="P6789" s="1"/>
      <c r="R6789" s="1"/>
      <c r="S6789" s="1"/>
    </row>
    <row r="6790" spans="2:19" s="2" customFormat="1" x14ac:dyDescent="0.35">
      <c r="B6790" s="4"/>
      <c r="C6790" s="1"/>
      <c r="D6790" s="5"/>
      <c r="E6790" s="5"/>
      <c r="F6790" s="7"/>
      <c r="G6790" s="4"/>
      <c r="H6790" s="4"/>
      <c r="I6790" s="5"/>
      <c r="J6790" s="5"/>
      <c r="K6790" s="5"/>
      <c r="L6790" s="5"/>
      <c r="N6790" s="1"/>
      <c r="P6790" s="1"/>
      <c r="R6790" s="1"/>
      <c r="S6790" s="1"/>
    </row>
    <row r="6791" spans="2:19" s="2" customFormat="1" x14ac:dyDescent="0.35">
      <c r="B6791" s="4"/>
      <c r="C6791" s="1"/>
      <c r="D6791" s="5"/>
      <c r="E6791" s="5"/>
      <c r="F6791" s="7"/>
      <c r="G6791" s="4"/>
      <c r="H6791" s="4"/>
      <c r="I6791" s="5"/>
      <c r="J6791" s="5"/>
      <c r="K6791" s="5"/>
      <c r="L6791" s="5"/>
      <c r="N6791" s="1"/>
      <c r="P6791" s="1"/>
      <c r="R6791" s="1"/>
      <c r="S6791" s="1"/>
    </row>
    <row r="6792" spans="2:19" s="2" customFormat="1" x14ac:dyDescent="0.35">
      <c r="B6792" s="4"/>
      <c r="C6792" s="1"/>
      <c r="D6792" s="5"/>
      <c r="E6792" s="5"/>
      <c r="F6792" s="7"/>
      <c r="G6792" s="4"/>
      <c r="H6792" s="4"/>
      <c r="I6792" s="5"/>
      <c r="J6792" s="5"/>
      <c r="K6792" s="5"/>
      <c r="L6792" s="5"/>
      <c r="N6792" s="1"/>
      <c r="P6792" s="1"/>
      <c r="R6792" s="1"/>
      <c r="S6792" s="1"/>
    </row>
    <row r="6793" spans="2:19" s="2" customFormat="1" x14ac:dyDescent="0.35">
      <c r="B6793" s="4"/>
      <c r="C6793" s="1"/>
      <c r="D6793" s="5"/>
      <c r="E6793" s="5"/>
      <c r="F6793" s="7"/>
      <c r="G6793" s="4"/>
      <c r="H6793" s="4"/>
      <c r="I6793" s="5"/>
      <c r="J6793" s="5"/>
      <c r="K6793" s="5"/>
      <c r="L6793" s="5"/>
      <c r="N6793" s="1"/>
      <c r="P6793" s="1"/>
      <c r="R6793" s="1"/>
      <c r="S6793" s="1"/>
    </row>
    <row r="6794" spans="2:19" s="2" customFormat="1" x14ac:dyDescent="0.35">
      <c r="B6794" s="4"/>
      <c r="C6794" s="1"/>
      <c r="D6794" s="5"/>
      <c r="E6794" s="5"/>
      <c r="F6794" s="7"/>
      <c r="G6794" s="4"/>
      <c r="H6794" s="4"/>
      <c r="I6794" s="5"/>
      <c r="J6794" s="5"/>
      <c r="K6794" s="5"/>
      <c r="L6794" s="5"/>
      <c r="N6794" s="1"/>
      <c r="P6794" s="1"/>
      <c r="R6794" s="1"/>
      <c r="S6794" s="1"/>
    </row>
    <row r="6795" spans="2:19" s="2" customFormat="1" x14ac:dyDescent="0.35">
      <c r="B6795" s="4"/>
      <c r="C6795" s="1"/>
      <c r="D6795" s="5"/>
      <c r="E6795" s="5"/>
      <c r="F6795" s="7"/>
      <c r="G6795" s="4"/>
      <c r="H6795" s="4"/>
      <c r="I6795" s="5"/>
      <c r="J6795" s="5"/>
      <c r="K6795" s="5"/>
      <c r="L6795" s="5"/>
      <c r="N6795" s="1"/>
      <c r="P6795" s="1"/>
      <c r="R6795" s="1"/>
      <c r="S6795" s="1"/>
    </row>
    <row r="6796" spans="2:19" s="2" customFormat="1" x14ac:dyDescent="0.35">
      <c r="B6796" s="4"/>
      <c r="C6796" s="1"/>
      <c r="D6796" s="5"/>
      <c r="E6796" s="5"/>
      <c r="F6796" s="7"/>
      <c r="G6796" s="4"/>
      <c r="H6796" s="4"/>
      <c r="I6796" s="5"/>
      <c r="J6796" s="5"/>
      <c r="K6796" s="5"/>
      <c r="L6796" s="5"/>
      <c r="N6796" s="1"/>
      <c r="P6796" s="1"/>
      <c r="R6796" s="1"/>
      <c r="S6796" s="1"/>
    </row>
    <row r="6797" spans="2:19" s="2" customFormat="1" x14ac:dyDescent="0.35">
      <c r="B6797" s="4"/>
      <c r="C6797" s="1"/>
      <c r="D6797" s="5"/>
      <c r="E6797" s="5"/>
      <c r="F6797" s="7"/>
      <c r="G6797" s="4"/>
      <c r="H6797" s="4"/>
      <c r="I6797" s="5"/>
      <c r="J6797" s="5"/>
      <c r="K6797" s="5"/>
      <c r="L6797" s="5"/>
      <c r="N6797" s="1"/>
      <c r="P6797" s="1"/>
      <c r="R6797" s="1"/>
      <c r="S6797" s="1"/>
    </row>
    <row r="6798" spans="2:19" s="2" customFormat="1" x14ac:dyDescent="0.35">
      <c r="B6798" s="4"/>
      <c r="C6798" s="1"/>
      <c r="D6798" s="5"/>
      <c r="E6798" s="5"/>
      <c r="F6798" s="7"/>
      <c r="G6798" s="4"/>
      <c r="H6798" s="4"/>
      <c r="I6798" s="5"/>
      <c r="J6798" s="5"/>
      <c r="K6798" s="5"/>
      <c r="L6798" s="5"/>
      <c r="N6798" s="1"/>
      <c r="P6798" s="1"/>
      <c r="R6798" s="1"/>
      <c r="S6798" s="1"/>
    </row>
    <row r="6799" spans="2:19" s="2" customFormat="1" x14ac:dyDescent="0.35">
      <c r="B6799" s="4"/>
      <c r="C6799" s="1"/>
      <c r="D6799" s="5"/>
      <c r="E6799" s="5"/>
      <c r="F6799" s="7"/>
      <c r="G6799" s="4"/>
      <c r="H6799" s="4"/>
      <c r="I6799" s="5"/>
      <c r="J6799" s="5"/>
      <c r="K6799" s="5"/>
      <c r="L6799" s="5"/>
      <c r="N6799" s="1"/>
      <c r="P6799" s="1"/>
      <c r="R6799" s="1"/>
      <c r="S6799" s="1"/>
    </row>
    <row r="6800" spans="2:19" s="2" customFormat="1" x14ac:dyDescent="0.35">
      <c r="B6800" s="4"/>
      <c r="C6800" s="1"/>
      <c r="D6800" s="5"/>
      <c r="E6800" s="5"/>
      <c r="F6800" s="7"/>
      <c r="G6800" s="4"/>
      <c r="H6800" s="4"/>
      <c r="I6800" s="5"/>
      <c r="J6800" s="5"/>
      <c r="K6800" s="5"/>
      <c r="L6800" s="5"/>
      <c r="N6800" s="1"/>
      <c r="P6800" s="1"/>
      <c r="R6800" s="1"/>
      <c r="S6800" s="1"/>
    </row>
    <row r="6801" spans="2:19" s="2" customFormat="1" x14ac:dyDescent="0.35">
      <c r="B6801" s="4"/>
      <c r="C6801" s="1"/>
      <c r="D6801" s="5"/>
      <c r="E6801" s="5"/>
      <c r="F6801" s="7"/>
      <c r="G6801" s="4"/>
      <c r="H6801" s="4"/>
      <c r="I6801" s="5"/>
      <c r="J6801" s="5"/>
      <c r="K6801" s="5"/>
      <c r="L6801" s="5"/>
      <c r="N6801" s="1"/>
      <c r="P6801" s="1"/>
      <c r="R6801" s="1"/>
      <c r="S6801" s="1"/>
    </row>
    <row r="6802" spans="2:19" s="2" customFormat="1" x14ac:dyDescent="0.35">
      <c r="B6802" s="4"/>
      <c r="C6802" s="1"/>
      <c r="D6802" s="5"/>
      <c r="E6802" s="5"/>
      <c r="F6802" s="7"/>
      <c r="G6802" s="4"/>
      <c r="H6802" s="4"/>
      <c r="I6802" s="5"/>
      <c r="J6802" s="5"/>
      <c r="K6802" s="5"/>
      <c r="L6802" s="5"/>
      <c r="N6802" s="1"/>
      <c r="P6802" s="1"/>
      <c r="R6802" s="1"/>
      <c r="S6802" s="1"/>
    </row>
    <row r="6803" spans="2:19" s="2" customFormat="1" x14ac:dyDescent="0.35">
      <c r="B6803" s="4"/>
      <c r="C6803" s="1"/>
      <c r="D6803" s="5"/>
      <c r="E6803" s="5"/>
      <c r="F6803" s="7"/>
      <c r="G6803" s="4"/>
      <c r="H6803" s="4"/>
      <c r="I6803" s="5"/>
      <c r="J6803" s="5"/>
      <c r="K6803" s="5"/>
      <c r="L6803" s="5"/>
      <c r="N6803" s="1"/>
      <c r="P6803" s="1"/>
      <c r="R6803" s="1"/>
      <c r="S6803" s="1"/>
    </row>
    <row r="6804" spans="2:19" s="2" customFormat="1" x14ac:dyDescent="0.35">
      <c r="B6804" s="4"/>
      <c r="C6804" s="1"/>
      <c r="D6804" s="5"/>
      <c r="E6804" s="5"/>
      <c r="F6804" s="7"/>
      <c r="G6804" s="4"/>
      <c r="H6804" s="4"/>
      <c r="I6804" s="5"/>
      <c r="J6804" s="5"/>
      <c r="K6804" s="5"/>
      <c r="L6804" s="5"/>
      <c r="N6804" s="1"/>
      <c r="P6804" s="1"/>
      <c r="R6804" s="1"/>
      <c r="S6804" s="1"/>
    </row>
    <row r="6805" spans="2:19" s="2" customFormat="1" x14ac:dyDescent="0.35">
      <c r="B6805" s="4"/>
      <c r="C6805" s="1"/>
      <c r="D6805" s="5"/>
      <c r="E6805" s="5"/>
      <c r="F6805" s="7"/>
      <c r="G6805" s="4"/>
      <c r="H6805" s="4"/>
      <c r="I6805" s="5"/>
      <c r="J6805" s="5"/>
      <c r="K6805" s="5"/>
      <c r="L6805" s="5"/>
      <c r="N6805" s="1"/>
      <c r="P6805" s="1"/>
      <c r="R6805" s="1"/>
      <c r="S6805" s="1"/>
    </row>
    <row r="6806" spans="2:19" s="2" customFormat="1" x14ac:dyDescent="0.35">
      <c r="B6806" s="4"/>
      <c r="C6806" s="1"/>
      <c r="D6806" s="5"/>
      <c r="E6806" s="5"/>
      <c r="F6806" s="7"/>
      <c r="G6806" s="4"/>
      <c r="H6806" s="4"/>
      <c r="I6806" s="5"/>
      <c r="J6806" s="5"/>
      <c r="K6806" s="5"/>
      <c r="L6806" s="5"/>
      <c r="N6806" s="1"/>
      <c r="P6806" s="1"/>
      <c r="R6806" s="1"/>
      <c r="S6806" s="1"/>
    </row>
    <row r="6807" spans="2:19" s="2" customFormat="1" x14ac:dyDescent="0.35">
      <c r="B6807" s="4"/>
      <c r="C6807" s="1"/>
      <c r="D6807" s="5"/>
      <c r="E6807" s="5"/>
      <c r="F6807" s="7"/>
      <c r="G6807" s="4"/>
      <c r="H6807" s="4"/>
      <c r="I6807" s="5"/>
      <c r="J6807" s="5"/>
      <c r="K6807" s="5"/>
      <c r="L6807" s="5"/>
      <c r="N6807" s="1"/>
      <c r="P6807" s="1"/>
      <c r="R6807" s="1"/>
      <c r="S6807" s="1"/>
    </row>
    <row r="6808" spans="2:19" s="2" customFormat="1" x14ac:dyDescent="0.35">
      <c r="B6808" s="4"/>
      <c r="C6808" s="1"/>
      <c r="D6808" s="5"/>
      <c r="E6808" s="5"/>
      <c r="F6808" s="7"/>
      <c r="G6808" s="4"/>
      <c r="H6808" s="4"/>
      <c r="I6808" s="5"/>
      <c r="J6808" s="5"/>
      <c r="K6808" s="5"/>
      <c r="L6808" s="5"/>
      <c r="N6808" s="1"/>
      <c r="P6808" s="1"/>
      <c r="R6808" s="1"/>
      <c r="S6808" s="1"/>
    </row>
    <row r="6809" spans="2:19" s="2" customFormat="1" x14ac:dyDescent="0.35">
      <c r="B6809" s="4"/>
      <c r="C6809" s="1"/>
      <c r="D6809" s="5"/>
      <c r="E6809" s="5"/>
      <c r="F6809" s="7"/>
      <c r="G6809" s="4"/>
      <c r="H6809" s="4"/>
      <c r="I6809" s="5"/>
      <c r="J6809" s="5"/>
      <c r="K6809" s="5"/>
      <c r="L6809" s="5"/>
      <c r="N6809" s="1"/>
      <c r="P6809" s="1"/>
      <c r="R6809" s="1"/>
      <c r="S6809" s="1"/>
    </row>
    <row r="6810" spans="2:19" s="2" customFormat="1" x14ac:dyDescent="0.35">
      <c r="B6810" s="4"/>
      <c r="C6810" s="1"/>
      <c r="D6810" s="5"/>
      <c r="E6810" s="5"/>
      <c r="F6810" s="7"/>
      <c r="G6810" s="4"/>
      <c r="H6810" s="4"/>
      <c r="I6810" s="5"/>
      <c r="J6810" s="5"/>
      <c r="K6810" s="5"/>
      <c r="L6810" s="5"/>
      <c r="N6810" s="1"/>
      <c r="P6810" s="1"/>
      <c r="R6810" s="1"/>
      <c r="S6810" s="1"/>
    </row>
    <row r="6811" spans="2:19" s="2" customFormat="1" x14ac:dyDescent="0.35">
      <c r="B6811" s="4"/>
      <c r="C6811" s="1"/>
      <c r="D6811" s="5"/>
      <c r="E6811" s="5"/>
      <c r="F6811" s="7"/>
      <c r="G6811" s="4"/>
      <c r="H6811" s="4"/>
      <c r="I6811" s="5"/>
      <c r="J6811" s="5"/>
      <c r="K6811" s="5"/>
      <c r="L6811" s="5"/>
      <c r="N6811" s="1"/>
      <c r="P6811" s="1"/>
      <c r="R6811" s="1"/>
      <c r="S6811" s="1"/>
    </row>
    <row r="6812" spans="2:19" s="2" customFormat="1" x14ac:dyDescent="0.35">
      <c r="B6812" s="4"/>
      <c r="C6812" s="1"/>
      <c r="D6812" s="5"/>
      <c r="E6812" s="5"/>
      <c r="F6812" s="7"/>
      <c r="G6812" s="4"/>
      <c r="H6812" s="4"/>
      <c r="I6812" s="5"/>
      <c r="J6812" s="5"/>
      <c r="K6812" s="5"/>
      <c r="L6812" s="5"/>
      <c r="N6812" s="1"/>
      <c r="P6812" s="1"/>
      <c r="R6812" s="1"/>
      <c r="S6812" s="1"/>
    </row>
    <row r="6813" spans="2:19" s="2" customFormat="1" x14ac:dyDescent="0.35">
      <c r="B6813" s="4"/>
      <c r="C6813" s="1"/>
      <c r="D6813" s="5"/>
      <c r="E6813" s="5"/>
      <c r="F6813" s="7"/>
      <c r="G6813" s="4"/>
      <c r="H6813" s="4"/>
      <c r="I6813" s="5"/>
      <c r="J6813" s="5"/>
      <c r="K6813" s="5"/>
      <c r="L6813" s="5"/>
      <c r="N6813" s="1"/>
      <c r="P6813" s="1"/>
      <c r="R6813" s="1"/>
      <c r="S6813" s="1"/>
    </row>
    <row r="6814" spans="2:19" s="2" customFormat="1" x14ac:dyDescent="0.35">
      <c r="B6814" s="4"/>
      <c r="C6814" s="1"/>
      <c r="D6814" s="5"/>
      <c r="E6814" s="5"/>
      <c r="F6814" s="7"/>
      <c r="G6814" s="4"/>
      <c r="H6814" s="4"/>
      <c r="I6814" s="5"/>
      <c r="J6814" s="5"/>
      <c r="K6814" s="5"/>
      <c r="L6814" s="5"/>
      <c r="N6814" s="1"/>
      <c r="P6814" s="1"/>
      <c r="R6814" s="1"/>
      <c r="S6814" s="1"/>
    </row>
    <row r="6815" spans="2:19" s="2" customFormat="1" x14ac:dyDescent="0.35">
      <c r="B6815" s="4"/>
      <c r="C6815" s="1"/>
      <c r="D6815" s="5"/>
      <c r="E6815" s="5"/>
      <c r="F6815" s="7"/>
      <c r="G6815" s="4"/>
      <c r="H6815" s="4"/>
      <c r="I6815" s="5"/>
      <c r="J6815" s="5"/>
      <c r="K6815" s="5"/>
      <c r="L6815" s="5"/>
      <c r="N6815" s="1"/>
      <c r="P6815" s="1"/>
      <c r="R6815" s="1"/>
      <c r="S6815" s="1"/>
    </row>
    <row r="6816" spans="2:19" s="2" customFormat="1" x14ac:dyDescent="0.35">
      <c r="B6816" s="4"/>
      <c r="C6816" s="1"/>
      <c r="D6816" s="5"/>
      <c r="E6816" s="5"/>
      <c r="F6816" s="7"/>
      <c r="G6816" s="4"/>
      <c r="H6816" s="4"/>
      <c r="I6816" s="5"/>
      <c r="J6816" s="5"/>
      <c r="K6816" s="5"/>
      <c r="L6816" s="5"/>
      <c r="N6816" s="1"/>
      <c r="P6816" s="1"/>
      <c r="R6816" s="1"/>
      <c r="S6816" s="1"/>
    </row>
    <row r="6817" spans="2:19" s="2" customFormat="1" x14ac:dyDescent="0.35">
      <c r="B6817" s="4"/>
      <c r="C6817" s="1"/>
      <c r="D6817" s="5"/>
      <c r="E6817" s="5"/>
      <c r="F6817" s="7"/>
      <c r="G6817" s="4"/>
      <c r="H6817" s="4"/>
      <c r="I6817" s="5"/>
      <c r="J6817" s="5"/>
      <c r="K6817" s="5"/>
      <c r="L6817" s="5"/>
      <c r="N6817" s="1"/>
      <c r="P6817" s="1"/>
      <c r="R6817" s="1"/>
      <c r="S6817" s="1"/>
    </row>
    <row r="6818" spans="2:19" s="2" customFormat="1" x14ac:dyDescent="0.35">
      <c r="B6818" s="4"/>
      <c r="C6818" s="1"/>
      <c r="D6818" s="5"/>
      <c r="E6818" s="5"/>
      <c r="F6818" s="7"/>
      <c r="G6818" s="4"/>
      <c r="H6818" s="4"/>
      <c r="I6818" s="5"/>
      <c r="J6818" s="5"/>
      <c r="K6818" s="5"/>
      <c r="L6818" s="5"/>
      <c r="N6818" s="1"/>
      <c r="P6818" s="1"/>
      <c r="R6818" s="1"/>
      <c r="S6818" s="1"/>
    </row>
    <row r="6819" spans="2:19" s="2" customFormat="1" x14ac:dyDescent="0.35">
      <c r="B6819" s="4"/>
      <c r="C6819" s="1"/>
      <c r="D6819" s="5"/>
      <c r="E6819" s="5"/>
      <c r="F6819" s="7"/>
      <c r="G6819" s="4"/>
      <c r="H6819" s="4"/>
      <c r="I6819" s="5"/>
      <c r="J6819" s="5"/>
      <c r="K6819" s="5"/>
      <c r="L6819" s="5"/>
      <c r="N6819" s="1"/>
      <c r="P6819" s="1"/>
      <c r="R6819" s="1"/>
      <c r="S6819" s="1"/>
    </row>
    <row r="6820" spans="2:19" s="2" customFormat="1" x14ac:dyDescent="0.35">
      <c r="B6820" s="4"/>
      <c r="C6820" s="1"/>
      <c r="D6820" s="5"/>
      <c r="E6820" s="5"/>
      <c r="F6820" s="7"/>
      <c r="G6820" s="4"/>
      <c r="H6820" s="4"/>
      <c r="I6820" s="5"/>
      <c r="J6820" s="5"/>
      <c r="K6820" s="5"/>
      <c r="L6820" s="5"/>
      <c r="N6820" s="1"/>
      <c r="P6820" s="1"/>
      <c r="R6820" s="1"/>
      <c r="S6820" s="1"/>
    </row>
    <row r="6821" spans="2:19" s="2" customFormat="1" x14ac:dyDescent="0.35">
      <c r="B6821" s="4"/>
      <c r="C6821" s="1"/>
      <c r="D6821" s="5"/>
      <c r="E6821" s="5"/>
      <c r="F6821" s="7"/>
      <c r="G6821" s="4"/>
      <c r="H6821" s="4"/>
      <c r="I6821" s="5"/>
      <c r="J6821" s="5"/>
      <c r="K6821" s="5"/>
      <c r="L6821" s="5"/>
      <c r="N6821" s="1"/>
      <c r="P6821" s="1"/>
      <c r="R6821" s="1"/>
      <c r="S6821" s="1"/>
    </row>
    <row r="6822" spans="2:19" s="2" customFormat="1" x14ac:dyDescent="0.35">
      <c r="B6822" s="4"/>
      <c r="C6822" s="1"/>
      <c r="D6822" s="5"/>
      <c r="E6822" s="5"/>
      <c r="F6822" s="7"/>
      <c r="G6822" s="4"/>
      <c r="H6822" s="4"/>
      <c r="I6822" s="5"/>
      <c r="J6822" s="5"/>
      <c r="K6822" s="5"/>
      <c r="L6822" s="5"/>
      <c r="N6822" s="1"/>
      <c r="P6822" s="1"/>
      <c r="R6822" s="1"/>
      <c r="S6822" s="1"/>
    </row>
    <row r="6823" spans="2:19" s="2" customFormat="1" x14ac:dyDescent="0.35">
      <c r="B6823" s="4"/>
      <c r="C6823" s="1"/>
      <c r="D6823" s="5"/>
      <c r="E6823" s="5"/>
      <c r="F6823" s="7"/>
      <c r="G6823" s="4"/>
      <c r="H6823" s="4"/>
      <c r="I6823" s="5"/>
      <c r="J6823" s="5"/>
      <c r="K6823" s="5"/>
      <c r="L6823" s="5"/>
      <c r="N6823" s="1"/>
      <c r="P6823" s="1"/>
      <c r="R6823" s="1"/>
      <c r="S6823" s="1"/>
    </row>
    <row r="6824" spans="2:19" s="2" customFormat="1" x14ac:dyDescent="0.35">
      <c r="B6824" s="4"/>
      <c r="C6824" s="1"/>
      <c r="D6824" s="5"/>
      <c r="E6824" s="5"/>
      <c r="F6824" s="7"/>
      <c r="G6824" s="4"/>
      <c r="H6824" s="4"/>
      <c r="I6824" s="5"/>
      <c r="J6824" s="5"/>
      <c r="K6824" s="5"/>
      <c r="L6824" s="5"/>
      <c r="N6824" s="1"/>
      <c r="P6824" s="1"/>
      <c r="R6824" s="1"/>
      <c r="S6824" s="1"/>
    </row>
    <row r="6825" spans="2:19" s="2" customFormat="1" x14ac:dyDescent="0.35">
      <c r="B6825" s="4"/>
      <c r="C6825" s="1"/>
      <c r="D6825" s="5"/>
      <c r="E6825" s="5"/>
      <c r="F6825" s="7"/>
      <c r="G6825" s="4"/>
      <c r="H6825" s="4"/>
      <c r="I6825" s="5"/>
      <c r="J6825" s="5"/>
      <c r="K6825" s="5"/>
      <c r="L6825" s="5"/>
      <c r="N6825" s="1"/>
      <c r="P6825" s="1"/>
      <c r="R6825" s="1"/>
      <c r="S6825" s="1"/>
    </row>
    <row r="6826" spans="2:19" s="2" customFormat="1" x14ac:dyDescent="0.35">
      <c r="B6826" s="4"/>
      <c r="C6826" s="1"/>
      <c r="D6826" s="5"/>
      <c r="E6826" s="5"/>
      <c r="F6826" s="7"/>
      <c r="G6826" s="4"/>
      <c r="H6826" s="4"/>
      <c r="I6826" s="5"/>
      <c r="J6826" s="5"/>
      <c r="K6826" s="5"/>
      <c r="L6826" s="5"/>
      <c r="N6826" s="1"/>
      <c r="P6826" s="1"/>
      <c r="R6826" s="1"/>
      <c r="S6826" s="1"/>
    </row>
    <row r="6827" spans="2:19" s="2" customFormat="1" x14ac:dyDescent="0.35">
      <c r="B6827" s="4"/>
      <c r="C6827" s="1"/>
      <c r="D6827" s="5"/>
      <c r="E6827" s="5"/>
      <c r="F6827" s="7"/>
      <c r="G6827" s="4"/>
      <c r="H6827" s="4"/>
      <c r="I6827" s="5"/>
      <c r="J6827" s="5"/>
      <c r="K6827" s="5"/>
      <c r="L6827" s="5"/>
      <c r="N6827" s="1"/>
      <c r="P6827" s="1"/>
      <c r="R6827" s="1"/>
      <c r="S6827" s="1"/>
    </row>
    <row r="6828" spans="2:19" s="2" customFormat="1" x14ac:dyDescent="0.35">
      <c r="B6828" s="4"/>
      <c r="C6828" s="1"/>
      <c r="D6828" s="5"/>
      <c r="E6828" s="5"/>
      <c r="F6828" s="7"/>
      <c r="G6828" s="4"/>
      <c r="H6828" s="4"/>
      <c r="I6828" s="5"/>
      <c r="J6828" s="5"/>
      <c r="K6828" s="5"/>
      <c r="L6828" s="5"/>
      <c r="N6828" s="1"/>
      <c r="P6828" s="1"/>
      <c r="R6828" s="1"/>
      <c r="S6828" s="1"/>
    </row>
    <row r="6829" spans="2:19" s="2" customFormat="1" x14ac:dyDescent="0.35">
      <c r="B6829" s="4"/>
      <c r="C6829" s="1"/>
      <c r="D6829" s="5"/>
      <c r="E6829" s="5"/>
      <c r="F6829" s="7"/>
      <c r="G6829" s="4"/>
      <c r="H6829" s="4"/>
      <c r="I6829" s="5"/>
      <c r="J6829" s="5"/>
      <c r="K6829" s="5"/>
      <c r="L6829" s="5"/>
      <c r="N6829" s="1"/>
      <c r="P6829" s="1"/>
      <c r="R6829" s="1"/>
      <c r="S6829" s="1"/>
    </row>
    <row r="6830" spans="2:19" s="2" customFormat="1" x14ac:dyDescent="0.35">
      <c r="B6830" s="4"/>
      <c r="C6830" s="1"/>
      <c r="D6830" s="5"/>
      <c r="E6830" s="5"/>
      <c r="F6830" s="7"/>
      <c r="G6830" s="4"/>
      <c r="H6830" s="4"/>
      <c r="I6830" s="5"/>
      <c r="J6830" s="5"/>
      <c r="K6830" s="5"/>
      <c r="L6830" s="5"/>
      <c r="N6830" s="1"/>
      <c r="P6830" s="1"/>
      <c r="R6830" s="1"/>
      <c r="S6830" s="1"/>
    </row>
    <row r="6831" spans="2:19" s="2" customFormat="1" x14ac:dyDescent="0.35">
      <c r="B6831" s="4"/>
      <c r="C6831" s="1"/>
      <c r="D6831" s="5"/>
      <c r="E6831" s="5"/>
      <c r="F6831" s="7"/>
      <c r="G6831" s="4"/>
      <c r="H6831" s="4"/>
      <c r="I6831" s="5"/>
      <c r="J6831" s="5"/>
      <c r="K6831" s="5"/>
      <c r="L6831" s="5"/>
      <c r="N6831" s="1"/>
      <c r="P6831" s="1"/>
      <c r="R6831" s="1"/>
      <c r="S6831" s="1"/>
    </row>
    <row r="6832" spans="2:19" s="2" customFormat="1" x14ac:dyDescent="0.35">
      <c r="B6832" s="4"/>
      <c r="C6832" s="1"/>
      <c r="D6832" s="5"/>
      <c r="E6832" s="5"/>
      <c r="F6832" s="7"/>
      <c r="G6832" s="4"/>
      <c r="H6832" s="4"/>
      <c r="I6832" s="5"/>
      <c r="J6832" s="5"/>
      <c r="K6832" s="5"/>
      <c r="L6832" s="5"/>
      <c r="N6832" s="1"/>
      <c r="P6832" s="1"/>
      <c r="R6832" s="1"/>
      <c r="S6832" s="1"/>
    </row>
    <row r="6833" spans="2:19" s="2" customFormat="1" x14ac:dyDescent="0.35">
      <c r="B6833" s="4"/>
      <c r="C6833" s="1"/>
      <c r="D6833" s="5"/>
      <c r="E6833" s="5"/>
      <c r="F6833" s="7"/>
      <c r="G6833" s="4"/>
      <c r="H6833" s="4"/>
      <c r="I6833" s="5"/>
      <c r="J6833" s="5"/>
      <c r="K6833" s="5"/>
      <c r="L6833" s="5"/>
      <c r="N6833" s="1"/>
      <c r="P6833" s="1"/>
      <c r="R6833" s="1"/>
      <c r="S6833" s="1"/>
    </row>
    <row r="6834" spans="2:19" s="2" customFormat="1" x14ac:dyDescent="0.35">
      <c r="B6834" s="4"/>
      <c r="C6834" s="1"/>
      <c r="D6834" s="5"/>
      <c r="E6834" s="5"/>
      <c r="F6834" s="7"/>
      <c r="G6834" s="4"/>
      <c r="H6834" s="4"/>
      <c r="I6834" s="5"/>
      <c r="J6834" s="5"/>
      <c r="K6834" s="5"/>
      <c r="L6834" s="5"/>
      <c r="N6834" s="1"/>
      <c r="P6834" s="1"/>
      <c r="R6834" s="1"/>
      <c r="S6834" s="1"/>
    </row>
    <row r="6835" spans="2:19" s="2" customFormat="1" x14ac:dyDescent="0.35">
      <c r="B6835" s="4"/>
      <c r="C6835" s="1"/>
      <c r="D6835" s="5"/>
      <c r="E6835" s="5"/>
      <c r="F6835" s="7"/>
      <c r="G6835" s="4"/>
      <c r="H6835" s="4"/>
      <c r="I6835" s="5"/>
      <c r="J6835" s="5"/>
      <c r="K6835" s="5"/>
      <c r="L6835" s="5"/>
      <c r="N6835" s="1"/>
      <c r="P6835" s="1"/>
      <c r="R6835" s="1"/>
      <c r="S6835" s="1"/>
    </row>
    <row r="6836" spans="2:19" s="2" customFormat="1" x14ac:dyDescent="0.35">
      <c r="B6836" s="4"/>
      <c r="C6836" s="1"/>
      <c r="D6836" s="5"/>
      <c r="E6836" s="5"/>
      <c r="F6836" s="7"/>
      <c r="G6836" s="4"/>
      <c r="H6836" s="4"/>
      <c r="I6836" s="5"/>
      <c r="J6836" s="5"/>
      <c r="K6836" s="5"/>
      <c r="L6836" s="5"/>
      <c r="N6836" s="1"/>
      <c r="P6836" s="1"/>
      <c r="R6836" s="1"/>
      <c r="S6836" s="1"/>
    </row>
    <row r="6837" spans="2:19" s="2" customFormat="1" x14ac:dyDescent="0.35">
      <c r="B6837" s="4"/>
      <c r="C6837" s="1"/>
      <c r="D6837" s="5"/>
      <c r="E6837" s="5"/>
      <c r="F6837" s="7"/>
      <c r="G6837" s="4"/>
      <c r="H6837" s="4"/>
      <c r="I6837" s="5"/>
      <c r="J6837" s="5"/>
      <c r="K6837" s="5"/>
      <c r="L6837" s="5"/>
      <c r="N6837" s="1"/>
      <c r="P6837" s="1"/>
      <c r="R6837" s="1"/>
      <c r="S6837" s="1"/>
    </row>
    <row r="6838" spans="2:19" s="2" customFormat="1" x14ac:dyDescent="0.35">
      <c r="B6838" s="4"/>
      <c r="C6838" s="1"/>
      <c r="D6838" s="5"/>
      <c r="E6838" s="5"/>
      <c r="F6838" s="7"/>
      <c r="G6838" s="4"/>
      <c r="H6838" s="4"/>
      <c r="I6838" s="5"/>
      <c r="J6838" s="5"/>
      <c r="K6838" s="5"/>
      <c r="L6838" s="5"/>
      <c r="N6838" s="1"/>
      <c r="P6838" s="1"/>
      <c r="R6838" s="1"/>
      <c r="S6838" s="1"/>
    </row>
    <row r="6839" spans="2:19" s="2" customFormat="1" x14ac:dyDescent="0.35">
      <c r="B6839" s="4"/>
      <c r="C6839" s="1"/>
      <c r="D6839" s="5"/>
      <c r="E6839" s="5"/>
      <c r="F6839" s="7"/>
      <c r="G6839" s="4"/>
      <c r="H6839" s="4"/>
      <c r="I6839" s="5"/>
      <c r="J6839" s="5"/>
      <c r="K6839" s="5"/>
      <c r="L6839" s="5"/>
      <c r="N6839" s="1"/>
      <c r="P6839" s="1"/>
      <c r="R6839" s="1"/>
      <c r="S6839" s="1"/>
    </row>
    <row r="6840" spans="2:19" s="2" customFormat="1" x14ac:dyDescent="0.35">
      <c r="B6840" s="4"/>
      <c r="C6840" s="1"/>
      <c r="D6840" s="5"/>
      <c r="E6840" s="5"/>
      <c r="F6840" s="7"/>
      <c r="G6840" s="4"/>
      <c r="H6840" s="4"/>
      <c r="I6840" s="5"/>
      <c r="J6840" s="5"/>
      <c r="K6840" s="5"/>
      <c r="L6840" s="5"/>
      <c r="N6840" s="1"/>
      <c r="P6840" s="1"/>
      <c r="R6840" s="1"/>
      <c r="S6840" s="1"/>
    </row>
    <row r="6841" spans="2:19" s="2" customFormat="1" x14ac:dyDescent="0.35">
      <c r="B6841" s="4"/>
      <c r="C6841" s="1"/>
      <c r="D6841" s="5"/>
      <c r="E6841" s="5"/>
      <c r="F6841" s="7"/>
      <c r="G6841" s="4"/>
      <c r="H6841" s="4"/>
      <c r="I6841" s="5"/>
      <c r="J6841" s="5"/>
      <c r="K6841" s="5"/>
      <c r="L6841" s="5"/>
      <c r="N6841" s="1"/>
      <c r="P6841" s="1"/>
      <c r="R6841" s="1"/>
      <c r="S6841" s="1"/>
    </row>
    <row r="6842" spans="2:19" s="2" customFormat="1" x14ac:dyDescent="0.35">
      <c r="B6842" s="4"/>
      <c r="C6842" s="1"/>
      <c r="D6842" s="5"/>
      <c r="E6842" s="5"/>
      <c r="F6842" s="7"/>
      <c r="G6842" s="4"/>
      <c r="H6842" s="4"/>
      <c r="I6842" s="5"/>
      <c r="J6842" s="5"/>
      <c r="K6842" s="5"/>
      <c r="L6842" s="5"/>
      <c r="N6842" s="1"/>
      <c r="P6842" s="1"/>
      <c r="R6842" s="1"/>
      <c r="S6842" s="1"/>
    </row>
    <row r="6843" spans="2:19" s="2" customFormat="1" x14ac:dyDescent="0.35">
      <c r="B6843" s="4"/>
      <c r="C6843" s="1"/>
      <c r="D6843" s="5"/>
      <c r="E6843" s="5"/>
      <c r="F6843" s="7"/>
      <c r="G6843" s="4"/>
      <c r="H6843" s="4"/>
      <c r="I6843" s="5"/>
      <c r="J6843" s="5"/>
      <c r="K6843" s="5"/>
      <c r="L6843" s="5"/>
      <c r="N6843" s="1"/>
      <c r="P6843" s="1"/>
      <c r="R6843" s="1"/>
      <c r="S6843" s="1"/>
    </row>
    <row r="6844" spans="2:19" s="2" customFormat="1" x14ac:dyDescent="0.35">
      <c r="B6844" s="4"/>
      <c r="C6844" s="1"/>
      <c r="D6844" s="5"/>
      <c r="E6844" s="5"/>
      <c r="F6844" s="7"/>
      <c r="G6844" s="4"/>
      <c r="H6844" s="4"/>
      <c r="I6844" s="5"/>
      <c r="J6844" s="5"/>
      <c r="K6844" s="5"/>
      <c r="L6844" s="5"/>
      <c r="N6844" s="1"/>
      <c r="P6844" s="1"/>
      <c r="R6844" s="1"/>
      <c r="S6844" s="1"/>
    </row>
    <row r="6845" spans="2:19" s="2" customFormat="1" x14ac:dyDescent="0.35">
      <c r="B6845" s="4"/>
      <c r="C6845" s="1"/>
      <c r="D6845" s="5"/>
      <c r="E6845" s="5"/>
      <c r="F6845" s="7"/>
      <c r="G6845" s="4"/>
      <c r="H6845" s="4"/>
      <c r="I6845" s="5"/>
      <c r="J6845" s="5"/>
      <c r="K6845" s="5"/>
      <c r="L6845" s="5"/>
      <c r="N6845" s="1"/>
      <c r="P6845" s="1"/>
      <c r="R6845" s="1"/>
      <c r="S6845" s="1"/>
    </row>
    <row r="6846" spans="2:19" s="2" customFormat="1" x14ac:dyDescent="0.35">
      <c r="B6846" s="4"/>
      <c r="C6846" s="1"/>
      <c r="D6846" s="5"/>
      <c r="E6846" s="5"/>
      <c r="F6846" s="7"/>
      <c r="G6846" s="4"/>
      <c r="H6846" s="4"/>
      <c r="I6846" s="5"/>
      <c r="J6846" s="5"/>
      <c r="K6846" s="5"/>
      <c r="L6846" s="5"/>
      <c r="N6846" s="1"/>
      <c r="P6846" s="1"/>
      <c r="R6846" s="1"/>
      <c r="S6846" s="1"/>
    </row>
    <row r="6847" spans="2:19" s="2" customFormat="1" x14ac:dyDescent="0.35">
      <c r="B6847" s="4"/>
      <c r="C6847" s="1"/>
      <c r="D6847" s="5"/>
      <c r="E6847" s="5"/>
      <c r="F6847" s="7"/>
      <c r="G6847" s="4"/>
      <c r="H6847" s="4"/>
      <c r="I6847" s="5"/>
      <c r="J6847" s="5"/>
      <c r="K6847" s="5"/>
      <c r="L6847" s="5"/>
      <c r="N6847" s="1"/>
      <c r="P6847" s="1"/>
      <c r="R6847" s="1"/>
      <c r="S6847" s="1"/>
    </row>
    <row r="6848" spans="2:19" s="2" customFormat="1" x14ac:dyDescent="0.35">
      <c r="B6848" s="4"/>
      <c r="C6848" s="1"/>
      <c r="D6848" s="5"/>
      <c r="E6848" s="5"/>
      <c r="F6848" s="7"/>
      <c r="G6848" s="4"/>
      <c r="H6848" s="4"/>
      <c r="I6848" s="5"/>
      <c r="J6848" s="5"/>
      <c r="K6848" s="5"/>
      <c r="L6848" s="5"/>
      <c r="N6848" s="1"/>
      <c r="P6848" s="1"/>
      <c r="R6848" s="1"/>
      <c r="S6848" s="1"/>
    </row>
    <row r="6849" spans="2:19" s="2" customFormat="1" x14ac:dyDescent="0.35">
      <c r="B6849" s="4"/>
      <c r="C6849" s="1"/>
      <c r="D6849" s="5"/>
      <c r="E6849" s="5"/>
      <c r="F6849" s="7"/>
      <c r="G6849" s="4"/>
      <c r="H6849" s="4"/>
      <c r="I6849" s="5"/>
      <c r="J6849" s="5"/>
      <c r="K6849" s="5"/>
      <c r="L6849" s="5"/>
      <c r="N6849" s="1"/>
      <c r="P6849" s="1"/>
      <c r="R6849" s="1"/>
      <c r="S6849" s="1"/>
    </row>
    <row r="6850" spans="2:19" s="2" customFormat="1" x14ac:dyDescent="0.35">
      <c r="B6850" s="4"/>
      <c r="C6850" s="1"/>
      <c r="D6850" s="5"/>
      <c r="E6850" s="5"/>
      <c r="F6850" s="7"/>
      <c r="G6850" s="4"/>
      <c r="H6850" s="4"/>
      <c r="I6850" s="5"/>
      <c r="J6850" s="5"/>
      <c r="K6850" s="5"/>
      <c r="L6850" s="5"/>
      <c r="N6850" s="1"/>
      <c r="P6850" s="1"/>
      <c r="R6850" s="1"/>
      <c r="S6850" s="1"/>
    </row>
    <row r="6851" spans="2:19" s="2" customFormat="1" x14ac:dyDescent="0.35">
      <c r="B6851" s="4"/>
      <c r="C6851" s="1"/>
      <c r="D6851" s="5"/>
      <c r="E6851" s="5"/>
      <c r="F6851" s="7"/>
      <c r="G6851" s="4"/>
      <c r="H6851" s="4"/>
      <c r="I6851" s="5"/>
      <c r="J6851" s="5"/>
      <c r="K6851" s="5"/>
      <c r="L6851" s="5"/>
      <c r="N6851" s="1"/>
      <c r="P6851" s="1"/>
      <c r="R6851" s="1"/>
      <c r="S6851" s="1"/>
    </row>
    <row r="6852" spans="2:19" s="2" customFormat="1" x14ac:dyDescent="0.35">
      <c r="B6852" s="4"/>
      <c r="C6852" s="1"/>
      <c r="D6852" s="5"/>
      <c r="E6852" s="5"/>
      <c r="F6852" s="7"/>
      <c r="G6852" s="4"/>
      <c r="H6852" s="4"/>
      <c r="I6852" s="5"/>
      <c r="J6852" s="5"/>
      <c r="K6852" s="5"/>
      <c r="L6852" s="5"/>
      <c r="N6852" s="1"/>
      <c r="P6852" s="1"/>
      <c r="R6852" s="1"/>
      <c r="S6852" s="1"/>
    </row>
    <row r="6853" spans="2:19" s="2" customFormat="1" x14ac:dyDescent="0.35">
      <c r="B6853" s="4"/>
      <c r="C6853" s="1"/>
      <c r="D6853" s="5"/>
      <c r="E6853" s="5"/>
      <c r="F6853" s="7"/>
      <c r="G6853" s="4"/>
      <c r="H6853" s="4"/>
      <c r="I6853" s="5"/>
      <c r="J6853" s="5"/>
      <c r="K6853" s="5"/>
      <c r="L6853" s="5"/>
      <c r="N6853" s="1"/>
      <c r="P6853" s="1"/>
      <c r="R6853" s="1"/>
      <c r="S6853" s="1"/>
    </row>
    <row r="6854" spans="2:19" s="2" customFormat="1" x14ac:dyDescent="0.35">
      <c r="B6854" s="4"/>
      <c r="C6854" s="1"/>
      <c r="D6854" s="5"/>
      <c r="E6854" s="5"/>
      <c r="F6854" s="7"/>
      <c r="G6854" s="4"/>
      <c r="H6854" s="4"/>
      <c r="I6854" s="5"/>
      <c r="J6854" s="5"/>
      <c r="K6854" s="5"/>
      <c r="L6854" s="5"/>
      <c r="N6854" s="1"/>
      <c r="P6854" s="1"/>
      <c r="R6854" s="1"/>
      <c r="S6854" s="1"/>
    </row>
    <row r="6855" spans="2:19" s="2" customFormat="1" x14ac:dyDescent="0.35">
      <c r="B6855" s="4"/>
      <c r="C6855" s="1"/>
      <c r="D6855" s="5"/>
      <c r="E6855" s="5"/>
      <c r="F6855" s="7"/>
      <c r="G6855" s="4"/>
      <c r="H6855" s="4"/>
      <c r="I6855" s="5"/>
      <c r="J6855" s="5"/>
      <c r="K6855" s="5"/>
      <c r="L6855" s="5"/>
      <c r="N6855" s="1"/>
      <c r="P6855" s="1"/>
      <c r="R6855" s="1"/>
      <c r="S6855" s="1"/>
    </row>
    <row r="6856" spans="2:19" s="2" customFormat="1" x14ac:dyDescent="0.35">
      <c r="B6856" s="4"/>
      <c r="C6856" s="1"/>
      <c r="D6856" s="5"/>
      <c r="E6856" s="5"/>
      <c r="F6856" s="7"/>
      <c r="G6856" s="4"/>
      <c r="H6856" s="4"/>
      <c r="I6856" s="5"/>
      <c r="J6856" s="5"/>
      <c r="K6856" s="5"/>
      <c r="L6856" s="5"/>
      <c r="N6856" s="1"/>
      <c r="P6856" s="1"/>
      <c r="R6856" s="1"/>
      <c r="S6856" s="1"/>
    </row>
    <row r="6857" spans="2:19" s="2" customFormat="1" x14ac:dyDescent="0.35">
      <c r="B6857" s="4"/>
      <c r="C6857" s="1"/>
      <c r="D6857" s="5"/>
      <c r="E6857" s="5"/>
      <c r="F6857" s="7"/>
      <c r="G6857" s="4"/>
      <c r="H6857" s="4"/>
      <c r="I6857" s="5"/>
      <c r="J6857" s="5"/>
      <c r="K6857" s="5"/>
      <c r="L6857" s="5"/>
      <c r="N6857" s="1"/>
      <c r="P6857" s="1"/>
      <c r="R6857" s="1"/>
      <c r="S6857" s="1"/>
    </row>
    <row r="6858" spans="2:19" s="2" customFormat="1" x14ac:dyDescent="0.35">
      <c r="B6858" s="4"/>
      <c r="C6858" s="1"/>
      <c r="D6858" s="5"/>
      <c r="E6858" s="5"/>
      <c r="F6858" s="7"/>
      <c r="G6858" s="4"/>
      <c r="H6858" s="4"/>
      <c r="I6858" s="5"/>
      <c r="J6858" s="5"/>
      <c r="K6858" s="5"/>
      <c r="L6858" s="5"/>
      <c r="N6858" s="1"/>
      <c r="P6858" s="1"/>
      <c r="R6858" s="1"/>
      <c r="S6858" s="1"/>
    </row>
    <row r="6859" spans="2:19" s="2" customFormat="1" x14ac:dyDescent="0.35">
      <c r="B6859" s="4"/>
      <c r="C6859" s="1"/>
      <c r="D6859" s="5"/>
      <c r="E6859" s="5"/>
      <c r="F6859" s="7"/>
      <c r="G6859" s="4"/>
      <c r="H6859" s="4"/>
      <c r="I6859" s="5"/>
      <c r="J6859" s="5"/>
      <c r="K6859" s="5"/>
      <c r="L6859" s="5"/>
      <c r="N6859" s="1"/>
      <c r="P6859" s="1"/>
      <c r="R6859" s="1"/>
      <c r="S6859" s="1"/>
    </row>
    <row r="6860" spans="2:19" s="2" customFormat="1" x14ac:dyDescent="0.35">
      <c r="B6860" s="4"/>
      <c r="C6860" s="1"/>
      <c r="D6860" s="5"/>
      <c r="E6860" s="5"/>
      <c r="F6860" s="7"/>
      <c r="G6860" s="4"/>
      <c r="H6860" s="4"/>
      <c r="I6860" s="5"/>
      <c r="J6860" s="5"/>
      <c r="K6860" s="5"/>
      <c r="L6860" s="5"/>
      <c r="N6860" s="1"/>
      <c r="P6860" s="1"/>
      <c r="R6860" s="1"/>
      <c r="S6860" s="1"/>
    </row>
    <row r="6861" spans="2:19" s="2" customFormat="1" x14ac:dyDescent="0.35">
      <c r="B6861" s="4"/>
      <c r="C6861" s="1"/>
      <c r="D6861" s="5"/>
      <c r="E6861" s="5"/>
      <c r="F6861" s="7"/>
      <c r="G6861" s="4"/>
      <c r="H6861" s="4"/>
      <c r="I6861" s="5"/>
      <c r="J6861" s="5"/>
      <c r="K6861" s="5"/>
      <c r="L6861" s="5"/>
      <c r="N6861" s="1"/>
      <c r="P6861" s="1"/>
      <c r="R6861" s="1"/>
      <c r="S6861" s="1"/>
    </row>
    <row r="6862" spans="2:19" s="2" customFormat="1" x14ac:dyDescent="0.35">
      <c r="B6862" s="4"/>
      <c r="C6862" s="1"/>
      <c r="D6862" s="5"/>
      <c r="E6862" s="5"/>
      <c r="F6862" s="7"/>
      <c r="G6862" s="4"/>
      <c r="H6862" s="4"/>
      <c r="I6862" s="5"/>
      <c r="J6862" s="5"/>
      <c r="K6862" s="5"/>
      <c r="L6862" s="5"/>
      <c r="N6862" s="1"/>
      <c r="P6862" s="1"/>
      <c r="R6862" s="1"/>
      <c r="S6862" s="1"/>
    </row>
    <row r="6863" spans="2:19" s="2" customFormat="1" x14ac:dyDescent="0.35">
      <c r="B6863" s="4"/>
      <c r="C6863" s="1"/>
      <c r="D6863" s="5"/>
      <c r="E6863" s="5"/>
      <c r="F6863" s="7"/>
      <c r="G6863" s="4"/>
      <c r="H6863" s="4"/>
      <c r="I6863" s="5"/>
      <c r="J6863" s="5"/>
      <c r="K6863" s="5"/>
      <c r="L6863" s="5"/>
      <c r="N6863" s="1"/>
      <c r="P6863" s="1"/>
      <c r="R6863" s="1"/>
      <c r="S6863" s="1"/>
    </row>
    <row r="6864" spans="2:19" s="2" customFormat="1" x14ac:dyDescent="0.35">
      <c r="B6864" s="4"/>
      <c r="C6864" s="1"/>
      <c r="D6864" s="5"/>
      <c r="E6864" s="5"/>
      <c r="F6864" s="7"/>
      <c r="G6864" s="4"/>
      <c r="H6864" s="4"/>
      <c r="I6864" s="5"/>
      <c r="J6864" s="5"/>
      <c r="K6864" s="5"/>
      <c r="L6864" s="5"/>
      <c r="N6864" s="1"/>
      <c r="P6864" s="1"/>
      <c r="R6864" s="1"/>
      <c r="S6864" s="1"/>
    </row>
    <row r="6865" spans="2:19" s="2" customFormat="1" x14ac:dyDescent="0.35">
      <c r="B6865" s="4"/>
      <c r="C6865" s="1"/>
      <c r="D6865" s="5"/>
      <c r="E6865" s="5"/>
      <c r="F6865" s="7"/>
      <c r="G6865" s="4"/>
      <c r="H6865" s="4"/>
      <c r="I6865" s="5"/>
      <c r="J6865" s="5"/>
      <c r="K6865" s="5"/>
      <c r="L6865" s="5"/>
      <c r="N6865" s="1"/>
      <c r="P6865" s="1"/>
      <c r="R6865" s="1"/>
      <c r="S6865" s="1"/>
    </row>
    <row r="6866" spans="2:19" s="2" customFormat="1" x14ac:dyDescent="0.35">
      <c r="B6866" s="4"/>
      <c r="C6866" s="1"/>
      <c r="D6866" s="5"/>
      <c r="E6866" s="5"/>
      <c r="F6866" s="7"/>
      <c r="G6866" s="4"/>
      <c r="H6866" s="4"/>
      <c r="I6866" s="5"/>
      <c r="J6866" s="5"/>
      <c r="K6866" s="5"/>
      <c r="L6866" s="5"/>
      <c r="N6866" s="1"/>
      <c r="P6866" s="1"/>
      <c r="R6866" s="1"/>
      <c r="S6866" s="1"/>
    </row>
    <row r="6867" spans="2:19" s="2" customFormat="1" x14ac:dyDescent="0.35">
      <c r="B6867" s="4"/>
      <c r="C6867" s="1"/>
      <c r="D6867" s="5"/>
      <c r="E6867" s="5"/>
      <c r="F6867" s="7"/>
      <c r="G6867" s="4"/>
      <c r="H6867" s="4"/>
      <c r="I6867" s="5"/>
      <c r="J6867" s="5"/>
      <c r="K6867" s="5"/>
      <c r="L6867" s="5"/>
      <c r="N6867" s="1"/>
      <c r="P6867" s="1"/>
      <c r="R6867" s="1"/>
      <c r="S6867" s="1"/>
    </row>
    <row r="6868" spans="2:19" s="2" customFormat="1" x14ac:dyDescent="0.35">
      <c r="B6868" s="4"/>
      <c r="C6868" s="1"/>
      <c r="D6868" s="5"/>
      <c r="E6868" s="5"/>
      <c r="F6868" s="7"/>
      <c r="G6868" s="4"/>
      <c r="H6868" s="4"/>
      <c r="I6868" s="5"/>
      <c r="J6868" s="5"/>
      <c r="K6868" s="5"/>
      <c r="L6868" s="5"/>
      <c r="N6868" s="1"/>
      <c r="P6868" s="1"/>
      <c r="R6868" s="1"/>
      <c r="S6868" s="1"/>
    </row>
    <row r="6869" spans="2:19" s="2" customFormat="1" x14ac:dyDescent="0.35">
      <c r="B6869" s="4"/>
      <c r="C6869" s="1"/>
      <c r="D6869" s="5"/>
      <c r="E6869" s="5"/>
      <c r="F6869" s="7"/>
      <c r="G6869" s="4"/>
      <c r="H6869" s="4"/>
      <c r="I6869" s="5"/>
      <c r="J6869" s="5"/>
      <c r="K6869" s="5"/>
      <c r="L6869" s="5"/>
      <c r="N6869" s="1"/>
      <c r="P6869" s="1"/>
      <c r="R6869" s="1"/>
      <c r="S6869" s="1"/>
    </row>
    <row r="6870" spans="2:19" s="2" customFormat="1" x14ac:dyDescent="0.35">
      <c r="B6870" s="4"/>
      <c r="C6870" s="1"/>
      <c r="D6870" s="5"/>
      <c r="E6870" s="5"/>
      <c r="F6870" s="7"/>
      <c r="G6870" s="4"/>
      <c r="H6870" s="4"/>
      <c r="I6870" s="5"/>
      <c r="J6870" s="5"/>
      <c r="K6870" s="5"/>
      <c r="L6870" s="5"/>
      <c r="N6870" s="1"/>
      <c r="P6870" s="1"/>
      <c r="R6870" s="1"/>
      <c r="S6870" s="1"/>
    </row>
    <row r="6871" spans="2:19" s="2" customFormat="1" x14ac:dyDescent="0.35">
      <c r="B6871" s="4"/>
      <c r="C6871" s="1"/>
      <c r="D6871" s="5"/>
      <c r="E6871" s="5"/>
      <c r="F6871" s="7"/>
      <c r="G6871" s="4"/>
      <c r="H6871" s="4"/>
      <c r="I6871" s="5"/>
      <c r="J6871" s="5"/>
      <c r="K6871" s="5"/>
      <c r="L6871" s="5"/>
      <c r="N6871" s="1"/>
      <c r="P6871" s="1"/>
      <c r="R6871" s="1"/>
      <c r="S6871" s="1"/>
    </row>
    <row r="6872" spans="2:19" s="2" customFormat="1" x14ac:dyDescent="0.35">
      <c r="B6872" s="4"/>
      <c r="C6872" s="1"/>
      <c r="D6872" s="5"/>
      <c r="E6872" s="5"/>
      <c r="F6872" s="7"/>
      <c r="G6872" s="4"/>
      <c r="H6872" s="4"/>
      <c r="I6872" s="5"/>
      <c r="J6872" s="5"/>
      <c r="K6872" s="5"/>
      <c r="L6872" s="5"/>
      <c r="N6872" s="1"/>
      <c r="P6872" s="1"/>
      <c r="R6872" s="1"/>
      <c r="S6872" s="1"/>
    </row>
    <row r="6873" spans="2:19" s="2" customFormat="1" x14ac:dyDescent="0.35">
      <c r="B6873" s="4"/>
      <c r="C6873" s="1"/>
      <c r="D6873" s="5"/>
      <c r="E6873" s="5"/>
      <c r="F6873" s="7"/>
      <c r="G6873" s="4"/>
      <c r="H6873" s="4"/>
      <c r="I6873" s="5"/>
      <c r="J6873" s="5"/>
      <c r="K6873" s="5"/>
      <c r="L6873" s="5"/>
      <c r="N6873" s="1"/>
      <c r="P6873" s="1"/>
      <c r="R6873" s="1"/>
      <c r="S6873" s="1"/>
    </row>
    <row r="6874" spans="2:19" s="2" customFormat="1" x14ac:dyDescent="0.35">
      <c r="B6874" s="4"/>
      <c r="C6874" s="1"/>
      <c r="D6874" s="5"/>
      <c r="E6874" s="5"/>
      <c r="F6874" s="7"/>
      <c r="G6874" s="4"/>
      <c r="H6874" s="4"/>
      <c r="I6874" s="5"/>
      <c r="J6874" s="5"/>
      <c r="K6874" s="5"/>
      <c r="L6874" s="5"/>
      <c r="N6874" s="1"/>
      <c r="P6874" s="1"/>
      <c r="R6874" s="1"/>
      <c r="S6874" s="1"/>
    </row>
    <row r="6875" spans="2:19" s="2" customFormat="1" x14ac:dyDescent="0.35">
      <c r="B6875" s="4"/>
      <c r="C6875" s="1"/>
      <c r="D6875" s="5"/>
      <c r="E6875" s="5"/>
      <c r="F6875" s="7"/>
      <c r="G6875" s="4"/>
      <c r="H6875" s="4"/>
      <c r="I6875" s="5"/>
      <c r="J6875" s="5"/>
      <c r="K6875" s="5"/>
      <c r="L6875" s="5"/>
      <c r="N6875" s="1"/>
      <c r="P6875" s="1"/>
      <c r="R6875" s="1"/>
      <c r="S6875" s="1"/>
    </row>
    <row r="6876" spans="2:19" s="2" customFormat="1" x14ac:dyDescent="0.35">
      <c r="B6876" s="4"/>
      <c r="C6876" s="1"/>
      <c r="D6876" s="5"/>
      <c r="E6876" s="5"/>
      <c r="F6876" s="7"/>
      <c r="G6876" s="4"/>
      <c r="H6876" s="4"/>
      <c r="I6876" s="5"/>
      <c r="J6876" s="5"/>
      <c r="K6876" s="5"/>
      <c r="L6876" s="5"/>
      <c r="N6876" s="1"/>
      <c r="P6876" s="1"/>
      <c r="R6876" s="1"/>
      <c r="S6876" s="1"/>
    </row>
    <row r="6877" spans="2:19" s="2" customFormat="1" x14ac:dyDescent="0.35">
      <c r="B6877" s="4"/>
      <c r="C6877" s="1"/>
      <c r="D6877" s="5"/>
      <c r="E6877" s="5"/>
      <c r="F6877" s="7"/>
      <c r="G6877" s="4"/>
      <c r="H6877" s="4"/>
      <c r="I6877" s="5"/>
      <c r="J6877" s="5"/>
      <c r="K6877" s="5"/>
      <c r="L6877" s="5"/>
      <c r="N6877" s="1"/>
      <c r="P6877" s="1"/>
      <c r="R6877" s="1"/>
      <c r="S6877" s="1"/>
    </row>
    <row r="6878" spans="2:19" s="2" customFormat="1" x14ac:dyDescent="0.35">
      <c r="B6878" s="4"/>
      <c r="C6878" s="1"/>
      <c r="D6878" s="5"/>
      <c r="E6878" s="5"/>
      <c r="F6878" s="7"/>
      <c r="G6878" s="4"/>
      <c r="H6878" s="4"/>
      <c r="I6878" s="5"/>
      <c r="J6878" s="5"/>
      <c r="K6878" s="5"/>
      <c r="L6878" s="5"/>
      <c r="N6878" s="1"/>
      <c r="P6878" s="1"/>
      <c r="R6878" s="1"/>
      <c r="S6878" s="1"/>
    </row>
    <row r="6879" spans="2:19" s="2" customFormat="1" x14ac:dyDescent="0.35">
      <c r="B6879" s="4"/>
      <c r="C6879" s="1"/>
      <c r="D6879" s="5"/>
      <c r="E6879" s="5"/>
      <c r="F6879" s="7"/>
      <c r="G6879" s="4"/>
      <c r="H6879" s="4"/>
      <c r="I6879" s="5"/>
      <c r="J6879" s="5"/>
      <c r="K6879" s="5"/>
      <c r="L6879" s="5"/>
      <c r="N6879" s="1"/>
      <c r="P6879" s="1"/>
      <c r="R6879" s="1"/>
      <c r="S6879" s="1"/>
    </row>
    <row r="6880" spans="2:19" s="2" customFormat="1" x14ac:dyDescent="0.35">
      <c r="B6880" s="4"/>
      <c r="C6880" s="1"/>
      <c r="D6880" s="5"/>
      <c r="E6880" s="5"/>
      <c r="F6880" s="7"/>
      <c r="G6880" s="4"/>
      <c r="H6880" s="4"/>
      <c r="I6880" s="5"/>
      <c r="J6880" s="5"/>
      <c r="K6880" s="5"/>
      <c r="L6880" s="5"/>
      <c r="N6880" s="1"/>
      <c r="P6880" s="1"/>
      <c r="R6880" s="1"/>
      <c r="S6880" s="1"/>
    </row>
    <row r="6881" spans="2:19" s="2" customFormat="1" x14ac:dyDescent="0.35">
      <c r="B6881" s="4"/>
      <c r="C6881" s="1"/>
      <c r="D6881" s="5"/>
      <c r="E6881" s="5"/>
      <c r="F6881" s="7"/>
      <c r="G6881" s="4"/>
      <c r="H6881" s="4"/>
      <c r="I6881" s="5"/>
      <c r="J6881" s="5"/>
      <c r="K6881" s="5"/>
      <c r="L6881" s="5"/>
      <c r="N6881" s="1"/>
      <c r="P6881" s="1"/>
      <c r="R6881" s="1"/>
      <c r="S6881" s="1"/>
    </row>
    <row r="6882" spans="2:19" s="2" customFormat="1" x14ac:dyDescent="0.35">
      <c r="B6882" s="4"/>
      <c r="C6882" s="1"/>
      <c r="D6882" s="5"/>
      <c r="E6882" s="5"/>
      <c r="F6882" s="7"/>
      <c r="G6882" s="4"/>
      <c r="H6882" s="4"/>
      <c r="I6882" s="5"/>
      <c r="J6882" s="5"/>
      <c r="K6882" s="5"/>
      <c r="L6882" s="5"/>
      <c r="N6882" s="1"/>
      <c r="P6882" s="1"/>
      <c r="R6882" s="1"/>
      <c r="S6882" s="1"/>
    </row>
    <row r="6883" spans="2:19" s="2" customFormat="1" x14ac:dyDescent="0.35">
      <c r="B6883" s="4"/>
      <c r="C6883" s="1"/>
      <c r="D6883" s="5"/>
      <c r="E6883" s="5"/>
      <c r="F6883" s="7"/>
      <c r="G6883" s="4"/>
      <c r="H6883" s="4"/>
      <c r="I6883" s="5"/>
      <c r="J6883" s="5"/>
      <c r="K6883" s="5"/>
      <c r="L6883" s="5"/>
      <c r="N6883" s="1"/>
      <c r="P6883" s="1"/>
      <c r="R6883" s="1"/>
      <c r="S6883" s="1"/>
    </row>
    <row r="6884" spans="2:19" s="2" customFormat="1" x14ac:dyDescent="0.35">
      <c r="B6884" s="4"/>
      <c r="C6884" s="1"/>
      <c r="D6884" s="5"/>
      <c r="E6884" s="5"/>
      <c r="F6884" s="7"/>
      <c r="G6884" s="4"/>
      <c r="H6884" s="4"/>
      <c r="I6884" s="5"/>
      <c r="J6884" s="5"/>
      <c r="K6884" s="5"/>
      <c r="L6884" s="5"/>
      <c r="N6884" s="1"/>
      <c r="P6884" s="1"/>
      <c r="R6884" s="1"/>
      <c r="S6884" s="1"/>
    </row>
    <row r="6885" spans="2:19" s="2" customFormat="1" x14ac:dyDescent="0.35">
      <c r="B6885" s="4"/>
      <c r="C6885" s="1"/>
      <c r="D6885" s="5"/>
      <c r="E6885" s="5"/>
      <c r="F6885" s="7"/>
      <c r="G6885" s="4"/>
      <c r="H6885" s="4"/>
      <c r="I6885" s="5"/>
      <c r="J6885" s="5"/>
      <c r="K6885" s="5"/>
      <c r="L6885" s="5"/>
      <c r="N6885" s="1"/>
      <c r="P6885" s="1"/>
      <c r="R6885" s="1"/>
      <c r="S6885" s="1"/>
    </row>
    <row r="6886" spans="2:19" s="2" customFormat="1" x14ac:dyDescent="0.35">
      <c r="B6886" s="4"/>
      <c r="C6886" s="1"/>
      <c r="D6886" s="5"/>
      <c r="E6886" s="5"/>
      <c r="F6886" s="7"/>
      <c r="G6886" s="4"/>
      <c r="H6886" s="4"/>
      <c r="I6886" s="5"/>
      <c r="J6886" s="5"/>
      <c r="K6886" s="5"/>
      <c r="L6886" s="5"/>
      <c r="N6886" s="1"/>
      <c r="P6886" s="1"/>
      <c r="R6886" s="1"/>
      <c r="S6886" s="1"/>
    </row>
    <row r="6887" spans="2:19" s="2" customFormat="1" x14ac:dyDescent="0.35">
      <c r="B6887" s="4"/>
      <c r="C6887" s="1"/>
      <c r="D6887" s="5"/>
      <c r="E6887" s="5"/>
      <c r="F6887" s="7"/>
      <c r="G6887" s="4"/>
      <c r="H6887" s="4"/>
      <c r="I6887" s="5"/>
      <c r="J6887" s="5"/>
      <c r="K6887" s="5"/>
      <c r="L6887" s="5"/>
      <c r="N6887" s="1"/>
      <c r="P6887" s="1"/>
      <c r="R6887" s="1"/>
      <c r="S6887" s="1"/>
    </row>
    <row r="6888" spans="2:19" s="2" customFormat="1" x14ac:dyDescent="0.35">
      <c r="B6888" s="4"/>
      <c r="C6888" s="1"/>
      <c r="D6888" s="5"/>
      <c r="E6888" s="5"/>
      <c r="F6888" s="7"/>
      <c r="G6888" s="4"/>
      <c r="H6888" s="4"/>
      <c r="I6888" s="5"/>
      <c r="J6888" s="5"/>
      <c r="K6888" s="5"/>
      <c r="L6888" s="5"/>
      <c r="N6888" s="1"/>
      <c r="P6888" s="1"/>
      <c r="R6888" s="1"/>
      <c r="S6888" s="1"/>
    </row>
    <row r="6889" spans="2:19" s="2" customFormat="1" x14ac:dyDescent="0.35">
      <c r="B6889" s="4"/>
      <c r="C6889" s="1"/>
      <c r="D6889" s="5"/>
      <c r="E6889" s="5"/>
      <c r="F6889" s="7"/>
      <c r="G6889" s="4"/>
      <c r="H6889" s="4"/>
      <c r="I6889" s="5"/>
      <c r="J6889" s="5"/>
      <c r="K6889" s="5"/>
      <c r="L6889" s="5"/>
      <c r="N6889" s="1"/>
      <c r="P6889" s="1"/>
      <c r="R6889" s="1"/>
      <c r="S6889" s="1"/>
    </row>
    <row r="6890" spans="2:19" s="2" customFormat="1" x14ac:dyDescent="0.35">
      <c r="B6890" s="4"/>
      <c r="C6890" s="1"/>
      <c r="D6890" s="5"/>
      <c r="E6890" s="5"/>
      <c r="F6890" s="7"/>
      <c r="G6890" s="4"/>
      <c r="H6890" s="4"/>
      <c r="I6890" s="5"/>
      <c r="J6890" s="5"/>
      <c r="K6890" s="5"/>
      <c r="L6890" s="5"/>
      <c r="N6890" s="1"/>
      <c r="P6890" s="1"/>
      <c r="R6890" s="1"/>
      <c r="S6890" s="1"/>
    </row>
    <row r="6891" spans="2:19" s="2" customFormat="1" x14ac:dyDescent="0.35">
      <c r="B6891" s="4"/>
      <c r="C6891" s="1"/>
      <c r="D6891" s="5"/>
      <c r="E6891" s="5"/>
      <c r="F6891" s="7"/>
      <c r="G6891" s="4"/>
      <c r="H6891" s="4"/>
      <c r="I6891" s="5"/>
      <c r="J6891" s="5"/>
      <c r="K6891" s="5"/>
      <c r="L6891" s="5"/>
      <c r="N6891" s="1"/>
      <c r="P6891" s="1"/>
      <c r="R6891" s="1"/>
      <c r="S6891" s="1"/>
    </row>
    <row r="6892" spans="2:19" s="2" customFormat="1" x14ac:dyDescent="0.35">
      <c r="B6892" s="4"/>
      <c r="C6892" s="1"/>
      <c r="D6892" s="5"/>
      <c r="E6892" s="5"/>
      <c r="F6892" s="7"/>
      <c r="G6892" s="4"/>
      <c r="H6892" s="4"/>
      <c r="I6892" s="5"/>
      <c r="J6892" s="5"/>
      <c r="K6892" s="5"/>
      <c r="L6892" s="5"/>
      <c r="N6892" s="1"/>
      <c r="P6892" s="1"/>
      <c r="R6892" s="1"/>
      <c r="S6892" s="1"/>
    </row>
    <row r="6893" spans="2:19" s="2" customFormat="1" x14ac:dyDescent="0.35">
      <c r="B6893" s="4"/>
      <c r="C6893" s="1"/>
      <c r="D6893" s="5"/>
      <c r="E6893" s="5"/>
      <c r="F6893" s="7"/>
      <c r="G6893" s="4"/>
      <c r="H6893" s="4"/>
      <c r="I6893" s="5"/>
      <c r="J6893" s="5"/>
      <c r="K6893" s="5"/>
      <c r="L6893" s="5"/>
      <c r="N6893" s="1"/>
      <c r="P6893" s="1"/>
      <c r="R6893" s="1"/>
      <c r="S6893" s="1"/>
    </row>
    <row r="6894" spans="2:19" s="2" customFormat="1" x14ac:dyDescent="0.35">
      <c r="B6894" s="4"/>
      <c r="C6894" s="1"/>
      <c r="D6894" s="5"/>
      <c r="E6894" s="5"/>
      <c r="F6894" s="7"/>
      <c r="G6894" s="4"/>
      <c r="H6894" s="4"/>
      <c r="I6894" s="5"/>
      <c r="J6894" s="5"/>
      <c r="K6894" s="5"/>
      <c r="L6894" s="5"/>
      <c r="N6894" s="1"/>
      <c r="P6894" s="1"/>
      <c r="R6894" s="1"/>
      <c r="S6894" s="1"/>
    </row>
    <row r="6895" spans="2:19" s="2" customFormat="1" x14ac:dyDescent="0.35">
      <c r="B6895" s="4"/>
      <c r="C6895" s="1"/>
      <c r="D6895" s="5"/>
      <c r="E6895" s="5"/>
      <c r="F6895" s="7"/>
      <c r="G6895" s="4"/>
      <c r="H6895" s="4"/>
      <c r="I6895" s="5"/>
      <c r="J6895" s="5"/>
      <c r="K6895" s="5"/>
      <c r="L6895" s="5"/>
      <c r="N6895" s="1"/>
      <c r="P6895" s="1"/>
      <c r="R6895" s="1"/>
      <c r="S6895" s="1"/>
    </row>
    <row r="6896" spans="2:19" s="2" customFormat="1" x14ac:dyDescent="0.35">
      <c r="B6896" s="4"/>
      <c r="C6896" s="1"/>
      <c r="D6896" s="5"/>
      <c r="E6896" s="5"/>
      <c r="F6896" s="7"/>
      <c r="G6896" s="4"/>
      <c r="H6896" s="4"/>
      <c r="I6896" s="5"/>
      <c r="J6896" s="5"/>
      <c r="K6896" s="5"/>
      <c r="L6896" s="5"/>
      <c r="N6896" s="1"/>
      <c r="P6896" s="1"/>
      <c r="R6896" s="1"/>
      <c r="S6896" s="1"/>
    </row>
    <row r="6897" spans="2:19" s="2" customFormat="1" x14ac:dyDescent="0.35">
      <c r="B6897" s="4"/>
      <c r="C6897" s="1"/>
      <c r="D6897" s="5"/>
      <c r="E6897" s="5"/>
      <c r="F6897" s="7"/>
      <c r="G6897" s="4"/>
      <c r="H6897" s="4"/>
      <c r="I6897" s="5"/>
      <c r="J6897" s="5"/>
      <c r="K6897" s="5"/>
      <c r="L6897" s="5"/>
      <c r="N6897" s="1"/>
      <c r="P6897" s="1"/>
      <c r="R6897" s="1"/>
      <c r="S6897" s="1"/>
    </row>
    <row r="6898" spans="2:19" s="2" customFormat="1" x14ac:dyDescent="0.35">
      <c r="B6898" s="4"/>
      <c r="C6898" s="1"/>
      <c r="D6898" s="5"/>
      <c r="E6898" s="5"/>
      <c r="F6898" s="7"/>
      <c r="G6898" s="4"/>
      <c r="H6898" s="4"/>
      <c r="I6898" s="5"/>
      <c r="J6898" s="5"/>
      <c r="K6898" s="5"/>
      <c r="L6898" s="5"/>
      <c r="N6898" s="1"/>
      <c r="P6898" s="1"/>
      <c r="R6898" s="1"/>
      <c r="S6898" s="1"/>
    </row>
    <row r="6899" spans="2:19" s="2" customFormat="1" x14ac:dyDescent="0.35">
      <c r="B6899" s="4"/>
      <c r="C6899" s="1"/>
      <c r="D6899" s="5"/>
      <c r="E6899" s="5"/>
      <c r="F6899" s="7"/>
      <c r="G6899" s="4"/>
      <c r="H6899" s="4"/>
      <c r="I6899" s="5"/>
      <c r="J6899" s="5"/>
      <c r="K6899" s="5"/>
      <c r="L6899" s="5"/>
      <c r="N6899" s="1"/>
      <c r="P6899" s="1"/>
      <c r="R6899" s="1"/>
      <c r="S6899" s="1"/>
    </row>
    <row r="6900" spans="2:19" s="2" customFormat="1" x14ac:dyDescent="0.35">
      <c r="B6900" s="4"/>
      <c r="C6900" s="1"/>
      <c r="D6900" s="5"/>
      <c r="E6900" s="5"/>
      <c r="F6900" s="7"/>
      <c r="G6900" s="4"/>
      <c r="H6900" s="4"/>
      <c r="I6900" s="5"/>
      <c r="J6900" s="5"/>
      <c r="K6900" s="5"/>
      <c r="L6900" s="5"/>
      <c r="N6900" s="1"/>
      <c r="P6900" s="1"/>
      <c r="R6900" s="1"/>
      <c r="S6900" s="1"/>
    </row>
    <row r="6901" spans="2:19" s="2" customFormat="1" x14ac:dyDescent="0.35">
      <c r="B6901" s="4"/>
      <c r="C6901" s="1"/>
      <c r="D6901" s="5"/>
      <c r="E6901" s="5"/>
      <c r="F6901" s="7"/>
      <c r="G6901" s="4"/>
      <c r="H6901" s="4"/>
      <c r="I6901" s="5"/>
      <c r="J6901" s="5"/>
      <c r="K6901" s="5"/>
      <c r="L6901" s="5"/>
      <c r="N6901" s="1"/>
      <c r="P6901" s="1"/>
      <c r="R6901" s="1"/>
      <c r="S6901" s="1"/>
    </row>
    <row r="6902" spans="2:19" s="2" customFormat="1" x14ac:dyDescent="0.35">
      <c r="B6902" s="4"/>
      <c r="C6902" s="1"/>
      <c r="D6902" s="5"/>
      <c r="E6902" s="5"/>
      <c r="F6902" s="7"/>
      <c r="G6902" s="4"/>
      <c r="H6902" s="4"/>
      <c r="I6902" s="5"/>
      <c r="J6902" s="5"/>
      <c r="K6902" s="5"/>
      <c r="L6902" s="5"/>
      <c r="N6902" s="1"/>
      <c r="P6902" s="1"/>
      <c r="R6902" s="1"/>
      <c r="S6902" s="1"/>
    </row>
    <row r="6903" spans="2:19" s="2" customFormat="1" x14ac:dyDescent="0.35">
      <c r="B6903" s="4"/>
      <c r="C6903" s="1"/>
      <c r="D6903" s="5"/>
      <c r="E6903" s="5"/>
      <c r="F6903" s="7"/>
      <c r="G6903" s="4"/>
      <c r="H6903" s="4"/>
      <c r="I6903" s="5"/>
      <c r="J6903" s="5"/>
      <c r="K6903" s="5"/>
      <c r="L6903" s="5"/>
      <c r="N6903" s="1"/>
      <c r="P6903" s="1"/>
      <c r="R6903" s="1"/>
      <c r="S6903" s="1"/>
    </row>
    <row r="6904" spans="2:19" s="2" customFormat="1" x14ac:dyDescent="0.35">
      <c r="B6904" s="4"/>
      <c r="C6904" s="1"/>
      <c r="D6904" s="5"/>
      <c r="E6904" s="5"/>
      <c r="F6904" s="7"/>
      <c r="G6904" s="4"/>
      <c r="H6904" s="4"/>
      <c r="I6904" s="5"/>
      <c r="J6904" s="5"/>
      <c r="K6904" s="5"/>
      <c r="L6904" s="5"/>
      <c r="N6904" s="1"/>
      <c r="P6904" s="1"/>
      <c r="R6904" s="1"/>
      <c r="S6904" s="1"/>
    </row>
    <row r="6905" spans="2:19" s="2" customFormat="1" x14ac:dyDescent="0.35">
      <c r="B6905" s="4"/>
      <c r="C6905" s="1"/>
      <c r="D6905" s="5"/>
      <c r="E6905" s="5"/>
      <c r="F6905" s="7"/>
      <c r="G6905" s="4"/>
      <c r="H6905" s="4"/>
      <c r="I6905" s="5"/>
      <c r="J6905" s="5"/>
      <c r="K6905" s="5"/>
      <c r="L6905" s="5"/>
      <c r="N6905" s="1"/>
      <c r="P6905" s="1"/>
      <c r="R6905" s="1"/>
      <c r="S6905" s="1"/>
    </row>
    <row r="6906" spans="2:19" s="2" customFormat="1" x14ac:dyDescent="0.35">
      <c r="B6906" s="4"/>
      <c r="C6906" s="1"/>
      <c r="D6906" s="5"/>
      <c r="E6906" s="5"/>
      <c r="F6906" s="7"/>
      <c r="G6906" s="4"/>
      <c r="H6906" s="4"/>
      <c r="I6906" s="5"/>
      <c r="J6906" s="5"/>
      <c r="K6906" s="5"/>
      <c r="L6906" s="5"/>
      <c r="N6906" s="1"/>
      <c r="P6906" s="1"/>
      <c r="R6906" s="1"/>
      <c r="S6906" s="1"/>
    </row>
    <row r="6907" spans="2:19" s="2" customFormat="1" x14ac:dyDescent="0.35">
      <c r="B6907" s="4"/>
      <c r="C6907" s="1"/>
      <c r="D6907" s="5"/>
      <c r="E6907" s="5"/>
      <c r="F6907" s="7"/>
      <c r="G6907" s="4"/>
      <c r="H6907" s="4"/>
      <c r="I6907" s="5"/>
      <c r="J6907" s="5"/>
      <c r="K6907" s="5"/>
      <c r="L6907" s="5"/>
      <c r="N6907" s="1"/>
      <c r="P6907" s="1"/>
      <c r="R6907" s="1"/>
      <c r="S6907" s="1"/>
    </row>
    <row r="6908" spans="2:19" s="2" customFormat="1" x14ac:dyDescent="0.35">
      <c r="B6908" s="4"/>
      <c r="C6908" s="1"/>
      <c r="D6908" s="5"/>
      <c r="E6908" s="5"/>
      <c r="F6908" s="7"/>
      <c r="G6908" s="4"/>
      <c r="H6908" s="4"/>
      <c r="I6908" s="5"/>
      <c r="J6908" s="5"/>
      <c r="K6908" s="5"/>
      <c r="L6908" s="5"/>
      <c r="N6908" s="1"/>
      <c r="P6908" s="1"/>
      <c r="R6908" s="1"/>
      <c r="S6908" s="1"/>
    </row>
    <row r="6909" spans="2:19" s="2" customFormat="1" x14ac:dyDescent="0.35">
      <c r="B6909" s="4"/>
      <c r="C6909" s="1"/>
      <c r="D6909" s="5"/>
      <c r="E6909" s="5"/>
      <c r="F6909" s="7"/>
      <c r="G6909" s="4"/>
      <c r="H6909" s="4"/>
      <c r="I6909" s="5"/>
      <c r="J6909" s="5"/>
      <c r="K6909" s="5"/>
      <c r="L6909" s="5"/>
      <c r="N6909" s="1"/>
      <c r="P6909" s="1"/>
      <c r="R6909" s="1"/>
      <c r="S6909" s="1"/>
    </row>
    <row r="6910" spans="2:19" s="2" customFormat="1" x14ac:dyDescent="0.35">
      <c r="B6910" s="4"/>
      <c r="C6910" s="1"/>
      <c r="D6910" s="5"/>
      <c r="E6910" s="5"/>
      <c r="F6910" s="7"/>
      <c r="G6910" s="4"/>
      <c r="H6910" s="4"/>
      <c r="I6910" s="5"/>
      <c r="J6910" s="5"/>
      <c r="K6910" s="5"/>
      <c r="L6910" s="5"/>
      <c r="N6910" s="1"/>
      <c r="P6910" s="1"/>
      <c r="R6910" s="1"/>
      <c r="S6910" s="1"/>
    </row>
    <row r="6911" spans="2:19" s="2" customFormat="1" x14ac:dyDescent="0.35">
      <c r="B6911" s="4"/>
      <c r="C6911" s="1"/>
      <c r="D6911" s="5"/>
      <c r="E6911" s="5"/>
      <c r="F6911" s="7"/>
      <c r="G6911" s="4"/>
      <c r="H6911" s="4"/>
      <c r="I6911" s="5"/>
      <c r="J6911" s="5"/>
      <c r="K6911" s="5"/>
      <c r="L6911" s="5"/>
      <c r="N6911" s="1"/>
      <c r="P6911" s="1"/>
      <c r="R6911" s="1"/>
      <c r="S6911" s="1"/>
    </row>
    <row r="6912" spans="2:19" s="2" customFormat="1" x14ac:dyDescent="0.35">
      <c r="B6912" s="4"/>
      <c r="C6912" s="1"/>
      <c r="D6912" s="5"/>
      <c r="E6912" s="5"/>
      <c r="F6912" s="7"/>
      <c r="G6912" s="4"/>
      <c r="H6912" s="4"/>
      <c r="I6912" s="5"/>
      <c r="J6912" s="5"/>
      <c r="K6912" s="5"/>
      <c r="L6912" s="5"/>
      <c r="N6912" s="1"/>
      <c r="P6912" s="1"/>
      <c r="R6912" s="1"/>
      <c r="S6912" s="1"/>
    </row>
    <row r="6913" spans="2:19" s="2" customFormat="1" x14ac:dyDescent="0.35">
      <c r="B6913" s="4"/>
      <c r="C6913" s="1"/>
      <c r="D6913" s="5"/>
      <c r="E6913" s="5"/>
      <c r="F6913" s="7"/>
      <c r="G6913" s="4"/>
      <c r="H6913" s="4"/>
      <c r="I6913" s="5"/>
      <c r="J6913" s="5"/>
      <c r="K6913" s="5"/>
      <c r="L6913" s="5"/>
      <c r="N6913" s="1"/>
      <c r="P6913" s="1"/>
      <c r="R6913" s="1"/>
      <c r="S6913" s="1"/>
    </row>
    <row r="6914" spans="2:19" s="2" customFormat="1" x14ac:dyDescent="0.35">
      <c r="B6914" s="4"/>
      <c r="C6914" s="1"/>
      <c r="D6914" s="5"/>
      <c r="E6914" s="5"/>
      <c r="F6914" s="7"/>
      <c r="G6914" s="4"/>
      <c r="H6914" s="4"/>
      <c r="I6914" s="5"/>
      <c r="J6914" s="5"/>
      <c r="K6914" s="5"/>
      <c r="L6914" s="5"/>
      <c r="N6914" s="1"/>
      <c r="P6914" s="1"/>
      <c r="R6914" s="1"/>
      <c r="S6914" s="1"/>
    </row>
    <row r="6915" spans="2:19" s="2" customFormat="1" x14ac:dyDescent="0.35">
      <c r="B6915" s="4"/>
      <c r="C6915" s="1"/>
      <c r="D6915" s="5"/>
      <c r="E6915" s="5"/>
      <c r="F6915" s="7"/>
      <c r="G6915" s="4"/>
      <c r="H6915" s="4"/>
      <c r="I6915" s="5"/>
      <c r="J6915" s="5"/>
      <c r="K6915" s="5"/>
      <c r="L6915" s="5"/>
      <c r="N6915" s="1"/>
      <c r="P6915" s="1"/>
      <c r="R6915" s="1"/>
      <c r="S6915" s="1"/>
    </row>
    <row r="6916" spans="2:19" s="2" customFormat="1" x14ac:dyDescent="0.35">
      <c r="B6916" s="4"/>
      <c r="C6916" s="1"/>
      <c r="D6916" s="5"/>
      <c r="E6916" s="5"/>
      <c r="F6916" s="7"/>
      <c r="G6916" s="4"/>
      <c r="H6916" s="4"/>
      <c r="I6916" s="5"/>
      <c r="J6916" s="5"/>
      <c r="K6916" s="5"/>
      <c r="L6916" s="5"/>
      <c r="N6916" s="1"/>
      <c r="P6916" s="1"/>
      <c r="R6916" s="1"/>
      <c r="S6916" s="1"/>
    </row>
    <row r="6917" spans="2:19" s="2" customFormat="1" x14ac:dyDescent="0.35">
      <c r="B6917" s="4"/>
      <c r="C6917" s="1"/>
      <c r="D6917" s="5"/>
      <c r="E6917" s="5"/>
      <c r="F6917" s="7"/>
      <c r="G6917" s="4"/>
      <c r="H6917" s="4"/>
      <c r="I6917" s="5"/>
      <c r="J6917" s="5"/>
      <c r="K6917" s="5"/>
      <c r="L6917" s="5"/>
      <c r="N6917" s="1"/>
      <c r="P6917" s="1"/>
      <c r="R6917" s="1"/>
      <c r="S6917" s="1"/>
    </row>
    <row r="6918" spans="2:19" s="2" customFormat="1" x14ac:dyDescent="0.35">
      <c r="B6918" s="4"/>
      <c r="C6918" s="1"/>
      <c r="D6918" s="5"/>
      <c r="E6918" s="5"/>
      <c r="F6918" s="7"/>
      <c r="G6918" s="4"/>
      <c r="H6918" s="4"/>
      <c r="I6918" s="5"/>
      <c r="J6918" s="5"/>
      <c r="K6918" s="5"/>
      <c r="L6918" s="5"/>
      <c r="N6918" s="1"/>
      <c r="P6918" s="1"/>
      <c r="R6918" s="1"/>
      <c r="S6918" s="1"/>
    </row>
    <row r="6919" spans="2:19" s="2" customFormat="1" x14ac:dyDescent="0.35">
      <c r="B6919" s="4"/>
      <c r="C6919" s="1"/>
      <c r="D6919" s="5"/>
      <c r="E6919" s="5"/>
      <c r="F6919" s="7"/>
      <c r="G6919" s="4"/>
      <c r="H6919" s="4"/>
      <c r="I6919" s="5"/>
      <c r="J6919" s="5"/>
      <c r="K6919" s="5"/>
      <c r="L6919" s="5"/>
      <c r="N6919" s="1"/>
      <c r="P6919" s="1"/>
      <c r="R6919" s="1"/>
      <c r="S6919" s="1"/>
    </row>
    <row r="6920" spans="2:19" s="2" customFormat="1" x14ac:dyDescent="0.35">
      <c r="B6920" s="4"/>
      <c r="C6920" s="1"/>
      <c r="D6920" s="5"/>
      <c r="E6920" s="5"/>
      <c r="F6920" s="7"/>
      <c r="G6920" s="4"/>
      <c r="H6920" s="4"/>
      <c r="I6920" s="5"/>
      <c r="J6920" s="5"/>
      <c r="K6920" s="5"/>
      <c r="L6920" s="5"/>
      <c r="N6920" s="1"/>
      <c r="P6920" s="1"/>
      <c r="R6920" s="1"/>
      <c r="S6920" s="1"/>
    </row>
    <row r="6921" spans="2:19" s="2" customFormat="1" x14ac:dyDescent="0.35">
      <c r="B6921" s="4"/>
      <c r="C6921" s="1"/>
      <c r="D6921" s="5"/>
      <c r="E6921" s="5"/>
      <c r="F6921" s="7"/>
      <c r="G6921" s="4"/>
      <c r="H6921" s="4"/>
      <c r="I6921" s="5"/>
      <c r="J6921" s="5"/>
      <c r="K6921" s="5"/>
      <c r="L6921" s="5"/>
      <c r="N6921" s="1"/>
      <c r="P6921" s="1"/>
      <c r="R6921" s="1"/>
      <c r="S6921" s="1"/>
    </row>
    <row r="6922" spans="2:19" s="2" customFormat="1" x14ac:dyDescent="0.35">
      <c r="B6922" s="4"/>
      <c r="C6922" s="1"/>
      <c r="D6922" s="5"/>
      <c r="E6922" s="5"/>
      <c r="F6922" s="7"/>
      <c r="G6922" s="4"/>
      <c r="H6922" s="4"/>
      <c r="I6922" s="5"/>
      <c r="J6922" s="5"/>
      <c r="K6922" s="5"/>
      <c r="L6922" s="5"/>
      <c r="N6922" s="1"/>
      <c r="P6922" s="1"/>
      <c r="R6922" s="1"/>
      <c r="S6922" s="1"/>
    </row>
    <row r="6923" spans="2:19" s="2" customFormat="1" x14ac:dyDescent="0.35">
      <c r="B6923" s="4"/>
      <c r="C6923" s="1"/>
      <c r="D6923" s="5"/>
      <c r="E6923" s="5"/>
      <c r="F6923" s="7"/>
      <c r="G6923" s="4"/>
      <c r="H6923" s="4"/>
      <c r="I6923" s="5"/>
      <c r="J6923" s="5"/>
      <c r="K6923" s="5"/>
      <c r="L6923" s="5"/>
      <c r="N6923" s="1"/>
      <c r="P6923" s="1"/>
      <c r="R6923" s="1"/>
      <c r="S6923" s="1"/>
    </row>
    <row r="6924" spans="2:19" s="2" customFormat="1" x14ac:dyDescent="0.35">
      <c r="B6924" s="4"/>
      <c r="C6924" s="1"/>
      <c r="D6924" s="5"/>
      <c r="E6924" s="5"/>
      <c r="F6924" s="7"/>
      <c r="G6924" s="4"/>
      <c r="H6924" s="4"/>
      <c r="I6924" s="5"/>
      <c r="J6924" s="5"/>
      <c r="K6924" s="5"/>
      <c r="L6924" s="5"/>
      <c r="N6924" s="1"/>
      <c r="P6924" s="1"/>
      <c r="R6924" s="1"/>
      <c r="S6924" s="1"/>
    </row>
    <row r="6925" spans="2:19" s="2" customFormat="1" x14ac:dyDescent="0.35">
      <c r="B6925" s="4"/>
      <c r="C6925" s="1"/>
      <c r="D6925" s="5"/>
      <c r="E6925" s="5"/>
      <c r="F6925" s="7"/>
      <c r="G6925" s="4"/>
      <c r="H6925" s="4"/>
      <c r="I6925" s="5"/>
      <c r="J6925" s="5"/>
      <c r="K6925" s="5"/>
      <c r="L6925" s="5"/>
      <c r="N6925" s="1"/>
      <c r="P6925" s="1"/>
      <c r="R6925" s="1"/>
      <c r="S6925" s="1"/>
    </row>
    <row r="6926" spans="2:19" s="2" customFormat="1" x14ac:dyDescent="0.35">
      <c r="B6926" s="4"/>
      <c r="C6926" s="1"/>
      <c r="D6926" s="5"/>
      <c r="E6926" s="5"/>
      <c r="F6926" s="7"/>
      <c r="G6926" s="4"/>
      <c r="H6926" s="4"/>
      <c r="I6926" s="5"/>
      <c r="J6926" s="5"/>
      <c r="K6926" s="5"/>
      <c r="L6926" s="5"/>
      <c r="N6926" s="1"/>
      <c r="P6926" s="1"/>
      <c r="R6926" s="1"/>
      <c r="S6926" s="1"/>
    </row>
    <row r="6927" spans="2:19" s="2" customFormat="1" x14ac:dyDescent="0.35">
      <c r="B6927" s="4"/>
      <c r="C6927" s="1"/>
      <c r="D6927" s="5"/>
      <c r="E6927" s="5"/>
      <c r="F6927" s="7"/>
      <c r="G6927" s="4"/>
      <c r="H6927" s="4"/>
      <c r="I6927" s="5"/>
      <c r="J6927" s="5"/>
      <c r="K6927" s="5"/>
      <c r="L6927" s="5"/>
      <c r="N6927" s="1"/>
      <c r="P6927" s="1"/>
      <c r="R6927" s="1"/>
      <c r="S6927" s="1"/>
    </row>
    <row r="6928" spans="2:19" s="2" customFormat="1" x14ac:dyDescent="0.35">
      <c r="B6928" s="4"/>
      <c r="C6928" s="1"/>
      <c r="D6928" s="5"/>
      <c r="E6928" s="5"/>
      <c r="F6928" s="7"/>
      <c r="G6928" s="4"/>
      <c r="H6928" s="4"/>
      <c r="I6928" s="5"/>
      <c r="J6928" s="5"/>
      <c r="K6928" s="5"/>
      <c r="L6928" s="5"/>
      <c r="N6928" s="1"/>
      <c r="P6928" s="1"/>
      <c r="R6928" s="1"/>
      <c r="S6928" s="1"/>
    </row>
    <row r="6929" spans="2:19" s="2" customFormat="1" x14ac:dyDescent="0.35">
      <c r="B6929" s="4"/>
      <c r="C6929" s="1"/>
      <c r="D6929" s="5"/>
      <c r="E6929" s="5"/>
      <c r="F6929" s="7"/>
      <c r="G6929" s="4"/>
      <c r="H6929" s="4"/>
      <c r="I6929" s="5"/>
      <c r="J6929" s="5"/>
      <c r="K6929" s="5"/>
      <c r="L6929" s="5"/>
      <c r="N6929" s="1"/>
      <c r="P6929" s="1"/>
      <c r="R6929" s="1"/>
      <c r="S6929" s="1"/>
    </row>
    <row r="6930" spans="2:19" s="2" customFormat="1" x14ac:dyDescent="0.35">
      <c r="B6930" s="4"/>
      <c r="C6930" s="1"/>
      <c r="D6930" s="5"/>
      <c r="E6930" s="5"/>
      <c r="F6930" s="7"/>
      <c r="G6930" s="4"/>
      <c r="H6930" s="4"/>
      <c r="I6930" s="5"/>
      <c r="J6930" s="5"/>
      <c r="K6930" s="5"/>
      <c r="L6930" s="5"/>
      <c r="N6930" s="1"/>
      <c r="P6930" s="1"/>
      <c r="R6930" s="1"/>
      <c r="S6930" s="1"/>
    </row>
    <row r="6931" spans="2:19" s="2" customFormat="1" x14ac:dyDescent="0.35">
      <c r="B6931" s="4"/>
      <c r="C6931" s="1"/>
      <c r="D6931" s="5"/>
      <c r="E6931" s="5"/>
      <c r="F6931" s="7"/>
      <c r="G6931" s="4"/>
      <c r="H6931" s="4"/>
      <c r="I6931" s="5"/>
      <c r="J6931" s="5"/>
      <c r="K6931" s="5"/>
      <c r="L6931" s="5"/>
      <c r="N6931" s="1"/>
      <c r="P6931" s="1"/>
      <c r="R6931" s="1"/>
      <c r="S6931" s="1"/>
    </row>
    <row r="6932" spans="2:19" s="2" customFormat="1" x14ac:dyDescent="0.35">
      <c r="B6932" s="4"/>
      <c r="C6932" s="1"/>
      <c r="D6932" s="5"/>
      <c r="E6932" s="5"/>
      <c r="F6932" s="7"/>
      <c r="G6932" s="4"/>
      <c r="H6932" s="4"/>
      <c r="I6932" s="5"/>
      <c r="J6932" s="5"/>
      <c r="K6932" s="5"/>
      <c r="L6932" s="5"/>
      <c r="N6932" s="1"/>
      <c r="P6932" s="1"/>
      <c r="R6932" s="1"/>
      <c r="S6932" s="1"/>
    </row>
    <row r="6933" spans="2:19" s="2" customFormat="1" x14ac:dyDescent="0.35">
      <c r="B6933" s="4"/>
      <c r="C6933" s="1"/>
      <c r="D6933" s="5"/>
      <c r="E6933" s="5"/>
      <c r="F6933" s="7"/>
      <c r="G6933" s="4"/>
      <c r="H6933" s="4"/>
      <c r="I6933" s="5"/>
      <c r="J6933" s="5"/>
      <c r="K6933" s="5"/>
      <c r="L6933" s="5"/>
      <c r="N6933" s="1"/>
      <c r="P6933" s="1"/>
      <c r="R6933" s="1"/>
      <c r="S6933" s="1"/>
    </row>
    <row r="6934" spans="2:19" s="2" customFormat="1" x14ac:dyDescent="0.35">
      <c r="B6934" s="4"/>
      <c r="C6934" s="1"/>
      <c r="D6934" s="5"/>
      <c r="E6934" s="5"/>
      <c r="F6934" s="7"/>
      <c r="G6934" s="4"/>
      <c r="H6934" s="4"/>
      <c r="I6934" s="5"/>
      <c r="J6934" s="5"/>
      <c r="K6934" s="5"/>
      <c r="L6934" s="5"/>
      <c r="N6934" s="1"/>
      <c r="P6934" s="1"/>
      <c r="R6934" s="1"/>
      <c r="S6934" s="1"/>
    </row>
    <row r="6935" spans="2:19" s="2" customFormat="1" x14ac:dyDescent="0.35">
      <c r="B6935" s="4"/>
      <c r="C6935" s="1"/>
      <c r="D6935" s="5"/>
      <c r="E6935" s="5"/>
      <c r="F6935" s="7"/>
      <c r="G6935" s="4"/>
      <c r="H6935" s="4"/>
      <c r="I6935" s="5"/>
      <c r="J6935" s="5"/>
      <c r="K6935" s="5"/>
      <c r="L6935" s="5"/>
      <c r="N6935" s="1"/>
      <c r="P6935" s="1"/>
      <c r="R6935" s="1"/>
      <c r="S6935" s="1"/>
    </row>
    <row r="6936" spans="2:19" s="2" customFormat="1" x14ac:dyDescent="0.35">
      <c r="B6936" s="4"/>
      <c r="C6936" s="1"/>
      <c r="D6936" s="5"/>
      <c r="E6936" s="5"/>
      <c r="F6936" s="7"/>
      <c r="G6936" s="4"/>
      <c r="H6936" s="4"/>
      <c r="I6936" s="5"/>
      <c r="J6936" s="5"/>
      <c r="K6936" s="5"/>
      <c r="L6936" s="5"/>
      <c r="N6936" s="1"/>
      <c r="P6936" s="1"/>
      <c r="R6936" s="1"/>
      <c r="S6936" s="1"/>
    </row>
    <row r="6937" spans="2:19" s="2" customFormat="1" x14ac:dyDescent="0.35">
      <c r="B6937" s="4"/>
      <c r="C6937" s="1"/>
      <c r="D6937" s="5"/>
      <c r="E6937" s="5"/>
      <c r="F6937" s="7"/>
      <c r="G6937" s="4"/>
      <c r="H6937" s="4"/>
      <c r="I6937" s="5"/>
      <c r="J6937" s="5"/>
      <c r="K6937" s="5"/>
      <c r="L6937" s="5"/>
      <c r="N6937" s="1"/>
      <c r="P6937" s="1"/>
      <c r="R6937" s="1"/>
      <c r="S6937" s="1"/>
    </row>
    <row r="6938" spans="2:19" s="2" customFormat="1" x14ac:dyDescent="0.35">
      <c r="B6938" s="4"/>
      <c r="C6938" s="1"/>
      <c r="D6938" s="5"/>
      <c r="E6938" s="5"/>
      <c r="F6938" s="7"/>
      <c r="G6938" s="4"/>
      <c r="H6938" s="4"/>
      <c r="I6938" s="5"/>
      <c r="J6938" s="5"/>
      <c r="K6938" s="5"/>
      <c r="L6938" s="5"/>
      <c r="N6938" s="1"/>
      <c r="P6938" s="1"/>
      <c r="R6938" s="1"/>
      <c r="S6938" s="1"/>
    </row>
    <row r="6939" spans="2:19" s="2" customFormat="1" x14ac:dyDescent="0.35">
      <c r="B6939" s="4"/>
      <c r="C6939" s="1"/>
      <c r="D6939" s="5"/>
      <c r="E6939" s="5"/>
      <c r="F6939" s="7"/>
      <c r="G6939" s="4"/>
      <c r="H6939" s="4"/>
      <c r="I6939" s="5"/>
      <c r="J6939" s="5"/>
      <c r="K6939" s="5"/>
      <c r="L6939" s="5"/>
      <c r="N6939" s="1"/>
      <c r="P6939" s="1"/>
      <c r="R6939" s="1"/>
      <c r="S6939" s="1"/>
    </row>
    <row r="6940" spans="2:19" s="2" customFormat="1" x14ac:dyDescent="0.35">
      <c r="B6940" s="4"/>
      <c r="C6940" s="1"/>
      <c r="D6940" s="5"/>
      <c r="E6940" s="5"/>
      <c r="F6940" s="7"/>
      <c r="G6940" s="4"/>
      <c r="H6940" s="4"/>
      <c r="I6940" s="5"/>
      <c r="J6940" s="5"/>
      <c r="K6940" s="5"/>
      <c r="L6940" s="5"/>
      <c r="N6940" s="1"/>
      <c r="P6940" s="1"/>
      <c r="R6940" s="1"/>
      <c r="S6940" s="1"/>
    </row>
    <row r="6941" spans="2:19" s="2" customFormat="1" x14ac:dyDescent="0.35">
      <c r="B6941" s="4"/>
      <c r="C6941" s="1"/>
      <c r="D6941" s="5"/>
      <c r="E6941" s="5"/>
      <c r="F6941" s="7"/>
      <c r="G6941" s="4"/>
      <c r="H6941" s="4"/>
      <c r="I6941" s="5"/>
      <c r="J6941" s="5"/>
      <c r="K6941" s="5"/>
      <c r="L6941" s="5"/>
      <c r="N6941" s="1"/>
      <c r="P6941" s="1"/>
      <c r="R6941" s="1"/>
      <c r="S6941" s="1"/>
    </row>
    <row r="6942" spans="2:19" s="2" customFormat="1" x14ac:dyDescent="0.35">
      <c r="B6942" s="4"/>
      <c r="C6942" s="1"/>
      <c r="D6942" s="5"/>
      <c r="E6942" s="5"/>
      <c r="F6942" s="7"/>
      <c r="G6942" s="4"/>
      <c r="H6942" s="4"/>
      <c r="I6942" s="5"/>
      <c r="J6942" s="5"/>
      <c r="K6942" s="5"/>
      <c r="L6942" s="5"/>
      <c r="N6942" s="1"/>
      <c r="P6942" s="1"/>
      <c r="R6942" s="1"/>
      <c r="S6942" s="1"/>
    </row>
    <row r="6943" spans="2:19" s="2" customFormat="1" x14ac:dyDescent="0.35">
      <c r="B6943" s="4"/>
      <c r="C6943" s="1"/>
      <c r="D6943" s="5"/>
      <c r="E6943" s="5"/>
      <c r="F6943" s="7"/>
      <c r="G6943" s="4"/>
      <c r="H6943" s="4"/>
      <c r="I6943" s="5"/>
      <c r="J6943" s="5"/>
      <c r="K6943" s="5"/>
      <c r="L6943" s="5"/>
      <c r="N6943" s="1"/>
      <c r="P6943" s="1"/>
      <c r="R6943" s="1"/>
      <c r="S6943" s="1"/>
    </row>
    <row r="6944" spans="2:19" s="2" customFormat="1" x14ac:dyDescent="0.35">
      <c r="B6944" s="4"/>
      <c r="C6944" s="1"/>
      <c r="D6944" s="5"/>
      <c r="E6944" s="5"/>
      <c r="F6944" s="7"/>
      <c r="G6944" s="4"/>
      <c r="H6944" s="4"/>
      <c r="I6944" s="5"/>
      <c r="J6944" s="5"/>
      <c r="K6944" s="5"/>
      <c r="L6944" s="5"/>
      <c r="N6944" s="1"/>
      <c r="P6944" s="1"/>
      <c r="R6944" s="1"/>
      <c r="S6944" s="1"/>
    </row>
    <row r="6945" spans="2:19" s="2" customFormat="1" x14ac:dyDescent="0.35">
      <c r="B6945" s="4"/>
      <c r="C6945" s="1"/>
      <c r="D6945" s="5"/>
      <c r="E6945" s="5"/>
      <c r="F6945" s="7"/>
      <c r="G6945" s="4"/>
      <c r="H6945" s="4"/>
      <c r="I6945" s="5"/>
      <c r="J6945" s="5"/>
      <c r="K6945" s="5"/>
      <c r="L6945" s="5"/>
      <c r="N6945" s="1"/>
      <c r="P6945" s="1"/>
      <c r="R6945" s="1"/>
      <c r="S6945" s="1"/>
    </row>
    <row r="6946" spans="2:19" s="2" customFormat="1" x14ac:dyDescent="0.35">
      <c r="B6946" s="4"/>
      <c r="C6946" s="1"/>
      <c r="D6946" s="5"/>
      <c r="E6946" s="5"/>
      <c r="F6946" s="7"/>
      <c r="G6946" s="4"/>
      <c r="H6946" s="4"/>
      <c r="I6946" s="5"/>
      <c r="J6946" s="5"/>
      <c r="K6946" s="5"/>
      <c r="L6946" s="5"/>
      <c r="N6946" s="1"/>
      <c r="P6946" s="1"/>
      <c r="R6946" s="1"/>
      <c r="S6946" s="1"/>
    </row>
    <row r="6947" spans="2:19" s="2" customFormat="1" x14ac:dyDescent="0.35">
      <c r="B6947" s="4"/>
      <c r="C6947" s="1"/>
      <c r="D6947" s="5"/>
      <c r="E6947" s="5"/>
      <c r="F6947" s="7"/>
      <c r="G6947" s="4"/>
      <c r="H6947" s="4"/>
      <c r="I6947" s="5"/>
      <c r="J6947" s="5"/>
      <c r="K6947" s="5"/>
      <c r="L6947" s="5"/>
      <c r="N6947" s="1"/>
      <c r="P6947" s="1"/>
      <c r="R6947" s="1"/>
      <c r="S6947" s="1"/>
    </row>
    <row r="6948" spans="2:19" s="2" customFormat="1" x14ac:dyDescent="0.35">
      <c r="B6948" s="4"/>
      <c r="C6948" s="1"/>
      <c r="D6948" s="5"/>
      <c r="E6948" s="5"/>
      <c r="F6948" s="7"/>
      <c r="G6948" s="4"/>
      <c r="H6948" s="4"/>
      <c r="I6948" s="5"/>
      <c r="J6948" s="5"/>
      <c r="K6948" s="5"/>
      <c r="L6948" s="5"/>
      <c r="N6948" s="1"/>
      <c r="P6948" s="1"/>
      <c r="R6948" s="1"/>
      <c r="S6948" s="1"/>
    </row>
    <row r="6949" spans="2:19" s="2" customFormat="1" x14ac:dyDescent="0.35">
      <c r="B6949" s="4"/>
      <c r="C6949" s="1"/>
      <c r="D6949" s="5"/>
      <c r="E6949" s="5"/>
      <c r="F6949" s="7"/>
      <c r="G6949" s="4"/>
      <c r="H6949" s="4"/>
      <c r="I6949" s="5"/>
      <c r="J6949" s="5"/>
      <c r="K6949" s="5"/>
      <c r="L6949" s="5"/>
      <c r="N6949" s="1"/>
      <c r="P6949" s="1"/>
      <c r="R6949" s="1"/>
      <c r="S6949" s="1"/>
    </row>
    <row r="6950" spans="2:19" s="2" customFormat="1" x14ac:dyDescent="0.35">
      <c r="B6950" s="4"/>
      <c r="C6950" s="1"/>
      <c r="D6950" s="5"/>
      <c r="E6950" s="5"/>
      <c r="F6950" s="7"/>
      <c r="G6950" s="4"/>
      <c r="H6950" s="4"/>
      <c r="I6950" s="5"/>
      <c r="J6950" s="5"/>
      <c r="K6950" s="5"/>
      <c r="L6950" s="5"/>
      <c r="N6950" s="1"/>
      <c r="P6950" s="1"/>
      <c r="R6950" s="1"/>
      <c r="S6950" s="1"/>
    </row>
    <row r="6951" spans="2:19" s="2" customFormat="1" x14ac:dyDescent="0.35">
      <c r="B6951" s="4"/>
      <c r="C6951" s="1"/>
      <c r="D6951" s="5"/>
      <c r="E6951" s="5"/>
      <c r="F6951" s="7"/>
      <c r="G6951" s="4"/>
      <c r="H6951" s="4"/>
      <c r="I6951" s="5"/>
      <c r="J6951" s="5"/>
      <c r="K6951" s="5"/>
      <c r="L6951" s="5"/>
      <c r="N6951" s="1"/>
      <c r="P6951" s="1"/>
      <c r="R6951" s="1"/>
      <c r="S6951" s="1"/>
    </row>
    <row r="6952" spans="2:19" s="2" customFormat="1" x14ac:dyDescent="0.35">
      <c r="B6952" s="4"/>
      <c r="C6952" s="1"/>
      <c r="D6952" s="5"/>
      <c r="E6952" s="5"/>
      <c r="F6952" s="7"/>
      <c r="G6952" s="4"/>
      <c r="H6952" s="4"/>
      <c r="I6952" s="5"/>
      <c r="J6952" s="5"/>
      <c r="K6952" s="5"/>
      <c r="L6952" s="5"/>
      <c r="N6952" s="1"/>
      <c r="P6952" s="1"/>
      <c r="R6952" s="1"/>
      <c r="S6952" s="1"/>
    </row>
    <row r="6953" spans="2:19" s="2" customFormat="1" x14ac:dyDescent="0.35">
      <c r="B6953" s="4"/>
      <c r="C6953" s="1"/>
      <c r="D6953" s="5"/>
      <c r="E6953" s="5"/>
      <c r="F6953" s="7"/>
      <c r="G6953" s="4"/>
      <c r="H6953" s="4"/>
      <c r="I6953" s="5"/>
      <c r="J6953" s="5"/>
      <c r="K6953" s="5"/>
      <c r="L6953" s="5"/>
      <c r="N6953" s="1"/>
      <c r="P6953" s="1"/>
      <c r="R6953" s="1"/>
      <c r="S6953" s="1"/>
    </row>
    <row r="6954" spans="2:19" s="2" customFormat="1" x14ac:dyDescent="0.35">
      <c r="B6954" s="4"/>
      <c r="C6954" s="1"/>
      <c r="D6954" s="5"/>
      <c r="E6954" s="5"/>
      <c r="F6954" s="7"/>
      <c r="G6954" s="4"/>
      <c r="H6954" s="4"/>
      <c r="I6954" s="5"/>
      <c r="J6954" s="5"/>
      <c r="K6954" s="5"/>
      <c r="L6954" s="5"/>
      <c r="N6954" s="1"/>
      <c r="P6954" s="1"/>
      <c r="R6954" s="1"/>
      <c r="S6954" s="1"/>
    </row>
    <row r="6955" spans="2:19" s="2" customFormat="1" x14ac:dyDescent="0.35">
      <c r="B6955" s="4"/>
      <c r="C6955" s="1"/>
      <c r="D6955" s="5"/>
      <c r="E6955" s="5"/>
      <c r="F6955" s="7"/>
      <c r="G6955" s="4"/>
      <c r="H6955" s="4"/>
      <c r="I6955" s="5"/>
      <c r="J6955" s="5"/>
      <c r="K6955" s="5"/>
      <c r="L6955" s="5"/>
      <c r="N6955" s="1"/>
      <c r="P6955" s="1"/>
      <c r="R6955" s="1"/>
      <c r="S6955" s="1"/>
    </row>
    <row r="6956" spans="2:19" s="2" customFormat="1" x14ac:dyDescent="0.35">
      <c r="B6956" s="4"/>
      <c r="C6956" s="1"/>
      <c r="D6956" s="5"/>
      <c r="E6956" s="5"/>
      <c r="F6956" s="7"/>
      <c r="G6956" s="4"/>
      <c r="H6956" s="4"/>
      <c r="I6956" s="5"/>
      <c r="J6956" s="5"/>
      <c r="K6956" s="5"/>
      <c r="L6956" s="5"/>
      <c r="N6956" s="1"/>
      <c r="P6956" s="1"/>
      <c r="R6956" s="1"/>
      <c r="S6956" s="1"/>
    </row>
    <row r="6957" spans="2:19" s="2" customFormat="1" x14ac:dyDescent="0.35">
      <c r="B6957" s="4"/>
      <c r="C6957" s="1"/>
      <c r="D6957" s="5"/>
      <c r="E6957" s="5"/>
      <c r="F6957" s="7"/>
      <c r="G6957" s="4"/>
      <c r="H6957" s="4"/>
      <c r="I6957" s="5"/>
      <c r="J6957" s="5"/>
      <c r="K6957" s="5"/>
      <c r="L6957" s="5"/>
      <c r="N6957" s="1"/>
      <c r="P6957" s="1"/>
      <c r="R6957" s="1"/>
      <c r="S6957" s="1"/>
    </row>
    <row r="6958" spans="2:19" s="2" customFormat="1" x14ac:dyDescent="0.35">
      <c r="B6958" s="4"/>
      <c r="C6958" s="1"/>
      <c r="D6958" s="5"/>
      <c r="E6958" s="5"/>
      <c r="F6958" s="7"/>
      <c r="G6958" s="4"/>
      <c r="H6958" s="4"/>
      <c r="I6958" s="5"/>
      <c r="J6958" s="5"/>
      <c r="K6958" s="5"/>
      <c r="L6958" s="5"/>
      <c r="N6958" s="1"/>
      <c r="P6958" s="1"/>
      <c r="R6958" s="1"/>
      <c r="S6958" s="1"/>
    </row>
    <row r="6959" spans="2:19" s="2" customFormat="1" x14ac:dyDescent="0.35">
      <c r="B6959" s="4"/>
      <c r="C6959" s="1"/>
      <c r="D6959" s="5"/>
      <c r="E6959" s="5"/>
      <c r="F6959" s="7"/>
      <c r="G6959" s="4"/>
      <c r="H6959" s="4"/>
      <c r="I6959" s="5"/>
      <c r="J6959" s="5"/>
      <c r="K6959" s="5"/>
      <c r="L6959" s="5"/>
      <c r="N6959" s="1"/>
      <c r="P6959" s="1"/>
      <c r="R6959" s="1"/>
      <c r="S6959" s="1"/>
    </row>
    <row r="6960" spans="2:19" s="2" customFormat="1" x14ac:dyDescent="0.35">
      <c r="B6960" s="4"/>
      <c r="C6960" s="1"/>
      <c r="D6960" s="5"/>
      <c r="E6960" s="5"/>
      <c r="F6960" s="7"/>
      <c r="G6960" s="4"/>
      <c r="H6960" s="4"/>
      <c r="I6960" s="5"/>
      <c r="J6960" s="5"/>
      <c r="K6960" s="5"/>
      <c r="L6960" s="5"/>
      <c r="N6960" s="1"/>
      <c r="P6960" s="1"/>
      <c r="R6960" s="1"/>
      <c r="S6960" s="1"/>
    </row>
    <row r="6961" spans="2:19" s="2" customFormat="1" x14ac:dyDescent="0.35">
      <c r="B6961" s="4"/>
      <c r="C6961" s="1"/>
      <c r="D6961" s="5"/>
      <c r="E6961" s="5"/>
      <c r="F6961" s="7"/>
      <c r="G6961" s="4"/>
      <c r="H6961" s="4"/>
      <c r="I6961" s="5"/>
      <c r="J6961" s="5"/>
      <c r="K6961" s="5"/>
      <c r="L6961" s="5"/>
      <c r="N6961" s="1"/>
      <c r="P6961" s="1"/>
      <c r="R6961" s="1"/>
      <c r="S6961" s="1"/>
    </row>
    <row r="6962" spans="2:19" s="2" customFormat="1" x14ac:dyDescent="0.35">
      <c r="B6962" s="4"/>
      <c r="C6962" s="1"/>
      <c r="D6962" s="5"/>
      <c r="E6962" s="5"/>
      <c r="F6962" s="7"/>
      <c r="G6962" s="4"/>
      <c r="H6962" s="4"/>
      <c r="I6962" s="5"/>
      <c r="J6962" s="5"/>
      <c r="K6962" s="5"/>
      <c r="L6962" s="5"/>
      <c r="N6962" s="1"/>
      <c r="P6962" s="1"/>
      <c r="R6962" s="1"/>
      <c r="S6962" s="1"/>
    </row>
    <row r="6963" spans="2:19" s="2" customFormat="1" x14ac:dyDescent="0.35">
      <c r="B6963" s="4"/>
      <c r="C6963" s="1"/>
      <c r="D6963" s="5"/>
      <c r="E6963" s="5"/>
      <c r="F6963" s="7"/>
      <c r="G6963" s="4"/>
      <c r="H6963" s="4"/>
      <c r="I6963" s="5"/>
      <c r="J6963" s="5"/>
      <c r="K6963" s="5"/>
      <c r="L6963" s="5"/>
      <c r="N6963" s="1"/>
      <c r="P6963" s="1"/>
      <c r="R6963" s="1"/>
      <c r="S6963" s="1"/>
    </row>
    <row r="6964" spans="2:19" s="2" customFormat="1" x14ac:dyDescent="0.35">
      <c r="B6964" s="4"/>
      <c r="C6964" s="1"/>
      <c r="D6964" s="5"/>
      <c r="E6964" s="5"/>
      <c r="F6964" s="7"/>
      <c r="G6964" s="4"/>
      <c r="H6964" s="4"/>
      <c r="I6964" s="5"/>
      <c r="J6964" s="5"/>
      <c r="K6964" s="5"/>
      <c r="L6964" s="5"/>
      <c r="N6964" s="1"/>
      <c r="P6964" s="1"/>
      <c r="R6964" s="1"/>
      <c r="S6964" s="1"/>
    </row>
    <row r="6965" spans="2:19" s="2" customFormat="1" x14ac:dyDescent="0.35">
      <c r="B6965" s="4"/>
      <c r="C6965" s="1"/>
      <c r="D6965" s="5"/>
      <c r="E6965" s="5"/>
      <c r="F6965" s="7"/>
      <c r="G6965" s="4"/>
      <c r="H6965" s="4"/>
      <c r="I6965" s="5"/>
      <c r="J6965" s="5"/>
      <c r="K6965" s="5"/>
      <c r="L6965" s="5"/>
      <c r="N6965" s="1"/>
      <c r="P6965" s="1"/>
      <c r="R6965" s="1"/>
      <c r="S6965" s="1"/>
    </row>
    <row r="6966" spans="2:19" s="2" customFormat="1" x14ac:dyDescent="0.35">
      <c r="B6966" s="4"/>
      <c r="C6966" s="1"/>
      <c r="D6966" s="5"/>
      <c r="E6966" s="5"/>
      <c r="F6966" s="7"/>
      <c r="G6966" s="4"/>
      <c r="H6966" s="4"/>
      <c r="I6966" s="5"/>
      <c r="J6966" s="5"/>
      <c r="K6966" s="5"/>
      <c r="L6966" s="5"/>
      <c r="N6966" s="1"/>
      <c r="P6966" s="1"/>
      <c r="R6966" s="1"/>
      <c r="S6966" s="1"/>
    </row>
    <row r="6967" spans="2:19" s="2" customFormat="1" x14ac:dyDescent="0.35">
      <c r="B6967" s="4"/>
      <c r="C6967" s="1"/>
      <c r="D6967" s="5"/>
      <c r="E6967" s="5"/>
      <c r="F6967" s="7"/>
      <c r="G6967" s="4"/>
      <c r="H6967" s="4"/>
      <c r="I6967" s="5"/>
      <c r="J6967" s="5"/>
      <c r="K6967" s="5"/>
      <c r="L6967" s="5"/>
      <c r="N6967" s="1"/>
      <c r="P6967" s="1"/>
      <c r="R6967" s="1"/>
      <c r="S6967" s="1"/>
    </row>
    <row r="6968" spans="2:19" s="2" customFormat="1" x14ac:dyDescent="0.35">
      <c r="B6968" s="4"/>
      <c r="C6968" s="1"/>
      <c r="D6968" s="5"/>
      <c r="E6968" s="5"/>
      <c r="F6968" s="7"/>
      <c r="G6968" s="4"/>
      <c r="H6968" s="4"/>
      <c r="I6968" s="5"/>
      <c r="J6968" s="5"/>
      <c r="K6968" s="5"/>
      <c r="L6968" s="5"/>
      <c r="N6968" s="1"/>
      <c r="P6968" s="1"/>
      <c r="R6968" s="1"/>
      <c r="S6968" s="1"/>
    </row>
    <row r="6969" spans="2:19" s="2" customFormat="1" x14ac:dyDescent="0.35">
      <c r="B6969" s="4"/>
      <c r="C6969" s="1"/>
      <c r="D6969" s="5"/>
      <c r="E6969" s="5"/>
      <c r="F6969" s="7"/>
      <c r="G6969" s="4"/>
      <c r="H6969" s="4"/>
      <c r="I6969" s="5"/>
      <c r="J6969" s="5"/>
      <c r="K6969" s="5"/>
      <c r="L6969" s="5"/>
      <c r="N6969" s="1"/>
      <c r="P6969" s="1"/>
      <c r="R6969" s="1"/>
      <c r="S6969" s="1"/>
    </row>
    <row r="6970" spans="2:19" s="2" customFormat="1" x14ac:dyDescent="0.35">
      <c r="B6970" s="4"/>
      <c r="C6970" s="1"/>
      <c r="D6970" s="5"/>
      <c r="E6970" s="5"/>
      <c r="F6970" s="7"/>
      <c r="G6970" s="4"/>
      <c r="H6970" s="4"/>
      <c r="I6970" s="5"/>
      <c r="J6970" s="5"/>
      <c r="K6970" s="5"/>
      <c r="L6970" s="5"/>
      <c r="N6970" s="1"/>
      <c r="P6970" s="1"/>
      <c r="R6970" s="1"/>
      <c r="S6970" s="1"/>
    </row>
    <row r="6971" spans="2:19" s="2" customFormat="1" x14ac:dyDescent="0.35">
      <c r="B6971" s="4"/>
      <c r="C6971" s="1"/>
      <c r="D6971" s="5"/>
      <c r="E6971" s="5"/>
      <c r="F6971" s="7"/>
      <c r="G6971" s="4"/>
      <c r="H6971" s="4"/>
      <c r="I6971" s="5"/>
      <c r="J6971" s="5"/>
      <c r="K6971" s="5"/>
      <c r="L6971" s="5"/>
      <c r="N6971" s="1"/>
      <c r="P6971" s="1"/>
      <c r="R6971" s="1"/>
      <c r="S6971" s="1"/>
    </row>
    <row r="6972" spans="2:19" s="2" customFormat="1" x14ac:dyDescent="0.35">
      <c r="B6972" s="4"/>
      <c r="C6972" s="1"/>
      <c r="D6972" s="5"/>
      <c r="E6972" s="5"/>
      <c r="F6972" s="7"/>
      <c r="G6972" s="4"/>
      <c r="H6972" s="4"/>
      <c r="I6972" s="5"/>
      <c r="J6972" s="5"/>
      <c r="K6972" s="5"/>
      <c r="L6972" s="5"/>
      <c r="N6972" s="1"/>
      <c r="P6972" s="1"/>
      <c r="R6972" s="1"/>
      <c r="S6972" s="1"/>
    </row>
    <row r="6973" spans="2:19" s="2" customFormat="1" x14ac:dyDescent="0.35">
      <c r="B6973" s="4"/>
      <c r="C6973" s="1"/>
      <c r="D6973" s="5"/>
      <c r="E6973" s="5"/>
      <c r="F6973" s="7"/>
      <c r="G6973" s="4"/>
      <c r="H6973" s="4"/>
      <c r="I6973" s="5"/>
      <c r="J6973" s="5"/>
      <c r="K6973" s="5"/>
      <c r="L6973" s="5"/>
      <c r="N6973" s="1"/>
      <c r="P6973" s="1"/>
      <c r="R6973" s="1"/>
      <c r="S6973" s="1"/>
    </row>
    <row r="6974" spans="2:19" s="2" customFormat="1" x14ac:dyDescent="0.35">
      <c r="B6974" s="4"/>
      <c r="C6974" s="1"/>
      <c r="D6974" s="5"/>
      <c r="E6974" s="5"/>
      <c r="F6974" s="7"/>
      <c r="G6974" s="4"/>
      <c r="H6974" s="4"/>
      <c r="I6974" s="5"/>
      <c r="J6974" s="5"/>
      <c r="K6974" s="5"/>
      <c r="L6974" s="5"/>
      <c r="N6974" s="1"/>
      <c r="P6974" s="1"/>
      <c r="R6974" s="1"/>
      <c r="S6974" s="1"/>
    </row>
    <row r="6975" spans="2:19" s="2" customFormat="1" x14ac:dyDescent="0.35">
      <c r="B6975" s="4"/>
      <c r="C6975" s="1"/>
      <c r="D6975" s="5"/>
      <c r="E6975" s="5"/>
      <c r="F6975" s="7"/>
      <c r="G6975" s="4"/>
      <c r="H6975" s="4"/>
      <c r="I6975" s="5"/>
      <c r="J6975" s="5"/>
      <c r="K6975" s="5"/>
      <c r="L6975" s="5"/>
      <c r="N6975" s="1"/>
      <c r="P6975" s="1"/>
      <c r="R6975" s="1"/>
      <c r="S6975" s="1"/>
    </row>
    <row r="6976" spans="2:19" s="2" customFormat="1" x14ac:dyDescent="0.35">
      <c r="B6976" s="4"/>
      <c r="C6976" s="1"/>
      <c r="D6976" s="5"/>
      <c r="E6976" s="5"/>
      <c r="F6976" s="7"/>
      <c r="G6976" s="4"/>
      <c r="H6976" s="4"/>
      <c r="I6976" s="5"/>
      <c r="J6976" s="5"/>
      <c r="K6976" s="5"/>
      <c r="L6976" s="5"/>
      <c r="N6976" s="1"/>
      <c r="P6976" s="1"/>
      <c r="R6976" s="1"/>
      <c r="S6976" s="1"/>
    </row>
    <row r="6977" spans="2:19" s="2" customFormat="1" x14ac:dyDescent="0.35">
      <c r="B6977" s="4"/>
      <c r="C6977" s="1"/>
      <c r="D6977" s="5"/>
      <c r="E6977" s="5"/>
      <c r="F6977" s="7"/>
      <c r="G6977" s="4"/>
      <c r="H6977" s="4"/>
      <c r="I6977" s="5"/>
      <c r="J6977" s="5"/>
      <c r="K6977" s="5"/>
      <c r="L6977" s="5"/>
      <c r="N6977" s="1"/>
      <c r="P6977" s="1"/>
      <c r="R6977" s="1"/>
      <c r="S6977" s="1"/>
    </row>
    <row r="6978" spans="2:19" s="2" customFormat="1" x14ac:dyDescent="0.35">
      <c r="B6978" s="4"/>
      <c r="C6978" s="1"/>
      <c r="D6978" s="5"/>
      <c r="E6978" s="5"/>
      <c r="F6978" s="7"/>
      <c r="G6978" s="4"/>
      <c r="H6978" s="4"/>
      <c r="I6978" s="5"/>
      <c r="J6978" s="5"/>
      <c r="K6978" s="5"/>
      <c r="L6978" s="5"/>
      <c r="N6978" s="1"/>
      <c r="P6978" s="1"/>
      <c r="R6978" s="1"/>
      <c r="S6978" s="1"/>
    </row>
    <row r="6979" spans="2:19" s="2" customFormat="1" x14ac:dyDescent="0.35">
      <c r="B6979" s="4"/>
      <c r="C6979" s="1"/>
      <c r="D6979" s="5"/>
      <c r="E6979" s="5"/>
      <c r="F6979" s="7"/>
      <c r="G6979" s="4"/>
      <c r="H6979" s="4"/>
      <c r="I6979" s="5"/>
      <c r="J6979" s="5"/>
      <c r="K6979" s="5"/>
      <c r="L6979" s="5"/>
      <c r="N6979" s="1"/>
      <c r="P6979" s="1"/>
      <c r="R6979" s="1"/>
      <c r="S6979" s="1"/>
    </row>
    <row r="6980" spans="2:19" s="2" customFormat="1" x14ac:dyDescent="0.35">
      <c r="B6980" s="4"/>
      <c r="C6980" s="1"/>
      <c r="D6980" s="5"/>
      <c r="E6980" s="5"/>
      <c r="F6980" s="7"/>
      <c r="G6980" s="4"/>
      <c r="H6980" s="4"/>
      <c r="I6980" s="5"/>
      <c r="J6980" s="5"/>
      <c r="K6980" s="5"/>
      <c r="L6980" s="5"/>
      <c r="N6980" s="1"/>
      <c r="P6980" s="1"/>
      <c r="R6980" s="1"/>
      <c r="S6980" s="1"/>
    </row>
    <row r="6981" spans="2:19" s="2" customFormat="1" x14ac:dyDescent="0.35">
      <c r="B6981" s="4"/>
      <c r="C6981" s="1"/>
      <c r="D6981" s="5"/>
      <c r="E6981" s="5"/>
      <c r="F6981" s="7"/>
      <c r="G6981" s="4"/>
      <c r="H6981" s="4"/>
      <c r="I6981" s="5"/>
      <c r="J6981" s="5"/>
      <c r="K6981" s="5"/>
      <c r="L6981" s="5"/>
      <c r="N6981" s="1"/>
      <c r="P6981" s="1"/>
      <c r="R6981" s="1"/>
      <c r="S6981" s="1"/>
    </row>
    <row r="6982" spans="2:19" s="2" customFormat="1" x14ac:dyDescent="0.35">
      <c r="B6982" s="4"/>
      <c r="C6982" s="1"/>
      <c r="D6982" s="5"/>
      <c r="E6982" s="5"/>
      <c r="F6982" s="7"/>
      <c r="G6982" s="4"/>
      <c r="H6982" s="4"/>
      <c r="I6982" s="5"/>
      <c r="J6982" s="5"/>
      <c r="K6982" s="5"/>
      <c r="L6982" s="5"/>
      <c r="N6982" s="1"/>
      <c r="P6982" s="1"/>
      <c r="R6982" s="1"/>
      <c r="S6982" s="1"/>
    </row>
    <row r="6983" spans="2:19" s="2" customFormat="1" x14ac:dyDescent="0.35">
      <c r="B6983" s="4"/>
      <c r="C6983" s="1"/>
      <c r="D6983" s="5"/>
      <c r="E6983" s="5"/>
      <c r="F6983" s="7"/>
      <c r="G6983" s="4"/>
      <c r="H6983" s="4"/>
      <c r="I6983" s="5"/>
      <c r="J6983" s="5"/>
      <c r="K6983" s="5"/>
      <c r="L6983" s="5"/>
      <c r="N6983" s="1"/>
      <c r="P6983" s="1"/>
      <c r="R6983" s="1"/>
      <c r="S6983" s="1"/>
    </row>
    <row r="6984" spans="2:19" s="2" customFormat="1" x14ac:dyDescent="0.35">
      <c r="B6984" s="4"/>
      <c r="C6984" s="1"/>
      <c r="D6984" s="5"/>
      <c r="E6984" s="5"/>
      <c r="F6984" s="7"/>
      <c r="G6984" s="4"/>
      <c r="H6984" s="4"/>
      <c r="I6984" s="5"/>
      <c r="J6984" s="5"/>
      <c r="K6984" s="5"/>
      <c r="L6984" s="5"/>
      <c r="N6984" s="1"/>
      <c r="P6984" s="1"/>
      <c r="R6984" s="1"/>
      <c r="S6984" s="1"/>
    </row>
    <row r="6985" spans="2:19" s="2" customFormat="1" x14ac:dyDescent="0.35">
      <c r="B6985" s="4"/>
      <c r="C6985" s="1"/>
      <c r="D6985" s="5"/>
      <c r="E6985" s="5"/>
      <c r="F6985" s="7"/>
      <c r="G6985" s="4"/>
      <c r="H6985" s="4"/>
      <c r="I6985" s="5"/>
      <c r="J6985" s="5"/>
      <c r="K6985" s="5"/>
      <c r="L6985" s="5"/>
      <c r="N6985" s="1"/>
      <c r="P6985" s="1"/>
      <c r="R6985" s="1"/>
      <c r="S6985" s="1"/>
    </row>
    <row r="6986" spans="2:19" s="2" customFormat="1" x14ac:dyDescent="0.35">
      <c r="B6986" s="4"/>
      <c r="C6986" s="1"/>
      <c r="D6986" s="5"/>
      <c r="E6986" s="5"/>
      <c r="F6986" s="7"/>
      <c r="G6986" s="4"/>
      <c r="H6986" s="4"/>
      <c r="I6986" s="5"/>
      <c r="J6986" s="5"/>
      <c r="K6986" s="5"/>
      <c r="L6986" s="5"/>
      <c r="N6986" s="1"/>
      <c r="P6986" s="1"/>
      <c r="R6986" s="1"/>
      <c r="S6986" s="1"/>
    </row>
    <row r="6987" spans="2:19" s="2" customFormat="1" x14ac:dyDescent="0.35">
      <c r="B6987" s="4"/>
      <c r="C6987" s="1"/>
      <c r="D6987" s="5"/>
      <c r="E6987" s="5"/>
      <c r="F6987" s="7"/>
      <c r="G6987" s="4"/>
      <c r="H6987" s="4"/>
      <c r="I6987" s="5"/>
      <c r="J6987" s="5"/>
      <c r="K6987" s="5"/>
      <c r="L6987" s="5"/>
      <c r="N6987" s="1"/>
      <c r="P6987" s="1"/>
      <c r="R6987" s="1"/>
      <c r="S6987" s="1"/>
    </row>
    <row r="6988" spans="2:19" s="2" customFormat="1" x14ac:dyDescent="0.35">
      <c r="B6988" s="4"/>
      <c r="C6988" s="1"/>
      <c r="D6988" s="5"/>
      <c r="E6988" s="5"/>
      <c r="F6988" s="7"/>
      <c r="G6988" s="4"/>
      <c r="H6988" s="4"/>
      <c r="I6988" s="5"/>
      <c r="J6988" s="5"/>
      <c r="K6988" s="5"/>
      <c r="L6988" s="5"/>
      <c r="N6988" s="1"/>
      <c r="P6988" s="1"/>
      <c r="R6988" s="1"/>
      <c r="S6988" s="1"/>
    </row>
    <row r="6989" spans="2:19" s="2" customFormat="1" x14ac:dyDescent="0.35">
      <c r="B6989" s="4"/>
      <c r="C6989" s="1"/>
      <c r="D6989" s="5"/>
      <c r="E6989" s="5"/>
      <c r="F6989" s="7"/>
      <c r="G6989" s="4"/>
      <c r="H6989" s="4"/>
      <c r="I6989" s="5"/>
      <c r="J6989" s="5"/>
      <c r="K6989" s="5"/>
      <c r="L6989" s="5"/>
      <c r="N6989" s="1"/>
      <c r="P6989" s="1"/>
      <c r="R6989" s="1"/>
      <c r="S6989" s="1"/>
    </row>
    <row r="6990" spans="2:19" s="2" customFormat="1" x14ac:dyDescent="0.35">
      <c r="B6990" s="4"/>
      <c r="C6990" s="1"/>
      <c r="D6990" s="5"/>
      <c r="E6990" s="5"/>
      <c r="F6990" s="7"/>
      <c r="G6990" s="4"/>
      <c r="H6990" s="4"/>
      <c r="I6990" s="5"/>
      <c r="J6990" s="5"/>
      <c r="K6990" s="5"/>
      <c r="L6990" s="5"/>
      <c r="N6990" s="1"/>
      <c r="P6990" s="1"/>
      <c r="R6990" s="1"/>
      <c r="S6990" s="1"/>
    </row>
    <row r="6991" spans="2:19" s="2" customFormat="1" x14ac:dyDescent="0.35">
      <c r="B6991" s="4"/>
      <c r="C6991" s="1"/>
      <c r="D6991" s="5"/>
      <c r="E6991" s="5"/>
      <c r="F6991" s="7"/>
      <c r="G6991" s="4"/>
      <c r="H6991" s="4"/>
      <c r="I6991" s="5"/>
      <c r="J6991" s="5"/>
      <c r="K6991" s="5"/>
      <c r="L6991" s="5"/>
      <c r="N6991" s="1"/>
      <c r="P6991" s="1"/>
      <c r="R6991" s="1"/>
      <c r="S6991" s="1"/>
    </row>
    <row r="6992" spans="2:19" s="2" customFormat="1" x14ac:dyDescent="0.35">
      <c r="B6992" s="4"/>
      <c r="C6992" s="1"/>
      <c r="D6992" s="5"/>
      <c r="E6992" s="5"/>
      <c r="F6992" s="7"/>
      <c r="G6992" s="4"/>
      <c r="H6992" s="4"/>
      <c r="I6992" s="5"/>
      <c r="J6992" s="5"/>
      <c r="K6992" s="5"/>
      <c r="L6992" s="5"/>
      <c r="N6992" s="1"/>
      <c r="P6992" s="1"/>
      <c r="R6992" s="1"/>
      <c r="S6992" s="1"/>
    </row>
    <row r="6993" spans="2:19" s="2" customFormat="1" x14ac:dyDescent="0.35">
      <c r="B6993" s="4"/>
      <c r="C6993" s="1"/>
      <c r="D6993" s="5"/>
      <c r="E6993" s="5"/>
      <c r="F6993" s="7"/>
      <c r="G6993" s="4"/>
      <c r="H6993" s="4"/>
      <c r="I6993" s="5"/>
      <c r="J6993" s="5"/>
      <c r="K6993" s="5"/>
      <c r="L6993" s="5"/>
      <c r="N6993" s="1"/>
      <c r="P6993" s="1"/>
      <c r="R6993" s="1"/>
      <c r="S6993" s="1"/>
    </row>
    <row r="6994" spans="2:19" s="2" customFormat="1" x14ac:dyDescent="0.35">
      <c r="B6994" s="4"/>
      <c r="C6994" s="1"/>
      <c r="D6994" s="5"/>
      <c r="E6994" s="5"/>
      <c r="F6994" s="7"/>
      <c r="G6994" s="4"/>
      <c r="H6994" s="4"/>
      <c r="I6994" s="5"/>
      <c r="J6994" s="5"/>
      <c r="K6994" s="5"/>
      <c r="L6994" s="5"/>
      <c r="N6994" s="1"/>
      <c r="P6994" s="1"/>
      <c r="R6994" s="1"/>
      <c r="S6994" s="1"/>
    </row>
    <row r="6995" spans="2:19" s="2" customFormat="1" x14ac:dyDescent="0.35">
      <c r="B6995" s="4"/>
      <c r="C6995" s="1"/>
      <c r="D6995" s="5"/>
      <c r="E6995" s="5"/>
      <c r="F6995" s="7"/>
      <c r="G6995" s="4"/>
      <c r="H6995" s="4"/>
      <c r="I6995" s="5"/>
      <c r="J6995" s="5"/>
      <c r="K6995" s="5"/>
      <c r="L6995" s="5"/>
      <c r="N6995" s="1"/>
      <c r="P6995" s="1"/>
      <c r="R6995" s="1"/>
      <c r="S6995" s="1"/>
    </row>
    <row r="6996" spans="2:19" s="2" customFormat="1" x14ac:dyDescent="0.35">
      <c r="B6996" s="4"/>
      <c r="C6996" s="1"/>
      <c r="D6996" s="5"/>
      <c r="E6996" s="5"/>
      <c r="F6996" s="7"/>
      <c r="G6996" s="4"/>
      <c r="H6996" s="4"/>
      <c r="I6996" s="5"/>
      <c r="J6996" s="5"/>
      <c r="K6996" s="5"/>
      <c r="L6996" s="5"/>
      <c r="N6996" s="1"/>
      <c r="P6996" s="1"/>
      <c r="R6996" s="1"/>
      <c r="S6996" s="1"/>
    </row>
    <row r="6997" spans="2:19" s="2" customFormat="1" x14ac:dyDescent="0.35">
      <c r="B6997" s="4"/>
      <c r="C6997" s="1"/>
      <c r="D6997" s="5"/>
      <c r="E6997" s="5"/>
      <c r="F6997" s="7"/>
      <c r="G6997" s="4"/>
      <c r="H6997" s="4"/>
      <c r="I6997" s="5"/>
      <c r="J6997" s="5"/>
      <c r="K6997" s="5"/>
      <c r="L6997" s="5"/>
      <c r="N6997" s="1"/>
      <c r="P6997" s="1"/>
      <c r="R6997" s="1"/>
      <c r="S6997" s="1"/>
    </row>
    <row r="6998" spans="2:19" s="2" customFormat="1" x14ac:dyDescent="0.35">
      <c r="B6998" s="4"/>
      <c r="C6998" s="1"/>
      <c r="D6998" s="5"/>
      <c r="E6998" s="5"/>
      <c r="F6998" s="7"/>
      <c r="G6998" s="4"/>
      <c r="H6998" s="4"/>
      <c r="I6998" s="5"/>
      <c r="J6998" s="5"/>
      <c r="K6998" s="5"/>
      <c r="L6998" s="5"/>
      <c r="N6998" s="1"/>
      <c r="P6998" s="1"/>
      <c r="R6998" s="1"/>
      <c r="S6998" s="1"/>
    </row>
    <row r="6999" spans="2:19" s="2" customFormat="1" x14ac:dyDescent="0.35">
      <c r="B6999" s="4"/>
      <c r="C6999" s="1"/>
      <c r="D6999" s="5"/>
      <c r="E6999" s="5"/>
      <c r="F6999" s="7"/>
      <c r="G6999" s="4"/>
      <c r="H6999" s="4"/>
      <c r="I6999" s="5"/>
      <c r="J6999" s="5"/>
      <c r="K6999" s="5"/>
      <c r="L6999" s="5"/>
      <c r="N6999" s="1"/>
      <c r="P6999" s="1"/>
      <c r="R6999" s="1"/>
      <c r="S6999" s="1"/>
    </row>
    <row r="7000" spans="2:19" s="2" customFormat="1" x14ac:dyDescent="0.35">
      <c r="B7000" s="4"/>
      <c r="C7000" s="1"/>
      <c r="D7000" s="5"/>
      <c r="E7000" s="5"/>
      <c r="F7000" s="7"/>
      <c r="G7000" s="4"/>
      <c r="H7000" s="4"/>
      <c r="I7000" s="5"/>
      <c r="J7000" s="5"/>
      <c r="K7000" s="5"/>
      <c r="L7000" s="5"/>
      <c r="N7000" s="1"/>
      <c r="P7000" s="1"/>
      <c r="R7000" s="1"/>
      <c r="S7000" s="1"/>
    </row>
    <row r="7001" spans="2:19" s="2" customFormat="1" x14ac:dyDescent="0.35">
      <c r="B7001" s="4"/>
      <c r="C7001" s="1"/>
      <c r="D7001" s="5"/>
      <c r="E7001" s="5"/>
      <c r="F7001" s="7"/>
      <c r="G7001" s="4"/>
      <c r="H7001" s="4"/>
      <c r="I7001" s="5"/>
      <c r="J7001" s="5"/>
      <c r="K7001" s="5"/>
      <c r="L7001" s="5"/>
      <c r="N7001" s="1"/>
      <c r="P7001" s="1"/>
      <c r="R7001" s="1"/>
      <c r="S7001" s="1"/>
    </row>
    <row r="7002" spans="2:19" s="2" customFormat="1" x14ac:dyDescent="0.35">
      <c r="B7002" s="4"/>
      <c r="C7002" s="1"/>
      <c r="D7002" s="5"/>
      <c r="E7002" s="5"/>
      <c r="F7002" s="7"/>
      <c r="G7002" s="4"/>
      <c r="H7002" s="4"/>
      <c r="I7002" s="5"/>
      <c r="J7002" s="5"/>
      <c r="K7002" s="5"/>
      <c r="L7002" s="5"/>
      <c r="N7002" s="1"/>
      <c r="P7002" s="1"/>
      <c r="R7002" s="1"/>
      <c r="S7002" s="1"/>
    </row>
    <row r="7003" spans="2:19" s="2" customFormat="1" x14ac:dyDescent="0.35">
      <c r="B7003" s="4"/>
      <c r="C7003" s="1"/>
      <c r="D7003" s="5"/>
      <c r="E7003" s="5"/>
      <c r="F7003" s="7"/>
      <c r="G7003" s="4"/>
      <c r="H7003" s="4"/>
      <c r="I7003" s="5"/>
      <c r="J7003" s="5"/>
      <c r="K7003" s="5"/>
      <c r="L7003" s="5"/>
      <c r="N7003" s="1"/>
      <c r="P7003" s="1"/>
      <c r="R7003" s="1"/>
      <c r="S7003" s="1"/>
    </row>
    <row r="7004" spans="2:19" s="2" customFormat="1" x14ac:dyDescent="0.35">
      <c r="B7004" s="4"/>
      <c r="C7004" s="1"/>
      <c r="D7004" s="5"/>
      <c r="E7004" s="5"/>
      <c r="F7004" s="7"/>
      <c r="G7004" s="4"/>
      <c r="H7004" s="4"/>
      <c r="I7004" s="5"/>
      <c r="J7004" s="5"/>
      <c r="K7004" s="5"/>
      <c r="L7004" s="5"/>
      <c r="N7004" s="1"/>
      <c r="P7004" s="1"/>
      <c r="R7004" s="1"/>
      <c r="S7004" s="1"/>
    </row>
    <row r="7005" spans="2:19" s="2" customFormat="1" x14ac:dyDescent="0.35">
      <c r="B7005" s="4"/>
      <c r="C7005" s="1"/>
      <c r="D7005" s="5"/>
      <c r="E7005" s="5"/>
      <c r="F7005" s="7"/>
      <c r="G7005" s="4"/>
      <c r="H7005" s="4"/>
      <c r="I7005" s="5"/>
      <c r="J7005" s="5"/>
      <c r="K7005" s="5"/>
      <c r="L7005" s="5"/>
      <c r="N7005" s="1"/>
      <c r="P7005" s="1"/>
      <c r="R7005" s="1"/>
      <c r="S7005" s="1"/>
    </row>
    <row r="7006" spans="2:19" s="2" customFormat="1" x14ac:dyDescent="0.35">
      <c r="B7006" s="4"/>
      <c r="C7006" s="1"/>
      <c r="D7006" s="5"/>
      <c r="E7006" s="5"/>
      <c r="F7006" s="7"/>
      <c r="G7006" s="4"/>
      <c r="H7006" s="4"/>
      <c r="I7006" s="5"/>
      <c r="J7006" s="5"/>
      <c r="K7006" s="5"/>
      <c r="L7006" s="5"/>
      <c r="N7006" s="1"/>
      <c r="P7006" s="1"/>
      <c r="R7006" s="1"/>
      <c r="S7006" s="1"/>
    </row>
    <row r="7007" spans="2:19" s="2" customFormat="1" x14ac:dyDescent="0.35">
      <c r="B7007" s="4"/>
      <c r="C7007" s="1"/>
      <c r="D7007" s="5"/>
      <c r="E7007" s="5"/>
      <c r="F7007" s="7"/>
      <c r="G7007" s="4"/>
      <c r="H7007" s="4"/>
      <c r="I7007" s="5"/>
      <c r="J7007" s="5"/>
      <c r="K7007" s="5"/>
      <c r="L7007" s="5"/>
      <c r="N7007" s="1"/>
      <c r="P7007" s="1"/>
      <c r="R7007" s="1"/>
      <c r="S7007" s="1"/>
    </row>
    <row r="7008" spans="2:19" s="2" customFormat="1" x14ac:dyDescent="0.35">
      <c r="B7008" s="4"/>
      <c r="C7008" s="1"/>
      <c r="D7008" s="5"/>
      <c r="E7008" s="5"/>
      <c r="F7008" s="7"/>
      <c r="G7008" s="4"/>
      <c r="H7008" s="4"/>
      <c r="I7008" s="5"/>
      <c r="J7008" s="5"/>
      <c r="K7008" s="5"/>
      <c r="L7008" s="5"/>
      <c r="N7008" s="1"/>
      <c r="P7008" s="1"/>
      <c r="R7008" s="1"/>
      <c r="S7008" s="1"/>
    </row>
    <row r="7009" spans="2:19" s="2" customFormat="1" x14ac:dyDescent="0.35">
      <c r="B7009" s="4"/>
      <c r="C7009" s="1"/>
      <c r="D7009" s="5"/>
      <c r="E7009" s="5"/>
      <c r="F7009" s="7"/>
      <c r="G7009" s="4"/>
      <c r="H7009" s="4"/>
      <c r="I7009" s="5"/>
      <c r="J7009" s="5"/>
      <c r="K7009" s="5"/>
      <c r="L7009" s="5"/>
      <c r="N7009" s="1"/>
      <c r="P7009" s="1"/>
      <c r="R7009" s="1"/>
      <c r="S7009" s="1"/>
    </row>
    <row r="7010" spans="2:19" s="2" customFormat="1" x14ac:dyDescent="0.35">
      <c r="B7010" s="4"/>
      <c r="C7010" s="1"/>
      <c r="D7010" s="5"/>
      <c r="E7010" s="5"/>
      <c r="F7010" s="7"/>
      <c r="G7010" s="4"/>
      <c r="H7010" s="4"/>
      <c r="I7010" s="5"/>
      <c r="J7010" s="5"/>
      <c r="K7010" s="5"/>
      <c r="L7010" s="5"/>
      <c r="N7010" s="1"/>
      <c r="P7010" s="1"/>
      <c r="R7010" s="1"/>
      <c r="S7010" s="1"/>
    </row>
    <row r="7011" spans="2:19" s="2" customFormat="1" x14ac:dyDescent="0.35">
      <c r="B7011" s="4"/>
      <c r="C7011" s="1"/>
      <c r="D7011" s="5"/>
      <c r="E7011" s="5"/>
      <c r="F7011" s="7"/>
      <c r="G7011" s="4"/>
      <c r="H7011" s="4"/>
      <c r="I7011" s="5"/>
      <c r="J7011" s="5"/>
      <c r="K7011" s="5"/>
      <c r="L7011" s="5"/>
      <c r="N7011" s="1"/>
      <c r="P7011" s="1"/>
      <c r="R7011" s="1"/>
      <c r="S7011" s="1"/>
    </row>
    <row r="7012" spans="2:19" s="2" customFormat="1" x14ac:dyDescent="0.35">
      <c r="B7012" s="4"/>
      <c r="C7012" s="1"/>
      <c r="D7012" s="5"/>
      <c r="E7012" s="5"/>
      <c r="F7012" s="7"/>
      <c r="G7012" s="4"/>
      <c r="H7012" s="4"/>
      <c r="I7012" s="5"/>
      <c r="J7012" s="5"/>
      <c r="K7012" s="5"/>
      <c r="L7012" s="5"/>
      <c r="N7012" s="1"/>
      <c r="P7012" s="1"/>
      <c r="R7012" s="1"/>
      <c r="S7012" s="1"/>
    </row>
    <row r="7013" spans="2:19" s="2" customFormat="1" x14ac:dyDescent="0.35">
      <c r="B7013" s="4"/>
      <c r="C7013" s="1"/>
      <c r="D7013" s="5"/>
      <c r="E7013" s="5"/>
      <c r="F7013" s="7"/>
      <c r="G7013" s="4"/>
      <c r="H7013" s="4"/>
      <c r="I7013" s="5"/>
      <c r="J7013" s="5"/>
      <c r="K7013" s="5"/>
      <c r="L7013" s="5"/>
      <c r="N7013" s="1"/>
      <c r="P7013" s="1"/>
      <c r="R7013" s="1"/>
      <c r="S7013" s="1"/>
    </row>
    <row r="7014" spans="2:19" s="2" customFormat="1" x14ac:dyDescent="0.35">
      <c r="B7014" s="4"/>
      <c r="C7014" s="1"/>
      <c r="D7014" s="5"/>
      <c r="E7014" s="5"/>
      <c r="F7014" s="7"/>
      <c r="G7014" s="4"/>
      <c r="H7014" s="4"/>
      <c r="I7014" s="5"/>
      <c r="J7014" s="5"/>
      <c r="K7014" s="5"/>
      <c r="L7014" s="5"/>
      <c r="N7014" s="1"/>
      <c r="P7014" s="1"/>
      <c r="R7014" s="1"/>
      <c r="S7014" s="1"/>
    </row>
    <row r="7015" spans="2:19" s="2" customFormat="1" x14ac:dyDescent="0.35">
      <c r="B7015" s="4"/>
      <c r="C7015" s="1"/>
      <c r="D7015" s="5"/>
      <c r="E7015" s="5"/>
      <c r="F7015" s="7"/>
      <c r="G7015" s="4"/>
      <c r="H7015" s="4"/>
      <c r="I7015" s="5"/>
      <c r="J7015" s="5"/>
      <c r="K7015" s="5"/>
      <c r="L7015" s="5"/>
      <c r="N7015" s="1"/>
      <c r="P7015" s="1"/>
      <c r="R7015" s="1"/>
      <c r="S7015" s="1"/>
    </row>
    <row r="7016" spans="2:19" s="2" customFormat="1" x14ac:dyDescent="0.35">
      <c r="B7016" s="4"/>
      <c r="C7016" s="1"/>
      <c r="D7016" s="5"/>
      <c r="E7016" s="5"/>
      <c r="F7016" s="7"/>
      <c r="G7016" s="4"/>
      <c r="H7016" s="4"/>
      <c r="I7016" s="5"/>
      <c r="J7016" s="5"/>
      <c r="K7016" s="5"/>
      <c r="L7016" s="5"/>
      <c r="N7016" s="1"/>
      <c r="P7016" s="1"/>
      <c r="R7016" s="1"/>
      <c r="S7016" s="1"/>
    </row>
    <row r="7017" spans="2:19" s="2" customFormat="1" x14ac:dyDescent="0.35">
      <c r="B7017" s="4"/>
      <c r="C7017" s="1"/>
      <c r="D7017" s="5"/>
      <c r="E7017" s="5"/>
      <c r="F7017" s="7"/>
      <c r="G7017" s="4"/>
      <c r="H7017" s="4"/>
      <c r="I7017" s="5"/>
      <c r="J7017" s="5"/>
      <c r="K7017" s="5"/>
      <c r="L7017" s="5"/>
      <c r="N7017" s="1"/>
      <c r="P7017" s="1"/>
      <c r="R7017" s="1"/>
      <c r="S7017" s="1"/>
    </row>
    <row r="7018" spans="2:19" s="2" customFormat="1" x14ac:dyDescent="0.35">
      <c r="B7018" s="4"/>
      <c r="C7018" s="1"/>
      <c r="D7018" s="5"/>
      <c r="E7018" s="5"/>
      <c r="F7018" s="7"/>
      <c r="G7018" s="4"/>
      <c r="H7018" s="4"/>
      <c r="I7018" s="5"/>
      <c r="J7018" s="5"/>
      <c r="K7018" s="5"/>
      <c r="L7018" s="5"/>
      <c r="N7018" s="1"/>
      <c r="P7018" s="1"/>
      <c r="R7018" s="1"/>
      <c r="S7018" s="1"/>
    </row>
    <row r="7019" spans="2:19" s="2" customFormat="1" x14ac:dyDescent="0.35">
      <c r="B7019" s="4"/>
      <c r="C7019" s="1"/>
      <c r="D7019" s="5"/>
      <c r="E7019" s="5"/>
      <c r="F7019" s="7"/>
      <c r="G7019" s="4"/>
      <c r="H7019" s="4"/>
      <c r="I7019" s="5"/>
      <c r="J7019" s="5"/>
      <c r="K7019" s="5"/>
      <c r="L7019" s="5"/>
      <c r="N7019" s="1"/>
      <c r="P7019" s="1"/>
      <c r="R7019" s="1"/>
      <c r="S7019" s="1"/>
    </row>
    <row r="7020" spans="2:19" s="2" customFormat="1" x14ac:dyDescent="0.35">
      <c r="B7020" s="4"/>
      <c r="C7020" s="1"/>
      <c r="D7020" s="5"/>
      <c r="E7020" s="5"/>
      <c r="F7020" s="7"/>
      <c r="G7020" s="4"/>
      <c r="H7020" s="4"/>
      <c r="I7020" s="5"/>
      <c r="J7020" s="5"/>
      <c r="K7020" s="5"/>
      <c r="L7020" s="5"/>
      <c r="N7020" s="1"/>
      <c r="P7020" s="1"/>
      <c r="R7020" s="1"/>
      <c r="S7020" s="1"/>
    </row>
    <row r="7021" spans="2:19" s="2" customFormat="1" x14ac:dyDescent="0.35">
      <c r="B7021" s="4"/>
      <c r="C7021" s="1"/>
      <c r="D7021" s="5"/>
      <c r="E7021" s="5"/>
      <c r="F7021" s="7"/>
      <c r="G7021" s="4"/>
      <c r="H7021" s="4"/>
      <c r="I7021" s="5"/>
      <c r="J7021" s="5"/>
      <c r="K7021" s="5"/>
      <c r="L7021" s="5"/>
      <c r="N7021" s="1"/>
      <c r="P7021" s="1"/>
      <c r="R7021" s="1"/>
      <c r="S7021" s="1"/>
    </row>
    <row r="7022" spans="2:19" s="2" customFormat="1" x14ac:dyDescent="0.35">
      <c r="B7022" s="4"/>
      <c r="C7022" s="1"/>
      <c r="D7022" s="5"/>
      <c r="E7022" s="5"/>
      <c r="F7022" s="7"/>
      <c r="G7022" s="4"/>
      <c r="H7022" s="4"/>
      <c r="I7022" s="5"/>
      <c r="J7022" s="5"/>
      <c r="K7022" s="5"/>
      <c r="L7022" s="5"/>
      <c r="N7022" s="1"/>
      <c r="P7022" s="1"/>
      <c r="R7022" s="1"/>
      <c r="S7022" s="1"/>
    </row>
    <row r="7023" spans="2:19" s="2" customFormat="1" x14ac:dyDescent="0.35">
      <c r="B7023" s="4"/>
      <c r="C7023" s="1"/>
      <c r="D7023" s="5"/>
      <c r="E7023" s="5"/>
      <c r="F7023" s="7"/>
      <c r="G7023" s="4"/>
      <c r="H7023" s="4"/>
      <c r="I7023" s="5"/>
      <c r="J7023" s="5"/>
      <c r="K7023" s="5"/>
      <c r="L7023" s="5"/>
      <c r="N7023" s="1"/>
      <c r="P7023" s="1"/>
      <c r="R7023" s="1"/>
      <c r="S7023" s="1"/>
    </row>
    <row r="7024" spans="2:19" s="2" customFormat="1" x14ac:dyDescent="0.35">
      <c r="B7024" s="4"/>
      <c r="C7024" s="1"/>
      <c r="D7024" s="5"/>
      <c r="E7024" s="5"/>
      <c r="F7024" s="7"/>
      <c r="G7024" s="4"/>
      <c r="H7024" s="4"/>
      <c r="I7024" s="5"/>
      <c r="J7024" s="5"/>
      <c r="K7024" s="5"/>
      <c r="L7024" s="5"/>
      <c r="N7024" s="1"/>
      <c r="P7024" s="1"/>
      <c r="R7024" s="1"/>
      <c r="S7024" s="1"/>
    </row>
    <row r="7025" spans="2:19" s="2" customFormat="1" x14ac:dyDescent="0.35">
      <c r="B7025" s="4"/>
      <c r="C7025" s="1"/>
      <c r="D7025" s="5"/>
      <c r="E7025" s="5"/>
      <c r="F7025" s="7"/>
      <c r="G7025" s="4"/>
      <c r="H7025" s="4"/>
      <c r="I7025" s="5"/>
      <c r="J7025" s="5"/>
      <c r="K7025" s="5"/>
      <c r="L7025" s="5"/>
      <c r="N7025" s="1"/>
      <c r="P7025" s="1"/>
      <c r="R7025" s="1"/>
      <c r="S7025" s="1"/>
    </row>
    <row r="7026" spans="2:19" s="2" customFormat="1" x14ac:dyDescent="0.35">
      <c r="B7026" s="4"/>
      <c r="C7026" s="1"/>
      <c r="D7026" s="5"/>
      <c r="E7026" s="5"/>
      <c r="F7026" s="7"/>
      <c r="G7026" s="4"/>
      <c r="H7026" s="4"/>
      <c r="I7026" s="5"/>
      <c r="J7026" s="5"/>
      <c r="K7026" s="5"/>
      <c r="L7026" s="5"/>
      <c r="N7026" s="1"/>
      <c r="P7026" s="1"/>
      <c r="R7026" s="1"/>
      <c r="S7026" s="1"/>
    </row>
    <row r="7027" spans="2:19" s="2" customFormat="1" x14ac:dyDescent="0.35">
      <c r="B7027" s="4"/>
      <c r="C7027" s="1"/>
      <c r="D7027" s="5"/>
      <c r="E7027" s="5"/>
      <c r="F7027" s="7"/>
      <c r="G7027" s="4"/>
      <c r="H7027" s="4"/>
      <c r="I7027" s="5"/>
      <c r="J7027" s="5"/>
      <c r="K7027" s="5"/>
      <c r="L7027" s="5"/>
      <c r="N7027" s="1"/>
      <c r="P7027" s="1"/>
      <c r="R7027" s="1"/>
      <c r="S7027" s="1"/>
    </row>
    <row r="7028" spans="2:19" s="2" customFormat="1" x14ac:dyDescent="0.35">
      <c r="B7028" s="4"/>
      <c r="C7028" s="1"/>
      <c r="D7028" s="5"/>
      <c r="E7028" s="5"/>
      <c r="F7028" s="7"/>
      <c r="G7028" s="4"/>
      <c r="H7028" s="4"/>
      <c r="I7028" s="5"/>
      <c r="J7028" s="5"/>
      <c r="K7028" s="5"/>
      <c r="L7028" s="5"/>
      <c r="N7028" s="1"/>
      <c r="P7028" s="1"/>
      <c r="R7028" s="1"/>
      <c r="S7028" s="1"/>
    </row>
    <row r="7029" spans="2:19" s="2" customFormat="1" x14ac:dyDescent="0.35">
      <c r="B7029" s="4"/>
      <c r="C7029" s="1"/>
      <c r="D7029" s="5"/>
      <c r="E7029" s="5"/>
      <c r="F7029" s="7"/>
      <c r="G7029" s="4"/>
      <c r="H7029" s="4"/>
      <c r="I7029" s="5"/>
      <c r="J7029" s="5"/>
      <c r="K7029" s="5"/>
      <c r="L7029" s="5"/>
      <c r="N7029" s="1"/>
      <c r="P7029" s="1"/>
      <c r="R7029" s="1"/>
      <c r="S7029" s="1"/>
    </row>
    <row r="7030" spans="2:19" s="2" customFormat="1" x14ac:dyDescent="0.35">
      <c r="B7030" s="4"/>
      <c r="C7030" s="1"/>
      <c r="D7030" s="5"/>
      <c r="E7030" s="5"/>
      <c r="F7030" s="7"/>
      <c r="G7030" s="4"/>
      <c r="H7030" s="4"/>
      <c r="I7030" s="5"/>
      <c r="J7030" s="5"/>
      <c r="K7030" s="5"/>
      <c r="L7030" s="5"/>
      <c r="N7030" s="1"/>
      <c r="P7030" s="1"/>
      <c r="R7030" s="1"/>
      <c r="S7030" s="1"/>
    </row>
    <row r="7031" spans="2:19" s="2" customFormat="1" x14ac:dyDescent="0.35">
      <c r="B7031" s="4"/>
      <c r="C7031" s="1"/>
      <c r="D7031" s="5"/>
      <c r="E7031" s="5"/>
      <c r="F7031" s="7"/>
      <c r="G7031" s="4"/>
      <c r="H7031" s="4"/>
      <c r="I7031" s="5"/>
      <c r="J7031" s="5"/>
      <c r="K7031" s="5"/>
      <c r="L7031" s="5"/>
      <c r="N7031" s="1"/>
      <c r="P7031" s="1"/>
      <c r="R7031" s="1"/>
      <c r="S7031" s="1"/>
    </row>
    <row r="7032" spans="2:19" s="2" customFormat="1" x14ac:dyDescent="0.35">
      <c r="B7032" s="4"/>
      <c r="C7032" s="1"/>
      <c r="D7032" s="5"/>
      <c r="E7032" s="5"/>
      <c r="F7032" s="7"/>
      <c r="G7032" s="4"/>
      <c r="H7032" s="4"/>
      <c r="I7032" s="5"/>
      <c r="J7032" s="5"/>
      <c r="K7032" s="5"/>
      <c r="L7032" s="5"/>
      <c r="N7032" s="1"/>
      <c r="P7032" s="1"/>
      <c r="R7032" s="1"/>
      <c r="S7032" s="1"/>
    </row>
    <row r="7033" spans="2:19" s="2" customFormat="1" x14ac:dyDescent="0.35">
      <c r="B7033" s="4"/>
      <c r="C7033" s="1"/>
      <c r="D7033" s="5"/>
      <c r="E7033" s="5"/>
      <c r="F7033" s="7"/>
      <c r="G7033" s="4"/>
      <c r="H7033" s="4"/>
      <c r="I7033" s="5"/>
      <c r="J7033" s="5"/>
      <c r="K7033" s="5"/>
      <c r="L7033" s="5"/>
      <c r="N7033" s="1"/>
      <c r="P7033" s="1"/>
      <c r="R7033" s="1"/>
      <c r="S7033" s="1"/>
    </row>
    <row r="7034" spans="2:19" s="2" customFormat="1" x14ac:dyDescent="0.35">
      <c r="B7034" s="4"/>
      <c r="C7034" s="1"/>
      <c r="D7034" s="5"/>
      <c r="E7034" s="5"/>
      <c r="F7034" s="7"/>
      <c r="G7034" s="4"/>
      <c r="H7034" s="4"/>
      <c r="I7034" s="5"/>
      <c r="J7034" s="5"/>
      <c r="K7034" s="5"/>
      <c r="L7034" s="5"/>
      <c r="N7034" s="1"/>
      <c r="P7034" s="1"/>
      <c r="R7034" s="1"/>
      <c r="S7034" s="1"/>
    </row>
    <row r="7035" spans="2:19" s="2" customFormat="1" x14ac:dyDescent="0.35">
      <c r="B7035" s="4"/>
      <c r="C7035" s="1"/>
      <c r="D7035" s="5"/>
      <c r="E7035" s="5"/>
      <c r="F7035" s="7"/>
      <c r="G7035" s="4"/>
      <c r="H7035" s="4"/>
      <c r="I7035" s="5"/>
      <c r="J7035" s="5"/>
      <c r="K7035" s="5"/>
      <c r="L7035" s="5"/>
      <c r="N7035" s="1"/>
      <c r="P7035" s="1"/>
      <c r="R7035" s="1"/>
      <c r="S7035" s="1"/>
    </row>
    <row r="7036" spans="2:19" s="2" customFormat="1" x14ac:dyDescent="0.35">
      <c r="B7036" s="4"/>
      <c r="C7036" s="1"/>
      <c r="D7036" s="5"/>
      <c r="E7036" s="5"/>
      <c r="F7036" s="7"/>
      <c r="G7036" s="4"/>
      <c r="H7036" s="4"/>
      <c r="I7036" s="5"/>
      <c r="J7036" s="5"/>
      <c r="K7036" s="5"/>
      <c r="L7036" s="5"/>
      <c r="N7036" s="1"/>
      <c r="P7036" s="1"/>
      <c r="R7036" s="1"/>
      <c r="S7036" s="1"/>
    </row>
    <row r="7037" spans="2:19" s="2" customFormat="1" x14ac:dyDescent="0.35">
      <c r="B7037" s="4"/>
      <c r="C7037" s="1"/>
      <c r="D7037" s="5"/>
      <c r="E7037" s="5"/>
      <c r="F7037" s="7"/>
      <c r="G7037" s="4"/>
      <c r="H7037" s="4"/>
      <c r="I7037" s="5"/>
      <c r="J7037" s="5"/>
      <c r="K7037" s="5"/>
      <c r="L7037" s="5"/>
      <c r="N7037" s="1"/>
      <c r="P7037" s="1"/>
      <c r="R7037" s="1"/>
      <c r="S7037" s="1"/>
    </row>
    <row r="7038" spans="2:19" s="2" customFormat="1" x14ac:dyDescent="0.35">
      <c r="B7038" s="4"/>
      <c r="C7038" s="1"/>
      <c r="D7038" s="5"/>
      <c r="E7038" s="5"/>
      <c r="F7038" s="7"/>
      <c r="G7038" s="4"/>
      <c r="H7038" s="4"/>
      <c r="I7038" s="5"/>
      <c r="J7038" s="5"/>
      <c r="K7038" s="5"/>
      <c r="L7038" s="5"/>
      <c r="N7038" s="1"/>
      <c r="P7038" s="1"/>
      <c r="R7038" s="1"/>
      <c r="S7038" s="1"/>
    </row>
    <row r="7039" spans="2:19" s="2" customFormat="1" x14ac:dyDescent="0.35">
      <c r="B7039" s="4"/>
      <c r="C7039" s="1"/>
      <c r="D7039" s="5"/>
      <c r="E7039" s="5"/>
      <c r="F7039" s="7"/>
      <c r="G7039" s="4"/>
      <c r="H7039" s="4"/>
      <c r="I7039" s="5"/>
      <c r="J7039" s="5"/>
      <c r="K7039" s="5"/>
      <c r="L7039" s="5"/>
      <c r="N7039" s="1"/>
      <c r="P7039" s="1"/>
      <c r="R7039" s="1"/>
      <c r="S7039" s="1"/>
    </row>
    <row r="7040" spans="2:19" s="2" customFormat="1" x14ac:dyDescent="0.35">
      <c r="B7040" s="4"/>
      <c r="C7040" s="1"/>
      <c r="D7040" s="5"/>
      <c r="E7040" s="5"/>
      <c r="F7040" s="7"/>
      <c r="G7040" s="4"/>
      <c r="H7040" s="4"/>
      <c r="I7040" s="5"/>
      <c r="J7040" s="5"/>
      <c r="K7040" s="5"/>
      <c r="L7040" s="5"/>
      <c r="N7040" s="1"/>
      <c r="P7040" s="1"/>
      <c r="R7040" s="1"/>
      <c r="S7040" s="1"/>
    </row>
    <row r="7041" spans="2:19" s="2" customFormat="1" x14ac:dyDescent="0.35">
      <c r="B7041" s="4"/>
      <c r="C7041" s="1"/>
      <c r="D7041" s="5"/>
      <c r="E7041" s="5"/>
      <c r="F7041" s="7"/>
      <c r="G7041" s="4"/>
      <c r="H7041" s="4"/>
      <c r="I7041" s="5"/>
      <c r="J7041" s="5"/>
      <c r="K7041" s="5"/>
      <c r="L7041" s="5"/>
      <c r="N7041" s="1"/>
      <c r="P7041" s="1"/>
      <c r="R7041" s="1"/>
      <c r="S7041" s="1"/>
    </row>
    <row r="7042" spans="2:19" s="2" customFormat="1" x14ac:dyDescent="0.35">
      <c r="B7042" s="4"/>
      <c r="C7042" s="1"/>
      <c r="D7042" s="5"/>
      <c r="E7042" s="5"/>
      <c r="F7042" s="7"/>
      <c r="G7042" s="4"/>
      <c r="H7042" s="4"/>
      <c r="I7042" s="5"/>
      <c r="J7042" s="5"/>
      <c r="K7042" s="5"/>
      <c r="L7042" s="5"/>
      <c r="N7042" s="1"/>
      <c r="P7042" s="1"/>
      <c r="R7042" s="1"/>
      <c r="S7042" s="1"/>
    </row>
    <row r="7043" spans="2:19" s="2" customFormat="1" x14ac:dyDescent="0.35">
      <c r="B7043" s="4"/>
      <c r="C7043" s="1"/>
      <c r="D7043" s="5"/>
      <c r="E7043" s="5"/>
      <c r="F7043" s="7"/>
      <c r="G7043" s="4"/>
      <c r="H7043" s="4"/>
      <c r="I7043" s="5"/>
      <c r="J7043" s="5"/>
      <c r="K7043" s="5"/>
      <c r="L7043" s="5"/>
      <c r="N7043" s="1"/>
      <c r="P7043" s="1"/>
      <c r="R7043" s="1"/>
      <c r="S7043" s="1"/>
    </row>
    <row r="7044" spans="2:19" s="2" customFormat="1" x14ac:dyDescent="0.35">
      <c r="B7044" s="4"/>
      <c r="C7044" s="1"/>
      <c r="D7044" s="5"/>
      <c r="E7044" s="5"/>
      <c r="F7044" s="7"/>
      <c r="G7044" s="4"/>
      <c r="H7044" s="4"/>
      <c r="I7044" s="5"/>
      <c r="J7044" s="5"/>
      <c r="K7044" s="5"/>
      <c r="L7044" s="5"/>
      <c r="N7044" s="1"/>
      <c r="P7044" s="1"/>
      <c r="R7044" s="1"/>
      <c r="S7044" s="1"/>
    </row>
    <row r="7045" spans="2:19" s="2" customFormat="1" x14ac:dyDescent="0.35">
      <c r="B7045" s="4"/>
      <c r="C7045" s="1"/>
      <c r="D7045" s="5"/>
      <c r="E7045" s="5"/>
      <c r="F7045" s="7"/>
      <c r="G7045" s="4"/>
      <c r="H7045" s="4"/>
      <c r="I7045" s="5"/>
      <c r="J7045" s="5"/>
      <c r="K7045" s="5"/>
      <c r="L7045" s="5"/>
      <c r="N7045" s="1"/>
      <c r="P7045" s="1"/>
      <c r="R7045" s="1"/>
      <c r="S7045" s="1"/>
    </row>
    <row r="7046" spans="2:19" s="2" customFormat="1" x14ac:dyDescent="0.35">
      <c r="B7046" s="4"/>
      <c r="C7046" s="1"/>
      <c r="D7046" s="5"/>
      <c r="E7046" s="5"/>
      <c r="F7046" s="7"/>
      <c r="G7046" s="4"/>
      <c r="H7046" s="4"/>
      <c r="I7046" s="5"/>
      <c r="J7046" s="5"/>
      <c r="K7046" s="5"/>
      <c r="L7046" s="5"/>
      <c r="N7046" s="1"/>
      <c r="P7046" s="1"/>
      <c r="R7046" s="1"/>
      <c r="S7046" s="1"/>
    </row>
    <row r="7047" spans="2:19" s="2" customFormat="1" x14ac:dyDescent="0.35">
      <c r="B7047" s="4"/>
      <c r="C7047" s="1"/>
      <c r="D7047" s="5"/>
      <c r="E7047" s="5"/>
      <c r="F7047" s="7"/>
      <c r="G7047" s="4"/>
      <c r="H7047" s="4"/>
      <c r="I7047" s="5"/>
      <c r="J7047" s="5"/>
      <c r="K7047" s="5"/>
      <c r="L7047" s="5"/>
      <c r="N7047" s="1"/>
      <c r="P7047" s="1"/>
      <c r="R7047" s="1"/>
      <c r="S7047" s="1"/>
    </row>
    <row r="7048" spans="2:19" s="2" customFormat="1" x14ac:dyDescent="0.35">
      <c r="B7048" s="4"/>
      <c r="C7048" s="1"/>
      <c r="D7048" s="5"/>
      <c r="E7048" s="5"/>
      <c r="F7048" s="7"/>
      <c r="G7048" s="4"/>
      <c r="H7048" s="4"/>
      <c r="I7048" s="5"/>
      <c r="J7048" s="5"/>
      <c r="K7048" s="5"/>
      <c r="L7048" s="5"/>
      <c r="N7048" s="1"/>
      <c r="P7048" s="1"/>
      <c r="R7048" s="1"/>
      <c r="S7048" s="1"/>
    </row>
    <row r="7049" spans="2:19" s="2" customFormat="1" x14ac:dyDescent="0.35">
      <c r="B7049" s="4"/>
      <c r="C7049" s="1"/>
      <c r="D7049" s="5"/>
      <c r="E7049" s="5"/>
      <c r="F7049" s="7"/>
      <c r="G7049" s="4"/>
      <c r="H7049" s="4"/>
      <c r="I7049" s="5"/>
      <c r="J7049" s="5"/>
      <c r="K7049" s="5"/>
      <c r="L7049" s="5"/>
      <c r="N7049" s="1"/>
      <c r="P7049" s="1"/>
      <c r="R7049" s="1"/>
      <c r="S7049" s="1"/>
    </row>
    <row r="7050" spans="2:19" s="2" customFormat="1" x14ac:dyDescent="0.35">
      <c r="B7050" s="4"/>
      <c r="C7050" s="1"/>
      <c r="D7050" s="5"/>
      <c r="E7050" s="5"/>
      <c r="F7050" s="7"/>
      <c r="G7050" s="4"/>
      <c r="H7050" s="4"/>
      <c r="I7050" s="5"/>
      <c r="J7050" s="5"/>
      <c r="K7050" s="5"/>
      <c r="L7050" s="5"/>
      <c r="N7050" s="1"/>
      <c r="P7050" s="1"/>
      <c r="R7050" s="1"/>
      <c r="S7050" s="1"/>
    </row>
    <row r="7051" spans="2:19" s="2" customFormat="1" x14ac:dyDescent="0.35">
      <c r="B7051" s="4"/>
      <c r="C7051" s="1"/>
      <c r="D7051" s="5"/>
      <c r="E7051" s="5"/>
      <c r="F7051" s="7"/>
      <c r="G7051" s="4"/>
      <c r="H7051" s="4"/>
      <c r="I7051" s="5"/>
      <c r="J7051" s="5"/>
      <c r="K7051" s="5"/>
      <c r="L7051" s="5"/>
      <c r="N7051" s="1"/>
      <c r="P7051" s="1"/>
      <c r="R7051" s="1"/>
      <c r="S7051" s="1"/>
    </row>
    <row r="7052" spans="2:19" s="2" customFormat="1" x14ac:dyDescent="0.35">
      <c r="B7052" s="4"/>
      <c r="C7052" s="1"/>
      <c r="D7052" s="5"/>
      <c r="E7052" s="5"/>
      <c r="F7052" s="7"/>
      <c r="G7052" s="4"/>
      <c r="H7052" s="4"/>
      <c r="I7052" s="5"/>
      <c r="J7052" s="5"/>
      <c r="K7052" s="5"/>
      <c r="L7052" s="5"/>
      <c r="N7052" s="1"/>
      <c r="P7052" s="1"/>
      <c r="R7052" s="1"/>
      <c r="S7052" s="1"/>
    </row>
    <row r="7053" spans="2:19" s="2" customFormat="1" x14ac:dyDescent="0.35">
      <c r="B7053" s="4"/>
      <c r="C7053" s="1"/>
      <c r="D7053" s="5"/>
      <c r="E7053" s="5"/>
      <c r="F7053" s="7"/>
      <c r="G7053" s="4"/>
      <c r="H7053" s="4"/>
      <c r="I7053" s="5"/>
      <c r="J7053" s="5"/>
      <c r="K7053" s="5"/>
      <c r="L7053" s="5"/>
      <c r="N7053" s="1"/>
      <c r="P7053" s="1"/>
      <c r="R7053" s="1"/>
      <c r="S7053" s="1"/>
    </row>
    <row r="7054" spans="2:19" s="2" customFormat="1" x14ac:dyDescent="0.35">
      <c r="B7054" s="4"/>
      <c r="C7054" s="1"/>
      <c r="D7054" s="5"/>
      <c r="E7054" s="5"/>
      <c r="F7054" s="7"/>
      <c r="G7054" s="4"/>
      <c r="H7054" s="4"/>
      <c r="I7054" s="5"/>
      <c r="J7054" s="5"/>
      <c r="K7054" s="5"/>
      <c r="L7054" s="5"/>
      <c r="N7054" s="1"/>
      <c r="P7054" s="1"/>
      <c r="R7054" s="1"/>
      <c r="S7054" s="1"/>
    </row>
    <row r="7055" spans="2:19" s="2" customFormat="1" x14ac:dyDescent="0.35">
      <c r="B7055" s="4"/>
      <c r="C7055" s="1"/>
      <c r="D7055" s="5"/>
      <c r="E7055" s="5"/>
      <c r="F7055" s="7"/>
      <c r="G7055" s="4"/>
      <c r="H7055" s="4"/>
      <c r="I7055" s="5"/>
      <c r="J7055" s="5"/>
      <c r="K7055" s="5"/>
      <c r="L7055" s="5"/>
      <c r="N7055" s="1"/>
      <c r="P7055" s="1"/>
      <c r="R7055" s="1"/>
      <c r="S7055" s="1"/>
    </row>
    <row r="7056" spans="2:19" s="2" customFormat="1" x14ac:dyDescent="0.35">
      <c r="B7056" s="4"/>
      <c r="C7056" s="1"/>
      <c r="D7056" s="5"/>
      <c r="E7056" s="5"/>
      <c r="F7056" s="7"/>
      <c r="G7056" s="4"/>
      <c r="H7056" s="4"/>
      <c r="I7056" s="5"/>
      <c r="J7056" s="5"/>
      <c r="K7056" s="5"/>
      <c r="L7056" s="5"/>
      <c r="N7056" s="1"/>
      <c r="P7056" s="1"/>
      <c r="R7056" s="1"/>
      <c r="S7056" s="1"/>
    </row>
    <row r="7057" spans="2:19" s="2" customFormat="1" x14ac:dyDescent="0.35">
      <c r="B7057" s="4"/>
      <c r="C7057" s="1"/>
      <c r="D7057" s="5"/>
      <c r="E7057" s="5"/>
      <c r="F7057" s="7"/>
      <c r="G7057" s="4"/>
      <c r="H7057" s="4"/>
      <c r="I7057" s="5"/>
      <c r="J7057" s="5"/>
      <c r="K7057" s="5"/>
      <c r="L7057" s="5"/>
      <c r="N7057" s="1"/>
      <c r="P7057" s="1"/>
      <c r="R7057" s="1"/>
      <c r="S7057" s="1"/>
    </row>
    <row r="7058" spans="2:19" s="2" customFormat="1" x14ac:dyDescent="0.35">
      <c r="B7058" s="4"/>
      <c r="C7058" s="1"/>
      <c r="D7058" s="5"/>
      <c r="E7058" s="5"/>
      <c r="F7058" s="7"/>
      <c r="G7058" s="4"/>
      <c r="H7058" s="4"/>
      <c r="I7058" s="5"/>
      <c r="J7058" s="5"/>
      <c r="K7058" s="5"/>
      <c r="L7058" s="5"/>
      <c r="N7058" s="1"/>
      <c r="P7058" s="1"/>
      <c r="R7058" s="1"/>
      <c r="S7058" s="1"/>
    </row>
    <row r="7059" spans="2:19" s="2" customFormat="1" x14ac:dyDescent="0.35">
      <c r="B7059" s="4"/>
      <c r="C7059" s="1"/>
      <c r="D7059" s="5"/>
      <c r="E7059" s="5"/>
      <c r="F7059" s="7"/>
      <c r="G7059" s="4"/>
      <c r="H7059" s="4"/>
      <c r="I7059" s="5"/>
      <c r="J7059" s="5"/>
      <c r="K7059" s="5"/>
      <c r="L7059" s="5"/>
      <c r="N7059" s="1"/>
      <c r="P7059" s="1"/>
      <c r="R7059" s="1"/>
      <c r="S7059" s="1"/>
    </row>
    <row r="7060" spans="2:19" s="2" customFormat="1" x14ac:dyDescent="0.35">
      <c r="B7060" s="4"/>
      <c r="C7060" s="1"/>
      <c r="D7060" s="5"/>
      <c r="E7060" s="5"/>
      <c r="F7060" s="7"/>
      <c r="G7060" s="4"/>
      <c r="H7060" s="4"/>
      <c r="I7060" s="5"/>
      <c r="J7060" s="5"/>
      <c r="K7060" s="5"/>
      <c r="L7060" s="5"/>
      <c r="N7060" s="1"/>
      <c r="P7060" s="1"/>
      <c r="R7060" s="1"/>
      <c r="S7060" s="1"/>
    </row>
    <row r="7061" spans="2:19" s="2" customFormat="1" x14ac:dyDescent="0.35">
      <c r="B7061" s="4"/>
      <c r="C7061" s="1"/>
      <c r="D7061" s="5"/>
      <c r="E7061" s="5"/>
      <c r="F7061" s="7"/>
      <c r="G7061" s="4"/>
      <c r="H7061" s="4"/>
      <c r="I7061" s="5"/>
      <c r="J7061" s="5"/>
      <c r="K7061" s="5"/>
      <c r="L7061" s="5"/>
      <c r="N7061" s="1"/>
      <c r="P7061" s="1"/>
      <c r="R7061" s="1"/>
      <c r="S7061" s="1"/>
    </row>
    <row r="7062" spans="2:19" s="2" customFormat="1" x14ac:dyDescent="0.35">
      <c r="B7062" s="4"/>
      <c r="C7062" s="1"/>
      <c r="D7062" s="5"/>
      <c r="E7062" s="5"/>
      <c r="F7062" s="7"/>
      <c r="G7062" s="4"/>
      <c r="H7062" s="4"/>
      <c r="I7062" s="5"/>
      <c r="J7062" s="5"/>
      <c r="K7062" s="5"/>
      <c r="L7062" s="5"/>
      <c r="N7062" s="1"/>
      <c r="P7062" s="1"/>
      <c r="R7062" s="1"/>
      <c r="S7062" s="1"/>
    </row>
    <row r="7063" spans="2:19" s="2" customFormat="1" x14ac:dyDescent="0.35">
      <c r="B7063" s="4"/>
      <c r="C7063" s="1"/>
      <c r="D7063" s="5"/>
      <c r="E7063" s="5"/>
      <c r="F7063" s="7"/>
      <c r="G7063" s="4"/>
      <c r="H7063" s="4"/>
      <c r="I7063" s="5"/>
      <c r="J7063" s="5"/>
      <c r="K7063" s="5"/>
      <c r="L7063" s="5"/>
      <c r="N7063" s="1"/>
      <c r="P7063" s="1"/>
      <c r="R7063" s="1"/>
      <c r="S7063" s="1"/>
    </row>
    <row r="7064" spans="2:19" s="2" customFormat="1" x14ac:dyDescent="0.35">
      <c r="B7064" s="4"/>
      <c r="C7064" s="1"/>
      <c r="D7064" s="5"/>
      <c r="E7064" s="5"/>
      <c r="F7064" s="7"/>
      <c r="G7064" s="4"/>
      <c r="H7064" s="4"/>
      <c r="I7064" s="5"/>
      <c r="J7064" s="5"/>
      <c r="K7064" s="5"/>
      <c r="L7064" s="5"/>
      <c r="N7064" s="1"/>
      <c r="P7064" s="1"/>
      <c r="R7064" s="1"/>
      <c r="S7064" s="1"/>
    </row>
    <row r="7065" spans="2:19" s="2" customFormat="1" x14ac:dyDescent="0.35">
      <c r="B7065" s="4"/>
      <c r="C7065" s="1"/>
      <c r="D7065" s="5"/>
      <c r="E7065" s="5"/>
      <c r="F7065" s="7"/>
      <c r="G7065" s="4"/>
      <c r="H7065" s="4"/>
      <c r="I7065" s="5"/>
      <c r="J7065" s="5"/>
      <c r="K7065" s="5"/>
      <c r="L7065" s="5"/>
      <c r="N7065" s="1"/>
      <c r="P7065" s="1"/>
      <c r="R7065" s="1"/>
      <c r="S7065" s="1"/>
    </row>
    <row r="7066" spans="2:19" s="2" customFormat="1" x14ac:dyDescent="0.35">
      <c r="B7066" s="4"/>
      <c r="C7066" s="1"/>
      <c r="D7066" s="5"/>
      <c r="E7066" s="5"/>
      <c r="F7066" s="7"/>
      <c r="G7066" s="4"/>
      <c r="H7066" s="4"/>
      <c r="I7066" s="5"/>
      <c r="J7066" s="5"/>
      <c r="K7066" s="5"/>
      <c r="L7066" s="5"/>
      <c r="N7066" s="1"/>
      <c r="P7066" s="1"/>
      <c r="R7066" s="1"/>
      <c r="S7066" s="1"/>
    </row>
    <row r="7067" spans="2:19" s="2" customFormat="1" x14ac:dyDescent="0.35">
      <c r="B7067" s="4"/>
      <c r="C7067" s="1"/>
      <c r="D7067" s="5"/>
      <c r="E7067" s="5"/>
      <c r="F7067" s="7"/>
      <c r="G7067" s="4"/>
      <c r="H7067" s="4"/>
      <c r="I7067" s="5"/>
      <c r="J7067" s="5"/>
      <c r="K7067" s="5"/>
      <c r="L7067" s="5"/>
      <c r="N7067" s="1"/>
      <c r="P7067" s="1"/>
      <c r="R7067" s="1"/>
      <c r="S7067" s="1"/>
    </row>
    <row r="7068" spans="2:19" s="2" customFormat="1" x14ac:dyDescent="0.35">
      <c r="B7068" s="4"/>
      <c r="C7068" s="1"/>
      <c r="D7068" s="5"/>
      <c r="E7068" s="5"/>
      <c r="F7068" s="7"/>
      <c r="G7068" s="4"/>
      <c r="H7068" s="4"/>
      <c r="I7068" s="5"/>
      <c r="J7068" s="5"/>
      <c r="K7068" s="5"/>
      <c r="L7068" s="5"/>
      <c r="N7068" s="1"/>
      <c r="P7068" s="1"/>
      <c r="R7068" s="1"/>
      <c r="S7068" s="1"/>
    </row>
    <row r="7069" spans="2:19" s="2" customFormat="1" x14ac:dyDescent="0.35">
      <c r="B7069" s="4"/>
      <c r="C7069" s="1"/>
      <c r="D7069" s="5"/>
      <c r="E7069" s="5"/>
      <c r="F7069" s="7"/>
      <c r="G7069" s="4"/>
      <c r="H7069" s="4"/>
      <c r="I7069" s="5"/>
      <c r="J7069" s="5"/>
      <c r="K7069" s="5"/>
      <c r="L7069" s="5"/>
      <c r="N7069" s="1"/>
      <c r="P7069" s="1"/>
      <c r="R7069" s="1"/>
      <c r="S7069" s="1"/>
    </row>
    <row r="7070" spans="2:19" s="2" customFormat="1" x14ac:dyDescent="0.35">
      <c r="B7070" s="4"/>
      <c r="C7070" s="1"/>
      <c r="D7070" s="5"/>
      <c r="E7070" s="5"/>
      <c r="F7070" s="7"/>
      <c r="G7070" s="4"/>
      <c r="H7070" s="4"/>
      <c r="I7070" s="5"/>
      <c r="J7070" s="5"/>
      <c r="K7070" s="5"/>
      <c r="L7070" s="5"/>
      <c r="N7070" s="1"/>
      <c r="P7070" s="1"/>
      <c r="R7070" s="1"/>
      <c r="S7070" s="1"/>
    </row>
    <row r="7071" spans="2:19" s="2" customFormat="1" x14ac:dyDescent="0.35">
      <c r="B7071" s="4"/>
      <c r="C7071" s="1"/>
      <c r="D7071" s="5"/>
      <c r="E7071" s="5"/>
      <c r="F7071" s="7"/>
      <c r="G7071" s="4"/>
      <c r="H7071" s="4"/>
      <c r="I7071" s="5"/>
      <c r="J7071" s="5"/>
      <c r="K7071" s="5"/>
      <c r="L7071" s="5"/>
      <c r="N7071" s="1"/>
      <c r="P7071" s="1"/>
      <c r="R7071" s="1"/>
      <c r="S7071" s="1"/>
    </row>
    <row r="7072" spans="2:19" s="2" customFormat="1" x14ac:dyDescent="0.35">
      <c r="B7072" s="4"/>
      <c r="C7072" s="1"/>
      <c r="D7072" s="5"/>
      <c r="E7072" s="5"/>
      <c r="F7072" s="7"/>
      <c r="G7072" s="4"/>
      <c r="H7072" s="4"/>
      <c r="I7072" s="5"/>
      <c r="J7072" s="5"/>
      <c r="K7072" s="5"/>
      <c r="L7072" s="5"/>
      <c r="N7072" s="1"/>
      <c r="P7072" s="1"/>
      <c r="R7072" s="1"/>
      <c r="S7072" s="1"/>
    </row>
    <row r="7073" spans="2:19" s="2" customFormat="1" x14ac:dyDescent="0.35">
      <c r="B7073" s="4"/>
      <c r="C7073" s="1"/>
      <c r="D7073" s="5"/>
      <c r="E7073" s="5"/>
      <c r="F7073" s="7"/>
      <c r="G7073" s="4"/>
      <c r="H7073" s="4"/>
      <c r="I7073" s="5"/>
      <c r="J7073" s="5"/>
      <c r="K7073" s="5"/>
      <c r="L7073" s="5"/>
      <c r="N7073" s="1"/>
      <c r="P7073" s="1"/>
      <c r="R7073" s="1"/>
      <c r="S7073" s="1"/>
    </row>
    <row r="7074" spans="2:19" s="2" customFormat="1" x14ac:dyDescent="0.35">
      <c r="B7074" s="4"/>
      <c r="C7074" s="1"/>
      <c r="D7074" s="5"/>
      <c r="E7074" s="5"/>
      <c r="F7074" s="7"/>
      <c r="G7074" s="4"/>
      <c r="H7074" s="4"/>
      <c r="I7074" s="5"/>
      <c r="J7074" s="5"/>
      <c r="K7074" s="5"/>
      <c r="L7074" s="5"/>
      <c r="N7074" s="1"/>
      <c r="P7074" s="1"/>
      <c r="R7074" s="1"/>
      <c r="S7074" s="1"/>
    </row>
    <row r="7075" spans="2:19" s="2" customFormat="1" x14ac:dyDescent="0.35">
      <c r="B7075" s="4"/>
      <c r="C7075" s="1"/>
      <c r="D7075" s="5"/>
      <c r="E7075" s="5"/>
      <c r="F7075" s="7"/>
      <c r="G7075" s="4"/>
      <c r="H7075" s="4"/>
      <c r="I7075" s="5"/>
      <c r="J7075" s="5"/>
      <c r="K7075" s="5"/>
      <c r="L7075" s="5"/>
      <c r="N7075" s="1"/>
      <c r="P7075" s="1"/>
      <c r="R7075" s="1"/>
      <c r="S7075" s="1"/>
    </row>
    <row r="7076" spans="2:19" s="2" customFormat="1" x14ac:dyDescent="0.35">
      <c r="B7076" s="4"/>
      <c r="C7076" s="1"/>
      <c r="D7076" s="5"/>
      <c r="E7076" s="5"/>
      <c r="F7076" s="7"/>
      <c r="G7076" s="4"/>
      <c r="H7076" s="4"/>
      <c r="I7076" s="5"/>
      <c r="J7076" s="5"/>
      <c r="K7076" s="5"/>
      <c r="L7076" s="5"/>
      <c r="N7076" s="1"/>
      <c r="P7076" s="1"/>
      <c r="R7076" s="1"/>
      <c r="S7076" s="1"/>
    </row>
    <row r="7077" spans="2:19" s="2" customFormat="1" x14ac:dyDescent="0.35">
      <c r="B7077" s="4"/>
      <c r="C7077" s="1"/>
      <c r="D7077" s="5"/>
      <c r="E7077" s="5"/>
      <c r="F7077" s="7"/>
      <c r="G7077" s="4"/>
      <c r="H7077" s="4"/>
      <c r="I7077" s="5"/>
      <c r="J7077" s="5"/>
      <c r="K7077" s="5"/>
      <c r="L7077" s="5"/>
      <c r="N7077" s="1"/>
      <c r="P7077" s="1"/>
      <c r="R7077" s="1"/>
      <c r="S7077" s="1"/>
    </row>
    <row r="7078" spans="2:19" s="2" customFormat="1" x14ac:dyDescent="0.35">
      <c r="B7078" s="4"/>
      <c r="C7078" s="1"/>
      <c r="D7078" s="5"/>
      <c r="E7078" s="5"/>
      <c r="F7078" s="7"/>
      <c r="G7078" s="4"/>
      <c r="H7078" s="4"/>
      <c r="I7078" s="5"/>
      <c r="J7078" s="5"/>
      <c r="K7078" s="5"/>
      <c r="L7078" s="5"/>
      <c r="N7078" s="1"/>
      <c r="P7078" s="1"/>
      <c r="R7078" s="1"/>
      <c r="S7078" s="1"/>
    </row>
    <row r="7079" spans="2:19" s="2" customFormat="1" x14ac:dyDescent="0.35">
      <c r="B7079" s="4"/>
      <c r="C7079" s="1"/>
      <c r="D7079" s="5"/>
      <c r="E7079" s="5"/>
      <c r="F7079" s="7"/>
      <c r="G7079" s="4"/>
      <c r="H7079" s="4"/>
      <c r="I7079" s="5"/>
      <c r="J7079" s="5"/>
      <c r="K7079" s="5"/>
      <c r="L7079" s="5"/>
      <c r="N7079" s="1"/>
      <c r="P7079" s="1"/>
      <c r="R7079" s="1"/>
      <c r="S7079" s="1"/>
    </row>
    <row r="7080" spans="2:19" s="2" customFormat="1" x14ac:dyDescent="0.35">
      <c r="B7080" s="4"/>
      <c r="C7080" s="1"/>
      <c r="D7080" s="5"/>
      <c r="E7080" s="5"/>
      <c r="F7080" s="7"/>
      <c r="G7080" s="4"/>
      <c r="H7080" s="4"/>
      <c r="I7080" s="5"/>
      <c r="J7080" s="5"/>
      <c r="K7080" s="5"/>
      <c r="L7080" s="5"/>
      <c r="N7080" s="1"/>
      <c r="P7080" s="1"/>
      <c r="R7080" s="1"/>
      <c r="S7080" s="1"/>
    </row>
    <row r="7081" spans="2:19" s="2" customFormat="1" x14ac:dyDescent="0.35">
      <c r="B7081" s="4"/>
      <c r="C7081" s="1"/>
      <c r="D7081" s="5"/>
      <c r="E7081" s="5"/>
      <c r="F7081" s="7"/>
      <c r="G7081" s="4"/>
      <c r="H7081" s="4"/>
      <c r="I7081" s="5"/>
      <c r="J7081" s="5"/>
      <c r="K7081" s="5"/>
      <c r="L7081" s="5"/>
      <c r="N7081" s="1"/>
      <c r="P7081" s="1"/>
      <c r="R7081" s="1"/>
      <c r="S7081" s="1"/>
    </row>
    <row r="7082" spans="2:19" s="2" customFormat="1" x14ac:dyDescent="0.35">
      <c r="B7082" s="4"/>
      <c r="C7082" s="1"/>
      <c r="D7082" s="5"/>
      <c r="E7082" s="5"/>
      <c r="F7082" s="7"/>
      <c r="G7082" s="4"/>
      <c r="H7082" s="4"/>
      <c r="I7082" s="5"/>
      <c r="J7082" s="5"/>
      <c r="K7082" s="5"/>
      <c r="L7082" s="5"/>
      <c r="N7082" s="1"/>
      <c r="P7082" s="1"/>
      <c r="R7082" s="1"/>
      <c r="S7082" s="1"/>
    </row>
    <row r="7083" spans="2:19" s="2" customFormat="1" x14ac:dyDescent="0.35">
      <c r="B7083" s="4"/>
      <c r="C7083" s="1"/>
      <c r="D7083" s="5"/>
      <c r="E7083" s="5"/>
      <c r="F7083" s="7"/>
      <c r="G7083" s="4"/>
      <c r="H7083" s="4"/>
      <c r="I7083" s="5"/>
      <c r="J7083" s="5"/>
      <c r="K7083" s="5"/>
      <c r="L7083" s="5"/>
      <c r="N7083" s="1"/>
      <c r="P7083" s="1"/>
      <c r="R7083" s="1"/>
      <c r="S7083" s="1"/>
    </row>
    <row r="7084" spans="2:19" s="2" customFormat="1" x14ac:dyDescent="0.35">
      <c r="B7084" s="4"/>
      <c r="C7084" s="1"/>
      <c r="D7084" s="5"/>
      <c r="E7084" s="5"/>
      <c r="F7084" s="7"/>
      <c r="G7084" s="4"/>
      <c r="H7084" s="4"/>
      <c r="I7084" s="5"/>
      <c r="J7084" s="5"/>
      <c r="K7084" s="5"/>
      <c r="L7084" s="5"/>
      <c r="N7084" s="1"/>
      <c r="P7084" s="1"/>
      <c r="R7084" s="1"/>
      <c r="S7084" s="1"/>
    </row>
    <row r="7085" spans="2:19" s="2" customFormat="1" x14ac:dyDescent="0.35">
      <c r="B7085" s="4"/>
      <c r="C7085" s="1"/>
      <c r="D7085" s="5"/>
      <c r="E7085" s="5"/>
      <c r="F7085" s="7"/>
      <c r="G7085" s="4"/>
      <c r="H7085" s="4"/>
      <c r="I7085" s="5"/>
      <c r="J7085" s="5"/>
      <c r="K7085" s="5"/>
      <c r="L7085" s="5"/>
      <c r="N7085" s="1"/>
      <c r="P7085" s="1"/>
      <c r="R7085" s="1"/>
      <c r="S7085" s="1"/>
    </row>
    <row r="7086" spans="2:19" s="2" customFormat="1" x14ac:dyDescent="0.35">
      <c r="B7086" s="4"/>
      <c r="C7086" s="1"/>
      <c r="D7086" s="5"/>
      <c r="E7086" s="5"/>
      <c r="F7086" s="7"/>
      <c r="G7086" s="4"/>
      <c r="H7086" s="4"/>
      <c r="I7086" s="5"/>
      <c r="J7086" s="5"/>
      <c r="K7086" s="5"/>
      <c r="L7086" s="5"/>
      <c r="N7086" s="1"/>
      <c r="P7086" s="1"/>
      <c r="R7086" s="1"/>
      <c r="S7086" s="1"/>
    </row>
    <row r="7087" spans="2:19" s="2" customFormat="1" x14ac:dyDescent="0.35">
      <c r="B7087" s="4"/>
      <c r="C7087" s="1"/>
      <c r="D7087" s="5"/>
      <c r="E7087" s="5"/>
      <c r="F7087" s="7"/>
      <c r="G7087" s="4"/>
      <c r="H7087" s="4"/>
      <c r="I7087" s="5"/>
      <c r="J7087" s="5"/>
      <c r="K7087" s="5"/>
      <c r="L7087" s="5"/>
      <c r="N7087" s="1"/>
      <c r="P7087" s="1"/>
      <c r="R7087" s="1"/>
      <c r="S7087" s="1"/>
    </row>
    <row r="7088" spans="2:19" s="2" customFormat="1" x14ac:dyDescent="0.35">
      <c r="B7088" s="4"/>
      <c r="C7088" s="1"/>
      <c r="D7088" s="5"/>
      <c r="E7088" s="5"/>
      <c r="F7088" s="7"/>
      <c r="G7088" s="4"/>
      <c r="H7088" s="4"/>
      <c r="I7088" s="5"/>
      <c r="J7088" s="5"/>
      <c r="K7088" s="5"/>
      <c r="L7088" s="5"/>
      <c r="N7088" s="1"/>
      <c r="P7088" s="1"/>
      <c r="R7088" s="1"/>
      <c r="S7088" s="1"/>
    </row>
    <row r="7089" spans="2:19" s="2" customFormat="1" x14ac:dyDescent="0.35">
      <c r="B7089" s="4"/>
      <c r="C7089" s="1"/>
      <c r="D7089" s="5"/>
      <c r="E7089" s="5"/>
      <c r="F7089" s="7"/>
      <c r="G7089" s="4"/>
      <c r="H7089" s="4"/>
      <c r="I7089" s="5"/>
      <c r="J7089" s="5"/>
      <c r="K7089" s="5"/>
      <c r="L7089" s="5"/>
      <c r="N7089" s="1"/>
      <c r="P7089" s="1"/>
      <c r="R7089" s="1"/>
      <c r="S7089" s="1"/>
    </row>
    <row r="7090" spans="2:19" s="2" customFormat="1" x14ac:dyDescent="0.35">
      <c r="B7090" s="4"/>
      <c r="C7090" s="1"/>
      <c r="D7090" s="5"/>
      <c r="E7090" s="5"/>
      <c r="F7090" s="7"/>
      <c r="G7090" s="4"/>
      <c r="H7090" s="4"/>
      <c r="I7090" s="5"/>
      <c r="J7090" s="5"/>
      <c r="K7090" s="5"/>
      <c r="L7090" s="5"/>
      <c r="N7090" s="1"/>
      <c r="P7090" s="1"/>
      <c r="R7090" s="1"/>
      <c r="S7090" s="1"/>
    </row>
    <row r="7091" spans="2:19" s="2" customFormat="1" x14ac:dyDescent="0.35">
      <c r="B7091" s="4"/>
      <c r="C7091" s="1"/>
      <c r="D7091" s="5"/>
      <c r="E7091" s="5"/>
      <c r="F7091" s="7"/>
      <c r="G7091" s="4"/>
      <c r="H7091" s="4"/>
      <c r="I7091" s="5"/>
      <c r="J7091" s="5"/>
      <c r="K7091" s="5"/>
      <c r="L7091" s="5"/>
      <c r="N7091" s="1"/>
      <c r="P7091" s="1"/>
      <c r="R7091" s="1"/>
      <c r="S7091" s="1"/>
    </row>
    <row r="7092" spans="2:19" s="2" customFormat="1" x14ac:dyDescent="0.35">
      <c r="B7092" s="4"/>
      <c r="C7092" s="1"/>
      <c r="D7092" s="5"/>
      <c r="E7092" s="5"/>
      <c r="F7092" s="7"/>
      <c r="G7092" s="4"/>
      <c r="H7092" s="4"/>
      <c r="I7092" s="5"/>
      <c r="J7092" s="5"/>
      <c r="K7092" s="5"/>
      <c r="L7092" s="5"/>
      <c r="N7092" s="1"/>
      <c r="P7092" s="1"/>
      <c r="R7092" s="1"/>
      <c r="S7092" s="1"/>
    </row>
    <row r="7093" spans="2:19" s="2" customFormat="1" x14ac:dyDescent="0.35">
      <c r="B7093" s="4"/>
      <c r="C7093" s="1"/>
      <c r="D7093" s="5"/>
      <c r="E7093" s="5"/>
      <c r="F7093" s="7"/>
      <c r="G7093" s="4"/>
      <c r="H7093" s="4"/>
      <c r="I7093" s="5"/>
      <c r="J7093" s="5"/>
      <c r="K7093" s="5"/>
      <c r="L7093" s="5"/>
      <c r="N7093" s="1"/>
      <c r="P7093" s="1"/>
      <c r="R7093" s="1"/>
      <c r="S7093" s="1"/>
    </row>
    <row r="7094" spans="2:19" s="2" customFormat="1" x14ac:dyDescent="0.35">
      <c r="B7094" s="4"/>
      <c r="C7094" s="1"/>
      <c r="D7094" s="5"/>
      <c r="E7094" s="5"/>
      <c r="F7094" s="7"/>
      <c r="G7094" s="4"/>
      <c r="H7094" s="4"/>
      <c r="I7094" s="5"/>
      <c r="J7094" s="5"/>
      <c r="K7094" s="5"/>
      <c r="L7094" s="5"/>
      <c r="N7094" s="1"/>
      <c r="P7094" s="1"/>
      <c r="R7094" s="1"/>
      <c r="S7094" s="1"/>
    </row>
    <row r="7095" spans="2:19" s="2" customFormat="1" x14ac:dyDescent="0.35">
      <c r="B7095" s="4"/>
      <c r="C7095" s="1"/>
      <c r="D7095" s="5"/>
      <c r="E7095" s="5"/>
      <c r="F7095" s="7"/>
      <c r="G7095" s="4"/>
      <c r="H7095" s="4"/>
      <c r="I7095" s="5"/>
      <c r="J7095" s="5"/>
      <c r="K7095" s="5"/>
      <c r="L7095" s="5"/>
      <c r="N7095" s="1"/>
      <c r="P7095" s="1"/>
      <c r="R7095" s="1"/>
      <c r="S7095" s="1"/>
    </row>
    <row r="7096" spans="2:19" s="2" customFormat="1" x14ac:dyDescent="0.35">
      <c r="B7096" s="4"/>
      <c r="C7096" s="1"/>
      <c r="D7096" s="5"/>
      <c r="E7096" s="5"/>
      <c r="F7096" s="7"/>
      <c r="G7096" s="4"/>
      <c r="H7096" s="4"/>
      <c r="I7096" s="5"/>
      <c r="J7096" s="5"/>
      <c r="K7096" s="5"/>
      <c r="L7096" s="5"/>
      <c r="N7096" s="1"/>
      <c r="P7096" s="1"/>
      <c r="R7096" s="1"/>
      <c r="S7096" s="1"/>
    </row>
    <row r="7097" spans="2:19" s="2" customFormat="1" x14ac:dyDescent="0.35">
      <c r="B7097" s="4"/>
      <c r="C7097" s="1"/>
      <c r="D7097" s="5"/>
      <c r="E7097" s="5"/>
      <c r="F7097" s="7"/>
      <c r="G7097" s="4"/>
      <c r="H7097" s="4"/>
      <c r="I7097" s="5"/>
      <c r="J7097" s="5"/>
      <c r="K7097" s="5"/>
      <c r="L7097" s="5"/>
      <c r="N7097" s="1"/>
      <c r="P7097" s="1"/>
      <c r="R7097" s="1"/>
      <c r="S7097" s="1"/>
    </row>
    <row r="7098" spans="2:19" s="2" customFormat="1" x14ac:dyDescent="0.35">
      <c r="B7098" s="4"/>
      <c r="C7098" s="1"/>
      <c r="D7098" s="5"/>
      <c r="E7098" s="5"/>
      <c r="F7098" s="7"/>
      <c r="G7098" s="4"/>
      <c r="H7098" s="4"/>
      <c r="I7098" s="5"/>
      <c r="J7098" s="5"/>
      <c r="K7098" s="5"/>
      <c r="L7098" s="5"/>
      <c r="N7098" s="1"/>
      <c r="P7098" s="1"/>
      <c r="R7098" s="1"/>
      <c r="S7098" s="1"/>
    </row>
    <row r="7099" spans="2:19" s="2" customFormat="1" x14ac:dyDescent="0.35">
      <c r="B7099" s="4"/>
      <c r="C7099" s="1"/>
      <c r="D7099" s="5"/>
      <c r="E7099" s="5"/>
      <c r="F7099" s="7"/>
      <c r="G7099" s="4"/>
      <c r="H7099" s="4"/>
      <c r="I7099" s="5"/>
      <c r="J7099" s="5"/>
      <c r="K7099" s="5"/>
      <c r="L7099" s="5"/>
      <c r="N7099" s="1"/>
      <c r="P7099" s="1"/>
      <c r="R7099" s="1"/>
      <c r="S7099" s="1"/>
    </row>
    <row r="7100" spans="2:19" s="2" customFormat="1" x14ac:dyDescent="0.35">
      <c r="B7100" s="4"/>
      <c r="C7100" s="1"/>
      <c r="D7100" s="5"/>
      <c r="E7100" s="5"/>
      <c r="F7100" s="7"/>
      <c r="G7100" s="4"/>
      <c r="H7100" s="4"/>
      <c r="I7100" s="5"/>
      <c r="J7100" s="5"/>
      <c r="K7100" s="5"/>
      <c r="L7100" s="5"/>
      <c r="N7100" s="1"/>
      <c r="P7100" s="1"/>
      <c r="R7100" s="1"/>
      <c r="S7100" s="1"/>
    </row>
    <row r="7101" spans="2:19" s="2" customFormat="1" x14ac:dyDescent="0.35">
      <c r="B7101" s="4"/>
      <c r="C7101" s="1"/>
      <c r="D7101" s="5"/>
      <c r="E7101" s="5"/>
      <c r="F7101" s="7"/>
      <c r="G7101" s="4"/>
      <c r="H7101" s="4"/>
      <c r="I7101" s="5"/>
      <c r="J7101" s="5"/>
      <c r="K7101" s="5"/>
      <c r="L7101" s="5"/>
      <c r="N7101" s="1"/>
      <c r="P7101" s="1"/>
      <c r="R7101" s="1"/>
      <c r="S7101" s="1"/>
    </row>
    <row r="7102" spans="2:19" s="2" customFormat="1" x14ac:dyDescent="0.35">
      <c r="B7102" s="4"/>
      <c r="C7102" s="1"/>
      <c r="D7102" s="5"/>
      <c r="E7102" s="5"/>
      <c r="F7102" s="7"/>
      <c r="G7102" s="4"/>
      <c r="H7102" s="4"/>
      <c r="I7102" s="5"/>
      <c r="J7102" s="5"/>
      <c r="K7102" s="5"/>
      <c r="L7102" s="5"/>
      <c r="N7102" s="1"/>
      <c r="P7102" s="1"/>
      <c r="R7102" s="1"/>
      <c r="S7102" s="1"/>
    </row>
    <row r="7103" spans="2:19" s="2" customFormat="1" x14ac:dyDescent="0.35">
      <c r="B7103" s="4"/>
      <c r="C7103" s="1"/>
      <c r="D7103" s="5"/>
      <c r="E7103" s="5"/>
      <c r="F7103" s="7"/>
      <c r="G7103" s="4"/>
      <c r="H7103" s="4"/>
      <c r="I7103" s="5"/>
      <c r="J7103" s="5"/>
      <c r="K7103" s="5"/>
      <c r="L7103" s="5"/>
      <c r="N7103" s="1"/>
      <c r="P7103" s="1"/>
      <c r="R7103" s="1"/>
      <c r="S7103" s="1"/>
    </row>
    <row r="7104" spans="2:19" s="2" customFormat="1" x14ac:dyDescent="0.35">
      <c r="B7104" s="4"/>
      <c r="C7104" s="1"/>
      <c r="D7104" s="5"/>
      <c r="E7104" s="5"/>
      <c r="F7104" s="7"/>
      <c r="G7104" s="4"/>
      <c r="H7104" s="4"/>
      <c r="I7104" s="5"/>
      <c r="J7104" s="5"/>
      <c r="K7104" s="5"/>
      <c r="L7104" s="5"/>
      <c r="N7104" s="1"/>
      <c r="P7104" s="1"/>
      <c r="R7104" s="1"/>
      <c r="S7104" s="1"/>
    </row>
    <row r="7105" spans="2:19" s="2" customFormat="1" x14ac:dyDescent="0.35">
      <c r="B7105" s="4"/>
      <c r="C7105" s="1"/>
      <c r="D7105" s="5"/>
      <c r="E7105" s="5"/>
      <c r="F7105" s="7"/>
      <c r="G7105" s="4"/>
      <c r="H7105" s="4"/>
      <c r="I7105" s="5"/>
      <c r="J7105" s="5"/>
      <c r="K7105" s="5"/>
      <c r="L7105" s="5"/>
      <c r="N7105" s="1"/>
      <c r="P7105" s="1"/>
      <c r="R7105" s="1"/>
      <c r="S7105" s="1"/>
    </row>
    <row r="7106" spans="2:19" s="2" customFormat="1" x14ac:dyDescent="0.35">
      <c r="B7106" s="4"/>
      <c r="C7106" s="1"/>
      <c r="D7106" s="5"/>
      <c r="E7106" s="5"/>
      <c r="F7106" s="7"/>
      <c r="G7106" s="4"/>
      <c r="H7106" s="4"/>
      <c r="I7106" s="5"/>
      <c r="J7106" s="5"/>
      <c r="K7106" s="5"/>
      <c r="L7106" s="5"/>
      <c r="N7106" s="1"/>
      <c r="P7106" s="1"/>
      <c r="R7106" s="1"/>
      <c r="S7106" s="1"/>
    </row>
    <row r="7107" spans="2:19" s="2" customFormat="1" x14ac:dyDescent="0.35">
      <c r="B7107" s="4"/>
      <c r="C7107" s="1"/>
      <c r="D7107" s="5"/>
      <c r="E7107" s="5"/>
      <c r="F7107" s="7"/>
      <c r="G7107" s="4"/>
      <c r="H7107" s="4"/>
      <c r="I7107" s="5"/>
      <c r="J7107" s="5"/>
      <c r="K7107" s="5"/>
      <c r="L7107" s="5"/>
      <c r="N7107" s="1"/>
      <c r="P7107" s="1"/>
      <c r="R7107" s="1"/>
      <c r="S7107" s="1"/>
    </row>
    <row r="7108" spans="2:19" s="2" customFormat="1" x14ac:dyDescent="0.35">
      <c r="B7108" s="4"/>
      <c r="C7108" s="1"/>
      <c r="D7108" s="5"/>
      <c r="E7108" s="5"/>
      <c r="F7108" s="7"/>
      <c r="G7108" s="4"/>
      <c r="H7108" s="4"/>
      <c r="I7108" s="5"/>
      <c r="J7108" s="5"/>
      <c r="K7108" s="5"/>
      <c r="L7108" s="5"/>
      <c r="N7108" s="1"/>
      <c r="P7108" s="1"/>
      <c r="R7108" s="1"/>
      <c r="S7108" s="1"/>
    </row>
    <row r="7109" spans="2:19" s="2" customFormat="1" x14ac:dyDescent="0.35">
      <c r="B7109" s="4"/>
      <c r="C7109" s="1"/>
      <c r="D7109" s="5"/>
      <c r="E7109" s="5"/>
      <c r="F7109" s="7"/>
      <c r="G7109" s="4"/>
      <c r="H7109" s="4"/>
      <c r="I7109" s="5"/>
      <c r="J7109" s="5"/>
      <c r="K7109" s="5"/>
      <c r="L7109" s="5"/>
      <c r="N7109" s="1"/>
      <c r="P7109" s="1"/>
      <c r="R7109" s="1"/>
      <c r="S7109" s="1"/>
    </row>
    <row r="7110" spans="2:19" s="2" customFormat="1" x14ac:dyDescent="0.35">
      <c r="B7110" s="4"/>
      <c r="C7110" s="1"/>
      <c r="D7110" s="5"/>
      <c r="E7110" s="5"/>
      <c r="F7110" s="7"/>
      <c r="G7110" s="4"/>
      <c r="H7110" s="4"/>
      <c r="I7110" s="5"/>
      <c r="J7110" s="5"/>
      <c r="K7110" s="5"/>
      <c r="L7110" s="5"/>
      <c r="N7110" s="1"/>
      <c r="P7110" s="1"/>
      <c r="R7110" s="1"/>
      <c r="S7110" s="1"/>
    </row>
    <row r="7111" spans="2:19" s="2" customFormat="1" x14ac:dyDescent="0.35">
      <c r="B7111" s="4"/>
      <c r="C7111" s="1"/>
      <c r="D7111" s="5"/>
      <c r="E7111" s="5"/>
      <c r="F7111" s="7"/>
      <c r="G7111" s="4"/>
      <c r="H7111" s="4"/>
      <c r="I7111" s="5"/>
      <c r="J7111" s="5"/>
      <c r="K7111" s="5"/>
      <c r="L7111" s="5"/>
      <c r="N7111" s="1"/>
      <c r="P7111" s="1"/>
      <c r="R7111" s="1"/>
      <c r="S7111" s="1"/>
    </row>
    <row r="7112" spans="2:19" s="2" customFormat="1" x14ac:dyDescent="0.35">
      <c r="B7112" s="4"/>
      <c r="C7112" s="1"/>
      <c r="D7112" s="5"/>
      <c r="E7112" s="5"/>
      <c r="F7112" s="7"/>
      <c r="G7112" s="4"/>
      <c r="H7112" s="4"/>
      <c r="I7112" s="5"/>
      <c r="J7112" s="5"/>
      <c r="K7112" s="5"/>
      <c r="L7112" s="5"/>
      <c r="N7112" s="1"/>
      <c r="P7112" s="1"/>
      <c r="R7112" s="1"/>
      <c r="S7112" s="1"/>
    </row>
    <row r="7113" spans="2:19" s="2" customFormat="1" x14ac:dyDescent="0.35">
      <c r="B7113" s="4"/>
      <c r="C7113" s="1"/>
      <c r="D7113" s="5"/>
      <c r="E7113" s="5"/>
      <c r="F7113" s="7"/>
      <c r="G7113" s="4"/>
      <c r="H7113" s="4"/>
      <c r="I7113" s="5"/>
      <c r="J7113" s="5"/>
      <c r="K7113" s="5"/>
      <c r="L7113" s="5"/>
      <c r="N7113" s="1"/>
      <c r="P7113" s="1"/>
      <c r="R7113" s="1"/>
      <c r="S7113" s="1"/>
    </row>
    <row r="7114" spans="2:19" s="2" customFormat="1" x14ac:dyDescent="0.35">
      <c r="B7114" s="4"/>
      <c r="C7114" s="1"/>
      <c r="D7114" s="5"/>
      <c r="E7114" s="5"/>
      <c r="F7114" s="7"/>
      <c r="G7114" s="4"/>
      <c r="H7114" s="4"/>
      <c r="I7114" s="5"/>
      <c r="J7114" s="5"/>
      <c r="K7114" s="5"/>
      <c r="L7114" s="5"/>
      <c r="N7114" s="1"/>
      <c r="P7114" s="1"/>
      <c r="R7114" s="1"/>
      <c r="S7114" s="1"/>
    </row>
    <row r="7115" spans="2:19" s="2" customFormat="1" x14ac:dyDescent="0.35">
      <c r="B7115" s="4"/>
      <c r="C7115" s="1"/>
      <c r="D7115" s="5"/>
      <c r="E7115" s="5"/>
      <c r="F7115" s="7"/>
      <c r="G7115" s="4"/>
      <c r="H7115" s="4"/>
      <c r="I7115" s="5"/>
      <c r="J7115" s="5"/>
      <c r="K7115" s="5"/>
      <c r="L7115" s="5"/>
      <c r="N7115" s="1"/>
      <c r="P7115" s="1"/>
      <c r="R7115" s="1"/>
      <c r="S7115" s="1"/>
    </row>
    <row r="7116" spans="2:19" s="2" customFormat="1" x14ac:dyDescent="0.35">
      <c r="B7116" s="4"/>
      <c r="C7116" s="1"/>
      <c r="D7116" s="5"/>
      <c r="E7116" s="5"/>
      <c r="F7116" s="7"/>
      <c r="G7116" s="4"/>
      <c r="H7116" s="4"/>
      <c r="I7116" s="5"/>
      <c r="J7116" s="5"/>
      <c r="K7116" s="5"/>
      <c r="L7116" s="5"/>
      <c r="N7116" s="1"/>
      <c r="P7116" s="1"/>
      <c r="R7116" s="1"/>
      <c r="S7116" s="1"/>
    </row>
    <row r="7117" spans="2:19" s="2" customFormat="1" x14ac:dyDescent="0.35">
      <c r="B7117" s="4"/>
      <c r="C7117" s="1"/>
      <c r="D7117" s="5"/>
      <c r="E7117" s="5"/>
      <c r="F7117" s="7"/>
      <c r="G7117" s="4"/>
      <c r="H7117" s="4"/>
      <c r="I7117" s="5"/>
      <c r="J7117" s="5"/>
      <c r="K7117" s="5"/>
      <c r="L7117" s="5"/>
      <c r="N7117" s="1"/>
      <c r="P7117" s="1"/>
      <c r="R7117" s="1"/>
      <c r="S7117" s="1"/>
    </row>
    <row r="7118" spans="2:19" s="2" customFormat="1" x14ac:dyDescent="0.35">
      <c r="B7118" s="4"/>
      <c r="C7118" s="1"/>
      <c r="D7118" s="5"/>
      <c r="E7118" s="5"/>
      <c r="F7118" s="7"/>
      <c r="G7118" s="4"/>
      <c r="H7118" s="4"/>
      <c r="I7118" s="5"/>
      <c r="J7118" s="5"/>
      <c r="K7118" s="5"/>
      <c r="L7118" s="5"/>
      <c r="N7118" s="1"/>
      <c r="P7118" s="1"/>
      <c r="R7118" s="1"/>
      <c r="S7118" s="1"/>
    </row>
    <row r="7119" spans="2:19" s="2" customFormat="1" x14ac:dyDescent="0.35">
      <c r="B7119" s="4"/>
      <c r="C7119" s="1"/>
      <c r="D7119" s="5"/>
      <c r="E7119" s="5"/>
      <c r="F7119" s="7"/>
      <c r="G7119" s="4"/>
      <c r="H7119" s="4"/>
      <c r="I7119" s="5"/>
      <c r="J7119" s="5"/>
      <c r="K7119" s="5"/>
      <c r="L7119" s="5"/>
      <c r="N7119" s="1"/>
      <c r="P7119" s="1"/>
      <c r="R7119" s="1"/>
      <c r="S7119" s="1"/>
    </row>
    <row r="7120" spans="2:19" s="2" customFormat="1" x14ac:dyDescent="0.35">
      <c r="B7120" s="4"/>
      <c r="C7120" s="1"/>
      <c r="D7120" s="5"/>
      <c r="E7120" s="5"/>
      <c r="F7120" s="7"/>
      <c r="G7120" s="4"/>
      <c r="H7120" s="4"/>
      <c r="I7120" s="5"/>
      <c r="J7120" s="5"/>
      <c r="K7120" s="5"/>
      <c r="L7120" s="5"/>
      <c r="N7120" s="1"/>
      <c r="P7120" s="1"/>
      <c r="R7120" s="1"/>
      <c r="S7120" s="1"/>
    </row>
    <row r="7121" spans="2:19" s="2" customFormat="1" x14ac:dyDescent="0.35">
      <c r="B7121" s="4"/>
      <c r="C7121" s="1"/>
      <c r="D7121" s="5"/>
      <c r="E7121" s="5"/>
      <c r="F7121" s="7"/>
      <c r="G7121" s="4"/>
      <c r="H7121" s="4"/>
      <c r="I7121" s="5"/>
      <c r="J7121" s="5"/>
      <c r="K7121" s="5"/>
      <c r="L7121" s="5"/>
      <c r="N7121" s="1"/>
      <c r="P7121" s="1"/>
      <c r="R7121" s="1"/>
      <c r="S7121" s="1"/>
    </row>
    <row r="7122" spans="2:19" s="2" customFormat="1" x14ac:dyDescent="0.35">
      <c r="B7122" s="4"/>
      <c r="C7122" s="1"/>
      <c r="D7122" s="5"/>
      <c r="E7122" s="5"/>
      <c r="F7122" s="7"/>
      <c r="G7122" s="4"/>
      <c r="H7122" s="4"/>
      <c r="I7122" s="5"/>
      <c r="J7122" s="5"/>
      <c r="K7122" s="5"/>
      <c r="L7122" s="5"/>
      <c r="N7122" s="1"/>
      <c r="P7122" s="1"/>
      <c r="R7122" s="1"/>
      <c r="S7122" s="1"/>
    </row>
    <row r="7123" spans="2:19" s="2" customFormat="1" x14ac:dyDescent="0.35">
      <c r="B7123" s="4"/>
      <c r="C7123" s="1"/>
      <c r="D7123" s="5"/>
      <c r="E7123" s="5"/>
      <c r="F7123" s="7"/>
      <c r="G7123" s="4"/>
      <c r="H7123" s="4"/>
      <c r="I7123" s="5"/>
      <c r="J7123" s="5"/>
      <c r="K7123" s="5"/>
      <c r="L7123" s="5"/>
      <c r="N7123" s="1"/>
      <c r="P7123" s="1"/>
      <c r="R7123" s="1"/>
      <c r="S7123" s="1"/>
    </row>
    <row r="7124" spans="2:19" s="2" customFormat="1" x14ac:dyDescent="0.35">
      <c r="B7124" s="4"/>
      <c r="C7124" s="1"/>
      <c r="D7124" s="5"/>
      <c r="E7124" s="5"/>
      <c r="F7124" s="7"/>
      <c r="G7124" s="4"/>
      <c r="H7124" s="4"/>
      <c r="I7124" s="5"/>
      <c r="J7124" s="5"/>
      <c r="K7124" s="5"/>
      <c r="L7124" s="5"/>
      <c r="N7124" s="1"/>
      <c r="P7124" s="1"/>
      <c r="R7124" s="1"/>
      <c r="S7124" s="1"/>
    </row>
    <row r="7125" spans="2:19" s="2" customFormat="1" x14ac:dyDescent="0.35">
      <c r="B7125" s="4"/>
      <c r="C7125" s="1"/>
      <c r="D7125" s="5"/>
      <c r="E7125" s="5"/>
      <c r="F7125" s="7"/>
      <c r="G7125" s="4"/>
      <c r="H7125" s="4"/>
      <c r="I7125" s="5"/>
      <c r="J7125" s="5"/>
      <c r="K7125" s="5"/>
      <c r="L7125" s="5"/>
      <c r="N7125" s="1"/>
      <c r="P7125" s="1"/>
      <c r="R7125" s="1"/>
      <c r="S7125" s="1"/>
    </row>
    <row r="7126" spans="2:19" s="2" customFormat="1" x14ac:dyDescent="0.35">
      <c r="B7126" s="4"/>
      <c r="C7126" s="1"/>
      <c r="D7126" s="5"/>
      <c r="E7126" s="5"/>
      <c r="F7126" s="7"/>
      <c r="G7126" s="4"/>
      <c r="H7126" s="4"/>
      <c r="I7126" s="5"/>
      <c r="J7126" s="5"/>
      <c r="K7126" s="5"/>
      <c r="L7126" s="5"/>
      <c r="N7126" s="1"/>
      <c r="P7126" s="1"/>
      <c r="R7126" s="1"/>
      <c r="S7126" s="1"/>
    </row>
    <row r="7127" spans="2:19" s="2" customFormat="1" x14ac:dyDescent="0.35">
      <c r="B7127" s="4"/>
      <c r="C7127" s="1"/>
      <c r="D7127" s="5"/>
      <c r="E7127" s="5"/>
      <c r="F7127" s="7"/>
      <c r="G7127" s="4"/>
      <c r="H7127" s="4"/>
      <c r="I7127" s="5"/>
      <c r="J7127" s="5"/>
      <c r="K7127" s="5"/>
      <c r="L7127" s="5"/>
      <c r="N7127" s="1"/>
      <c r="P7127" s="1"/>
      <c r="R7127" s="1"/>
      <c r="S7127" s="1"/>
    </row>
    <row r="7128" spans="2:19" s="2" customFormat="1" x14ac:dyDescent="0.35">
      <c r="B7128" s="4"/>
      <c r="C7128" s="1"/>
      <c r="D7128" s="5"/>
      <c r="E7128" s="5"/>
      <c r="F7128" s="7"/>
      <c r="G7128" s="4"/>
      <c r="H7128" s="4"/>
      <c r="I7128" s="5"/>
      <c r="J7128" s="5"/>
      <c r="K7128" s="5"/>
      <c r="L7128" s="5"/>
      <c r="N7128" s="1"/>
      <c r="P7128" s="1"/>
      <c r="R7128" s="1"/>
      <c r="S7128" s="1"/>
    </row>
    <row r="7129" spans="2:19" s="2" customFormat="1" x14ac:dyDescent="0.35">
      <c r="B7129" s="4"/>
      <c r="C7129" s="1"/>
      <c r="D7129" s="5"/>
      <c r="E7129" s="5"/>
      <c r="F7129" s="7"/>
      <c r="G7129" s="4"/>
      <c r="H7129" s="4"/>
      <c r="I7129" s="5"/>
      <c r="J7129" s="5"/>
      <c r="K7129" s="5"/>
      <c r="L7129" s="5"/>
      <c r="N7129" s="1"/>
      <c r="P7129" s="1"/>
      <c r="R7129" s="1"/>
      <c r="S7129" s="1"/>
    </row>
    <row r="7130" spans="2:19" s="2" customFormat="1" x14ac:dyDescent="0.35">
      <c r="B7130" s="4"/>
      <c r="C7130" s="1"/>
      <c r="D7130" s="5"/>
      <c r="E7130" s="5"/>
      <c r="F7130" s="7"/>
      <c r="G7130" s="4"/>
      <c r="H7130" s="4"/>
      <c r="I7130" s="5"/>
      <c r="J7130" s="5"/>
      <c r="K7130" s="5"/>
      <c r="L7130" s="5"/>
      <c r="N7130" s="1"/>
      <c r="P7130" s="1"/>
      <c r="R7130" s="1"/>
      <c r="S7130" s="1"/>
    </row>
    <row r="7131" spans="2:19" s="2" customFormat="1" x14ac:dyDescent="0.35">
      <c r="B7131" s="4"/>
      <c r="C7131" s="1"/>
      <c r="D7131" s="5"/>
      <c r="E7131" s="5"/>
      <c r="F7131" s="7"/>
      <c r="G7131" s="4"/>
      <c r="H7131" s="4"/>
      <c r="I7131" s="5"/>
      <c r="J7131" s="5"/>
      <c r="K7131" s="5"/>
      <c r="L7131" s="5"/>
      <c r="N7131" s="1"/>
      <c r="P7131" s="1"/>
      <c r="R7131" s="1"/>
      <c r="S7131" s="1"/>
    </row>
    <row r="7132" spans="2:19" s="2" customFormat="1" x14ac:dyDescent="0.35">
      <c r="B7132" s="4"/>
      <c r="C7132" s="1"/>
      <c r="D7132" s="5"/>
      <c r="E7132" s="5"/>
      <c r="F7132" s="7"/>
      <c r="G7132" s="4"/>
      <c r="H7132" s="4"/>
      <c r="I7132" s="5"/>
      <c r="J7132" s="5"/>
      <c r="K7132" s="5"/>
      <c r="L7132" s="5"/>
      <c r="N7132" s="1"/>
      <c r="P7132" s="1"/>
      <c r="R7132" s="1"/>
      <c r="S7132" s="1"/>
    </row>
    <row r="7133" spans="2:19" s="2" customFormat="1" x14ac:dyDescent="0.35">
      <c r="B7133" s="4"/>
      <c r="C7133" s="1"/>
      <c r="D7133" s="5"/>
      <c r="E7133" s="5"/>
      <c r="F7133" s="7"/>
      <c r="G7133" s="4"/>
      <c r="H7133" s="4"/>
      <c r="I7133" s="5"/>
      <c r="J7133" s="5"/>
      <c r="K7133" s="5"/>
      <c r="L7133" s="5"/>
      <c r="N7133" s="1"/>
      <c r="P7133" s="1"/>
      <c r="R7133" s="1"/>
      <c r="S7133" s="1"/>
    </row>
    <row r="7134" spans="2:19" s="2" customFormat="1" x14ac:dyDescent="0.35">
      <c r="B7134" s="4"/>
      <c r="C7134" s="1"/>
      <c r="D7134" s="5"/>
      <c r="E7134" s="5"/>
      <c r="F7134" s="7"/>
      <c r="G7134" s="4"/>
      <c r="H7134" s="4"/>
      <c r="I7134" s="5"/>
      <c r="J7134" s="5"/>
      <c r="K7134" s="5"/>
      <c r="L7134" s="5"/>
      <c r="N7134" s="1"/>
      <c r="P7134" s="1"/>
      <c r="R7134" s="1"/>
      <c r="S7134" s="1"/>
    </row>
    <row r="7135" spans="2:19" s="2" customFormat="1" x14ac:dyDescent="0.35">
      <c r="B7135" s="4"/>
      <c r="C7135" s="1"/>
      <c r="D7135" s="5"/>
      <c r="E7135" s="5"/>
      <c r="F7135" s="7"/>
      <c r="G7135" s="4"/>
      <c r="H7135" s="4"/>
      <c r="I7135" s="5"/>
      <c r="J7135" s="5"/>
      <c r="K7135" s="5"/>
      <c r="L7135" s="5"/>
      <c r="N7135" s="1"/>
      <c r="P7135" s="1"/>
      <c r="R7135" s="1"/>
      <c r="S7135" s="1"/>
    </row>
    <row r="7136" spans="2:19" s="2" customFormat="1" x14ac:dyDescent="0.35">
      <c r="B7136" s="4"/>
      <c r="C7136" s="1"/>
      <c r="D7136" s="5"/>
      <c r="E7136" s="5"/>
      <c r="F7136" s="7"/>
      <c r="G7136" s="4"/>
      <c r="H7136" s="4"/>
      <c r="I7136" s="5"/>
      <c r="J7136" s="5"/>
      <c r="K7136" s="5"/>
      <c r="L7136" s="5"/>
      <c r="N7136" s="1"/>
      <c r="P7136" s="1"/>
      <c r="R7136" s="1"/>
      <c r="S7136" s="1"/>
    </row>
    <row r="7137" spans="2:19" s="2" customFormat="1" x14ac:dyDescent="0.35">
      <c r="B7137" s="4"/>
      <c r="C7137" s="1"/>
      <c r="D7137" s="5"/>
      <c r="E7137" s="5"/>
      <c r="F7137" s="7"/>
      <c r="G7137" s="4"/>
      <c r="H7137" s="4"/>
      <c r="I7137" s="5"/>
      <c r="J7137" s="5"/>
      <c r="K7137" s="5"/>
      <c r="L7137" s="5"/>
      <c r="N7137" s="1"/>
      <c r="P7137" s="1"/>
      <c r="R7137" s="1"/>
      <c r="S7137" s="1"/>
    </row>
    <row r="7138" spans="2:19" s="2" customFormat="1" x14ac:dyDescent="0.35">
      <c r="B7138" s="4"/>
      <c r="C7138" s="1"/>
      <c r="D7138" s="5"/>
      <c r="E7138" s="5"/>
      <c r="F7138" s="7"/>
      <c r="G7138" s="4"/>
      <c r="H7138" s="4"/>
      <c r="I7138" s="5"/>
      <c r="J7138" s="5"/>
      <c r="K7138" s="5"/>
      <c r="L7138" s="5"/>
      <c r="N7138" s="1"/>
      <c r="P7138" s="1"/>
      <c r="R7138" s="1"/>
      <c r="S7138" s="1"/>
    </row>
    <row r="7139" spans="2:19" s="2" customFormat="1" x14ac:dyDescent="0.35">
      <c r="B7139" s="4"/>
      <c r="C7139" s="1"/>
      <c r="D7139" s="5"/>
      <c r="E7139" s="5"/>
      <c r="F7139" s="7"/>
      <c r="G7139" s="4"/>
      <c r="H7139" s="4"/>
      <c r="I7139" s="5"/>
      <c r="J7139" s="5"/>
      <c r="K7139" s="5"/>
      <c r="L7139" s="5"/>
      <c r="N7139" s="1"/>
      <c r="P7139" s="1"/>
      <c r="R7139" s="1"/>
      <c r="S7139" s="1"/>
    </row>
    <row r="7140" spans="2:19" s="2" customFormat="1" x14ac:dyDescent="0.35">
      <c r="B7140" s="4"/>
      <c r="C7140" s="1"/>
      <c r="D7140" s="5"/>
      <c r="E7140" s="5"/>
      <c r="F7140" s="7"/>
      <c r="G7140" s="4"/>
      <c r="H7140" s="4"/>
      <c r="I7140" s="5"/>
      <c r="J7140" s="5"/>
      <c r="K7140" s="5"/>
      <c r="L7140" s="5"/>
      <c r="N7140" s="1"/>
      <c r="P7140" s="1"/>
      <c r="R7140" s="1"/>
      <c r="S7140" s="1"/>
    </row>
    <row r="7141" spans="2:19" s="2" customFormat="1" x14ac:dyDescent="0.35">
      <c r="B7141" s="4"/>
      <c r="C7141" s="1"/>
      <c r="D7141" s="5"/>
      <c r="E7141" s="5"/>
      <c r="F7141" s="7"/>
      <c r="G7141" s="4"/>
      <c r="H7141" s="4"/>
      <c r="I7141" s="5"/>
      <c r="J7141" s="5"/>
      <c r="K7141" s="5"/>
      <c r="L7141" s="5"/>
      <c r="N7141" s="1"/>
      <c r="P7141" s="1"/>
      <c r="R7141" s="1"/>
      <c r="S7141" s="1"/>
    </row>
    <row r="7142" spans="2:19" s="2" customFormat="1" x14ac:dyDescent="0.35">
      <c r="B7142" s="4"/>
      <c r="C7142" s="1"/>
      <c r="D7142" s="5"/>
      <c r="E7142" s="5"/>
      <c r="F7142" s="7"/>
      <c r="G7142" s="4"/>
      <c r="H7142" s="4"/>
      <c r="I7142" s="5"/>
      <c r="J7142" s="5"/>
      <c r="K7142" s="5"/>
      <c r="L7142" s="5"/>
      <c r="N7142" s="1"/>
      <c r="P7142" s="1"/>
      <c r="R7142" s="1"/>
      <c r="S7142" s="1"/>
    </row>
    <row r="7143" spans="2:19" s="2" customFormat="1" x14ac:dyDescent="0.35">
      <c r="B7143" s="4"/>
      <c r="C7143" s="1"/>
      <c r="D7143" s="5"/>
      <c r="E7143" s="5"/>
      <c r="F7143" s="7"/>
      <c r="G7143" s="4"/>
      <c r="H7143" s="4"/>
      <c r="I7143" s="5"/>
      <c r="J7143" s="5"/>
      <c r="K7143" s="5"/>
      <c r="L7143" s="5"/>
      <c r="N7143" s="1"/>
      <c r="P7143" s="1"/>
      <c r="R7143" s="1"/>
      <c r="S7143" s="1"/>
    </row>
    <row r="7144" spans="2:19" s="2" customFormat="1" x14ac:dyDescent="0.35">
      <c r="B7144" s="4"/>
      <c r="C7144" s="1"/>
      <c r="D7144" s="5"/>
      <c r="E7144" s="5"/>
      <c r="F7144" s="7"/>
      <c r="G7144" s="4"/>
      <c r="H7144" s="4"/>
      <c r="I7144" s="5"/>
      <c r="J7144" s="5"/>
      <c r="K7144" s="5"/>
      <c r="L7144" s="5"/>
      <c r="N7144" s="1"/>
      <c r="P7144" s="1"/>
      <c r="R7144" s="1"/>
      <c r="S7144" s="1"/>
    </row>
    <row r="7145" spans="2:19" s="2" customFormat="1" x14ac:dyDescent="0.35">
      <c r="B7145" s="4"/>
      <c r="C7145" s="1"/>
      <c r="D7145" s="5"/>
      <c r="E7145" s="5"/>
      <c r="F7145" s="7"/>
      <c r="G7145" s="4"/>
      <c r="H7145" s="4"/>
      <c r="I7145" s="5"/>
      <c r="J7145" s="5"/>
      <c r="K7145" s="5"/>
      <c r="L7145" s="5"/>
      <c r="N7145" s="1"/>
      <c r="P7145" s="1"/>
      <c r="R7145" s="1"/>
      <c r="S7145" s="1"/>
    </row>
    <row r="7146" spans="2:19" s="2" customFormat="1" x14ac:dyDescent="0.35">
      <c r="B7146" s="4"/>
      <c r="C7146" s="1"/>
      <c r="D7146" s="5"/>
      <c r="E7146" s="5"/>
      <c r="F7146" s="7"/>
      <c r="G7146" s="4"/>
      <c r="H7146" s="4"/>
      <c r="I7146" s="5"/>
      <c r="J7146" s="5"/>
      <c r="K7146" s="5"/>
      <c r="L7146" s="5"/>
      <c r="N7146" s="1"/>
      <c r="P7146" s="1"/>
      <c r="R7146" s="1"/>
      <c r="S7146" s="1"/>
    </row>
    <row r="7147" spans="2:19" s="2" customFormat="1" x14ac:dyDescent="0.35">
      <c r="B7147" s="4"/>
      <c r="C7147" s="1"/>
      <c r="D7147" s="5"/>
      <c r="E7147" s="5"/>
      <c r="F7147" s="7"/>
      <c r="G7147" s="4"/>
      <c r="H7147" s="4"/>
      <c r="I7147" s="5"/>
      <c r="J7147" s="5"/>
      <c r="K7147" s="5"/>
      <c r="L7147" s="5"/>
      <c r="N7147" s="1"/>
      <c r="P7147" s="1"/>
      <c r="R7147" s="1"/>
      <c r="S7147" s="1"/>
    </row>
    <row r="7148" spans="2:19" s="2" customFormat="1" x14ac:dyDescent="0.35">
      <c r="B7148" s="4"/>
      <c r="C7148" s="1"/>
      <c r="D7148" s="5"/>
      <c r="E7148" s="5"/>
      <c r="F7148" s="7"/>
      <c r="G7148" s="4"/>
      <c r="H7148" s="4"/>
      <c r="I7148" s="5"/>
      <c r="J7148" s="5"/>
      <c r="K7148" s="5"/>
      <c r="L7148" s="5"/>
      <c r="N7148" s="1"/>
      <c r="P7148" s="1"/>
      <c r="R7148" s="1"/>
      <c r="S7148" s="1"/>
    </row>
    <row r="7149" spans="2:19" s="2" customFormat="1" x14ac:dyDescent="0.35">
      <c r="B7149" s="4"/>
      <c r="C7149" s="1"/>
      <c r="D7149" s="5"/>
      <c r="E7149" s="5"/>
      <c r="F7149" s="7"/>
      <c r="G7149" s="4"/>
      <c r="H7149" s="4"/>
      <c r="I7149" s="5"/>
      <c r="J7149" s="5"/>
      <c r="K7149" s="5"/>
      <c r="L7149" s="5"/>
      <c r="N7149" s="1"/>
      <c r="P7149" s="1"/>
      <c r="R7149" s="1"/>
      <c r="S7149" s="1"/>
    </row>
    <row r="7150" spans="2:19" s="2" customFormat="1" x14ac:dyDescent="0.35">
      <c r="B7150" s="4"/>
      <c r="C7150" s="1"/>
      <c r="D7150" s="5"/>
      <c r="E7150" s="5"/>
      <c r="F7150" s="7"/>
      <c r="G7150" s="4"/>
      <c r="H7150" s="4"/>
      <c r="I7150" s="5"/>
      <c r="J7150" s="5"/>
      <c r="K7150" s="5"/>
      <c r="L7150" s="5"/>
      <c r="N7150" s="1"/>
      <c r="P7150" s="1"/>
      <c r="R7150" s="1"/>
      <c r="S7150" s="1"/>
    </row>
    <row r="7151" spans="2:19" s="2" customFormat="1" x14ac:dyDescent="0.35">
      <c r="B7151" s="4"/>
      <c r="C7151" s="1"/>
      <c r="D7151" s="5"/>
      <c r="E7151" s="5"/>
      <c r="F7151" s="7"/>
      <c r="G7151" s="4"/>
      <c r="H7151" s="4"/>
      <c r="I7151" s="5"/>
      <c r="J7151" s="5"/>
      <c r="K7151" s="5"/>
      <c r="L7151" s="5"/>
      <c r="N7151" s="1"/>
      <c r="P7151" s="1"/>
      <c r="R7151" s="1"/>
      <c r="S7151" s="1"/>
    </row>
    <row r="7152" spans="2:19" s="2" customFormat="1" x14ac:dyDescent="0.35">
      <c r="B7152" s="4"/>
      <c r="C7152" s="1"/>
      <c r="D7152" s="5"/>
      <c r="E7152" s="5"/>
      <c r="F7152" s="7"/>
      <c r="G7152" s="4"/>
      <c r="H7152" s="4"/>
      <c r="I7152" s="5"/>
      <c r="J7152" s="5"/>
      <c r="K7152" s="5"/>
      <c r="L7152" s="5"/>
      <c r="N7152" s="1"/>
      <c r="P7152" s="1"/>
      <c r="R7152" s="1"/>
      <c r="S7152" s="1"/>
    </row>
    <row r="7153" spans="2:19" s="2" customFormat="1" x14ac:dyDescent="0.35">
      <c r="B7153" s="4"/>
      <c r="C7153" s="1"/>
      <c r="D7153" s="5"/>
      <c r="E7153" s="5"/>
      <c r="F7153" s="7"/>
      <c r="G7153" s="4"/>
      <c r="H7153" s="4"/>
      <c r="I7153" s="5"/>
      <c r="J7153" s="5"/>
      <c r="K7153" s="5"/>
      <c r="L7153" s="5"/>
      <c r="N7153" s="1"/>
      <c r="P7153" s="1"/>
      <c r="R7153" s="1"/>
      <c r="S7153" s="1"/>
    </row>
    <row r="7154" spans="2:19" s="2" customFormat="1" x14ac:dyDescent="0.35">
      <c r="B7154" s="4"/>
      <c r="C7154" s="1"/>
      <c r="D7154" s="5"/>
      <c r="E7154" s="5"/>
      <c r="F7154" s="7"/>
      <c r="G7154" s="4"/>
      <c r="H7154" s="4"/>
      <c r="I7154" s="5"/>
      <c r="J7154" s="5"/>
      <c r="K7154" s="5"/>
      <c r="L7154" s="5"/>
      <c r="N7154" s="1"/>
      <c r="P7154" s="1"/>
      <c r="R7154" s="1"/>
      <c r="S7154" s="1"/>
    </row>
    <row r="7155" spans="2:19" s="2" customFormat="1" x14ac:dyDescent="0.35">
      <c r="B7155" s="4"/>
      <c r="C7155" s="1"/>
      <c r="D7155" s="5"/>
      <c r="E7155" s="5"/>
      <c r="F7155" s="7"/>
      <c r="G7155" s="4"/>
      <c r="H7155" s="4"/>
      <c r="I7155" s="5"/>
      <c r="J7155" s="5"/>
      <c r="K7155" s="5"/>
      <c r="L7155" s="5"/>
      <c r="N7155" s="1"/>
      <c r="P7155" s="1"/>
      <c r="R7155" s="1"/>
      <c r="S7155" s="1"/>
    </row>
    <row r="7156" spans="2:19" s="2" customFormat="1" x14ac:dyDescent="0.35">
      <c r="B7156" s="4"/>
      <c r="C7156" s="1"/>
      <c r="D7156" s="5"/>
      <c r="E7156" s="5"/>
      <c r="F7156" s="7"/>
      <c r="G7156" s="4"/>
      <c r="H7156" s="4"/>
      <c r="I7156" s="5"/>
      <c r="J7156" s="5"/>
      <c r="K7156" s="5"/>
      <c r="L7156" s="5"/>
      <c r="N7156" s="1"/>
      <c r="P7156" s="1"/>
      <c r="R7156" s="1"/>
      <c r="S7156" s="1"/>
    </row>
    <row r="7157" spans="2:19" s="2" customFormat="1" x14ac:dyDescent="0.35">
      <c r="B7157" s="4"/>
      <c r="C7157" s="1"/>
      <c r="D7157" s="5"/>
      <c r="E7157" s="5"/>
      <c r="F7157" s="7"/>
      <c r="G7157" s="4"/>
      <c r="H7157" s="4"/>
      <c r="I7157" s="5"/>
      <c r="J7157" s="5"/>
      <c r="K7157" s="5"/>
      <c r="L7157" s="5"/>
      <c r="N7157" s="1"/>
      <c r="P7157" s="1"/>
      <c r="R7157" s="1"/>
      <c r="S7157" s="1"/>
    </row>
    <row r="7158" spans="2:19" s="2" customFormat="1" x14ac:dyDescent="0.35">
      <c r="B7158" s="4"/>
      <c r="C7158" s="1"/>
      <c r="D7158" s="5"/>
      <c r="E7158" s="5"/>
      <c r="F7158" s="7"/>
      <c r="G7158" s="4"/>
      <c r="H7158" s="4"/>
      <c r="I7158" s="5"/>
      <c r="J7158" s="5"/>
      <c r="K7158" s="5"/>
      <c r="L7158" s="5"/>
      <c r="N7158" s="1"/>
      <c r="P7158" s="1"/>
      <c r="R7158" s="1"/>
      <c r="S7158" s="1"/>
    </row>
    <row r="7159" spans="2:19" s="2" customFormat="1" x14ac:dyDescent="0.35">
      <c r="B7159" s="4"/>
      <c r="C7159" s="1"/>
      <c r="D7159" s="5"/>
      <c r="E7159" s="5"/>
      <c r="F7159" s="7"/>
      <c r="G7159" s="4"/>
      <c r="H7159" s="4"/>
      <c r="I7159" s="5"/>
      <c r="J7159" s="5"/>
      <c r="K7159" s="5"/>
      <c r="L7159" s="5"/>
      <c r="N7159" s="1"/>
      <c r="P7159" s="1"/>
      <c r="R7159" s="1"/>
      <c r="S7159" s="1"/>
    </row>
    <row r="7160" spans="2:19" s="2" customFormat="1" x14ac:dyDescent="0.35">
      <c r="B7160" s="4"/>
      <c r="C7160" s="1"/>
      <c r="D7160" s="5"/>
      <c r="E7160" s="5"/>
      <c r="F7160" s="7"/>
      <c r="G7160" s="4"/>
      <c r="H7160" s="4"/>
      <c r="I7160" s="5"/>
      <c r="J7160" s="5"/>
      <c r="K7160" s="5"/>
      <c r="L7160" s="5"/>
      <c r="N7160" s="1"/>
      <c r="P7160" s="1"/>
      <c r="R7160" s="1"/>
      <c r="S7160" s="1"/>
    </row>
    <row r="7161" spans="2:19" s="2" customFormat="1" x14ac:dyDescent="0.35">
      <c r="B7161" s="4"/>
      <c r="C7161" s="1"/>
      <c r="D7161" s="5"/>
      <c r="E7161" s="5"/>
      <c r="F7161" s="7"/>
      <c r="G7161" s="4"/>
      <c r="H7161" s="4"/>
      <c r="I7161" s="5"/>
      <c r="J7161" s="5"/>
      <c r="K7161" s="5"/>
      <c r="L7161" s="5"/>
      <c r="N7161" s="1"/>
      <c r="P7161" s="1"/>
      <c r="R7161" s="1"/>
      <c r="S7161" s="1"/>
    </row>
    <row r="7162" spans="2:19" s="2" customFormat="1" x14ac:dyDescent="0.35">
      <c r="B7162" s="4"/>
      <c r="C7162" s="1"/>
      <c r="D7162" s="5"/>
      <c r="E7162" s="5"/>
      <c r="F7162" s="7"/>
      <c r="G7162" s="4"/>
      <c r="H7162" s="4"/>
      <c r="I7162" s="5"/>
      <c r="J7162" s="5"/>
      <c r="K7162" s="5"/>
      <c r="L7162" s="5"/>
      <c r="N7162" s="1"/>
      <c r="P7162" s="1"/>
      <c r="R7162" s="1"/>
      <c r="S7162" s="1"/>
    </row>
    <row r="7163" spans="2:19" s="2" customFormat="1" x14ac:dyDescent="0.35">
      <c r="B7163" s="4"/>
      <c r="C7163" s="1"/>
      <c r="D7163" s="5"/>
      <c r="E7163" s="5"/>
      <c r="F7163" s="7"/>
      <c r="G7163" s="4"/>
      <c r="H7163" s="4"/>
      <c r="I7163" s="5"/>
      <c r="J7163" s="5"/>
      <c r="K7163" s="5"/>
      <c r="L7163" s="5"/>
      <c r="N7163" s="1"/>
      <c r="P7163" s="1"/>
      <c r="R7163" s="1"/>
      <c r="S7163" s="1"/>
    </row>
    <row r="7164" spans="2:19" s="2" customFormat="1" x14ac:dyDescent="0.35">
      <c r="B7164" s="4"/>
      <c r="C7164" s="1"/>
      <c r="D7164" s="5"/>
      <c r="E7164" s="5"/>
      <c r="F7164" s="7"/>
      <c r="G7164" s="4"/>
      <c r="H7164" s="4"/>
      <c r="I7164" s="5"/>
      <c r="J7164" s="5"/>
      <c r="K7164" s="5"/>
      <c r="L7164" s="5"/>
      <c r="N7164" s="1"/>
      <c r="P7164" s="1"/>
      <c r="R7164" s="1"/>
      <c r="S7164" s="1"/>
    </row>
    <row r="7165" spans="2:19" s="2" customFormat="1" x14ac:dyDescent="0.35">
      <c r="B7165" s="4"/>
      <c r="C7165" s="1"/>
      <c r="D7165" s="5"/>
      <c r="E7165" s="5"/>
      <c r="F7165" s="7"/>
      <c r="G7165" s="4"/>
      <c r="H7165" s="4"/>
      <c r="I7165" s="5"/>
      <c r="J7165" s="5"/>
      <c r="K7165" s="5"/>
      <c r="L7165" s="5"/>
      <c r="N7165" s="1"/>
      <c r="P7165" s="1"/>
      <c r="R7165" s="1"/>
      <c r="S7165" s="1"/>
    </row>
    <row r="7166" spans="2:19" s="2" customFormat="1" x14ac:dyDescent="0.35">
      <c r="B7166" s="4"/>
      <c r="C7166" s="1"/>
      <c r="D7166" s="5"/>
      <c r="E7166" s="5"/>
      <c r="F7166" s="7"/>
      <c r="G7166" s="4"/>
      <c r="H7166" s="4"/>
      <c r="I7166" s="5"/>
      <c r="J7166" s="5"/>
      <c r="K7166" s="5"/>
      <c r="L7166" s="5"/>
      <c r="N7166" s="1"/>
      <c r="P7166" s="1"/>
      <c r="R7166" s="1"/>
      <c r="S7166" s="1"/>
    </row>
    <row r="7167" spans="2:19" s="2" customFormat="1" x14ac:dyDescent="0.35">
      <c r="B7167" s="4"/>
      <c r="C7167" s="1"/>
      <c r="D7167" s="5"/>
      <c r="E7167" s="5"/>
      <c r="F7167" s="7"/>
      <c r="G7167" s="4"/>
      <c r="H7167" s="4"/>
      <c r="I7167" s="5"/>
      <c r="J7167" s="5"/>
      <c r="K7167" s="5"/>
      <c r="L7167" s="5"/>
      <c r="N7167" s="1"/>
      <c r="P7167" s="1"/>
      <c r="R7167" s="1"/>
      <c r="S7167" s="1"/>
    </row>
    <row r="7168" spans="2:19" s="2" customFormat="1" x14ac:dyDescent="0.35">
      <c r="B7168" s="4"/>
      <c r="C7168" s="1"/>
      <c r="D7168" s="5"/>
      <c r="E7168" s="5"/>
      <c r="F7168" s="7"/>
      <c r="G7168" s="4"/>
      <c r="H7168" s="4"/>
      <c r="I7168" s="5"/>
      <c r="J7168" s="5"/>
      <c r="K7168" s="5"/>
      <c r="L7168" s="5"/>
      <c r="N7168" s="1"/>
      <c r="P7168" s="1"/>
      <c r="R7168" s="1"/>
      <c r="S7168" s="1"/>
    </row>
    <row r="7169" spans="2:19" s="2" customFormat="1" x14ac:dyDescent="0.35">
      <c r="B7169" s="4"/>
      <c r="C7169" s="1"/>
      <c r="D7169" s="5"/>
      <c r="E7169" s="5"/>
      <c r="F7169" s="7"/>
      <c r="G7169" s="4"/>
      <c r="H7169" s="4"/>
      <c r="I7169" s="5"/>
      <c r="J7169" s="5"/>
      <c r="K7169" s="5"/>
      <c r="L7169" s="5"/>
      <c r="N7169" s="1"/>
      <c r="P7169" s="1"/>
      <c r="R7169" s="1"/>
      <c r="S7169" s="1"/>
    </row>
    <row r="7170" spans="2:19" s="2" customFormat="1" x14ac:dyDescent="0.35">
      <c r="B7170" s="4"/>
      <c r="C7170" s="1"/>
      <c r="D7170" s="5"/>
      <c r="E7170" s="5"/>
      <c r="F7170" s="7"/>
      <c r="G7170" s="4"/>
      <c r="H7170" s="4"/>
      <c r="I7170" s="5"/>
      <c r="J7170" s="5"/>
      <c r="K7170" s="5"/>
      <c r="L7170" s="5"/>
      <c r="N7170" s="1"/>
      <c r="P7170" s="1"/>
      <c r="R7170" s="1"/>
      <c r="S7170" s="1"/>
    </row>
    <row r="7171" spans="2:19" s="2" customFormat="1" x14ac:dyDescent="0.35">
      <c r="B7171" s="4"/>
      <c r="C7171" s="1"/>
      <c r="D7171" s="5"/>
      <c r="E7171" s="5"/>
      <c r="F7171" s="7"/>
      <c r="G7171" s="4"/>
      <c r="H7171" s="4"/>
      <c r="I7171" s="5"/>
      <c r="J7171" s="5"/>
      <c r="K7171" s="5"/>
      <c r="L7171" s="5"/>
      <c r="N7171" s="1"/>
      <c r="P7171" s="1"/>
      <c r="R7171" s="1"/>
      <c r="S7171" s="1"/>
    </row>
    <row r="7172" spans="2:19" s="2" customFormat="1" x14ac:dyDescent="0.35">
      <c r="B7172" s="4"/>
      <c r="C7172" s="1"/>
      <c r="D7172" s="5"/>
      <c r="E7172" s="5"/>
      <c r="F7172" s="7"/>
      <c r="G7172" s="4"/>
      <c r="H7172" s="4"/>
      <c r="I7172" s="5"/>
      <c r="J7172" s="5"/>
      <c r="K7172" s="5"/>
      <c r="L7172" s="5"/>
      <c r="N7172" s="1"/>
      <c r="P7172" s="1"/>
      <c r="R7172" s="1"/>
      <c r="S7172" s="1"/>
    </row>
    <row r="7173" spans="2:19" s="2" customFormat="1" x14ac:dyDescent="0.35">
      <c r="B7173" s="4"/>
      <c r="C7173" s="1"/>
      <c r="D7173" s="5"/>
      <c r="E7173" s="5"/>
      <c r="F7173" s="7"/>
      <c r="G7173" s="4"/>
      <c r="H7173" s="4"/>
      <c r="I7173" s="5"/>
      <c r="J7173" s="5"/>
      <c r="K7173" s="5"/>
      <c r="L7173" s="5"/>
      <c r="N7173" s="1"/>
      <c r="P7173" s="1"/>
      <c r="R7173" s="1"/>
      <c r="S7173" s="1"/>
    </row>
    <row r="7174" spans="2:19" s="2" customFormat="1" x14ac:dyDescent="0.35">
      <c r="B7174" s="4"/>
      <c r="C7174" s="1"/>
      <c r="D7174" s="5"/>
      <c r="E7174" s="5"/>
      <c r="F7174" s="7"/>
      <c r="G7174" s="4"/>
      <c r="H7174" s="4"/>
      <c r="I7174" s="5"/>
      <c r="J7174" s="5"/>
      <c r="K7174" s="5"/>
      <c r="L7174" s="5"/>
      <c r="N7174" s="1"/>
      <c r="P7174" s="1"/>
      <c r="R7174" s="1"/>
      <c r="S7174" s="1"/>
    </row>
    <row r="7175" spans="2:19" s="2" customFormat="1" x14ac:dyDescent="0.35">
      <c r="B7175" s="4"/>
      <c r="C7175" s="1"/>
      <c r="D7175" s="5"/>
      <c r="E7175" s="5"/>
      <c r="F7175" s="7"/>
      <c r="G7175" s="4"/>
      <c r="H7175" s="4"/>
      <c r="I7175" s="5"/>
      <c r="J7175" s="5"/>
      <c r="K7175" s="5"/>
      <c r="L7175" s="5"/>
      <c r="N7175" s="1"/>
      <c r="P7175" s="1"/>
      <c r="R7175" s="1"/>
      <c r="S7175" s="1"/>
    </row>
    <row r="7176" spans="2:19" s="2" customFormat="1" x14ac:dyDescent="0.35">
      <c r="B7176" s="4"/>
      <c r="C7176" s="1"/>
      <c r="D7176" s="5"/>
      <c r="E7176" s="5"/>
      <c r="F7176" s="7"/>
      <c r="G7176" s="4"/>
      <c r="H7176" s="4"/>
      <c r="I7176" s="5"/>
      <c r="J7176" s="5"/>
      <c r="K7176" s="5"/>
      <c r="L7176" s="5"/>
      <c r="N7176" s="1"/>
      <c r="P7176" s="1"/>
      <c r="R7176" s="1"/>
      <c r="S7176" s="1"/>
    </row>
    <row r="7177" spans="2:19" s="2" customFormat="1" x14ac:dyDescent="0.35">
      <c r="B7177" s="4"/>
      <c r="C7177" s="1"/>
      <c r="D7177" s="5"/>
      <c r="E7177" s="5"/>
      <c r="F7177" s="7"/>
      <c r="G7177" s="4"/>
      <c r="H7177" s="4"/>
      <c r="I7177" s="5"/>
      <c r="J7177" s="5"/>
      <c r="K7177" s="5"/>
      <c r="L7177" s="5"/>
      <c r="N7177" s="1"/>
      <c r="P7177" s="1"/>
      <c r="R7177" s="1"/>
      <c r="S7177" s="1"/>
    </row>
    <row r="7178" spans="2:19" s="2" customFormat="1" x14ac:dyDescent="0.35">
      <c r="B7178" s="4"/>
      <c r="C7178" s="1"/>
      <c r="D7178" s="5"/>
      <c r="E7178" s="5"/>
      <c r="F7178" s="7"/>
      <c r="G7178" s="4"/>
      <c r="H7178" s="4"/>
      <c r="I7178" s="5"/>
      <c r="J7178" s="5"/>
      <c r="K7178" s="5"/>
      <c r="L7178" s="5"/>
      <c r="N7178" s="1"/>
      <c r="P7178" s="1"/>
      <c r="R7178" s="1"/>
      <c r="S7178" s="1"/>
    </row>
    <row r="7179" spans="2:19" s="2" customFormat="1" x14ac:dyDescent="0.35">
      <c r="B7179" s="4"/>
      <c r="C7179" s="1"/>
      <c r="D7179" s="5"/>
      <c r="E7179" s="5"/>
      <c r="F7179" s="7"/>
      <c r="G7179" s="4"/>
      <c r="H7179" s="4"/>
      <c r="I7179" s="5"/>
      <c r="J7179" s="5"/>
      <c r="K7179" s="5"/>
      <c r="L7179" s="5"/>
      <c r="N7179" s="1"/>
      <c r="P7179" s="1"/>
      <c r="R7179" s="1"/>
      <c r="S7179" s="1"/>
    </row>
    <row r="7180" spans="2:19" s="2" customFormat="1" x14ac:dyDescent="0.35">
      <c r="B7180" s="4"/>
      <c r="C7180" s="1"/>
      <c r="D7180" s="5"/>
      <c r="E7180" s="5"/>
      <c r="F7180" s="7"/>
      <c r="G7180" s="4"/>
      <c r="H7180" s="4"/>
      <c r="I7180" s="5"/>
      <c r="J7180" s="5"/>
      <c r="K7180" s="5"/>
      <c r="L7180" s="5"/>
      <c r="N7180" s="1"/>
      <c r="P7180" s="1"/>
      <c r="R7180" s="1"/>
      <c r="S7180" s="1"/>
    </row>
    <row r="7181" spans="2:19" s="2" customFormat="1" x14ac:dyDescent="0.35">
      <c r="B7181" s="4"/>
      <c r="C7181" s="1"/>
      <c r="D7181" s="5"/>
      <c r="E7181" s="5"/>
      <c r="F7181" s="7"/>
      <c r="G7181" s="4"/>
      <c r="H7181" s="4"/>
      <c r="I7181" s="5"/>
      <c r="J7181" s="5"/>
      <c r="K7181" s="5"/>
      <c r="L7181" s="5"/>
      <c r="N7181" s="1"/>
      <c r="P7181" s="1"/>
      <c r="R7181" s="1"/>
      <c r="S7181" s="1"/>
    </row>
    <row r="7182" spans="2:19" s="2" customFormat="1" x14ac:dyDescent="0.35">
      <c r="B7182" s="4"/>
      <c r="C7182" s="1"/>
      <c r="D7182" s="5"/>
      <c r="E7182" s="5"/>
      <c r="F7182" s="7"/>
      <c r="G7182" s="4"/>
      <c r="H7182" s="4"/>
      <c r="I7182" s="5"/>
      <c r="J7182" s="5"/>
      <c r="K7182" s="5"/>
      <c r="L7182" s="5"/>
      <c r="N7182" s="1"/>
      <c r="P7182" s="1"/>
      <c r="R7182" s="1"/>
      <c r="S7182" s="1"/>
    </row>
    <row r="7183" spans="2:19" s="2" customFormat="1" x14ac:dyDescent="0.35">
      <c r="B7183" s="4"/>
      <c r="C7183" s="1"/>
      <c r="D7183" s="5"/>
      <c r="E7183" s="5"/>
      <c r="F7183" s="7"/>
      <c r="G7183" s="4"/>
      <c r="H7183" s="4"/>
      <c r="I7183" s="5"/>
      <c r="J7183" s="5"/>
      <c r="K7183" s="5"/>
      <c r="L7183" s="5"/>
      <c r="N7183" s="1"/>
      <c r="P7183" s="1"/>
      <c r="R7183" s="1"/>
      <c r="S7183" s="1"/>
    </row>
    <row r="7184" spans="2:19" s="2" customFormat="1" x14ac:dyDescent="0.35">
      <c r="B7184" s="4"/>
      <c r="C7184" s="1"/>
      <c r="D7184" s="5"/>
      <c r="E7184" s="5"/>
      <c r="F7184" s="7"/>
      <c r="G7184" s="4"/>
      <c r="H7184" s="4"/>
      <c r="I7184" s="5"/>
      <c r="J7184" s="5"/>
      <c r="K7184" s="5"/>
      <c r="L7184" s="5"/>
      <c r="N7184" s="1"/>
      <c r="P7184" s="1"/>
      <c r="R7184" s="1"/>
      <c r="S7184" s="1"/>
    </row>
    <row r="7185" spans="2:19" s="2" customFormat="1" x14ac:dyDescent="0.35">
      <c r="B7185" s="4"/>
      <c r="C7185" s="1"/>
      <c r="D7185" s="5"/>
      <c r="E7185" s="5"/>
      <c r="F7185" s="7"/>
      <c r="G7185" s="4"/>
      <c r="H7185" s="4"/>
      <c r="I7185" s="5"/>
      <c r="J7185" s="5"/>
      <c r="K7185" s="5"/>
      <c r="L7185" s="5"/>
      <c r="N7185" s="1"/>
      <c r="P7185" s="1"/>
      <c r="R7185" s="1"/>
      <c r="S7185" s="1"/>
    </row>
    <row r="7186" spans="2:19" s="2" customFormat="1" x14ac:dyDescent="0.35">
      <c r="B7186" s="4"/>
      <c r="C7186" s="1"/>
      <c r="D7186" s="5"/>
      <c r="E7186" s="5"/>
      <c r="F7186" s="7"/>
      <c r="G7186" s="4"/>
      <c r="H7186" s="4"/>
      <c r="I7186" s="5"/>
      <c r="J7186" s="5"/>
      <c r="K7186" s="5"/>
      <c r="L7186" s="5"/>
      <c r="N7186" s="1"/>
      <c r="P7186" s="1"/>
      <c r="R7186" s="1"/>
      <c r="S7186" s="1"/>
    </row>
    <row r="7187" spans="2:19" s="2" customFormat="1" x14ac:dyDescent="0.35">
      <c r="B7187" s="4"/>
      <c r="C7187" s="1"/>
      <c r="D7187" s="5"/>
      <c r="E7187" s="5"/>
      <c r="F7187" s="7"/>
      <c r="G7187" s="4"/>
      <c r="H7187" s="4"/>
      <c r="I7187" s="5"/>
      <c r="J7187" s="5"/>
      <c r="K7187" s="5"/>
      <c r="L7187" s="5"/>
      <c r="N7187" s="1"/>
      <c r="P7187" s="1"/>
      <c r="R7187" s="1"/>
      <c r="S7187" s="1"/>
    </row>
    <row r="7188" spans="2:19" s="2" customFormat="1" x14ac:dyDescent="0.35">
      <c r="B7188" s="4"/>
      <c r="C7188" s="1"/>
      <c r="D7188" s="5"/>
      <c r="E7188" s="5"/>
      <c r="F7188" s="7"/>
      <c r="G7188" s="4"/>
      <c r="H7188" s="4"/>
      <c r="I7188" s="5"/>
      <c r="J7188" s="5"/>
      <c r="K7188" s="5"/>
      <c r="L7188" s="5"/>
      <c r="N7188" s="1"/>
      <c r="P7188" s="1"/>
      <c r="R7188" s="1"/>
      <c r="S7188" s="1"/>
    </row>
    <row r="7189" spans="2:19" s="2" customFormat="1" x14ac:dyDescent="0.35">
      <c r="B7189" s="4"/>
      <c r="C7189" s="1"/>
      <c r="D7189" s="5"/>
      <c r="E7189" s="5"/>
      <c r="F7189" s="7"/>
      <c r="G7189" s="4"/>
      <c r="H7189" s="4"/>
      <c r="I7189" s="5"/>
      <c r="J7189" s="5"/>
      <c r="K7189" s="5"/>
      <c r="L7189" s="5"/>
      <c r="N7189" s="1"/>
      <c r="P7189" s="1"/>
      <c r="R7189" s="1"/>
      <c r="S7189" s="1"/>
    </row>
    <row r="7190" spans="2:19" s="2" customFormat="1" x14ac:dyDescent="0.35">
      <c r="B7190" s="4"/>
      <c r="C7190" s="1"/>
      <c r="D7190" s="5"/>
      <c r="E7190" s="5"/>
      <c r="F7190" s="7"/>
      <c r="G7190" s="4"/>
      <c r="H7190" s="4"/>
      <c r="I7190" s="5"/>
      <c r="J7190" s="5"/>
      <c r="K7190" s="5"/>
      <c r="L7190" s="5"/>
      <c r="N7190" s="1"/>
      <c r="P7190" s="1"/>
      <c r="R7190" s="1"/>
      <c r="S7190" s="1"/>
    </row>
    <row r="7191" spans="2:19" s="2" customFormat="1" x14ac:dyDescent="0.35">
      <c r="B7191" s="4"/>
      <c r="C7191" s="1"/>
      <c r="D7191" s="5"/>
      <c r="E7191" s="5"/>
      <c r="F7191" s="7"/>
      <c r="G7191" s="4"/>
      <c r="H7191" s="4"/>
      <c r="I7191" s="5"/>
      <c r="J7191" s="5"/>
      <c r="K7191" s="5"/>
      <c r="L7191" s="5"/>
      <c r="N7191" s="1"/>
      <c r="P7191" s="1"/>
      <c r="R7191" s="1"/>
      <c r="S7191" s="1"/>
    </row>
    <row r="7192" spans="2:19" s="2" customFormat="1" x14ac:dyDescent="0.35">
      <c r="B7192" s="4"/>
      <c r="C7192" s="1"/>
      <c r="D7192" s="5"/>
      <c r="E7192" s="5"/>
      <c r="F7192" s="7"/>
      <c r="G7192" s="4"/>
      <c r="H7192" s="4"/>
      <c r="I7192" s="5"/>
      <c r="J7192" s="5"/>
      <c r="K7192" s="5"/>
      <c r="L7192" s="5"/>
      <c r="N7192" s="1"/>
      <c r="P7192" s="1"/>
      <c r="R7192" s="1"/>
      <c r="S7192" s="1"/>
    </row>
    <row r="7193" spans="2:19" s="2" customFormat="1" x14ac:dyDescent="0.35">
      <c r="B7193" s="4"/>
      <c r="C7193" s="1"/>
      <c r="D7193" s="5"/>
      <c r="E7193" s="5"/>
      <c r="F7193" s="7"/>
      <c r="G7193" s="4"/>
      <c r="H7193" s="4"/>
      <c r="I7193" s="5"/>
      <c r="J7193" s="5"/>
      <c r="K7193" s="5"/>
      <c r="L7193" s="5"/>
      <c r="N7193" s="1"/>
      <c r="P7193" s="1"/>
      <c r="R7193" s="1"/>
      <c r="S7193" s="1"/>
    </row>
    <row r="7194" spans="2:19" s="2" customFormat="1" x14ac:dyDescent="0.35">
      <c r="B7194" s="4"/>
      <c r="C7194" s="1"/>
      <c r="D7194" s="5"/>
      <c r="E7194" s="5"/>
      <c r="F7194" s="7"/>
      <c r="G7194" s="4"/>
      <c r="H7194" s="4"/>
      <c r="I7194" s="5"/>
      <c r="J7194" s="5"/>
      <c r="K7194" s="5"/>
      <c r="L7194" s="5"/>
      <c r="N7194" s="1"/>
      <c r="P7194" s="1"/>
      <c r="R7194" s="1"/>
      <c r="S7194" s="1"/>
    </row>
    <row r="7195" spans="2:19" s="2" customFormat="1" x14ac:dyDescent="0.35">
      <c r="B7195" s="4"/>
      <c r="C7195" s="1"/>
      <c r="D7195" s="5"/>
      <c r="E7195" s="5"/>
      <c r="F7195" s="7"/>
      <c r="G7195" s="4"/>
      <c r="H7195" s="4"/>
      <c r="I7195" s="5"/>
      <c r="J7195" s="5"/>
      <c r="K7195" s="5"/>
      <c r="L7195" s="5"/>
      <c r="N7195" s="1"/>
      <c r="P7195" s="1"/>
      <c r="R7195" s="1"/>
      <c r="S7195" s="1"/>
    </row>
    <row r="7196" spans="2:19" s="2" customFormat="1" x14ac:dyDescent="0.35">
      <c r="B7196" s="4"/>
      <c r="C7196" s="1"/>
      <c r="D7196" s="5"/>
      <c r="E7196" s="5"/>
      <c r="F7196" s="7"/>
      <c r="G7196" s="4"/>
      <c r="H7196" s="4"/>
      <c r="I7196" s="5"/>
      <c r="J7196" s="5"/>
      <c r="K7196" s="5"/>
      <c r="L7196" s="5"/>
      <c r="N7196" s="1"/>
      <c r="P7196" s="1"/>
      <c r="R7196" s="1"/>
      <c r="S7196" s="1"/>
    </row>
    <row r="7197" spans="2:19" s="2" customFormat="1" x14ac:dyDescent="0.35">
      <c r="B7197" s="4"/>
      <c r="C7197" s="1"/>
      <c r="D7197" s="5"/>
      <c r="E7197" s="5"/>
      <c r="F7197" s="7"/>
      <c r="G7197" s="4"/>
      <c r="H7197" s="4"/>
      <c r="I7197" s="5"/>
      <c r="J7197" s="5"/>
      <c r="K7197" s="5"/>
      <c r="L7197" s="5"/>
      <c r="N7197" s="1"/>
      <c r="P7197" s="1"/>
      <c r="R7197" s="1"/>
      <c r="S7197" s="1"/>
    </row>
    <row r="7198" spans="2:19" s="2" customFormat="1" x14ac:dyDescent="0.35">
      <c r="B7198" s="4"/>
      <c r="C7198" s="1"/>
      <c r="D7198" s="5"/>
      <c r="E7198" s="5"/>
      <c r="F7198" s="7"/>
      <c r="G7198" s="4"/>
      <c r="H7198" s="4"/>
      <c r="I7198" s="5"/>
      <c r="J7198" s="5"/>
      <c r="K7198" s="5"/>
      <c r="L7198" s="5"/>
      <c r="N7198" s="1"/>
      <c r="P7198" s="1"/>
      <c r="R7198" s="1"/>
      <c r="S7198" s="1"/>
    </row>
    <row r="7199" spans="2:19" s="2" customFormat="1" x14ac:dyDescent="0.35">
      <c r="B7199" s="4"/>
      <c r="C7199" s="1"/>
      <c r="D7199" s="5"/>
      <c r="E7199" s="5"/>
      <c r="F7199" s="7"/>
      <c r="G7199" s="4"/>
      <c r="H7199" s="4"/>
      <c r="I7199" s="5"/>
      <c r="J7199" s="5"/>
      <c r="K7199" s="5"/>
      <c r="L7199" s="5"/>
      <c r="N7199" s="1"/>
      <c r="P7199" s="1"/>
      <c r="R7199" s="1"/>
      <c r="S7199" s="1"/>
    </row>
    <row r="7200" spans="2:19" s="2" customFormat="1" x14ac:dyDescent="0.35">
      <c r="B7200" s="4"/>
      <c r="C7200" s="1"/>
      <c r="D7200" s="5"/>
      <c r="E7200" s="5"/>
      <c r="F7200" s="7"/>
      <c r="G7200" s="4"/>
      <c r="H7200" s="4"/>
      <c r="I7200" s="5"/>
      <c r="J7200" s="5"/>
      <c r="K7200" s="5"/>
      <c r="L7200" s="5"/>
      <c r="N7200" s="1"/>
      <c r="P7200" s="1"/>
      <c r="R7200" s="1"/>
      <c r="S7200" s="1"/>
    </row>
    <row r="7201" spans="2:19" s="2" customFormat="1" x14ac:dyDescent="0.35">
      <c r="B7201" s="4"/>
      <c r="C7201" s="1"/>
      <c r="D7201" s="5"/>
      <c r="E7201" s="5"/>
      <c r="F7201" s="7"/>
      <c r="G7201" s="4"/>
      <c r="H7201" s="4"/>
      <c r="I7201" s="5"/>
      <c r="J7201" s="5"/>
      <c r="K7201" s="5"/>
      <c r="L7201" s="5"/>
      <c r="N7201" s="1"/>
      <c r="P7201" s="1"/>
      <c r="R7201" s="1"/>
      <c r="S7201" s="1"/>
    </row>
    <row r="7202" spans="2:19" s="2" customFormat="1" x14ac:dyDescent="0.35">
      <c r="B7202" s="4"/>
      <c r="C7202" s="1"/>
      <c r="D7202" s="5"/>
      <c r="E7202" s="5"/>
      <c r="F7202" s="7"/>
      <c r="G7202" s="4"/>
      <c r="H7202" s="4"/>
      <c r="I7202" s="5"/>
      <c r="J7202" s="5"/>
      <c r="K7202" s="5"/>
      <c r="L7202" s="5"/>
      <c r="N7202" s="1"/>
      <c r="P7202" s="1"/>
      <c r="R7202" s="1"/>
      <c r="S7202" s="1"/>
    </row>
    <row r="7203" spans="2:19" s="2" customFormat="1" x14ac:dyDescent="0.35">
      <c r="B7203" s="4"/>
      <c r="C7203" s="1"/>
      <c r="D7203" s="5"/>
      <c r="E7203" s="5"/>
      <c r="F7203" s="7"/>
      <c r="G7203" s="4"/>
      <c r="H7203" s="4"/>
      <c r="I7203" s="5"/>
      <c r="J7203" s="5"/>
      <c r="K7203" s="5"/>
      <c r="L7203" s="5"/>
      <c r="N7203" s="1"/>
      <c r="P7203" s="1"/>
      <c r="R7203" s="1"/>
      <c r="S7203" s="1"/>
    </row>
    <row r="7204" spans="2:19" s="2" customFormat="1" x14ac:dyDescent="0.35">
      <c r="B7204" s="4"/>
      <c r="C7204" s="1"/>
      <c r="D7204" s="5"/>
      <c r="E7204" s="5"/>
      <c r="F7204" s="7"/>
      <c r="G7204" s="4"/>
      <c r="H7204" s="4"/>
      <c r="I7204" s="5"/>
      <c r="J7204" s="5"/>
      <c r="K7204" s="5"/>
      <c r="L7204" s="5"/>
      <c r="N7204" s="1"/>
      <c r="P7204" s="1"/>
      <c r="R7204" s="1"/>
      <c r="S7204" s="1"/>
    </row>
    <row r="7205" spans="2:19" s="2" customFormat="1" x14ac:dyDescent="0.35">
      <c r="B7205" s="4"/>
      <c r="C7205" s="1"/>
      <c r="D7205" s="5"/>
      <c r="E7205" s="5"/>
      <c r="F7205" s="7"/>
      <c r="G7205" s="4"/>
      <c r="H7205" s="4"/>
      <c r="I7205" s="5"/>
      <c r="J7205" s="5"/>
      <c r="K7205" s="5"/>
      <c r="L7205" s="5"/>
      <c r="N7205" s="1"/>
      <c r="P7205" s="1"/>
      <c r="R7205" s="1"/>
      <c r="S7205" s="1"/>
    </row>
    <row r="7206" spans="2:19" s="2" customFormat="1" x14ac:dyDescent="0.35">
      <c r="B7206" s="4"/>
      <c r="C7206" s="1"/>
      <c r="D7206" s="5"/>
      <c r="E7206" s="5"/>
      <c r="F7206" s="7"/>
      <c r="G7206" s="4"/>
      <c r="H7206" s="4"/>
      <c r="I7206" s="5"/>
      <c r="J7206" s="5"/>
      <c r="K7206" s="5"/>
      <c r="L7206" s="5"/>
      <c r="N7206" s="1"/>
      <c r="P7206" s="1"/>
      <c r="R7206" s="1"/>
      <c r="S7206" s="1"/>
    </row>
    <row r="7207" spans="2:19" s="2" customFormat="1" x14ac:dyDescent="0.35">
      <c r="B7207" s="4"/>
      <c r="C7207" s="1"/>
      <c r="D7207" s="5"/>
      <c r="E7207" s="5"/>
      <c r="F7207" s="7"/>
      <c r="G7207" s="4"/>
      <c r="H7207" s="4"/>
      <c r="I7207" s="5"/>
      <c r="J7207" s="5"/>
      <c r="K7207" s="5"/>
      <c r="L7207" s="5"/>
      <c r="N7207" s="1"/>
      <c r="P7207" s="1"/>
      <c r="R7207" s="1"/>
      <c r="S7207" s="1"/>
    </row>
    <row r="7208" spans="2:19" s="2" customFormat="1" x14ac:dyDescent="0.35">
      <c r="B7208" s="4"/>
      <c r="C7208" s="1"/>
      <c r="D7208" s="5"/>
      <c r="E7208" s="5"/>
      <c r="F7208" s="7"/>
      <c r="G7208" s="4"/>
      <c r="H7208" s="4"/>
      <c r="I7208" s="5"/>
      <c r="J7208" s="5"/>
      <c r="K7208" s="5"/>
      <c r="L7208" s="5"/>
      <c r="N7208" s="1"/>
      <c r="P7208" s="1"/>
      <c r="R7208" s="1"/>
      <c r="S7208" s="1"/>
    </row>
    <row r="7209" spans="2:19" s="2" customFormat="1" x14ac:dyDescent="0.35">
      <c r="B7209" s="4"/>
      <c r="C7209" s="1"/>
      <c r="D7209" s="5"/>
      <c r="E7209" s="5"/>
      <c r="F7209" s="7"/>
      <c r="G7209" s="4"/>
      <c r="H7209" s="4"/>
      <c r="I7209" s="5"/>
      <c r="J7209" s="5"/>
      <c r="K7209" s="5"/>
      <c r="L7209" s="5"/>
      <c r="N7209" s="1"/>
      <c r="P7209" s="1"/>
      <c r="R7209" s="1"/>
      <c r="S7209" s="1"/>
    </row>
    <row r="7210" spans="2:19" s="2" customFormat="1" x14ac:dyDescent="0.35">
      <c r="B7210" s="4"/>
      <c r="C7210" s="1"/>
      <c r="D7210" s="5"/>
      <c r="E7210" s="5"/>
      <c r="F7210" s="7"/>
      <c r="G7210" s="4"/>
      <c r="H7210" s="4"/>
      <c r="I7210" s="5"/>
      <c r="J7210" s="5"/>
      <c r="K7210" s="5"/>
      <c r="L7210" s="5"/>
      <c r="N7210" s="1"/>
      <c r="P7210" s="1"/>
      <c r="R7210" s="1"/>
      <c r="S7210" s="1"/>
    </row>
    <row r="7211" spans="2:19" s="2" customFormat="1" x14ac:dyDescent="0.35">
      <c r="B7211" s="4"/>
      <c r="C7211" s="1"/>
      <c r="D7211" s="5"/>
      <c r="E7211" s="5"/>
      <c r="F7211" s="7"/>
      <c r="G7211" s="4"/>
      <c r="H7211" s="4"/>
      <c r="I7211" s="5"/>
      <c r="J7211" s="5"/>
      <c r="K7211" s="5"/>
      <c r="L7211" s="5"/>
      <c r="N7211" s="1"/>
      <c r="P7211" s="1"/>
      <c r="R7211" s="1"/>
      <c r="S7211" s="1"/>
    </row>
    <row r="7212" spans="2:19" s="2" customFormat="1" x14ac:dyDescent="0.35">
      <c r="B7212" s="4"/>
      <c r="C7212" s="1"/>
      <c r="D7212" s="5"/>
      <c r="E7212" s="5"/>
      <c r="F7212" s="7"/>
      <c r="G7212" s="4"/>
      <c r="H7212" s="4"/>
      <c r="I7212" s="5"/>
      <c r="J7212" s="5"/>
      <c r="K7212" s="5"/>
      <c r="L7212" s="5"/>
      <c r="N7212" s="1"/>
      <c r="P7212" s="1"/>
      <c r="R7212" s="1"/>
      <c r="S7212" s="1"/>
    </row>
    <row r="7213" spans="2:19" s="2" customFormat="1" x14ac:dyDescent="0.35">
      <c r="B7213" s="4"/>
      <c r="C7213" s="1"/>
      <c r="D7213" s="5"/>
      <c r="E7213" s="5"/>
      <c r="F7213" s="7"/>
      <c r="G7213" s="4"/>
      <c r="H7213" s="4"/>
      <c r="I7213" s="5"/>
      <c r="J7213" s="5"/>
      <c r="K7213" s="5"/>
      <c r="L7213" s="5"/>
      <c r="N7213" s="1"/>
      <c r="P7213" s="1"/>
      <c r="R7213" s="1"/>
      <c r="S7213" s="1"/>
    </row>
    <row r="7214" spans="2:19" s="2" customFormat="1" x14ac:dyDescent="0.35">
      <c r="B7214" s="4"/>
      <c r="C7214" s="1"/>
      <c r="D7214" s="5"/>
      <c r="E7214" s="5"/>
      <c r="F7214" s="7"/>
      <c r="G7214" s="4"/>
      <c r="H7214" s="4"/>
      <c r="I7214" s="5"/>
      <c r="J7214" s="5"/>
      <c r="K7214" s="5"/>
      <c r="L7214" s="5"/>
      <c r="N7214" s="1"/>
      <c r="P7214" s="1"/>
      <c r="R7214" s="1"/>
      <c r="S7214" s="1"/>
    </row>
    <row r="7215" spans="2:19" s="2" customFormat="1" x14ac:dyDescent="0.35">
      <c r="B7215" s="4"/>
      <c r="C7215" s="1"/>
      <c r="D7215" s="5"/>
      <c r="E7215" s="5"/>
      <c r="F7215" s="7"/>
      <c r="G7215" s="4"/>
      <c r="H7215" s="4"/>
      <c r="I7215" s="5"/>
      <c r="J7215" s="5"/>
      <c r="K7215" s="5"/>
      <c r="L7215" s="5"/>
      <c r="N7215" s="1"/>
      <c r="P7215" s="1"/>
      <c r="R7215" s="1"/>
      <c r="S7215" s="1"/>
    </row>
    <row r="7216" spans="2:19" s="2" customFormat="1" x14ac:dyDescent="0.35">
      <c r="B7216" s="4"/>
      <c r="C7216" s="1"/>
      <c r="D7216" s="5"/>
      <c r="E7216" s="5"/>
      <c r="F7216" s="7"/>
      <c r="G7216" s="4"/>
      <c r="H7216" s="4"/>
      <c r="I7216" s="5"/>
      <c r="J7216" s="5"/>
      <c r="K7216" s="5"/>
      <c r="L7216" s="5"/>
      <c r="N7216" s="1"/>
      <c r="P7216" s="1"/>
      <c r="R7216" s="1"/>
      <c r="S7216" s="1"/>
    </row>
    <row r="7217" spans="2:19" s="2" customFormat="1" x14ac:dyDescent="0.35">
      <c r="B7217" s="4"/>
      <c r="C7217" s="1"/>
      <c r="D7217" s="5"/>
      <c r="E7217" s="5"/>
      <c r="F7217" s="7"/>
      <c r="G7217" s="4"/>
      <c r="H7217" s="4"/>
      <c r="I7217" s="5"/>
      <c r="J7217" s="5"/>
      <c r="K7217" s="5"/>
      <c r="L7217" s="5"/>
      <c r="N7217" s="1"/>
      <c r="P7217" s="1"/>
      <c r="R7217" s="1"/>
      <c r="S7217" s="1"/>
    </row>
    <row r="7218" spans="2:19" s="2" customFormat="1" x14ac:dyDescent="0.35">
      <c r="B7218" s="4"/>
      <c r="C7218" s="1"/>
      <c r="D7218" s="5"/>
      <c r="E7218" s="5"/>
      <c r="F7218" s="7"/>
      <c r="G7218" s="4"/>
      <c r="H7218" s="4"/>
      <c r="I7218" s="5"/>
      <c r="J7218" s="5"/>
      <c r="K7218" s="5"/>
      <c r="L7218" s="5"/>
      <c r="N7218" s="1"/>
      <c r="P7218" s="1"/>
      <c r="R7218" s="1"/>
      <c r="S7218" s="1"/>
    </row>
    <row r="7219" spans="2:19" s="2" customFormat="1" x14ac:dyDescent="0.35">
      <c r="B7219" s="4"/>
      <c r="C7219" s="1"/>
      <c r="D7219" s="5"/>
      <c r="E7219" s="5"/>
      <c r="F7219" s="7"/>
      <c r="G7219" s="4"/>
      <c r="H7219" s="4"/>
      <c r="I7219" s="5"/>
      <c r="J7219" s="5"/>
      <c r="K7219" s="5"/>
      <c r="L7219" s="5"/>
      <c r="N7219" s="1"/>
      <c r="P7219" s="1"/>
      <c r="R7219" s="1"/>
      <c r="S7219" s="1"/>
    </row>
    <row r="7220" spans="2:19" s="2" customFormat="1" x14ac:dyDescent="0.35">
      <c r="B7220" s="4"/>
      <c r="C7220" s="1"/>
      <c r="D7220" s="5"/>
      <c r="E7220" s="5"/>
      <c r="F7220" s="7"/>
      <c r="G7220" s="4"/>
      <c r="H7220" s="4"/>
      <c r="I7220" s="5"/>
      <c r="J7220" s="5"/>
      <c r="K7220" s="5"/>
      <c r="L7220" s="5"/>
      <c r="N7220" s="1"/>
      <c r="P7220" s="1"/>
      <c r="R7220" s="1"/>
      <c r="S7220" s="1"/>
    </row>
    <row r="7221" spans="2:19" s="2" customFormat="1" x14ac:dyDescent="0.35">
      <c r="B7221" s="4"/>
      <c r="C7221" s="1"/>
      <c r="D7221" s="5"/>
      <c r="E7221" s="5"/>
      <c r="F7221" s="7"/>
      <c r="G7221" s="4"/>
      <c r="H7221" s="4"/>
      <c r="I7221" s="5"/>
      <c r="J7221" s="5"/>
      <c r="K7221" s="5"/>
      <c r="L7221" s="5"/>
      <c r="N7221" s="1"/>
      <c r="P7221" s="1"/>
      <c r="R7221" s="1"/>
      <c r="S7221" s="1"/>
    </row>
    <row r="7222" spans="2:19" s="2" customFormat="1" x14ac:dyDescent="0.35">
      <c r="B7222" s="4"/>
      <c r="C7222" s="1"/>
      <c r="D7222" s="5"/>
      <c r="E7222" s="5"/>
      <c r="F7222" s="7"/>
      <c r="G7222" s="4"/>
      <c r="H7222" s="4"/>
      <c r="I7222" s="5"/>
      <c r="J7222" s="5"/>
      <c r="K7222" s="5"/>
      <c r="L7222" s="5"/>
      <c r="N7222" s="1"/>
      <c r="P7222" s="1"/>
      <c r="R7222" s="1"/>
      <c r="S7222" s="1"/>
    </row>
    <row r="7223" spans="2:19" s="2" customFormat="1" x14ac:dyDescent="0.35">
      <c r="B7223" s="4"/>
      <c r="C7223" s="1"/>
      <c r="D7223" s="5"/>
      <c r="E7223" s="5"/>
      <c r="F7223" s="7"/>
      <c r="G7223" s="4"/>
      <c r="H7223" s="4"/>
      <c r="I7223" s="5"/>
      <c r="J7223" s="5"/>
      <c r="K7223" s="5"/>
      <c r="L7223" s="5"/>
      <c r="N7223" s="1"/>
      <c r="P7223" s="1"/>
      <c r="R7223" s="1"/>
      <c r="S7223" s="1"/>
    </row>
    <row r="7224" spans="2:19" s="2" customFormat="1" x14ac:dyDescent="0.35">
      <c r="B7224" s="4"/>
      <c r="C7224" s="1"/>
      <c r="D7224" s="5"/>
      <c r="E7224" s="5"/>
      <c r="F7224" s="7"/>
      <c r="G7224" s="4"/>
      <c r="H7224" s="4"/>
      <c r="I7224" s="5"/>
      <c r="J7224" s="5"/>
      <c r="K7224" s="5"/>
      <c r="L7224" s="5"/>
      <c r="N7224" s="1"/>
      <c r="P7224" s="1"/>
      <c r="R7224" s="1"/>
      <c r="S7224" s="1"/>
    </row>
    <row r="7225" spans="2:19" s="2" customFormat="1" x14ac:dyDescent="0.35">
      <c r="B7225" s="4"/>
      <c r="C7225" s="1"/>
      <c r="D7225" s="5"/>
      <c r="E7225" s="5"/>
      <c r="F7225" s="7"/>
      <c r="G7225" s="4"/>
      <c r="H7225" s="4"/>
      <c r="I7225" s="5"/>
      <c r="J7225" s="5"/>
      <c r="K7225" s="5"/>
      <c r="L7225" s="5"/>
      <c r="N7225" s="1"/>
      <c r="P7225" s="1"/>
      <c r="R7225" s="1"/>
      <c r="S7225" s="1"/>
    </row>
    <row r="7226" spans="2:19" s="2" customFormat="1" x14ac:dyDescent="0.35">
      <c r="B7226" s="4"/>
      <c r="C7226" s="1"/>
      <c r="D7226" s="5"/>
      <c r="E7226" s="5"/>
      <c r="F7226" s="7"/>
      <c r="G7226" s="4"/>
      <c r="H7226" s="4"/>
      <c r="I7226" s="5"/>
      <c r="J7226" s="5"/>
      <c r="K7226" s="5"/>
      <c r="L7226" s="5"/>
      <c r="N7226" s="1"/>
      <c r="P7226" s="1"/>
      <c r="R7226" s="1"/>
      <c r="S7226" s="1"/>
    </row>
    <row r="7227" spans="2:19" s="2" customFormat="1" x14ac:dyDescent="0.35">
      <c r="B7227" s="4"/>
      <c r="C7227" s="1"/>
      <c r="D7227" s="5"/>
      <c r="E7227" s="5"/>
      <c r="F7227" s="7"/>
      <c r="G7227" s="4"/>
      <c r="H7227" s="4"/>
      <c r="I7227" s="5"/>
      <c r="J7227" s="5"/>
      <c r="K7227" s="5"/>
      <c r="L7227" s="5"/>
      <c r="N7227" s="1"/>
      <c r="P7227" s="1"/>
      <c r="R7227" s="1"/>
      <c r="S7227" s="1"/>
    </row>
    <row r="7228" spans="2:19" s="2" customFormat="1" x14ac:dyDescent="0.35">
      <c r="B7228" s="4"/>
      <c r="C7228" s="1"/>
      <c r="D7228" s="5"/>
      <c r="E7228" s="5"/>
      <c r="F7228" s="7"/>
      <c r="G7228" s="4"/>
      <c r="H7228" s="4"/>
      <c r="I7228" s="5"/>
      <c r="J7228" s="5"/>
      <c r="K7228" s="5"/>
      <c r="L7228" s="5"/>
      <c r="N7228" s="1"/>
      <c r="P7228" s="1"/>
      <c r="R7228" s="1"/>
      <c r="S7228" s="1"/>
    </row>
    <row r="7229" spans="2:19" s="2" customFormat="1" x14ac:dyDescent="0.35">
      <c r="B7229" s="4"/>
      <c r="C7229" s="1"/>
      <c r="D7229" s="5"/>
      <c r="E7229" s="5"/>
      <c r="F7229" s="7"/>
      <c r="G7229" s="4"/>
      <c r="H7229" s="4"/>
      <c r="I7229" s="5"/>
      <c r="J7229" s="5"/>
      <c r="K7229" s="5"/>
      <c r="L7229" s="5"/>
      <c r="N7229" s="1"/>
      <c r="P7229" s="1"/>
      <c r="R7229" s="1"/>
      <c r="S7229" s="1"/>
    </row>
    <row r="7230" spans="2:19" s="2" customFormat="1" x14ac:dyDescent="0.35">
      <c r="B7230" s="4"/>
      <c r="C7230" s="1"/>
      <c r="D7230" s="5"/>
      <c r="E7230" s="5"/>
      <c r="F7230" s="7"/>
      <c r="G7230" s="4"/>
      <c r="H7230" s="4"/>
      <c r="I7230" s="5"/>
      <c r="J7230" s="5"/>
      <c r="K7230" s="5"/>
      <c r="L7230" s="5"/>
      <c r="N7230" s="1"/>
      <c r="P7230" s="1"/>
      <c r="R7230" s="1"/>
      <c r="S7230" s="1"/>
    </row>
    <row r="7231" spans="2:19" s="2" customFormat="1" x14ac:dyDescent="0.35">
      <c r="B7231" s="4"/>
      <c r="C7231" s="1"/>
      <c r="D7231" s="5"/>
      <c r="E7231" s="5"/>
      <c r="F7231" s="7"/>
      <c r="G7231" s="4"/>
      <c r="H7231" s="4"/>
      <c r="I7231" s="5"/>
      <c r="J7231" s="5"/>
      <c r="K7231" s="5"/>
      <c r="L7231" s="5"/>
      <c r="N7231" s="1"/>
      <c r="P7231" s="1"/>
      <c r="R7231" s="1"/>
      <c r="S7231" s="1"/>
    </row>
    <row r="7232" spans="2:19" s="2" customFormat="1" x14ac:dyDescent="0.35">
      <c r="B7232" s="4"/>
      <c r="C7232" s="1"/>
      <c r="D7232" s="5"/>
      <c r="E7232" s="5"/>
      <c r="F7232" s="7"/>
      <c r="G7232" s="4"/>
      <c r="H7232" s="4"/>
      <c r="I7232" s="5"/>
      <c r="J7232" s="5"/>
      <c r="K7232" s="5"/>
      <c r="L7232" s="5"/>
      <c r="N7232" s="1"/>
      <c r="P7232" s="1"/>
      <c r="R7232" s="1"/>
      <c r="S7232" s="1"/>
    </row>
    <row r="7233" spans="2:19" s="2" customFormat="1" x14ac:dyDescent="0.35">
      <c r="B7233" s="4"/>
      <c r="C7233" s="1"/>
      <c r="D7233" s="5"/>
      <c r="E7233" s="5"/>
      <c r="F7233" s="7"/>
      <c r="G7233" s="4"/>
      <c r="H7233" s="4"/>
      <c r="I7233" s="5"/>
      <c r="J7233" s="5"/>
      <c r="K7233" s="5"/>
      <c r="L7233" s="5"/>
      <c r="N7233" s="1"/>
      <c r="P7233" s="1"/>
      <c r="R7233" s="1"/>
      <c r="S7233" s="1"/>
    </row>
    <row r="7234" spans="2:19" s="2" customFormat="1" x14ac:dyDescent="0.35">
      <c r="B7234" s="4"/>
      <c r="C7234" s="1"/>
      <c r="D7234" s="5"/>
      <c r="E7234" s="5"/>
      <c r="F7234" s="7"/>
      <c r="G7234" s="4"/>
      <c r="H7234" s="4"/>
      <c r="I7234" s="5"/>
      <c r="J7234" s="5"/>
      <c r="K7234" s="5"/>
      <c r="L7234" s="5"/>
      <c r="N7234" s="1"/>
      <c r="P7234" s="1"/>
      <c r="R7234" s="1"/>
      <c r="S7234" s="1"/>
    </row>
    <row r="7235" spans="2:19" s="2" customFormat="1" x14ac:dyDescent="0.35">
      <c r="B7235" s="4"/>
      <c r="C7235" s="1"/>
      <c r="D7235" s="5"/>
      <c r="E7235" s="5"/>
      <c r="F7235" s="7"/>
      <c r="G7235" s="4"/>
      <c r="H7235" s="4"/>
      <c r="I7235" s="5"/>
      <c r="J7235" s="5"/>
      <c r="K7235" s="5"/>
      <c r="L7235" s="5"/>
      <c r="N7235" s="1"/>
      <c r="P7235" s="1"/>
      <c r="R7235" s="1"/>
      <c r="S7235" s="1"/>
    </row>
    <row r="7236" spans="2:19" s="2" customFormat="1" x14ac:dyDescent="0.35">
      <c r="B7236" s="4"/>
      <c r="C7236" s="1"/>
      <c r="D7236" s="5"/>
      <c r="E7236" s="5"/>
      <c r="F7236" s="7"/>
      <c r="G7236" s="4"/>
      <c r="H7236" s="4"/>
      <c r="I7236" s="5"/>
      <c r="J7236" s="5"/>
      <c r="K7236" s="5"/>
      <c r="L7236" s="5"/>
      <c r="N7236" s="1"/>
      <c r="P7236" s="1"/>
      <c r="R7236" s="1"/>
      <c r="S7236" s="1"/>
    </row>
    <row r="7237" spans="2:19" s="2" customFormat="1" x14ac:dyDescent="0.35">
      <c r="B7237" s="4"/>
      <c r="C7237" s="1"/>
      <c r="D7237" s="5"/>
      <c r="E7237" s="5"/>
      <c r="F7237" s="7"/>
      <c r="G7237" s="4"/>
      <c r="H7237" s="4"/>
      <c r="I7237" s="5"/>
      <c r="J7237" s="5"/>
      <c r="K7237" s="5"/>
      <c r="L7237" s="5"/>
      <c r="N7237" s="1"/>
      <c r="P7237" s="1"/>
      <c r="R7237" s="1"/>
      <c r="S7237" s="1"/>
    </row>
    <row r="7238" spans="2:19" s="2" customFormat="1" x14ac:dyDescent="0.35">
      <c r="B7238" s="4"/>
      <c r="C7238" s="1"/>
      <c r="D7238" s="5"/>
      <c r="E7238" s="5"/>
      <c r="F7238" s="7"/>
      <c r="G7238" s="4"/>
      <c r="H7238" s="4"/>
      <c r="I7238" s="5"/>
      <c r="J7238" s="5"/>
      <c r="K7238" s="5"/>
      <c r="L7238" s="5"/>
      <c r="N7238" s="1"/>
      <c r="P7238" s="1"/>
      <c r="R7238" s="1"/>
      <c r="S7238" s="1"/>
    </row>
    <row r="7239" spans="2:19" s="2" customFormat="1" x14ac:dyDescent="0.35">
      <c r="B7239" s="4"/>
      <c r="C7239" s="1"/>
      <c r="D7239" s="5"/>
      <c r="E7239" s="5"/>
      <c r="F7239" s="7"/>
      <c r="G7239" s="4"/>
      <c r="H7239" s="4"/>
      <c r="I7239" s="5"/>
      <c r="J7239" s="5"/>
      <c r="K7239" s="5"/>
      <c r="L7239" s="5"/>
      <c r="N7239" s="1"/>
      <c r="P7239" s="1"/>
      <c r="R7239" s="1"/>
      <c r="S7239" s="1"/>
    </row>
    <row r="7240" spans="2:19" s="2" customFormat="1" x14ac:dyDescent="0.35">
      <c r="B7240" s="4"/>
      <c r="C7240" s="1"/>
      <c r="D7240" s="5"/>
      <c r="E7240" s="5"/>
      <c r="F7240" s="7"/>
      <c r="G7240" s="4"/>
      <c r="H7240" s="4"/>
      <c r="I7240" s="5"/>
      <c r="J7240" s="5"/>
      <c r="K7240" s="5"/>
      <c r="L7240" s="5"/>
      <c r="N7240" s="1"/>
      <c r="P7240" s="1"/>
      <c r="R7240" s="1"/>
      <c r="S7240" s="1"/>
    </row>
    <row r="7241" spans="2:19" s="2" customFormat="1" x14ac:dyDescent="0.35">
      <c r="B7241" s="4"/>
      <c r="C7241" s="1"/>
      <c r="D7241" s="5"/>
      <c r="E7241" s="5"/>
      <c r="F7241" s="7"/>
      <c r="G7241" s="4"/>
      <c r="H7241" s="4"/>
      <c r="I7241" s="5"/>
      <c r="J7241" s="5"/>
      <c r="K7241" s="5"/>
      <c r="L7241" s="5"/>
      <c r="N7241" s="1"/>
      <c r="P7241" s="1"/>
      <c r="R7241" s="1"/>
      <c r="S7241" s="1"/>
    </row>
    <row r="7242" spans="2:19" s="2" customFormat="1" x14ac:dyDescent="0.35">
      <c r="B7242" s="4"/>
      <c r="C7242" s="1"/>
      <c r="D7242" s="5"/>
      <c r="E7242" s="5"/>
      <c r="F7242" s="7"/>
      <c r="G7242" s="4"/>
      <c r="H7242" s="4"/>
      <c r="I7242" s="5"/>
      <c r="J7242" s="5"/>
      <c r="K7242" s="5"/>
      <c r="L7242" s="5"/>
      <c r="N7242" s="1"/>
      <c r="P7242" s="1"/>
      <c r="R7242" s="1"/>
      <c r="S7242" s="1"/>
    </row>
    <row r="7243" spans="2:19" s="2" customFormat="1" x14ac:dyDescent="0.35">
      <c r="B7243" s="4"/>
      <c r="C7243" s="1"/>
      <c r="D7243" s="5"/>
      <c r="E7243" s="5"/>
      <c r="F7243" s="7"/>
      <c r="G7243" s="4"/>
      <c r="H7243" s="4"/>
      <c r="I7243" s="5"/>
      <c r="J7243" s="5"/>
      <c r="K7243" s="5"/>
      <c r="L7243" s="5"/>
      <c r="N7243" s="1"/>
      <c r="P7243" s="1"/>
      <c r="R7243" s="1"/>
      <c r="S7243" s="1"/>
    </row>
    <row r="7244" spans="2:19" s="2" customFormat="1" x14ac:dyDescent="0.35">
      <c r="B7244" s="4"/>
      <c r="C7244" s="1"/>
      <c r="D7244" s="5"/>
      <c r="E7244" s="5"/>
      <c r="F7244" s="7"/>
      <c r="G7244" s="4"/>
      <c r="H7244" s="4"/>
      <c r="I7244" s="5"/>
      <c r="J7244" s="5"/>
      <c r="K7244" s="5"/>
      <c r="L7244" s="5"/>
      <c r="N7244" s="1"/>
      <c r="P7244" s="1"/>
      <c r="R7244" s="1"/>
      <c r="S7244" s="1"/>
    </row>
    <row r="7245" spans="2:19" s="2" customFormat="1" x14ac:dyDescent="0.35">
      <c r="B7245" s="4"/>
      <c r="C7245" s="1"/>
      <c r="D7245" s="5"/>
      <c r="E7245" s="5"/>
      <c r="F7245" s="7"/>
      <c r="G7245" s="4"/>
      <c r="H7245" s="4"/>
      <c r="I7245" s="5"/>
      <c r="J7245" s="5"/>
      <c r="K7245" s="5"/>
      <c r="L7245" s="5"/>
      <c r="N7245" s="1"/>
      <c r="P7245" s="1"/>
      <c r="R7245" s="1"/>
      <c r="S7245" s="1"/>
    </row>
    <row r="7246" spans="2:19" s="2" customFormat="1" x14ac:dyDescent="0.35">
      <c r="B7246" s="4"/>
      <c r="C7246" s="1"/>
      <c r="D7246" s="5"/>
      <c r="E7246" s="5"/>
      <c r="F7246" s="7"/>
      <c r="G7246" s="4"/>
      <c r="H7246" s="4"/>
      <c r="I7246" s="5"/>
      <c r="J7246" s="5"/>
      <c r="K7246" s="5"/>
      <c r="L7246" s="5"/>
      <c r="N7246" s="1"/>
      <c r="P7246" s="1"/>
      <c r="R7246" s="1"/>
      <c r="S7246" s="1"/>
    </row>
    <row r="7247" spans="2:19" s="2" customFormat="1" x14ac:dyDescent="0.35">
      <c r="B7247" s="4"/>
      <c r="C7247" s="1"/>
      <c r="D7247" s="5"/>
      <c r="E7247" s="5"/>
      <c r="F7247" s="7"/>
      <c r="G7247" s="4"/>
      <c r="H7247" s="4"/>
      <c r="I7247" s="5"/>
      <c r="J7247" s="5"/>
      <c r="K7247" s="5"/>
      <c r="L7247" s="5"/>
      <c r="N7247" s="1"/>
      <c r="P7247" s="1"/>
      <c r="R7247" s="1"/>
      <c r="S7247" s="1"/>
    </row>
    <row r="7248" spans="2:19" s="2" customFormat="1" x14ac:dyDescent="0.35">
      <c r="B7248" s="4"/>
      <c r="C7248" s="1"/>
      <c r="D7248" s="5"/>
      <c r="E7248" s="5"/>
      <c r="F7248" s="7"/>
      <c r="G7248" s="4"/>
      <c r="H7248" s="4"/>
      <c r="I7248" s="5"/>
      <c r="J7248" s="5"/>
      <c r="K7248" s="5"/>
      <c r="L7248" s="5"/>
      <c r="N7248" s="1"/>
      <c r="P7248" s="1"/>
      <c r="R7248" s="1"/>
      <c r="S7248" s="1"/>
    </row>
    <row r="7249" spans="2:19" s="2" customFormat="1" x14ac:dyDescent="0.35">
      <c r="B7249" s="4"/>
      <c r="C7249" s="1"/>
      <c r="D7249" s="5"/>
      <c r="E7249" s="5"/>
      <c r="F7249" s="7"/>
      <c r="G7249" s="4"/>
      <c r="H7249" s="4"/>
      <c r="I7249" s="5"/>
      <c r="J7249" s="5"/>
      <c r="K7249" s="5"/>
      <c r="L7249" s="5"/>
      <c r="N7249" s="1"/>
      <c r="P7249" s="1"/>
      <c r="R7249" s="1"/>
      <c r="S7249" s="1"/>
    </row>
    <row r="7250" spans="2:19" s="2" customFormat="1" x14ac:dyDescent="0.35">
      <c r="B7250" s="4"/>
      <c r="C7250" s="1"/>
      <c r="D7250" s="5"/>
      <c r="E7250" s="5"/>
      <c r="F7250" s="7"/>
      <c r="G7250" s="4"/>
      <c r="H7250" s="4"/>
      <c r="I7250" s="5"/>
      <c r="J7250" s="5"/>
      <c r="K7250" s="5"/>
      <c r="L7250" s="5"/>
      <c r="N7250" s="1"/>
      <c r="P7250" s="1"/>
      <c r="R7250" s="1"/>
      <c r="S7250" s="1"/>
    </row>
    <row r="7251" spans="2:19" s="2" customFormat="1" x14ac:dyDescent="0.35">
      <c r="B7251" s="4"/>
      <c r="C7251" s="1"/>
      <c r="D7251" s="5"/>
      <c r="E7251" s="5"/>
      <c r="F7251" s="7"/>
      <c r="G7251" s="4"/>
      <c r="H7251" s="4"/>
      <c r="I7251" s="5"/>
      <c r="J7251" s="5"/>
      <c r="K7251" s="5"/>
      <c r="L7251" s="5"/>
      <c r="N7251" s="1"/>
      <c r="P7251" s="1"/>
      <c r="R7251" s="1"/>
      <c r="S7251" s="1"/>
    </row>
    <row r="7252" spans="2:19" s="2" customFormat="1" x14ac:dyDescent="0.35">
      <c r="B7252" s="4"/>
      <c r="C7252" s="1"/>
      <c r="D7252" s="5"/>
      <c r="E7252" s="5"/>
      <c r="F7252" s="7"/>
      <c r="G7252" s="4"/>
      <c r="H7252" s="4"/>
      <c r="I7252" s="5"/>
      <c r="J7252" s="5"/>
      <c r="K7252" s="5"/>
      <c r="L7252" s="5"/>
      <c r="N7252" s="1"/>
      <c r="P7252" s="1"/>
      <c r="R7252" s="1"/>
      <c r="S7252" s="1"/>
    </row>
    <row r="7253" spans="2:19" s="2" customFormat="1" x14ac:dyDescent="0.35">
      <c r="B7253" s="4"/>
      <c r="C7253" s="1"/>
      <c r="D7253" s="5"/>
      <c r="E7253" s="5"/>
      <c r="F7253" s="7"/>
      <c r="G7253" s="4"/>
      <c r="H7253" s="4"/>
      <c r="I7253" s="5"/>
      <c r="J7253" s="5"/>
      <c r="K7253" s="5"/>
      <c r="L7253" s="5"/>
      <c r="N7253" s="1"/>
      <c r="P7253" s="1"/>
      <c r="R7253" s="1"/>
      <c r="S7253" s="1"/>
    </row>
    <row r="7254" spans="2:19" s="2" customFormat="1" x14ac:dyDescent="0.35">
      <c r="B7254" s="4"/>
      <c r="C7254" s="1"/>
      <c r="D7254" s="5"/>
      <c r="E7254" s="5"/>
      <c r="F7254" s="7"/>
      <c r="G7254" s="4"/>
      <c r="H7254" s="4"/>
      <c r="I7254" s="5"/>
      <c r="J7254" s="5"/>
      <c r="K7254" s="5"/>
      <c r="L7254" s="5"/>
      <c r="N7254" s="1"/>
      <c r="P7254" s="1"/>
      <c r="R7254" s="1"/>
      <c r="S7254" s="1"/>
    </row>
    <row r="7255" spans="2:19" s="2" customFormat="1" x14ac:dyDescent="0.35">
      <c r="B7255" s="4"/>
      <c r="C7255" s="1"/>
      <c r="D7255" s="5"/>
      <c r="E7255" s="5"/>
      <c r="F7255" s="7"/>
      <c r="G7255" s="4"/>
      <c r="H7255" s="4"/>
      <c r="I7255" s="5"/>
      <c r="J7255" s="5"/>
      <c r="K7255" s="5"/>
      <c r="L7255" s="5"/>
      <c r="N7255" s="1"/>
      <c r="P7255" s="1"/>
      <c r="R7255" s="1"/>
      <c r="S7255" s="1"/>
    </row>
    <row r="7256" spans="2:19" s="2" customFormat="1" x14ac:dyDescent="0.35">
      <c r="B7256" s="4"/>
      <c r="C7256" s="1"/>
      <c r="D7256" s="5"/>
      <c r="E7256" s="5"/>
      <c r="F7256" s="7"/>
      <c r="G7256" s="4"/>
      <c r="H7256" s="4"/>
      <c r="I7256" s="5"/>
      <c r="J7256" s="5"/>
      <c r="K7256" s="5"/>
      <c r="L7256" s="5"/>
      <c r="N7256" s="1"/>
      <c r="P7256" s="1"/>
      <c r="R7256" s="1"/>
      <c r="S7256" s="1"/>
    </row>
    <row r="7257" spans="2:19" s="2" customFormat="1" x14ac:dyDescent="0.35">
      <c r="B7257" s="4"/>
      <c r="C7257" s="1"/>
      <c r="D7257" s="5"/>
      <c r="E7257" s="5"/>
      <c r="F7257" s="7"/>
      <c r="G7257" s="4"/>
      <c r="H7257" s="4"/>
      <c r="I7257" s="5"/>
      <c r="J7257" s="5"/>
      <c r="K7257" s="5"/>
      <c r="L7257" s="5"/>
      <c r="N7257" s="1"/>
      <c r="P7257" s="1"/>
      <c r="R7257" s="1"/>
      <c r="S7257" s="1"/>
    </row>
    <row r="7258" spans="2:19" s="2" customFormat="1" x14ac:dyDescent="0.35">
      <c r="B7258" s="4"/>
      <c r="C7258" s="1"/>
      <c r="D7258" s="5"/>
      <c r="E7258" s="5"/>
      <c r="F7258" s="7"/>
      <c r="G7258" s="4"/>
      <c r="H7258" s="4"/>
      <c r="I7258" s="5"/>
      <c r="J7258" s="5"/>
      <c r="K7258" s="5"/>
      <c r="L7258" s="5"/>
      <c r="N7258" s="1"/>
      <c r="P7258" s="1"/>
      <c r="R7258" s="1"/>
      <c r="S7258" s="1"/>
    </row>
    <row r="7259" spans="2:19" s="2" customFormat="1" x14ac:dyDescent="0.35">
      <c r="B7259" s="4"/>
      <c r="C7259" s="1"/>
      <c r="D7259" s="5"/>
      <c r="E7259" s="5"/>
      <c r="F7259" s="7"/>
      <c r="G7259" s="4"/>
      <c r="H7259" s="4"/>
      <c r="I7259" s="5"/>
      <c r="J7259" s="5"/>
      <c r="K7259" s="5"/>
      <c r="L7259" s="5"/>
      <c r="N7259" s="1"/>
      <c r="P7259" s="1"/>
      <c r="R7259" s="1"/>
      <c r="S7259" s="1"/>
    </row>
    <row r="7260" spans="2:19" s="2" customFormat="1" x14ac:dyDescent="0.35">
      <c r="B7260" s="4"/>
      <c r="C7260" s="1"/>
      <c r="D7260" s="5"/>
      <c r="E7260" s="5"/>
      <c r="F7260" s="7"/>
      <c r="G7260" s="4"/>
      <c r="H7260" s="4"/>
      <c r="I7260" s="5"/>
      <c r="J7260" s="5"/>
      <c r="K7260" s="5"/>
      <c r="L7260" s="5"/>
      <c r="N7260" s="1"/>
      <c r="P7260" s="1"/>
      <c r="R7260" s="1"/>
      <c r="S7260" s="1"/>
    </row>
    <row r="7261" spans="2:19" s="2" customFormat="1" x14ac:dyDescent="0.35">
      <c r="B7261" s="4"/>
      <c r="C7261" s="1"/>
      <c r="D7261" s="5"/>
      <c r="E7261" s="5"/>
      <c r="F7261" s="7"/>
      <c r="G7261" s="4"/>
      <c r="H7261" s="4"/>
      <c r="I7261" s="5"/>
      <c r="J7261" s="5"/>
      <c r="K7261" s="5"/>
      <c r="L7261" s="5"/>
      <c r="N7261" s="1"/>
      <c r="P7261" s="1"/>
      <c r="R7261" s="1"/>
      <c r="S7261" s="1"/>
    </row>
    <row r="7262" spans="2:19" s="2" customFormat="1" x14ac:dyDescent="0.35">
      <c r="B7262" s="4"/>
      <c r="C7262" s="1"/>
      <c r="D7262" s="5"/>
      <c r="E7262" s="5"/>
      <c r="F7262" s="7"/>
      <c r="G7262" s="4"/>
      <c r="H7262" s="4"/>
      <c r="I7262" s="5"/>
      <c r="J7262" s="5"/>
      <c r="K7262" s="5"/>
      <c r="L7262" s="5"/>
      <c r="N7262" s="1"/>
      <c r="P7262" s="1"/>
      <c r="R7262" s="1"/>
      <c r="S7262" s="1"/>
    </row>
    <row r="7263" spans="2:19" s="2" customFormat="1" x14ac:dyDescent="0.35">
      <c r="B7263" s="4"/>
      <c r="C7263" s="1"/>
      <c r="D7263" s="5"/>
      <c r="E7263" s="5"/>
      <c r="F7263" s="7"/>
      <c r="G7263" s="4"/>
      <c r="H7263" s="4"/>
      <c r="I7263" s="5"/>
      <c r="J7263" s="5"/>
      <c r="K7263" s="5"/>
      <c r="L7263" s="5"/>
      <c r="N7263" s="1"/>
      <c r="P7263" s="1"/>
      <c r="R7263" s="1"/>
      <c r="S7263" s="1"/>
    </row>
    <row r="7264" spans="2:19" s="2" customFormat="1" x14ac:dyDescent="0.35">
      <c r="B7264" s="4"/>
      <c r="C7264" s="1"/>
      <c r="D7264" s="5"/>
      <c r="E7264" s="5"/>
      <c r="F7264" s="7"/>
      <c r="G7264" s="4"/>
      <c r="H7264" s="4"/>
      <c r="I7264" s="5"/>
      <c r="J7264" s="5"/>
      <c r="K7264" s="5"/>
      <c r="L7264" s="5"/>
      <c r="N7264" s="1"/>
      <c r="P7264" s="1"/>
      <c r="R7264" s="1"/>
      <c r="S7264" s="1"/>
    </row>
    <row r="7265" spans="2:19" s="2" customFormat="1" x14ac:dyDescent="0.35">
      <c r="B7265" s="4"/>
      <c r="C7265" s="1"/>
      <c r="D7265" s="5"/>
      <c r="E7265" s="5"/>
      <c r="F7265" s="7"/>
      <c r="G7265" s="4"/>
      <c r="H7265" s="4"/>
      <c r="I7265" s="5"/>
      <c r="J7265" s="5"/>
      <c r="K7265" s="5"/>
      <c r="L7265" s="5"/>
      <c r="N7265" s="1"/>
      <c r="P7265" s="1"/>
      <c r="R7265" s="1"/>
      <c r="S7265" s="1"/>
    </row>
    <row r="7266" spans="2:19" s="2" customFormat="1" x14ac:dyDescent="0.35">
      <c r="B7266" s="4"/>
      <c r="C7266" s="1"/>
      <c r="D7266" s="5"/>
      <c r="E7266" s="5"/>
      <c r="F7266" s="7"/>
      <c r="G7266" s="4"/>
      <c r="H7266" s="4"/>
      <c r="I7266" s="5"/>
      <c r="J7266" s="5"/>
      <c r="K7266" s="5"/>
      <c r="L7266" s="5"/>
      <c r="N7266" s="1"/>
      <c r="P7266" s="1"/>
      <c r="R7266" s="1"/>
      <c r="S7266" s="1"/>
    </row>
    <row r="7267" spans="2:19" s="2" customFormat="1" x14ac:dyDescent="0.35">
      <c r="B7267" s="4"/>
      <c r="C7267" s="1"/>
      <c r="D7267" s="5"/>
      <c r="E7267" s="5"/>
      <c r="F7267" s="7"/>
      <c r="G7267" s="4"/>
      <c r="H7267" s="4"/>
      <c r="I7267" s="5"/>
      <c r="J7267" s="5"/>
      <c r="K7267" s="5"/>
      <c r="L7267" s="5"/>
      <c r="N7267" s="1"/>
      <c r="P7267" s="1"/>
      <c r="R7267" s="1"/>
      <c r="S7267" s="1"/>
    </row>
    <row r="7268" spans="2:19" s="2" customFormat="1" x14ac:dyDescent="0.35">
      <c r="B7268" s="4"/>
      <c r="C7268" s="1"/>
      <c r="D7268" s="5"/>
      <c r="E7268" s="5"/>
      <c r="F7268" s="7"/>
      <c r="G7268" s="4"/>
      <c r="H7268" s="4"/>
      <c r="I7268" s="5"/>
      <c r="J7268" s="5"/>
      <c r="K7268" s="5"/>
      <c r="L7268" s="5"/>
      <c r="N7268" s="1"/>
      <c r="P7268" s="1"/>
      <c r="R7268" s="1"/>
      <c r="S7268" s="1"/>
    </row>
    <row r="7269" spans="2:19" s="2" customFormat="1" x14ac:dyDescent="0.35">
      <c r="B7269" s="4"/>
      <c r="C7269" s="1"/>
      <c r="D7269" s="5"/>
      <c r="E7269" s="5"/>
      <c r="F7269" s="7"/>
      <c r="G7269" s="4"/>
      <c r="H7269" s="4"/>
      <c r="I7269" s="5"/>
      <c r="J7269" s="5"/>
      <c r="K7269" s="5"/>
      <c r="L7269" s="5"/>
      <c r="N7269" s="1"/>
      <c r="P7269" s="1"/>
      <c r="R7269" s="1"/>
      <c r="S7269" s="1"/>
    </row>
    <row r="7270" spans="2:19" s="2" customFormat="1" x14ac:dyDescent="0.35">
      <c r="B7270" s="4"/>
      <c r="C7270" s="1"/>
      <c r="D7270" s="5"/>
      <c r="E7270" s="5"/>
      <c r="F7270" s="7"/>
      <c r="G7270" s="4"/>
      <c r="H7270" s="4"/>
      <c r="I7270" s="5"/>
      <c r="J7270" s="5"/>
      <c r="K7270" s="5"/>
      <c r="L7270" s="5"/>
      <c r="N7270" s="1"/>
      <c r="P7270" s="1"/>
      <c r="R7270" s="1"/>
      <c r="S7270" s="1"/>
    </row>
    <row r="7271" spans="2:19" s="2" customFormat="1" x14ac:dyDescent="0.35">
      <c r="B7271" s="4"/>
      <c r="C7271" s="1"/>
      <c r="D7271" s="5"/>
      <c r="E7271" s="5"/>
      <c r="F7271" s="7"/>
      <c r="G7271" s="4"/>
      <c r="H7271" s="4"/>
      <c r="I7271" s="5"/>
      <c r="J7271" s="5"/>
      <c r="K7271" s="5"/>
      <c r="L7271" s="5"/>
      <c r="N7271" s="1"/>
      <c r="P7271" s="1"/>
      <c r="R7271" s="1"/>
      <c r="S7271" s="1"/>
    </row>
    <row r="7272" spans="2:19" s="2" customFormat="1" x14ac:dyDescent="0.35">
      <c r="B7272" s="4"/>
      <c r="C7272" s="1"/>
      <c r="D7272" s="5"/>
      <c r="E7272" s="5"/>
      <c r="F7272" s="7"/>
      <c r="G7272" s="4"/>
      <c r="H7272" s="4"/>
      <c r="I7272" s="5"/>
      <c r="J7272" s="5"/>
      <c r="K7272" s="5"/>
      <c r="L7272" s="5"/>
      <c r="N7272" s="1"/>
      <c r="P7272" s="1"/>
      <c r="R7272" s="1"/>
      <c r="S7272" s="1"/>
    </row>
    <row r="7273" spans="2:19" s="2" customFormat="1" x14ac:dyDescent="0.35">
      <c r="B7273" s="4"/>
      <c r="C7273" s="1"/>
      <c r="D7273" s="5"/>
      <c r="E7273" s="5"/>
      <c r="F7273" s="7"/>
      <c r="G7273" s="4"/>
      <c r="H7273" s="4"/>
      <c r="I7273" s="5"/>
      <c r="J7273" s="5"/>
      <c r="K7273" s="5"/>
      <c r="L7273" s="5"/>
      <c r="N7273" s="1"/>
      <c r="P7273" s="1"/>
      <c r="R7273" s="1"/>
      <c r="S7273" s="1"/>
    </row>
    <row r="7274" spans="2:19" s="2" customFormat="1" x14ac:dyDescent="0.35">
      <c r="B7274" s="4"/>
      <c r="C7274" s="1"/>
      <c r="D7274" s="5"/>
      <c r="E7274" s="5"/>
      <c r="F7274" s="7"/>
      <c r="G7274" s="4"/>
      <c r="H7274" s="4"/>
      <c r="I7274" s="5"/>
      <c r="J7274" s="5"/>
      <c r="K7274" s="5"/>
      <c r="L7274" s="5"/>
      <c r="N7274" s="1"/>
      <c r="P7274" s="1"/>
      <c r="R7274" s="1"/>
      <c r="S7274" s="1"/>
    </row>
    <row r="7275" spans="2:19" s="2" customFormat="1" x14ac:dyDescent="0.35">
      <c r="B7275" s="4"/>
      <c r="C7275" s="1"/>
      <c r="D7275" s="5"/>
      <c r="E7275" s="5"/>
      <c r="F7275" s="7"/>
      <c r="G7275" s="4"/>
      <c r="H7275" s="4"/>
      <c r="I7275" s="5"/>
      <c r="J7275" s="5"/>
      <c r="K7275" s="5"/>
      <c r="L7275" s="5"/>
      <c r="N7275" s="1"/>
      <c r="P7275" s="1"/>
      <c r="R7275" s="1"/>
      <c r="S7275" s="1"/>
    </row>
    <row r="7276" spans="2:19" s="2" customFormat="1" x14ac:dyDescent="0.35">
      <c r="B7276" s="4"/>
      <c r="C7276" s="1"/>
      <c r="D7276" s="5"/>
      <c r="E7276" s="5"/>
      <c r="F7276" s="7"/>
      <c r="G7276" s="4"/>
      <c r="H7276" s="4"/>
      <c r="I7276" s="5"/>
      <c r="J7276" s="5"/>
      <c r="K7276" s="5"/>
      <c r="L7276" s="5"/>
      <c r="N7276" s="1"/>
      <c r="P7276" s="1"/>
      <c r="R7276" s="1"/>
      <c r="S7276" s="1"/>
    </row>
    <row r="7277" spans="2:19" s="2" customFormat="1" x14ac:dyDescent="0.35">
      <c r="B7277" s="4"/>
      <c r="C7277" s="1"/>
      <c r="D7277" s="5"/>
      <c r="E7277" s="5"/>
      <c r="F7277" s="7"/>
      <c r="G7277" s="4"/>
      <c r="H7277" s="4"/>
      <c r="I7277" s="5"/>
      <c r="J7277" s="5"/>
      <c r="K7277" s="5"/>
      <c r="L7277" s="5"/>
      <c r="N7277" s="1"/>
      <c r="P7277" s="1"/>
      <c r="R7277" s="1"/>
      <c r="S7277" s="1"/>
    </row>
    <row r="7278" spans="2:19" s="2" customFormat="1" x14ac:dyDescent="0.35">
      <c r="B7278" s="4"/>
      <c r="C7278" s="1"/>
      <c r="D7278" s="5"/>
      <c r="E7278" s="5"/>
      <c r="F7278" s="7"/>
      <c r="G7278" s="4"/>
      <c r="H7278" s="4"/>
      <c r="I7278" s="5"/>
      <c r="J7278" s="5"/>
      <c r="K7278" s="5"/>
      <c r="L7278" s="5"/>
      <c r="N7278" s="1"/>
      <c r="P7278" s="1"/>
      <c r="R7278" s="1"/>
      <c r="S7278" s="1"/>
    </row>
    <row r="7279" spans="2:19" s="2" customFormat="1" x14ac:dyDescent="0.35">
      <c r="B7279" s="4"/>
      <c r="C7279" s="1"/>
      <c r="D7279" s="5"/>
      <c r="E7279" s="5"/>
      <c r="F7279" s="7"/>
      <c r="G7279" s="4"/>
      <c r="H7279" s="4"/>
      <c r="I7279" s="5"/>
      <c r="J7279" s="5"/>
      <c r="K7279" s="5"/>
      <c r="L7279" s="5"/>
      <c r="N7279" s="1"/>
      <c r="P7279" s="1"/>
      <c r="R7279" s="1"/>
      <c r="S7279" s="1"/>
    </row>
    <row r="7280" spans="2:19" s="2" customFormat="1" x14ac:dyDescent="0.35">
      <c r="B7280" s="4"/>
      <c r="C7280" s="1"/>
      <c r="D7280" s="5"/>
      <c r="E7280" s="5"/>
      <c r="F7280" s="7"/>
      <c r="G7280" s="4"/>
      <c r="H7280" s="4"/>
      <c r="I7280" s="5"/>
      <c r="J7280" s="5"/>
      <c r="K7280" s="5"/>
      <c r="L7280" s="5"/>
      <c r="N7280" s="1"/>
      <c r="P7280" s="1"/>
      <c r="R7280" s="1"/>
      <c r="S7280" s="1"/>
    </row>
    <row r="7281" spans="2:19" s="2" customFormat="1" x14ac:dyDescent="0.35">
      <c r="B7281" s="4"/>
      <c r="C7281" s="1"/>
      <c r="D7281" s="5"/>
      <c r="E7281" s="5"/>
      <c r="F7281" s="7"/>
      <c r="G7281" s="4"/>
      <c r="H7281" s="4"/>
      <c r="I7281" s="5"/>
      <c r="J7281" s="5"/>
      <c r="K7281" s="5"/>
      <c r="L7281" s="5"/>
      <c r="N7281" s="1"/>
      <c r="P7281" s="1"/>
      <c r="R7281" s="1"/>
      <c r="S7281" s="1"/>
    </row>
    <row r="7282" spans="2:19" s="2" customFormat="1" x14ac:dyDescent="0.35">
      <c r="B7282" s="4"/>
      <c r="C7282" s="1"/>
      <c r="D7282" s="5"/>
      <c r="E7282" s="5"/>
      <c r="F7282" s="7"/>
      <c r="G7282" s="4"/>
      <c r="H7282" s="4"/>
      <c r="I7282" s="5"/>
      <c r="J7282" s="5"/>
      <c r="K7282" s="5"/>
      <c r="L7282" s="5"/>
      <c r="N7282" s="1"/>
      <c r="P7282" s="1"/>
      <c r="R7282" s="1"/>
      <c r="S7282" s="1"/>
    </row>
    <row r="7283" spans="2:19" s="2" customFormat="1" x14ac:dyDescent="0.35">
      <c r="B7283" s="4"/>
      <c r="C7283" s="1"/>
      <c r="D7283" s="5"/>
      <c r="E7283" s="5"/>
      <c r="F7283" s="7"/>
      <c r="G7283" s="4"/>
      <c r="H7283" s="4"/>
      <c r="I7283" s="5"/>
      <c r="J7283" s="5"/>
      <c r="K7283" s="5"/>
      <c r="L7283" s="5"/>
      <c r="N7283" s="1"/>
      <c r="P7283" s="1"/>
      <c r="R7283" s="1"/>
      <c r="S7283" s="1"/>
    </row>
    <row r="7284" spans="2:19" s="2" customFormat="1" x14ac:dyDescent="0.35">
      <c r="B7284" s="4"/>
      <c r="C7284" s="1"/>
      <c r="D7284" s="5"/>
      <c r="E7284" s="5"/>
      <c r="F7284" s="7"/>
      <c r="G7284" s="4"/>
      <c r="H7284" s="4"/>
      <c r="I7284" s="5"/>
      <c r="J7284" s="5"/>
      <c r="K7284" s="5"/>
      <c r="L7284" s="5"/>
      <c r="N7284" s="1"/>
      <c r="P7284" s="1"/>
      <c r="R7284" s="1"/>
      <c r="S7284" s="1"/>
    </row>
    <row r="7285" spans="2:19" s="2" customFormat="1" x14ac:dyDescent="0.35">
      <c r="B7285" s="4"/>
      <c r="C7285" s="1"/>
      <c r="D7285" s="5"/>
      <c r="E7285" s="5"/>
      <c r="F7285" s="7"/>
      <c r="G7285" s="4"/>
      <c r="H7285" s="4"/>
      <c r="I7285" s="5"/>
      <c r="J7285" s="5"/>
      <c r="K7285" s="5"/>
      <c r="L7285" s="5"/>
      <c r="N7285" s="1"/>
      <c r="P7285" s="1"/>
      <c r="R7285" s="1"/>
      <c r="S7285" s="1"/>
    </row>
    <row r="7286" spans="2:19" s="2" customFormat="1" x14ac:dyDescent="0.35">
      <c r="B7286" s="4"/>
      <c r="C7286" s="1"/>
      <c r="D7286" s="5"/>
      <c r="E7286" s="5"/>
      <c r="F7286" s="7"/>
      <c r="G7286" s="4"/>
      <c r="H7286" s="4"/>
      <c r="I7286" s="5"/>
      <c r="J7286" s="5"/>
      <c r="K7286" s="5"/>
      <c r="L7286" s="5"/>
      <c r="N7286" s="1"/>
      <c r="P7286" s="1"/>
      <c r="R7286" s="1"/>
      <c r="S7286" s="1"/>
    </row>
    <row r="7287" spans="2:19" s="2" customFormat="1" x14ac:dyDescent="0.35">
      <c r="B7287" s="4"/>
      <c r="C7287" s="1"/>
      <c r="D7287" s="5"/>
      <c r="E7287" s="5"/>
      <c r="F7287" s="7"/>
      <c r="G7287" s="4"/>
      <c r="H7287" s="4"/>
      <c r="I7287" s="5"/>
      <c r="J7287" s="5"/>
      <c r="K7287" s="5"/>
      <c r="L7287" s="5"/>
      <c r="N7287" s="1"/>
      <c r="P7287" s="1"/>
      <c r="R7287" s="1"/>
      <c r="S7287" s="1"/>
    </row>
    <row r="7288" spans="2:19" s="2" customFormat="1" x14ac:dyDescent="0.35">
      <c r="B7288" s="4"/>
      <c r="C7288" s="1"/>
      <c r="D7288" s="5"/>
      <c r="E7288" s="5"/>
      <c r="F7288" s="7"/>
      <c r="G7288" s="4"/>
      <c r="H7288" s="4"/>
      <c r="I7288" s="5"/>
      <c r="J7288" s="5"/>
      <c r="K7288" s="5"/>
      <c r="L7288" s="5"/>
      <c r="N7288" s="1"/>
      <c r="P7288" s="1"/>
      <c r="R7288" s="1"/>
      <c r="S7288" s="1"/>
    </row>
    <row r="7289" spans="2:19" s="2" customFormat="1" x14ac:dyDescent="0.35">
      <c r="B7289" s="4"/>
      <c r="C7289" s="1"/>
      <c r="D7289" s="5"/>
      <c r="E7289" s="5"/>
      <c r="F7289" s="7"/>
      <c r="G7289" s="4"/>
      <c r="H7289" s="4"/>
      <c r="I7289" s="5"/>
      <c r="J7289" s="5"/>
      <c r="K7289" s="5"/>
      <c r="L7289" s="5"/>
      <c r="N7289" s="1"/>
      <c r="P7289" s="1"/>
      <c r="R7289" s="1"/>
      <c r="S7289" s="1"/>
    </row>
    <row r="7290" spans="2:19" s="2" customFormat="1" x14ac:dyDescent="0.35">
      <c r="B7290" s="4"/>
      <c r="C7290" s="1"/>
      <c r="D7290" s="5"/>
      <c r="E7290" s="5"/>
      <c r="F7290" s="7"/>
      <c r="G7290" s="4"/>
      <c r="H7290" s="4"/>
      <c r="I7290" s="5"/>
      <c r="J7290" s="5"/>
      <c r="K7290" s="5"/>
      <c r="L7290" s="5"/>
      <c r="N7290" s="1"/>
      <c r="P7290" s="1"/>
      <c r="R7290" s="1"/>
      <c r="S7290" s="1"/>
    </row>
    <row r="7291" spans="2:19" s="2" customFormat="1" x14ac:dyDescent="0.35">
      <c r="B7291" s="4"/>
      <c r="C7291" s="1"/>
      <c r="D7291" s="5"/>
      <c r="E7291" s="5"/>
      <c r="F7291" s="7"/>
      <c r="G7291" s="4"/>
      <c r="H7291" s="4"/>
      <c r="I7291" s="5"/>
      <c r="J7291" s="5"/>
      <c r="K7291" s="5"/>
      <c r="L7291" s="5"/>
      <c r="N7291" s="1"/>
      <c r="P7291" s="1"/>
      <c r="R7291" s="1"/>
      <c r="S7291" s="1"/>
    </row>
    <row r="7292" spans="2:19" s="2" customFormat="1" x14ac:dyDescent="0.35">
      <c r="B7292" s="4"/>
      <c r="C7292" s="1"/>
      <c r="D7292" s="5"/>
      <c r="E7292" s="5"/>
      <c r="F7292" s="7"/>
      <c r="G7292" s="4"/>
      <c r="H7292" s="4"/>
      <c r="I7292" s="5"/>
      <c r="J7292" s="5"/>
      <c r="K7292" s="5"/>
      <c r="L7292" s="5"/>
      <c r="N7292" s="1"/>
      <c r="P7292" s="1"/>
      <c r="R7292" s="1"/>
      <c r="S7292" s="1"/>
    </row>
    <row r="7293" spans="2:19" s="2" customFormat="1" x14ac:dyDescent="0.35">
      <c r="B7293" s="4"/>
      <c r="C7293" s="1"/>
      <c r="D7293" s="5"/>
      <c r="E7293" s="5"/>
      <c r="F7293" s="7"/>
      <c r="G7293" s="4"/>
      <c r="H7293" s="4"/>
      <c r="I7293" s="5"/>
      <c r="J7293" s="5"/>
      <c r="K7293" s="5"/>
      <c r="L7293" s="5"/>
      <c r="N7293" s="1"/>
      <c r="P7293" s="1"/>
      <c r="R7293" s="1"/>
      <c r="S7293" s="1"/>
    </row>
    <row r="7294" spans="2:19" s="2" customFormat="1" x14ac:dyDescent="0.35">
      <c r="B7294" s="4"/>
      <c r="C7294" s="1"/>
      <c r="D7294" s="5"/>
      <c r="E7294" s="5"/>
      <c r="F7294" s="7"/>
      <c r="G7294" s="4"/>
      <c r="H7294" s="4"/>
      <c r="I7294" s="5"/>
      <c r="J7294" s="5"/>
      <c r="K7294" s="5"/>
      <c r="L7294" s="5"/>
      <c r="N7294" s="1"/>
      <c r="P7294" s="1"/>
      <c r="R7294" s="1"/>
      <c r="S7294" s="1"/>
    </row>
    <row r="7295" spans="2:19" s="2" customFormat="1" x14ac:dyDescent="0.35">
      <c r="B7295" s="4"/>
      <c r="C7295" s="1"/>
      <c r="D7295" s="5"/>
      <c r="E7295" s="5"/>
      <c r="F7295" s="7"/>
      <c r="G7295" s="4"/>
      <c r="H7295" s="4"/>
      <c r="I7295" s="5"/>
      <c r="J7295" s="5"/>
      <c r="K7295" s="5"/>
      <c r="L7295" s="5"/>
      <c r="N7295" s="1"/>
      <c r="P7295" s="1"/>
      <c r="R7295" s="1"/>
      <c r="S7295" s="1"/>
    </row>
    <row r="7296" spans="2:19" s="2" customFormat="1" x14ac:dyDescent="0.35">
      <c r="B7296" s="4"/>
      <c r="C7296" s="1"/>
      <c r="D7296" s="5"/>
      <c r="E7296" s="5"/>
      <c r="F7296" s="7"/>
      <c r="G7296" s="4"/>
      <c r="H7296" s="4"/>
      <c r="I7296" s="5"/>
      <c r="J7296" s="5"/>
      <c r="K7296" s="5"/>
      <c r="L7296" s="5"/>
      <c r="N7296" s="1"/>
      <c r="P7296" s="1"/>
      <c r="R7296" s="1"/>
      <c r="S7296" s="1"/>
    </row>
    <row r="7297" spans="2:19" s="2" customFormat="1" x14ac:dyDescent="0.35">
      <c r="B7297" s="4"/>
      <c r="C7297" s="1"/>
      <c r="D7297" s="5"/>
      <c r="E7297" s="5"/>
      <c r="F7297" s="7"/>
      <c r="G7297" s="4"/>
      <c r="H7297" s="4"/>
      <c r="I7297" s="5"/>
      <c r="J7297" s="5"/>
      <c r="K7297" s="5"/>
      <c r="L7297" s="5"/>
      <c r="N7297" s="1"/>
      <c r="P7297" s="1"/>
      <c r="R7297" s="1"/>
      <c r="S7297" s="1"/>
    </row>
    <row r="7298" spans="2:19" s="2" customFormat="1" x14ac:dyDescent="0.35">
      <c r="B7298" s="4"/>
      <c r="C7298" s="1"/>
      <c r="D7298" s="5"/>
      <c r="E7298" s="5"/>
      <c r="F7298" s="7"/>
      <c r="G7298" s="4"/>
      <c r="H7298" s="4"/>
      <c r="I7298" s="5"/>
      <c r="J7298" s="5"/>
      <c r="K7298" s="5"/>
      <c r="L7298" s="5"/>
      <c r="N7298" s="1"/>
      <c r="P7298" s="1"/>
      <c r="R7298" s="1"/>
      <c r="S7298" s="1"/>
    </row>
    <row r="7299" spans="2:19" s="2" customFormat="1" x14ac:dyDescent="0.35">
      <c r="B7299" s="4"/>
      <c r="C7299" s="1"/>
      <c r="D7299" s="5"/>
      <c r="E7299" s="5"/>
      <c r="F7299" s="7"/>
      <c r="G7299" s="4"/>
      <c r="H7299" s="4"/>
      <c r="I7299" s="5"/>
      <c r="J7299" s="5"/>
      <c r="K7299" s="5"/>
      <c r="L7299" s="5"/>
      <c r="N7299" s="1"/>
      <c r="P7299" s="1"/>
      <c r="R7299" s="1"/>
      <c r="S7299" s="1"/>
    </row>
    <row r="7300" spans="2:19" s="2" customFormat="1" x14ac:dyDescent="0.35">
      <c r="B7300" s="4"/>
      <c r="C7300" s="1"/>
      <c r="D7300" s="5"/>
      <c r="E7300" s="5"/>
      <c r="F7300" s="7"/>
      <c r="G7300" s="4"/>
      <c r="H7300" s="4"/>
      <c r="I7300" s="5"/>
      <c r="J7300" s="5"/>
      <c r="K7300" s="5"/>
      <c r="L7300" s="5"/>
      <c r="N7300" s="1"/>
      <c r="P7300" s="1"/>
      <c r="R7300" s="1"/>
      <c r="S7300" s="1"/>
    </row>
    <row r="7301" spans="2:19" s="2" customFormat="1" x14ac:dyDescent="0.35">
      <c r="B7301" s="4"/>
      <c r="C7301" s="1"/>
      <c r="D7301" s="5"/>
      <c r="E7301" s="5"/>
      <c r="F7301" s="7"/>
      <c r="G7301" s="4"/>
      <c r="H7301" s="4"/>
      <c r="I7301" s="5"/>
      <c r="J7301" s="5"/>
      <c r="K7301" s="5"/>
      <c r="L7301" s="5"/>
      <c r="N7301" s="1"/>
      <c r="P7301" s="1"/>
      <c r="R7301" s="1"/>
      <c r="S7301" s="1"/>
    </row>
    <row r="7302" spans="2:19" s="2" customFormat="1" x14ac:dyDescent="0.35">
      <c r="B7302" s="4"/>
      <c r="C7302" s="1"/>
      <c r="D7302" s="5"/>
      <c r="E7302" s="5"/>
      <c r="F7302" s="7"/>
      <c r="G7302" s="4"/>
      <c r="H7302" s="4"/>
      <c r="I7302" s="5"/>
      <c r="J7302" s="5"/>
      <c r="K7302" s="5"/>
      <c r="L7302" s="5"/>
      <c r="N7302" s="1"/>
      <c r="P7302" s="1"/>
      <c r="R7302" s="1"/>
      <c r="S7302" s="1"/>
    </row>
    <row r="7303" spans="2:19" s="2" customFormat="1" x14ac:dyDescent="0.35">
      <c r="B7303" s="4"/>
      <c r="C7303" s="1"/>
      <c r="D7303" s="5"/>
      <c r="E7303" s="5"/>
      <c r="F7303" s="7"/>
      <c r="G7303" s="4"/>
      <c r="H7303" s="4"/>
      <c r="I7303" s="5"/>
      <c r="J7303" s="5"/>
      <c r="K7303" s="5"/>
      <c r="L7303" s="5"/>
      <c r="N7303" s="1"/>
      <c r="P7303" s="1"/>
      <c r="R7303" s="1"/>
      <c r="S7303" s="1"/>
    </row>
    <row r="7304" spans="2:19" s="2" customFormat="1" x14ac:dyDescent="0.35">
      <c r="B7304" s="4"/>
      <c r="C7304" s="1"/>
      <c r="D7304" s="5"/>
      <c r="E7304" s="5"/>
      <c r="F7304" s="7"/>
      <c r="G7304" s="4"/>
      <c r="H7304" s="4"/>
      <c r="I7304" s="5"/>
      <c r="J7304" s="5"/>
      <c r="K7304" s="5"/>
      <c r="L7304" s="5"/>
      <c r="N7304" s="1"/>
      <c r="P7304" s="1"/>
      <c r="R7304" s="1"/>
      <c r="S7304" s="1"/>
    </row>
    <row r="7305" spans="2:19" s="2" customFormat="1" x14ac:dyDescent="0.35">
      <c r="B7305" s="4"/>
      <c r="C7305" s="1"/>
      <c r="D7305" s="5"/>
      <c r="E7305" s="5"/>
      <c r="F7305" s="7"/>
      <c r="G7305" s="4"/>
      <c r="H7305" s="4"/>
      <c r="I7305" s="5"/>
      <c r="J7305" s="5"/>
      <c r="K7305" s="5"/>
      <c r="L7305" s="5"/>
      <c r="N7305" s="1"/>
      <c r="P7305" s="1"/>
      <c r="R7305" s="1"/>
      <c r="S7305" s="1"/>
    </row>
    <row r="7306" spans="2:19" s="2" customFormat="1" x14ac:dyDescent="0.35">
      <c r="B7306" s="4"/>
      <c r="C7306" s="1"/>
      <c r="D7306" s="5"/>
      <c r="E7306" s="5"/>
      <c r="F7306" s="7"/>
      <c r="G7306" s="4"/>
      <c r="H7306" s="4"/>
      <c r="I7306" s="5"/>
      <c r="J7306" s="5"/>
      <c r="K7306" s="5"/>
      <c r="L7306" s="5"/>
      <c r="N7306" s="1"/>
      <c r="P7306" s="1"/>
      <c r="R7306" s="1"/>
      <c r="S7306" s="1"/>
    </row>
    <row r="7307" spans="2:19" s="2" customFormat="1" x14ac:dyDescent="0.35">
      <c r="B7307" s="4"/>
      <c r="C7307" s="1"/>
      <c r="D7307" s="5"/>
      <c r="E7307" s="5"/>
      <c r="F7307" s="7"/>
      <c r="G7307" s="4"/>
      <c r="H7307" s="4"/>
      <c r="I7307" s="5"/>
      <c r="J7307" s="5"/>
      <c r="K7307" s="5"/>
      <c r="L7307" s="5"/>
      <c r="N7307" s="1"/>
      <c r="P7307" s="1"/>
      <c r="R7307" s="1"/>
      <c r="S7307" s="1"/>
    </row>
    <row r="7308" spans="2:19" s="2" customFormat="1" x14ac:dyDescent="0.35">
      <c r="B7308" s="4"/>
      <c r="C7308" s="1"/>
      <c r="D7308" s="5"/>
      <c r="E7308" s="5"/>
      <c r="F7308" s="7"/>
      <c r="G7308" s="4"/>
      <c r="H7308" s="4"/>
      <c r="I7308" s="5"/>
      <c r="J7308" s="5"/>
      <c r="K7308" s="5"/>
      <c r="L7308" s="5"/>
      <c r="N7308" s="1"/>
      <c r="P7308" s="1"/>
      <c r="R7308" s="1"/>
      <c r="S7308" s="1"/>
    </row>
    <row r="7309" spans="2:19" s="2" customFormat="1" x14ac:dyDescent="0.35">
      <c r="B7309" s="4"/>
      <c r="C7309" s="1"/>
      <c r="D7309" s="5"/>
      <c r="E7309" s="5"/>
      <c r="F7309" s="7"/>
      <c r="G7309" s="4"/>
      <c r="H7309" s="4"/>
      <c r="I7309" s="5"/>
      <c r="J7309" s="5"/>
      <c r="K7309" s="5"/>
      <c r="L7309" s="5"/>
      <c r="N7309" s="1"/>
      <c r="P7309" s="1"/>
      <c r="R7309" s="1"/>
      <c r="S7309" s="1"/>
    </row>
    <row r="7310" spans="2:19" s="2" customFormat="1" x14ac:dyDescent="0.35">
      <c r="B7310" s="4"/>
      <c r="C7310" s="1"/>
      <c r="D7310" s="5"/>
      <c r="E7310" s="5"/>
      <c r="F7310" s="7"/>
      <c r="G7310" s="4"/>
      <c r="H7310" s="4"/>
      <c r="I7310" s="5"/>
      <c r="J7310" s="5"/>
      <c r="K7310" s="5"/>
      <c r="L7310" s="5"/>
      <c r="N7310" s="1"/>
      <c r="P7310" s="1"/>
      <c r="R7310" s="1"/>
      <c r="S7310" s="1"/>
    </row>
    <row r="7311" spans="2:19" s="2" customFormat="1" x14ac:dyDescent="0.35">
      <c r="B7311" s="4"/>
      <c r="C7311" s="1"/>
      <c r="D7311" s="5"/>
      <c r="E7311" s="5"/>
      <c r="F7311" s="7"/>
      <c r="G7311" s="4"/>
      <c r="H7311" s="4"/>
      <c r="I7311" s="5"/>
      <c r="J7311" s="5"/>
      <c r="K7311" s="5"/>
      <c r="L7311" s="5"/>
      <c r="N7311" s="1"/>
      <c r="P7311" s="1"/>
      <c r="R7311" s="1"/>
      <c r="S7311" s="1"/>
    </row>
    <row r="7312" spans="2:19" s="2" customFormat="1" x14ac:dyDescent="0.35">
      <c r="B7312" s="4"/>
      <c r="C7312" s="1"/>
      <c r="D7312" s="5"/>
      <c r="E7312" s="5"/>
      <c r="F7312" s="7"/>
      <c r="G7312" s="4"/>
      <c r="H7312" s="4"/>
      <c r="I7312" s="5"/>
      <c r="J7312" s="5"/>
      <c r="K7312" s="5"/>
      <c r="L7312" s="5"/>
      <c r="N7312" s="1"/>
      <c r="P7312" s="1"/>
      <c r="R7312" s="1"/>
      <c r="S7312" s="1"/>
    </row>
    <row r="7313" spans="2:19" s="2" customFormat="1" x14ac:dyDescent="0.35">
      <c r="B7313" s="4"/>
      <c r="C7313" s="1"/>
      <c r="D7313" s="5"/>
      <c r="E7313" s="5"/>
      <c r="F7313" s="7"/>
      <c r="G7313" s="4"/>
      <c r="H7313" s="4"/>
      <c r="I7313" s="5"/>
      <c r="J7313" s="5"/>
      <c r="K7313" s="5"/>
      <c r="L7313" s="5"/>
      <c r="N7313" s="1"/>
      <c r="P7313" s="1"/>
      <c r="R7313" s="1"/>
      <c r="S7313" s="1"/>
    </row>
    <row r="7314" spans="2:19" s="2" customFormat="1" x14ac:dyDescent="0.35">
      <c r="B7314" s="4"/>
      <c r="C7314" s="1"/>
      <c r="D7314" s="5"/>
      <c r="E7314" s="5"/>
      <c r="F7314" s="7"/>
      <c r="G7314" s="4"/>
      <c r="H7314" s="4"/>
      <c r="I7314" s="5"/>
      <c r="J7314" s="5"/>
      <c r="K7314" s="5"/>
      <c r="L7314" s="5"/>
      <c r="N7314" s="1"/>
      <c r="P7314" s="1"/>
      <c r="R7314" s="1"/>
      <c r="S7314" s="1"/>
    </row>
    <row r="7315" spans="2:19" s="2" customFormat="1" x14ac:dyDescent="0.35">
      <c r="B7315" s="4"/>
      <c r="C7315" s="1"/>
      <c r="D7315" s="5"/>
      <c r="E7315" s="5"/>
      <c r="F7315" s="7"/>
      <c r="G7315" s="4"/>
      <c r="H7315" s="4"/>
      <c r="I7315" s="5"/>
      <c r="J7315" s="5"/>
      <c r="K7315" s="5"/>
      <c r="L7315" s="5"/>
      <c r="N7315" s="1"/>
      <c r="P7315" s="1"/>
      <c r="R7315" s="1"/>
      <c r="S7315" s="1"/>
    </row>
    <row r="7316" spans="2:19" s="2" customFormat="1" x14ac:dyDescent="0.35">
      <c r="B7316" s="4"/>
      <c r="C7316" s="1"/>
      <c r="D7316" s="5"/>
      <c r="E7316" s="5"/>
      <c r="F7316" s="7"/>
      <c r="G7316" s="4"/>
      <c r="H7316" s="4"/>
      <c r="I7316" s="5"/>
      <c r="J7316" s="5"/>
      <c r="K7316" s="5"/>
      <c r="L7316" s="5"/>
      <c r="N7316" s="1"/>
      <c r="P7316" s="1"/>
      <c r="R7316" s="1"/>
      <c r="S7316" s="1"/>
    </row>
    <row r="7317" spans="2:19" s="2" customFormat="1" x14ac:dyDescent="0.35">
      <c r="B7317" s="4"/>
      <c r="C7317" s="1"/>
      <c r="D7317" s="5"/>
      <c r="E7317" s="5"/>
      <c r="F7317" s="7"/>
      <c r="G7317" s="4"/>
      <c r="H7317" s="4"/>
      <c r="I7317" s="5"/>
      <c r="J7317" s="5"/>
      <c r="K7317" s="5"/>
      <c r="L7317" s="5"/>
      <c r="N7317" s="1"/>
      <c r="P7317" s="1"/>
      <c r="R7317" s="1"/>
      <c r="S7317" s="1"/>
    </row>
    <row r="7318" spans="2:19" s="2" customFormat="1" x14ac:dyDescent="0.35">
      <c r="B7318" s="4"/>
      <c r="C7318" s="1"/>
      <c r="D7318" s="5"/>
      <c r="E7318" s="5"/>
      <c r="F7318" s="7"/>
      <c r="G7318" s="4"/>
      <c r="H7318" s="4"/>
      <c r="I7318" s="5"/>
      <c r="J7318" s="5"/>
      <c r="K7318" s="5"/>
      <c r="L7318" s="5"/>
      <c r="N7318" s="1"/>
      <c r="P7318" s="1"/>
      <c r="R7318" s="1"/>
      <c r="S7318" s="1"/>
    </row>
    <row r="7319" spans="2:19" s="2" customFormat="1" x14ac:dyDescent="0.35">
      <c r="B7319" s="4"/>
      <c r="C7319" s="1"/>
      <c r="D7319" s="5"/>
      <c r="E7319" s="5"/>
      <c r="F7319" s="7"/>
      <c r="G7319" s="4"/>
      <c r="H7319" s="4"/>
      <c r="I7319" s="5"/>
      <c r="J7319" s="5"/>
      <c r="K7319" s="5"/>
      <c r="L7319" s="5"/>
      <c r="N7319" s="1"/>
      <c r="P7319" s="1"/>
      <c r="R7319" s="1"/>
      <c r="S7319" s="1"/>
    </row>
    <row r="7320" spans="2:19" s="2" customFormat="1" x14ac:dyDescent="0.35">
      <c r="B7320" s="4"/>
      <c r="C7320" s="1"/>
      <c r="D7320" s="5"/>
      <c r="E7320" s="5"/>
      <c r="F7320" s="7"/>
      <c r="G7320" s="4"/>
      <c r="H7320" s="4"/>
      <c r="I7320" s="5"/>
      <c r="J7320" s="5"/>
      <c r="K7320" s="5"/>
      <c r="L7320" s="5"/>
      <c r="N7320" s="1"/>
      <c r="P7320" s="1"/>
      <c r="R7320" s="1"/>
      <c r="S7320" s="1"/>
    </row>
    <row r="7321" spans="2:19" s="2" customFormat="1" x14ac:dyDescent="0.35">
      <c r="B7321" s="4"/>
      <c r="C7321" s="1"/>
      <c r="D7321" s="5"/>
      <c r="E7321" s="5"/>
      <c r="F7321" s="7"/>
      <c r="G7321" s="4"/>
      <c r="H7321" s="4"/>
      <c r="I7321" s="5"/>
      <c r="J7321" s="5"/>
      <c r="K7321" s="5"/>
      <c r="L7321" s="5"/>
      <c r="N7321" s="1"/>
      <c r="P7321" s="1"/>
      <c r="R7321" s="1"/>
      <c r="S7321" s="1"/>
    </row>
    <row r="7322" spans="2:19" s="2" customFormat="1" x14ac:dyDescent="0.35">
      <c r="B7322" s="4"/>
      <c r="C7322" s="1"/>
      <c r="D7322" s="5"/>
      <c r="E7322" s="5"/>
      <c r="F7322" s="7"/>
      <c r="G7322" s="4"/>
      <c r="H7322" s="4"/>
      <c r="I7322" s="5"/>
      <c r="J7322" s="5"/>
      <c r="K7322" s="5"/>
      <c r="L7322" s="5"/>
      <c r="N7322" s="1"/>
      <c r="P7322" s="1"/>
      <c r="R7322" s="1"/>
      <c r="S7322" s="1"/>
    </row>
    <row r="7323" spans="2:19" s="2" customFormat="1" x14ac:dyDescent="0.35">
      <c r="B7323" s="4"/>
      <c r="C7323" s="1"/>
      <c r="D7323" s="5"/>
      <c r="E7323" s="5"/>
      <c r="F7323" s="7"/>
      <c r="G7323" s="4"/>
      <c r="H7323" s="4"/>
      <c r="I7323" s="5"/>
      <c r="J7323" s="5"/>
      <c r="K7323" s="5"/>
      <c r="L7323" s="5"/>
      <c r="N7323" s="1"/>
      <c r="P7323" s="1"/>
      <c r="R7323" s="1"/>
      <c r="S7323" s="1"/>
    </row>
    <row r="7324" spans="2:19" s="2" customFormat="1" x14ac:dyDescent="0.35">
      <c r="B7324" s="4"/>
      <c r="C7324" s="1"/>
      <c r="D7324" s="5"/>
      <c r="E7324" s="5"/>
      <c r="F7324" s="7"/>
      <c r="G7324" s="4"/>
      <c r="H7324" s="4"/>
      <c r="I7324" s="5"/>
      <c r="J7324" s="5"/>
      <c r="K7324" s="5"/>
      <c r="L7324" s="5"/>
      <c r="N7324" s="1"/>
      <c r="P7324" s="1"/>
      <c r="R7324" s="1"/>
      <c r="S7324" s="1"/>
    </row>
    <row r="7325" spans="2:19" s="2" customFormat="1" x14ac:dyDescent="0.35">
      <c r="B7325" s="4"/>
      <c r="C7325" s="1"/>
      <c r="D7325" s="5"/>
      <c r="E7325" s="5"/>
      <c r="F7325" s="7"/>
      <c r="G7325" s="4"/>
      <c r="H7325" s="4"/>
      <c r="I7325" s="5"/>
      <c r="J7325" s="5"/>
      <c r="K7325" s="5"/>
      <c r="L7325" s="5"/>
      <c r="N7325" s="1"/>
      <c r="P7325" s="1"/>
      <c r="R7325" s="1"/>
      <c r="S7325" s="1"/>
    </row>
    <row r="7326" spans="2:19" s="2" customFormat="1" x14ac:dyDescent="0.35">
      <c r="B7326" s="4"/>
      <c r="C7326" s="1"/>
      <c r="D7326" s="5"/>
      <c r="E7326" s="5"/>
      <c r="F7326" s="7"/>
      <c r="G7326" s="4"/>
      <c r="H7326" s="4"/>
      <c r="I7326" s="5"/>
      <c r="J7326" s="5"/>
      <c r="K7326" s="5"/>
      <c r="L7326" s="5"/>
      <c r="N7326" s="1"/>
      <c r="P7326" s="1"/>
      <c r="R7326" s="1"/>
      <c r="S7326" s="1"/>
    </row>
    <row r="7327" spans="2:19" s="2" customFormat="1" x14ac:dyDescent="0.35">
      <c r="B7327" s="4"/>
      <c r="C7327" s="1"/>
      <c r="D7327" s="5"/>
      <c r="E7327" s="5"/>
      <c r="F7327" s="7"/>
      <c r="G7327" s="4"/>
      <c r="H7327" s="4"/>
      <c r="I7327" s="5"/>
      <c r="J7327" s="5"/>
      <c r="K7327" s="5"/>
      <c r="L7327" s="5"/>
      <c r="N7327" s="1"/>
      <c r="P7327" s="1"/>
      <c r="R7327" s="1"/>
      <c r="S7327" s="1"/>
    </row>
    <row r="7328" spans="2:19" s="2" customFormat="1" x14ac:dyDescent="0.35">
      <c r="B7328" s="4"/>
      <c r="C7328" s="1"/>
      <c r="D7328" s="5"/>
      <c r="E7328" s="5"/>
      <c r="F7328" s="7"/>
      <c r="G7328" s="4"/>
      <c r="H7328" s="4"/>
      <c r="I7328" s="5"/>
      <c r="J7328" s="5"/>
      <c r="K7328" s="5"/>
      <c r="L7328" s="5"/>
      <c r="N7328" s="1"/>
      <c r="P7328" s="1"/>
      <c r="R7328" s="1"/>
      <c r="S7328" s="1"/>
    </row>
    <row r="7329" spans="2:19" s="2" customFormat="1" x14ac:dyDescent="0.35">
      <c r="B7329" s="4"/>
      <c r="C7329" s="1"/>
      <c r="D7329" s="5"/>
      <c r="E7329" s="5"/>
      <c r="F7329" s="7"/>
      <c r="G7329" s="4"/>
      <c r="H7329" s="4"/>
      <c r="I7329" s="5"/>
      <c r="J7329" s="5"/>
      <c r="K7329" s="5"/>
      <c r="L7329" s="5"/>
      <c r="N7329" s="1"/>
      <c r="P7329" s="1"/>
      <c r="R7329" s="1"/>
      <c r="S7329" s="1"/>
    </row>
    <row r="7330" spans="2:19" s="2" customFormat="1" x14ac:dyDescent="0.35">
      <c r="B7330" s="4"/>
      <c r="C7330" s="1"/>
      <c r="D7330" s="5"/>
      <c r="E7330" s="5"/>
      <c r="F7330" s="7"/>
      <c r="G7330" s="4"/>
      <c r="H7330" s="4"/>
      <c r="I7330" s="5"/>
      <c r="J7330" s="5"/>
      <c r="K7330" s="5"/>
      <c r="L7330" s="5"/>
      <c r="N7330" s="1"/>
      <c r="P7330" s="1"/>
      <c r="R7330" s="1"/>
      <c r="S7330" s="1"/>
    </row>
    <row r="7331" spans="2:19" s="2" customFormat="1" x14ac:dyDescent="0.35">
      <c r="B7331" s="4"/>
      <c r="C7331" s="1"/>
      <c r="D7331" s="5"/>
      <c r="E7331" s="5"/>
      <c r="F7331" s="7"/>
      <c r="G7331" s="4"/>
      <c r="H7331" s="4"/>
      <c r="I7331" s="5"/>
      <c r="J7331" s="5"/>
      <c r="K7331" s="5"/>
      <c r="L7331" s="5"/>
      <c r="N7331" s="1"/>
      <c r="P7331" s="1"/>
      <c r="R7331" s="1"/>
      <c r="S7331" s="1"/>
    </row>
    <row r="7332" spans="2:19" s="2" customFormat="1" x14ac:dyDescent="0.35">
      <c r="B7332" s="4"/>
      <c r="C7332" s="1"/>
      <c r="D7332" s="5"/>
      <c r="E7332" s="5"/>
      <c r="F7332" s="7"/>
      <c r="G7332" s="4"/>
      <c r="H7332" s="4"/>
      <c r="I7332" s="5"/>
      <c r="J7332" s="5"/>
      <c r="K7332" s="5"/>
      <c r="L7332" s="5"/>
      <c r="N7332" s="1"/>
      <c r="P7332" s="1"/>
      <c r="R7332" s="1"/>
      <c r="S7332" s="1"/>
    </row>
    <row r="7333" spans="2:19" s="2" customFormat="1" x14ac:dyDescent="0.35">
      <c r="B7333" s="4"/>
      <c r="C7333" s="1"/>
      <c r="D7333" s="5"/>
      <c r="E7333" s="5"/>
      <c r="F7333" s="7"/>
      <c r="G7333" s="4"/>
      <c r="H7333" s="4"/>
      <c r="I7333" s="5"/>
      <c r="J7333" s="5"/>
      <c r="K7333" s="5"/>
      <c r="L7333" s="5"/>
      <c r="N7333" s="1"/>
      <c r="P7333" s="1"/>
      <c r="R7333" s="1"/>
      <c r="S7333" s="1"/>
    </row>
    <row r="7334" spans="2:19" s="2" customFormat="1" x14ac:dyDescent="0.35">
      <c r="B7334" s="4"/>
      <c r="C7334" s="1"/>
      <c r="D7334" s="5"/>
      <c r="E7334" s="5"/>
      <c r="F7334" s="7"/>
      <c r="G7334" s="4"/>
      <c r="H7334" s="4"/>
      <c r="I7334" s="5"/>
      <c r="J7334" s="5"/>
      <c r="K7334" s="5"/>
      <c r="L7334" s="5"/>
      <c r="N7334" s="1"/>
      <c r="P7334" s="1"/>
      <c r="R7334" s="1"/>
      <c r="S7334" s="1"/>
    </row>
    <row r="7335" spans="2:19" s="2" customFormat="1" x14ac:dyDescent="0.35">
      <c r="B7335" s="4"/>
      <c r="C7335" s="1"/>
      <c r="D7335" s="5"/>
      <c r="E7335" s="5"/>
      <c r="F7335" s="7"/>
      <c r="G7335" s="4"/>
      <c r="H7335" s="4"/>
      <c r="I7335" s="5"/>
      <c r="J7335" s="5"/>
      <c r="K7335" s="5"/>
      <c r="L7335" s="5"/>
      <c r="N7335" s="1"/>
      <c r="P7335" s="1"/>
      <c r="R7335" s="1"/>
      <c r="S7335" s="1"/>
    </row>
    <row r="7336" spans="2:19" s="2" customFormat="1" x14ac:dyDescent="0.35">
      <c r="B7336" s="4"/>
      <c r="C7336" s="1"/>
      <c r="D7336" s="5"/>
      <c r="E7336" s="5"/>
      <c r="F7336" s="7"/>
      <c r="G7336" s="4"/>
      <c r="H7336" s="4"/>
      <c r="I7336" s="5"/>
      <c r="J7336" s="5"/>
      <c r="K7336" s="5"/>
      <c r="L7336" s="5"/>
      <c r="N7336" s="1"/>
      <c r="P7336" s="1"/>
      <c r="R7336" s="1"/>
      <c r="S7336" s="1"/>
    </row>
    <row r="7337" spans="2:19" s="2" customFormat="1" x14ac:dyDescent="0.35">
      <c r="B7337" s="4"/>
      <c r="C7337" s="1"/>
      <c r="D7337" s="5"/>
      <c r="E7337" s="5"/>
      <c r="F7337" s="7"/>
      <c r="G7337" s="4"/>
      <c r="H7337" s="4"/>
      <c r="I7337" s="5"/>
      <c r="J7337" s="5"/>
      <c r="K7337" s="5"/>
      <c r="L7337" s="5"/>
      <c r="N7337" s="1"/>
      <c r="P7337" s="1"/>
      <c r="R7337" s="1"/>
      <c r="S7337" s="1"/>
    </row>
    <row r="7338" spans="2:19" s="2" customFormat="1" x14ac:dyDescent="0.35">
      <c r="B7338" s="4"/>
      <c r="C7338" s="1"/>
      <c r="D7338" s="5"/>
      <c r="E7338" s="5"/>
      <c r="F7338" s="7"/>
      <c r="G7338" s="4"/>
      <c r="H7338" s="4"/>
      <c r="I7338" s="5"/>
      <c r="J7338" s="5"/>
      <c r="K7338" s="5"/>
      <c r="L7338" s="5"/>
      <c r="N7338" s="1"/>
      <c r="P7338" s="1"/>
      <c r="R7338" s="1"/>
      <c r="S7338" s="1"/>
    </row>
    <row r="7339" spans="2:19" s="2" customFormat="1" x14ac:dyDescent="0.35">
      <c r="B7339" s="4"/>
      <c r="C7339" s="1"/>
      <c r="D7339" s="5"/>
      <c r="E7339" s="5"/>
      <c r="F7339" s="7"/>
      <c r="G7339" s="4"/>
      <c r="H7339" s="4"/>
      <c r="I7339" s="5"/>
      <c r="J7339" s="5"/>
      <c r="K7339" s="5"/>
      <c r="L7339" s="5"/>
      <c r="N7339" s="1"/>
      <c r="P7339" s="1"/>
      <c r="R7339" s="1"/>
      <c r="S7339" s="1"/>
    </row>
    <row r="7340" spans="2:19" s="2" customFormat="1" x14ac:dyDescent="0.35">
      <c r="B7340" s="4"/>
      <c r="C7340" s="1"/>
      <c r="D7340" s="5"/>
      <c r="E7340" s="5"/>
      <c r="F7340" s="7"/>
      <c r="G7340" s="4"/>
      <c r="H7340" s="4"/>
      <c r="I7340" s="5"/>
      <c r="J7340" s="5"/>
      <c r="K7340" s="5"/>
      <c r="L7340" s="5"/>
      <c r="N7340" s="1"/>
      <c r="P7340" s="1"/>
      <c r="R7340" s="1"/>
      <c r="S7340" s="1"/>
    </row>
    <row r="7341" spans="2:19" s="2" customFormat="1" x14ac:dyDescent="0.35">
      <c r="B7341" s="4"/>
      <c r="C7341" s="1"/>
      <c r="D7341" s="5"/>
      <c r="E7341" s="5"/>
      <c r="F7341" s="7"/>
      <c r="G7341" s="4"/>
      <c r="H7341" s="4"/>
      <c r="I7341" s="5"/>
      <c r="J7341" s="5"/>
      <c r="K7341" s="5"/>
      <c r="L7341" s="5"/>
      <c r="N7341" s="1"/>
      <c r="P7341" s="1"/>
      <c r="R7341" s="1"/>
      <c r="S7341" s="1"/>
    </row>
    <row r="7342" spans="2:19" s="2" customFormat="1" x14ac:dyDescent="0.35">
      <c r="B7342" s="4"/>
      <c r="C7342" s="1"/>
      <c r="D7342" s="5"/>
      <c r="E7342" s="5"/>
      <c r="F7342" s="7"/>
      <c r="G7342" s="4"/>
      <c r="H7342" s="4"/>
      <c r="I7342" s="5"/>
      <c r="J7342" s="5"/>
      <c r="K7342" s="5"/>
      <c r="L7342" s="5"/>
      <c r="N7342" s="1"/>
      <c r="P7342" s="1"/>
      <c r="R7342" s="1"/>
      <c r="S7342" s="1"/>
    </row>
    <row r="7343" spans="2:19" s="2" customFormat="1" x14ac:dyDescent="0.35">
      <c r="B7343" s="4"/>
      <c r="C7343" s="1"/>
      <c r="D7343" s="5"/>
      <c r="E7343" s="5"/>
      <c r="F7343" s="7"/>
      <c r="G7343" s="4"/>
      <c r="H7343" s="4"/>
      <c r="I7343" s="5"/>
      <c r="J7343" s="5"/>
      <c r="K7343" s="5"/>
      <c r="L7343" s="5"/>
      <c r="N7343" s="1"/>
      <c r="P7343" s="1"/>
      <c r="R7343" s="1"/>
      <c r="S7343" s="1"/>
    </row>
    <row r="7344" spans="2:19" s="2" customFormat="1" x14ac:dyDescent="0.35">
      <c r="B7344" s="4"/>
      <c r="C7344" s="1"/>
      <c r="D7344" s="5"/>
      <c r="E7344" s="5"/>
      <c r="F7344" s="7"/>
      <c r="G7344" s="4"/>
      <c r="H7344" s="4"/>
      <c r="I7344" s="5"/>
      <c r="J7344" s="5"/>
      <c r="K7344" s="5"/>
      <c r="L7344" s="5"/>
      <c r="N7344" s="1"/>
      <c r="P7344" s="1"/>
      <c r="R7344" s="1"/>
      <c r="S7344" s="1"/>
    </row>
    <row r="7345" spans="2:19" s="2" customFormat="1" x14ac:dyDescent="0.35">
      <c r="B7345" s="4"/>
      <c r="C7345" s="1"/>
      <c r="D7345" s="5"/>
      <c r="E7345" s="5"/>
      <c r="F7345" s="7"/>
      <c r="G7345" s="4"/>
      <c r="H7345" s="4"/>
      <c r="I7345" s="5"/>
      <c r="J7345" s="5"/>
      <c r="K7345" s="5"/>
      <c r="L7345" s="5"/>
      <c r="N7345" s="1"/>
      <c r="P7345" s="1"/>
      <c r="R7345" s="1"/>
      <c r="S7345" s="1"/>
    </row>
    <row r="7346" spans="2:19" s="2" customFormat="1" x14ac:dyDescent="0.35">
      <c r="B7346" s="4"/>
      <c r="C7346" s="1"/>
      <c r="D7346" s="5"/>
      <c r="E7346" s="5"/>
      <c r="F7346" s="7"/>
      <c r="G7346" s="4"/>
      <c r="H7346" s="4"/>
      <c r="I7346" s="5"/>
      <c r="J7346" s="5"/>
      <c r="K7346" s="5"/>
      <c r="L7346" s="5"/>
      <c r="N7346" s="1"/>
      <c r="P7346" s="1"/>
      <c r="R7346" s="1"/>
      <c r="S7346" s="1"/>
    </row>
    <row r="7347" spans="2:19" s="2" customFormat="1" x14ac:dyDescent="0.35">
      <c r="B7347" s="4"/>
      <c r="C7347" s="1"/>
      <c r="D7347" s="5"/>
      <c r="E7347" s="5"/>
      <c r="F7347" s="7"/>
      <c r="G7347" s="4"/>
      <c r="H7347" s="4"/>
      <c r="I7347" s="5"/>
      <c r="J7347" s="5"/>
      <c r="K7347" s="5"/>
      <c r="L7347" s="5"/>
      <c r="N7347" s="1"/>
      <c r="P7347" s="1"/>
      <c r="R7347" s="1"/>
      <c r="S7347" s="1"/>
    </row>
    <row r="7348" spans="2:19" s="2" customFormat="1" x14ac:dyDescent="0.35">
      <c r="B7348" s="4"/>
      <c r="C7348" s="1"/>
      <c r="D7348" s="5"/>
      <c r="E7348" s="5"/>
      <c r="F7348" s="7"/>
      <c r="G7348" s="4"/>
      <c r="H7348" s="4"/>
      <c r="I7348" s="5"/>
      <c r="J7348" s="5"/>
      <c r="K7348" s="5"/>
      <c r="L7348" s="5"/>
      <c r="N7348" s="1"/>
      <c r="P7348" s="1"/>
      <c r="R7348" s="1"/>
      <c r="S7348" s="1"/>
    </row>
    <row r="7349" spans="2:19" s="2" customFormat="1" x14ac:dyDescent="0.35">
      <c r="B7349" s="4"/>
      <c r="C7349" s="1"/>
      <c r="D7349" s="5"/>
      <c r="E7349" s="5"/>
      <c r="F7349" s="7"/>
      <c r="G7349" s="4"/>
      <c r="H7349" s="4"/>
      <c r="I7349" s="5"/>
      <c r="J7349" s="5"/>
      <c r="K7349" s="5"/>
      <c r="L7349" s="5"/>
      <c r="N7349" s="1"/>
      <c r="P7349" s="1"/>
      <c r="R7349" s="1"/>
      <c r="S7349" s="1"/>
    </row>
    <row r="7350" spans="2:19" s="2" customFormat="1" x14ac:dyDescent="0.35">
      <c r="B7350" s="4"/>
      <c r="C7350" s="1"/>
      <c r="D7350" s="5"/>
      <c r="E7350" s="5"/>
      <c r="F7350" s="7"/>
      <c r="G7350" s="4"/>
      <c r="H7350" s="4"/>
      <c r="I7350" s="5"/>
      <c r="J7350" s="5"/>
      <c r="K7350" s="5"/>
      <c r="L7350" s="5"/>
      <c r="N7350" s="1"/>
      <c r="P7350" s="1"/>
      <c r="R7350" s="1"/>
      <c r="S7350" s="1"/>
    </row>
    <row r="7351" spans="2:19" s="2" customFormat="1" x14ac:dyDescent="0.35">
      <c r="B7351" s="4"/>
      <c r="C7351" s="1"/>
      <c r="D7351" s="5"/>
      <c r="E7351" s="5"/>
      <c r="F7351" s="7"/>
      <c r="G7351" s="4"/>
      <c r="H7351" s="4"/>
      <c r="I7351" s="5"/>
      <c r="J7351" s="5"/>
      <c r="K7351" s="5"/>
      <c r="L7351" s="5"/>
      <c r="N7351" s="1"/>
      <c r="P7351" s="1"/>
      <c r="R7351" s="1"/>
      <c r="S7351" s="1"/>
    </row>
    <row r="7352" spans="2:19" s="2" customFormat="1" x14ac:dyDescent="0.35">
      <c r="B7352" s="4"/>
      <c r="C7352" s="1"/>
      <c r="D7352" s="5"/>
      <c r="E7352" s="5"/>
      <c r="F7352" s="7"/>
      <c r="G7352" s="4"/>
      <c r="H7352" s="4"/>
      <c r="I7352" s="5"/>
      <c r="J7352" s="5"/>
      <c r="K7352" s="5"/>
      <c r="L7352" s="5"/>
      <c r="N7352" s="1"/>
      <c r="P7352" s="1"/>
      <c r="R7352" s="1"/>
      <c r="S7352" s="1"/>
    </row>
    <row r="7353" spans="2:19" s="2" customFormat="1" x14ac:dyDescent="0.35">
      <c r="B7353" s="4"/>
      <c r="C7353" s="1"/>
      <c r="D7353" s="5"/>
      <c r="E7353" s="5"/>
      <c r="F7353" s="7"/>
      <c r="G7353" s="4"/>
      <c r="H7353" s="4"/>
      <c r="I7353" s="5"/>
      <c r="J7353" s="5"/>
      <c r="K7353" s="5"/>
      <c r="L7353" s="5"/>
      <c r="N7353" s="1"/>
      <c r="P7353" s="1"/>
      <c r="R7353" s="1"/>
      <c r="S7353" s="1"/>
    </row>
    <row r="7354" spans="2:19" s="2" customFormat="1" x14ac:dyDescent="0.35">
      <c r="B7354" s="4"/>
      <c r="C7354" s="1"/>
      <c r="D7354" s="5"/>
      <c r="E7354" s="5"/>
      <c r="F7354" s="7"/>
      <c r="G7354" s="4"/>
      <c r="H7354" s="4"/>
      <c r="I7354" s="5"/>
      <c r="J7354" s="5"/>
      <c r="K7354" s="5"/>
      <c r="L7354" s="5"/>
      <c r="N7354" s="1"/>
      <c r="P7354" s="1"/>
      <c r="R7354" s="1"/>
      <c r="S7354" s="1"/>
    </row>
    <row r="7355" spans="2:19" s="2" customFormat="1" x14ac:dyDescent="0.35">
      <c r="B7355" s="4"/>
      <c r="C7355" s="1"/>
      <c r="D7355" s="5"/>
      <c r="E7355" s="5"/>
      <c r="F7355" s="7"/>
      <c r="G7355" s="4"/>
      <c r="H7355" s="4"/>
      <c r="I7355" s="5"/>
      <c r="J7355" s="5"/>
      <c r="K7355" s="5"/>
      <c r="L7355" s="5"/>
      <c r="N7355" s="1"/>
      <c r="P7355" s="1"/>
      <c r="R7355" s="1"/>
      <c r="S7355" s="1"/>
    </row>
    <row r="7356" spans="2:19" s="2" customFormat="1" x14ac:dyDescent="0.35">
      <c r="B7356" s="4"/>
      <c r="C7356" s="1"/>
      <c r="D7356" s="5"/>
      <c r="E7356" s="5"/>
      <c r="F7356" s="7"/>
      <c r="G7356" s="4"/>
      <c r="H7356" s="4"/>
      <c r="I7356" s="5"/>
      <c r="J7356" s="5"/>
      <c r="K7356" s="5"/>
      <c r="L7356" s="5"/>
      <c r="N7356" s="1"/>
      <c r="P7356" s="1"/>
      <c r="R7356" s="1"/>
      <c r="S7356" s="1"/>
    </row>
    <row r="7357" spans="2:19" s="2" customFormat="1" x14ac:dyDescent="0.35">
      <c r="B7357" s="4"/>
      <c r="C7357" s="1"/>
      <c r="D7357" s="5"/>
      <c r="E7357" s="5"/>
      <c r="F7357" s="7"/>
      <c r="G7357" s="4"/>
      <c r="H7357" s="4"/>
      <c r="I7357" s="5"/>
      <c r="J7357" s="5"/>
      <c r="K7357" s="5"/>
      <c r="L7357" s="5"/>
      <c r="N7357" s="1"/>
      <c r="P7357" s="1"/>
      <c r="R7357" s="1"/>
      <c r="S7357" s="1"/>
    </row>
    <row r="7358" spans="2:19" s="2" customFormat="1" x14ac:dyDescent="0.35">
      <c r="B7358" s="4"/>
      <c r="C7358" s="1"/>
      <c r="D7358" s="5"/>
      <c r="E7358" s="5"/>
      <c r="F7358" s="7"/>
      <c r="G7358" s="4"/>
      <c r="H7358" s="4"/>
      <c r="I7358" s="5"/>
      <c r="J7358" s="5"/>
      <c r="K7358" s="5"/>
      <c r="L7358" s="5"/>
      <c r="N7358" s="1"/>
      <c r="P7358" s="1"/>
      <c r="R7358" s="1"/>
      <c r="S7358" s="1"/>
    </row>
    <row r="7359" spans="2:19" s="2" customFormat="1" x14ac:dyDescent="0.35">
      <c r="B7359" s="4"/>
      <c r="C7359" s="1"/>
      <c r="D7359" s="5"/>
      <c r="E7359" s="5"/>
      <c r="F7359" s="7"/>
      <c r="G7359" s="4"/>
      <c r="H7359" s="4"/>
      <c r="I7359" s="5"/>
      <c r="J7359" s="5"/>
      <c r="K7359" s="5"/>
      <c r="L7359" s="5"/>
      <c r="N7359" s="1"/>
      <c r="P7359" s="1"/>
      <c r="R7359" s="1"/>
      <c r="S7359" s="1"/>
    </row>
    <row r="7360" spans="2:19" s="2" customFormat="1" x14ac:dyDescent="0.35">
      <c r="B7360" s="4"/>
      <c r="C7360" s="1"/>
      <c r="D7360" s="5"/>
      <c r="E7360" s="5"/>
      <c r="F7360" s="7"/>
      <c r="G7360" s="4"/>
      <c r="H7360" s="4"/>
      <c r="I7360" s="5"/>
      <c r="J7360" s="5"/>
      <c r="K7360" s="5"/>
      <c r="L7360" s="5"/>
      <c r="N7360" s="1"/>
      <c r="P7360" s="1"/>
      <c r="R7360" s="1"/>
      <c r="S7360" s="1"/>
    </row>
    <row r="7361" spans="2:19" s="2" customFormat="1" x14ac:dyDescent="0.35">
      <c r="B7361" s="4"/>
      <c r="C7361" s="1"/>
      <c r="D7361" s="5"/>
      <c r="E7361" s="5"/>
      <c r="F7361" s="7"/>
      <c r="G7361" s="4"/>
      <c r="H7361" s="4"/>
      <c r="I7361" s="5"/>
      <c r="J7361" s="5"/>
      <c r="K7361" s="5"/>
      <c r="L7361" s="5"/>
      <c r="N7361" s="1"/>
      <c r="P7361" s="1"/>
      <c r="R7361" s="1"/>
      <c r="S7361" s="1"/>
    </row>
    <row r="7362" spans="2:19" s="2" customFormat="1" x14ac:dyDescent="0.35">
      <c r="B7362" s="4"/>
      <c r="C7362" s="1"/>
      <c r="D7362" s="5"/>
      <c r="E7362" s="5"/>
      <c r="F7362" s="7"/>
      <c r="G7362" s="4"/>
      <c r="H7362" s="4"/>
      <c r="I7362" s="5"/>
      <c r="J7362" s="5"/>
      <c r="K7362" s="5"/>
      <c r="L7362" s="5"/>
      <c r="N7362" s="1"/>
      <c r="P7362" s="1"/>
      <c r="R7362" s="1"/>
      <c r="S7362" s="1"/>
    </row>
    <row r="7363" spans="2:19" s="2" customFormat="1" x14ac:dyDescent="0.35">
      <c r="B7363" s="4"/>
      <c r="C7363" s="1"/>
      <c r="D7363" s="5"/>
      <c r="E7363" s="5"/>
      <c r="F7363" s="7"/>
      <c r="G7363" s="4"/>
      <c r="H7363" s="4"/>
      <c r="I7363" s="5"/>
      <c r="J7363" s="5"/>
      <c r="K7363" s="5"/>
      <c r="L7363" s="5"/>
      <c r="N7363" s="1"/>
      <c r="P7363" s="1"/>
      <c r="R7363" s="1"/>
      <c r="S7363" s="1"/>
    </row>
    <row r="7364" spans="2:19" s="2" customFormat="1" x14ac:dyDescent="0.35">
      <c r="B7364" s="4"/>
      <c r="C7364" s="1"/>
      <c r="D7364" s="5"/>
      <c r="E7364" s="5"/>
      <c r="F7364" s="7"/>
      <c r="G7364" s="4"/>
      <c r="H7364" s="4"/>
      <c r="I7364" s="5"/>
      <c r="J7364" s="5"/>
      <c r="K7364" s="5"/>
      <c r="L7364" s="5"/>
      <c r="N7364" s="1"/>
      <c r="P7364" s="1"/>
      <c r="R7364" s="1"/>
      <c r="S7364" s="1"/>
    </row>
    <row r="7365" spans="2:19" s="2" customFormat="1" x14ac:dyDescent="0.35">
      <c r="B7365" s="4"/>
      <c r="C7365" s="1"/>
      <c r="D7365" s="5"/>
      <c r="E7365" s="5"/>
      <c r="F7365" s="7"/>
      <c r="G7365" s="4"/>
      <c r="H7365" s="4"/>
      <c r="I7365" s="5"/>
      <c r="J7365" s="5"/>
      <c r="K7365" s="5"/>
      <c r="L7365" s="5"/>
      <c r="N7365" s="1"/>
      <c r="P7365" s="1"/>
      <c r="R7365" s="1"/>
      <c r="S7365" s="1"/>
    </row>
    <row r="7366" spans="2:19" s="2" customFormat="1" x14ac:dyDescent="0.35">
      <c r="B7366" s="4"/>
      <c r="C7366" s="1"/>
      <c r="D7366" s="5"/>
      <c r="E7366" s="5"/>
      <c r="F7366" s="7"/>
      <c r="G7366" s="4"/>
      <c r="H7366" s="4"/>
      <c r="I7366" s="5"/>
      <c r="J7366" s="5"/>
      <c r="K7366" s="5"/>
      <c r="L7366" s="5"/>
      <c r="N7366" s="1"/>
      <c r="P7366" s="1"/>
      <c r="R7366" s="1"/>
      <c r="S7366" s="1"/>
    </row>
    <row r="7367" spans="2:19" s="2" customFormat="1" x14ac:dyDescent="0.35">
      <c r="B7367" s="4"/>
      <c r="C7367" s="1"/>
      <c r="D7367" s="5"/>
      <c r="E7367" s="5"/>
      <c r="F7367" s="7"/>
      <c r="G7367" s="4"/>
      <c r="H7367" s="4"/>
      <c r="I7367" s="5"/>
      <c r="J7367" s="5"/>
      <c r="K7367" s="5"/>
      <c r="L7367" s="5"/>
      <c r="N7367" s="1"/>
      <c r="P7367" s="1"/>
      <c r="R7367" s="1"/>
      <c r="S7367" s="1"/>
    </row>
    <row r="7368" spans="2:19" s="2" customFormat="1" x14ac:dyDescent="0.35">
      <c r="B7368" s="4"/>
      <c r="C7368" s="1"/>
      <c r="D7368" s="5"/>
      <c r="E7368" s="5"/>
      <c r="F7368" s="7"/>
      <c r="G7368" s="4"/>
      <c r="H7368" s="4"/>
      <c r="I7368" s="5"/>
      <c r="J7368" s="5"/>
      <c r="K7368" s="5"/>
      <c r="L7368" s="5"/>
      <c r="N7368" s="1"/>
      <c r="P7368" s="1"/>
      <c r="R7368" s="1"/>
      <c r="S7368" s="1"/>
    </row>
    <row r="7369" spans="2:19" s="2" customFormat="1" x14ac:dyDescent="0.35">
      <c r="B7369" s="4"/>
      <c r="C7369" s="1"/>
      <c r="D7369" s="5"/>
      <c r="E7369" s="5"/>
      <c r="F7369" s="7"/>
      <c r="G7369" s="4"/>
      <c r="H7369" s="4"/>
      <c r="I7369" s="5"/>
      <c r="J7369" s="5"/>
      <c r="K7369" s="5"/>
      <c r="L7369" s="5"/>
      <c r="N7369" s="1"/>
      <c r="P7369" s="1"/>
      <c r="R7369" s="1"/>
      <c r="S7369" s="1"/>
    </row>
    <row r="7370" spans="2:19" s="2" customFormat="1" x14ac:dyDescent="0.35">
      <c r="B7370" s="4"/>
      <c r="C7370" s="1"/>
      <c r="D7370" s="5"/>
      <c r="E7370" s="5"/>
      <c r="F7370" s="7"/>
      <c r="G7370" s="4"/>
      <c r="H7370" s="4"/>
      <c r="I7370" s="5"/>
      <c r="J7370" s="5"/>
      <c r="K7370" s="5"/>
      <c r="L7370" s="5"/>
      <c r="N7370" s="1"/>
      <c r="P7370" s="1"/>
      <c r="R7370" s="1"/>
      <c r="S7370" s="1"/>
    </row>
    <row r="7371" spans="2:19" s="2" customFormat="1" x14ac:dyDescent="0.35">
      <c r="B7371" s="4"/>
      <c r="C7371" s="1"/>
      <c r="D7371" s="5"/>
      <c r="E7371" s="5"/>
      <c r="F7371" s="7"/>
      <c r="G7371" s="4"/>
      <c r="H7371" s="4"/>
      <c r="I7371" s="5"/>
      <c r="J7371" s="5"/>
      <c r="K7371" s="5"/>
      <c r="L7371" s="5"/>
      <c r="N7371" s="1"/>
      <c r="P7371" s="1"/>
      <c r="R7371" s="1"/>
      <c r="S7371" s="1"/>
    </row>
    <row r="7372" spans="2:19" s="2" customFormat="1" x14ac:dyDescent="0.35">
      <c r="B7372" s="4"/>
      <c r="C7372" s="1"/>
      <c r="D7372" s="5"/>
      <c r="E7372" s="5"/>
      <c r="F7372" s="7"/>
      <c r="G7372" s="4"/>
      <c r="H7372" s="4"/>
      <c r="I7372" s="5"/>
      <c r="J7372" s="5"/>
      <c r="K7372" s="5"/>
      <c r="L7372" s="5"/>
      <c r="N7372" s="1"/>
      <c r="P7372" s="1"/>
      <c r="R7372" s="1"/>
      <c r="S7372" s="1"/>
    </row>
    <row r="7373" spans="2:19" s="2" customFormat="1" x14ac:dyDescent="0.35">
      <c r="B7373" s="4"/>
      <c r="C7373" s="1"/>
      <c r="D7373" s="5"/>
      <c r="E7373" s="5"/>
      <c r="F7373" s="7"/>
      <c r="G7373" s="4"/>
      <c r="H7373" s="4"/>
      <c r="I7373" s="5"/>
      <c r="J7373" s="5"/>
      <c r="K7373" s="5"/>
      <c r="L7373" s="5"/>
      <c r="N7373" s="1"/>
      <c r="P7373" s="1"/>
      <c r="R7373" s="1"/>
      <c r="S7373" s="1"/>
    </row>
    <row r="7374" spans="2:19" s="2" customFormat="1" x14ac:dyDescent="0.35">
      <c r="B7374" s="4"/>
      <c r="C7374" s="1"/>
      <c r="D7374" s="5"/>
      <c r="E7374" s="5"/>
      <c r="F7374" s="7"/>
      <c r="G7374" s="4"/>
      <c r="H7374" s="4"/>
      <c r="I7374" s="5"/>
      <c r="J7374" s="5"/>
      <c r="K7374" s="5"/>
      <c r="L7374" s="5"/>
      <c r="N7374" s="1"/>
      <c r="P7374" s="1"/>
      <c r="R7374" s="1"/>
      <c r="S7374" s="1"/>
    </row>
    <row r="7375" spans="2:19" s="2" customFormat="1" x14ac:dyDescent="0.35">
      <c r="B7375" s="4"/>
      <c r="C7375" s="1"/>
      <c r="D7375" s="5"/>
      <c r="E7375" s="5"/>
      <c r="F7375" s="7"/>
      <c r="G7375" s="4"/>
      <c r="H7375" s="4"/>
      <c r="I7375" s="5"/>
      <c r="J7375" s="5"/>
      <c r="K7375" s="5"/>
      <c r="L7375" s="5"/>
      <c r="N7375" s="1"/>
      <c r="P7375" s="1"/>
      <c r="R7375" s="1"/>
      <c r="S7375" s="1"/>
    </row>
    <row r="7376" spans="2:19" s="2" customFormat="1" x14ac:dyDescent="0.35">
      <c r="B7376" s="4"/>
      <c r="C7376" s="1"/>
      <c r="D7376" s="5"/>
      <c r="E7376" s="5"/>
      <c r="F7376" s="7"/>
      <c r="G7376" s="4"/>
      <c r="H7376" s="4"/>
      <c r="I7376" s="5"/>
      <c r="J7376" s="5"/>
      <c r="K7376" s="5"/>
      <c r="L7376" s="5"/>
      <c r="N7376" s="1"/>
      <c r="P7376" s="1"/>
      <c r="R7376" s="1"/>
      <c r="S7376" s="1"/>
    </row>
    <row r="7377" spans="2:19" s="2" customFormat="1" x14ac:dyDescent="0.35">
      <c r="B7377" s="4"/>
      <c r="C7377" s="1"/>
      <c r="D7377" s="5"/>
      <c r="E7377" s="5"/>
      <c r="F7377" s="7"/>
      <c r="G7377" s="4"/>
      <c r="H7377" s="4"/>
      <c r="I7377" s="5"/>
      <c r="J7377" s="5"/>
      <c r="K7377" s="5"/>
      <c r="L7377" s="5"/>
      <c r="N7377" s="1"/>
      <c r="P7377" s="1"/>
      <c r="R7377" s="1"/>
      <c r="S7377" s="1"/>
    </row>
    <row r="7378" spans="2:19" s="2" customFormat="1" x14ac:dyDescent="0.35">
      <c r="B7378" s="4"/>
      <c r="C7378" s="1"/>
      <c r="D7378" s="5"/>
      <c r="E7378" s="5"/>
      <c r="F7378" s="7"/>
      <c r="G7378" s="4"/>
      <c r="H7378" s="4"/>
      <c r="I7378" s="5"/>
      <c r="J7378" s="5"/>
      <c r="K7378" s="5"/>
      <c r="L7378" s="5"/>
      <c r="N7378" s="1"/>
      <c r="P7378" s="1"/>
      <c r="R7378" s="1"/>
      <c r="S7378" s="1"/>
    </row>
    <row r="7379" spans="2:19" s="2" customFormat="1" x14ac:dyDescent="0.35">
      <c r="B7379" s="4"/>
      <c r="C7379" s="1"/>
      <c r="D7379" s="5"/>
      <c r="E7379" s="5"/>
      <c r="F7379" s="7"/>
      <c r="G7379" s="4"/>
      <c r="H7379" s="4"/>
      <c r="I7379" s="5"/>
      <c r="J7379" s="5"/>
      <c r="K7379" s="5"/>
      <c r="L7379" s="5"/>
      <c r="N7379" s="1"/>
      <c r="P7379" s="1"/>
      <c r="R7379" s="1"/>
      <c r="S7379" s="1"/>
    </row>
    <row r="7380" spans="2:19" s="2" customFormat="1" x14ac:dyDescent="0.35">
      <c r="B7380" s="4"/>
      <c r="C7380" s="1"/>
      <c r="D7380" s="5"/>
      <c r="E7380" s="5"/>
      <c r="F7380" s="7"/>
      <c r="G7380" s="4"/>
      <c r="H7380" s="4"/>
      <c r="I7380" s="5"/>
      <c r="J7380" s="5"/>
      <c r="K7380" s="5"/>
      <c r="L7380" s="5"/>
      <c r="N7380" s="1"/>
      <c r="P7380" s="1"/>
      <c r="R7380" s="1"/>
      <c r="S7380" s="1"/>
    </row>
    <row r="7381" spans="2:19" s="2" customFormat="1" x14ac:dyDescent="0.35">
      <c r="B7381" s="4"/>
      <c r="C7381" s="1"/>
      <c r="D7381" s="5"/>
      <c r="E7381" s="5"/>
      <c r="F7381" s="7"/>
      <c r="G7381" s="4"/>
      <c r="H7381" s="4"/>
      <c r="I7381" s="5"/>
      <c r="J7381" s="5"/>
      <c r="K7381" s="5"/>
      <c r="L7381" s="5"/>
      <c r="N7381" s="1"/>
      <c r="P7381" s="1"/>
      <c r="R7381" s="1"/>
      <c r="S7381" s="1"/>
    </row>
    <row r="7382" spans="2:19" s="2" customFormat="1" x14ac:dyDescent="0.35">
      <c r="B7382" s="4"/>
      <c r="C7382" s="1"/>
      <c r="D7382" s="5"/>
      <c r="E7382" s="5"/>
      <c r="F7382" s="7"/>
      <c r="G7382" s="4"/>
      <c r="H7382" s="4"/>
      <c r="I7382" s="5"/>
      <c r="J7382" s="5"/>
      <c r="K7382" s="5"/>
      <c r="L7382" s="5"/>
      <c r="N7382" s="1"/>
      <c r="P7382" s="1"/>
      <c r="R7382" s="1"/>
      <c r="S7382" s="1"/>
    </row>
    <row r="7383" spans="2:19" s="2" customFormat="1" x14ac:dyDescent="0.35">
      <c r="B7383" s="4"/>
      <c r="C7383" s="1"/>
      <c r="D7383" s="5"/>
      <c r="E7383" s="5"/>
      <c r="F7383" s="7"/>
      <c r="G7383" s="4"/>
      <c r="H7383" s="4"/>
      <c r="I7383" s="5"/>
      <c r="J7383" s="5"/>
      <c r="K7383" s="5"/>
      <c r="L7383" s="5"/>
      <c r="N7383" s="1"/>
      <c r="P7383" s="1"/>
      <c r="R7383" s="1"/>
      <c r="S7383" s="1"/>
    </row>
    <row r="7384" spans="2:19" s="2" customFormat="1" x14ac:dyDescent="0.35">
      <c r="B7384" s="4"/>
      <c r="C7384" s="1"/>
      <c r="D7384" s="5"/>
      <c r="E7384" s="5"/>
      <c r="F7384" s="7"/>
      <c r="G7384" s="4"/>
      <c r="H7384" s="4"/>
      <c r="I7384" s="5"/>
      <c r="J7384" s="5"/>
      <c r="K7384" s="5"/>
      <c r="L7384" s="5"/>
      <c r="N7384" s="1"/>
      <c r="P7384" s="1"/>
      <c r="R7384" s="1"/>
      <c r="S7384" s="1"/>
    </row>
    <row r="7385" spans="2:19" s="2" customFormat="1" x14ac:dyDescent="0.35">
      <c r="B7385" s="4"/>
      <c r="C7385" s="1"/>
      <c r="D7385" s="5"/>
      <c r="E7385" s="5"/>
      <c r="F7385" s="7"/>
      <c r="G7385" s="4"/>
      <c r="H7385" s="4"/>
      <c r="I7385" s="5"/>
      <c r="J7385" s="5"/>
      <c r="K7385" s="5"/>
      <c r="L7385" s="5"/>
      <c r="N7385" s="1"/>
      <c r="P7385" s="1"/>
      <c r="R7385" s="1"/>
      <c r="S7385" s="1"/>
    </row>
    <row r="7386" spans="2:19" s="2" customFormat="1" x14ac:dyDescent="0.35">
      <c r="B7386" s="4"/>
      <c r="C7386" s="1"/>
      <c r="D7386" s="5"/>
      <c r="E7386" s="5"/>
      <c r="F7386" s="7"/>
      <c r="G7386" s="4"/>
      <c r="H7386" s="4"/>
      <c r="I7386" s="5"/>
      <c r="J7386" s="5"/>
      <c r="K7386" s="5"/>
      <c r="L7386" s="5"/>
      <c r="N7386" s="1"/>
      <c r="P7386" s="1"/>
      <c r="R7386" s="1"/>
      <c r="S7386" s="1"/>
    </row>
    <row r="7387" spans="2:19" s="2" customFormat="1" x14ac:dyDescent="0.35">
      <c r="B7387" s="4"/>
      <c r="C7387" s="1"/>
      <c r="D7387" s="5"/>
      <c r="E7387" s="5"/>
      <c r="F7387" s="7"/>
      <c r="G7387" s="4"/>
      <c r="H7387" s="4"/>
      <c r="I7387" s="5"/>
      <c r="J7387" s="5"/>
      <c r="K7387" s="5"/>
      <c r="L7387" s="5"/>
      <c r="N7387" s="1"/>
      <c r="P7387" s="1"/>
      <c r="R7387" s="1"/>
      <c r="S7387" s="1"/>
    </row>
    <row r="7388" spans="2:19" s="2" customFormat="1" x14ac:dyDescent="0.35">
      <c r="B7388" s="4"/>
      <c r="C7388" s="1"/>
      <c r="D7388" s="5"/>
      <c r="E7388" s="5"/>
      <c r="F7388" s="7"/>
      <c r="G7388" s="4"/>
      <c r="H7388" s="4"/>
      <c r="I7388" s="5"/>
      <c r="J7388" s="5"/>
      <c r="K7388" s="5"/>
      <c r="L7388" s="5"/>
      <c r="N7388" s="1"/>
      <c r="P7388" s="1"/>
      <c r="R7388" s="1"/>
      <c r="S7388" s="1"/>
    </row>
    <row r="7389" spans="2:19" s="2" customFormat="1" x14ac:dyDescent="0.35">
      <c r="B7389" s="4"/>
      <c r="C7389" s="1"/>
      <c r="D7389" s="5"/>
      <c r="E7389" s="5"/>
      <c r="F7389" s="7"/>
      <c r="G7389" s="4"/>
      <c r="H7389" s="4"/>
      <c r="I7389" s="5"/>
      <c r="J7389" s="5"/>
      <c r="K7389" s="5"/>
      <c r="L7389" s="5"/>
      <c r="N7389" s="1"/>
      <c r="P7389" s="1"/>
      <c r="R7389" s="1"/>
      <c r="S7389" s="1"/>
    </row>
    <row r="7390" spans="2:19" s="2" customFormat="1" x14ac:dyDescent="0.35">
      <c r="B7390" s="4"/>
      <c r="C7390" s="1"/>
      <c r="D7390" s="5"/>
      <c r="E7390" s="5"/>
      <c r="F7390" s="7"/>
      <c r="G7390" s="4"/>
      <c r="H7390" s="4"/>
      <c r="I7390" s="5"/>
      <c r="J7390" s="5"/>
      <c r="K7390" s="5"/>
      <c r="L7390" s="5"/>
      <c r="N7390" s="1"/>
      <c r="P7390" s="1"/>
      <c r="R7390" s="1"/>
      <c r="S7390" s="1"/>
    </row>
    <row r="7391" spans="2:19" s="2" customFormat="1" x14ac:dyDescent="0.35">
      <c r="B7391" s="4"/>
      <c r="C7391" s="1"/>
      <c r="D7391" s="5"/>
      <c r="E7391" s="5"/>
      <c r="F7391" s="7"/>
      <c r="G7391" s="4"/>
      <c r="H7391" s="4"/>
      <c r="I7391" s="5"/>
      <c r="J7391" s="5"/>
      <c r="K7391" s="5"/>
      <c r="L7391" s="5"/>
      <c r="N7391" s="1"/>
      <c r="P7391" s="1"/>
      <c r="R7391" s="1"/>
      <c r="S7391" s="1"/>
    </row>
    <row r="7392" spans="2:19" s="2" customFormat="1" x14ac:dyDescent="0.35">
      <c r="B7392" s="4"/>
      <c r="C7392" s="1"/>
      <c r="D7392" s="5"/>
      <c r="E7392" s="5"/>
      <c r="F7392" s="7"/>
      <c r="G7392" s="4"/>
      <c r="H7392" s="4"/>
      <c r="I7392" s="5"/>
      <c r="J7392" s="5"/>
      <c r="K7392" s="5"/>
      <c r="L7392" s="5"/>
      <c r="N7392" s="1"/>
      <c r="P7392" s="1"/>
      <c r="R7392" s="1"/>
      <c r="S7392" s="1"/>
    </row>
    <row r="7393" spans="2:19" s="2" customFormat="1" x14ac:dyDescent="0.35">
      <c r="B7393" s="4"/>
      <c r="C7393" s="1"/>
      <c r="D7393" s="5"/>
      <c r="E7393" s="5"/>
      <c r="F7393" s="7"/>
      <c r="G7393" s="4"/>
      <c r="H7393" s="4"/>
      <c r="I7393" s="5"/>
      <c r="J7393" s="5"/>
      <c r="K7393" s="5"/>
      <c r="L7393" s="5"/>
      <c r="N7393" s="1"/>
      <c r="P7393" s="1"/>
      <c r="R7393" s="1"/>
      <c r="S7393" s="1"/>
    </row>
    <row r="7394" spans="2:19" s="2" customFormat="1" x14ac:dyDescent="0.35">
      <c r="B7394" s="4"/>
      <c r="C7394" s="1"/>
      <c r="D7394" s="5"/>
      <c r="E7394" s="5"/>
      <c r="F7394" s="7"/>
      <c r="G7394" s="4"/>
      <c r="H7394" s="4"/>
      <c r="I7394" s="5"/>
      <c r="J7394" s="5"/>
      <c r="K7394" s="5"/>
      <c r="L7394" s="5"/>
      <c r="N7394" s="1"/>
      <c r="P7394" s="1"/>
      <c r="R7394" s="1"/>
      <c r="S7394" s="1"/>
    </row>
    <row r="7395" spans="2:19" s="2" customFormat="1" x14ac:dyDescent="0.35">
      <c r="B7395" s="4"/>
      <c r="C7395" s="1"/>
      <c r="D7395" s="5"/>
      <c r="E7395" s="5"/>
      <c r="F7395" s="7"/>
      <c r="G7395" s="4"/>
      <c r="H7395" s="4"/>
      <c r="I7395" s="5"/>
      <c r="J7395" s="5"/>
      <c r="K7395" s="5"/>
      <c r="L7395" s="5"/>
      <c r="N7395" s="1"/>
      <c r="P7395" s="1"/>
      <c r="R7395" s="1"/>
      <c r="S7395" s="1"/>
    </row>
    <row r="7396" spans="2:19" s="2" customFormat="1" x14ac:dyDescent="0.35">
      <c r="B7396" s="4"/>
      <c r="C7396" s="1"/>
      <c r="D7396" s="5"/>
      <c r="E7396" s="5"/>
      <c r="F7396" s="7"/>
      <c r="G7396" s="4"/>
      <c r="H7396" s="4"/>
      <c r="I7396" s="5"/>
      <c r="J7396" s="5"/>
      <c r="K7396" s="5"/>
      <c r="L7396" s="5"/>
      <c r="N7396" s="1"/>
      <c r="P7396" s="1"/>
      <c r="R7396" s="1"/>
      <c r="S7396" s="1"/>
    </row>
    <row r="7397" spans="2:19" s="2" customFormat="1" x14ac:dyDescent="0.35">
      <c r="B7397" s="4"/>
      <c r="C7397" s="1"/>
      <c r="D7397" s="5"/>
      <c r="E7397" s="5"/>
      <c r="F7397" s="7"/>
      <c r="G7397" s="4"/>
      <c r="H7397" s="4"/>
      <c r="I7397" s="5"/>
      <c r="J7397" s="5"/>
      <c r="K7397" s="5"/>
      <c r="L7397" s="5"/>
      <c r="N7397" s="1"/>
      <c r="P7397" s="1"/>
      <c r="R7397" s="1"/>
      <c r="S7397" s="1"/>
    </row>
    <row r="7398" spans="2:19" s="2" customFormat="1" x14ac:dyDescent="0.35">
      <c r="B7398" s="4"/>
      <c r="C7398" s="1"/>
      <c r="D7398" s="5"/>
      <c r="E7398" s="5"/>
      <c r="F7398" s="7"/>
      <c r="G7398" s="4"/>
      <c r="H7398" s="4"/>
      <c r="I7398" s="5"/>
      <c r="J7398" s="5"/>
      <c r="K7398" s="5"/>
      <c r="L7398" s="5"/>
      <c r="N7398" s="1"/>
      <c r="P7398" s="1"/>
      <c r="R7398" s="1"/>
      <c r="S7398" s="1"/>
    </row>
    <row r="7399" spans="2:19" s="2" customFormat="1" x14ac:dyDescent="0.35">
      <c r="B7399" s="4"/>
      <c r="C7399" s="1"/>
      <c r="D7399" s="5"/>
      <c r="E7399" s="5"/>
      <c r="F7399" s="7"/>
      <c r="G7399" s="4"/>
      <c r="H7399" s="4"/>
      <c r="I7399" s="5"/>
      <c r="J7399" s="5"/>
      <c r="K7399" s="5"/>
      <c r="L7399" s="5"/>
      <c r="N7399" s="1"/>
      <c r="P7399" s="1"/>
      <c r="R7399" s="1"/>
      <c r="S7399" s="1"/>
    </row>
    <row r="7400" spans="2:19" s="2" customFormat="1" x14ac:dyDescent="0.35">
      <c r="B7400" s="4"/>
      <c r="C7400" s="1"/>
      <c r="D7400" s="5"/>
      <c r="E7400" s="5"/>
      <c r="F7400" s="7"/>
      <c r="G7400" s="4"/>
      <c r="H7400" s="4"/>
      <c r="I7400" s="5"/>
      <c r="J7400" s="5"/>
      <c r="K7400" s="5"/>
      <c r="L7400" s="5"/>
      <c r="N7400" s="1"/>
      <c r="P7400" s="1"/>
      <c r="R7400" s="1"/>
      <c r="S7400" s="1"/>
    </row>
    <row r="7401" spans="2:19" s="2" customFormat="1" x14ac:dyDescent="0.35">
      <c r="B7401" s="4"/>
      <c r="C7401" s="1"/>
      <c r="D7401" s="5"/>
      <c r="E7401" s="5"/>
      <c r="F7401" s="7"/>
      <c r="G7401" s="4"/>
      <c r="H7401" s="4"/>
      <c r="I7401" s="5"/>
      <c r="J7401" s="5"/>
      <c r="K7401" s="5"/>
      <c r="L7401" s="5"/>
      <c r="N7401" s="1"/>
      <c r="P7401" s="1"/>
      <c r="R7401" s="1"/>
      <c r="S7401" s="1"/>
    </row>
    <row r="7402" spans="2:19" s="2" customFormat="1" x14ac:dyDescent="0.35">
      <c r="B7402" s="4"/>
      <c r="C7402" s="1"/>
      <c r="D7402" s="5"/>
      <c r="E7402" s="5"/>
      <c r="F7402" s="7"/>
      <c r="G7402" s="4"/>
      <c r="H7402" s="4"/>
      <c r="I7402" s="5"/>
      <c r="J7402" s="5"/>
      <c r="K7402" s="5"/>
      <c r="L7402" s="5"/>
      <c r="N7402" s="1"/>
      <c r="P7402" s="1"/>
      <c r="R7402" s="1"/>
      <c r="S7402" s="1"/>
    </row>
    <row r="7403" spans="2:19" s="2" customFormat="1" x14ac:dyDescent="0.35">
      <c r="B7403" s="4"/>
      <c r="C7403" s="1"/>
      <c r="D7403" s="5"/>
      <c r="E7403" s="5"/>
      <c r="F7403" s="7"/>
      <c r="G7403" s="4"/>
      <c r="H7403" s="4"/>
      <c r="I7403" s="5"/>
      <c r="J7403" s="5"/>
      <c r="K7403" s="5"/>
      <c r="L7403" s="5"/>
      <c r="N7403" s="1"/>
      <c r="P7403" s="1"/>
      <c r="R7403" s="1"/>
      <c r="S7403" s="1"/>
    </row>
    <row r="7404" spans="2:19" s="2" customFormat="1" x14ac:dyDescent="0.35">
      <c r="B7404" s="4"/>
      <c r="C7404" s="1"/>
      <c r="D7404" s="5"/>
      <c r="E7404" s="5"/>
      <c r="F7404" s="7"/>
      <c r="G7404" s="4"/>
      <c r="H7404" s="4"/>
      <c r="I7404" s="5"/>
      <c r="J7404" s="5"/>
      <c r="K7404" s="5"/>
      <c r="L7404" s="5"/>
      <c r="N7404" s="1"/>
      <c r="P7404" s="1"/>
      <c r="R7404" s="1"/>
      <c r="S7404" s="1"/>
    </row>
    <row r="7405" spans="2:19" s="2" customFormat="1" x14ac:dyDescent="0.35">
      <c r="B7405" s="4"/>
      <c r="C7405" s="1"/>
      <c r="D7405" s="5"/>
      <c r="E7405" s="5"/>
      <c r="F7405" s="7"/>
      <c r="G7405" s="4"/>
      <c r="H7405" s="4"/>
      <c r="I7405" s="5"/>
      <c r="J7405" s="5"/>
      <c r="K7405" s="5"/>
      <c r="L7405" s="5"/>
      <c r="N7405" s="1"/>
      <c r="P7405" s="1"/>
      <c r="R7405" s="1"/>
      <c r="S7405" s="1"/>
    </row>
    <row r="7406" spans="2:19" s="2" customFormat="1" x14ac:dyDescent="0.35">
      <c r="B7406" s="4"/>
      <c r="C7406" s="1"/>
      <c r="D7406" s="5"/>
      <c r="E7406" s="5"/>
      <c r="F7406" s="7"/>
      <c r="G7406" s="4"/>
      <c r="H7406" s="4"/>
      <c r="I7406" s="5"/>
      <c r="J7406" s="5"/>
      <c r="K7406" s="5"/>
      <c r="L7406" s="5"/>
      <c r="N7406" s="1"/>
      <c r="P7406" s="1"/>
      <c r="R7406" s="1"/>
      <c r="S7406" s="1"/>
    </row>
    <row r="7407" spans="2:19" s="2" customFormat="1" x14ac:dyDescent="0.35">
      <c r="B7407" s="4"/>
      <c r="C7407" s="1"/>
      <c r="D7407" s="5"/>
      <c r="E7407" s="5"/>
      <c r="F7407" s="7"/>
      <c r="G7407" s="4"/>
      <c r="H7407" s="4"/>
      <c r="I7407" s="5"/>
      <c r="J7407" s="5"/>
      <c r="K7407" s="5"/>
      <c r="L7407" s="5"/>
      <c r="N7407" s="1"/>
      <c r="P7407" s="1"/>
      <c r="R7407" s="1"/>
      <c r="S7407" s="1"/>
    </row>
    <row r="7408" spans="2:19" s="2" customFormat="1" x14ac:dyDescent="0.35">
      <c r="B7408" s="4"/>
      <c r="C7408" s="1"/>
      <c r="D7408" s="5"/>
      <c r="E7408" s="5"/>
      <c r="F7408" s="7"/>
      <c r="G7408" s="4"/>
      <c r="H7408" s="4"/>
      <c r="I7408" s="5"/>
      <c r="J7408" s="5"/>
      <c r="K7408" s="5"/>
      <c r="L7408" s="5"/>
      <c r="N7408" s="1"/>
      <c r="P7408" s="1"/>
      <c r="R7408" s="1"/>
      <c r="S7408" s="1"/>
    </row>
    <row r="7409" spans="2:19" s="2" customFormat="1" x14ac:dyDescent="0.35">
      <c r="B7409" s="4"/>
      <c r="C7409" s="1"/>
      <c r="D7409" s="5"/>
      <c r="E7409" s="5"/>
      <c r="F7409" s="7"/>
      <c r="G7409" s="4"/>
      <c r="H7409" s="4"/>
      <c r="I7409" s="5"/>
      <c r="J7409" s="5"/>
      <c r="K7409" s="5"/>
      <c r="L7409" s="5"/>
      <c r="N7409" s="1"/>
      <c r="P7409" s="1"/>
      <c r="R7409" s="1"/>
      <c r="S7409" s="1"/>
    </row>
    <row r="7410" spans="2:19" s="2" customFormat="1" x14ac:dyDescent="0.35">
      <c r="B7410" s="4"/>
      <c r="C7410" s="1"/>
      <c r="D7410" s="5"/>
      <c r="E7410" s="5"/>
      <c r="F7410" s="7"/>
      <c r="G7410" s="4"/>
      <c r="H7410" s="4"/>
      <c r="I7410" s="5"/>
      <c r="J7410" s="5"/>
      <c r="K7410" s="5"/>
      <c r="L7410" s="5"/>
      <c r="N7410" s="1"/>
      <c r="P7410" s="1"/>
      <c r="R7410" s="1"/>
      <c r="S7410" s="1"/>
    </row>
    <row r="7411" spans="2:19" s="2" customFormat="1" x14ac:dyDescent="0.35">
      <c r="B7411" s="4"/>
      <c r="C7411" s="1"/>
      <c r="D7411" s="5"/>
      <c r="E7411" s="5"/>
      <c r="F7411" s="7"/>
      <c r="G7411" s="4"/>
      <c r="H7411" s="4"/>
      <c r="I7411" s="5"/>
      <c r="J7411" s="5"/>
      <c r="K7411" s="5"/>
      <c r="L7411" s="5"/>
      <c r="N7411" s="1"/>
      <c r="P7411" s="1"/>
      <c r="R7411" s="1"/>
      <c r="S7411" s="1"/>
    </row>
    <row r="7412" spans="2:19" s="2" customFormat="1" x14ac:dyDescent="0.35">
      <c r="B7412" s="4"/>
      <c r="C7412" s="1"/>
      <c r="D7412" s="5"/>
      <c r="E7412" s="5"/>
      <c r="F7412" s="7"/>
      <c r="G7412" s="4"/>
      <c r="H7412" s="4"/>
      <c r="I7412" s="5"/>
      <c r="J7412" s="5"/>
      <c r="K7412" s="5"/>
      <c r="L7412" s="5"/>
      <c r="N7412" s="1"/>
      <c r="P7412" s="1"/>
      <c r="R7412" s="1"/>
      <c r="S7412" s="1"/>
    </row>
    <row r="7413" spans="2:19" s="2" customFormat="1" x14ac:dyDescent="0.35">
      <c r="B7413" s="4"/>
      <c r="C7413" s="1"/>
      <c r="D7413" s="5"/>
      <c r="E7413" s="5"/>
      <c r="F7413" s="7"/>
      <c r="G7413" s="4"/>
      <c r="H7413" s="4"/>
      <c r="I7413" s="5"/>
      <c r="J7413" s="5"/>
      <c r="K7413" s="5"/>
      <c r="L7413" s="5"/>
      <c r="N7413" s="1"/>
      <c r="P7413" s="1"/>
      <c r="R7413" s="1"/>
      <c r="S7413" s="1"/>
    </row>
    <row r="7414" spans="2:19" s="2" customFormat="1" x14ac:dyDescent="0.35">
      <c r="B7414" s="4"/>
      <c r="C7414" s="1"/>
      <c r="D7414" s="5"/>
      <c r="E7414" s="5"/>
      <c r="F7414" s="7"/>
      <c r="G7414" s="4"/>
      <c r="H7414" s="4"/>
      <c r="I7414" s="5"/>
      <c r="J7414" s="5"/>
      <c r="K7414" s="5"/>
      <c r="L7414" s="5"/>
      <c r="N7414" s="1"/>
      <c r="P7414" s="1"/>
      <c r="R7414" s="1"/>
      <c r="S7414" s="1"/>
    </row>
    <row r="7415" spans="2:19" s="2" customFormat="1" x14ac:dyDescent="0.35">
      <c r="B7415" s="4"/>
      <c r="C7415" s="1"/>
      <c r="D7415" s="5"/>
      <c r="E7415" s="5"/>
      <c r="F7415" s="7"/>
      <c r="G7415" s="4"/>
      <c r="H7415" s="4"/>
      <c r="I7415" s="5"/>
      <c r="J7415" s="5"/>
      <c r="K7415" s="5"/>
      <c r="L7415" s="5"/>
      <c r="N7415" s="1"/>
      <c r="P7415" s="1"/>
      <c r="R7415" s="1"/>
      <c r="S7415" s="1"/>
    </row>
    <row r="7416" spans="2:19" s="2" customFormat="1" x14ac:dyDescent="0.35">
      <c r="B7416" s="4"/>
      <c r="C7416" s="1"/>
      <c r="D7416" s="5"/>
      <c r="E7416" s="5"/>
      <c r="F7416" s="7"/>
      <c r="G7416" s="4"/>
      <c r="H7416" s="4"/>
      <c r="I7416" s="5"/>
      <c r="J7416" s="5"/>
      <c r="K7416" s="5"/>
      <c r="L7416" s="5"/>
      <c r="N7416" s="1"/>
      <c r="P7416" s="1"/>
      <c r="R7416" s="1"/>
      <c r="S7416" s="1"/>
    </row>
    <row r="7417" spans="2:19" s="2" customFormat="1" x14ac:dyDescent="0.35">
      <c r="B7417" s="4"/>
      <c r="C7417" s="1"/>
      <c r="D7417" s="5"/>
      <c r="E7417" s="5"/>
      <c r="F7417" s="7"/>
      <c r="G7417" s="4"/>
      <c r="H7417" s="4"/>
      <c r="I7417" s="5"/>
      <c r="J7417" s="5"/>
      <c r="K7417" s="5"/>
      <c r="L7417" s="5"/>
      <c r="N7417" s="1"/>
      <c r="P7417" s="1"/>
      <c r="R7417" s="1"/>
      <c r="S7417" s="1"/>
    </row>
    <row r="7418" spans="2:19" s="2" customFormat="1" x14ac:dyDescent="0.35">
      <c r="B7418" s="4"/>
      <c r="C7418" s="1"/>
      <c r="D7418" s="5"/>
      <c r="E7418" s="5"/>
      <c r="F7418" s="7"/>
      <c r="G7418" s="4"/>
      <c r="H7418" s="4"/>
      <c r="I7418" s="5"/>
      <c r="J7418" s="5"/>
      <c r="K7418" s="5"/>
      <c r="L7418" s="5"/>
      <c r="N7418" s="1"/>
      <c r="P7418" s="1"/>
      <c r="R7418" s="1"/>
      <c r="S7418" s="1"/>
    </row>
    <row r="7419" spans="2:19" s="2" customFormat="1" x14ac:dyDescent="0.35">
      <c r="B7419" s="4"/>
      <c r="C7419" s="1"/>
      <c r="D7419" s="5"/>
      <c r="E7419" s="5"/>
      <c r="F7419" s="7"/>
      <c r="G7419" s="4"/>
      <c r="H7419" s="4"/>
      <c r="I7419" s="5"/>
      <c r="J7419" s="5"/>
      <c r="K7419" s="5"/>
      <c r="L7419" s="5"/>
      <c r="N7419" s="1"/>
      <c r="P7419" s="1"/>
      <c r="R7419" s="1"/>
      <c r="S7419" s="1"/>
    </row>
    <row r="7420" spans="2:19" s="2" customFormat="1" x14ac:dyDescent="0.35">
      <c r="B7420" s="4"/>
      <c r="C7420" s="1"/>
      <c r="D7420" s="5"/>
      <c r="E7420" s="5"/>
      <c r="F7420" s="7"/>
      <c r="G7420" s="4"/>
      <c r="H7420" s="4"/>
      <c r="I7420" s="5"/>
      <c r="J7420" s="5"/>
      <c r="K7420" s="5"/>
      <c r="L7420" s="5"/>
      <c r="N7420" s="1"/>
      <c r="P7420" s="1"/>
      <c r="R7420" s="1"/>
      <c r="S7420" s="1"/>
    </row>
    <row r="7421" spans="2:19" s="2" customFormat="1" x14ac:dyDescent="0.35">
      <c r="B7421" s="4"/>
      <c r="C7421" s="1"/>
      <c r="D7421" s="5"/>
      <c r="E7421" s="5"/>
      <c r="F7421" s="7"/>
      <c r="G7421" s="4"/>
      <c r="H7421" s="4"/>
      <c r="I7421" s="5"/>
      <c r="J7421" s="5"/>
      <c r="K7421" s="5"/>
      <c r="L7421" s="5"/>
      <c r="N7421" s="1"/>
      <c r="P7421" s="1"/>
      <c r="R7421" s="1"/>
      <c r="S7421" s="1"/>
    </row>
    <row r="7422" spans="2:19" s="2" customFormat="1" x14ac:dyDescent="0.35">
      <c r="B7422" s="4"/>
      <c r="C7422" s="1"/>
      <c r="D7422" s="5"/>
      <c r="E7422" s="5"/>
      <c r="F7422" s="7"/>
      <c r="G7422" s="4"/>
      <c r="H7422" s="4"/>
      <c r="I7422" s="5"/>
      <c r="J7422" s="5"/>
      <c r="K7422" s="5"/>
      <c r="L7422" s="5"/>
      <c r="N7422" s="1"/>
      <c r="P7422" s="1"/>
      <c r="R7422" s="1"/>
      <c r="S7422" s="1"/>
    </row>
    <row r="7423" spans="2:19" s="2" customFormat="1" x14ac:dyDescent="0.35">
      <c r="B7423" s="4"/>
      <c r="C7423" s="1"/>
      <c r="D7423" s="5"/>
      <c r="E7423" s="5"/>
      <c r="F7423" s="7"/>
      <c r="G7423" s="4"/>
      <c r="H7423" s="4"/>
      <c r="I7423" s="5"/>
      <c r="J7423" s="5"/>
      <c r="K7423" s="5"/>
      <c r="L7423" s="5"/>
      <c r="N7423" s="1"/>
      <c r="P7423" s="1"/>
      <c r="R7423" s="1"/>
      <c r="S7423" s="1"/>
    </row>
    <row r="7424" spans="2:19" s="2" customFormat="1" x14ac:dyDescent="0.35">
      <c r="B7424" s="4"/>
      <c r="C7424" s="1"/>
      <c r="D7424" s="5"/>
      <c r="E7424" s="5"/>
      <c r="F7424" s="7"/>
      <c r="G7424" s="4"/>
      <c r="H7424" s="4"/>
      <c r="I7424" s="5"/>
      <c r="J7424" s="5"/>
      <c r="K7424" s="5"/>
      <c r="L7424" s="5"/>
      <c r="N7424" s="1"/>
      <c r="P7424" s="1"/>
      <c r="R7424" s="1"/>
      <c r="S7424" s="1"/>
    </row>
    <row r="7425" spans="2:19" s="2" customFormat="1" x14ac:dyDescent="0.35">
      <c r="B7425" s="4"/>
      <c r="C7425" s="1"/>
      <c r="D7425" s="5"/>
      <c r="E7425" s="5"/>
      <c r="F7425" s="7"/>
      <c r="G7425" s="4"/>
      <c r="H7425" s="4"/>
      <c r="I7425" s="5"/>
      <c r="J7425" s="5"/>
      <c r="K7425" s="5"/>
      <c r="L7425" s="5"/>
      <c r="N7425" s="1"/>
      <c r="P7425" s="1"/>
      <c r="R7425" s="1"/>
      <c r="S7425" s="1"/>
    </row>
    <row r="7426" spans="2:19" s="2" customFormat="1" x14ac:dyDescent="0.35">
      <c r="B7426" s="4"/>
      <c r="C7426" s="1"/>
      <c r="D7426" s="5"/>
      <c r="E7426" s="5"/>
      <c r="F7426" s="7"/>
      <c r="G7426" s="4"/>
      <c r="H7426" s="4"/>
      <c r="I7426" s="5"/>
      <c r="J7426" s="5"/>
      <c r="K7426" s="5"/>
      <c r="L7426" s="5"/>
      <c r="N7426" s="1"/>
      <c r="P7426" s="1"/>
      <c r="R7426" s="1"/>
      <c r="S7426" s="1"/>
    </row>
    <row r="7427" spans="2:19" s="2" customFormat="1" x14ac:dyDescent="0.35">
      <c r="B7427" s="4"/>
      <c r="C7427" s="1"/>
      <c r="D7427" s="5"/>
      <c r="E7427" s="5"/>
      <c r="F7427" s="7"/>
      <c r="G7427" s="4"/>
      <c r="H7427" s="4"/>
      <c r="I7427" s="5"/>
      <c r="J7427" s="5"/>
      <c r="K7427" s="5"/>
      <c r="L7427" s="5"/>
      <c r="N7427" s="1"/>
      <c r="P7427" s="1"/>
      <c r="R7427" s="1"/>
      <c r="S7427" s="1"/>
    </row>
    <row r="7428" spans="2:19" s="2" customFormat="1" x14ac:dyDescent="0.35">
      <c r="B7428" s="4"/>
      <c r="C7428" s="1"/>
      <c r="D7428" s="5"/>
      <c r="E7428" s="5"/>
      <c r="F7428" s="7"/>
      <c r="G7428" s="4"/>
      <c r="H7428" s="4"/>
      <c r="I7428" s="5"/>
      <c r="J7428" s="5"/>
      <c r="K7428" s="5"/>
      <c r="L7428" s="5"/>
      <c r="N7428" s="1"/>
      <c r="P7428" s="1"/>
      <c r="R7428" s="1"/>
      <c r="S7428" s="1"/>
    </row>
    <row r="7429" spans="2:19" s="2" customFormat="1" x14ac:dyDescent="0.35">
      <c r="B7429" s="4"/>
      <c r="C7429" s="1"/>
      <c r="D7429" s="5"/>
      <c r="E7429" s="5"/>
      <c r="F7429" s="7"/>
      <c r="G7429" s="4"/>
      <c r="H7429" s="4"/>
      <c r="I7429" s="5"/>
      <c r="J7429" s="5"/>
      <c r="K7429" s="5"/>
      <c r="L7429" s="5"/>
      <c r="N7429" s="1"/>
      <c r="P7429" s="1"/>
      <c r="R7429" s="1"/>
      <c r="S7429" s="1"/>
    </row>
    <row r="7430" spans="2:19" s="2" customFormat="1" x14ac:dyDescent="0.35">
      <c r="B7430" s="4"/>
      <c r="C7430" s="1"/>
      <c r="D7430" s="5"/>
      <c r="E7430" s="5"/>
      <c r="F7430" s="7"/>
      <c r="G7430" s="4"/>
      <c r="H7430" s="4"/>
      <c r="I7430" s="5"/>
      <c r="J7430" s="5"/>
      <c r="K7430" s="5"/>
      <c r="L7430" s="5"/>
      <c r="N7430" s="1"/>
      <c r="P7430" s="1"/>
      <c r="R7430" s="1"/>
      <c r="S7430" s="1"/>
    </row>
    <row r="7431" spans="2:19" s="2" customFormat="1" x14ac:dyDescent="0.35">
      <c r="B7431" s="4"/>
      <c r="C7431" s="1"/>
      <c r="D7431" s="5"/>
      <c r="E7431" s="5"/>
      <c r="F7431" s="7"/>
      <c r="G7431" s="4"/>
      <c r="H7431" s="4"/>
      <c r="I7431" s="5"/>
      <c r="J7431" s="5"/>
      <c r="K7431" s="5"/>
      <c r="L7431" s="5"/>
      <c r="N7431" s="1"/>
      <c r="P7431" s="1"/>
      <c r="R7431" s="1"/>
      <c r="S7431" s="1"/>
    </row>
    <row r="7432" spans="2:19" s="2" customFormat="1" x14ac:dyDescent="0.35">
      <c r="B7432" s="4"/>
      <c r="C7432" s="1"/>
      <c r="D7432" s="5"/>
      <c r="E7432" s="5"/>
      <c r="F7432" s="7"/>
      <c r="G7432" s="4"/>
      <c r="H7432" s="4"/>
      <c r="I7432" s="5"/>
      <c r="J7432" s="5"/>
      <c r="K7432" s="5"/>
      <c r="L7432" s="5"/>
      <c r="N7432" s="1"/>
      <c r="P7432" s="1"/>
      <c r="R7432" s="1"/>
      <c r="S7432" s="1"/>
    </row>
    <row r="7433" spans="2:19" s="2" customFormat="1" x14ac:dyDescent="0.35">
      <c r="B7433" s="4"/>
      <c r="C7433" s="1"/>
      <c r="D7433" s="5"/>
      <c r="E7433" s="5"/>
      <c r="F7433" s="7"/>
      <c r="G7433" s="4"/>
      <c r="H7433" s="4"/>
      <c r="I7433" s="5"/>
      <c r="J7433" s="5"/>
      <c r="K7433" s="5"/>
      <c r="L7433" s="5"/>
      <c r="N7433" s="1"/>
      <c r="P7433" s="1"/>
      <c r="R7433" s="1"/>
      <c r="S7433" s="1"/>
    </row>
    <row r="7434" spans="2:19" s="2" customFormat="1" x14ac:dyDescent="0.35">
      <c r="B7434" s="4"/>
      <c r="C7434" s="1"/>
      <c r="D7434" s="5"/>
      <c r="E7434" s="5"/>
      <c r="F7434" s="7"/>
      <c r="G7434" s="4"/>
      <c r="H7434" s="4"/>
      <c r="I7434" s="5"/>
      <c r="J7434" s="5"/>
      <c r="K7434" s="5"/>
      <c r="L7434" s="5"/>
      <c r="N7434" s="1"/>
      <c r="P7434" s="1"/>
      <c r="R7434" s="1"/>
      <c r="S7434" s="1"/>
    </row>
    <row r="7435" spans="2:19" s="2" customFormat="1" x14ac:dyDescent="0.35">
      <c r="B7435" s="4"/>
      <c r="C7435" s="1"/>
      <c r="D7435" s="5"/>
      <c r="E7435" s="5"/>
      <c r="F7435" s="7"/>
      <c r="G7435" s="4"/>
      <c r="H7435" s="4"/>
      <c r="I7435" s="5"/>
      <c r="J7435" s="5"/>
      <c r="K7435" s="5"/>
      <c r="L7435" s="5"/>
      <c r="N7435" s="1"/>
      <c r="P7435" s="1"/>
      <c r="R7435" s="1"/>
      <c r="S7435" s="1"/>
    </row>
    <row r="7436" spans="2:19" s="2" customFormat="1" x14ac:dyDescent="0.35">
      <c r="B7436" s="4"/>
      <c r="C7436" s="1"/>
      <c r="D7436" s="5"/>
      <c r="E7436" s="5"/>
      <c r="F7436" s="7"/>
      <c r="G7436" s="4"/>
      <c r="H7436" s="4"/>
      <c r="I7436" s="5"/>
      <c r="J7436" s="5"/>
      <c r="K7436" s="5"/>
      <c r="L7436" s="5"/>
      <c r="N7436" s="1"/>
      <c r="P7436" s="1"/>
      <c r="R7436" s="1"/>
      <c r="S7436" s="1"/>
    </row>
    <row r="7437" spans="2:19" s="2" customFormat="1" x14ac:dyDescent="0.35">
      <c r="B7437" s="4"/>
      <c r="C7437" s="1"/>
      <c r="D7437" s="5"/>
      <c r="E7437" s="5"/>
      <c r="F7437" s="7"/>
      <c r="G7437" s="4"/>
      <c r="H7437" s="4"/>
      <c r="I7437" s="5"/>
      <c r="J7437" s="5"/>
      <c r="K7437" s="5"/>
      <c r="L7437" s="5"/>
      <c r="N7437" s="1"/>
      <c r="P7437" s="1"/>
      <c r="R7437" s="1"/>
      <c r="S7437" s="1"/>
    </row>
    <row r="7438" spans="2:19" s="2" customFormat="1" x14ac:dyDescent="0.35">
      <c r="B7438" s="4"/>
      <c r="C7438" s="1"/>
      <c r="D7438" s="5"/>
      <c r="E7438" s="5"/>
      <c r="F7438" s="7"/>
      <c r="G7438" s="4"/>
      <c r="H7438" s="4"/>
      <c r="I7438" s="5"/>
      <c r="J7438" s="5"/>
      <c r="K7438" s="5"/>
      <c r="L7438" s="5"/>
      <c r="N7438" s="1"/>
      <c r="P7438" s="1"/>
      <c r="R7438" s="1"/>
      <c r="S7438" s="1"/>
    </row>
    <row r="7439" spans="2:19" s="2" customFormat="1" x14ac:dyDescent="0.35">
      <c r="B7439" s="4"/>
      <c r="C7439" s="1"/>
      <c r="D7439" s="5"/>
      <c r="E7439" s="5"/>
      <c r="F7439" s="7"/>
      <c r="G7439" s="4"/>
      <c r="H7439" s="4"/>
      <c r="I7439" s="5"/>
      <c r="J7439" s="5"/>
      <c r="K7439" s="5"/>
      <c r="L7439" s="5"/>
      <c r="N7439" s="1"/>
      <c r="P7439" s="1"/>
      <c r="R7439" s="1"/>
      <c r="S7439" s="1"/>
    </row>
    <row r="7440" spans="2:19" s="2" customFormat="1" x14ac:dyDescent="0.35">
      <c r="B7440" s="4"/>
      <c r="C7440" s="1"/>
      <c r="D7440" s="5"/>
      <c r="E7440" s="5"/>
      <c r="F7440" s="7"/>
      <c r="G7440" s="4"/>
      <c r="H7440" s="4"/>
      <c r="I7440" s="5"/>
      <c r="J7440" s="5"/>
      <c r="K7440" s="5"/>
      <c r="L7440" s="5"/>
      <c r="N7440" s="1"/>
      <c r="P7440" s="1"/>
      <c r="R7440" s="1"/>
      <c r="S7440" s="1"/>
    </row>
    <row r="7441" spans="2:19" s="2" customFormat="1" x14ac:dyDescent="0.35">
      <c r="B7441" s="4"/>
      <c r="C7441" s="1"/>
      <c r="D7441" s="5"/>
      <c r="E7441" s="5"/>
      <c r="F7441" s="7"/>
      <c r="G7441" s="4"/>
      <c r="H7441" s="4"/>
      <c r="I7441" s="5"/>
      <c r="J7441" s="5"/>
      <c r="K7441" s="5"/>
      <c r="L7441" s="5"/>
      <c r="N7441" s="1"/>
      <c r="P7441" s="1"/>
      <c r="R7441" s="1"/>
      <c r="S7441" s="1"/>
    </row>
    <row r="7442" spans="2:19" s="2" customFormat="1" x14ac:dyDescent="0.35">
      <c r="B7442" s="4"/>
      <c r="C7442" s="1"/>
      <c r="D7442" s="5"/>
      <c r="E7442" s="5"/>
      <c r="F7442" s="7"/>
      <c r="G7442" s="4"/>
      <c r="H7442" s="4"/>
      <c r="I7442" s="5"/>
      <c r="J7442" s="5"/>
      <c r="K7442" s="5"/>
      <c r="L7442" s="5"/>
      <c r="N7442" s="1"/>
      <c r="P7442" s="1"/>
      <c r="R7442" s="1"/>
      <c r="S7442" s="1"/>
    </row>
    <row r="7443" spans="2:19" s="2" customFormat="1" x14ac:dyDescent="0.35">
      <c r="B7443" s="4"/>
      <c r="C7443" s="1"/>
      <c r="D7443" s="5"/>
      <c r="E7443" s="5"/>
      <c r="F7443" s="7"/>
      <c r="G7443" s="4"/>
      <c r="H7443" s="4"/>
      <c r="I7443" s="5"/>
      <c r="J7443" s="5"/>
      <c r="K7443" s="5"/>
      <c r="L7443" s="5"/>
      <c r="N7443" s="1"/>
      <c r="P7443" s="1"/>
      <c r="R7443" s="1"/>
      <c r="S7443" s="1"/>
    </row>
    <row r="7444" spans="2:19" s="2" customFormat="1" x14ac:dyDescent="0.35">
      <c r="B7444" s="4"/>
      <c r="C7444" s="1"/>
      <c r="D7444" s="5"/>
      <c r="E7444" s="5"/>
      <c r="F7444" s="7"/>
      <c r="G7444" s="4"/>
      <c r="H7444" s="4"/>
      <c r="I7444" s="5"/>
      <c r="J7444" s="5"/>
      <c r="K7444" s="5"/>
      <c r="L7444" s="5"/>
      <c r="N7444" s="1"/>
      <c r="P7444" s="1"/>
      <c r="R7444" s="1"/>
      <c r="S7444" s="1"/>
    </row>
    <row r="7445" spans="2:19" s="2" customFormat="1" x14ac:dyDescent="0.35">
      <c r="B7445" s="4"/>
      <c r="C7445" s="1"/>
      <c r="D7445" s="5"/>
      <c r="E7445" s="5"/>
      <c r="F7445" s="7"/>
      <c r="G7445" s="4"/>
      <c r="H7445" s="4"/>
      <c r="I7445" s="5"/>
      <c r="J7445" s="5"/>
      <c r="K7445" s="5"/>
      <c r="L7445" s="5"/>
      <c r="N7445" s="1"/>
      <c r="P7445" s="1"/>
      <c r="R7445" s="1"/>
      <c r="S7445" s="1"/>
    </row>
    <row r="7446" spans="2:19" s="2" customFormat="1" x14ac:dyDescent="0.35">
      <c r="B7446" s="4"/>
      <c r="C7446" s="1"/>
      <c r="D7446" s="5"/>
      <c r="E7446" s="5"/>
      <c r="F7446" s="7"/>
      <c r="G7446" s="4"/>
      <c r="H7446" s="4"/>
      <c r="I7446" s="5"/>
      <c r="J7446" s="5"/>
      <c r="K7446" s="5"/>
      <c r="L7446" s="5"/>
      <c r="N7446" s="1"/>
      <c r="P7446" s="1"/>
      <c r="R7446" s="1"/>
      <c r="S7446" s="1"/>
    </row>
    <row r="7447" spans="2:19" s="2" customFormat="1" x14ac:dyDescent="0.35">
      <c r="B7447" s="4"/>
      <c r="C7447" s="1"/>
      <c r="D7447" s="5"/>
      <c r="E7447" s="5"/>
      <c r="F7447" s="7"/>
      <c r="G7447" s="4"/>
      <c r="H7447" s="4"/>
      <c r="I7447" s="5"/>
      <c r="J7447" s="5"/>
      <c r="K7447" s="5"/>
      <c r="L7447" s="5"/>
      <c r="N7447" s="1"/>
      <c r="P7447" s="1"/>
      <c r="R7447" s="1"/>
      <c r="S7447" s="1"/>
    </row>
    <row r="7448" spans="2:19" s="2" customFormat="1" x14ac:dyDescent="0.35">
      <c r="B7448" s="4"/>
      <c r="C7448" s="1"/>
      <c r="D7448" s="5"/>
      <c r="E7448" s="5"/>
      <c r="F7448" s="7"/>
      <c r="G7448" s="4"/>
      <c r="H7448" s="4"/>
      <c r="I7448" s="5"/>
      <c r="J7448" s="5"/>
      <c r="K7448" s="5"/>
      <c r="L7448" s="5"/>
      <c r="N7448" s="1"/>
      <c r="P7448" s="1"/>
      <c r="R7448" s="1"/>
      <c r="S7448" s="1"/>
    </row>
    <row r="7449" spans="2:19" s="2" customFormat="1" x14ac:dyDescent="0.35">
      <c r="B7449" s="4"/>
      <c r="C7449" s="1"/>
      <c r="D7449" s="5"/>
      <c r="E7449" s="5"/>
      <c r="F7449" s="7"/>
      <c r="G7449" s="4"/>
      <c r="H7449" s="4"/>
      <c r="I7449" s="5"/>
      <c r="J7449" s="5"/>
      <c r="K7449" s="5"/>
      <c r="L7449" s="5"/>
      <c r="N7449" s="1"/>
      <c r="P7449" s="1"/>
      <c r="R7449" s="1"/>
      <c r="S7449" s="1"/>
    </row>
    <row r="7450" spans="2:19" s="2" customFormat="1" x14ac:dyDescent="0.35">
      <c r="B7450" s="4"/>
      <c r="C7450" s="1"/>
      <c r="D7450" s="5"/>
      <c r="E7450" s="5"/>
      <c r="F7450" s="7"/>
      <c r="G7450" s="4"/>
      <c r="H7450" s="4"/>
      <c r="I7450" s="5"/>
      <c r="J7450" s="5"/>
      <c r="K7450" s="5"/>
      <c r="L7450" s="5"/>
      <c r="N7450" s="1"/>
      <c r="P7450" s="1"/>
      <c r="R7450" s="1"/>
      <c r="S7450" s="1"/>
    </row>
    <row r="7451" spans="2:19" s="2" customFormat="1" x14ac:dyDescent="0.35">
      <c r="B7451" s="4"/>
      <c r="C7451" s="1"/>
      <c r="D7451" s="5"/>
      <c r="E7451" s="5"/>
      <c r="F7451" s="7"/>
      <c r="G7451" s="4"/>
      <c r="H7451" s="4"/>
      <c r="I7451" s="5"/>
      <c r="J7451" s="5"/>
      <c r="K7451" s="5"/>
      <c r="L7451" s="5"/>
      <c r="N7451" s="1"/>
      <c r="P7451" s="1"/>
      <c r="R7451" s="1"/>
      <c r="S7451" s="1"/>
    </row>
    <row r="7452" spans="2:19" s="2" customFormat="1" x14ac:dyDescent="0.35">
      <c r="B7452" s="4"/>
      <c r="C7452" s="1"/>
      <c r="D7452" s="5"/>
      <c r="E7452" s="5"/>
      <c r="F7452" s="7"/>
      <c r="G7452" s="4"/>
      <c r="H7452" s="4"/>
      <c r="I7452" s="5"/>
      <c r="J7452" s="5"/>
      <c r="K7452" s="5"/>
      <c r="L7452" s="5"/>
      <c r="N7452" s="1"/>
      <c r="P7452" s="1"/>
      <c r="R7452" s="1"/>
      <c r="S7452" s="1"/>
    </row>
    <row r="7453" spans="2:19" s="2" customFormat="1" x14ac:dyDescent="0.35">
      <c r="B7453" s="4"/>
      <c r="C7453" s="1"/>
      <c r="D7453" s="5"/>
      <c r="E7453" s="5"/>
      <c r="F7453" s="7"/>
      <c r="G7453" s="4"/>
      <c r="H7453" s="4"/>
      <c r="I7453" s="5"/>
      <c r="J7453" s="5"/>
      <c r="K7453" s="5"/>
      <c r="L7453" s="5"/>
      <c r="N7453" s="1"/>
      <c r="P7453" s="1"/>
      <c r="R7453" s="1"/>
      <c r="S7453" s="1"/>
    </row>
    <row r="7454" spans="2:19" s="2" customFormat="1" x14ac:dyDescent="0.35">
      <c r="B7454" s="4"/>
      <c r="C7454" s="1"/>
      <c r="D7454" s="5"/>
      <c r="E7454" s="5"/>
      <c r="F7454" s="7"/>
      <c r="G7454" s="4"/>
      <c r="H7454" s="4"/>
      <c r="I7454" s="5"/>
      <c r="J7454" s="5"/>
      <c r="K7454" s="5"/>
      <c r="L7454" s="5"/>
      <c r="N7454" s="1"/>
      <c r="P7454" s="1"/>
      <c r="R7454" s="1"/>
      <c r="S7454" s="1"/>
    </row>
    <row r="7455" spans="2:19" s="2" customFormat="1" x14ac:dyDescent="0.35">
      <c r="B7455" s="4"/>
      <c r="C7455" s="1"/>
      <c r="D7455" s="5"/>
      <c r="E7455" s="5"/>
      <c r="F7455" s="7"/>
      <c r="G7455" s="4"/>
      <c r="H7455" s="4"/>
      <c r="I7455" s="5"/>
      <c r="J7455" s="5"/>
      <c r="K7455" s="5"/>
      <c r="L7455" s="5"/>
      <c r="N7455" s="1"/>
      <c r="P7455" s="1"/>
      <c r="R7455" s="1"/>
      <c r="S7455" s="1"/>
    </row>
    <row r="7456" spans="2:19" s="2" customFormat="1" x14ac:dyDescent="0.35">
      <c r="B7456" s="4"/>
      <c r="C7456" s="1"/>
      <c r="D7456" s="5"/>
      <c r="E7456" s="5"/>
      <c r="F7456" s="7"/>
      <c r="G7456" s="4"/>
      <c r="H7456" s="4"/>
      <c r="I7456" s="5"/>
      <c r="J7456" s="5"/>
      <c r="K7456" s="5"/>
      <c r="L7456" s="5"/>
      <c r="N7456" s="1"/>
      <c r="P7456" s="1"/>
      <c r="R7456" s="1"/>
      <c r="S7456" s="1"/>
    </row>
    <row r="7457" spans="2:19" s="2" customFormat="1" x14ac:dyDescent="0.35">
      <c r="B7457" s="4"/>
      <c r="C7457" s="1"/>
      <c r="D7457" s="5"/>
      <c r="E7457" s="5"/>
      <c r="F7457" s="7"/>
      <c r="G7457" s="4"/>
      <c r="H7457" s="4"/>
      <c r="I7457" s="5"/>
      <c r="J7457" s="5"/>
      <c r="K7457" s="5"/>
      <c r="L7457" s="5"/>
      <c r="N7457" s="1"/>
      <c r="P7457" s="1"/>
      <c r="R7457" s="1"/>
      <c r="S7457" s="1"/>
    </row>
    <row r="7458" spans="2:19" s="2" customFormat="1" x14ac:dyDescent="0.35">
      <c r="B7458" s="4"/>
      <c r="C7458" s="1"/>
      <c r="D7458" s="5"/>
      <c r="E7458" s="5"/>
      <c r="F7458" s="7"/>
      <c r="G7458" s="4"/>
      <c r="H7458" s="4"/>
      <c r="I7458" s="5"/>
      <c r="J7458" s="5"/>
      <c r="K7458" s="5"/>
      <c r="L7458" s="5"/>
      <c r="N7458" s="1"/>
      <c r="P7458" s="1"/>
      <c r="R7458" s="1"/>
      <c r="S7458" s="1"/>
    </row>
    <row r="7459" spans="2:19" s="2" customFormat="1" x14ac:dyDescent="0.35">
      <c r="B7459" s="4"/>
      <c r="C7459" s="1"/>
      <c r="D7459" s="5"/>
      <c r="E7459" s="5"/>
      <c r="F7459" s="7"/>
      <c r="G7459" s="4"/>
      <c r="H7459" s="4"/>
      <c r="I7459" s="5"/>
      <c r="J7459" s="5"/>
      <c r="K7459" s="5"/>
      <c r="L7459" s="5"/>
      <c r="N7459" s="1"/>
      <c r="P7459" s="1"/>
      <c r="R7459" s="1"/>
      <c r="S7459" s="1"/>
    </row>
    <row r="7460" spans="2:19" s="2" customFormat="1" x14ac:dyDescent="0.35">
      <c r="B7460" s="4"/>
      <c r="C7460" s="1"/>
      <c r="D7460" s="5"/>
      <c r="E7460" s="5"/>
      <c r="F7460" s="7"/>
      <c r="G7460" s="4"/>
      <c r="H7460" s="4"/>
      <c r="I7460" s="5"/>
      <c r="J7460" s="5"/>
      <c r="K7460" s="5"/>
      <c r="L7460" s="5"/>
      <c r="N7460" s="1"/>
      <c r="P7460" s="1"/>
      <c r="R7460" s="1"/>
      <c r="S7460" s="1"/>
    </row>
    <row r="7461" spans="2:19" s="2" customFormat="1" x14ac:dyDescent="0.35">
      <c r="B7461" s="4"/>
      <c r="C7461" s="1"/>
      <c r="D7461" s="5"/>
      <c r="E7461" s="5"/>
      <c r="F7461" s="7"/>
      <c r="G7461" s="4"/>
      <c r="H7461" s="4"/>
      <c r="I7461" s="5"/>
      <c r="J7461" s="5"/>
      <c r="K7461" s="5"/>
      <c r="L7461" s="5"/>
      <c r="N7461" s="1"/>
      <c r="P7461" s="1"/>
      <c r="R7461" s="1"/>
      <c r="S7461" s="1"/>
    </row>
    <row r="7462" spans="2:19" s="2" customFormat="1" x14ac:dyDescent="0.35">
      <c r="B7462" s="4"/>
      <c r="C7462" s="1"/>
      <c r="D7462" s="5"/>
      <c r="E7462" s="5"/>
      <c r="F7462" s="7"/>
      <c r="G7462" s="4"/>
      <c r="H7462" s="4"/>
      <c r="I7462" s="5"/>
      <c r="J7462" s="5"/>
      <c r="K7462" s="5"/>
      <c r="L7462" s="5"/>
      <c r="N7462" s="1"/>
      <c r="P7462" s="1"/>
      <c r="R7462" s="1"/>
      <c r="S7462" s="1"/>
    </row>
    <row r="7463" spans="2:19" s="2" customFormat="1" x14ac:dyDescent="0.35">
      <c r="B7463" s="4"/>
      <c r="C7463" s="1"/>
      <c r="D7463" s="5"/>
      <c r="E7463" s="5"/>
      <c r="F7463" s="7"/>
      <c r="G7463" s="4"/>
      <c r="H7463" s="4"/>
      <c r="I7463" s="5"/>
      <c r="J7463" s="5"/>
      <c r="K7463" s="5"/>
      <c r="L7463" s="5"/>
      <c r="N7463" s="1"/>
      <c r="P7463" s="1"/>
      <c r="R7463" s="1"/>
      <c r="S7463" s="1"/>
    </row>
    <row r="7464" spans="2:19" s="2" customFormat="1" x14ac:dyDescent="0.35">
      <c r="B7464" s="4"/>
      <c r="C7464" s="1"/>
      <c r="D7464" s="5"/>
      <c r="E7464" s="5"/>
      <c r="F7464" s="7"/>
      <c r="G7464" s="4"/>
      <c r="H7464" s="4"/>
      <c r="I7464" s="5"/>
      <c r="J7464" s="5"/>
      <c r="K7464" s="5"/>
      <c r="L7464" s="5"/>
      <c r="N7464" s="1"/>
      <c r="P7464" s="1"/>
      <c r="R7464" s="1"/>
      <c r="S7464" s="1"/>
    </row>
    <row r="7465" spans="2:19" s="2" customFormat="1" x14ac:dyDescent="0.35">
      <c r="B7465" s="4"/>
      <c r="C7465" s="1"/>
      <c r="D7465" s="5"/>
      <c r="E7465" s="5"/>
      <c r="F7465" s="7"/>
      <c r="G7465" s="4"/>
      <c r="H7465" s="4"/>
      <c r="I7465" s="5"/>
      <c r="J7465" s="5"/>
      <c r="K7465" s="5"/>
      <c r="L7465" s="5"/>
      <c r="N7465" s="1"/>
      <c r="P7465" s="1"/>
      <c r="R7465" s="1"/>
      <c r="S7465" s="1"/>
    </row>
    <row r="7466" spans="2:19" s="2" customFormat="1" x14ac:dyDescent="0.35">
      <c r="B7466" s="4"/>
      <c r="C7466" s="1"/>
      <c r="D7466" s="5"/>
      <c r="E7466" s="5"/>
      <c r="F7466" s="7"/>
      <c r="G7466" s="4"/>
      <c r="H7466" s="4"/>
      <c r="I7466" s="5"/>
      <c r="J7466" s="5"/>
      <c r="K7466" s="5"/>
      <c r="L7466" s="5"/>
      <c r="N7466" s="1"/>
      <c r="P7466" s="1"/>
      <c r="R7466" s="1"/>
      <c r="S7466" s="1"/>
    </row>
    <row r="7467" spans="2:19" s="2" customFormat="1" x14ac:dyDescent="0.35">
      <c r="B7467" s="4"/>
      <c r="C7467" s="1"/>
      <c r="D7467" s="5"/>
      <c r="E7467" s="5"/>
      <c r="F7467" s="7"/>
      <c r="G7467" s="4"/>
      <c r="H7467" s="4"/>
      <c r="I7467" s="5"/>
      <c r="J7467" s="5"/>
      <c r="K7467" s="5"/>
      <c r="L7467" s="5"/>
      <c r="N7467" s="1"/>
      <c r="P7467" s="1"/>
      <c r="R7467" s="1"/>
      <c r="S7467" s="1"/>
    </row>
    <row r="7468" spans="2:19" s="2" customFormat="1" x14ac:dyDescent="0.35">
      <c r="B7468" s="4"/>
      <c r="C7468" s="1"/>
      <c r="D7468" s="5"/>
      <c r="E7468" s="5"/>
      <c r="F7468" s="7"/>
      <c r="G7468" s="4"/>
      <c r="H7468" s="4"/>
      <c r="I7468" s="5"/>
      <c r="J7468" s="5"/>
      <c r="K7468" s="5"/>
      <c r="L7468" s="5"/>
      <c r="N7468" s="1"/>
      <c r="P7468" s="1"/>
      <c r="R7468" s="1"/>
      <c r="S7468" s="1"/>
    </row>
    <row r="7469" spans="2:19" s="2" customFormat="1" x14ac:dyDescent="0.35">
      <c r="B7469" s="4"/>
      <c r="C7469" s="1"/>
      <c r="D7469" s="5"/>
      <c r="E7469" s="5"/>
      <c r="F7469" s="7"/>
      <c r="G7469" s="4"/>
      <c r="H7469" s="4"/>
      <c r="I7469" s="5"/>
      <c r="J7469" s="5"/>
      <c r="K7469" s="5"/>
      <c r="L7469" s="5"/>
      <c r="N7469" s="1"/>
      <c r="P7469" s="1"/>
      <c r="R7469" s="1"/>
      <c r="S7469" s="1"/>
    </row>
    <row r="7470" spans="2:19" s="2" customFormat="1" x14ac:dyDescent="0.35">
      <c r="B7470" s="4"/>
      <c r="C7470" s="1"/>
      <c r="D7470" s="5"/>
      <c r="E7470" s="5"/>
      <c r="F7470" s="7"/>
      <c r="G7470" s="4"/>
      <c r="H7470" s="4"/>
      <c r="I7470" s="5"/>
      <c r="J7470" s="5"/>
      <c r="K7470" s="5"/>
      <c r="L7470" s="5"/>
      <c r="N7470" s="1"/>
      <c r="P7470" s="1"/>
      <c r="R7470" s="1"/>
      <c r="S7470" s="1"/>
    </row>
    <row r="7471" spans="2:19" s="2" customFormat="1" x14ac:dyDescent="0.35">
      <c r="B7471" s="4"/>
      <c r="C7471" s="1"/>
      <c r="D7471" s="5"/>
      <c r="E7471" s="5"/>
      <c r="F7471" s="7"/>
      <c r="G7471" s="4"/>
      <c r="H7471" s="4"/>
      <c r="I7471" s="5"/>
      <c r="J7471" s="5"/>
      <c r="K7471" s="5"/>
      <c r="L7471" s="5"/>
      <c r="N7471" s="1"/>
      <c r="P7471" s="1"/>
      <c r="R7471" s="1"/>
      <c r="S7471" s="1"/>
    </row>
    <row r="7472" spans="2:19" s="2" customFormat="1" x14ac:dyDescent="0.35">
      <c r="B7472" s="4"/>
      <c r="C7472" s="1"/>
      <c r="D7472" s="5"/>
      <c r="E7472" s="5"/>
      <c r="F7472" s="7"/>
      <c r="G7472" s="4"/>
      <c r="H7472" s="4"/>
      <c r="I7472" s="5"/>
      <c r="J7472" s="5"/>
      <c r="K7472" s="5"/>
      <c r="L7472" s="5"/>
      <c r="N7472" s="1"/>
      <c r="P7472" s="1"/>
      <c r="R7472" s="1"/>
      <c r="S7472" s="1"/>
    </row>
    <row r="7473" spans="2:19" s="2" customFormat="1" x14ac:dyDescent="0.35">
      <c r="B7473" s="4"/>
      <c r="C7473" s="1"/>
      <c r="D7473" s="5"/>
      <c r="E7473" s="5"/>
      <c r="F7473" s="7"/>
      <c r="G7473" s="4"/>
      <c r="H7473" s="4"/>
      <c r="I7473" s="5"/>
      <c r="J7473" s="5"/>
      <c r="K7473" s="5"/>
      <c r="L7473" s="5"/>
      <c r="N7473" s="1"/>
      <c r="P7473" s="1"/>
      <c r="R7473" s="1"/>
      <c r="S7473" s="1"/>
    </row>
    <row r="7474" spans="2:19" s="2" customFormat="1" x14ac:dyDescent="0.35">
      <c r="B7474" s="4"/>
      <c r="C7474" s="1"/>
      <c r="D7474" s="5"/>
      <c r="E7474" s="5"/>
      <c r="F7474" s="7"/>
      <c r="G7474" s="4"/>
      <c r="H7474" s="4"/>
      <c r="I7474" s="5"/>
      <c r="J7474" s="5"/>
      <c r="K7474" s="5"/>
      <c r="L7474" s="5"/>
      <c r="N7474" s="1"/>
      <c r="P7474" s="1"/>
      <c r="R7474" s="1"/>
      <c r="S7474" s="1"/>
    </row>
    <row r="7475" spans="2:19" s="2" customFormat="1" x14ac:dyDescent="0.35">
      <c r="B7475" s="4"/>
      <c r="C7475" s="1"/>
      <c r="D7475" s="5"/>
      <c r="E7475" s="5"/>
      <c r="F7475" s="7"/>
      <c r="G7475" s="4"/>
      <c r="H7475" s="4"/>
      <c r="I7475" s="5"/>
      <c r="J7475" s="5"/>
      <c r="K7475" s="5"/>
      <c r="L7475" s="5"/>
      <c r="N7475" s="1"/>
      <c r="P7475" s="1"/>
      <c r="R7475" s="1"/>
      <c r="S7475" s="1"/>
    </row>
    <row r="7476" spans="2:19" s="2" customFormat="1" x14ac:dyDescent="0.35">
      <c r="B7476" s="4"/>
      <c r="C7476" s="1"/>
      <c r="D7476" s="5"/>
      <c r="E7476" s="5"/>
      <c r="F7476" s="7"/>
      <c r="G7476" s="4"/>
      <c r="H7476" s="4"/>
      <c r="I7476" s="5"/>
      <c r="J7476" s="5"/>
      <c r="K7476" s="5"/>
      <c r="L7476" s="5"/>
      <c r="N7476" s="1"/>
      <c r="P7476" s="1"/>
      <c r="R7476" s="1"/>
      <c r="S7476" s="1"/>
    </row>
    <row r="7477" spans="2:19" s="2" customFormat="1" x14ac:dyDescent="0.35">
      <c r="B7477" s="4"/>
      <c r="C7477" s="1"/>
      <c r="D7477" s="5"/>
      <c r="E7477" s="5"/>
      <c r="F7477" s="7"/>
      <c r="G7477" s="4"/>
      <c r="H7477" s="4"/>
      <c r="I7477" s="5"/>
      <c r="J7477" s="5"/>
      <c r="K7477" s="5"/>
      <c r="L7477" s="5"/>
      <c r="N7477" s="1"/>
      <c r="P7477" s="1"/>
      <c r="R7477" s="1"/>
      <c r="S7477" s="1"/>
    </row>
    <row r="7478" spans="2:19" s="2" customFormat="1" x14ac:dyDescent="0.35">
      <c r="B7478" s="4"/>
      <c r="C7478" s="1"/>
      <c r="D7478" s="5"/>
      <c r="E7478" s="5"/>
      <c r="F7478" s="7"/>
      <c r="G7478" s="4"/>
      <c r="H7478" s="4"/>
      <c r="I7478" s="5"/>
      <c r="J7478" s="5"/>
      <c r="K7478" s="5"/>
      <c r="L7478" s="5"/>
      <c r="N7478" s="1"/>
      <c r="P7478" s="1"/>
      <c r="R7478" s="1"/>
      <c r="S7478" s="1"/>
    </row>
    <row r="7479" spans="2:19" s="2" customFormat="1" x14ac:dyDescent="0.35">
      <c r="B7479" s="4"/>
      <c r="C7479" s="1"/>
      <c r="D7479" s="5"/>
      <c r="E7479" s="5"/>
      <c r="F7479" s="7"/>
      <c r="G7479" s="4"/>
      <c r="H7479" s="4"/>
      <c r="I7479" s="5"/>
      <c r="J7479" s="5"/>
      <c r="K7479" s="5"/>
      <c r="L7479" s="5"/>
      <c r="N7479" s="1"/>
      <c r="P7479" s="1"/>
      <c r="R7479" s="1"/>
      <c r="S7479" s="1"/>
    </row>
    <row r="7480" spans="2:19" s="2" customFormat="1" x14ac:dyDescent="0.35">
      <c r="B7480" s="4"/>
      <c r="C7480" s="1"/>
      <c r="D7480" s="5"/>
      <c r="E7480" s="5"/>
      <c r="F7480" s="7"/>
      <c r="G7480" s="4"/>
      <c r="H7480" s="4"/>
      <c r="I7480" s="5"/>
      <c r="J7480" s="5"/>
      <c r="K7480" s="5"/>
      <c r="L7480" s="5"/>
      <c r="N7480" s="1"/>
      <c r="P7480" s="1"/>
      <c r="R7480" s="1"/>
      <c r="S7480" s="1"/>
    </row>
    <row r="7481" spans="2:19" s="2" customFormat="1" x14ac:dyDescent="0.35">
      <c r="B7481" s="4"/>
      <c r="C7481" s="1"/>
      <c r="D7481" s="5"/>
      <c r="E7481" s="5"/>
      <c r="F7481" s="7"/>
      <c r="G7481" s="4"/>
      <c r="H7481" s="4"/>
      <c r="I7481" s="5"/>
      <c r="J7481" s="5"/>
      <c r="K7481" s="5"/>
      <c r="L7481" s="5"/>
      <c r="N7481" s="1"/>
      <c r="P7481" s="1"/>
      <c r="R7481" s="1"/>
      <c r="S7481" s="1"/>
    </row>
    <row r="7482" spans="2:19" s="2" customFormat="1" x14ac:dyDescent="0.35">
      <c r="B7482" s="4"/>
      <c r="C7482" s="1"/>
      <c r="D7482" s="5"/>
      <c r="E7482" s="5"/>
      <c r="F7482" s="7"/>
      <c r="G7482" s="4"/>
      <c r="H7482" s="4"/>
      <c r="I7482" s="5"/>
      <c r="J7482" s="5"/>
      <c r="K7482" s="5"/>
      <c r="L7482" s="5"/>
      <c r="N7482" s="1"/>
      <c r="P7482" s="1"/>
      <c r="R7482" s="1"/>
      <c r="S7482" s="1"/>
    </row>
    <row r="7483" spans="2:19" s="2" customFormat="1" x14ac:dyDescent="0.35">
      <c r="B7483" s="4"/>
      <c r="C7483" s="1"/>
      <c r="D7483" s="5"/>
      <c r="E7483" s="5"/>
      <c r="F7483" s="7"/>
      <c r="G7483" s="4"/>
      <c r="H7483" s="4"/>
      <c r="I7483" s="5"/>
      <c r="J7483" s="5"/>
      <c r="K7483" s="5"/>
      <c r="L7483" s="5"/>
      <c r="N7483" s="1"/>
      <c r="P7483" s="1"/>
      <c r="R7483" s="1"/>
      <c r="S7483" s="1"/>
    </row>
    <row r="7484" spans="2:19" s="2" customFormat="1" x14ac:dyDescent="0.35">
      <c r="B7484" s="4"/>
      <c r="C7484" s="1"/>
      <c r="D7484" s="5"/>
      <c r="E7484" s="5"/>
      <c r="F7484" s="7"/>
      <c r="G7484" s="4"/>
      <c r="H7484" s="4"/>
      <c r="I7484" s="5"/>
      <c r="J7484" s="5"/>
      <c r="K7484" s="5"/>
      <c r="L7484" s="5"/>
      <c r="N7484" s="1"/>
      <c r="P7484" s="1"/>
      <c r="R7484" s="1"/>
      <c r="S7484" s="1"/>
    </row>
    <row r="7485" spans="2:19" s="2" customFormat="1" x14ac:dyDescent="0.35">
      <c r="B7485" s="4"/>
      <c r="C7485" s="1"/>
      <c r="D7485" s="5"/>
      <c r="E7485" s="5"/>
      <c r="F7485" s="7"/>
      <c r="G7485" s="4"/>
      <c r="H7485" s="4"/>
      <c r="I7485" s="5"/>
      <c r="J7485" s="5"/>
      <c r="K7485" s="5"/>
      <c r="L7485" s="5"/>
      <c r="N7485" s="1"/>
      <c r="P7485" s="1"/>
      <c r="R7485" s="1"/>
      <c r="S7485" s="1"/>
    </row>
    <row r="7486" spans="2:19" s="2" customFormat="1" x14ac:dyDescent="0.35">
      <c r="B7486" s="4"/>
      <c r="C7486" s="1"/>
      <c r="D7486" s="5"/>
      <c r="E7486" s="5"/>
      <c r="F7486" s="7"/>
      <c r="G7486" s="4"/>
      <c r="H7486" s="4"/>
      <c r="I7486" s="5"/>
      <c r="J7486" s="5"/>
      <c r="K7486" s="5"/>
      <c r="L7486" s="5"/>
      <c r="N7486" s="1"/>
      <c r="P7486" s="1"/>
      <c r="R7486" s="1"/>
      <c r="S7486" s="1"/>
    </row>
    <row r="7487" spans="2:19" s="2" customFormat="1" x14ac:dyDescent="0.35">
      <c r="B7487" s="4"/>
      <c r="C7487" s="1"/>
      <c r="D7487" s="5"/>
      <c r="E7487" s="5"/>
      <c r="F7487" s="7"/>
      <c r="G7487" s="4"/>
      <c r="H7487" s="4"/>
      <c r="I7487" s="5"/>
      <c r="J7487" s="5"/>
      <c r="K7487" s="5"/>
      <c r="L7487" s="5"/>
      <c r="N7487" s="1"/>
      <c r="P7487" s="1"/>
      <c r="R7487" s="1"/>
      <c r="S7487" s="1"/>
    </row>
    <row r="7488" spans="2:19" s="2" customFormat="1" x14ac:dyDescent="0.35">
      <c r="B7488" s="4"/>
      <c r="C7488" s="1"/>
      <c r="D7488" s="5"/>
      <c r="E7488" s="5"/>
      <c r="F7488" s="7"/>
      <c r="G7488" s="4"/>
      <c r="H7488" s="4"/>
      <c r="I7488" s="5"/>
      <c r="J7488" s="5"/>
      <c r="K7488" s="5"/>
      <c r="L7488" s="5"/>
      <c r="N7488" s="1"/>
      <c r="P7488" s="1"/>
      <c r="R7488" s="1"/>
      <c r="S7488" s="1"/>
    </row>
    <row r="7489" spans="2:19" s="2" customFormat="1" x14ac:dyDescent="0.35">
      <c r="B7489" s="4"/>
      <c r="C7489" s="1"/>
      <c r="D7489" s="5"/>
      <c r="E7489" s="5"/>
      <c r="F7489" s="7"/>
      <c r="G7489" s="4"/>
      <c r="H7489" s="4"/>
      <c r="I7489" s="5"/>
      <c r="J7489" s="5"/>
      <c r="K7489" s="5"/>
      <c r="L7489" s="5"/>
      <c r="N7489" s="1"/>
      <c r="P7489" s="1"/>
      <c r="R7489" s="1"/>
      <c r="S7489" s="1"/>
    </row>
    <row r="7490" spans="2:19" s="2" customFormat="1" x14ac:dyDescent="0.35">
      <c r="B7490" s="4"/>
      <c r="C7490" s="1"/>
      <c r="D7490" s="5"/>
      <c r="E7490" s="5"/>
      <c r="F7490" s="7"/>
      <c r="G7490" s="4"/>
      <c r="H7490" s="4"/>
      <c r="I7490" s="5"/>
      <c r="J7490" s="5"/>
      <c r="K7490" s="5"/>
      <c r="L7490" s="5"/>
      <c r="N7490" s="1"/>
      <c r="P7490" s="1"/>
      <c r="R7490" s="1"/>
      <c r="S7490" s="1"/>
    </row>
    <row r="7491" spans="2:19" s="2" customFormat="1" x14ac:dyDescent="0.35">
      <c r="B7491" s="4"/>
      <c r="C7491" s="1"/>
      <c r="D7491" s="5"/>
      <c r="E7491" s="5"/>
      <c r="F7491" s="7"/>
      <c r="G7491" s="4"/>
      <c r="H7491" s="4"/>
      <c r="I7491" s="5"/>
      <c r="J7491" s="5"/>
      <c r="K7491" s="5"/>
      <c r="L7491" s="5"/>
      <c r="N7491" s="1"/>
      <c r="P7491" s="1"/>
      <c r="R7491" s="1"/>
      <c r="S7491" s="1"/>
    </row>
    <row r="7492" spans="2:19" s="2" customFormat="1" x14ac:dyDescent="0.35">
      <c r="B7492" s="4"/>
      <c r="C7492" s="1"/>
      <c r="D7492" s="5"/>
      <c r="E7492" s="5"/>
      <c r="F7492" s="7"/>
      <c r="G7492" s="4"/>
      <c r="H7492" s="4"/>
      <c r="I7492" s="5"/>
      <c r="J7492" s="5"/>
      <c r="K7492" s="5"/>
      <c r="L7492" s="5"/>
      <c r="N7492" s="1"/>
      <c r="P7492" s="1"/>
      <c r="R7492" s="1"/>
      <c r="S7492" s="1"/>
    </row>
    <row r="7493" spans="2:19" s="2" customFormat="1" x14ac:dyDescent="0.35">
      <c r="B7493" s="4"/>
      <c r="C7493" s="1"/>
      <c r="D7493" s="5"/>
      <c r="E7493" s="5"/>
      <c r="F7493" s="7"/>
      <c r="G7493" s="4"/>
      <c r="H7493" s="4"/>
      <c r="I7493" s="5"/>
      <c r="J7493" s="5"/>
      <c r="K7493" s="5"/>
      <c r="L7493" s="5"/>
      <c r="N7493" s="1"/>
      <c r="P7493" s="1"/>
      <c r="R7493" s="1"/>
      <c r="S7493" s="1"/>
    </row>
    <row r="7494" spans="2:19" s="2" customFormat="1" x14ac:dyDescent="0.35">
      <c r="B7494" s="4"/>
      <c r="C7494" s="1"/>
      <c r="D7494" s="5"/>
      <c r="E7494" s="5"/>
      <c r="F7494" s="7"/>
      <c r="G7494" s="4"/>
      <c r="H7494" s="4"/>
      <c r="I7494" s="5"/>
      <c r="J7494" s="5"/>
      <c r="K7494" s="5"/>
      <c r="L7494" s="5"/>
      <c r="N7494" s="1"/>
      <c r="P7494" s="1"/>
      <c r="R7494" s="1"/>
      <c r="S7494" s="1"/>
    </row>
    <row r="7495" spans="2:19" s="2" customFormat="1" x14ac:dyDescent="0.35">
      <c r="B7495" s="4"/>
      <c r="C7495" s="1"/>
      <c r="D7495" s="5"/>
      <c r="E7495" s="5"/>
      <c r="F7495" s="7"/>
      <c r="G7495" s="4"/>
      <c r="H7495" s="4"/>
      <c r="I7495" s="5"/>
      <c r="J7495" s="5"/>
      <c r="K7495" s="5"/>
      <c r="L7495" s="5"/>
      <c r="N7495" s="1"/>
      <c r="P7495" s="1"/>
      <c r="R7495" s="1"/>
      <c r="S7495" s="1"/>
    </row>
    <row r="7496" spans="2:19" s="2" customFormat="1" x14ac:dyDescent="0.35">
      <c r="B7496" s="4"/>
      <c r="C7496" s="1"/>
      <c r="D7496" s="5"/>
      <c r="E7496" s="5"/>
      <c r="F7496" s="7"/>
      <c r="G7496" s="4"/>
      <c r="H7496" s="4"/>
      <c r="I7496" s="5"/>
      <c r="J7496" s="5"/>
      <c r="K7496" s="5"/>
      <c r="L7496" s="5"/>
      <c r="N7496" s="1"/>
      <c r="P7496" s="1"/>
      <c r="R7496" s="1"/>
      <c r="S7496" s="1"/>
    </row>
    <row r="7497" spans="2:19" s="2" customFormat="1" x14ac:dyDescent="0.35">
      <c r="B7497" s="4"/>
      <c r="C7497" s="1"/>
      <c r="D7497" s="5"/>
      <c r="E7497" s="5"/>
      <c r="F7497" s="7"/>
      <c r="G7497" s="4"/>
      <c r="H7497" s="4"/>
      <c r="I7497" s="5"/>
      <c r="J7497" s="5"/>
      <c r="K7497" s="5"/>
      <c r="L7497" s="5"/>
      <c r="N7497" s="1"/>
      <c r="P7497" s="1"/>
      <c r="R7497" s="1"/>
      <c r="S7497" s="1"/>
    </row>
    <row r="7498" spans="2:19" s="2" customFormat="1" x14ac:dyDescent="0.35">
      <c r="B7498" s="4"/>
      <c r="C7498" s="1"/>
      <c r="D7498" s="5"/>
      <c r="E7498" s="5"/>
      <c r="F7498" s="7"/>
      <c r="G7498" s="4"/>
      <c r="H7498" s="4"/>
      <c r="I7498" s="5"/>
      <c r="J7498" s="5"/>
      <c r="K7498" s="5"/>
      <c r="L7498" s="5"/>
      <c r="N7498" s="1"/>
      <c r="P7498" s="1"/>
      <c r="R7498" s="1"/>
      <c r="S7498" s="1"/>
    </row>
    <row r="7499" spans="2:19" s="2" customFormat="1" x14ac:dyDescent="0.35">
      <c r="B7499" s="4"/>
      <c r="C7499" s="1"/>
      <c r="D7499" s="5"/>
      <c r="E7499" s="5"/>
      <c r="F7499" s="7"/>
      <c r="G7499" s="4"/>
      <c r="H7499" s="4"/>
      <c r="I7499" s="5"/>
      <c r="J7499" s="5"/>
      <c r="K7499" s="5"/>
      <c r="L7499" s="5"/>
      <c r="N7499" s="1"/>
      <c r="P7499" s="1"/>
      <c r="R7499" s="1"/>
      <c r="S7499" s="1"/>
    </row>
    <row r="7500" spans="2:19" s="2" customFormat="1" x14ac:dyDescent="0.35">
      <c r="B7500" s="4"/>
      <c r="C7500" s="1"/>
      <c r="D7500" s="5"/>
      <c r="E7500" s="5"/>
      <c r="F7500" s="7"/>
      <c r="G7500" s="4"/>
      <c r="H7500" s="4"/>
      <c r="I7500" s="5"/>
      <c r="J7500" s="5"/>
      <c r="K7500" s="5"/>
      <c r="L7500" s="5"/>
      <c r="N7500" s="1"/>
      <c r="P7500" s="1"/>
      <c r="R7500" s="1"/>
      <c r="S7500" s="1"/>
    </row>
    <row r="7501" spans="2:19" s="2" customFormat="1" x14ac:dyDescent="0.35">
      <c r="B7501" s="4"/>
      <c r="C7501" s="1"/>
      <c r="D7501" s="5"/>
      <c r="E7501" s="5"/>
      <c r="F7501" s="7"/>
      <c r="G7501" s="4"/>
      <c r="H7501" s="4"/>
      <c r="I7501" s="5"/>
      <c r="J7501" s="5"/>
      <c r="K7501" s="5"/>
      <c r="L7501" s="5"/>
      <c r="N7501" s="1"/>
      <c r="P7501" s="1"/>
      <c r="R7501" s="1"/>
      <c r="S7501" s="1"/>
    </row>
    <row r="7502" spans="2:19" s="2" customFormat="1" x14ac:dyDescent="0.35">
      <c r="B7502" s="4"/>
      <c r="C7502" s="1"/>
      <c r="D7502" s="5"/>
      <c r="E7502" s="5"/>
      <c r="F7502" s="7"/>
      <c r="G7502" s="4"/>
      <c r="H7502" s="4"/>
      <c r="I7502" s="5"/>
      <c r="J7502" s="5"/>
      <c r="K7502" s="5"/>
      <c r="L7502" s="5"/>
      <c r="N7502" s="1"/>
      <c r="P7502" s="1"/>
      <c r="R7502" s="1"/>
      <c r="S7502" s="1"/>
    </row>
    <row r="7503" spans="2:19" s="2" customFormat="1" x14ac:dyDescent="0.35">
      <c r="B7503" s="4"/>
      <c r="C7503" s="1"/>
      <c r="D7503" s="5"/>
      <c r="E7503" s="5"/>
      <c r="F7503" s="7"/>
      <c r="G7503" s="4"/>
      <c r="H7503" s="4"/>
      <c r="I7503" s="5"/>
      <c r="J7503" s="5"/>
      <c r="K7503" s="5"/>
      <c r="L7503" s="5"/>
      <c r="N7503" s="1"/>
      <c r="P7503" s="1"/>
      <c r="R7503" s="1"/>
      <c r="S7503" s="1"/>
    </row>
    <row r="7504" spans="2:19" s="2" customFormat="1" x14ac:dyDescent="0.35">
      <c r="B7504" s="4"/>
      <c r="C7504" s="1"/>
      <c r="D7504" s="5"/>
      <c r="E7504" s="5"/>
      <c r="F7504" s="7"/>
      <c r="G7504" s="4"/>
      <c r="H7504" s="4"/>
      <c r="I7504" s="5"/>
      <c r="J7504" s="5"/>
      <c r="K7504" s="5"/>
      <c r="L7504" s="5"/>
      <c r="N7504" s="1"/>
      <c r="P7504" s="1"/>
      <c r="R7504" s="1"/>
      <c r="S7504" s="1"/>
    </row>
    <row r="7505" spans="2:19" s="2" customFormat="1" x14ac:dyDescent="0.35">
      <c r="B7505" s="4"/>
      <c r="C7505" s="1"/>
      <c r="D7505" s="5"/>
      <c r="E7505" s="5"/>
      <c r="F7505" s="7"/>
      <c r="G7505" s="4"/>
      <c r="H7505" s="4"/>
      <c r="I7505" s="5"/>
      <c r="J7505" s="5"/>
      <c r="K7505" s="5"/>
      <c r="L7505" s="5"/>
      <c r="N7505" s="1"/>
      <c r="P7505" s="1"/>
      <c r="R7505" s="1"/>
      <c r="S7505" s="1"/>
    </row>
    <row r="7506" spans="2:19" s="2" customFormat="1" x14ac:dyDescent="0.35">
      <c r="B7506" s="4"/>
      <c r="C7506" s="1"/>
      <c r="D7506" s="5"/>
      <c r="E7506" s="5"/>
      <c r="F7506" s="7"/>
      <c r="G7506" s="4"/>
      <c r="H7506" s="4"/>
      <c r="I7506" s="5"/>
      <c r="J7506" s="5"/>
      <c r="K7506" s="5"/>
      <c r="L7506" s="5"/>
      <c r="N7506" s="1"/>
      <c r="P7506" s="1"/>
      <c r="R7506" s="1"/>
      <c r="S7506" s="1"/>
    </row>
    <row r="7507" spans="2:19" s="2" customFormat="1" x14ac:dyDescent="0.35">
      <c r="B7507" s="4"/>
      <c r="C7507" s="1"/>
      <c r="D7507" s="5"/>
      <c r="E7507" s="5"/>
      <c r="F7507" s="7"/>
      <c r="G7507" s="4"/>
      <c r="H7507" s="4"/>
      <c r="I7507" s="5"/>
      <c r="J7507" s="5"/>
      <c r="K7507" s="5"/>
      <c r="L7507" s="5"/>
      <c r="N7507" s="1"/>
      <c r="P7507" s="1"/>
      <c r="R7507" s="1"/>
      <c r="S7507" s="1"/>
    </row>
    <row r="7508" spans="2:19" s="2" customFormat="1" x14ac:dyDescent="0.35">
      <c r="B7508" s="4"/>
      <c r="C7508" s="1"/>
      <c r="D7508" s="5"/>
      <c r="E7508" s="5"/>
      <c r="F7508" s="7"/>
      <c r="G7508" s="4"/>
      <c r="H7508" s="4"/>
      <c r="I7508" s="5"/>
      <c r="J7508" s="5"/>
      <c r="K7508" s="5"/>
      <c r="L7508" s="5"/>
      <c r="N7508" s="1"/>
      <c r="P7508" s="1"/>
      <c r="R7508" s="1"/>
      <c r="S7508" s="1"/>
    </row>
    <row r="7509" spans="2:19" s="2" customFormat="1" x14ac:dyDescent="0.35">
      <c r="B7509" s="4"/>
      <c r="C7509" s="1"/>
      <c r="D7509" s="5"/>
      <c r="E7509" s="5"/>
      <c r="F7509" s="7"/>
      <c r="G7509" s="4"/>
      <c r="H7509" s="4"/>
      <c r="I7509" s="5"/>
      <c r="J7509" s="5"/>
      <c r="K7509" s="5"/>
      <c r="L7509" s="5"/>
      <c r="N7509" s="1"/>
      <c r="P7509" s="1"/>
      <c r="R7509" s="1"/>
      <c r="S7509" s="1"/>
    </row>
    <row r="7510" spans="2:19" s="2" customFormat="1" x14ac:dyDescent="0.35">
      <c r="B7510" s="4"/>
      <c r="C7510" s="1"/>
      <c r="D7510" s="5"/>
      <c r="E7510" s="5"/>
      <c r="F7510" s="7"/>
      <c r="G7510" s="4"/>
      <c r="H7510" s="4"/>
      <c r="I7510" s="5"/>
      <c r="J7510" s="5"/>
      <c r="K7510" s="5"/>
      <c r="L7510" s="5"/>
      <c r="N7510" s="1"/>
      <c r="P7510" s="1"/>
      <c r="R7510" s="1"/>
      <c r="S7510" s="1"/>
    </row>
    <row r="7511" spans="2:19" s="2" customFormat="1" x14ac:dyDescent="0.35">
      <c r="B7511" s="4"/>
      <c r="C7511" s="1"/>
      <c r="D7511" s="5"/>
      <c r="E7511" s="5"/>
      <c r="F7511" s="7"/>
      <c r="G7511" s="4"/>
      <c r="H7511" s="4"/>
      <c r="I7511" s="5"/>
      <c r="J7511" s="5"/>
      <c r="K7511" s="5"/>
      <c r="L7511" s="5"/>
      <c r="N7511" s="1"/>
      <c r="P7511" s="1"/>
      <c r="R7511" s="1"/>
      <c r="S7511" s="1"/>
    </row>
    <row r="7512" spans="2:19" s="2" customFormat="1" x14ac:dyDescent="0.35">
      <c r="B7512" s="4"/>
      <c r="C7512" s="1"/>
      <c r="D7512" s="5"/>
      <c r="E7512" s="5"/>
      <c r="F7512" s="7"/>
      <c r="G7512" s="4"/>
      <c r="H7512" s="4"/>
      <c r="I7512" s="5"/>
      <c r="J7512" s="5"/>
      <c r="K7512" s="5"/>
      <c r="L7512" s="5"/>
      <c r="N7512" s="1"/>
      <c r="P7512" s="1"/>
      <c r="R7512" s="1"/>
      <c r="S7512" s="1"/>
    </row>
    <row r="7513" spans="2:19" s="2" customFormat="1" x14ac:dyDescent="0.35">
      <c r="B7513" s="4"/>
      <c r="C7513" s="1"/>
      <c r="D7513" s="5"/>
      <c r="E7513" s="5"/>
      <c r="F7513" s="7"/>
      <c r="G7513" s="4"/>
      <c r="H7513" s="4"/>
      <c r="I7513" s="5"/>
      <c r="J7513" s="5"/>
      <c r="K7513" s="5"/>
      <c r="L7513" s="5"/>
      <c r="N7513" s="1"/>
      <c r="P7513" s="1"/>
      <c r="R7513" s="1"/>
      <c r="S7513" s="1"/>
    </row>
    <row r="7514" spans="2:19" s="2" customFormat="1" x14ac:dyDescent="0.35">
      <c r="B7514" s="4"/>
      <c r="C7514" s="1"/>
      <c r="D7514" s="5"/>
      <c r="E7514" s="5"/>
      <c r="F7514" s="7"/>
      <c r="G7514" s="4"/>
      <c r="H7514" s="4"/>
      <c r="I7514" s="5"/>
      <c r="J7514" s="5"/>
      <c r="K7514" s="5"/>
      <c r="L7514" s="5"/>
      <c r="N7514" s="1"/>
      <c r="P7514" s="1"/>
      <c r="R7514" s="1"/>
      <c r="S7514" s="1"/>
    </row>
    <row r="7515" spans="2:19" s="2" customFormat="1" x14ac:dyDescent="0.35">
      <c r="B7515" s="4"/>
      <c r="C7515" s="1"/>
      <c r="D7515" s="5"/>
      <c r="E7515" s="5"/>
      <c r="F7515" s="7"/>
      <c r="G7515" s="4"/>
      <c r="H7515" s="4"/>
      <c r="I7515" s="5"/>
      <c r="J7515" s="5"/>
      <c r="K7515" s="5"/>
      <c r="L7515" s="5"/>
      <c r="N7515" s="1"/>
      <c r="P7515" s="1"/>
      <c r="R7515" s="1"/>
      <c r="S7515" s="1"/>
    </row>
    <row r="7516" spans="2:19" s="2" customFormat="1" x14ac:dyDescent="0.35">
      <c r="B7516" s="4"/>
      <c r="C7516" s="1"/>
      <c r="D7516" s="5"/>
      <c r="E7516" s="5"/>
      <c r="F7516" s="7"/>
      <c r="G7516" s="4"/>
      <c r="H7516" s="4"/>
      <c r="I7516" s="5"/>
      <c r="J7516" s="5"/>
      <c r="K7516" s="5"/>
      <c r="L7516" s="5"/>
      <c r="N7516" s="1"/>
      <c r="P7516" s="1"/>
      <c r="R7516" s="1"/>
      <c r="S7516" s="1"/>
    </row>
    <row r="7517" spans="2:19" s="2" customFormat="1" x14ac:dyDescent="0.35">
      <c r="B7517" s="4"/>
      <c r="C7517" s="1"/>
      <c r="D7517" s="5"/>
      <c r="E7517" s="5"/>
      <c r="F7517" s="7"/>
      <c r="G7517" s="4"/>
      <c r="H7517" s="4"/>
      <c r="I7517" s="5"/>
      <c r="J7517" s="5"/>
      <c r="K7517" s="5"/>
      <c r="L7517" s="5"/>
      <c r="N7517" s="1"/>
      <c r="P7517" s="1"/>
      <c r="R7517" s="1"/>
      <c r="S7517" s="1"/>
    </row>
    <row r="7518" spans="2:19" s="2" customFormat="1" x14ac:dyDescent="0.35">
      <c r="B7518" s="4"/>
      <c r="C7518" s="1"/>
      <c r="D7518" s="5"/>
      <c r="E7518" s="5"/>
      <c r="F7518" s="7"/>
      <c r="G7518" s="4"/>
      <c r="H7518" s="4"/>
      <c r="I7518" s="5"/>
      <c r="J7518" s="5"/>
      <c r="K7518" s="5"/>
      <c r="L7518" s="5"/>
      <c r="N7518" s="1"/>
      <c r="P7518" s="1"/>
      <c r="R7518" s="1"/>
      <c r="S7518" s="1"/>
    </row>
    <row r="7519" spans="2:19" s="2" customFormat="1" x14ac:dyDescent="0.35">
      <c r="B7519" s="4"/>
      <c r="C7519" s="1"/>
      <c r="D7519" s="5"/>
      <c r="E7519" s="5"/>
      <c r="F7519" s="7"/>
      <c r="G7519" s="4"/>
      <c r="H7519" s="4"/>
      <c r="I7519" s="5"/>
      <c r="J7519" s="5"/>
      <c r="K7519" s="5"/>
      <c r="L7519" s="5"/>
      <c r="N7519" s="1"/>
      <c r="P7519" s="1"/>
      <c r="R7519" s="1"/>
      <c r="S7519" s="1"/>
    </row>
    <row r="7520" spans="2:19" s="2" customFormat="1" x14ac:dyDescent="0.35">
      <c r="B7520" s="4"/>
      <c r="C7520" s="1"/>
      <c r="D7520" s="5"/>
      <c r="E7520" s="5"/>
      <c r="F7520" s="7"/>
      <c r="G7520" s="4"/>
      <c r="H7520" s="4"/>
      <c r="I7520" s="5"/>
      <c r="J7520" s="5"/>
      <c r="K7520" s="5"/>
      <c r="L7520" s="5"/>
      <c r="N7520" s="1"/>
      <c r="P7520" s="1"/>
      <c r="R7520" s="1"/>
      <c r="S7520" s="1"/>
    </row>
    <row r="7521" spans="2:19" s="2" customFormat="1" x14ac:dyDescent="0.35">
      <c r="B7521" s="4"/>
      <c r="C7521" s="1"/>
      <c r="D7521" s="5"/>
      <c r="E7521" s="5"/>
      <c r="F7521" s="7"/>
      <c r="G7521" s="4"/>
      <c r="H7521" s="4"/>
      <c r="I7521" s="5"/>
      <c r="J7521" s="5"/>
      <c r="K7521" s="5"/>
      <c r="L7521" s="5"/>
      <c r="N7521" s="1"/>
      <c r="P7521" s="1"/>
      <c r="R7521" s="1"/>
      <c r="S7521" s="1"/>
    </row>
    <row r="7522" spans="2:19" s="2" customFormat="1" x14ac:dyDescent="0.35">
      <c r="B7522" s="4"/>
      <c r="C7522" s="1"/>
      <c r="D7522" s="5"/>
      <c r="E7522" s="5"/>
      <c r="F7522" s="7"/>
      <c r="G7522" s="4"/>
      <c r="H7522" s="4"/>
      <c r="I7522" s="5"/>
      <c r="J7522" s="5"/>
      <c r="K7522" s="5"/>
      <c r="L7522" s="5"/>
      <c r="N7522" s="1"/>
      <c r="P7522" s="1"/>
      <c r="R7522" s="1"/>
      <c r="S7522" s="1"/>
    </row>
    <row r="7523" spans="2:19" s="2" customFormat="1" x14ac:dyDescent="0.35">
      <c r="B7523" s="4"/>
      <c r="C7523" s="1"/>
      <c r="D7523" s="5"/>
      <c r="E7523" s="5"/>
      <c r="F7523" s="7"/>
      <c r="G7523" s="4"/>
      <c r="H7523" s="4"/>
      <c r="I7523" s="5"/>
      <c r="J7523" s="5"/>
      <c r="K7523" s="5"/>
      <c r="L7523" s="5"/>
      <c r="N7523" s="1"/>
      <c r="P7523" s="1"/>
      <c r="R7523" s="1"/>
      <c r="S7523" s="1"/>
    </row>
    <row r="7524" spans="2:19" s="2" customFormat="1" x14ac:dyDescent="0.35">
      <c r="B7524" s="4"/>
      <c r="C7524" s="1"/>
      <c r="D7524" s="5"/>
      <c r="E7524" s="5"/>
      <c r="F7524" s="7"/>
      <c r="G7524" s="4"/>
      <c r="H7524" s="4"/>
      <c r="I7524" s="5"/>
      <c r="J7524" s="5"/>
      <c r="K7524" s="5"/>
      <c r="L7524" s="5"/>
      <c r="N7524" s="1"/>
      <c r="P7524" s="1"/>
      <c r="R7524" s="1"/>
      <c r="S7524" s="1"/>
    </row>
    <row r="7525" spans="2:19" s="2" customFormat="1" x14ac:dyDescent="0.35">
      <c r="B7525" s="4"/>
      <c r="C7525" s="1"/>
      <c r="D7525" s="5"/>
      <c r="E7525" s="5"/>
      <c r="F7525" s="7"/>
      <c r="G7525" s="4"/>
      <c r="H7525" s="4"/>
      <c r="I7525" s="5"/>
      <c r="J7525" s="5"/>
      <c r="K7525" s="5"/>
      <c r="L7525" s="5"/>
      <c r="N7525" s="1"/>
      <c r="P7525" s="1"/>
      <c r="R7525" s="1"/>
      <c r="S7525" s="1"/>
    </row>
    <row r="7526" spans="2:19" s="2" customFormat="1" x14ac:dyDescent="0.35">
      <c r="B7526" s="4"/>
      <c r="C7526" s="1"/>
      <c r="D7526" s="5"/>
      <c r="E7526" s="5"/>
      <c r="F7526" s="7"/>
      <c r="G7526" s="4"/>
      <c r="H7526" s="4"/>
      <c r="I7526" s="5"/>
      <c r="J7526" s="5"/>
      <c r="K7526" s="5"/>
      <c r="L7526" s="5"/>
      <c r="N7526" s="1"/>
      <c r="P7526" s="1"/>
      <c r="R7526" s="1"/>
      <c r="S7526" s="1"/>
    </row>
    <row r="7527" spans="2:19" s="2" customFormat="1" x14ac:dyDescent="0.35">
      <c r="B7527" s="4"/>
      <c r="C7527" s="1"/>
      <c r="D7527" s="5"/>
      <c r="E7527" s="5"/>
      <c r="F7527" s="7"/>
      <c r="G7527" s="4"/>
      <c r="H7527" s="4"/>
      <c r="I7527" s="5"/>
      <c r="J7527" s="5"/>
      <c r="K7527" s="5"/>
      <c r="L7527" s="5"/>
      <c r="N7527" s="1"/>
      <c r="P7527" s="1"/>
      <c r="R7527" s="1"/>
      <c r="S7527" s="1"/>
    </row>
    <row r="7528" spans="2:19" s="2" customFormat="1" x14ac:dyDescent="0.35">
      <c r="B7528" s="4"/>
      <c r="C7528" s="1"/>
      <c r="D7528" s="5"/>
      <c r="E7528" s="5"/>
      <c r="F7528" s="7"/>
      <c r="G7528" s="4"/>
      <c r="H7528" s="4"/>
      <c r="I7528" s="5"/>
      <c r="J7528" s="5"/>
      <c r="K7528" s="5"/>
      <c r="L7528" s="5"/>
      <c r="N7528" s="1"/>
      <c r="P7528" s="1"/>
      <c r="R7528" s="1"/>
      <c r="S7528" s="1"/>
    </row>
    <row r="7529" spans="2:19" s="2" customFormat="1" x14ac:dyDescent="0.35">
      <c r="B7529" s="4"/>
      <c r="C7529" s="1"/>
      <c r="D7529" s="5"/>
      <c r="E7529" s="5"/>
      <c r="F7529" s="7"/>
      <c r="G7529" s="4"/>
      <c r="H7529" s="4"/>
      <c r="I7529" s="5"/>
      <c r="J7529" s="5"/>
      <c r="K7529" s="5"/>
      <c r="L7529" s="5"/>
      <c r="N7529" s="1"/>
      <c r="P7529" s="1"/>
      <c r="R7529" s="1"/>
      <c r="S7529" s="1"/>
    </row>
    <row r="7530" spans="2:19" s="2" customFormat="1" x14ac:dyDescent="0.35">
      <c r="B7530" s="4"/>
      <c r="C7530" s="1"/>
      <c r="D7530" s="5"/>
      <c r="E7530" s="5"/>
      <c r="F7530" s="7"/>
      <c r="G7530" s="4"/>
      <c r="H7530" s="4"/>
      <c r="I7530" s="5"/>
      <c r="J7530" s="5"/>
      <c r="K7530" s="5"/>
      <c r="L7530" s="5"/>
      <c r="N7530" s="1"/>
      <c r="P7530" s="1"/>
      <c r="R7530" s="1"/>
      <c r="S7530" s="1"/>
    </row>
    <row r="7531" spans="2:19" s="2" customFormat="1" x14ac:dyDescent="0.35">
      <c r="B7531" s="4"/>
      <c r="C7531" s="1"/>
      <c r="D7531" s="5"/>
      <c r="E7531" s="5"/>
      <c r="F7531" s="7"/>
      <c r="G7531" s="4"/>
      <c r="H7531" s="4"/>
      <c r="I7531" s="5"/>
      <c r="J7531" s="5"/>
      <c r="K7531" s="5"/>
      <c r="L7531" s="5"/>
      <c r="N7531" s="1"/>
      <c r="P7531" s="1"/>
      <c r="R7531" s="1"/>
      <c r="S7531" s="1"/>
    </row>
    <row r="7532" spans="2:19" s="2" customFormat="1" x14ac:dyDescent="0.35">
      <c r="B7532" s="4"/>
      <c r="C7532" s="1"/>
      <c r="D7532" s="5"/>
      <c r="E7532" s="5"/>
      <c r="F7532" s="7"/>
      <c r="G7532" s="4"/>
      <c r="H7532" s="4"/>
      <c r="I7532" s="5"/>
      <c r="J7532" s="5"/>
      <c r="K7532" s="5"/>
      <c r="L7532" s="5"/>
      <c r="N7532" s="1"/>
      <c r="P7532" s="1"/>
      <c r="R7532" s="1"/>
      <c r="S7532" s="1"/>
    </row>
    <row r="7533" spans="2:19" s="2" customFormat="1" x14ac:dyDescent="0.35">
      <c r="B7533" s="4"/>
      <c r="C7533" s="1"/>
      <c r="D7533" s="5"/>
      <c r="E7533" s="5"/>
      <c r="F7533" s="7"/>
      <c r="G7533" s="4"/>
      <c r="H7533" s="4"/>
      <c r="I7533" s="5"/>
      <c r="J7533" s="5"/>
      <c r="K7533" s="5"/>
      <c r="L7533" s="5"/>
      <c r="N7533" s="1"/>
      <c r="P7533" s="1"/>
      <c r="R7533" s="1"/>
      <c r="S7533" s="1"/>
    </row>
    <row r="7534" spans="2:19" s="2" customFormat="1" x14ac:dyDescent="0.35">
      <c r="B7534" s="4"/>
      <c r="C7534" s="1"/>
      <c r="D7534" s="5"/>
      <c r="E7534" s="5"/>
      <c r="F7534" s="7"/>
      <c r="G7534" s="4"/>
      <c r="H7534" s="4"/>
      <c r="I7534" s="5"/>
      <c r="J7534" s="5"/>
      <c r="K7534" s="5"/>
      <c r="L7534" s="5"/>
      <c r="N7534" s="1"/>
      <c r="P7534" s="1"/>
      <c r="R7534" s="1"/>
      <c r="S7534" s="1"/>
    </row>
    <row r="7535" spans="2:19" s="2" customFormat="1" x14ac:dyDescent="0.35">
      <c r="B7535" s="4"/>
      <c r="C7535" s="1"/>
      <c r="D7535" s="5"/>
      <c r="E7535" s="5"/>
      <c r="F7535" s="7"/>
      <c r="G7535" s="4"/>
      <c r="H7535" s="4"/>
      <c r="I7535" s="5"/>
      <c r="J7535" s="5"/>
      <c r="K7535" s="5"/>
      <c r="L7535" s="5"/>
      <c r="N7535" s="1"/>
      <c r="P7535" s="1"/>
      <c r="R7535" s="1"/>
      <c r="S7535" s="1"/>
    </row>
    <row r="7536" spans="2:19" s="2" customFormat="1" x14ac:dyDescent="0.35">
      <c r="B7536" s="4"/>
      <c r="C7536" s="1"/>
      <c r="D7536" s="5"/>
      <c r="E7536" s="5"/>
      <c r="F7536" s="7"/>
      <c r="G7536" s="4"/>
      <c r="H7536" s="4"/>
      <c r="I7536" s="5"/>
      <c r="J7536" s="5"/>
      <c r="K7536" s="5"/>
      <c r="L7536" s="5"/>
      <c r="N7536" s="1"/>
      <c r="P7536" s="1"/>
      <c r="R7536" s="1"/>
      <c r="S7536" s="1"/>
    </row>
    <row r="7537" spans="2:19" s="2" customFormat="1" x14ac:dyDescent="0.35">
      <c r="B7537" s="4"/>
      <c r="C7537" s="1"/>
      <c r="D7537" s="5"/>
      <c r="E7537" s="5"/>
      <c r="F7537" s="7"/>
      <c r="G7537" s="4"/>
      <c r="H7537" s="4"/>
      <c r="I7537" s="5"/>
      <c r="J7537" s="5"/>
      <c r="K7537" s="5"/>
      <c r="L7537" s="5"/>
      <c r="N7537" s="1"/>
      <c r="P7537" s="1"/>
      <c r="R7537" s="1"/>
      <c r="S7537" s="1"/>
    </row>
    <row r="7538" spans="2:19" s="2" customFormat="1" x14ac:dyDescent="0.35">
      <c r="B7538" s="4"/>
      <c r="C7538" s="1"/>
      <c r="D7538" s="5"/>
      <c r="E7538" s="5"/>
      <c r="F7538" s="7"/>
      <c r="G7538" s="4"/>
      <c r="H7538" s="4"/>
      <c r="I7538" s="5"/>
      <c r="J7538" s="5"/>
      <c r="K7538" s="5"/>
      <c r="L7538" s="5"/>
      <c r="N7538" s="1"/>
      <c r="P7538" s="1"/>
      <c r="R7538" s="1"/>
      <c r="S7538" s="1"/>
    </row>
    <row r="7539" spans="2:19" s="2" customFormat="1" x14ac:dyDescent="0.35">
      <c r="B7539" s="4"/>
      <c r="C7539" s="1"/>
      <c r="D7539" s="5"/>
      <c r="E7539" s="5"/>
      <c r="F7539" s="7"/>
      <c r="G7539" s="4"/>
      <c r="H7539" s="4"/>
      <c r="I7539" s="5"/>
      <c r="J7539" s="5"/>
      <c r="K7539" s="5"/>
      <c r="L7539" s="5"/>
      <c r="N7539" s="1"/>
      <c r="P7539" s="1"/>
      <c r="R7539" s="1"/>
      <c r="S7539" s="1"/>
    </row>
    <row r="7540" spans="2:19" s="2" customFormat="1" x14ac:dyDescent="0.35">
      <c r="B7540" s="4"/>
      <c r="C7540" s="1"/>
      <c r="D7540" s="5"/>
      <c r="E7540" s="5"/>
      <c r="F7540" s="7"/>
      <c r="G7540" s="4"/>
      <c r="H7540" s="4"/>
      <c r="I7540" s="5"/>
      <c r="J7540" s="5"/>
      <c r="K7540" s="5"/>
      <c r="L7540" s="5"/>
      <c r="N7540" s="1"/>
      <c r="P7540" s="1"/>
      <c r="R7540" s="1"/>
      <c r="S7540" s="1"/>
    </row>
    <row r="7541" spans="2:19" s="2" customFormat="1" x14ac:dyDescent="0.35">
      <c r="B7541" s="4"/>
      <c r="C7541" s="1"/>
      <c r="D7541" s="5"/>
      <c r="E7541" s="5"/>
      <c r="F7541" s="7"/>
      <c r="G7541" s="4"/>
      <c r="H7541" s="4"/>
      <c r="I7541" s="5"/>
      <c r="J7541" s="5"/>
      <c r="K7541" s="5"/>
      <c r="L7541" s="5"/>
      <c r="N7541" s="1"/>
      <c r="P7541" s="1"/>
      <c r="R7541" s="1"/>
      <c r="S7541" s="1"/>
    </row>
    <row r="7542" spans="2:19" s="2" customFormat="1" x14ac:dyDescent="0.35">
      <c r="B7542" s="4"/>
      <c r="C7542" s="1"/>
      <c r="D7542" s="5"/>
      <c r="E7542" s="5"/>
      <c r="F7542" s="7"/>
      <c r="G7542" s="4"/>
      <c r="H7542" s="4"/>
      <c r="I7542" s="5"/>
      <c r="J7542" s="5"/>
      <c r="K7542" s="5"/>
      <c r="L7542" s="5"/>
      <c r="N7542" s="1"/>
      <c r="P7542" s="1"/>
      <c r="R7542" s="1"/>
      <c r="S7542" s="1"/>
    </row>
    <row r="7543" spans="2:19" s="2" customFormat="1" x14ac:dyDescent="0.35">
      <c r="B7543" s="4"/>
      <c r="C7543" s="1"/>
      <c r="D7543" s="5"/>
      <c r="E7543" s="5"/>
      <c r="F7543" s="7"/>
      <c r="G7543" s="4"/>
      <c r="H7543" s="4"/>
      <c r="I7543" s="5"/>
      <c r="J7543" s="5"/>
      <c r="K7543" s="5"/>
      <c r="L7543" s="5"/>
      <c r="N7543" s="1"/>
      <c r="P7543" s="1"/>
      <c r="R7543" s="1"/>
      <c r="S7543" s="1"/>
    </row>
    <row r="7544" spans="2:19" s="2" customFormat="1" x14ac:dyDescent="0.35">
      <c r="B7544" s="4"/>
      <c r="C7544" s="1"/>
      <c r="D7544" s="5"/>
      <c r="E7544" s="5"/>
      <c r="F7544" s="7"/>
      <c r="G7544" s="4"/>
      <c r="H7544" s="4"/>
      <c r="I7544" s="5"/>
      <c r="J7544" s="5"/>
      <c r="K7544" s="5"/>
      <c r="L7544" s="5"/>
      <c r="N7544" s="1"/>
      <c r="P7544" s="1"/>
      <c r="R7544" s="1"/>
      <c r="S7544" s="1"/>
    </row>
    <row r="7545" spans="2:19" s="2" customFormat="1" x14ac:dyDescent="0.35">
      <c r="B7545" s="4"/>
      <c r="C7545" s="1"/>
      <c r="D7545" s="5"/>
      <c r="E7545" s="5"/>
      <c r="F7545" s="7"/>
      <c r="G7545" s="4"/>
      <c r="H7545" s="4"/>
      <c r="I7545" s="5"/>
      <c r="J7545" s="5"/>
      <c r="K7545" s="5"/>
      <c r="L7545" s="5"/>
      <c r="N7545" s="1"/>
      <c r="P7545" s="1"/>
      <c r="R7545" s="1"/>
      <c r="S7545" s="1"/>
    </row>
    <row r="7546" spans="2:19" s="2" customFormat="1" x14ac:dyDescent="0.35">
      <c r="B7546" s="4"/>
      <c r="C7546" s="1"/>
      <c r="D7546" s="5"/>
      <c r="E7546" s="5"/>
      <c r="F7546" s="7"/>
      <c r="G7546" s="4"/>
      <c r="H7546" s="4"/>
      <c r="I7546" s="5"/>
      <c r="J7546" s="5"/>
      <c r="K7546" s="5"/>
      <c r="L7546" s="5"/>
      <c r="N7546" s="1"/>
      <c r="P7546" s="1"/>
      <c r="R7546" s="1"/>
      <c r="S7546" s="1"/>
    </row>
    <row r="7547" spans="2:19" s="2" customFormat="1" x14ac:dyDescent="0.35">
      <c r="B7547" s="4"/>
      <c r="C7547" s="1"/>
      <c r="D7547" s="5"/>
      <c r="E7547" s="5"/>
      <c r="F7547" s="7"/>
      <c r="G7547" s="4"/>
      <c r="H7547" s="4"/>
      <c r="I7547" s="5"/>
      <c r="J7547" s="5"/>
      <c r="K7547" s="5"/>
      <c r="L7547" s="5"/>
      <c r="N7547" s="1"/>
      <c r="P7547" s="1"/>
      <c r="R7547" s="1"/>
      <c r="S7547" s="1"/>
    </row>
    <row r="7548" spans="2:19" s="2" customFormat="1" x14ac:dyDescent="0.35">
      <c r="B7548" s="4"/>
      <c r="C7548" s="1"/>
      <c r="D7548" s="5"/>
      <c r="E7548" s="5"/>
      <c r="F7548" s="7"/>
      <c r="G7548" s="4"/>
      <c r="H7548" s="4"/>
      <c r="I7548" s="5"/>
      <c r="J7548" s="5"/>
      <c r="K7548" s="5"/>
      <c r="L7548" s="5"/>
      <c r="N7548" s="1"/>
      <c r="P7548" s="1"/>
      <c r="R7548" s="1"/>
      <c r="S7548" s="1"/>
    </row>
    <row r="7549" spans="2:19" s="2" customFormat="1" x14ac:dyDescent="0.35">
      <c r="B7549" s="4"/>
      <c r="C7549" s="1"/>
      <c r="D7549" s="5"/>
      <c r="E7549" s="5"/>
      <c r="F7549" s="7"/>
      <c r="G7549" s="4"/>
      <c r="H7549" s="4"/>
      <c r="I7549" s="5"/>
      <c r="J7549" s="5"/>
      <c r="K7549" s="5"/>
      <c r="L7549" s="5"/>
      <c r="N7549" s="1"/>
      <c r="P7549" s="1"/>
      <c r="R7549" s="1"/>
      <c r="S7549" s="1"/>
    </row>
    <row r="7550" spans="2:19" s="2" customFormat="1" x14ac:dyDescent="0.35">
      <c r="B7550" s="4"/>
      <c r="C7550" s="1"/>
      <c r="D7550" s="5"/>
      <c r="E7550" s="5"/>
      <c r="F7550" s="7"/>
      <c r="G7550" s="4"/>
      <c r="H7550" s="4"/>
      <c r="I7550" s="5"/>
      <c r="J7550" s="5"/>
      <c r="K7550" s="5"/>
      <c r="L7550" s="5"/>
      <c r="N7550" s="1"/>
      <c r="P7550" s="1"/>
      <c r="R7550" s="1"/>
      <c r="S7550" s="1"/>
    </row>
    <row r="7551" spans="2:19" s="2" customFormat="1" x14ac:dyDescent="0.35">
      <c r="B7551" s="4"/>
      <c r="C7551" s="1"/>
      <c r="D7551" s="5"/>
      <c r="E7551" s="5"/>
      <c r="F7551" s="7"/>
      <c r="G7551" s="4"/>
      <c r="H7551" s="4"/>
      <c r="I7551" s="5"/>
      <c r="J7551" s="5"/>
      <c r="K7551" s="5"/>
      <c r="L7551" s="5"/>
      <c r="N7551" s="1"/>
      <c r="P7551" s="1"/>
      <c r="R7551" s="1"/>
      <c r="S7551" s="1"/>
    </row>
    <row r="7552" spans="2:19" s="2" customFormat="1" x14ac:dyDescent="0.35">
      <c r="B7552" s="4"/>
      <c r="C7552" s="1"/>
      <c r="D7552" s="5"/>
      <c r="E7552" s="5"/>
      <c r="F7552" s="7"/>
      <c r="G7552" s="4"/>
      <c r="H7552" s="4"/>
      <c r="I7552" s="5"/>
      <c r="J7552" s="5"/>
      <c r="K7552" s="5"/>
      <c r="L7552" s="5"/>
      <c r="N7552" s="1"/>
      <c r="P7552" s="1"/>
      <c r="R7552" s="1"/>
      <c r="S7552" s="1"/>
    </row>
    <row r="7553" spans="2:19" s="2" customFormat="1" x14ac:dyDescent="0.35">
      <c r="B7553" s="4"/>
      <c r="C7553" s="1"/>
      <c r="D7553" s="5"/>
      <c r="E7553" s="5"/>
      <c r="F7553" s="7"/>
      <c r="G7553" s="4"/>
      <c r="H7553" s="4"/>
      <c r="I7553" s="5"/>
      <c r="J7553" s="5"/>
      <c r="K7553" s="5"/>
      <c r="L7553" s="5"/>
      <c r="N7553" s="1"/>
      <c r="P7553" s="1"/>
      <c r="R7553" s="1"/>
      <c r="S7553" s="1"/>
    </row>
    <row r="7554" spans="2:19" s="2" customFormat="1" x14ac:dyDescent="0.35">
      <c r="B7554" s="4"/>
      <c r="C7554" s="1"/>
      <c r="D7554" s="5"/>
      <c r="E7554" s="5"/>
      <c r="F7554" s="7"/>
      <c r="G7554" s="4"/>
      <c r="H7554" s="4"/>
      <c r="I7554" s="5"/>
      <c r="J7554" s="5"/>
      <c r="K7554" s="5"/>
      <c r="L7554" s="5"/>
      <c r="N7554" s="1"/>
      <c r="P7554" s="1"/>
      <c r="R7554" s="1"/>
      <c r="S7554" s="1"/>
    </row>
    <row r="7555" spans="2:19" s="2" customFormat="1" x14ac:dyDescent="0.35">
      <c r="B7555" s="4"/>
      <c r="C7555" s="1"/>
      <c r="D7555" s="5"/>
      <c r="E7555" s="5"/>
      <c r="F7555" s="7"/>
      <c r="G7555" s="4"/>
      <c r="H7555" s="4"/>
      <c r="I7555" s="5"/>
      <c r="J7555" s="5"/>
      <c r="K7555" s="5"/>
      <c r="L7555" s="5"/>
      <c r="N7555" s="1"/>
      <c r="P7555" s="1"/>
      <c r="R7555" s="1"/>
      <c r="S7555" s="1"/>
    </row>
    <row r="7556" spans="2:19" s="2" customFormat="1" x14ac:dyDescent="0.35">
      <c r="B7556" s="4"/>
      <c r="C7556" s="1"/>
      <c r="D7556" s="5"/>
      <c r="E7556" s="5"/>
      <c r="F7556" s="7"/>
      <c r="G7556" s="4"/>
      <c r="H7556" s="4"/>
      <c r="I7556" s="5"/>
      <c r="J7556" s="5"/>
      <c r="K7556" s="5"/>
      <c r="L7556" s="5"/>
      <c r="N7556" s="1"/>
      <c r="P7556" s="1"/>
      <c r="R7556" s="1"/>
      <c r="S7556" s="1"/>
    </row>
    <row r="7557" spans="2:19" s="2" customFormat="1" x14ac:dyDescent="0.35">
      <c r="B7557" s="4"/>
      <c r="C7557" s="1"/>
      <c r="D7557" s="5"/>
      <c r="E7557" s="5"/>
      <c r="F7557" s="7"/>
      <c r="G7557" s="4"/>
      <c r="H7557" s="4"/>
      <c r="I7557" s="5"/>
      <c r="J7557" s="5"/>
      <c r="K7557" s="5"/>
      <c r="L7557" s="5"/>
      <c r="N7557" s="1"/>
      <c r="P7557" s="1"/>
      <c r="R7557" s="1"/>
      <c r="S7557" s="1"/>
    </row>
    <row r="7558" spans="2:19" s="2" customFormat="1" x14ac:dyDescent="0.35">
      <c r="B7558" s="4"/>
      <c r="C7558" s="1"/>
      <c r="D7558" s="5"/>
      <c r="E7558" s="5"/>
      <c r="F7558" s="7"/>
      <c r="G7558" s="4"/>
      <c r="H7558" s="4"/>
      <c r="I7558" s="5"/>
      <c r="J7558" s="5"/>
      <c r="K7558" s="5"/>
      <c r="L7558" s="5"/>
      <c r="N7558" s="1"/>
      <c r="P7558" s="1"/>
      <c r="R7558" s="1"/>
      <c r="S7558" s="1"/>
    </row>
    <row r="7559" spans="2:19" s="2" customFormat="1" x14ac:dyDescent="0.35">
      <c r="B7559" s="4"/>
      <c r="C7559" s="1"/>
      <c r="D7559" s="5"/>
      <c r="E7559" s="5"/>
      <c r="F7559" s="7"/>
      <c r="G7559" s="4"/>
      <c r="H7559" s="4"/>
      <c r="I7559" s="5"/>
      <c r="J7559" s="5"/>
      <c r="K7559" s="5"/>
      <c r="L7559" s="5"/>
      <c r="N7559" s="1"/>
      <c r="P7559" s="1"/>
      <c r="R7559" s="1"/>
      <c r="S7559" s="1"/>
    </row>
    <row r="7560" spans="2:19" s="2" customFormat="1" x14ac:dyDescent="0.35">
      <c r="B7560" s="4"/>
      <c r="C7560" s="1"/>
      <c r="D7560" s="5"/>
      <c r="E7560" s="5"/>
      <c r="F7560" s="7"/>
      <c r="G7560" s="4"/>
      <c r="H7560" s="4"/>
      <c r="I7560" s="5"/>
      <c r="J7560" s="5"/>
      <c r="K7560" s="5"/>
      <c r="L7560" s="5"/>
      <c r="N7560" s="1"/>
      <c r="P7560" s="1"/>
      <c r="R7560" s="1"/>
      <c r="S7560" s="1"/>
    </row>
    <row r="7561" spans="2:19" s="2" customFormat="1" x14ac:dyDescent="0.35">
      <c r="B7561" s="4"/>
      <c r="C7561" s="1"/>
      <c r="D7561" s="5"/>
      <c r="E7561" s="5"/>
      <c r="F7561" s="7"/>
      <c r="G7561" s="4"/>
      <c r="H7561" s="4"/>
      <c r="I7561" s="5"/>
      <c r="J7561" s="5"/>
      <c r="K7561" s="5"/>
      <c r="L7561" s="5"/>
      <c r="N7561" s="1"/>
      <c r="P7561" s="1"/>
      <c r="R7561" s="1"/>
      <c r="S7561" s="1"/>
    </row>
    <row r="7562" spans="2:19" s="2" customFormat="1" x14ac:dyDescent="0.35">
      <c r="B7562" s="4"/>
      <c r="C7562" s="1"/>
      <c r="D7562" s="5"/>
      <c r="E7562" s="5"/>
      <c r="F7562" s="7"/>
      <c r="G7562" s="4"/>
      <c r="H7562" s="4"/>
      <c r="I7562" s="5"/>
      <c r="J7562" s="5"/>
      <c r="K7562" s="5"/>
      <c r="L7562" s="5"/>
      <c r="N7562" s="1"/>
      <c r="P7562" s="1"/>
      <c r="R7562" s="1"/>
      <c r="S7562" s="1"/>
    </row>
    <row r="7563" spans="2:19" s="2" customFormat="1" x14ac:dyDescent="0.35">
      <c r="B7563" s="4"/>
      <c r="C7563" s="1"/>
      <c r="D7563" s="5"/>
      <c r="E7563" s="5"/>
      <c r="F7563" s="7"/>
      <c r="G7563" s="4"/>
      <c r="H7563" s="4"/>
      <c r="I7563" s="5"/>
      <c r="J7563" s="5"/>
      <c r="K7563" s="5"/>
      <c r="L7563" s="5"/>
      <c r="N7563" s="1"/>
      <c r="P7563" s="1"/>
      <c r="R7563" s="1"/>
      <c r="S7563" s="1"/>
    </row>
    <row r="7564" spans="2:19" s="2" customFormat="1" x14ac:dyDescent="0.35">
      <c r="B7564" s="4"/>
      <c r="C7564" s="1"/>
      <c r="D7564" s="5"/>
      <c r="E7564" s="5"/>
      <c r="F7564" s="7"/>
      <c r="G7564" s="4"/>
      <c r="H7564" s="4"/>
      <c r="I7564" s="5"/>
      <c r="J7564" s="5"/>
      <c r="K7564" s="5"/>
      <c r="L7564" s="5"/>
      <c r="N7564" s="1"/>
      <c r="P7564" s="1"/>
      <c r="R7564" s="1"/>
      <c r="S7564" s="1"/>
    </row>
    <row r="7565" spans="2:19" s="2" customFormat="1" x14ac:dyDescent="0.35">
      <c r="B7565" s="4"/>
      <c r="C7565" s="1"/>
      <c r="D7565" s="5"/>
      <c r="E7565" s="5"/>
      <c r="F7565" s="7"/>
      <c r="G7565" s="4"/>
      <c r="H7565" s="4"/>
      <c r="I7565" s="5"/>
      <c r="J7565" s="5"/>
      <c r="K7565" s="5"/>
      <c r="L7565" s="5"/>
      <c r="N7565" s="1"/>
      <c r="P7565" s="1"/>
      <c r="R7565" s="1"/>
      <c r="S7565" s="1"/>
    </row>
    <row r="7566" spans="2:19" s="2" customFormat="1" x14ac:dyDescent="0.35">
      <c r="B7566" s="4"/>
      <c r="C7566" s="1"/>
      <c r="D7566" s="5"/>
      <c r="E7566" s="5"/>
      <c r="F7566" s="7"/>
      <c r="G7566" s="4"/>
      <c r="H7566" s="4"/>
      <c r="I7566" s="5"/>
      <c r="J7566" s="5"/>
      <c r="K7566" s="5"/>
      <c r="L7566" s="5"/>
      <c r="N7566" s="1"/>
      <c r="P7566" s="1"/>
      <c r="R7566" s="1"/>
      <c r="S7566" s="1"/>
    </row>
    <row r="7567" spans="2:19" s="2" customFormat="1" x14ac:dyDescent="0.35">
      <c r="B7567" s="4"/>
      <c r="C7567" s="1"/>
      <c r="D7567" s="5"/>
      <c r="E7567" s="5"/>
      <c r="F7567" s="7"/>
      <c r="G7567" s="4"/>
      <c r="H7567" s="4"/>
      <c r="I7567" s="5"/>
      <c r="J7567" s="5"/>
      <c r="K7567" s="5"/>
      <c r="L7567" s="5"/>
      <c r="N7567" s="1"/>
      <c r="P7567" s="1"/>
      <c r="R7567" s="1"/>
      <c r="S7567" s="1"/>
    </row>
    <row r="7568" spans="2:19" s="2" customFormat="1" x14ac:dyDescent="0.35">
      <c r="B7568" s="4"/>
      <c r="C7568" s="1"/>
      <c r="D7568" s="5"/>
      <c r="E7568" s="5"/>
      <c r="F7568" s="7"/>
      <c r="G7568" s="4"/>
      <c r="H7568" s="4"/>
      <c r="I7568" s="5"/>
      <c r="J7568" s="5"/>
      <c r="K7568" s="5"/>
      <c r="L7568" s="5"/>
      <c r="N7568" s="1"/>
      <c r="P7568" s="1"/>
      <c r="R7568" s="1"/>
      <c r="S7568" s="1"/>
    </row>
    <row r="7569" spans="2:19" s="2" customFormat="1" x14ac:dyDescent="0.35">
      <c r="B7569" s="4"/>
      <c r="C7569" s="1"/>
      <c r="D7569" s="5"/>
      <c r="E7569" s="5"/>
      <c r="F7569" s="7"/>
      <c r="G7569" s="4"/>
      <c r="H7569" s="4"/>
      <c r="I7569" s="5"/>
      <c r="J7569" s="5"/>
      <c r="K7569" s="5"/>
      <c r="L7569" s="5"/>
      <c r="N7569" s="1"/>
      <c r="P7569" s="1"/>
      <c r="R7569" s="1"/>
      <c r="S7569" s="1"/>
    </row>
    <row r="7570" spans="2:19" s="2" customFormat="1" x14ac:dyDescent="0.35">
      <c r="B7570" s="4"/>
      <c r="C7570" s="1"/>
      <c r="D7570" s="5"/>
      <c r="E7570" s="5"/>
      <c r="F7570" s="7"/>
      <c r="G7570" s="4"/>
      <c r="H7570" s="4"/>
      <c r="I7570" s="5"/>
      <c r="J7570" s="5"/>
      <c r="K7570" s="5"/>
      <c r="L7570" s="5"/>
      <c r="N7570" s="1"/>
      <c r="P7570" s="1"/>
      <c r="R7570" s="1"/>
      <c r="S7570" s="1"/>
    </row>
    <row r="7571" spans="2:19" s="2" customFormat="1" x14ac:dyDescent="0.35">
      <c r="B7571" s="4"/>
      <c r="C7571" s="1"/>
      <c r="D7571" s="5"/>
      <c r="E7571" s="5"/>
      <c r="F7571" s="7"/>
      <c r="G7571" s="4"/>
      <c r="H7571" s="4"/>
      <c r="I7571" s="5"/>
      <c r="J7571" s="5"/>
      <c r="K7571" s="5"/>
      <c r="L7571" s="5"/>
      <c r="N7571" s="1"/>
      <c r="P7571" s="1"/>
      <c r="R7571" s="1"/>
      <c r="S7571" s="1"/>
    </row>
    <row r="7572" spans="2:19" s="2" customFormat="1" x14ac:dyDescent="0.35">
      <c r="B7572" s="4"/>
      <c r="C7572" s="1"/>
      <c r="D7572" s="5"/>
      <c r="E7572" s="5"/>
      <c r="F7572" s="7"/>
      <c r="G7572" s="4"/>
      <c r="H7572" s="4"/>
      <c r="I7572" s="5"/>
      <c r="J7572" s="5"/>
      <c r="K7572" s="5"/>
      <c r="L7572" s="5"/>
      <c r="N7572" s="1"/>
      <c r="P7572" s="1"/>
      <c r="R7572" s="1"/>
      <c r="S7572" s="1"/>
    </row>
    <row r="7573" spans="2:19" s="2" customFormat="1" x14ac:dyDescent="0.35">
      <c r="B7573" s="4"/>
      <c r="C7573" s="1"/>
      <c r="D7573" s="5"/>
      <c r="E7573" s="5"/>
      <c r="F7573" s="7"/>
      <c r="G7573" s="4"/>
      <c r="H7573" s="4"/>
      <c r="I7573" s="5"/>
      <c r="J7573" s="5"/>
      <c r="K7573" s="5"/>
      <c r="L7573" s="5"/>
      <c r="N7573" s="1"/>
      <c r="P7573" s="1"/>
      <c r="R7573" s="1"/>
      <c r="S7573" s="1"/>
    </row>
    <row r="7574" spans="2:19" s="2" customFormat="1" x14ac:dyDescent="0.35">
      <c r="B7574" s="4"/>
      <c r="C7574" s="1"/>
      <c r="D7574" s="5"/>
      <c r="E7574" s="5"/>
      <c r="F7574" s="7"/>
      <c r="G7574" s="4"/>
      <c r="H7574" s="4"/>
      <c r="I7574" s="5"/>
      <c r="J7574" s="5"/>
      <c r="K7574" s="5"/>
      <c r="L7574" s="5"/>
      <c r="N7574" s="1"/>
      <c r="P7574" s="1"/>
      <c r="R7574" s="1"/>
      <c r="S7574" s="1"/>
    </row>
    <row r="7575" spans="2:19" s="2" customFormat="1" x14ac:dyDescent="0.35">
      <c r="B7575" s="4"/>
      <c r="C7575" s="1"/>
      <c r="D7575" s="5"/>
      <c r="E7575" s="5"/>
      <c r="F7575" s="7"/>
      <c r="G7575" s="4"/>
      <c r="H7575" s="4"/>
      <c r="I7575" s="5"/>
      <c r="J7575" s="5"/>
      <c r="K7575" s="5"/>
      <c r="L7575" s="5"/>
      <c r="N7575" s="1"/>
      <c r="P7575" s="1"/>
      <c r="R7575" s="1"/>
      <c r="S7575" s="1"/>
    </row>
    <row r="7576" spans="2:19" s="2" customFormat="1" x14ac:dyDescent="0.35">
      <c r="B7576" s="4"/>
      <c r="C7576" s="1"/>
      <c r="D7576" s="5"/>
      <c r="E7576" s="5"/>
      <c r="F7576" s="7"/>
      <c r="G7576" s="4"/>
      <c r="H7576" s="4"/>
      <c r="I7576" s="5"/>
      <c r="J7576" s="5"/>
      <c r="K7576" s="5"/>
      <c r="L7576" s="5"/>
      <c r="N7576" s="1"/>
      <c r="P7576" s="1"/>
      <c r="R7576" s="1"/>
      <c r="S7576" s="1"/>
    </row>
    <row r="7577" spans="2:19" s="2" customFormat="1" x14ac:dyDescent="0.35">
      <c r="B7577" s="4"/>
      <c r="C7577" s="1"/>
      <c r="D7577" s="5"/>
      <c r="E7577" s="5"/>
      <c r="F7577" s="7"/>
      <c r="G7577" s="4"/>
      <c r="H7577" s="4"/>
      <c r="I7577" s="5"/>
      <c r="J7577" s="5"/>
      <c r="K7577" s="5"/>
      <c r="L7577" s="5"/>
      <c r="N7577" s="1"/>
      <c r="P7577" s="1"/>
      <c r="R7577" s="1"/>
      <c r="S7577" s="1"/>
    </row>
    <row r="7578" spans="2:19" s="2" customFormat="1" x14ac:dyDescent="0.35">
      <c r="B7578" s="4"/>
      <c r="C7578" s="1"/>
      <c r="D7578" s="5"/>
      <c r="E7578" s="5"/>
      <c r="F7578" s="7"/>
      <c r="G7578" s="4"/>
      <c r="H7578" s="4"/>
      <c r="I7578" s="5"/>
      <c r="J7578" s="5"/>
      <c r="K7578" s="5"/>
      <c r="L7578" s="5"/>
      <c r="N7578" s="1"/>
      <c r="P7578" s="1"/>
      <c r="R7578" s="1"/>
      <c r="S7578" s="1"/>
    </row>
    <row r="7579" spans="2:19" s="2" customFormat="1" x14ac:dyDescent="0.35">
      <c r="B7579" s="4"/>
      <c r="C7579" s="1"/>
      <c r="D7579" s="5"/>
      <c r="E7579" s="5"/>
      <c r="F7579" s="7"/>
      <c r="G7579" s="4"/>
      <c r="H7579" s="4"/>
      <c r="I7579" s="5"/>
      <c r="J7579" s="5"/>
      <c r="K7579" s="5"/>
      <c r="L7579" s="5"/>
      <c r="N7579" s="1"/>
      <c r="P7579" s="1"/>
      <c r="R7579" s="1"/>
      <c r="S7579" s="1"/>
    </row>
    <row r="7580" spans="2:19" s="2" customFormat="1" x14ac:dyDescent="0.35">
      <c r="B7580" s="4"/>
      <c r="C7580" s="1"/>
      <c r="D7580" s="5"/>
      <c r="E7580" s="5"/>
      <c r="F7580" s="7"/>
      <c r="G7580" s="4"/>
      <c r="H7580" s="4"/>
      <c r="I7580" s="5"/>
      <c r="J7580" s="5"/>
      <c r="K7580" s="5"/>
      <c r="L7580" s="5"/>
      <c r="N7580" s="1"/>
      <c r="P7580" s="1"/>
      <c r="R7580" s="1"/>
      <c r="S7580" s="1"/>
    </row>
    <row r="7581" spans="2:19" s="2" customFormat="1" x14ac:dyDescent="0.35">
      <c r="B7581" s="4"/>
      <c r="C7581" s="1"/>
      <c r="D7581" s="5"/>
      <c r="E7581" s="5"/>
      <c r="F7581" s="7"/>
      <c r="G7581" s="4"/>
      <c r="H7581" s="4"/>
      <c r="I7581" s="5"/>
      <c r="J7581" s="5"/>
      <c r="K7581" s="5"/>
      <c r="L7581" s="5"/>
      <c r="N7581" s="1"/>
      <c r="P7581" s="1"/>
      <c r="R7581" s="1"/>
      <c r="S7581" s="1"/>
    </row>
    <row r="7582" spans="2:19" s="2" customFormat="1" x14ac:dyDescent="0.35">
      <c r="B7582" s="4"/>
      <c r="C7582" s="1"/>
      <c r="D7582" s="5"/>
      <c r="E7582" s="5"/>
      <c r="F7582" s="7"/>
      <c r="G7582" s="4"/>
      <c r="H7582" s="4"/>
      <c r="I7582" s="5"/>
      <c r="J7582" s="5"/>
      <c r="K7582" s="5"/>
      <c r="L7582" s="5"/>
      <c r="N7582" s="1"/>
      <c r="P7582" s="1"/>
      <c r="R7582" s="1"/>
      <c r="S7582" s="1"/>
    </row>
    <row r="7583" spans="2:19" s="2" customFormat="1" x14ac:dyDescent="0.35">
      <c r="B7583" s="4"/>
      <c r="C7583" s="1"/>
      <c r="D7583" s="5"/>
      <c r="E7583" s="5"/>
      <c r="F7583" s="7"/>
      <c r="G7583" s="4"/>
      <c r="H7583" s="4"/>
      <c r="I7583" s="5"/>
      <c r="J7583" s="5"/>
      <c r="K7583" s="5"/>
      <c r="L7583" s="5"/>
      <c r="N7583" s="1"/>
      <c r="P7583" s="1"/>
      <c r="R7583" s="1"/>
      <c r="S7583" s="1"/>
    </row>
    <row r="7584" spans="2:19" s="2" customFormat="1" x14ac:dyDescent="0.35">
      <c r="B7584" s="4"/>
      <c r="C7584" s="1"/>
      <c r="D7584" s="5"/>
      <c r="E7584" s="5"/>
      <c r="F7584" s="7"/>
      <c r="G7584" s="4"/>
      <c r="H7584" s="4"/>
      <c r="I7584" s="5"/>
      <c r="J7584" s="5"/>
      <c r="K7584" s="5"/>
      <c r="L7584" s="5"/>
      <c r="N7584" s="1"/>
      <c r="P7584" s="1"/>
      <c r="R7584" s="1"/>
      <c r="S7584" s="1"/>
    </row>
    <row r="7585" spans="2:19" s="2" customFormat="1" x14ac:dyDescent="0.35">
      <c r="B7585" s="4"/>
      <c r="C7585" s="1"/>
      <c r="D7585" s="5"/>
      <c r="E7585" s="5"/>
      <c r="F7585" s="7"/>
      <c r="G7585" s="4"/>
      <c r="H7585" s="4"/>
      <c r="I7585" s="5"/>
      <c r="J7585" s="5"/>
      <c r="K7585" s="5"/>
      <c r="L7585" s="5"/>
      <c r="N7585" s="1"/>
      <c r="P7585" s="1"/>
      <c r="R7585" s="1"/>
      <c r="S7585" s="1"/>
    </row>
    <row r="7586" spans="2:19" s="2" customFormat="1" x14ac:dyDescent="0.35">
      <c r="B7586" s="4"/>
      <c r="C7586" s="1"/>
      <c r="D7586" s="5"/>
      <c r="E7586" s="5"/>
      <c r="F7586" s="7"/>
      <c r="G7586" s="4"/>
      <c r="H7586" s="4"/>
      <c r="I7586" s="5"/>
      <c r="J7586" s="5"/>
      <c r="K7586" s="5"/>
      <c r="L7586" s="5"/>
      <c r="N7586" s="1"/>
      <c r="P7586" s="1"/>
      <c r="R7586" s="1"/>
      <c r="S7586" s="1"/>
    </row>
    <row r="7587" spans="2:19" s="2" customFormat="1" x14ac:dyDescent="0.35">
      <c r="B7587" s="4"/>
      <c r="C7587" s="1"/>
      <c r="D7587" s="5"/>
      <c r="E7587" s="5"/>
      <c r="F7587" s="7"/>
      <c r="G7587" s="4"/>
      <c r="H7587" s="4"/>
      <c r="I7587" s="5"/>
      <c r="J7587" s="5"/>
      <c r="K7587" s="5"/>
      <c r="L7587" s="5"/>
      <c r="N7587" s="1"/>
      <c r="P7587" s="1"/>
      <c r="R7587" s="1"/>
      <c r="S7587" s="1"/>
    </row>
    <row r="7588" spans="2:19" s="2" customFormat="1" x14ac:dyDescent="0.35">
      <c r="B7588" s="4"/>
      <c r="C7588" s="1"/>
      <c r="D7588" s="5"/>
      <c r="E7588" s="5"/>
      <c r="F7588" s="7"/>
      <c r="G7588" s="4"/>
      <c r="H7588" s="4"/>
      <c r="I7588" s="5"/>
      <c r="J7588" s="5"/>
      <c r="K7588" s="5"/>
      <c r="L7588" s="5"/>
      <c r="N7588" s="1"/>
      <c r="P7588" s="1"/>
      <c r="R7588" s="1"/>
      <c r="S7588" s="1"/>
    </row>
    <row r="7589" spans="2:19" s="2" customFormat="1" x14ac:dyDescent="0.35">
      <c r="B7589" s="4"/>
      <c r="C7589" s="1"/>
      <c r="D7589" s="5"/>
      <c r="E7589" s="5"/>
      <c r="F7589" s="7"/>
      <c r="G7589" s="4"/>
      <c r="H7589" s="4"/>
      <c r="I7589" s="5"/>
      <c r="J7589" s="5"/>
      <c r="K7589" s="5"/>
      <c r="L7589" s="5"/>
      <c r="N7589" s="1"/>
      <c r="P7589" s="1"/>
      <c r="R7589" s="1"/>
      <c r="S7589" s="1"/>
    </row>
    <row r="7590" spans="2:19" s="2" customFormat="1" x14ac:dyDescent="0.35">
      <c r="B7590" s="4"/>
      <c r="C7590" s="1"/>
      <c r="D7590" s="5"/>
      <c r="E7590" s="5"/>
      <c r="F7590" s="7"/>
      <c r="G7590" s="4"/>
      <c r="H7590" s="4"/>
      <c r="I7590" s="5"/>
      <c r="J7590" s="5"/>
      <c r="K7590" s="5"/>
      <c r="L7590" s="5"/>
      <c r="N7590" s="1"/>
      <c r="P7590" s="1"/>
      <c r="R7590" s="1"/>
      <c r="S7590" s="1"/>
    </row>
    <row r="7591" spans="2:19" s="2" customFormat="1" x14ac:dyDescent="0.35">
      <c r="B7591" s="4"/>
      <c r="C7591" s="1"/>
      <c r="D7591" s="5"/>
      <c r="E7591" s="5"/>
      <c r="F7591" s="7"/>
      <c r="G7591" s="4"/>
      <c r="H7591" s="4"/>
      <c r="I7591" s="5"/>
      <c r="J7591" s="5"/>
      <c r="K7591" s="5"/>
      <c r="L7591" s="5"/>
      <c r="N7591" s="1"/>
      <c r="P7591" s="1"/>
      <c r="R7591" s="1"/>
      <c r="S7591" s="1"/>
    </row>
    <row r="7592" spans="2:19" s="2" customFormat="1" x14ac:dyDescent="0.35">
      <c r="B7592" s="4"/>
      <c r="C7592" s="1"/>
      <c r="D7592" s="5"/>
      <c r="E7592" s="5"/>
      <c r="F7592" s="7"/>
      <c r="G7592" s="4"/>
      <c r="H7592" s="4"/>
      <c r="I7592" s="5"/>
      <c r="J7592" s="5"/>
      <c r="K7592" s="5"/>
      <c r="L7592" s="5"/>
      <c r="N7592" s="1"/>
      <c r="P7592" s="1"/>
      <c r="R7592" s="1"/>
      <c r="S7592" s="1"/>
    </row>
    <row r="7593" spans="2:19" s="2" customFormat="1" x14ac:dyDescent="0.35">
      <c r="B7593" s="4"/>
      <c r="C7593" s="1"/>
      <c r="D7593" s="5"/>
      <c r="E7593" s="5"/>
      <c r="F7593" s="7"/>
      <c r="G7593" s="4"/>
      <c r="H7593" s="4"/>
      <c r="I7593" s="5"/>
      <c r="J7593" s="5"/>
      <c r="K7593" s="5"/>
      <c r="L7593" s="5"/>
      <c r="N7593" s="1"/>
      <c r="P7593" s="1"/>
      <c r="R7593" s="1"/>
      <c r="S7593" s="1"/>
    </row>
    <row r="7594" spans="2:19" s="2" customFormat="1" x14ac:dyDescent="0.35">
      <c r="B7594" s="4"/>
      <c r="C7594" s="1"/>
      <c r="D7594" s="5"/>
      <c r="E7594" s="5"/>
      <c r="F7594" s="7"/>
      <c r="G7594" s="4"/>
      <c r="H7594" s="4"/>
      <c r="I7594" s="5"/>
      <c r="J7594" s="5"/>
      <c r="K7594" s="5"/>
      <c r="L7594" s="5"/>
      <c r="N7594" s="1"/>
      <c r="P7594" s="1"/>
      <c r="R7594" s="1"/>
      <c r="S7594" s="1"/>
    </row>
    <row r="7595" spans="2:19" s="2" customFormat="1" x14ac:dyDescent="0.35">
      <c r="B7595" s="4"/>
      <c r="C7595" s="1"/>
      <c r="D7595" s="5"/>
      <c r="E7595" s="5"/>
      <c r="F7595" s="7"/>
      <c r="G7595" s="4"/>
      <c r="H7595" s="4"/>
      <c r="I7595" s="5"/>
      <c r="J7595" s="5"/>
      <c r="K7595" s="5"/>
      <c r="L7595" s="5"/>
      <c r="N7595" s="1"/>
      <c r="P7595" s="1"/>
      <c r="R7595" s="1"/>
      <c r="S7595" s="1"/>
    </row>
    <row r="7596" spans="2:19" s="2" customFormat="1" x14ac:dyDescent="0.35">
      <c r="B7596" s="4"/>
      <c r="C7596" s="1"/>
      <c r="D7596" s="5"/>
      <c r="E7596" s="5"/>
      <c r="F7596" s="7"/>
      <c r="G7596" s="4"/>
      <c r="H7596" s="4"/>
      <c r="I7596" s="5"/>
      <c r="J7596" s="5"/>
      <c r="K7596" s="5"/>
      <c r="L7596" s="5"/>
      <c r="N7596" s="1"/>
      <c r="P7596" s="1"/>
      <c r="R7596" s="1"/>
      <c r="S7596" s="1"/>
    </row>
    <row r="7597" spans="2:19" s="2" customFormat="1" x14ac:dyDescent="0.35">
      <c r="B7597" s="4"/>
      <c r="C7597" s="1"/>
      <c r="D7597" s="5"/>
      <c r="E7597" s="5"/>
      <c r="F7597" s="7"/>
      <c r="G7597" s="4"/>
      <c r="H7597" s="4"/>
      <c r="I7597" s="5"/>
      <c r="J7597" s="5"/>
      <c r="K7597" s="5"/>
      <c r="L7597" s="5"/>
      <c r="N7597" s="1"/>
      <c r="P7597" s="1"/>
      <c r="R7597" s="1"/>
      <c r="S7597" s="1"/>
    </row>
    <row r="7598" spans="2:19" s="2" customFormat="1" x14ac:dyDescent="0.35">
      <c r="B7598" s="4"/>
      <c r="C7598" s="1"/>
      <c r="D7598" s="5"/>
      <c r="E7598" s="5"/>
      <c r="F7598" s="7"/>
      <c r="G7598" s="4"/>
      <c r="H7598" s="4"/>
      <c r="I7598" s="5"/>
      <c r="J7598" s="5"/>
      <c r="K7598" s="5"/>
      <c r="L7598" s="5"/>
      <c r="N7598" s="1"/>
      <c r="P7598" s="1"/>
      <c r="R7598" s="1"/>
      <c r="S7598" s="1"/>
    </row>
    <row r="7599" spans="2:19" s="2" customFormat="1" x14ac:dyDescent="0.35">
      <c r="B7599" s="4"/>
      <c r="C7599" s="1"/>
      <c r="D7599" s="5"/>
      <c r="E7599" s="5"/>
      <c r="F7599" s="7"/>
      <c r="G7599" s="4"/>
      <c r="H7599" s="4"/>
      <c r="I7599" s="5"/>
      <c r="J7599" s="5"/>
      <c r="K7599" s="5"/>
      <c r="L7599" s="5"/>
      <c r="N7599" s="1"/>
      <c r="P7599" s="1"/>
      <c r="R7599" s="1"/>
      <c r="S7599" s="1"/>
    </row>
    <row r="7600" spans="2:19" s="2" customFormat="1" x14ac:dyDescent="0.35">
      <c r="B7600" s="4"/>
      <c r="C7600" s="1"/>
      <c r="D7600" s="5"/>
      <c r="E7600" s="5"/>
      <c r="F7600" s="7"/>
      <c r="G7600" s="4"/>
      <c r="H7600" s="4"/>
      <c r="I7600" s="5"/>
      <c r="J7600" s="5"/>
      <c r="K7600" s="5"/>
      <c r="L7600" s="5"/>
      <c r="N7600" s="1"/>
      <c r="P7600" s="1"/>
      <c r="R7600" s="1"/>
      <c r="S7600" s="1"/>
    </row>
    <row r="7601" spans="2:19" s="2" customFormat="1" x14ac:dyDescent="0.35">
      <c r="B7601" s="4"/>
      <c r="C7601" s="1"/>
      <c r="D7601" s="5"/>
      <c r="E7601" s="5"/>
      <c r="F7601" s="7"/>
      <c r="G7601" s="4"/>
      <c r="H7601" s="4"/>
      <c r="I7601" s="5"/>
      <c r="J7601" s="5"/>
      <c r="K7601" s="5"/>
      <c r="L7601" s="5"/>
      <c r="N7601" s="1"/>
      <c r="P7601" s="1"/>
      <c r="R7601" s="1"/>
      <c r="S7601" s="1"/>
    </row>
    <row r="7602" spans="2:19" s="2" customFormat="1" x14ac:dyDescent="0.35">
      <c r="B7602" s="4"/>
      <c r="C7602" s="1"/>
      <c r="D7602" s="5"/>
      <c r="E7602" s="5"/>
      <c r="F7602" s="7"/>
      <c r="G7602" s="4"/>
      <c r="H7602" s="4"/>
      <c r="I7602" s="5"/>
      <c r="J7602" s="5"/>
      <c r="K7602" s="5"/>
      <c r="L7602" s="5"/>
      <c r="N7602" s="1"/>
      <c r="P7602" s="1"/>
      <c r="R7602" s="1"/>
      <c r="S7602" s="1"/>
    </row>
    <row r="7603" spans="2:19" s="2" customFormat="1" x14ac:dyDescent="0.35">
      <c r="B7603" s="4"/>
      <c r="C7603" s="1"/>
      <c r="D7603" s="5"/>
      <c r="E7603" s="5"/>
      <c r="F7603" s="7"/>
      <c r="G7603" s="4"/>
      <c r="H7603" s="4"/>
      <c r="I7603" s="5"/>
      <c r="J7603" s="5"/>
      <c r="K7603" s="5"/>
      <c r="L7603" s="5"/>
      <c r="N7603" s="1"/>
      <c r="P7603" s="1"/>
      <c r="R7603" s="1"/>
      <c r="S7603" s="1"/>
    </row>
    <row r="7604" spans="2:19" s="2" customFormat="1" x14ac:dyDescent="0.35">
      <c r="B7604" s="4"/>
      <c r="C7604" s="1"/>
      <c r="D7604" s="5"/>
      <c r="E7604" s="5"/>
      <c r="F7604" s="7"/>
      <c r="G7604" s="4"/>
      <c r="H7604" s="4"/>
      <c r="I7604" s="5"/>
      <c r="J7604" s="5"/>
      <c r="K7604" s="5"/>
      <c r="L7604" s="5"/>
      <c r="N7604" s="1"/>
      <c r="P7604" s="1"/>
      <c r="R7604" s="1"/>
      <c r="S7604" s="1"/>
    </row>
    <row r="7605" spans="2:19" s="2" customFormat="1" x14ac:dyDescent="0.35">
      <c r="B7605" s="4"/>
      <c r="C7605" s="1"/>
      <c r="D7605" s="5"/>
      <c r="E7605" s="5"/>
      <c r="F7605" s="7"/>
      <c r="G7605" s="4"/>
      <c r="H7605" s="4"/>
      <c r="I7605" s="5"/>
      <c r="J7605" s="5"/>
      <c r="K7605" s="5"/>
      <c r="L7605" s="5"/>
      <c r="N7605" s="1"/>
      <c r="P7605" s="1"/>
      <c r="R7605" s="1"/>
      <c r="S7605" s="1"/>
    </row>
    <row r="7606" spans="2:19" s="2" customFormat="1" x14ac:dyDescent="0.35">
      <c r="B7606" s="4"/>
      <c r="C7606" s="1"/>
      <c r="D7606" s="5"/>
      <c r="E7606" s="5"/>
      <c r="F7606" s="7"/>
      <c r="G7606" s="4"/>
      <c r="H7606" s="4"/>
      <c r="I7606" s="5"/>
      <c r="J7606" s="5"/>
      <c r="K7606" s="5"/>
      <c r="L7606" s="5"/>
      <c r="N7606" s="1"/>
      <c r="P7606" s="1"/>
      <c r="R7606" s="1"/>
      <c r="S7606" s="1"/>
    </row>
    <row r="7607" spans="2:19" s="2" customFormat="1" x14ac:dyDescent="0.35">
      <c r="B7607" s="4"/>
      <c r="C7607" s="1"/>
      <c r="D7607" s="5"/>
      <c r="E7607" s="5"/>
      <c r="F7607" s="7"/>
      <c r="G7607" s="4"/>
      <c r="H7607" s="4"/>
      <c r="I7607" s="5"/>
      <c r="J7607" s="5"/>
      <c r="K7607" s="5"/>
      <c r="L7607" s="5"/>
      <c r="N7607" s="1"/>
      <c r="P7607" s="1"/>
      <c r="R7607" s="1"/>
      <c r="S7607" s="1"/>
    </row>
    <row r="7608" spans="2:19" s="2" customFormat="1" x14ac:dyDescent="0.35">
      <c r="B7608" s="4"/>
      <c r="C7608" s="1"/>
      <c r="D7608" s="5"/>
      <c r="E7608" s="5"/>
      <c r="F7608" s="7"/>
      <c r="G7608" s="4"/>
      <c r="H7608" s="4"/>
      <c r="I7608" s="5"/>
      <c r="J7608" s="5"/>
      <c r="K7608" s="5"/>
      <c r="L7608" s="5"/>
      <c r="N7608" s="1"/>
      <c r="P7608" s="1"/>
      <c r="R7608" s="1"/>
      <c r="S7608" s="1"/>
    </row>
    <row r="7609" spans="2:19" s="2" customFormat="1" x14ac:dyDescent="0.35">
      <c r="B7609" s="4"/>
      <c r="C7609" s="1"/>
      <c r="D7609" s="5"/>
      <c r="E7609" s="5"/>
      <c r="F7609" s="7"/>
      <c r="G7609" s="4"/>
      <c r="H7609" s="4"/>
      <c r="I7609" s="5"/>
      <c r="J7609" s="5"/>
      <c r="K7609" s="5"/>
      <c r="L7609" s="5"/>
      <c r="N7609" s="1"/>
      <c r="P7609" s="1"/>
      <c r="R7609" s="1"/>
      <c r="S7609" s="1"/>
    </row>
    <row r="7610" spans="2:19" s="2" customFormat="1" x14ac:dyDescent="0.35">
      <c r="B7610" s="4"/>
      <c r="C7610" s="1"/>
      <c r="D7610" s="5"/>
      <c r="E7610" s="5"/>
      <c r="F7610" s="7"/>
      <c r="G7610" s="4"/>
      <c r="H7610" s="4"/>
      <c r="I7610" s="5"/>
      <c r="J7610" s="5"/>
      <c r="K7610" s="5"/>
      <c r="L7610" s="5"/>
      <c r="N7610" s="1"/>
      <c r="P7610" s="1"/>
      <c r="R7610" s="1"/>
      <c r="S7610" s="1"/>
    </row>
    <row r="7611" spans="2:19" s="2" customFormat="1" x14ac:dyDescent="0.35">
      <c r="B7611" s="4"/>
      <c r="C7611" s="1"/>
      <c r="D7611" s="5"/>
      <c r="E7611" s="5"/>
      <c r="F7611" s="7"/>
      <c r="G7611" s="4"/>
      <c r="H7611" s="4"/>
      <c r="I7611" s="5"/>
      <c r="J7611" s="5"/>
      <c r="K7611" s="5"/>
      <c r="L7611" s="5"/>
      <c r="N7611" s="1"/>
      <c r="P7611" s="1"/>
      <c r="R7611" s="1"/>
      <c r="S7611" s="1"/>
    </row>
    <row r="7612" spans="2:19" s="2" customFormat="1" x14ac:dyDescent="0.35">
      <c r="B7612" s="4"/>
      <c r="C7612" s="1"/>
      <c r="D7612" s="5"/>
      <c r="E7612" s="5"/>
      <c r="F7612" s="7"/>
      <c r="G7612" s="4"/>
      <c r="H7612" s="4"/>
      <c r="I7612" s="5"/>
      <c r="J7612" s="5"/>
      <c r="K7612" s="5"/>
      <c r="L7612" s="5"/>
      <c r="N7612" s="1"/>
      <c r="P7612" s="1"/>
      <c r="R7612" s="1"/>
      <c r="S7612" s="1"/>
    </row>
    <row r="7613" spans="2:19" s="2" customFormat="1" x14ac:dyDescent="0.35">
      <c r="B7613" s="4"/>
      <c r="C7613" s="1"/>
      <c r="D7613" s="5"/>
      <c r="E7613" s="5"/>
      <c r="F7613" s="7"/>
      <c r="G7613" s="4"/>
      <c r="H7613" s="4"/>
      <c r="I7613" s="5"/>
      <c r="J7613" s="5"/>
      <c r="K7613" s="5"/>
      <c r="L7613" s="5"/>
      <c r="N7613" s="1"/>
      <c r="P7613" s="1"/>
      <c r="R7613" s="1"/>
      <c r="S7613" s="1"/>
    </row>
    <row r="7614" spans="2:19" s="2" customFormat="1" x14ac:dyDescent="0.35">
      <c r="B7614" s="4"/>
      <c r="C7614" s="1"/>
      <c r="D7614" s="5"/>
      <c r="E7614" s="5"/>
      <c r="F7614" s="7"/>
      <c r="G7614" s="4"/>
      <c r="H7614" s="4"/>
      <c r="I7614" s="5"/>
      <c r="J7614" s="5"/>
      <c r="K7614" s="5"/>
      <c r="L7614" s="5"/>
      <c r="N7614" s="1"/>
      <c r="P7614" s="1"/>
      <c r="R7614" s="1"/>
      <c r="S7614" s="1"/>
    </row>
    <row r="7615" spans="2:19" s="2" customFormat="1" x14ac:dyDescent="0.35">
      <c r="B7615" s="4"/>
      <c r="C7615" s="1"/>
      <c r="D7615" s="5"/>
      <c r="E7615" s="5"/>
      <c r="F7615" s="7"/>
      <c r="G7615" s="4"/>
      <c r="H7615" s="4"/>
      <c r="I7615" s="5"/>
      <c r="J7615" s="5"/>
      <c r="K7615" s="5"/>
      <c r="L7615" s="5"/>
      <c r="N7615" s="1"/>
      <c r="P7615" s="1"/>
      <c r="R7615" s="1"/>
      <c r="S7615" s="1"/>
    </row>
    <row r="7616" spans="2:19" s="2" customFormat="1" x14ac:dyDescent="0.35">
      <c r="B7616" s="4"/>
      <c r="C7616" s="1"/>
      <c r="D7616" s="5"/>
      <c r="E7616" s="5"/>
      <c r="F7616" s="7"/>
      <c r="G7616" s="4"/>
      <c r="H7616" s="4"/>
      <c r="I7616" s="5"/>
      <c r="J7616" s="5"/>
      <c r="K7616" s="5"/>
      <c r="L7616" s="5"/>
      <c r="N7616" s="1"/>
      <c r="P7616" s="1"/>
      <c r="R7616" s="1"/>
      <c r="S7616" s="1"/>
    </row>
    <row r="7617" spans="2:19" s="2" customFormat="1" x14ac:dyDescent="0.35">
      <c r="B7617" s="4"/>
      <c r="C7617" s="1"/>
      <c r="D7617" s="5"/>
      <c r="E7617" s="5"/>
      <c r="F7617" s="7"/>
      <c r="G7617" s="4"/>
      <c r="H7617" s="4"/>
      <c r="I7617" s="5"/>
      <c r="J7617" s="5"/>
      <c r="K7617" s="5"/>
      <c r="L7617" s="5"/>
      <c r="N7617" s="1"/>
      <c r="P7617" s="1"/>
      <c r="R7617" s="1"/>
      <c r="S7617" s="1"/>
    </row>
    <row r="7618" spans="2:19" s="2" customFormat="1" x14ac:dyDescent="0.35">
      <c r="B7618" s="4"/>
      <c r="C7618" s="1"/>
      <c r="D7618" s="5"/>
      <c r="E7618" s="5"/>
      <c r="F7618" s="7"/>
      <c r="G7618" s="4"/>
      <c r="H7618" s="4"/>
      <c r="I7618" s="5"/>
      <c r="J7618" s="5"/>
      <c r="K7618" s="5"/>
      <c r="L7618" s="5"/>
      <c r="N7618" s="1"/>
      <c r="P7618" s="1"/>
      <c r="R7618" s="1"/>
      <c r="S7618" s="1"/>
    </row>
    <row r="7619" spans="2:19" s="2" customFormat="1" x14ac:dyDescent="0.35">
      <c r="B7619" s="4"/>
      <c r="C7619" s="1"/>
      <c r="D7619" s="5"/>
      <c r="E7619" s="5"/>
      <c r="F7619" s="7"/>
      <c r="G7619" s="4"/>
      <c r="H7619" s="4"/>
      <c r="I7619" s="5"/>
      <c r="J7619" s="5"/>
      <c r="K7619" s="5"/>
      <c r="L7619" s="5"/>
      <c r="N7619" s="1"/>
      <c r="P7619" s="1"/>
      <c r="R7619" s="1"/>
      <c r="S7619" s="1"/>
    </row>
    <row r="7620" spans="2:19" s="2" customFormat="1" x14ac:dyDescent="0.35">
      <c r="B7620" s="4"/>
      <c r="C7620" s="1"/>
      <c r="D7620" s="5"/>
      <c r="E7620" s="5"/>
      <c r="F7620" s="7"/>
      <c r="G7620" s="4"/>
      <c r="H7620" s="4"/>
      <c r="I7620" s="5"/>
      <c r="J7620" s="5"/>
      <c r="K7620" s="5"/>
      <c r="L7620" s="5"/>
      <c r="N7620" s="1"/>
      <c r="P7620" s="1"/>
      <c r="R7620" s="1"/>
      <c r="S7620" s="1"/>
    </row>
    <row r="7621" spans="2:19" s="2" customFormat="1" x14ac:dyDescent="0.35">
      <c r="B7621" s="4"/>
      <c r="C7621" s="1"/>
      <c r="D7621" s="5"/>
      <c r="E7621" s="5"/>
      <c r="F7621" s="7"/>
      <c r="G7621" s="4"/>
      <c r="H7621" s="4"/>
      <c r="I7621" s="5"/>
      <c r="J7621" s="5"/>
      <c r="K7621" s="5"/>
      <c r="L7621" s="5"/>
      <c r="N7621" s="1"/>
      <c r="P7621" s="1"/>
      <c r="R7621" s="1"/>
      <c r="S7621" s="1"/>
    </row>
    <row r="7622" spans="2:19" s="2" customFormat="1" x14ac:dyDescent="0.35">
      <c r="B7622" s="4"/>
      <c r="C7622" s="1"/>
      <c r="D7622" s="5"/>
      <c r="E7622" s="5"/>
      <c r="F7622" s="7"/>
      <c r="G7622" s="4"/>
      <c r="H7622" s="4"/>
      <c r="I7622" s="5"/>
      <c r="J7622" s="5"/>
      <c r="K7622" s="5"/>
      <c r="L7622" s="5"/>
      <c r="N7622" s="1"/>
      <c r="P7622" s="1"/>
      <c r="R7622" s="1"/>
      <c r="S7622" s="1"/>
    </row>
    <row r="7623" spans="2:19" s="2" customFormat="1" x14ac:dyDescent="0.35">
      <c r="B7623" s="4"/>
      <c r="C7623" s="1"/>
      <c r="D7623" s="5"/>
      <c r="E7623" s="5"/>
      <c r="F7623" s="7"/>
      <c r="G7623" s="4"/>
      <c r="H7623" s="4"/>
      <c r="I7623" s="5"/>
      <c r="J7623" s="5"/>
      <c r="K7623" s="5"/>
      <c r="L7623" s="5"/>
      <c r="N7623" s="1"/>
      <c r="P7623" s="1"/>
      <c r="R7623" s="1"/>
      <c r="S7623" s="1"/>
    </row>
    <row r="7624" spans="2:19" s="2" customFormat="1" x14ac:dyDescent="0.35">
      <c r="B7624" s="4"/>
      <c r="C7624" s="1"/>
      <c r="D7624" s="5"/>
      <c r="E7624" s="5"/>
      <c r="F7624" s="7"/>
      <c r="G7624" s="4"/>
      <c r="H7624" s="4"/>
      <c r="I7624" s="5"/>
      <c r="J7624" s="5"/>
      <c r="K7624" s="5"/>
      <c r="L7624" s="5"/>
      <c r="N7624" s="1"/>
      <c r="P7624" s="1"/>
      <c r="R7624" s="1"/>
      <c r="S7624" s="1"/>
    </row>
    <row r="7625" spans="2:19" s="2" customFormat="1" x14ac:dyDescent="0.35">
      <c r="B7625" s="4"/>
      <c r="C7625" s="1"/>
      <c r="D7625" s="5"/>
      <c r="E7625" s="5"/>
      <c r="F7625" s="7"/>
      <c r="G7625" s="4"/>
      <c r="H7625" s="4"/>
      <c r="I7625" s="5"/>
      <c r="J7625" s="5"/>
      <c r="K7625" s="5"/>
      <c r="L7625" s="5"/>
      <c r="N7625" s="1"/>
      <c r="P7625" s="1"/>
      <c r="R7625" s="1"/>
      <c r="S7625" s="1"/>
    </row>
    <row r="7626" spans="2:19" s="2" customFormat="1" x14ac:dyDescent="0.35">
      <c r="B7626" s="4"/>
      <c r="C7626" s="1"/>
      <c r="D7626" s="5"/>
      <c r="E7626" s="5"/>
      <c r="F7626" s="7"/>
      <c r="G7626" s="4"/>
      <c r="H7626" s="4"/>
      <c r="I7626" s="5"/>
      <c r="J7626" s="5"/>
      <c r="K7626" s="5"/>
      <c r="L7626" s="5"/>
      <c r="N7626" s="1"/>
      <c r="P7626" s="1"/>
      <c r="R7626" s="1"/>
      <c r="S7626" s="1"/>
    </row>
    <row r="7627" spans="2:19" s="2" customFormat="1" x14ac:dyDescent="0.35">
      <c r="B7627" s="4"/>
      <c r="C7627" s="1"/>
      <c r="D7627" s="5"/>
      <c r="E7627" s="5"/>
      <c r="F7627" s="7"/>
      <c r="G7627" s="4"/>
      <c r="H7627" s="4"/>
      <c r="I7627" s="5"/>
      <c r="J7627" s="5"/>
      <c r="K7627" s="5"/>
      <c r="L7627" s="5"/>
      <c r="N7627" s="1"/>
      <c r="P7627" s="1"/>
      <c r="R7627" s="1"/>
      <c r="S7627" s="1"/>
    </row>
    <row r="7628" spans="2:19" s="2" customFormat="1" x14ac:dyDescent="0.35">
      <c r="B7628" s="4"/>
      <c r="C7628" s="1"/>
      <c r="D7628" s="5"/>
      <c r="E7628" s="5"/>
      <c r="F7628" s="7"/>
      <c r="G7628" s="4"/>
      <c r="H7628" s="4"/>
      <c r="I7628" s="5"/>
      <c r="J7628" s="5"/>
      <c r="K7628" s="5"/>
      <c r="L7628" s="5"/>
      <c r="N7628" s="1"/>
      <c r="P7628" s="1"/>
      <c r="R7628" s="1"/>
      <c r="S7628" s="1"/>
    </row>
    <row r="7629" spans="2:19" s="2" customFormat="1" x14ac:dyDescent="0.35">
      <c r="B7629" s="4"/>
      <c r="C7629" s="1"/>
      <c r="D7629" s="5"/>
      <c r="E7629" s="5"/>
      <c r="F7629" s="7"/>
      <c r="G7629" s="4"/>
      <c r="H7629" s="4"/>
      <c r="I7629" s="5"/>
      <c r="J7629" s="5"/>
      <c r="K7629" s="5"/>
      <c r="L7629" s="5"/>
      <c r="N7629" s="1"/>
      <c r="P7629" s="1"/>
      <c r="R7629" s="1"/>
      <c r="S7629" s="1"/>
    </row>
    <row r="7630" spans="2:19" s="2" customFormat="1" x14ac:dyDescent="0.35">
      <c r="B7630" s="4"/>
      <c r="C7630" s="1"/>
      <c r="D7630" s="5"/>
      <c r="E7630" s="5"/>
      <c r="F7630" s="7"/>
      <c r="G7630" s="4"/>
      <c r="H7630" s="4"/>
      <c r="I7630" s="5"/>
      <c r="J7630" s="5"/>
      <c r="K7630" s="5"/>
      <c r="L7630" s="5"/>
      <c r="N7630" s="1"/>
      <c r="P7630" s="1"/>
      <c r="R7630" s="1"/>
      <c r="S7630" s="1"/>
    </row>
    <row r="7631" spans="2:19" s="2" customFormat="1" x14ac:dyDescent="0.35">
      <c r="B7631" s="4"/>
      <c r="C7631" s="1"/>
      <c r="D7631" s="5"/>
      <c r="E7631" s="5"/>
      <c r="F7631" s="7"/>
      <c r="G7631" s="4"/>
      <c r="H7631" s="4"/>
      <c r="I7631" s="5"/>
      <c r="J7631" s="5"/>
      <c r="K7631" s="5"/>
      <c r="L7631" s="5"/>
      <c r="N7631" s="1"/>
      <c r="P7631" s="1"/>
      <c r="R7631" s="1"/>
      <c r="S7631" s="1"/>
    </row>
    <row r="7632" spans="2:19" s="2" customFormat="1" x14ac:dyDescent="0.35">
      <c r="B7632" s="4"/>
      <c r="C7632" s="1"/>
      <c r="D7632" s="5"/>
      <c r="E7632" s="5"/>
      <c r="F7632" s="7"/>
      <c r="G7632" s="4"/>
      <c r="H7632" s="4"/>
      <c r="I7632" s="5"/>
      <c r="J7632" s="5"/>
      <c r="K7632" s="5"/>
      <c r="L7632" s="5"/>
      <c r="N7632" s="1"/>
      <c r="P7632" s="1"/>
      <c r="R7632" s="1"/>
      <c r="S7632" s="1"/>
    </row>
    <row r="7633" spans="2:19" s="2" customFormat="1" x14ac:dyDescent="0.35">
      <c r="B7633" s="4"/>
      <c r="C7633" s="1"/>
      <c r="D7633" s="5"/>
      <c r="E7633" s="5"/>
      <c r="F7633" s="7"/>
      <c r="G7633" s="4"/>
      <c r="H7633" s="4"/>
      <c r="I7633" s="5"/>
      <c r="J7633" s="5"/>
      <c r="K7633" s="5"/>
      <c r="L7633" s="5"/>
      <c r="N7633" s="1"/>
      <c r="P7633" s="1"/>
      <c r="R7633" s="1"/>
      <c r="S7633" s="1"/>
    </row>
    <row r="7634" spans="2:19" s="2" customFormat="1" x14ac:dyDescent="0.35">
      <c r="B7634" s="4"/>
      <c r="C7634" s="1"/>
      <c r="D7634" s="5"/>
      <c r="E7634" s="5"/>
      <c r="F7634" s="7"/>
      <c r="G7634" s="4"/>
      <c r="H7634" s="4"/>
      <c r="I7634" s="5"/>
      <c r="J7634" s="5"/>
      <c r="K7634" s="5"/>
      <c r="L7634" s="5"/>
      <c r="N7634" s="1"/>
      <c r="P7634" s="1"/>
      <c r="R7634" s="1"/>
      <c r="S7634" s="1"/>
    </row>
    <row r="7635" spans="2:19" s="2" customFormat="1" x14ac:dyDescent="0.35">
      <c r="B7635" s="4"/>
      <c r="C7635" s="1"/>
      <c r="D7635" s="5"/>
      <c r="E7635" s="5"/>
      <c r="F7635" s="7"/>
      <c r="G7635" s="4"/>
      <c r="H7635" s="4"/>
      <c r="I7635" s="5"/>
      <c r="J7635" s="5"/>
      <c r="K7635" s="5"/>
      <c r="L7635" s="5"/>
      <c r="N7635" s="1"/>
      <c r="P7635" s="1"/>
      <c r="R7635" s="1"/>
      <c r="S7635" s="1"/>
    </row>
    <row r="7636" spans="2:19" s="2" customFormat="1" x14ac:dyDescent="0.35">
      <c r="B7636" s="4"/>
      <c r="C7636" s="1"/>
      <c r="D7636" s="5"/>
      <c r="E7636" s="5"/>
      <c r="F7636" s="7"/>
      <c r="G7636" s="4"/>
      <c r="H7636" s="4"/>
      <c r="I7636" s="5"/>
      <c r="J7636" s="5"/>
      <c r="K7636" s="5"/>
      <c r="L7636" s="5"/>
      <c r="N7636" s="1"/>
      <c r="P7636" s="1"/>
      <c r="R7636" s="1"/>
      <c r="S7636" s="1"/>
    </row>
    <row r="7637" spans="2:19" s="2" customFormat="1" x14ac:dyDescent="0.35">
      <c r="B7637" s="4"/>
      <c r="C7637" s="1"/>
      <c r="D7637" s="5"/>
      <c r="E7637" s="5"/>
      <c r="F7637" s="7"/>
      <c r="G7637" s="4"/>
      <c r="H7637" s="4"/>
      <c r="I7637" s="5"/>
      <c r="J7637" s="5"/>
      <c r="K7637" s="5"/>
      <c r="L7637" s="5"/>
      <c r="N7637" s="1"/>
      <c r="P7637" s="1"/>
      <c r="R7637" s="1"/>
      <c r="S7637" s="1"/>
    </row>
    <row r="7638" spans="2:19" s="2" customFormat="1" x14ac:dyDescent="0.35">
      <c r="B7638" s="4"/>
      <c r="C7638" s="1"/>
      <c r="D7638" s="5"/>
      <c r="E7638" s="5"/>
      <c r="F7638" s="7"/>
      <c r="G7638" s="4"/>
      <c r="H7638" s="4"/>
      <c r="I7638" s="5"/>
      <c r="J7638" s="5"/>
      <c r="K7638" s="5"/>
      <c r="L7638" s="5"/>
      <c r="N7638" s="1"/>
      <c r="P7638" s="1"/>
      <c r="R7638" s="1"/>
      <c r="S7638" s="1"/>
    </row>
    <row r="7639" spans="2:19" s="2" customFormat="1" x14ac:dyDescent="0.35">
      <c r="B7639" s="4"/>
      <c r="C7639" s="1"/>
      <c r="D7639" s="5"/>
      <c r="E7639" s="5"/>
      <c r="F7639" s="7"/>
      <c r="G7639" s="4"/>
      <c r="H7639" s="4"/>
      <c r="I7639" s="5"/>
      <c r="J7639" s="5"/>
      <c r="K7639" s="5"/>
      <c r="L7639" s="5"/>
      <c r="N7639" s="1"/>
      <c r="P7639" s="1"/>
      <c r="R7639" s="1"/>
      <c r="S7639" s="1"/>
    </row>
    <row r="7640" spans="2:19" s="2" customFormat="1" x14ac:dyDescent="0.35">
      <c r="B7640" s="4"/>
      <c r="C7640" s="1"/>
      <c r="D7640" s="5"/>
      <c r="E7640" s="5"/>
      <c r="F7640" s="7"/>
      <c r="G7640" s="4"/>
      <c r="H7640" s="4"/>
      <c r="I7640" s="5"/>
      <c r="J7640" s="5"/>
      <c r="K7640" s="5"/>
      <c r="L7640" s="5"/>
      <c r="N7640" s="1"/>
      <c r="P7640" s="1"/>
      <c r="R7640" s="1"/>
      <c r="S7640" s="1"/>
    </row>
    <row r="7641" spans="2:19" s="2" customFormat="1" x14ac:dyDescent="0.35">
      <c r="B7641" s="4"/>
      <c r="C7641" s="1"/>
      <c r="D7641" s="5"/>
      <c r="E7641" s="5"/>
      <c r="F7641" s="7"/>
      <c r="G7641" s="4"/>
      <c r="H7641" s="4"/>
      <c r="I7641" s="5"/>
      <c r="J7641" s="5"/>
      <c r="K7641" s="5"/>
      <c r="L7641" s="5"/>
      <c r="N7641" s="1"/>
      <c r="P7641" s="1"/>
      <c r="R7641" s="1"/>
      <c r="S7641" s="1"/>
    </row>
    <row r="7642" spans="2:19" s="2" customFormat="1" x14ac:dyDescent="0.35">
      <c r="B7642" s="4"/>
      <c r="C7642" s="1"/>
      <c r="D7642" s="5"/>
      <c r="E7642" s="5"/>
      <c r="F7642" s="7"/>
      <c r="G7642" s="4"/>
      <c r="H7642" s="4"/>
      <c r="I7642" s="5"/>
      <c r="J7642" s="5"/>
      <c r="K7642" s="5"/>
      <c r="L7642" s="5"/>
      <c r="N7642" s="1"/>
      <c r="P7642" s="1"/>
      <c r="R7642" s="1"/>
      <c r="S7642" s="1"/>
    </row>
    <row r="7643" spans="2:19" s="2" customFormat="1" x14ac:dyDescent="0.35">
      <c r="B7643" s="4"/>
      <c r="C7643" s="1"/>
      <c r="D7643" s="5"/>
      <c r="E7643" s="5"/>
      <c r="F7643" s="7"/>
      <c r="G7643" s="4"/>
      <c r="H7643" s="4"/>
      <c r="I7643" s="5"/>
      <c r="J7643" s="5"/>
      <c r="K7643" s="5"/>
      <c r="L7643" s="5"/>
      <c r="N7643" s="1"/>
      <c r="P7643" s="1"/>
      <c r="R7643" s="1"/>
      <c r="S7643" s="1"/>
    </row>
    <row r="7644" spans="2:19" s="2" customFormat="1" x14ac:dyDescent="0.35">
      <c r="B7644" s="4"/>
      <c r="C7644" s="1"/>
      <c r="D7644" s="5"/>
      <c r="E7644" s="5"/>
      <c r="F7644" s="7"/>
      <c r="G7644" s="4"/>
      <c r="H7644" s="4"/>
      <c r="I7644" s="5"/>
      <c r="J7644" s="5"/>
      <c r="K7644" s="5"/>
      <c r="L7644" s="5"/>
      <c r="N7644" s="1"/>
      <c r="P7644" s="1"/>
      <c r="R7644" s="1"/>
      <c r="S7644" s="1"/>
    </row>
    <row r="7645" spans="2:19" s="2" customFormat="1" x14ac:dyDescent="0.35">
      <c r="B7645" s="4"/>
      <c r="C7645" s="1"/>
      <c r="D7645" s="5"/>
      <c r="E7645" s="5"/>
      <c r="F7645" s="7"/>
      <c r="G7645" s="4"/>
      <c r="H7645" s="4"/>
      <c r="I7645" s="5"/>
      <c r="J7645" s="5"/>
      <c r="K7645" s="5"/>
      <c r="L7645" s="5"/>
      <c r="N7645" s="1"/>
      <c r="P7645" s="1"/>
      <c r="R7645" s="1"/>
      <c r="S7645" s="1"/>
    </row>
    <row r="7646" spans="2:19" s="2" customFormat="1" x14ac:dyDescent="0.35">
      <c r="B7646" s="4"/>
      <c r="C7646" s="1"/>
      <c r="D7646" s="5"/>
      <c r="E7646" s="5"/>
      <c r="F7646" s="7"/>
      <c r="G7646" s="4"/>
      <c r="H7646" s="4"/>
      <c r="I7646" s="5"/>
      <c r="J7646" s="5"/>
      <c r="K7646" s="5"/>
      <c r="L7646" s="5"/>
      <c r="N7646" s="1"/>
      <c r="P7646" s="1"/>
      <c r="R7646" s="1"/>
      <c r="S7646" s="1"/>
    </row>
    <row r="7647" spans="2:19" s="2" customFormat="1" x14ac:dyDescent="0.35">
      <c r="B7647" s="4"/>
      <c r="C7647" s="1"/>
      <c r="D7647" s="5"/>
      <c r="E7647" s="5"/>
      <c r="F7647" s="7"/>
      <c r="G7647" s="4"/>
      <c r="H7647" s="4"/>
      <c r="I7647" s="5"/>
      <c r="J7647" s="5"/>
      <c r="K7647" s="5"/>
      <c r="L7647" s="5"/>
      <c r="N7647" s="1"/>
      <c r="P7647" s="1"/>
      <c r="R7647" s="1"/>
      <c r="S7647" s="1"/>
    </row>
    <row r="7648" spans="2:19" s="2" customFormat="1" x14ac:dyDescent="0.35">
      <c r="B7648" s="4"/>
      <c r="C7648" s="1"/>
      <c r="D7648" s="5"/>
      <c r="E7648" s="5"/>
      <c r="F7648" s="7"/>
      <c r="G7648" s="4"/>
      <c r="H7648" s="4"/>
      <c r="I7648" s="5"/>
      <c r="J7648" s="5"/>
      <c r="K7648" s="5"/>
      <c r="L7648" s="5"/>
      <c r="N7648" s="1"/>
      <c r="P7648" s="1"/>
      <c r="R7648" s="1"/>
      <c r="S7648" s="1"/>
    </row>
    <row r="7649" spans="2:19" s="2" customFormat="1" x14ac:dyDescent="0.35">
      <c r="B7649" s="4"/>
      <c r="C7649" s="1"/>
      <c r="D7649" s="5"/>
      <c r="E7649" s="5"/>
      <c r="F7649" s="7"/>
      <c r="G7649" s="4"/>
      <c r="H7649" s="4"/>
      <c r="I7649" s="5"/>
      <c r="J7649" s="5"/>
      <c r="K7649" s="5"/>
      <c r="L7649" s="5"/>
      <c r="N7649" s="1"/>
      <c r="P7649" s="1"/>
      <c r="R7649" s="1"/>
      <c r="S7649" s="1"/>
    </row>
    <row r="7650" spans="2:19" s="2" customFormat="1" x14ac:dyDescent="0.35">
      <c r="B7650" s="4"/>
      <c r="C7650" s="1"/>
      <c r="D7650" s="5"/>
      <c r="E7650" s="5"/>
      <c r="F7650" s="7"/>
      <c r="G7650" s="4"/>
      <c r="H7650" s="4"/>
      <c r="I7650" s="5"/>
      <c r="J7650" s="5"/>
      <c r="K7650" s="5"/>
      <c r="L7650" s="5"/>
      <c r="N7650" s="1"/>
      <c r="P7650" s="1"/>
      <c r="R7650" s="1"/>
      <c r="S7650" s="1"/>
    </row>
    <row r="7651" spans="2:19" s="2" customFormat="1" x14ac:dyDescent="0.35">
      <c r="B7651" s="4"/>
      <c r="C7651" s="1"/>
      <c r="D7651" s="5"/>
      <c r="E7651" s="5"/>
      <c r="F7651" s="7"/>
      <c r="G7651" s="4"/>
      <c r="H7651" s="4"/>
      <c r="I7651" s="5"/>
      <c r="J7651" s="5"/>
      <c r="K7651" s="5"/>
      <c r="L7651" s="5"/>
      <c r="N7651" s="1"/>
      <c r="P7651" s="1"/>
      <c r="R7651" s="1"/>
      <c r="S7651" s="1"/>
    </row>
    <row r="7652" spans="2:19" s="2" customFormat="1" x14ac:dyDescent="0.35">
      <c r="B7652" s="4"/>
      <c r="C7652" s="1"/>
      <c r="D7652" s="5"/>
      <c r="E7652" s="5"/>
      <c r="F7652" s="7"/>
      <c r="G7652" s="4"/>
      <c r="H7652" s="4"/>
      <c r="I7652" s="5"/>
      <c r="J7652" s="5"/>
      <c r="K7652" s="5"/>
      <c r="L7652" s="5"/>
      <c r="N7652" s="1"/>
      <c r="P7652" s="1"/>
      <c r="R7652" s="1"/>
      <c r="S7652" s="1"/>
    </row>
    <row r="7653" spans="2:19" s="2" customFormat="1" x14ac:dyDescent="0.35">
      <c r="B7653" s="4"/>
      <c r="C7653" s="1"/>
      <c r="D7653" s="5"/>
      <c r="E7653" s="5"/>
      <c r="F7653" s="7"/>
      <c r="G7653" s="4"/>
      <c r="H7653" s="4"/>
      <c r="I7653" s="5"/>
      <c r="J7653" s="5"/>
      <c r="K7653" s="5"/>
      <c r="L7653" s="5"/>
      <c r="N7653" s="1"/>
      <c r="P7653" s="1"/>
      <c r="R7653" s="1"/>
      <c r="S7653" s="1"/>
    </row>
    <row r="7654" spans="2:19" s="2" customFormat="1" x14ac:dyDescent="0.35">
      <c r="B7654" s="4"/>
      <c r="C7654" s="1"/>
      <c r="D7654" s="5"/>
      <c r="E7654" s="5"/>
      <c r="F7654" s="7"/>
      <c r="G7654" s="4"/>
      <c r="H7654" s="4"/>
      <c r="I7654" s="5"/>
      <c r="J7654" s="5"/>
      <c r="K7654" s="5"/>
      <c r="L7654" s="5"/>
      <c r="N7654" s="1"/>
      <c r="P7654" s="1"/>
      <c r="R7654" s="1"/>
      <c r="S7654" s="1"/>
    </row>
    <row r="7655" spans="2:19" s="2" customFormat="1" x14ac:dyDescent="0.35">
      <c r="B7655" s="4"/>
      <c r="C7655" s="1"/>
      <c r="D7655" s="5"/>
      <c r="E7655" s="5"/>
      <c r="F7655" s="7"/>
      <c r="G7655" s="4"/>
      <c r="H7655" s="4"/>
      <c r="I7655" s="5"/>
      <c r="J7655" s="5"/>
      <c r="K7655" s="5"/>
      <c r="L7655" s="5"/>
      <c r="N7655" s="1"/>
      <c r="P7655" s="1"/>
      <c r="R7655" s="1"/>
      <c r="S7655" s="1"/>
    </row>
    <row r="7656" spans="2:19" s="2" customFormat="1" x14ac:dyDescent="0.35">
      <c r="B7656" s="4"/>
      <c r="C7656" s="1"/>
      <c r="D7656" s="5"/>
      <c r="E7656" s="5"/>
      <c r="F7656" s="7"/>
      <c r="G7656" s="4"/>
      <c r="H7656" s="4"/>
      <c r="I7656" s="5"/>
      <c r="J7656" s="5"/>
      <c r="K7656" s="5"/>
      <c r="L7656" s="5"/>
      <c r="N7656" s="1"/>
      <c r="P7656" s="1"/>
      <c r="R7656" s="1"/>
      <c r="S7656" s="1"/>
    </row>
    <row r="7657" spans="2:19" s="2" customFormat="1" x14ac:dyDescent="0.35">
      <c r="B7657" s="4"/>
      <c r="C7657" s="1"/>
      <c r="D7657" s="5"/>
      <c r="E7657" s="5"/>
      <c r="F7657" s="7"/>
      <c r="G7657" s="4"/>
      <c r="H7657" s="4"/>
      <c r="I7657" s="5"/>
      <c r="J7657" s="5"/>
      <c r="K7657" s="5"/>
      <c r="L7657" s="5"/>
      <c r="N7657" s="1"/>
      <c r="P7657" s="1"/>
      <c r="R7657" s="1"/>
      <c r="S7657" s="1"/>
    </row>
    <row r="7658" spans="2:19" s="2" customFormat="1" x14ac:dyDescent="0.35">
      <c r="B7658" s="4"/>
      <c r="C7658" s="1"/>
      <c r="D7658" s="5"/>
      <c r="E7658" s="5"/>
      <c r="F7658" s="7"/>
      <c r="G7658" s="4"/>
      <c r="H7658" s="4"/>
      <c r="I7658" s="5"/>
      <c r="J7658" s="5"/>
      <c r="K7658" s="5"/>
      <c r="L7658" s="5"/>
      <c r="N7658" s="1"/>
      <c r="P7658" s="1"/>
      <c r="R7658" s="1"/>
      <c r="S7658" s="1"/>
    </row>
    <row r="7659" spans="2:19" s="2" customFormat="1" x14ac:dyDescent="0.35">
      <c r="B7659" s="4"/>
      <c r="C7659" s="1"/>
      <c r="D7659" s="5"/>
      <c r="E7659" s="5"/>
      <c r="F7659" s="7"/>
      <c r="G7659" s="4"/>
      <c r="H7659" s="4"/>
      <c r="I7659" s="5"/>
      <c r="J7659" s="5"/>
      <c r="K7659" s="5"/>
      <c r="L7659" s="5"/>
      <c r="N7659" s="1"/>
      <c r="P7659" s="1"/>
      <c r="R7659" s="1"/>
      <c r="S7659" s="1"/>
    </row>
    <row r="7660" spans="2:19" s="2" customFormat="1" x14ac:dyDescent="0.35">
      <c r="B7660" s="4"/>
      <c r="C7660" s="1"/>
      <c r="D7660" s="5"/>
      <c r="E7660" s="5"/>
      <c r="F7660" s="7"/>
      <c r="G7660" s="4"/>
      <c r="H7660" s="4"/>
      <c r="I7660" s="5"/>
      <c r="J7660" s="5"/>
      <c r="K7660" s="5"/>
      <c r="L7660" s="5"/>
      <c r="N7660" s="1"/>
      <c r="P7660" s="1"/>
      <c r="R7660" s="1"/>
      <c r="S7660" s="1"/>
    </row>
    <row r="7661" spans="2:19" s="2" customFormat="1" x14ac:dyDescent="0.35">
      <c r="B7661" s="4"/>
      <c r="C7661" s="1"/>
      <c r="D7661" s="5"/>
      <c r="E7661" s="5"/>
      <c r="F7661" s="7"/>
      <c r="G7661" s="4"/>
      <c r="H7661" s="4"/>
      <c r="I7661" s="5"/>
      <c r="J7661" s="5"/>
      <c r="K7661" s="5"/>
      <c r="L7661" s="5"/>
      <c r="N7661" s="1"/>
      <c r="P7661" s="1"/>
      <c r="R7661" s="1"/>
      <c r="S7661" s="1"/>
    </row>
    <row r="7662" spans="2:19" s="2" customFormat="1" x14ac:dyDescent="0.35">
      <c r="B7662" s="4"/>
      <c r="C7662" s="1"/>
      <c r="D7662" s="5"/>
      <c r="E7662" s="5"/>
      <c r="F7662" s="7"/>
      <c r="G7662" s="4"/>
      <c r="H7662" s="4"/>
      <c r="I7662" s="5"/>
      <c r="J7662" s="5"/>
      <c r="K7662" s="5"/>
      <c r="L7662" s="5"/>
      <c r="N7662" s="1"/>
      <c r="P7662" s="1"/>
      <c r="R7662" s="1"/>
      <c r="S7662" s="1"/>
    </row>
    <row r="7663" spans="2:19" s="2" customFormat="1" x14ac:dyDescent="0.35">
      <c r="B7663" s="4"/>
      <c r="C7663" s="1"/>
      <c r="D7663" s="5"/>
      <c r="E7663" s="5"/>
      <c r="F7663" s="7"/>
      <c r="G7663" s="4"/>
      <c r="H7663" s="4"/>
      <c r="I7663" s="5"/>
      <c r="J7663" s="5"/>
      <c r="K7663" s="5"/>
      <c r="L7663" s="5"/>
      <c r="N7663" s="1"/>
      <c r="P7663" s="1"/>
      <c r="R7663" s="1"/>
      <c r="S7663" s="1"/>
    </row>
    <row r="7664" spans="2:19" s="2" customFormat="1" x14ac:dyDescent="0.35">
      <c r="B7664" s="4"/>
      <c r="C7664" s="1"/>
      <c r="D7664" s="5"/>
      <c r="E7664" s="5"/>
      <c r="F7664" s="7"/>
      <c r="G7664" s="4"/>
      <c r="H7664" s="4"/>
      <c r="I7664" s="5"/>
      <c r="J7664" s="5"/>
      <c r="K7664" s="5"/>
      <c r="L7664" s="5"/>
      <c r="N7664" s="1"/>
      <c r="P7664" s="1"/>
      <c r="R7664" s="1"/>
      <c r="S7664" s="1"/>
    </row>
    <row r="7665" spans="2:19" s="2" customFormat="1" x14ac:dyDescent="0.35">
      <c r="B7665" s="4"/>
      <c r="C7665" s="1"/>
      <c r="D7665" s="5"/>
      <c r="E7665" s="5"/>
      <c r="F7665" s="7"/>
      <c r="G7665" s="4"/>
      <c r="H7665" s="4"/>
      <c r="I7665" s="5"/>
      <c r="J7665" s="5"/>
      <c r="K7665" s="5"/>
      <c r="L7665" s="5"/>
      <c r="N7665" s="1"/>
      <c r="P7665" s="1"/>
      <c r="R7665" s="1"/>
      <c r="S7665" s="1"/>
    </row>
    <row r="7666" spans="2:19" s="2" customFormat="1" x14ac:dyDescent="0.35">
      <c r="B7666" s="4"/>
      <c r="C7666" s="1"/>
      <c r="D7666" s="5"/>
      <c r="E7666" s="5"/>
      <c r="F7666" s="7"/>
      <c r="G7666" s="4"/>
      <c r="H7666" s="4"/>
      <c r="I7666" s="5"/>
      <c r="J7666" s="5"/>
      <c r="K7666" s="5"/>
      <c r="L7666" s="5"/>
      <c r="N7666" s="1"/>
      <c r="P7666" s="1"/>
      <c r="R7666" s="1"/>
      <c r="S7666" s="1"/>
    </row>
    <row r="7667" spans="2:19" s="2" customFormat="1" x14ac:dyDescent="0.35">
      <c r="B7667" s="4"/>
      <c r="C7667" s="1"/>
      <c r="D7667" s="5"/>
      <c r="E7667" s="5"/>
      <c r="F7667" s="7"/>
      <c r="G7667" s="4"/>
      <c r="H7667" s="4"/>
      <c r="I7667" s="5"/>
      <c r="J7667" s="5"/>
      <c r="K7667" s="5"/>
      <c r="L7667" s="5"/>
      <c r="N7667" s="1"/>
      <c r="P7667" s="1"/>
      <c r="R7667" s="1"/>
      <c r="S7667" s="1"/>
    </row>
    <row r="7668" spans="2:19" s="2" customFormat="1" x14ac:dyDescent="0.35">
      <c r="B7668" s="4"/>
      <c r="C7668" s="1"/>
      <c r="D7668" s="5"/>
      <c r="E7668" s="5"/>
      <c r="F7668" s="7"/>
      <c r="G7668" s="4"/>
      <c r="H7668" s="4"/>
      <c r="I7668" s="5"/>
      <c r="J7668" s="5"/>
      <c r="K7668" s="5"/>
      <c r="L7668" s="5"/>
      <c r="N7668" s="1"/>
      <c r="P7668" s="1"/>
      <c r="R7668" s="1"/>
      <c r="S7668" s="1"/>
    </row>
    <row r="7669" spans="2:19" s="2" customFormat="1" x14ac:dyDescent="0.35">
      <c r="B7669" s="4"/>
      <c r="C7669" s="1"/>
      <c r="D7669" s="5"/>
      <c r="E7669" s="5"/>
      <c r="F7669" s="7"/>
      <c r="G7669" s="4"/>
      <c r="H7669" s="4"/>
      <c r="I7669" s="5"/>
      <c r="J7669" s="5"/>
      <c r="K7669" s="5"/>
      <c r="L7669" s="5"/>
      <c r="N7669" s="1"/>
      <c r="P7669" s="1"/>
      <c r="R7669" s="1"/>
      <c r="S7669" s="1"/>
    </row>
    <row r="7670" spans="2:19" s="2" customFormat="1" x14ac:dyDescent="0.35">
      <c r="B7670" s="4"/>
      <c r="C7670" s="1"/>
      <c r="D7670" s="5"/>
      <c r="E7670" s="5"/>
      <c r="F7670" s="7"/>
      <c r="G7670" s="4"/>
      <c r="H7670" s="4"/>
      <c r="I7670" s="5"/>
      <c r="J7670" s="5"/>
      <c r="K7670" s="5"/>
      <c r="L7670" s="5"/>
      <c r="N7670" s="1"/>
      <c r="P7670" s="1"/>
      <c r="R7670" s="1"/>
      <c r="S7670" s="1"/>
    </row>
    <row r="7671" spans="2:19" s="2" customFormat="1" x14ac:dyDescent="0.35">
      <c r="B7671" s="4"/>
      <c r="C7671" s="1"/>
      <c r="D7671" s="5"/>
      <c r="E7671" s="5"/>
      <c r="F7671" s="7"/>
      <c r="G7671" s="4"/>
      <c r="H7671" s="4"/>
      <c r="I7671" s="5"/>
      <c r="J7671" s="5"/>
      <c r="K7671" s="5"/>
      <c r="L7671" s="5"/>
      <c r="N7671" s="1"/>
      <c r="P7671" s="1"/>
      <c r="R7671" s="1"/>
      <c r="S7671" s="1"/>
    </row>
    <row r="7672" spans="2:19" s="2" customFormat="1" x14ac:dyDescent="0.35">
      <c r="B7672" s="4"/>
      <c r="C7672" s="1"/>
      <c r="D7672" s="5"/>
      <c r="E7672" s="5"/>
      <c r="F7672" s="7"/>
      <c r="G7672" s="4"/>
      <c r="H7672" s="4"/>
      <c r="I7672" s="5"/>
      <c r="J7672" s="5"/>
      <c r="K7672" s="5"/>
      <c r="L7672" s="5"/>
      <c r="N7672" s="1"/>
      <c r="P7672" s="1"/>
      <c r="R7672" s="1"/>
      <c r="S7672" s="1"/>
    </row>
    <row r="7673" spans="2:19" s="2" customFormat="1" x14ac:dyDescent="0.35">
      <c r="B7673" s="4"/>
      <c r="C7673" s="1"/>
      <c r="D7673" s="5"/>
      <c r="E7673" s="5"/>
      <c r="F7673" s="7"/>
      <c r="G7673" s="4"/>
      <c r="H7673" s="4"/>
      <c r="I7673" s="5"/>
      <c r="J7673" s="5"/>
      <c r="K7673" s="5"/>
      <c r="L7673" s="5"/>
      <c r="N7673" s="1"/>
      <c r="P7673" s="1"/>
      <c r="R7673" s="1"/>
      <c r="S7673" s="1"/>
    </row>
    <row r="7674" spans="2:19" s="2" customFormat="1" x14ac:dyDescent="0.35">
      <c r="B7674" s="4"/>
      <c r="C7674" s="1"/>
      <c r="D7674" s="5"/>
      <c r="E7674" s="5"/>
      <c r="F7674" s="7"/>
      <c r="G7674" s="4"/>
      <c r="H7674" s="4"/>
      <c r="I7674" s="5"/>
      <c r="J7674" s="5"/>
      <c r="K7674" s="5"/>
      <c r="L7674" s="5"/>
      <c r="N7674" s="1"/>
      <c r="P7674" s="1"/>
      <c r="R7674" s="1"/>
      <c r="S7674" s="1"/>
    </row>
    <row r="7675" spans="2:19" s="2" customFormat="1" x14ac:dyDescent="0.35">
      <c r="B7675" s="4"/>
      <c r="C7675" s="1"/>
      <c r="D7675" s="5"/>
      <c r="E7675" s="5"/>
      <c r="F7675" s="7"/>
      <c r="G7675" s="4"/>
      <c r="H7675" s="4"/>
      <c r="I7675" s="5"/>
      <c r="J7675" s="5"/>
      <c r="K7675" s="5"/>
      <c r="L7675" s="5"/>
      <c r="N7675" s="1"/>
      <c r="P7675" s="1"/>
      <c r="R7675" s="1"/>
      <c r="S7675" s="1"/>
    </row>
    <row r="7676" spans="2:19" s="2" customFormat="1" x14ac:dyDescent="0.35">
      <c r="B7676" s="4"/>
      <c r="C7676" s="1"/>
      <c r="D7676" s="5"/>
      <c r="E7676" s="5"/>
      <c r="F7676" s="7"/>
      <c r="G7676" s="4"/>
      <c r="H7676" s="4"/>
      <c r="I7676" s="5"/>
      <c r="J7676" s="5"/>
      <c r="K7676" s="5"/>
      <c r="L7676" s="5"/>
      <c r="N7676" s="1"/>
      <c r="P7676" s="1"/>
      <c r="R7676" s="1"/>
      <c r="S7676" s="1"/>
    </row>
    <row r="7677" spans="2:19" s="2" customFormat="1" x14ac:dyDescent="0.35">
      <c r="B7677" s="4"/>
      <c r="C7677" s="1"/>
      <c r="D7677" s="5"/>
      <c r="E7677" s="5"/>
      <c r="F7677" s="7"/>
      <c r="G7677" s="4"/>
      <c r="H7677" s="4"/>
      <c r="I7677" s="5"/>
      <c r="J7677" s="5"/>
      <c r="K7677" s="5"/>
      <c r="L7677" s="5"/>
      <c r="N7677" s="1"/>
      <c r="P7677" s="1"/>
      <c r="R7677" s="1"/>
      <c r="S7677" s="1"/>
    </row>
    <row r="7678" spans="2:19" s="2" customFormat="1" x14ac:dyDescent="0.35">
      <c r="B7678" s="4"/>
      <c r="C7678" s="1"/>
      <c r="D7678" s="5"/>
      <c r="E7678" s="5"/>
      <c r="F7678" s="7"/>
      <c r="G7678" s="4"/>
      <c r="H7678" s="4"/>
      <c r="I7678" s="5"/>
      <c r="J7678" s="5"/>
      <c r="K7678" s="5"/>
      <c r="L7678" s="5"/>
      <c r="N7678" s="1"/>
      <c r="P7678" s="1"/>
      <c r="R7678" s="1"/>
      <c r="S7678" s="1"/>
    </row>
    <row r="7679" spans="2:19" s="2" customFormat="1" x14ac:dyDescent="0.35">
      <c r="B7679" s="4"/>
      <c r="C7679" s="1"/>
      <c r="D7679" s="5"/>
      <c r="E7679" s="5"/>
      <c r="F7679" s="7"/>
      <c r="G7679" s="4"/>
      <c r="H7679" s="4"/>
      <c r="I7679" s="5"/>
      <c r="J7679" s="5"/>
      <c r="K7679" s="5"/>
      <c r="L7679" s="5"/>
      <c r="N7679" s="1"/>
      <c r="P7679" s="1"/>
      <c r="R7679" s="1"/>
      <c r="S7679" s="1"/>
    </row>
    <row r="7680" spans="2:19" s="2" customFormat="1" x14ac:dyDescent="0.35">
      <c r="B7680" s="4"/>
      <c r="C7680" s="1"/>
      <c r="D7680" s="5"/>
      <c r="E7680" s="5"/>
      <c r="F7680" s="7"/>
      <c r="G7680" s="4"/>
      <c r="H7680" s="4"/>
      <c r="I7680" s="5"/>
      <c r="J7680" s="5"/>
      <c r="K7680" s="5"/>
      <c r="L7680" s="5"/>
      <c r="N7680" s="1"/>
      <c r="P7680" s="1"/>
      <c r="R7680" s="1"/>
      <c r="S7680" s="1"/>
    </row>
    <row r="7681" spans="2:19" s="2" customFormat="1" x14ac:dyDescent="0.35">
      <c r="B7681" s="4"/>
      <c r="C7681" s="1"/>
      <c r="D7681" s="5"/>
      <c r="E7681" s="5"/>
      <c r="F7681" s="7"/>
      <c r="G7681" s="4"/>
      <c r="H7681" s="4"/>
      <c r="I7681" s="5"/>
      <c r="J7681" s="5"/>
      <c r="K7681" s="5"/>
      <c r="L7681" s="5"/>
      <c r="N7681" s="1"/>
      <c r="P7681" s="1"/>
      <c r="R7681" s="1"/>
      <c r="S7681" s="1"/>
    </row>
    <row r="7682" spans="2:19" s="2" customFormat="1" x14ac:dyDescent="0.35">
      <c r="B7682" s="4"/>
      <c r="C7682" s="1"/>
      <c r="D7682" s="5"/>
      <c r="E7682" s="5"/>
      <c r="F7682" s="7"/>
      <c r="G7682" s="4"/>
      <c r="H7682" s="4"/>
      <c r="I7682" s="5"/>
      <c r="J7682" s="5"/>
      <c r="K7682" s="5"/>
      <c r="L7682" s="5"/>
      <c r="N7682" s="1"/>
      <c r="P7682" s="1"/>
      <c r="R7682" s="1"/>
      <c r="S7682" s="1"/>
    </row>
    <row r="7683" spans="2:19" s="2" customFormat="1" x14ac:dyDescent="0.35">
      <c r="B7683" s="4"/>
      <c r="C7683" s="1"/>
      <c r="D7683" s="5"/>
      <c r="E7683" s="5"/>
      <c r="F7683" s="7"/>
      <c r="G7683" s="4"/>
      <c r="H7683" s="4"/>
      <c r="I7683" s="5"/>
      <c r="J7683" s="5"/>
      <c r="K7683" s="5"/>
      <c r="L7683" s="5"/>
      <c r="N7683" s="1"/>
      <c r="P7683" s="1"/>
      <c r="R7683" s="1"/>
      <c r="S7683" s="1"/>
    </row>
    <row r="7684" spans="2:19" s="2" customFormat="1" x14ac:dyDescent="0.35">
      <c r="B7684" s="4"/>
      <c r="C7684" s="1"/>
      <c r="D7684" s="5"/>
      <c r="E7684" s="5"/>
      <c r="F7684" s="7"/>
      <c r="G7684" s="4"/>
      <c r="H7684" s="4"/>
      <c r="I7684" s="5"/>
      <c r="J7684" s="5"/>
      <c r="K7684" s="5"/>
      <c r="L7684" s="5"/>
      <c r="N7684" s="1"/>
      <c r="P7684" s="1"/>
      <c r="R7684" s="1"/>
      <c r="S7684" s="1"/>
    </row>
    <row r="7685" spans="2:19" s="2" customFormat="1" x14ac:dyDescent="0.35">
      <c r="B7685" s="4"/>
      <c r="C7685" s="1"/>
      <c r="D7685" s="5"/>
      <c r="E7685" s="5"/>
      <c r="F7685" s="7"/>
      <c r="G7685" s="4"/>
      <c r="H7685" s="4"/>
      <c r="I7685" s="5"/>
      <c r="J7685" s="5"/>
      <c r="K7685" s="5"/>
      <c r="L7685" s="5"/>
      <c r="N7685" s="1"/>
      <c r="P7685" s="1"/>
      <c r="R7685" s="1"/>
      <c r="S7685" s="1"/>
    </row>
    <row r="7686" spans="2:19" s="2" customFormat="1" x14ac:dyDescent="0.35">
      <c r="B7686" s="4"/>
      <c r="C7686" s="1"/>
      <c r="D7686" s="5"/>
      <c r="E7686" s="5"/>
      <c r="F7686" s="7"/>
      <c r="G7686" s="4"/>
      <c r="H7686" s="4"/>
      <c r="I7686" s="5"/>
      <c r="J7686" s="5"/>
      <c r="K7686" s="5"/>
      <c r="L7686" s="5"/>
      <c r="N7686" s="1"/>
      <c r="P7686" s="1"/>
      <c r="R7686" s="1"/>
      <c r="S7686" s="1"/>
    </row>
    <row r="7687" spans="2:19" s="2" customFormat="1" x14ac:dyDescent="0.35">
      <c r="B7687" s="4"/>
      <c r="C7687" s="1"/>
      <c r="D7687" s="5"/>
      <c r="E7687" s="5"/>
      <c r="F7687" s="7"/>
      <c r="G7687" s="4"/>
      <c r="H7687" s="4"/>
      <c r="I7687" s="5"/>
      <c r="J7687" s="5"/>
      <c r="K7687" s="5"/>
      <c r="L7687" s="5"/>
      <c r="N7687" s="1"/>
      <c r="P7687" s="1"/>
      <c r="R7687" s="1"/>
      <c r="S7687" s="1"/>
    </row>
    <row r="7688" spans="2:19" s="2" customFormat="1" x14ac:dyDescent="0.35">
      <c r="B7688" s="4"/>
      <c r="C7688" s="1"/>
      <c r="D7688" s="5"/>
      <c r="E7688" s="5"/>
      <c r="F7688" s="7"/>
      <c r="G7688" s="4"/>
      <c r="H7688" s="4"/>
      <c r="I7688" s="5"/>
      <c r="J7688" s="5"/>
      <c r="K7688" s="5"/>
      <c r="L7688" s="5"/>
      <c r="N7688" s="1"/>
      <c r="P7688" s="1"/>
      <c r="R7688" s="1"/>
      <c r="S7688" s="1"/>
    </row>
    <row r="7689" spans="2:19" s="2" customFormat="1" x14ac:dyDescent="0.35">
      <c r="B7689" s="4"/>
      <c r="C7689" s="1"/>
      <c r="D7689" s="5"/>
      <c r="E7689" s="5"/>
      <c r="F7689" s="7"/>
      <c r="G7689" s="4"/>
      <c r="H7689" s="4"/>
      <c r="I7689" s="5"/>
      <c r="J7689" s="5"/>
      <c r="K7689" s="5"/>
      <c r="L7689" s="5"/>
      <c r="N7689" s="1"/>
      <c r="P7689" s="1"/>
      <c r="R7689" s="1"/>
      <c r="S7689" s="1"/>
    </row>
    <row r="7690" spans="2:19" s="2" customFormat="1" x14ac:dyDescent="0.35">
      <c r="B7690" s="4"/>
      <c r="C7690" s="1"/>
      <c r="D7690" s="5"/>
      <c r="E7690" s="5"/>
      <c r="F7690" s="7"/>
      <c r="G7690" s="4"/>
      <c r="H7690" s="4"/>
      <c r="I7690" s="5"/>
      <c r="J7690" s="5"/>
      <c r="K7690" s="5"/>
      <c r="L7690" s="5"/>
      <c r="N7690" s="1"/>
      <c r="P7690" s="1"/>
      <c r="R7690" s="1"/>
      <c r="S7690" s="1"/>
    </row>
    <row r="7691" spans="2:19" s="2" customFormat="1" x14ac:dyDescent="0.35">
      <c r="B7691" s="4"/>
      <c r="C7691" s="1"/>
      <c r="D7691" s="5"/>
      <c r="E7691" s="5"/>
      <c r="F7691" s="7"/>
      <c r="G7691" s="4"/>
      <c r="H7691" s="4"/>
      <c r="I7691" s="5"/>
      <c r="J7691" s="5"/>
      <c r="K7691" s="5"/>
      <c r="L7691" s="5"/>
      <c r="N7691" s="1"/>
      <c r="P7691" s="1"/>
      <c r="R7691" s="1"/>
      <c r="S7691" s="1"/>
    </row>
    <row r="7692" spans="2:19" s="2" customFormat="1" x14ac:dyDescent="0.35">
      <c r="B7692" s="4"/>
      <c r="C7692" s="1"/>
      <c r="D7692" s="5"/>
      <c r="E7692" s="5"/>
      <c r="F7692" s="7"/>
      <c r="G7692" s="4"/>
      <c r="H7692" s="4"/>
      <c r="I7692" s="5"/>
      <c r="J7692" s="5"/>
      <c r="K7692" s="5"/>
      <c r="L7692" s="5"/>
      <c r="N7692" s="1"/>
      <c r="P7692" s="1"/>
      <c r="R7692" s="1"/>
      <c r="S7692" s="1"/>
    </row>
    <row r="7693" spans="2:19" s="2" customFormat="1" x14ac:dyDescent="0.35">
      <c r="B7693" s="4"/>
      <c r="C7693" s="1"/>
      <c r="D7693" s="5"/>
      <c r="E7693" s="5"/>
      <c r="F7693" s="7"/>
      <c r="G7693" s="4"/>
      <c r="H7693" s="4"/>
      <c r="I7693" s="5"/>
      <c r="J7693" s="5"/>
      <c r="K7693" s="5"/>
      <c r="L7693" s="5"/>
      <c r="N7693" s="1"/>
      <c r="P7693" s="1"/>
      <c r="R7693" s="1"/>
      <c r="S7693" s="1"/>
    </row>
    <row r="7694" spans="2:19" s="2" customFormat="1" x14ac:dyDescent="0.35">
      <c r="B7694" s="4"/>
      <c r="C7694" s="1"/>
      <c r="D7694" s="5"/>
      <c r="E7694" s="5"/>
      <c r="F7694" s="7"/>
      <c r="G7694" s="4"/>
      <c r="H7694" s="4"/>
      <c r="I7694" s="5"/>
      <c r="J7694" s="5"/>
      <c r="K7694" s="5"/>
      <c r="L7694" s="5"/>
      <c r="N7694" s="1"/>
      <c r="P7694" s="1"/>
      <c r="R7694" s="1"/>
      <c r="S7694" s="1"/>
    </row>
    <row r="7695" spans="2:19" s="2" customFormat="1" x14ac:dyDescent="0.35">
      <c r="B7695" s="4"/>
      <c r="C7695" s="1"/>
      <c r="D7695" s="5"/>
      <c r="E7695" s="5"/>
      <c r="F7695" s="7"/>
      <c r="G7695" s="4"/>
      <c r="H7695" s="4"/>
      <c r="I7695" s="5"/>
      <c r="J7695" s="5"/>
      <c r="K7695" s="5"/>
      <c r="L7695" s="5"/>
      <c r="N7695" s="1"/>
      <c r="P7695" s="1"/>
      <c r="R7695" s="1"/>
      <c r="S7695" s="1"/>
    </row>
    <row r="7696" spans="2:19" s="2" customFormat="1" x14ac:dyDescent="0.35">
      <c r="B7696" s="4"/>
      <c r="C7696" s="1"/>
      <c r="D7696" s="5"/>
      <c r="E7696" s="5"/>
      <c r="F7696" s="7"/>
      <c r="G7696" s="4"/>
      <c r="H7696" s="4"/>
      <c r="I7696" s="5"/>
      <c r="J7696" s="5"/>
      <c r="K7696" s="5"/>
      <c r="L7696" s="5"/>
      <c r="N7696" s="1"/>
      <c r="P7696" s="1"/>
      <c r="R7696" s="1"/>
      <c r="S7696" s="1"/>
    </row>
    <row r="7697" spans="2:19" s="2" customFormat="1" x14ac:dyDescent="0.35">
      <c r="B7697" s="4"/>
      <c r="C7697" s="1"/>
      <c r="D7697" s="5"/>
      <c r="E7697" s="5"/>
      <c r="F7697" s="7"/>
      <c r="G7697" s="4"/>
      <c r="H7697" s="4"/>
      <c r="I7697" s="5"/>
      <c r="J7697" s="5"/>
      <c r="K7697" s="5"/>
      <c r="L7697" s="5"/>
      <c r="N7697" s="1"/>
      <c r="P7697" s="1"/>
      <c r="R7697" s="1"/>
      <c r="S7697" s="1"/>
    </row>
    <row r="7698" spans="2:19" s="2" customFormat="1" x14ac:dyDescent="0.35">
      <c r="B7698" s="4"/>
      <c r="C7698" s="1"/>
      <c r="D7698" s="5"/>
      <c r="E7698" s="5"/>
      <c r="F7698" s="7"/>
      <c r="G7698" s="4"/>
      <c r="H7698" s="4"/>
      <c r="I7698" s="5"/>
      <c r="J7698" s="5"/>
      <c r="K7698" s="5"/>
      <c r="L7698" s="5"/>
      <c r="N7698" s="1"/>
      <c r="P7698" s="1"/>
      <c r="R7698" s="1"/>
      <c r="S7698" s="1"/>
    </row>
    <row r="7699" spans="2:19" s="2" customFormat="1" x14ac:dyDescent="0.35">
      <c r="B7699" s="4"/>
      <c r="C7699" s="1"/>
      <c r="D7699" s="5"/>
      <c r="E7699" s="5"/>
      <c r="F7699" s="7"/>
      <c r="G7699" s="4"/>
      <c r="H7699" s="4"/>
      <c r="I7699" s="5"/>
      <c r="J7699" s="5"/>
      <c r="K7699" s="5"/>
      <c r="L7699" s="5"/>
      <c r="N7699" s="1"/>
      <c r="P7699" s="1"/>
      <c r="R7699" s="1"/>
      <c r="S7699" s="1"/>
    </row>
    <row r="7700" spans="2:19" s="2" customFormat="1" x14ac:dyDescent="0.35">
      <c r="B7700" s="4"/>
      <c r="C7700" s="1"/>
      <c r="D7700" s="5"/>
      <c r="E7700" s="5"/>
      <c r="F7700" s="7"/>
      <c r="G7700" s="4"/>
      <c r="H7700" s="4"/>
      <c r="I7700" s="5"/>
      <c r="J7700" s="5"/>
      <c r="K7700" s="5"/>
      <c r="L7700" s="5"/>
      <c r="N7700" s="1"/>
      <c r="P7700" s="1"/>
      <c r="R7700" s="1"/>
      <c r="S7700" s="1"/>
    </row>
    <row r="7701" spans="2:19" s="2" customFormat="1" x14ac:dyDescent="0.35">
      <c r="B7701" s="4"/>
      <c r="C7701" s="1"/>
      <c r="D7701" s="5"/>
      <c r="E7701" s="5"/>
      <c r="F7701" s="7"/>
      <c r="G7701" s="4"/>
      <c r="H7701" s="4"/>
      <c r="I7701" s="5"/>
      <c r="J7701" s="5"/>
      <c r="K7701" s="5"/>
      <c r="L7701" s="5"/>
      <c r="N7701" s="1"/>
      <c r="P7701" s="1"/>
      <c r="R7701" s="1"/>
      <c r="S7701" s="1"/>
    </row>
    <row r="7702" spans="2:19" s="2" customFormat="1" x14ac:dyDescent="0.35">
      <c r="B7702" s="4"/>
      <c r="C7702" s="1"/>
      <c r="D7702" s="5"/>
      <c r="E7702" s="5"/>
      <c r="F7702" s="7"/>
      <c r="G7702" s="4"/>
      <c r="H7702" s="4"/>
      <c r="I7702" s="5"/>
      <c r="J7702" s="5"/>
      <c r="K7702" s="5"/>
      <c r="L7702" s="5"/>
      <c r="N7702" s="1"/>
      <c r="P7702" s="1"/>
      <c r="R7702" s="1"/>
      <c r="S7702" s="1"/>
    </row>
    <row r="7703" spans="2:19" s="2" customFormat="1" x14ac:dyDescent="0.35">
      <c r="B7703" s="4"/>
      <c r="C7703" s="1"/>
      <c r="D7703" s="5"/>
      <c r="E7703" s="5"/>
      <c r="F7703" s="7"/>
      <c r="G7703" s="4"/>
      <c r="H7703" s="4"/>
      <c r="I7703" s="5"/>
      <c r="J7703" s="5"/>
      <c r="K7703" s="5"/>
      <c r="L7703" s="5"/>
      <c r="N7703" s="1"/>
      <c r="P7703" s="1"/>
      <c r="R7703" s="1"/>
      <c r="S7703" s="1"/>
    </row>
    <row r="7704" spans="2:19" s="2" customFormat="1" x14ac:dyDescent="0.35">
      <c r="B7704" s="4"/>
      <c r="C7704" s="1"/>
      <c r="D7704" s="5"/>
      <c r="E7704" s="5"/>
      <c r="F7704" s="7"/>
      <c r="G7704" s="4"/>
      <c r="H7704" s="4"/>
      <c r="I7704" s="5"/>
      <c r="J7704" s="5"/>
      <c r="K7704" s="5"/>
      <c r="L7704" s="5"/>
      <c r="N7704" s="1"/>
      <c r="P7704" s="1"/>
      <c r="R7704" s="1"/>
      <c r="S7704" s="1"/>
    </row>
    <row r="7705" spans="2:19" s="2" customFormat="1" x14ac:dyDescent="0.35">
      <c r="B7705" s="4"/>
      <c r="C7705" s="1"/>
      <c r="D7705" s="5"/>
      <c r="E7705" s="5"/>
      <c r="F7705" s="7"/>
      <c r="G7705" s="4"/>
      <c r="H7705" s="4"/>
      <c r="I7705" s="5"/>
      <c r="J7705" s="5"/>
      <c r="K7705" s="5"/>
      <c r="L7705" s="5"/>
      <c r="N7705" s="1"/>
      <c r="P7705" s="1"/>
      <c r="R7705" s="1"/>
      <c r="S7705" s="1"/>
    </row>
    <row r="7706" spans="2:19" s="2" customFormat="1" x14ac:dyDescent="0.35">
      <c r="B7706" s="4"/>
      <c r="C7706" s="1"/>
      <c r="D7706" s="5"/>
      <c r="E7706" s="5"/>
      <c r="F7706" s="7"/>
      <c r="G7706" s="4"/>
      <c r="H7706" s="4"/>
      <c r="I7706" s="5"/>
      <c r="J7706" s="5"/>
      <c r="K7706" s="5"/>
      <c r="L7706" s="5"/>
      <c r="N7706" s="1"/>
      <c r="P7706" s="1"/>
      <c r="R7706" s="1"/>
      <c r="S7706" s="1"/>
    </row>
    <row r="7707" spans="2:19" s="2" customFormat="1" x14ac:dyDescent="0.35">
      <c r="B7707" s="4"/>
      <c r="C7707" s="1"/>
      <c r="D7707" s="5"/>
      <c r="E7707" s="5"/>
      <c r="F7707" s="7"/>
      <c r="G7707" s="4"/>
      <c r="H7707" s="4"/>
      <c r="I7707" s="5"/>
      <c r="J7707" s="5"/>
      <c r="K7707" s="5"/>
      <c r="L7707" s="5"/>
      <c r="N7707" s="1"/>
      <c r="P7707" s="1"/>
      <c r="R7707" s="1"/>
      <c r="S7707" s="1"/>
    </row>
    <row r="7708" spans="2:19" s="2" customFormat="1" x14ac:dyDescent="0.35">
      <c r="B7708" s="4"/>
      <c r="C7708" s="1"/>
      <c r="D7708" s="5"/>
      <c r="E7708" s="5"/>
      <c r="F7708" s="7"/>
      <c r="G7708" s="4"/>
      <c r="H7708" s="4"/>
      <c r="I7708" s="5"/>
      <c r="J7708" s="5"/>
      <c r="K7708" s="5"/>
      <c r="L7708" s="5"/>
      <c r="N7708" s="1"/>
      <c r="P7708" s="1"/>
      <c r="R7708" s="1"/>
      <c r="S7708" s="1"/>
    </row>
    <row r="7709" spans="2:19" s="2" customFormat="1" x14ac:dyDescent="0.35">
      <c r="B7709" s="4"/>
      <c r="C7709" s="1"/>
      <c r="D7709" s="5"/>
      <c r="E7709" s="5"/>
      <c r="F7709" s="7"/>
      <c r="G7709" s="4"/>
      <c r="H7709" s="4"/>
      <c r="I7709" s="5"/>
      <c r="J7709" s="5"/>
      <c r="K7709" s="5"/>
      <c r="L7709" s="5"/>
      <c r="N7709" s="1"/>
      <c r="P7709" s="1"/>
      <c r="R7709" s="1"/>
      <c r="S7709" s="1"/>
    </row>
    <row r="7710" spans="2:19" s="2" customFormat="1" x14ac:dyDescent="0.35">
      <c r="B7710" s="4"/>
      <c r="C7710" s="1"/>
      <c r="D7710" s="5"/>
      <c r="E7710" s="5"/>
      <c r="F7710" s="7"/>
      <c r="G7710" s="4"/>
      <c r="H7710" s="4"/>
      <c r="I7710" s="5"/>
      <c r="J7710" s="5"/>
      <c r="K7710" s="5"/>
      <c r="L7710" s="5"/>
      <c r="N7710" s="1"/>
      <c r="P7710" s="1"/>
      <c r="R7710" s="1"/>
      <c r="S7710" s="1"/>
    </row>
    <row r="7711" spans="2:19" s="2" customFormat="1" x14ac:dyDescent="0.35">
      <c r="B7711" s="4"/>
      <c r="C7711" s="1"/>
      <c r="D7711" s="5"/>
      <c r="E7711" s="5"/>
      <c r="F7711" s="7"/>
      <c r="G7711" s="4"/>
      <c r="H7711" s="4"/>
      <c r="I7711" s="5"/>
      <c r="J7711" s="5"/>
      <c r="K7711" s="5"/>
      <c r="L7711" s="5"/>
      <c r="N7711" s="1"/>
      <c r="P7711" s="1"/>
      <c r="R7711" s="1"/>
      <c r="S7711" s="1"/>
    </row>
    <row r="7712" spans="2:19" s="2" customFormat="1" x14ac:dyDescent="0.35">
      <c r="B7712" s="4"/>
      <c r="C7712" s="1"/>
      <c r="D7712" s="5"/>
      <c r="E7712" s="5"/>
      <c r="F7712" s="7"/>
      <c r="G7712" s="4"/>
      <c r="H7712" s="4"/>
      <c r="I7712" s="5"/>
      <c r="J7712" s="5"/>
      <c r="K7712" s="5"/>
      <c r="L7712" s="5"/>
      <c r="N7712" s="1"/>
      <c r="P7712" s="1"/>
      <c r="R7712" s="1"/>
      <c r="S7712" s="1"/>
    </row>
    <row r="7713" spans="2:19" s="2" customFormat="1" x14ac:dyDescent="0.35">
      <c r="B7713" s="4"/>
      <c r="C7713" s="1"/>
      <c r="D7713" s="5"/>
      <c r="E7713" s="5"/>
      <c r="F7713" s="7"/>
      <c r="G7713" s="4"/>
      <c r="H7713" s="4"/>
      <c r="I7713" s="5"/>
      <c r="J7713" s="5"/>
      <c r="K7713" s="5"/>
      <c r="L7713" s="5"/>
      <c r="N7713" s="1"/>
      <c r="P7713" s="1"/>
      <c r="R7713" s="1"/>
      <c r="S7713" s="1"/>
    </row>
    <row r="7714" spans="2:19" s="2" customFormat="1" x14ac:dyDescent="0.35">
      <c r="B7714" s="4"/>
      <c r="C7714" s="1"/>
      <c r="D7714" s="5"/>
      <c r="E7714" s="5"/>
      <c r="F7714" s="7"/>
      <c r="G7714" s="4"/>
      <c r="H7714" s="4"/>
      <c r="I7714" s="5"/>
      <c r="J7714" s="5"/>
      <c r="K7714" s="5"/>
      <c r="L7714" s="5"/>
      <c r="N7714" s="1"/>
      <c r="P7714" s="1"/>
      <c r="R7714" s="1"/>
      <c r="S7714" s="1"/>
    </row>
    <row r="7715" spans="2:19" s="2" customFormat="1" x14ac:dyDescent="0.35">
      <c r="B7715" s="4"/>
      <c r="C7715" s="1"/>
      <c r="D7715" s="5"/>
      <c r="E7715" s="5"/>
      <c r="F7715" s="7"/>
      <c r="G7715" s="4"/>
      <c r="H7715" s="4"/>
      <c r="I7715" s="5"/>
      <c r="J7715" s="5"/>
      <c r="K7715" s="5"/>
      <c r="L7715" s="5"/>
      <c r="N7715" s="1"/>
      <c r="P7715" s="1"/>
      <c r="R7715" s="1"/>
      <c r="S7715" s="1"/>
    </row>
    <row r="7716" spans="2:19" s="2" customFormat="1" x14ac:dyDescent="0.35">
      <c r="B7716" s="4"/>
      <c r="C7716" s="1"/>
      <c r="D7716" s="5"/>
      <c r="E7716" s="5"/>
      <c r="F7716" s="7"/>
      <c r="G7716" s="4"/>
      <c r="H7716" s="4"/>
      <c r="I7716" s="5"/>
      <c r="J7716" s="5"/>
      <c r="K7716" s="5"/>
      <c r="L7716" s="5"/>
      <c r="N7716" s="1"/>
      <c r="P7716" s="1"/>
      <c r="R7716" s="1"/>
      <c r="S7716" s="1"/>
    </row>
    <row r="7717" spans="2:19" s="2" customFormat="1" x14ac:dyDescent="0.35">
      <c r="B7717" s="4"/>
      <c r="C7717" s="1"/>
      <c r="D7717" s="5"/>
      <c r="E7717" s="5"/>
      <c r="F7717" s="7"/>
      <c r="G7717" s="4"/>
      <c r="H7717" s="4"/>
      <c r="I7717" s="5"/>
      <c r="J7717" s="5"/>
      <c r="K7717" s="5"/>
      <c r="L7717" s="5"/>
      <c r="N7717" s="1"/>
      <c r="P7717" s="1"/>
      <c r="R7717" s="1"/>
      <c r="S7717" s="1"/>
    </row>
    <row r="7718" spans="2:19" s="2" customFormat="1" x14ac:dyDescent="0.35">
      <c r="B7718" s="4"/>
      <c r="C7718" s="1"/>
      <c r="D7718" s="5"/>
      <c r="E7718" s="5"/>
      <c r="F7718" s="7"/>
      <c r="G7718" s="4"/>
      <c r="H7718" s="4"/>
      <c r="I7718" s="5"/>
      <c r="J7718" s="5"/>
      <c r="K7718" s="5"/>
      <c r="L7718" s="5"/>
      <c r="N7718" s="1"/>
      <c r="P7718" s="1"/>
      <c r="R7718" s="1"/>
      <c r="S7718" s="1"/>
    </row>
    <row r="7719" spans="2:19" s="2" customFormat="1" x14ac:dyDescent="0.35">
      <c r="B7719" s="4"/>
      <c r="C7719" s="1"/>
      <c r="D7719" s="5"/>
      <c r="E7719" s="5"/>
      <c r="F7719" s="7"/>
      <c r="G7719" s="4"/>
      <c r="H7719" s="4"/>
      <c r="I7719" s="5"/>
      <c r="J7719" s="5"/>
      <c r="K7719" s="5"/>
      <c r="L7719" s="5"/>
      <c r="N7719" s="1"/>
      <c r="P7719" s="1"/>
      <c r="R7719" s="1"/>
      <c r="S7719" s="1"/>
    </row>
    <row r="7720" spans="2:19" s="2" customFormat="1" x14ac:dyDescent="0.35">
      <c r="B7720" s="4"/>
      <c r="C7720" s="1"/>
      <c r="D7720" s="5"/>
      <c r="E7720" s="5"/>
      <c r="F7720" s="7"/>
      <c r="G7720" s="4"/>
      <c r="H7720" s="4"/>
      <c r="I7720" s="5"/>
      <c r="J7720" s="5"/>
      <c r="K7720" s="5"/>
      <c r="L7720" s="5"/>
      <c r="N7720" s="1"/>
      <c r="P7720" s="1"/>
      <c r="R7720" s="1"/>
      <c r="S7720" s="1"/>
    </row>
    <row r="7721" spans="2:19" s="2" customFormat="1" x14ac:dyDescent="0.35">
      <c r="B7721" s="4"/>
      <c r="C7721" s="1"/>
      <c r="D7721" s="5"/>
      <c r="E7721" s="5"/>
      <c r="F7721" s="7"/>
      <c r="G7721" s="4"/>
      <c r="H7721" s="4"/>
      <c r="I7721" s="5"/>
      <c r="J7721" s="5"/>
      <c r="K7721" s="5"/>
      <c r="L7721" s="5"/>
      <c r="N7721" s="1"/>
      <c r="P7721" s="1"/>
      <c r="R7721" s="1"/>
      <c r="S7721" s="1"/>
    </row>
    <row r="7722" spans="2:19" s="2" customFormat="1" x14ac:dyDescent="0.35">
      <c r="B7722" s="4"/>
      <c r="C7722" s="1"/>
      <c r="D7722" s="5"/>
      <c r="E7722" s="5"/>
      <c r="F7722" s="7"/>
      <c r="G7722" s="4"/>
      <c r="H7722" s="4"/>
      <c r="I7722" s="5"/>
      <c r="J7722" s="5"/>
      <c r="K7722" s="5"/>
      <c r="L7722" s="5"/>
      <c r="N7722" s="1"/>
      <c r="P7722" s="1"/>
      <c r="R7722" s="1"/>
      <c r="S7722" s="1"/>
    </row>
    <row r="7723" spans="2:19" s="2" customFormat="1" x14ac:dyDescent="0.35">
      <c r="B7723" s="4"/>
      <c r="C7723" s="1"/>
      <c r="D7723" s="5"/>
      <c r="E7723" s="5"/>
      <c r="F7723" s="7"/>
      <c r="G7723" s="4"/>
      <c r="H7723" s="4"/>
      <c r="I7723" s="5"/>
      <c r="J7723" s="5"/>
      <c r="K7723" s="5"/>
      <c r="L7723" s="5"/>
      <c r="N7723" s="1"/>
      <c r="P7723" s="1"/>
      <c r="R7723" s="1"/>
      <c r="S7723" s="1"/>
    </row>
    <row r="7724" spans="2:19" s="2" customFormat="1" x14ac:dyDescent="0.35">
      <c r="B7724" s="4"/>
      <c r="C7724" s="1"/>
      <c r="D7724" s="5"/>
      <c r="E7724" s="5"/>
      <c r="F7724" s="7"/>
      <c r="G7724" s="4"/>
      <c r="H7724" s="4"/>
      <c r="I7724" s="5"/>
      <c r="J7724" s="5"/>
      <c r="K7724" s="5"/>
      <c r="L7724" s="5"/>
      <c r="N7724" s="1"/>
      <c r="P7724" s="1"/>
      <c r="R7724" s="1"/>
      <c r="S7724" s="1"/>
    </row>
    <row r="7725" spans="2:19" s="2" customFormat="1" x14ac:dyDescent="0.35">
      <c r="B7725" s="4"/>
      <c r="C7725" s="1"/>
      <c r="D7725" s="5"/>
      <c r="E7725" s="5"/>
      <c r="F7725" s="7"/>
      <c r="G7725" s="4"/>
      <c r="H7725" s="4"/>
      <c r="I7725" s="5"/>
      <c r="J7725" s="5"/>
      <c r="K7725" s="5"/>
      <c r="L7725" s="5"/>
      <c r="N7725" s="1"/>
      <c r="P7725" s="1"/>
      <c r="R7725" s="1"/>
      <c r="S7725" s="1"/>
    </row>
    <row r="7726" spans="2:19" s="2" customFormat="1" x14ac:dyDescent="0.35">
      <c r="B7726" s="4"/>
      <c r="C7726" s="1"/>
      <c r="D7726" s="5"/>
      <c r="E7726" s="5"/>
      <c r="F7726" s="7"/>
      <c r="G7726" s="4"/>
      <c r="H7726" s="4"/>
      <c r="I7726" s="5"/>
      <c r="J7726" s="5"/>
      <c r="K7726" s="5"/>
      <c r="L7726" s="5"/>
      <c r="N7726" s="1"/>
      <c r="P7726" s="1"/>
      <c r="R7726" s="1"/>
      <c r="S7726" s="1"/>
    </row>
    <row r="7727" spans="2:19" s="2" customFormat="1" x14ac:dyDescent="0.35">
      <c r="B7727" s="4"/>
      <c r="C7727" s="1"/>
      <c r="D7727" s="5"/>
      <c r="E7727" s="5"/>
      <c r="F7727" s="7"/>
      <c r="G7727" s="4"/>
      <c r="H7727" s="4"/>
      <c r="I7727" s="5"/>
      <c r="J7727" s="5"/>
      <c r="K7727" s="5"/>
      <c r="L7727" s="5"/>
      <c r="N7727" s="1"/>
      <c r="P7727" s="1"/>
      <c r="R7727" s="1"/>
      <c r="S7727" s="1"/>
    </row>
    <row r="7728" spans="2:19" s="2" customFormat="1" x14ac:dyDescent="0.35">
      <c r="B7728" s="4"/>
      <c r="C7728" s="1"/>
      <c r="D7728" s="5"/>
      <c r="E7728" s="5"/>
      <c r="F7728" s="7"/>
      <c r="G7728" s="4"/>
      <c r="H7728" s="4"/>
      <c r="I7728" s="5"/>
      <c r="J7728" s="5"/>
      <c r="K7728" s="5"/>
      <c r="L7728" s="5"/>
      <c r="N7728" s="1"/>
      <c r="P7728" s="1"/>
      <c r="R7728" s="1"/>
      <c r="S7728" s="1"/>
    </row>
    <row r="7729" spans="2:19" s="2" customFormat="1" x14ac:dyDescent="0.35">
      <c r="B7729" s="4"/>
      <c r="C7729" s="1"/>
      <c r="D7729" s="5"/>
      <c r="E7729" s="5"/>
      <c r="F7729" s="7"/>
      <c r="G7729" s="4"/>
      <c r="H7729" s="4"/>
      <c r="I7729" s="5"/>
      <c r="J7729" s="5"/>
      <c r="K7729" s="5"/>
      <c r="L7729" s="5"/>
      <c r="N7729" s="1"/>
      <c r="P7729" s="1"/>
      <c r="R7729" s="1"/>
      <c r="S7729" s="1"/>
    </row>
    <row r="7730" spans="2:19" s="2" customFormat="1" x14ac:dyDescent="0.35">
      <c r="B7730" s="4"/>
      <c r="C7730" s="1"/>
      <c r="D7730" s="5"/>
      <c r="E7730" s="5"/>
      <c r="F7730" s="7"/>
      <c r="G7730" s="4"/>
      <c r="H7730" s="4"/>
      <c r="I7730" s="5"/>
      <c r="J7730" s="5"/>
      <c r="K7730" s="5"/>
      <c r="L7730" s="5"/>
      <c r="N7730" s="1"/>
      <c r="P7730" s="1"/>
      <c r="R7730" s="1"/>
      <c r="S7730" s="1"/>
    </row>
    <row r="7731" spans="2:19" s="2" customFormat="1" x14ac:dyDescent="0.35">
      <c r="B7731" s="4"/>
      <c r="C7731" s="1"/>
      <c r="D7731" s="5"/>
      <c r="E7731" s="5"/>
      <c r="F7731" s="7"/>
      <c r="G7731" s="4"/>
      <c r="H7731" s="4"/>
      <c r="I7731" s="5"/>
      <c r="J7731" s="5"/>
      <c r="K7731" s="5"/>
      <c r="L7731" s="5"/>
      <c r="N7731" s="1"/>
      <c r="P7731" s="1"/>
      <c r="R7731" s="1"/>
      <c r="S7731" s="1"/>
    </row>
    <row r="7732" spans="2:19" s="2" customFormat="1" x14ac:dyDescent="0.35">
      <c r="B7732" s="4"/>
      <c r="C7732" s="1"/>
      <c r="D7732" s="5"/>
      <c r="E7732" s="5"/>
      <c r="F7732" s="7"/>
      <c r="G7732" s="4"/>
      <c r="H7732" s="4"/>
      <c r="I7732" s="5"/>
      <c r="J7732" s="5"/>
      <c r="K7732" s="5"/>
      <c r="L7732" s="5"/>
      <c r="N7732" s="1"/>
      <c r="P7732" s="1"/>
      <c r="R7732" s="1"/>
      <c r="S7732" s="1"/>
    </row>
    <row r="7733" spans="2:19" s="2" customFormat="1" x14ac:dyDescent="0.35">
      <c r="B7733" s="4"/>
      <c r="C7733" s="1"/>
      <c r="D7733" s="5"/>
      <c r="E7733" s="5"/>
      <c r="F7733" s="7"/>
      <c r="G7733" s="4"/>
      <c r="H7733" s="4"/>
      <c r="I7733" s="5"/>
      <c r="J7733" s="5"/>
      <c r="K7733" s="5"/>
      <c r="L7733" s="5"/>
      <c r="N7733" s="1"/>
      <c r="P7733" s="1"/>
      <c r="R7733" s="1"/>
      <c r="S7733" s="1"/>
    </row>
    <row r="7734" spans="2:19" s="2" customFormat="1" x14ac:dyDescent="0.35">
      <c r="B7734" s="4"/>
      <c r="C7734" s="1"/>
      <c r="D7734" s="5"/>
      <c r="E7734" s="5"/>
      <c r="F7734" s="7"/>
      <c r="G7734" s="4"/>
      <c r="H7734" s="4"/>
      <c r="I7734" s="5"/>
      <c r="J7734" s="5"/>
      <c r="K7734" s="5"/>
      <c r="L7734" s="5"/>
      <c r="N7734" s="1"/>
      <c r="P7734" s="1"/>
      <c r="R7734" s="1"/>
      <c r="S7734" s="1"/>
    </row>
    <row r="7735" spans="2:19" s="2" customFormat="1" x14ac:dyDescent="0.35">
      <c r="B7735" s="4"/>
      <c r="C7735" s="1"/>
      <c r="D7735" s="5"/>
      <c r="E7735" s="5"/>
      <c r="F7735" s="7"/>
      <c r="G7735" s="4"/>
      <c r="H7735" s="4"/>
      <c r="I7735" s="5"/>
      <c r="J7735" s="5"/>
      <c r="K7735" s="5"/>
      <c r="L7735" s="5"/>
      <c r="N7735" s="1"/>
      <c r="P7735" s="1"/>
      <c r="R7735" s="1"/>
      <c r="S7735" s="1"/>
    </row>
    <row r="7736" spans="2:19" s="2" customFormat="1" x14ac:dyDescent="0.35">
      <c r="B7736" s="4"/>
      <c r="C7736" s="1"/>
      <c r="D7736" s="5"/>
      <c r="E7736" s="5"/>
      <c r="F7736" s="7"/>
      <c r="G7736" s="4"/>
      <c r="H7736" s="4"/>
      <c r="I7736" s="5"/>
      <c r="J7736" s="5"/>
      <c r="K7736" s="5"/>
      <c r="L7736" s="5"/>
      <c r="N7736" s="1"/>
      <c r="P7736" s="1"/>
      <c r="R7736" s="1"/>
      <c r="S7736" s="1"/>
    </row>
    <row r="7737" spans="2:19" s="2" customFormat="1" x14ac:dyDescent="0.35">
      <c r="B7737" s="4"/>
      <c r="C7737" s="1"/>
      <c r="D7737" s="5"/>
      <c r="E7737" s="5"/>
      <c r="F7737" s="7"/>
      <c r="G7737" s="4"/>
      <c r="H7737" s="4"/>
      <c r="I7737" s="5"/>
      <c r="J7737" s="5"/>
      <c r="K7737" s="5"/>
      <c r="L7737" s="5"/>
      <c r="N7737" s="1"/>
      <c r="P7737" s="1"/>
      <c r="R7737" s="1"/>
      <c r="S7737" s="1"/>
    </row>
    <row r="7738" spans="2:19" s="2" customFormat="1" x14ac:dyDescent="0.35">
      <c r="B7738" s="4"/>
      <c r="C7738" s="1"/>
      <c r="D7738" s="5"/>
      <c r="E7738" s="5"/>
      <c r="F7738" s="7"/>
      <c r="G7738" s="4"/>
      <c r="H7738" s="4"/>
      <c r="I7738" s="5"/>
      <c r="J7738" s="5"/>
      <c r="K7738" s="5"/>
      <c r="L7738" s="5"/>
      <c r="N7738" s="1"/>
      <c r="P7738" s="1"/>
      <c r="R7738" s="1"/>
      <c r="S7738" s="1"/>
    </row>
    <row r="7739" spans="2:19" s="2" customFormat="1" x14ac:dyDescent="0.35">
      <c r="B7739" s="4"/>
      <c r="C7739" s="1"/>
      <c r="D7739" s="5"/>
      <c r="E7739" s="5"/>
      <c r="F7739" s="7"/>
      <c r="G7739" s="4"/>
      <c r="H7739" s="4"/>
      <c r="I7739" s="5"/>
      <c r="J7739" s="5"/>
      <c r="K7739" s="5"/>
      <c r="L7739" s="5"/>
      <c r="N7739" s="1"/>
      <c r="P7739" s="1"/>
      <c r="R7739" s="1"/>
      <c r="S7739" s="1"/>
    </row>
    <row r="7740" spans="2:19" s="2" customFormat="1" x14ac:dyDescent="0.35">
      <c r="B7740" s="4"/>
      <c r="C7740" s="1"/>
      <c r="D7740" s="5"/>
      <c r="E7740" s="5"/>
      <c r="F7740" s="7"/>
      <c r="G7740" s="4"/>
      <c r="H7740" s="4"/>
      <c r="I7740" s="5"/>
      <c r="J7740" s="5"/>
      <c r="K7740" s="5"/>
      <c r="L7740" s="5"/>
      <c r="N7740" s="1"/>
      <c r="P7740" s="1"/>
      <c r="R7740" s="1"/>
      <c r="S7740" s="1"/>
    </row>
    <row r="7741" spans="2:19" s="2" customFormat="1" x14ac:dyDescent="0.35">
      <c r="B7741" s="4"/>
      <c r="C7741" s="1"/>
      <c r="D7741" s="5"/>
      <c r="E7741" s="5"/>
      <c r="F7741" s="7"/>
      <c r="G7741" s="4"/>
      <c r="H7741" s="4"/>
      <c r="I7741" s="5"/>
      <c r="J7741" s="5"/>
      <c r="K7741" s="5"/>
      <c r="L7741" s="5"/>
      <c r="N7741" s="1"/>
      <c r="P7741" s="1"/>
      <c r="R7741" s="1"/>
      <c r="S7741" s="1"/>
    </row>
    <row r="7742" spans="2:19" s="2" customFormat="1" x14ac:dyDescent="0.35">
      <c r="B7742" s="4"/>
      <c r="C7742" s="1"/>
      <c r="D7742" s="5"/>
      <c r="E7742" s="5"/>
      <c r="F7742" s="7"/>
      <c r="G7742" s="4"/>
      <c r="H7742" s="4"/>
      <c r="I7742" s="5"/>
      <c r="J7742" s="5"/>
      <c r="K7742" s="5"/>
      <c r="L7742" s="5"/>
      <c r="N7742" s="1"/>
      <c r="P7742" s="1"/>
      <c r="R7742" s="1"/>
      <c r="S7742" s="1"/>
    </row>
    <row r="7743" spans="2:19" s="2" customFormat="1" x14ac:dyDescent="0.35">
      <c r="B7743" s="4"/>
      <c r="C7743" s="1"/>
      <c r="D7743" s="5"/>
      <c r="E7743" s="5"/>
      <c r="F7743" s="7"/>
      <c r="G7743" s="4"/>
      <c r="H7743" s="4"/>
      <c r="I7743" s="5"/>
      <c r="J7743" s="5"/>
      <c r="K7743" s="5"/>
      <c r="L7743" s="5"/>
      <c r="N7743" s="1"/>
      <c r="P7743" s="1"/>
      <c r="R7743" s="1"/>
      <c r="S7743" s="1"/>
    </row>
    <row r="7744" spans="2:19" s="2" customFormat="1" x14ac:dyDescent="0.35">
      <c r="B7744" s="4"/>
      <c r="C7744" s="1"/>
      <c r="D7744" s="5"/>
      <c r="E7744" s="5"/>
      <c r="F7744" s="7"/>
      <c r="G7744" s="4"/>
      <c r="H7744" s="4"/>
      <c r="I7744" s="5"/>
      <c r="J7744" s="5"/>
      <c r="K7744" s="5"/>
      <c r="L7744" s="5"/>
      <c r="N7744" s="1"/>
      <c r="P7744" s="1"/>
      <c r="R7744" s="1"/>
      <c r="S7744" s="1"/>
    </row>
    <row r="7745" spans="2:19" s="2" customFormat="1" x14ac:dyDescent="0.35">
      <c r="B7745" s="4"/>
      <c r="C7745" s="1"/>
      <c r="D7745" s="5"/>
      <c r="E7745" s="5"/>
      <c r="F7745" s="7"/>
      <c r="G7745" s="4"/>
      <c r="H7745" s="4"/>
      <c r="I7745" s="5"/>
      <c r="J7745" s="5"/>
      <c r="K7745" s="5"/>
      <c r="L7745" s="5"/>
      <c r="N7745" s="1"/>
      <c r="P7745" s="1"/>
      <c r="R7745" s="1"/>
      <c r="S7745" s="1"/>
    </row>
    <row r="7746" spans="2:19" s="2" customFormat="1" x14ac:dyDescent="0.35">
      <c r="B7746" s="4"/>
      <c r="C7746" s="1"/>
      <c r="D7746" s="5"/>
      <c r="E7746" s="5"/>
      <c r="F7746" s="7"/>
      <c r="G7746" s="4"/>
      <c r="H7746" s="4"/>
      <c r="I7746" s="5"/>
      <c r="J7746" s="5"/>
      <c r="K7746" s="5"/>
      <c r="L7746" s="5"/>
      <c r="N7746" s="1"/>
      <c r="P7746" s="1"/>
      <c r="R7746" s="1"/>
      <c r="S7746" s="1"/>
    </row>
    <row r="7747" spans="2:19" s="2" customFormat="1" x14ac:dyDescent="0.35">
      <c r="B7747" s="4"/>
      <c r="C7747" s="1"/>
      <c r="D7747" s="5"/>
      <c r="E7747" s="5"/>
      <c r="F7747" s="7"/>
      <c r="G7747" s="4"/>
      <c r="H7747" s="4"/>
      <c r="I7747" s="5"/>
      <c r="J7747" s="5"/>
      <c r="K7747" s="5"/>
      <c r="L7747" s="5"/>
      <c r="N7747" s="1"/>
      <c r="P7747" s="1"/>
      <c r="R7747" s="1"/>
      <c r="S7747" s="1"/>
    </row>
    <row r="7748" spans="2:19" s="2" customFormat="1" x14ac:dyDescent="0.35">
      <c r="B7748" s="4"/>
      <c r="C7748" s="1"/>
      <c r="D7748" s="5"/>
      <c r="E7748" s="5"/>
      <c r="F7748" s="7"/>
      <c r="G7748" s="4"/>
      <c r="H7748" s="4"/>
      <c r="I7748" s="5"/>
      <c r="J7748" s="5"/>
      <c r="K7748" s="5"/>
      <c r="L7748" s="5"/>
      <c r="N7748" s="1"/>
      <c r="P7748" s="1"/>
      <c r="R7748" s="1"/>
      <c r="S7748" s="1"/>
    </row>
    <row r="7749" spans="2:19" s="2" customFormat="1" x14ac:dyDescent="0.35">
      <c r="B7749" s="4"/>
      <c r="C7749" s="1"/>
      <c r="D7749" s="5"/>
      <c r="E7749" s="5"/>
      <c r="F7749" s="7"/>
      <c r="G7749" s="4"/>
      <c r="H7749" s="4"/>
      <c r="I7749" s="5"/>
      <c r="J7749" s="5"/>
      <c r="K7749" s="5"/>
      <c r="L7749" s="5"/>
      <c r="N7749" s="1"/>
      <c r="P7749" s="1"/>
      <c r="R7749" s="1"/>
      <c r="S7749" s="1"/>
    </row>
    <row r="7750" spans="2:19" s="2" customFormat="1" x14ac:dyDescent="0.35">
      <c r="B7750" s="4"/>
      <c r="C7750" s="1"/>
      <c r="D7750" s="5"/>
      <c r="E7750" s="5"/>
      <c r="F7750" s="7"/>
      <c r="G7750" s="4"/>
      <c r="H7750" s="4"/>
      <c r="I7750" s="5"/>
      <c r="J7750" s="5"/>
      <c r="K7750" s="5"/>
      <c r="L7750" s="5"/>
      <c r="N7750" s="1"/>
      <c r="P7750" s="1"/>
      <c r="R7750" s="1"/>
      <c r="S7750" s="1"/>
    </row>
    <row r="7751" spans="2:19" s="2" customFormat="1" x14ac:dyDescent="0.35">
      <c r="B7751" s="4"/>
      <c r="C7751" s="1"/>
      <c r="D7751" s="5"/>
      <c r="E7751" s="5"/>
      <c r="F7751" s="7"/>
      <c r="G7751" s="4"/>
      <c r="H7751" s="4"/>
      <c r="I7751" s="5"/>
      <c r="J7751" s="5"/>
      <c r="K7751" s="5"/>
      <c r="L7751" s="5"/>
      <c r="N7751" s="1"/>
      <c r="P7751" s="1"/>
      <c r="R7751" s="1"/>
      <c r="S7751" s="1"/>
    </row>
    <row r="7752" spans="2:19" s="2" customFormat="1" x14ac:dyDescent="0.35">
      <c r="B7752" s="4"/>
      <c r="C7752" s="1"/>
      <c r="D7752" s="5"/>
      <c r="E7752" s="5"/>
      <c r="F7752" s="7"/>
      <c r="G7752" s="4"/>
      <c r="H7752" s="4"/>
      <c r="I7752" s="5"/>
      <c r="J7752" s="5"/>
      <c r="K7752" s="5"/>
      <c r="L7752" s="5"/>
      <c r="N7752" s="1"/>
      <c r="P7752" s="1"/>
      <c r="R7752" s="1"/>
      <c r="S7752" s="1"/>
    </row>
    <row r="7753" spans="2:19" s="2" customFormat="1" x14ac:dyDescent="0.35">
      <c r="B7753" s="4"/>
      <c r="C7753" s="1"/>
      <c r="D7753" s="5"/>
      <c r="E7753" s="5"/>
      <c r="F7753" s="7"/>
      <c r="G7753" s="4"/>
      <c r="H7753" s="4"/>
      <c r="I7753" s="5"/>
      <c r="J7753" s="5"/>
      <c r="K7753" s="5"/>
      <c r="L7753" s="5"/>
      <c r="N7753" s="1"/>
      <c r="P7753" s="1"/>
      <c r="R7753" s="1"/>
      <c r="S7753" s="1"/>
    </row>
    <row r="7754" spans="2:19" s="2" customFormat="1" x14ac:dyDescent="0.35">
      <c r="B7754" s="4"/>
      <c r="C7754" s="1"/>
      <c r="D7754" s="5"/>
      <c r="E7754" s="5"/>
      <c r="F7754" s="7"/>
      <c r="G7754" s="4"/>
      <c r="H7754" s="4"/>
      <c r="I7754" s="5"/>
      <c r="J7754" s="5"/>
      <c r="K7754" s="5"/>
      <c r="L7754" s="5"/>
      <c r="N7754" s="1"/>
      <c r="P7754" s="1"/>
      <c r="R7754" s="1"/>
      <c r="S7754" s="1"/>
    </row>
    <row r="7755" spans="2:19" s="2" customFormat="1" x14ac:dyDescent="0.35">
      <c r="B7755" s="4"/>
      <c r="C7755" s="1"/>
      <c r="D7755" s="5"/>
      <c r="E7755" s="5"/>
      <c r="F7755" s="7"/>
      <c r="G7755" s="4"/>
      <c r="H7755" s="4"/>
      <c r="I7755" s="5"/>
      <c r="J7755" s="5"/>
      <c r="K7755" s="5"/>
      <c r="L7755" s="5"/>
      <c r="N7755" s="1"/>
      <c r="P7755" s="1"/>
      <c r="R7755" s="1"/>
      <c r="S7755" s="1"/>
    </row>
    <row r="7756" spans="2:19" s="2" customFormat="1" x14ac:dyDescent="0.35">
      <c r="B7756" s="4"/>
      <c r="C7756" s="1"/>
      <c r="D7756" s="5"/>
      <c r="E7756" s="5"/>
      <c r="F7756" s="7"/>
      <c r="G7756" s="4"/>
      <c r="H7756" s="4"/>
      <c r="I7756" s="5"/>
      <c r="J7756" s="5"/>
      <c r="K7756" s="5"/>
      <c r="L7756" s="5"/>
      <c r="N7756" s="1"/>
      <c r="P7756" s="1"/>
      <c r="R7756" s="1"/>
      <c r="S7756" s="1"/>
    </row>
    <row r="7757" spans="2:19" s="2" customFormat="1" x14ac:dyDescent="0.35">
      <c r="B7757" s="4"/>
      <c r="C7757" s="1"/>
      <c r="D7757" s="5"/>
      <c r="E7757" s="5"/>
      <c r="F7757" s="7"/>
      <c r="G7757" s="4"/>
      <c r="H7757" s="4"/>
      <c r="I7757" s="5"/>
      <c r="J7757" s="5"/>
      <c r="K7757" s="5"/>
      <c r="L7757" s="5"/>
      <c r="N7757" s="1"/>
      <c r="P7757" s="1"/>
      <c r="R7757" s="1"/>
      <c r="S7757" s="1"/>
    </row>
    <row r="7758" spans="2:19" s="2" customFormat="1" x14ac:dyDescent="0.35">
      <c r="B7758" s="4"/>
      <c r="C7758" s="1"/>
      <c r="D7758" s="5"/>
      <c r="E7758" s="5"/>
      <c r="F7758" s="7"/>
      <c r="G7758" s="4"/>
      <c r="H7758" s="4"/>
      <c r="I7758" s="5"/>
      <c r="J7758" s="5"/>
      <c r="K7758" s="5"/>
      <c r="L7758" s="5"/>
      <c r="N7758" s="1"/>
      <c r="P7758" s="1"/>
      <c r="R7758" s="1"/>
      <c r="S7758" s="1"/>
    </row>
    <row r="7759" spans="2:19" s="2" customFormat="1" x14ac:dyDescent="0.35">
      <c r="B7759" s="4"/>
      <c r="C7759" s="1"/>
      <c r="D7759" s="5"/>
      <c r="E7759" s="5"/>
      <c r="F7759" s="7"/>
      <c r="G7759" s="4"/>
      <c r="H7759" s="4"/>
      <c r="I7759" s="5"/>
      <c r="J7759" s="5"/>
      <c r="K7759" s="5"/>
      <c r="L7759" s="5"/>
      <c r="N7759" s="1"/>
      <c r="P7759" s="1"/>
      <c r="R7759" s="1"/>
      <c r="S7759" s="1"/>
    </row>
    <row r="7760" spans="2:19" s="2" customFormat="1" x14ac:dyDescent="0.35">
      <c r="B7760" s="4"/>
      <c r="C7760" s="1"/>
      <c r="D7760" s="5"/>
      <c r="E7760" s="5"/>
      <c r="F7760" s="7"/>
      <c r="G7760" s="4"/>
      <c r="H7760" s="4"/>
      <c r="I7760" s="5"/>
      <c r="J7760" s="5"/>
      <c r="K7760" s="5"/>
      <c r="L7760" s="5"/>
      <c r="N7760" s="1"/>
      <c r="P7760" s="1"/>
      <c r="R7760" s="1"/>
      <c r="S7760" s="1"/>
    </row>
    <row r="7761" spans="2:19" s="2" customFormat="1" x14ac:dyDescent="0.35">
      <c r="B7761" s="4"/>
      <c r="C7761" s="1"/>
      <c r="D7761" s="5"/>
      <c r="E7761" s="5"/>
      <c r="F7761" s="7"/>
      <c r="G7761" s="4"/>
      <c r="H7761" s="4"/>
      <c r="I7761" s="5"/>
      <c r="J7761" s="5"/>
      <c r="K7761" s="5"/>
      <c r="L7761" s="5"/>
      <c r="N7761" s="1"/>
      <c r="P7761" s="1"/>
      <c r="R7761" s="1"/>
      <c r="S7761" s="1"/>
    </row>
    <row r="7762" spans="2:19" s="2" customFormat="1" x14ac:dyDescent="0.35">
      <c r="B7762" s="4"/>
      <c r="C7762" s="1"/>
      <c r="D7762" s="5"/>
      <c r="E7762" s="5"/>
      <c r="F7762" s="7"/>
      <c r="G7762" s="4"/>
      <c r="H7762" s="4"/>
      <c r="I7762" s="5"/>
      <c r="J7762" s="5"/>
      <c r="K7762" s="5"/>
      <c r="L7762" s="5"/>
      <c r="N7762" s="1"/>
      <c r="P7762" s="1"/>
      <c r="R7762" s="1"/>
      <c r="S7762" s="1"/>
    </row>
    <row r="7763" spans="2:19" s="2" customFormat="1" x14ac:dyDescent="0.35">
      <c r="B7763" s="4"/>
      <c r="C7763" s="1"/>
      <c r="D7763" s="5"/>
      <c r="E7763" s="5"/>
      <c r="F7763" s="7"/>
      <c r="G7763" s="4"/>
      <c r="H7763" s="4"/>
      <c r="I7763" s="5"/>
      <c r="J7763" s="5"/>
      <c r="K7763" s="5"/>
      <c r="L7763" s="5"/>
      <c r="N7763" s="1"/>
      <c r="P7763" s="1"/>
      <c r="R7763" s="1"/>
      <c r="S7763" s="1"/>
    </row>
    <row r="7764" spans="2:19" s="2" customFormat="1" x14ac:dyDescent="0.35">
      <c r="B7764" s="4"/>
      <c r="C7764" s="1"/>
      <c r="D7764" s="5"/>
      <c r="E7764" s="5"/>
      <c r="F7764" s="7"/>
      <c r="G7764" s="4"/>
      <c r="H7764" s="4"/>
      <c r="I7764" s="5"/>
      <c r="J7764" s="5"/>
      <c r="K7764" s="5"/>
      <c r="L7764" s="5"/>
      <c r="N7764" s="1"/>
      <c r="P7764" s="1"/>
      <c r="R7764" s="1"/>
      <c r="S7764" s="1"/>
    </row>
    <row r="7765" spans="2:19" s="2" customFormat="1" x14ac:dyDescent="0.35">
      <c r="B7765" s="4"/>
      <c r="C7765" s="1"/>
      <c r="D7765" s="5"/>
      <c r="E7765" s="5"/>
      <c r="F7765" s="7"/>
      <c r="G7765" s="4"/>
      <c r="H7765" s="4"/>
      <c r="I7765" s="5"/>
      <c r="J7765" s="5"/>
      <c r="K7765" s="5"/>
      <c r="L7765" s="5"/>
      <c r="N7765" s="1"/>
      <c r="P7765" s="1"/>
      <c r="R7765" s="1"/>
      <c r="S7765" s="1"/>
    </row>
    <row r="7766" spans="2:19" s="2" customFormat="1" x14ac:dyDescent="0.35">
      <c r="B7766" s="4"/>
      <c r="C7766" s="1"/>
      <c r="D7766" s="5"/>
      <c r="E7766" s="5"/>
      <c r="F7766" s="7"/>
      <c r="G7766" s="4"/>
      <c r="H7766" s="4"/>
      <c r="I7766" s="5"/>
      <c r="J7766" s="5"/>
      <c r="K7766" s="5"/>
      <c r="L7766" s="5"/>
      <c r="N7766" s="1"/>
      <c r="P7766" s="1"/>
      <c r="R7766" s="1"/>
      <c r="S7766" s="1"/>
    </row>
    <row r="7767" spans="2:19" s="2" customFormat="1" x14ac:dyDescent="0.35">
      <c r="B7767" s="4"/>
      <c r="C7767" s="1"/>
      <c r="D7767" s="5"/>
      <c r="E7767" s="5"/>
      <c r="F7767" s="7"/>
      <c r="G7767" s="4"/>
      <c r="H7767" s="4"/>
      <c r="I7767" s="5"/>
      <c r="J7767" s="5"/>
      <c r="K7767" s="5"/>
      <c r="L7767" s="5"/>
      <c r="N7767" s="1"/>
      <c r="P7767" s="1"/>
      <c r="R7767" s="1"/>
      <c r="S7767" s="1"/>
    </row>
    <row r="7768" spans="2:19" s="2" customFormat="1" x14ac:dyDescent="0.35">
      <c r="B7768" s="4"/>
      <c r="C7768" s="1"/>
      <c r="D7768" s="5"/>
      <c r="E7768" s="5"/>
      <c r="F7768" s="7"/>
      <c r="G7768" s="4"/>
      <c r="H7768" s="4"/>
      <c r="I7768" s="5"/>
      <c r="J7768" s="5"/>
      <c r="K7768" s="5"/>
      <c r="L7768" s="5"/>
      <c r="N7768" s="1"/>
      <c r="P7768" s="1"/>
      <c r="R7768" s="1"/>
      <c r="S7768" s="1"/>
    </row>
    <row r="7769" spans="2:19" s="2" customFormat="1" x14ac:dyDescent="0.35">
      <c r="B7769" s="4"/>
      <c r="C7769" s="1"/>
      <c r="D7769" s="5"/>
      <c r="E7769" s="5"/>
      <c r="F7769" s="7"/>
      <c r="G7769" s="4"/>
      <c r="H7769" s="4"/>
      <c r="I7769" s="5"/>
      <c r="J7769" s="5"/>
      <c r="K7769" s="5"/>
      <c r="L7769" s="5"/>
      <c r="N7769" s="1"/>
      <c r="P7769" s="1"/>
      <c r="R7769" s="1"/>
      <c r="S7769" s="1"/>
    </row>
    <row r="7770" spans="2:19" s="2" customFormat="1" x14ac:dyDescent="0.35">
      <c r="B7770" s="4"/>
      <c r="C7770" s="1"/>
      <c r="D7770" s="5"/>
      <c r="E7770" s="5"/>
      <c r="F7770" s="7"/>
      <c r="G7770" s="4"/>
      <c r="H7770" s="4"/>
      <c r="I7770" s="5"/>
      <c r="J7770" s="5"/>
      <c r="K7770" s="5"/>
      <c r="L7770" s="5"/>
      <c r="N7770" s="1"/>
      <c r="P7770" s="1"/>
      <c r="R7770" s="1"/>
      <c r="S7770" s="1"/>
    </row>
    <row r="7771" spans="2:19" s="2" customFormat="1" x14ac:dyDescent="0.35">
      <c r="B7771" s="4"/>
      <c r="C7771" s="1"/>
      <c r="D7771" s="5"/>
      <c r="E7771" s="5"/>
      <c r="F7771" s="7"/>
      <c r="G7771" s="4"/>
      <c r="H7771" s="4"/>
      <c r="I7771" s="5"/>
      <c r="J7771" s="5"/>
      <c r="K7771" s="5"/>
      <c r="L7771" s="5"/>
      <c r="N7771" s="1"/>
      <c r="P7771" s="1"/>
      <c r="R7771" s="1"/>
      <c r="S7771" s="1"/>
    </row>
    <row r="7772" spans="2:19" s="2" customFormat="1" x14ac:dyDescent="0.35">
      <c r="B7772" s="4"/>
      <c r="C7772" s="1"/>
      <c r="D7772" s="5"/>
      <c r="E7772" s="5"/>
      <c r="F7772" s="7"/>
      <c r="G7772" s="4"/>
      <c r="H7772" s="4"/>
      <c r="I7772" s="5"/>
      <c r="J7772" s="5"/>
      <c r="K7772" s="5"/>
      <c r="L7772" s="5"/>
      <c r="N7772" s="1"/>
      <c r="P7772" s="1"/>
      <c r="R7772" s="1"/>
      <c r="S7772" s="1"/>
    </row>
    <row r="7773" spans="2:19" s="2" customFormat="1" x14ac:dyDescent="0.35">
      <c r="B7773" s="4"/>
      <c r="C7773" s="1"/>
      <c r="D7773" s="5"/>
      <c r="E7773" s="5"/>
      <c r="F7773" s="7"/>
      <c r="G7773" s="4"/>
      <c r="H7773" s="4"/>
      <c r="I7773" s="5"/>
      <c r="J7773" s="5"/>
      <c r="K7773" s="5"/>
      <c r="L7773" s="5"/>
      <c r="N7773" s="1"/>
      <c r="P7773" s="1"/>
      <c r="R7773" s="1"/>
      <c r="S7773" s="1"/>
    </row>
    <row r="7774" spans="2:19" s="2" customFormat="1" x14ac:dyDescent="0.35">
      <c r="B7774" s="4"/>
      <c r="C7774" s="1"/>
      <c r="D7774" s="5"/>
      <c r="E7774" s="5"/>
      <c r="F7774" s="7"/>
      <c r="G7774" s="4"/>
      <c r="H7774" s="4"/>
      <c r="I7774" s="5"/>
      <c r="J7774" s="5"/>
      <c r="K7774" s="5"/>
      <c r="L7774" s="5"/>
      <c r="N7774" s="1"/>
      <c r="P7774" s="1"/>
      <c r="R7774" s="1"/>
      <c r="S7774" s="1"/>
    </row>
    <row r="7775" spans="2:19" s="2" customFormat="1" x14ac:dyDescent="0.35">
      <c r="B7775" s="4"/>
      <c r="C7775" s="1"/>
      <c r="D7775" s="5"/>
      <c r="E7775" s="5"/>
      <c r="F7775" s="7"/>
      <c r="G7775" s="4"/>
      <c r="H7775" s="4"/>
      <c r="I7775" s="5"/>
      <c r="J7775" s="5"/>
      <c r="K7775" s="5"/>
      <c r="L7775" s="5"/>
      <c r="N7775" s="1"/>
      <c r="P7775" s="1"/>
      <c r="R7775" s="1"/>
      <c r="S7775" s="1"/>
    </row>
    <row r="7776" spans="2:19" s="2" customFormat="1" x14ac:dyDescent="0.35">
      <c r="B7776" s="4"/>
      <c r="C7776" s="1"/>
      <c r="D7776" s="5"/>
      <c r="E7776" s="5"/>
      <c r="F7776" s="7"/>
      <c r="G7776" s="4"/>
      <c r="H7776" s="4"/>
      <c r="I7776" s="5"/>
      <c r="J7776" s="5"/>
      <c r="K7776" s="5"/>
      <c r="L7776" s="5"/>
      <c r="N7776" s="1"/>
      <c r="P7776" s="1"/>
      <c r="R7776" s="1"/>
      <c r="S7776" s="1"/>
    </row>
    <row r="7777" spans="2:19" s="2" customFormat="1" x14ac:dyDescent="0.35">
      <c r="B7777" s="4"/>
      <c r="C7777" s="1"/>
      <c r="D7777" s="5"/>
      <c r="E7777" s="5"/>
      <c r="F7777" s="7"/>
      <c r="G7777" s="4"/>
      <c r="H7777" s="4"/>
      <c r="I7777" s="5"/>
      <c r="J7777" s="5"/>
      <c r="K7777" s="5"/>
      <c r="L7777" s="5"/>
      <c r="N7777" s="1"/>
      <c r="P7777" s="1"/>
      <c r="R7777" s="1"/>
      <c r="S7777" s="1"/>
    </row>
    <row r="7778" spans="2:19" s="2" customFormat="1" x14ac:dyDescent="0.35">
      <c r="B7778" s="4"/>
      <c r="C7778" s="1"/>
      <c r="D7778" s="5"/>
      <c r="E7778" s="5"/>
      <c r="F7778" s="7"/>
      <c r="G7778" s="4"/>
      <c r="H7778" s="4"/>
      <c r="I7778" s="5"/>
      <c r="J7778" s="5"/>
      <c r="K7778" s="5"/>
      <c r="L7778" s="5"/>
      <c r="N7778" s="1"/>
      <c r="P7778" s="1"/>
      <c r="R7778" s="1"/>
      <c r="S7778" s="1"/>
    </row>
    <row r="7779" spans="2:19" s="2" customFormat="1" x14ac:dyDescent="0.35">
      <c r="B7779" s="4"/>
      <c r="C7779" s="1"/>
      <c r="D7779" s="5"/>
      <c r="E7779" s="5"/>
      <c r="F7779" s="7"/>
      <c r="G7779" s="4"/>
      <c r="H7779" s="4"/>
      <c r="I7779" s="5"/>
      <c r="J7779" s="5"/>
      <c r="K7779" s="5"/>
      <c r="L7779" s="5"/>
      <c r="N7779" s="1"/>
      <c r="P7779" s="1"/>
      <c r="R7779" s="1"/>
      <c r="S7779" s="1"/>
    </row>
    <row r="7780" spans="2:19" s="2" customFormat="1" x14ac:dyDescent="0.35">
      <c r="B7780" s="4"/>
      <c r="C7780" s="1"/>
      <c r="D7780" s="5"/>
      <c r="E7780" s="5"/>
      <c r="F7780" s="7"/>
      <c r="G7780" s="4"/>
      <c r="H7780" s="4"/>
      <c r="I7780" s="5"/>
      <c r="J7780" s="5"/>
      <c r="K7780" s="5"/>
      <c r="L7780" s="5"/>
      <c r="N7780" s="1"/>
      <c r="P7780" s="1"/>
      <c r="R7780" s="1"/>
      <c r="S7780" s="1"/>
    </row>
    <row r="7781" spans="2:19" s="2" customFormat="1" x14ac:dyDescent="0.35">
      <c r="B7781" s="4"/>
      <c r="C7781" s="1"/>
      <c r="D7781" s="5"/>
      <c r="E7781" s="5"/>
      <c r="F7781" s="7"/>
      <c r="G7781" s="4"/>
      <c r="H7781" s="4"/>
      <c r="I7781" s="5"/>
      <c r="J7781" s="5"/>
      <c r="K7781" s="5"/>
      <c r="L7781" s="5"/>
      <c r="N7781" s="1"/>
      <c r="P7781" s="1"/>
      <c r="R7781" s="1"/>
      <c r="S7781" s="1"/>
    </row>
    <row r="7782" spans="2:19" s="2" customFormat="1" x14ac:dyDescent="0.35">
      <c r="B7782" s="4"/>
      <c r="C7782" s="1"/>
      <c r="D7782" s="5"/>
      <c r="E7782" s="5"/>
      <c r="F7782" s="7"/>
      <c r="G7782" s="4"/>
      <c r="H7782" s="4"/>
      <c r="I7782" s="5"/>
      <c r="J7782" s="5"/>
      <c r="K7782" s="5"/>
      <c r="L7782" s="5"/>
      <c r="N7782" s="1"/>
      <c r="P7782" s="1"/>
      <c r="R7782" s="1"/>
      <c r="S7782" s="1"/>
    </row>
    <row r="7783" spans="2:19" s="2" customFormat="1" x14ac:dyDescent="0.35">
      <c r="B7783" s="4"/>
      <c r="C7783" s="1"/>
      <c r="D7783" s="5"/>
      <c r="E7783" s="5"/>
      <c r="F7783" s="7"/>
      <c r="G7783" s="4"/>
      <c r="H7783" s="4"/>
      <c r="I7783" s="5"/>
      <c r="J7783" s="5"/>
      <c r="K7783" s="5"/>
      <c r="L7783" s="5"/>
      <c r="N7783" s="1"/>
      <c r="P7783" s="1"/>
      <c r="R7783" s="1"/>
      <c r="S7783" s="1"/>
    </row>
    <row r="7784" spans="2:19" s="2" customFormat="1" x14ac:dyDescent="0.35">
      <c r="B7784" s="4"/>
      <c r="C7784" s="1"/>
      <c r="D7784" s="5"/>
      <c r="E7784" s="5"/>
      <c r="F7784" s="7"/>
      <c r="G7784" s="4"/>
      <c r="H7784" s="4"/>
      <c r="I7784" s="5"/>
      <c r="J7784" s="5"/>
      <c r="K7784" s="5"/>
      <c r="L7784" s="5"/>
      <c r="N7784" s="1"/>
      <c r="P7784" s="1"/>
      <c r="R7784" s="1"/>
      <c r="S7784" s="1"/>
    </row>
    <row r="7785" spans="2:19" s="2" customFormat="1" x14ac:dyDescent="0.35">
      <c r="B7785" s="4"/>
      <c r="C7785" s="1"/>
      <c r="D7785" s="5"/>
      <c r="E7785" s="5"/>
      <c r="F7785" s="7"/>
      <c r="G7785" s="4"/>
      <c r="H7785" s="4"/>
      <c r="I7785" s="5"/>
      <c r="J7785" s="5"/>
      <c r="K7785" s="5"/>
      <c r="L7785" s="5"/>
      <c r="N7785" s="1"/>
      <c r="P7785" s="1"/>
      <c r="R7785" s="1"/>
      <c r="S7785" s="1"/>
    </row>
    <row r="7786" spans="2:19" s="2" customFormat="1" x14ac:dyDescent="0.35">
      <c r="B7786" s="4"/>
      <c r="C7786" s="1"/>
      <c r="D7786" s="5"/>
      <c r="E7786" s="5"/>
      <c r="F7786" s="7"/>
      <c r="G7786" s="4"/>
      <c r="H7786" s="4"/>
      <c r="I7786" s="5"/>
      <c r="J7786" s="5"/>
      <c r="K7786" s="5"/>
      <c r="L7786" s="5"/>
      <c r="N7786" s="1"/>
      <c r="P7786" s="1"/>
      <c r="R7786" s="1"/>
      <c r="S7786" s="1"/>
    </row>
    <row r="7787" spans="2:19" s="2" customFormat="1" x14ac:dyDescent="0.35">
      <c r="B7787" s="4"/>
      <c r="C7787" s="1"/>
      <c r="D7787" s="5"/>
      <c r="E7787" s="5"/>
      <c r="F7787" s="7"/>
      <c r="G7787" s="4"/>
      <c r="H7787" s="4"/>
      <c r="I7787" s="5"/>
      <c r="J7787" s="5"/>
      <c r="K7787" s="5"/>
      <c r="L7787" s="5"/>
      <c r="N7787" s="1"/>
      <c r="P7787" s="1"/>
      <c r="R7787" s="1"/>
      <c r="S7787" s="1"/>
    </row>
    <row r="7788" spans="2:19" s="2" customFormat="1" x14ac:dyDescent="0.35">
      <c r="B7788" s="4"/>
      <c r="C7788" s="1"/>
      <c r="D7788" s="5"/>
      <c r="E7788" s="5"/>
      <c r="F7788" s="7"/>
      <c r="G7788" s="4"/>
      <c r="H7788" s="4"/>
      <c r="I7788" s="5"/>
      <c r="J7788" s="5"/>
      <c r="K7788" s="5"/>
      <c r="L7788" s="5"/>
      <c r="N7788" s="1"/>
      <c r="P7788" s="1"/>
      <c r="R7788" s="1"/>
      <c r="S7788" s="1"/>
    </row>
    <row r="7789" spans="2:19" s="2" customFormat="1" x14ac:dyDescent="0.35">
      <c r="B7789" s="4"/>
      <c r="C7789" s="1"/>
      <c r="D7789" s="5"/>
      <c r="E7789" s="5"/>
      <c r="F7789" s="7"/>
      <c r="G7789" s="4"/>
      <c r="H7789" s="4"/>
      <c r="I7789" s="5"/>
      <c r="J7789" s="5"/>
      <c r="K7789" s="5"/>
      <c r="L7789" s="5"/>
      <c r="N7789" s="1"/>
      <c r="P7789" s="1"/>
      <c r="R7789" s="1"/>
      <c r="S7789" s="1"/>
    </row>
    <row r="7790" spans="2:19" s="2" customFormat="1" x14ac:dyDescent="0.35">
      <c r="B7790" s="4"/>
      <c r="C7790" s="1"/>
      <c r="D7790" s="5"/>
      <c r="E7790" s="5"/>
      <c r="F7790" s="7"/>
      <c r="G7790" s="4"/>
      <c r="H7790" s="4"/>
      <c r="I7790" s="5"/>
      <c r="J7790" s="5"/>
      <c r="K7790" s="5"/>
      <c r="L7790" s="5"/>
      <c r="N7790" s="1"/>
      <c r="P7790" s="1"/>
      <c r="R7790" s="1"/>
      <c r="S7790" s="1"/>
    </row>
    <row r="7791" spans="2:19" s="2" customFormat="1" x14ac:dyDescent="0.35">
      <c r="B7791" s="4"/>
      <c r="C7791" s="1"/>
      <c r="D7791" s="5"/>
      <c r="E7791" s="5"/>
      <c r="F7791" s="7"/>
      <c r="G7791" s="4"/>
      <c r="H7791" s="4"/>
      <c r="I7791" s="5"/>
      <c r="J7791" s="5"/>
      <c r="K7791" s="5"/>
      <c r="L7791" s="5"/>
      <c r="N7791" s="1"/>
      <c r="P7791" s="1"/>
      <c r="R7791" s="1"/>
      <c r="S7791" s="1"/>
    </row>
    <row r="7792" spans="2:19" s="2" customFormat="1" x14ac:dyDescent="0.35">
      <c r="B7792" s="4"/>
      <c r="C7792" s="1"/>
      <c r="D7792" s="5"/>
      <c r="E7792" s="5"/>
      <c r="F7792" s="7"/>
      <c r="G7792" s="4"/>
      <c r="H7792" s="4"/>
      <c r="I7792" s="5"/>
      <c r="J7792" s="5"/>
      <c r="K7792" s="5"/>
      <c r="L7792" s="5"/>
      <c r="N7792" s="1"/>
      <c r="P7792" s="1"/>
      <c r="R7792" s="1"/>
      <c r="S7792" s="1"/>
    </row>
    <row r="7793" spans="2:19" s="2" customFormat="1" x14ac:dyDescent="0.35">
      <c r="B7793" s="4"/>
      <c r="C7793" s="1"/>
      <c r="D7793" s="5"/>
      <c r="E7793" s="5"/>
      <c r="F7793" s="7"/>
      <c r="G7793" s="4"/>
      <c r="H7793" s="4"/>
      <c r="I7793" s="5"/>
      <c r="J7793" s="5"/>
      <c r="K7793" s="5"/>
      <c r="L7793" s="5"/>
      <c r="N7793" s="1"/>
      <c r="P7793" s="1"/>
      <c r="R7793" s="1"/>
      <c r="S7793" s="1"/>
    </row>
    <row r="7794" spans="2:19" s="2" customFormat="1" x14ac:dyDescent="0.35">
      <c r="B7794" s="4"/>
      <c r="C7794" s="1"/>
      <c r="D7794" s="5"/>
      <c r="E7794" s="5"/>
      <c r="F7794" s="7"/>
      <c r="G7794" s="4"/>
      <c r="H7794" s="4"/>
      <c r="I7794" s="5"/>
      <c r="J7794" s="5"/>
      <c r="K7794" s="5"/>
      <c r="L7794" s="5"/>
      <c r="N7794" s="1"/>
      <c r="P7794" s="1"/>
      <c r="R7794" s="1"/>
      <c r="S7794" s="1"/>
    </row>
    <row r="7795" spans="2:19" s="2" customFormat="1" x14ac:dyDescent="0.35">
      <c r="B7795" s="4"/>
      <c r="C7795" s="1"/>
      <c r="D7795" s="5"/>
      <c r="E7795" s="5"/>
      <c r="F7795" s="7"/>
      <c r="G7795" s="4"/>
      <c r="H7795" s="4"/>
      <c r="I7795" s="5"/>
      <c r="J7795" s="5"/>
      <c r="K7795" s="5"/>
      <c r="L7795" s="5"/>
      <c r="N7795" s="1"/>
      <c r="P7795" s="1"/>
      <c r="R7795" s="1"/>
      <c r="S7795" s="1"/>
    </row>
    <row r="7796" spans="2:19" s="2" customFormat="1" x14ac:dyDescent="0.35">
      <c r="B7796" s="4"/>
      <c r="C7796" s="1"/>
      <c r="D7796" s="5"/>
      <c r="E7796" s="5"/>
      <c r="F7796" s="7"/>
      <c r="G7796" s="4"/>
      <c r="H7796" s="4"/>
      <c r="I7796" s="5"/>
      <c r="J7796" s="5"/>
      <c r="K7796" s="5"/>
      <c r="L7796" s="5"/>
      <c r="N7796" s="1"/>
      <c r="P7796" s="1"/>
      <c r="R7796" s="1"/>
      <c r="S7796" s="1"/>
    </row>
    <row r="7797" spans="2:19" s="2" customFormat="1" x14ac:dyDescent="0.35">
      <c r="B7797" s="4"/>
      <c r="C7797" s="1"/>
      <c r="D7797" s="5"/>
      <c r="E7797" s="5"/>
      <c r="F7797" s="7"/>
      <c r="G7797" s="4"/>
      <c r="H7797" s="4"/>
      <c r="I7797" s="5"/>
      <c r="J7797" s="5"/>
      <c r="K7797" s="5"/>
      <c r="L7797" s="5"/>
      <c r="N7797" s="1"/>
      <c r="P7797" s="1"/>
      <c r="R7797" s="1"/>
      <c r="S7797" s="1"/>
    </row>
    <row r="7798" spans="2:19" s="2" customFormat="1" x14ac:dyDescent="0.35">
      <c r="B7798" s="4"/>
      <c r="C7798" s="1"/>
      <c r="D7798" s="5"/>
      <c r="E7798" s="5"/>
      <c r="F7798" s="7"/>
      <c r="G7798" s="4"/>
      <c r="H7798" s="4"/>
      <c r="I7798" s="5"/>
      <c r="J7798" s="5"/>
      <c r="K7798" s="5"/>
      <c r="L7798" s="5"/>
      <c r="N7798" s="1"/>
      <c r="P7798" s="1"/>
      <c r="R7798" s="1"/>
      <c r="S7798" s="1"/>
    </row>
    <row r="7799" spans="2:19" s="2" customFormat="1" x14ac:dyDescent="0.35">
      <c r="B7799" s="4"/>
      <c r="C7799" s="1"/>
      <c r="D7799" s="5"/>
      <c r="E7799" s="5"/>
      <c r="F7799" s="7"/>
      <c r="G7799" s="4"/>
      <c r="H7799" s="4"/>
      <c r="I7799" s="5"/>
      <c r="J7799" s="5"/>
      <c r="K7799" s="5"/>
      <c r="L7799" s="5"/>
      <c r="N7799" s="1"/>
      <c r="P7799" s="1"/>
      <c r="R7799" s="1"/>
      <c r="S7799" s="1"/>
    </row>
    <row r="7800" spans="2:19" s="2" customFormat="1" x14ac:dyDescent="0.35">
      <c r="B7800" s="4"/>
      <c r="C7800" s="1"/>
      <c r="D7800" s="5"/>
      <c r="E7800" s="5"/>
      <c r="F7800" s="7"/>
      <c r="G7800" s="4"/>
      <c r="H7800" s="4"/>
      <c r="I7800" s="5"/>
      <c r="J7800" s="5"/>
      <c r="K7800" s="5"/>
      <c r="L7800" s="5"/>
      <c r="N7800" s="1"/>
      <c r="P7800" s="1"/>
      <c r="R7800" s="1"/>
      <c r="S7800" s="1"/>
    </row>
    <row r="7801" spans="2:19" s="2" customFormat="1" x14ac:dyDescent="0.35">
      <c r="B7801" s="4"/>
      <c r="C7801" s="1"/>
      <c r="D7801" s="5"/>
      <c r="E7801" s="5"/>
      <c r="F7801" s="7"/>
      <c r="G7801" s="4"/>
      <c r="H7801" s="4"/>
      <c r="I7801" s="5"/>
      <c r="J7801" s="5"/>
      <c r="K7801" s="5"/>
      <c r="L7801" s="5"/>
      <c r="N7801" s="1"/>
      <c r="P7801" s="1"/>
      <c r="R7801" s="1"/>
      <c r="S7801" s="1"/>
    </row>
    <row r="7802" spans="2:19" s="2" customFormat="1" x14ac:dyDescent="0.35">
      <c r="B7802" s="4"/>
      <c r="C7802" s="1"/>
      <c r="D7802" s="5"/>
      <c r="E7802" s="5"/>
      <c r="F7802" s="7"/>
      <c r="G7802" s="4"/>
      <c r="H7802" s="4"/>
      <c r="I7802" s="5"/>
      <c r="J7802" s="5"/>
      <c r="K7802" s="5"/>
      <c r="L7802" s="5"/>
      <c r="N7802" s="1"/>
      <c r="P7802" s="1"/>
      <c r="R7802" s="1"/>
      <c r="S7802" s="1"/>
    </row>
    <row r="7803" spans="2:19" s="2" customFormat="1" x14ac:dyDescent="0.35">
      <c r="B7803" s="4"/>
      <c r="C7803" s="1"/>
      <c r="D7803" s="5"/>
      <c r="E7803" s="5"/>
      <c r="F7803" s="7"/>
      <c r="G7803" s="4"/>
      <c r="H7803" s="4"/>
      <c r="I7803" s="5"/>
      <c r="J7803" s="5"/>
      <c r="K7803" s="5"/>
      <c r="L7803" s="5"/>
      <c r="N7803" s="1"/>
      <c r="P7803" s="1"/>
      <c r="R7803" s="1"/>
      <c r="S7803" s="1"/>
    </row>
    <row r="7804" spans="2:19" s="2" customFormat="1" x14ac:dyDescent="0.35">
      <c r="B7804" s="4"/>
      <c r="C7804" s="1"/>
      <c r="D7804" s="5"/>
      <c r="E7804" s="5"/>
      <c r="F7804" s="7"/>
      <c r="G7804" s="4"/>
      <c r="H7804" s="4"/>
      <c r="I7804" s="5"/>
      <c r="J7804" s="5"/>
      <c r="K7804" s="5"/>
      <c r="L7804" s="5"/>
      <c r="N7804" s="1"/>
      <c r="P7804" s="1"/>
      <c r="R7804" s="1"/>
      <c r="S7804" s="1"/>
    </row>
    <row r="7805" spans="2:19" s="2" customFormat="1" x14ac:dyDescent="0.35">
      <c r="B7805" s="4"/>
      <c r="C7805" s="1"/>
      <c r="D7805" s="5"/>
      <c r="E7805" s="5"/>
      <c r="F7805" s="7"/>
      <c r="G7805" s="4"/>
      <c r="H7805" s="4"/>
      <c r="I7805" s="5"/>
      <c r="J7805" s="5"/>
      <c r="K7805" s="5"/>
      <c r="L7805" s="5"/>
      <c r="N7805" s="1"/>
      <c r="P7805" s="1"/>
      <c r="R7805" s="1"/>
      <c r="S7805" s="1"/>
    </row>
    <row r="7806" spans="2:19" s="2" customFormat="1" x14ac:dyDescent="0.35">
      <c r="B7806" s="4"/>
      <c r="C7806" s="1"/>
      <c r="D7806" s="5"/>
      <c r="E7806" s="5"/>
      <c r="F7806" s="7"/>
      <c r="G7806" s="4"/>
      <c r="H7806" s="4"/>
      <c r="I7806" s="5"/>
      <c r="J7806" s="5"/>
      <c r="K7806" s="5"/>
      <c r="L7806" s="5"/>
      <c r="N7806" s="1"/>
      <c r="P7806" s="1"/>
      <c r="R7806" s="1"/>
      <c r="S7806" s="1"/>
    </row>
    <row r="7807" spans="2:19" s="2" customFormat="1" x14ac:dyDescent="0.35">
      <c r="B7807" s="4"/>
      <c r="C7807" s="1"/>
      <c r="D7807" s="5"/>
      <c r="E7807" s="5"/>
      <c r="F7807" s="7"/>
      <c r="G7807" s="4"/>
      <c r="H7807" s="4"/>
      <c r="I7807" s="5"/>
      <c r="J7807" s="5"/>
      <c r="K7807" s="5"/>
      <c r="L7807" s="5"/>
      <c r="N7807" s="1"/>
      <c r="P7807" s="1"/>
      <c r="R7807" s="1"/>
      <c r="S7807" s="1"/>
    </row>
    <row r="7808" spans="2:19" s="2" customFormat="1" x14ac:dyDescent="0.35">
      <c r="B7808" s="4"/>
      <c r="C7808" s="1"/>
      <c r="D7808" s="5"/>
      <c r="E7808" s="5"/>
      <c r="F7808" s="7"/>
      <c r="G7808" s="4"/>
      <c r="H7808" s="4"/>
      <c r="I7808" s="5"/>
      <c r="J7808" s="5"/>
      <c r="K7808" s="5"/>
      <c r="L7808" s="5"/>
      <c r="N7808" s="1"/>
      <c r="P7808" s="1"/>
      <c r="R7808" s="1"/>
      <c r="S7808" s="1"/>
    </row>
    <row r="7809" spans="2:19" s="2" customFormat="1" x14ac:dyDescent="0.35">
      <c r="B7809" s="4"/>
      <c r="C7809" s="1"/>
      <c r="D7809" s="5"/>
      <c r="E7809" s="5"/>
      <c r="F7809" s="7"/>
      <c r="G7809" s="4"/>
      <c r="H7809" s="4"/>
      <c r="I7809" s="5"/>
      <c r="J7809" s="5"/>
      <c r="K7809" s="5"/>
      <c r="L7809" s="5"/>
      <c r="N7809" s="1"/>
      <c r="P7809" s="1"/>
      <c r="R7809" s="1"/>
      <c r="S7809" s="1"/>
    </row>
    <row r="7810" spans="2:19" s="2" customFormat="1" x14ac:dyDescent="0.35">
      <c r="B7810" s="4"/>
      <c r="C7810" s="1"/>
      <c r="D7810" s="5"/>
      <c r="E7810" s="5"/>
      <c r="F7810" s="7"/>
      <c r="G7810" s="4"/>
      <c r="H7810" s="4"/>
      <c r="I7810" s="5"/>
      <c r="J7810" s="5"/>
      <c r="K7810" s="5"/>
      <c r="L7810" s="5"/>
      <c r="N7810" s="1"/>
      <c r="P7810" s="1"/>
      <c r="R7810" s="1"/>
      <c r="S7810" s="1"/>
    </row>
    <row r="7811" spans="2:19" s="2" customFormat="1" x14ac:dyDescent="0.35">
      <c r="B7811" s="4"/>
      <c r="C7811" s="1"/>
      <c r="D7811" s="5"/>
      <c r="E7811" s="5"/>
      <c r="F7811" s="7"/>
      <c r="G7811" s="4"/>
      <c r="H7811" s="4"/>
      <c r="I7811" s="5"/>
      <c r="J7811" s="5"/>
      <c r="K7811" s="5"/>
      <c r="L7811" s="5"/>
      <c r="N7811" s="1"/>
      <c r="P7811" s="1"/>
      <c r="R7811" s="1"/>
      <c r="S7811" s="1"/>
    </row>
    <row r="7812" spans="2:19" s="2" customFormat="1" x14ac:dyDescent="0.35">
      <c r="B7812" s="4"/>
      <c r="C7812" s="1"/>
      <c r="D7812" s="5"/>
      <c r="E7812" s="5"/>
      <c r="F7812" s="7"/>
      <c r="G7812" s="4"/>
      <c r="H7812" s="4"/>
      <c r="I7812" s="5"/>
      <c r="J7812" s="5"/>
      <c r="K7812" s="5"/>
      <c r="L7812" s="5"/>
      <c r="N7812" s="1"/>
      <c r="P7812" s="1"/>
      <c r="R7812" s="1"/>
      <c r="S7812" s="1"/>
    </row>
    <row r="7813" spans="2:19" s="2" customFormat="1" x14ac:dyDescent="0.35">
      <c r="B7813" s="4"/>
      <c r="C7813" s="1"/>
      <c r="D7813" s="5"/>
      <c r="E7813" s="5"/>
      <c r="F7813" s="7"/>
      <c r="G7813" s="4"/>
      <c r="H7813" s="4"/>
      <c r="I7813" s="5"/>
      <c r="J7813" s="5"/>
      <c r="K7813" s="5"/>
      <c r="L7813" s="5"/>
      <c r="N7813" s="1"/>
      <c r="P7813" s="1"/>
      <c r="R7813" s="1"/>
      <c r="S7813" s="1"/>
    </row>
    <row r="7814" spans="2:19" s="2" customFormat="1" x14ac:dyDescent="0.35">
      <c r="B7814" s="4"/>
      <c r="C7814" s="1"/>
      <c r="D7814" s="5"/>
      <c r="E7814" s="5"/>
      <c r="F7814" s="7"/>
      <c r="G7814" s="4"/>
      <c r="H7814" s="4"/>
      <c r="I7814" s="5"/>
      <c r="J7814" s="5"/>
      <c r="K7814" s="5"/>
      <c r="L7814" s="5"/>
      <c r="N7814" s="1"/>
      <c r="P7814" s="1"/>
      <c r="R7814" s="1"/>
      <c r="S7814" s="1"/>
    </row>
    <row r="7815" spans="2:19" s="2" customFormat="1" x14ac:dyDescent="0.35">
      <c r="B7815" s="4"/>
      <c r="C7815" s="1"/>
      <c r="D7815" s="5"/>
      <c r="E7815" s="5"/>
      <c r="F7815" s="7"/>
      <c r="G7815" s="4"/>
      <c r="H7815" s="4"/>
      <c r="I7815" s="5"/>
      <c r="J7815" s="5"/>
      <c r="K7815" s="5"/>
      <c r="L7815" s="5"/>
      <c r="N7815" s="1"/>
      <c r="P7815" s="1"/>
      <c r="R7815" s="1"/>
      <c r="S7815" s="1"/>
    </row>
    <row r="7816" spans="2:19" s="2" customFormat="1" x14ac:dyDescent="0.35">
      <c r="B7816" s="4"/>
      <c r="C7816" s="1"/>
      <c r="D7816" s="5"/>
      <c r="E7816" s="5"/>
      <c r="F7816" s="7"/>
      <c r="G7816" s="4"/>
      <c r="H7816" s="4"/>
      <c r="I7816" s="5"/>
      <c r="J7816" s="5"/>
      <c r="K7816" s="5"/>
      <c r="L7816" s="5"/>
      <c r="N7816" s="1"/>
      <c r="P7816" s="1"/>
      <c r="R7816" s="1"/>
      <c r="S7816" s="1"/>
    </row>
    <row r="7817" spans="2:19" s="2" customFormat="1" x14ac:dyDescent="0.35">
      <c r="B7817" s="4"/>
      <c r="C7817" s="1"/>
      <c r="D7817" s="5"/>
      <c r="E7817" s="5"/>
      <c r="F7817" s="7"/>
      <c r="G7817" s="4"/>
      <c r="H7817" s="4"/>
      <c r="I7817" s="5"/>
      <c r="J7817" s="5"/>
      <c r="K7817" s="5"/>
      <c r="L7817" s="5"/>
      <c r="N7817" s="1"/>
      <c r="P7817" s="1"/>
      <c r="R7817" s="1"/>
      <c r="S7817" s="1"/>
    </row>
    <row r="7818" spans="2:19" s="2" customFormat="1" x14ac:dyDescent="0.35">
      <c r="B7818" s="4"/>
      <c r="C7818" s="1"/>
      <c r="D7818" s="5"/>
      <c r="E7818" s="5"/>
      <c r="F7818" s="7"/>
      <c r="G7818" s="4"/>
      <c r="H7818" s="4"/>
      <c r="I7818" s="5"/>
      <c r="J7818" s="5"/>
      <c r="K7818" s="5"/>
      <c r="L7818" s="5"/>
      <c r="N7818" s="1"/>
      <c r="P7818" s="1"/>
      <c r="R7818" s="1"/>
      <c r="S7818" s="1"/>
    </row>
    <row r="7819" spans="2:19" s="2" customFormat="1" x14ac:dyDescent="0.35">
      <c r="B7819" s="4"/>
      <c r="C7819" s="1"/>
      <c r="D7819" s="5"/>
      <c r="E7819" s="5"/>
      <c r="F7819" s="7"/>
      <c r="G7819" s="4"/>
      <c r="H7819" s="4"/>
      <c r="I7819" s="5"/>
      <c r="J7819" s="5"/>
      <c r="K7819" s="5"/>
      <c r="L7819" s="5"/>
      <c r="N7819" s="1"/>
      <c r="P7819" s="1"/>
      <c r="R7819" s="1"/>
      <c r="S7819" s="1"/>
    </row>
    <row r="7820" spans="2:19" s="2" customFormat="1" x14ac:dyDescent="0.35">
      <c r="B7820" s="4"/>
      <c r="C7820" s="1"/>
      <c r="D7820" s="5"/>
      <c r="E7820" s="5"/>
      <c r="F7820" s="7"/>
      <c r="G7820" s="4"/>
      <c r="H7820" s="4"/>
      <c r="I7820" s="5"/>
      <c r="J7820" s="5"/>
      <c r="K7820" s="5"/>
      <c r="L7820" s="5"/>
      <c r="N7820" s="1"/>
      <c r="P7820" s="1"/>
      <c r="R7820" s="1"/>
      <c r="S7820" s="1"/>
    </row>
    <row r="7821" spans="2:19" s="2" customFormat="1" x14ac:dyDescent="0.35">
      <c r="B7821" s="4"/>
      <c r="C7821" s="1"/>
      <c r="D7821" s="5"/>
      <c r="E7821" s="5"/>
      <c r="F7821" s="7"/>
      <c r="G7821" s="4"/>
      <c r="H7821" s="4"/>
      <c r="I7821" s="5"/>
      <c r="J7821" s="5"/>
      <c r="K7821" s="5"/>
      <c r="L7821" s="5"/>
      <c r="N7821" s="1"/>
      <c r="P7821" s="1"/>
      <c r="R7821" s="1"/>
      <c r="S7821" s="1"/>
    </row>
    <row r="7822" spans="2:19" s="2" customFormat="1" x14ac:dyDescent="0.35">
      <c r="B7822" s="4"/>
      <c r="C7822" s="1"/>
      <c r="D7822" s="5"/>
      <c r="E7822" s="5"/>
      <c r="F7822" s="7"/>
      <c r="G7822" s="4"/>
      <c r="H7822" s="4"/>
      <c r="I7822" s="5"/>
      <c r="J7822" s="5"/>
      <c r="K7822" s="5"/>
      <c r="L7822" s="5"/>
      <c r="N7822" s="1"/>
      <c r="P7822" s="1"/>
      <c r="R7822" s="1"/>
      <c r="S7822" s="1"/>
    </row>
    <row r="7823" spans="2:19" s="2" customFormat="1" x14ac:dyDescent="0.35">
      <c r="B7823" s="4"/>
      <c r="C7823" s="1"/>
      <c r="D7823" s="5"/>
      <c r="E7823" s="5"/>
      <c r="F7823" s="7"/>
      <c r="G7823" s="4"/>
      <c r="H7823" s="4"/>
      <c r="I7823" s="5"/>
      <c r="J7823" s="5"/>
      <c r="K7823" s="5"/>
      <c r="L7823" s="5"/>
      <c r="N7823" s="1"/>
      <c r="P7823" s="1"/>
      <c r="R7823" s="1"/>
      <c r="S7823" s="1"/>
    </row>
    <row r="7824" spans="2:19" s="2" customFormat="1" x14ac:dyDescent="0.35">
      <c r="B7824" s="4"/>
      <c r="C7824" s="1"/>
      <c r="D7824" s="5"/>
      <c r="E7824" s="5"/>
      <c r="F7824" s="7"/>
      <c r="G7824" s="4"/>
      <c r="H7824" s="4"/>
      <c r="I7824" s="5"/>
      <c r="J7824" s="5"/>
      <c r="K7824" s="5"/>
      <c r="L7824" s="5"/>
      <c r="N7824" s="1"/>
      <c r="P7824" s="1"/>
      <c r="R7824" s="1"/>
      <c r="S7824" s="1"/>
    </row>
    <row r="7825" spans="2:19" s="2" customFormat="1" x14ac:dyDescent="0.35">
      <c r="B7825" s="4"/>
      <c r="C7825" s="1"/>
      <c r="D7825" s="5"/>
      <c r="E7825" s="5"/>
      <c r="F7825" s="7"/>
      <c r="G7825" s="4"/>
      <c r="H7825" s="4"/>
      <c r="I7825" s="5"/>
      <c r="J7825" s="5"/>
      <c r="K7825" s="5"/>
      <c r="L7825" s="5"/>
      <c r="N7825" s="1"/>
      <c r="P7825" s="1"/>
      <c r="R7825" s="1"/>
      <c r="S7825" s="1"/>
    </row>
    <row r="7826" spans="2:19" s="2" customFormat="1" x14ac:dyDescent="0.35">
      <c r="B7826" s="4"/>
      <c r="C7826" s="1"/>
      <c r="D7826" s="5"/>
      <c r="E7826" s="5"/>
      <c r="F7826" s="7"/>
      <c r="G7826" s="4"/>
      <c r="H7826" s="4"/>
      <c r="I7826" s="5"/>
      <c r="J7826" s="5"/>
      <c r="K7826" s="5"/>
      <c r="L7826" s="5"/>
      <c r="N7826" s="1"/>
      <c r="P7826" s="1"/>
      <c r="R7826" s="1"/>
      <c r="S7826" s="1"/>
    </row>
    <row r="7827" spans="2:19" s="2" customFormat="1" x14ac:dyDescent="0.35">
      <c r="B7827" s="4"/>
      <c r="C7827" s="1"/>
      <c r="D7827" s="5"/>
      <c r="E7827" s="5"/>
      <c r="F7827" s="7"/>
      <c r="G7827" s="4"/>
      <c r="H7827" s="4"/>
      <c r="I7827" s="5"/>
      <c r="J7827" s="5"/>
      <c r="K7827" s="5"/>
      <c r="L7827" s="5"/>
      <c r="N7827" s="1"/>
      <c r="P7827" s="1"/>
      <c r="R7827" s="1"/>
      <c r="S7827" s="1"/>
    </row>
    <row r="7828" spans="2:19" s="2" customFormat="1" x14ac:dyDescent="0.35">
      <c r="B7828" s="4"/>
      <c r="C7828" s="1"/>
      <c r="D7828" s="5"/>
      <c r="E7828" s="5"/>
      <c r="F7828" s="7"/>
      <c r="G7828" s="4"/>
      <c r="H7828" s="4"/>
      <c r="I7828" s="5"/>
      <c r="J7828" s="5"/>
      <c r="K7828" s="5"/>
      <c r="L7828" s="5"/>
      <c r="N7828" s="1"/>
      <c r="P7828" s="1"/>
      <c r="R7828" s="1"/>
      <c r="S7828" s="1"/>
    </row>
    <row r="7829" spans="2:19" s="2" customFormat="1" x14ac:dyDescent="0.35">
      <c r="B7829" s="4"/>
      <c r="C7829" s="1"/>
      <c r="D7829" s="5"/>
      <c r="E7829" s="5"/>
      <c r="F7829" s="7"/>
      <c r="G7829" s="4"/>
      <c r="H7829" s="4"/>
      <c r="I7829" s="5"/>
      <c r="J7829" s="5"/>
      <c r="K7829" s="5"/>
      <c r="L7829" s="5"/>
      <c r="N7829" s="1"/>
      <c r="P7829" s="1"/>
      <c r="R7829" s="1"/>
      <c r="S7829" s="1"/>
    </row>
    <row r="7830" spans="2:19" s="2" customFormat="1" x14ac:dyDescent="0.35">
      <c r="B7830" s="4"/>
      <c r="C7830" s="1"/>
      <c r="D7830" s="5"/>
      <c r="E7830" s="5"/>
      <c r="F7830" s="7"/>
      <c r="G7830" s="4"/>
      <c r="H7830" s="4"/>
      <c r="I7830" s="5"/>
      <c r="J7830" s="5"/>
      <c r="K7830" s="5"/>
      <c r="L7830" s="5"/>
      <c r="N7830" s="1"/>
      <c r="P7830" s="1"/>
      <c r="R7830" s="1"/>
      <c r="S7830" s="1"/>
    </row>
    <row r="7831" spans="2:19" s="2" customFormat="1" x14ac:dyDescent="0.35">
      <c r="B7831" s="4"/>
      <c r="C7831" s="1"/>
      <c r="D7831" s="5"/>
      <c r="E7831" s="5"/>
      <c r="F7831" s="7"/>
      <c r="G7831" s="4"/>
      <c r="H7831" s="4"/>
      <c r="I7831" s="5"/>
      <c r="J7831" s="5"/>
      <c r="K7831" s="5"/>
      <c r="L7831" s="5"/>
      <c r="N7831" s="1"/>
      <c r="P7831" s="1"/>
      <c r="R7831" s="1"/>
      <c r="S7831" s="1"/>
    </row>
    <row r="7832" spans="2:19" s="2" customFormat="1" x14ac:dyDescent="0.35">
      <c r="B7832" s="4"/>
      <c r="C7832" s="1"/>
      <c r="D7832" s="5"/>
      <c r="E7832" s="5"/>
      <c r="F7832" s="7"/>
      <c r="G7832" s="4"/>
      <c r="H7832" s="4"/>
      <c r="I7832" s="5"/>
      <c r="J7832" s="5"/>
      <c r="K7832" s="5"/>
      <c r="L7832" s="5"/>
      <c r="N7832" s="1"/>
      <c r="P7832" s="1"/>
      <c r="R7832" s="1"/>
      <c r="S7832" s="1"/>
    </row>
    <row r="7833" spans="2:19" s="2" customFormat="1" x14ac:dyDescent="0.35">
      <c r="B7833" s="4"/>
      <c r="C7833" s="1"/>
      <c r="D7833" s="5"/>
      <c r="E7833" s="5"/>
      <c r="F7833" s="7"/>
      <c r="G7833" s="4"/>
      <c r="H7833" s="4"/>
      <c r="I7833" s="5"/>
      <c r="J7833" s="5"/>
      <c r="K7833" s="5"/>
      <c r="L7833" s="5"/>
      <c r="N7833" s="1"/>
      <c r="P7833" s="1"/>
      <c r="R7833" s="1"/>
      <c r="S7833" s="1"/>
    </row>
    <row r="7834" spans="2:19" s="2" customFormat="1" x14ac:dyDescent="0.35">
      <c r="B7834" s="4"/>
      <c r="C7834" s="1"/>
      <c r="D7834" s="5"/>
      <c r="E7834" s="5"/>
      <c r="F7834" s="7"/>
      <c r="G7834" s="4"/>
      <c r="H7834" s="4"/>
      <c r="I7834" s="5"/>
      <c r="J7834" s="5"/>
      <c r="K7834" s="5"/>
      <c r="L7834" s="5"/>
      <c r="N7834" s="1"/>
      <c r="P7834" s="1"/>
      <c r="R7834" s="1"/>
      <c r="S7834" s="1"/>
    </row>
    <row r="7835" spans="2:19" s="2" customFormat="1" x14ac:dyDescent="0.35">
      <c r="B7835" s="4"/>
      <c r="C7835" s="1"/>
      <c r="D7835" s="5"/>
      <c r="E7835" s="5"/>
      <c r="F7835" s="7"/>
      <c r="G7835" s="4"/>
      <c r="H7835" s="4"/>
      <c r="I7835" s="5"/>
      <c r="J7835" s="5"/>
      <c r="K7835" s="5"/>
      <c r="L7835" s="5"/>
      <c r="N7835" s="1"/>
      <c r="P7835" s="1"/>
      <c r="R7835" s="1"/>
      <c r="S7835" s="1"/>
    </row>
    <row r="7836" spans="2:19" s="2" customFormat="1" x14ac:dyDescent="0.35">
      <c r="B7836" s="4"/>
      <c r="C7836" s="1"/>
      <c r="D7836" s="5"/>
      <c r="E7836" s="5"/>
      <c r="F7836" s="7"/>
      <c r="G7836" s="4"/>
      <c r="H7836" s="4"/>
      <c r="I7836" s="5"/>
      <c r="J7836" s="5"/>
      <c r="K7836" s="5"/>
      <c r="L7836" s="5"/>
      <c r="N7836" s="1"/>
      <c r="P7836" s="1"/>
      <c r="R7836" s="1"/>
      <c r="S7836" s="1"/>
    </row>
    <row r="7837" spans="2:19" s="2" customFormat="1" x14ac:dyDescent="0.35">
      <c r="B7837" s="4"/>
      <c r="C7837" s="1"/>
      <c r="D7837" s="5"/>
      <c r="E7837" s="5"/>
      <c r="F7837" s="7"/>
      <c r="G7837" s="4"/>
      <c r="H7837" s="4"/>
      <c r="I7837" s="5"/>
      <c r="J7837" s="5"/>
      <c r="K7837" s="5"/>
      <c r="L7837" s="5"/>
      <c r="N7837" s="1"/>
      <c r="P7837" s="1"/>
      <c r="R7837" s="1"/>
      <c r="S7837" s="1"/>
    </row>
    <row r="7838" spans="2:19" s="2" customFormat="1" x14ac:dyDescent="0.35">
      <c r="B7838" s="4"/>
      <c r="C7838" s="1"/>
      <c r="D7838" s="5"/>
      <c r="E7838" s="5"/>
      <c r="F7838" s="7"/>
      <c r="G7838" s="4"/>
      <c r="H7838" s="4"/>
      <c r="I7838" s="5"/>
      <c r="J7838" s="5"/>
      <c r="K7838" s="5"/>
      <c r="L7838" s="5"/>
      <c r="N7838" s="1"/>
      <c r="P7838" s="1"/>
      <c r="R7838" s="1"/>
      <c r="S7838" s="1"/>
    </row>
    <row r="7839" spans="2:19" s="2" customFormat="1" x14ac:dyDescent="0.35">
      <c r="B7839" s="4"/>
      <c r="C7839" s="1"/>
      <c r="D7839" s="5"/>
      <c r="E7839" s="5"/>
      <c r="F7839" s="7"/>
      <c r="G7839" s="4"/>
      <c r="H7839" s="4"/>
      <c r="I7839" s="5"/>
      <c r="J7839" s="5"/>
      <c r="K7839" s="5"/>
      <c r="L7839" s="5"/>
      <c r="N7839" s="1"/>
      <c r="P7839" s="1"/>
      <c r="R7839" s="1"/>
      <c r="S7839" s="1"/>
    </row>
    <row r="7840" spans="2:19" s="2" customFormat="1" x14ac:dyDescent="0.35">
      <c r="B7840" s="4"/>
      <c r="C7840" s="1"/>
      <c r="D7840" s="5"/>
      <c r="E7840" s="5"/>
      <c r="F7840" s="7"/>
      <c r="G7840" s="4"/>
      <c r="H7840" s="4"/>
      <c r="I7840" s="5"/>
      <c r="J7840" s="5"/>
      <c r="K7840" s="5"/>
      <c r="L7840" s="5"/>
      <c r="N7840" s="1"/>
      <c r="P7840" s="1"/>
      <c r="R7840" s="1"/>
      <c r="S7840" s="1"/>
    </row>
    <row r="7841" spans="2:19" s="2" customFormat="1" x14ac:dyDescent="0.35">
      <c r="B7841" s="4"/>
      <c r="C7841" s="1"/>
      <c r="D7841" s="5"/>
      <c r="E7841" s="5"/>
      <c r="F7841" s="7"/>
      <c r="G7841" s="4"/>
      <c r="H7841" s="4"/>
      <c r="I7841" s="5"/>
      <c r="J7841" s="5"/>
      <c r="K7841" s="5"/>
      <c r="L7841" s="5"/>
      <c r="N7841" s="1"/>
      <c r="P7841" s="1"/>
      <c r="R7841" s="1"/>
      <c r="S7841" s="1"/>
    </row>
    <row r="7842" spans="2:19" s="2" customFormat="1" x14ac:dyDescent="0.35">
      <c r="B7842" s="4"/>
      <c r="C7842" s="1"/>
      <c r="D7842" s="5"/>
      <c r="E7842" s="5"/>
      <c r="F7842" s="7"/>
      <c r="G7842" s="4"/>
      <c r="H7842" s="4"/>
      <c r="I7842" s="5"/>
      <c r="J7842" s="5"/>
      <c r="K7842" s="5"/>
      <c r="L7842" s="5"/>
      <c r="N7842" s="1"/>
      <c r="P7842" s="1"/>
      <c r="R7842" s="1"/>
      <c r="S7842" s="1"/>
    </row>
    <row r="7843" spans="2:19" s="2" customFormat="1" x14ac:dyDescent="0.35">
      <c r="B7843" s="4"/>
      <c r="C7843" s="1"/>
      <c r="D7843" s="5"/>
      <c r="E7843" s="5"/>
      <c r="F7843" s="7"/>
      <c r="G7843" s="4"/>
      <c r="H7843" s="4"/>
      <c r="I7843" s="5"/>
      <c r="J7843" s="5"/>
      <c r="K7843" s="5"/>
      <c r="L7843" s="5"/>
      <c r="N7843" s="1"/>
      <c r="P7843" s="1"/>
      <c r="R7843" s="1"/>
      <c r="S7843" s="1"/>
    </row>
    <row r="7844" spans="2:19" s="2" customFormat="1" x14ac:dyDescent="0.35">
      <c r="B7844" s="4"/>
      <c r="C7844" s="1"/>
      <c r="D7844" s="5"/>
      <c r="E7844" s="5"/>
      <c r="F7844" s="7"/>
      <c r="G7844" s="4"/>
      <c r="H7844" s="4"/>
      <c r="I7844" s="5"/>
      <c r="J7844" s="5"/>
      <c r="K7844" s="5"/>
      <c r="L7844" s="5"/>
      <c r="N7844" s="1"/>
      <c r="P7844" s="1"/>
      <c r="R7844" s="1"/>
      <c r="S7844" s="1"/>
    </row>
    <row r="7845" spans="2:19" s="2" customFormat="1" x14ac:dyDescent="0.35">
      <c r="B7845" s="4"/>
      <c r="C7845" s="1"/>
      <c r="D7845" s="5"/>
      <c r="E7845" s="5"/>
      <c r="F7845" s="7"/>
      <c r="G7845" s="4"/>
      <c r="H7845" s="4"/>
      <c r="I7845" s="5"/>
      <c r="J7845" s="5"/>
      <c r="K7845" s="5"/>
      <c r="L7845" s="5"/>
      <c r="N7845" s="1"/>
      <c r="P7845" s="1"/>
      <c r="R7845" s="1"/>
      <c r="S7845" s="1"/>
    </row>
    <row r="7846" spans="2:19" s="2" customFormat="1" x14ac:dyDescent="0.35">
      <c r="B7846" s="4"/>
      <c r="C7846" s="1"/>
      <c r="D7846" s="5"/>
      <c r="E7846" s="5"/>
      <c r="F7846" s="7"/>
      <c r="G7846" s="4"/>
      <c r="H7846" s="4"/>
      <c r="I7846" s="5"/>
      <c r="J7846" s="5"/>
      <c r="K7846" s="5"/>
      <c r="L7846" s="5"/>
      <c r="N7846" s="1"/>
      <c r="P7846" s="1"/>
      <c r="R7846" s="1"/>
      <c r="S7846" s="1"/>
    </row>
    <row r="7847" spans="2:19" s="2" customFormat="1" x14ac:dyDescent="0.35">
      <c r="B7847" s="4"/>
      <c r="C7847" s="1"/>
      <c r="D7847" s="5"/>
      <c r="E7847" s="5"/>
      <c r="F7847" s="7"/>
      <c r="G7847" s="4"/>
      <c r="H7847" s="4"/>
      <c r="I7847" s="5"/>
      <c r="J7847" s="5"/>
      <c r="K7847" s="5"/>
      <c r="L7847" s="5"/>
      <c r="N7847" s="1"/>
      <c r="P7847" s="1"/>
      <c r="R7847" s="1"/>
      <c r="S7847" s="1"/>
    </row>
    <row r="7848" spans="2:19" s="2" customFormat="1" x14ac:dyDescent="0.35">
      <c r="B7848" s="4"/>
      <c r="C7848" s="1"/>
      <c r="D7848" s="5"/>
      <c r="E7848" s="5"/>
      <c r="F7848" s="7"/>
      <c r="G7848" s="4"/>
      <c r="H7848" s="4"/>
      <c r="I7848" s="5"/>
      <c r="J7848" s="5"/>
      <c r="K7848" s="5"/>
      <c r="L7848" s="5"/>
      <c r="N7848" s="1"/>
      <c r="P7848" s="1"/>
      <c r="R7848" s="1"/>
      <c r="S7848" s="1"/>
    </row>
    <row r="7849" spans="2:19" s="2" customFormat="1" x14ac:dyDescent="0.35">
      <c r="B7849" s="4"/>
      <c r="C7849" s="1"/>
      <c r="D7849" s="5"/>
      <c r="E7849" s="5"/>
      <c r="F7849" s="7"/>
      <c r="G7849" s="4"/>
      <c r="H7849" s="4"/>
      <c r="I7849" s="5"/>
      <c r="J7849" s="5"/>
      <c r="K7849" s="5"/>
      <c r="L7849" s="5"/>
      <c r="N7849" s="1"/>
      <c r="P7849" s="1"/>
      <c r="R7849" s="1"/>
      <c r="S7849" s="1"/>
    </row>
    <row r="7850" spans="2:19" s="2" customFormat="1" x14ac:dyDescent="0.35">
      <c r="B7850" s="4"/>
      <c r="C7850" s="1"/>
      <c r="D7850" s="5"/>
      <c r="E7850" s="5"/>
      <c r="F7850" s="7"/>
      <c r="G7850" s="4"/>
      <c r="H7850" s="4"/>
      <c r="I7850" s="5"/>
      <c r="J7850" s="5"/>
      <c r="K7850" s="5"/>
      <c r="L7850" s="5"/>
      <c r="N7850" s="1"/>
      <c r="P7850" s="1"/>
      <c r="R7850" s="1"/>
      <c r="S7850" s="1"/>
    </row>
    <row r="7851" spans="2:19" s="2" customFormat="1" x14ac:dyDescent="0.35">
      <c r="B7851" s="4"/>
      <c r="C7851" s="1"/>
      <c r="D7851" s="5"/>
      <c r="E7851" s="5"/>
      <c r="F7851" s="7"/>
      <c r="G7851" s="4"/>
      <c r="H7851" s="4"/>
      <c r="I7851" s="5"/>
      <c r="J7851" s="5"/>
      <c r="K7851" s="5"/>
      <c r="L7851" s="5"/>
      <c r="N7851" s="1"/>
      <c r="P7851" s="1"/>
      <c r="R7851" s="1"/>
      <c r="S7851" s="1"/>
    </row>
    <row r="7852" spans="2:19" s="2" customFormat="1" x14ac:dyDescent="0.35">
      <c r="B7852" s="4"/>
      <c r="C7852" s="1"/>
      <c r="D7852" s="5"/>
      <c r="E7852" s="5"/>
      <c r="F7852" s="7"/>
      <c r="G7852" s="4"/>
      <c r="H7852" s="4"/>
      <c r="I7852" s="5"/>
      <c r="J7852" s="5"/>
      <c r="K7852" s="5"/>
      <c r="L7852" s="5"/>
      <c r="N7852" s="1"/>
      <c r="P7852" s="1"/>
      <c r="R7852" s="1"/>
      <c r="S7852" s="1"/>
    </row>
    <row r="7853" spans="2:19" s="2" customFormat="1" x14ac:dyDescent="0.35">
      <c r="B7853" s="4"/>
      <c r="C7853" s="1"/>
      <c r="D7853" s="5"/>
      <c r="E7853" s="5"/>
      <c r="F7853" s="7"/>
      <c r="G7853" s="4"/>
      <c r="H7853" s="4"/>
      <c r="I7853" s="5"/>
      <c r="J7853" s="5"/>
      <c r="K7853" s="5"/>
      <c r="L7853" s="5"/>
      <c r="N7853" s="1"/>
      <c r="P7853" s="1"/>
      <c r="R7853" s="1"/>
      <c r="S7853" s="1"/>
    </row>
    <row r="7854" spans="2:19" s="2" customFormat="1" x14ac:dyDescent="0.35">
      <c r="B7854" s="4"/>
      <c r="C7854" s="1"/>
      <c r="D7854" s="5"/>
      <c r="E7854" s="5"/>
      <c r="F7854" s="7"/>
      <c r="G7854" s="4"/>
      <c r="H7854" s="4"/>
      <c r="I7854" s="5"/>
      <c r="J7854" s="5"/>
      <c r="K7854" s="5"/>
      <c r="L7854" s="5"/>
      <c r="N7854" s="1"/>
      <c r="P7854" s="1"/>
      <c r="R7854" s="1"/>
      <c r="S7854" s="1"/>
    </row>
    <row r="7855" spans="2:19" s="2" customFormat="1" x14ac:dyDescent="0.35">
      <c r="B7855" s="4"/>
      <c r="C7855" s="1"/>
      <c r="D7855" s="5"/>
      <c r="E7855" s="5"/>
      <c r="F7855" s="7"/>
      <c r="G7855" s="4"/>
      <c r="H7855" s="4"/>
      <c r="I7855" s="5"/>
      <c r="J7855" s="5"/>
      <c r="K7855" s="5"/>
      <c r="L7855" s="5"/>
      <c r="N7855" s="1"/>
      <c r="P7855" s="1"/>
      <c r="R7855" s="1"/>
      <c r="S7855" s="1"/>
    </row>
    <row r="7856" spans="2:19" s="2" customFormat="1" x14ac:dyDescent="0.35">
      <c r="B7856" s="4"/>
      <c r="C7856" s="1"/>
      <c r="D7856" s="5"/>
      <c r="E7856" s="5"/>
      <c r="F7856" s="7"/>
      <c r="G7856" s="4"/>
      <c r="H7856" s="4"/>
      <c r="I7856" s="5"/>
      <c r="J7856" s="5"/>
      <c r="K7856" s="5"/>
      <c r="L7856" s="5"/>
      <c r="N7856" s="1"/>
      <c r="P7856" s="1"/>
      <c r="R7856" s="1"/>
      <c r="S7856" s="1"/>
    </row>
    <row r="7857" spans="2:19" s="2" customFormat="1" x14ac:dyDescent="0.35">
      <c r="B7857" s="4"/>
      <c r="C7857" s="1"/>
      <c r="D7857" s="5"/>
      <c r="E7857" s="5"/>
      <c r="F7857" s="7"/>
      <c r="G7857" s="4"/>
      <c r="H7857" s="4"/>
      <c r="I7857" s="5"/>
      <c r="J7857" s="5"/>
      <c r="K7857" s="5"/>
      <c r="L7857" s="5"/>
      <c r="N7857" s="1"/>
      <c r="P7857" s="1"/>
      <c r="R7857" s="1"/>
      <c r="S7857" s="1"/>
    </row>
    <row r="7858" spans="2:19" s="2" customFormat="1" x14ac:dyDescent="0.35">
      <c r="B7858" s="4"/>
      <c r="C7858" s="1"/>
      <c r="D7858" s="5"/>
      <c r="E7858" s="5"/>
      <c r="F7858" s="7"/>
      <c r="G7858" s="4"/>
      <c r="H7858" s="4"/>
      <c r="I7858" s="5"/>
      <c r="J7858" s="5"/>
      <c r="K7858" s="5"/>
      <c r="L7858" s="5"/>
      <c r="N7858" s="1"/>
      <c r="P7858" s="1"/>
      <c r="R7858" s="1"/>
      <c r="S7858" s="1"/>
    </row>
    <row r="7859" spans="2:19" s="2" customFormat="1" x14ac:dyDescent="0.35">
      <c r="B7859" s="4"/>
      <c r="C7859" s="1"/>
      <c r="D7859" s="5"/>
      <c r="E7859" s="5"/>
      <c r="F7859" s="7"/>
      <c r="G7859" s="4"/>
      <c r="H7859" s="4"/>
      <c r="I7859" s="5"/>
      <c r="J7859" s="5"/>
      <c r="K7859" s="5"/>
      <c r="L7859" s="5"/>
      <c r="N7859" s="1"/>
      <c r="P7859" s="1"/>
      <c r="R7859" s="1"/>
      <c r="S7859" s="1"/>
    </row>
    <row r="7860" spans="2:19" s="2" customFormat="1" x14ac:dyDescent="0.35">
      <c r="B7860" s="4"/>
      <c r="C7860" s="1"/>
      <c r="D7860" s="5"/>
      <c r="E7860" s="5"/>
      <c r="F7860" s="7"/>
      <c r="G7860" s="4"/>
      <c r="H7860" s="4"/>
      <c r="I7860" s="5"/>
      <c r="J7860" s="5"/>
      <c r="K7860" s="5"/>
      <c r="L7860" s="5"/>
      <c r="N7860" s="1"/>
      <c r="P7860" s="1"/>
      <c r="R7860" s="1"/>
      <c r="S7860" s="1"/>
    </row>
    <row r="7861" spans="2:19" s="2" customFormat="1" x14ac:dyDescent="0.35">
      <c r="B7861" s="4"/>
      <c r="C7861" s="1"/>
      <c r="D7861" s="5"/>
      <c r="E7861" s="5"/>
      <c r="F7861" s="7"/>
      <c r="G7861" s="4"/>
      <c r="H7861" s="4"/>
      <c r="I7861" s="5"/>
      <c r="J7861" s="5"/>
      <c r="K7861" s="5"/>
      <c r="L7861" s="5"/>
      <c r="N7861" s="1"/>
      <c r="P7861" s="1"/>
      <c r="R7861" s="1"/>
      <c r="S7861" s="1"/>
    </row>
    <row r="7862" spans="2:19" s="2" customFormat="1" x14ac:dyDescent="0.35">
      <c r="B7862" s="4"/>
      <c r="C7862" s="1"/>
      <c r="D7862" s="5"/>
      <c r="E7862" s="5"/>
      <c r="F7862" s="7"/>
      <c r="G7862" s="4"/>
      <c r="H7862" s="4"/>
      <c r="I7862" s="5"/>
      <c r="J7862" s="5"/>
      <c r="K7862" s="5"/>
      <c r="L7862" s="5"/>
      <c r="N7862" s="1"/>
      <c r="P7862" s="1"/>
      <c r="R7862" s="1"/>
      <c r="S7862" s="1"/>
    </row>
    <row r="7863" spans="2:19" s="2" customFormat="1" x14ac:dyDescent="0.35">
      <c r="B7863" s="4"/>
      <c r="C7863" s="1"/>
      <c r="D7863" s="5"/>
      <c r="E7863" s="5"/>
      <c r="F7863" s="7"/>
      <c r="G7863" s="4"/>
      <c r="H7863" s="4"/>
      <c r="I7863" s="5"/>
      <c r="J7863" s="5"/>
      <c r="K7863" s="5"/>
      <c r="L7863" s="5"/>
      <c r="N7863" s="1"/>
      <c r="P7863" s="1"/>
      <c r="R7863" s="1"/>
      <c r="S7863" s="1"/>
    </row>
    <row r="7864" spans="2:19" s="2" customFormat="1" x14ac:dyDescent="0.35">
      <c r="B7864" s="4"/>
      <c r="C7864" s="1"/>
      <c r="D7864" s="5"/>
      <c r="E7864" s="5"/>
      <c r="F7864" s="7"/>
      <c r="G7864" s="4"/>
      <c r="H7864" s="4"/>
      <c r="I7864" s="5"/>
      <c r="J7864" s="5"/>
      <c r="K7864" s="5"/>
      <c r="L7864" s="5"/>
      <c r="N7864" s="1"/>
      <c r="P7864" s="1"/>
      <c r="R7864" s="1"/>
      <c r="S7864" s="1"/>
    </row>
    <row r="7865" spans="2:19" s="2" customFormat="1" x14ac:dyDescent="0.35">
      <c r="B7865" s="4"/>
      <c r="C7865" s="1"/>
      <c r="D7865" s="5"/>
      <c r="E7865" s="5"/>
      <c r="F7865" s="7"/>
      <c r="G7865" s="4"/>
      <c r="H7865" s="4"/>
      <c r="I7865" s="5"/>
      <c r="J7865" s="5"/>
      <c r="K7865" s="5"/>
      <c r="L7865" s="5"/>
      <c r="N7865" s="1"/>
      <c r="P7865" s="1"/>
      <c r="R7865" s="1"/>
      <c r="S7865" s="1"/>
    </row>
    <row r="7866" spans="2:19" s="2" customFormat="1" x14ac:dyDescent="0.35">
      <c r="B7866" s="4"/>
      <c r="C7866" s="1"/>
      <c r="D7866" s="5"/>
      <c r="E7866" s="5"/>
      <c r="F7866" s="7"/>
      <c r="G7866" s="4"/>
      <c r="H7866" s="4"/>
      <c r="I7866" s="5"/>
      <c r="J7866" s="5"/>
      <c r="K7866" s="5"/>
      <c r="L7866" s="5"/>
      <c r="N7866" s="1"/>
      <c r="P7866" s="1"/>
      <c r="R7866" s="1"/>
      <c r="S7866" s="1"/>
    </row>
    <row r="7867" spans="2:19" s="2" customFormat="1" x14ac:dyDescent="0.35">
      <c r="B7867" s="4"/>
      <c r="C7867" s="1"/>
      <c r="D7867" s="5"/>
      <c r="E7867" s="5"/>
      <c r="F7867" s="7"/>
      <c r="G7867" s="4"/>
      <c r="H7867" s="4"/>
      <c r="I7867" s="5"/>
      <c r="J7867" s="5"/>
      <c r="K7867" s="5"/>
      <c r="L7867" s="5"/>
      <c r="N7867" s="1"/>
      <c r="P7867" s="1"/>
      <c r="R7867" s="1"/>
      <c r="S7867" s="1"/>
    </row>
    <row r="7868" spans="2:19" s="2" customFormat="1" x14ac:dyDescent="0.35">
      <c r="B7868" s="4"/>
      <c r="C7868" s="1"/>
      <c r="D7868" s="5"/>
      <c r="E7868" s="5"/>
      <c r="F7868" s="7"/>
      <c r="G7868" s="4"/>
      <c r="H7868" s="4"/>
      <c r="I7868" s="5"/>
      <c r="J7868" s="5"/>
      <c r="K7868" s="5"/>
      <c r="L7868" s="5"/>
      <c r="N7868" s="1"/>
      <c r="P7868" s="1"/>
      <c r="R7868" s="1"/>
      <c r="S7868" s="1"/>
    </row>
    <row r="7869" spans="2:19" s="2" customFormat="1" x14ac:dyDescent="0.35">
      <c r="B7869" s="4"/>
      <c r="C7869" s="1"/>
      <c r="D7869" s="5"/>
      <c r="E7869" s="5"/>
      <c r="F7869" s="7"/>
      <c r="G7869" s="4"/>
      <c r="H7869" s="4"/>
      <c r="I7869" s="5"/>
      <c r="J7869" s="5"/>
      <c r="K7869" s="5"/>
      <c r="L7869" s="5"/>
      <c r="N7869" s="1"/>
      <c r="P7869" s="1"/>
      <c r="R7869" s="1"/>
      <c r="S7869" s="1"/>
    </row>
    <row r="7870" spans="2:19" s="2" customFormat="1" x14ac:dyDescent="0.35">
      <c r="B7870" s="4"/>
      <c r="C7870" s="1"/>
      <c r="D7870" s="5"/>
      <c r="E7870" s="5"/>
      <c r="F7870" s="7"/>
      <c r="G7870" s="4"/>
      <c r="H7870" s="4"/>
      <c r="I7870" s="5"/>
      <c r="J7870" s="5"/>
      <c r="K7870" s="5"/>
      <c r="L7870" s="5"/>
      <c r="N7870" s="1"/>
      <c r="P7870" s="1"/>
      <c r="R7870" s="1"/>
      <c r="S7870" s="1"/>
    </row>
    <row r="7871" spans="2:19" s="2" customFormat="1" x14ac:dyDescent="0.35">
      <c r="B7871" s="4"/>
      <c r="C7871" s="1"/>
      <c r="D7871" s="5"/>
      <c r="E7871" s="5"/>
      <c r="F7871" s="7"/>
      <c r="G7871" s="4"/>
      <c r="H7871" s="4"/>
      <c r="I7871" s="5"/>
      <c r="J7871" s="5"/>
      <c r="K7871" s="5"/>
      <c r="L7871" s="5"/>
      <c r="N7871" s="1"/>
      <c r="P7871" s="1"/>
      <c r="R7871" s="1"/>
      <c r="S7871" s="1"/>
    </row>
    <row r="7872" spans="2:19" s="2" customFormat="1" x14ac:dyDescent="0.35">
      <c r="B7872" s="4"/>
      <c r="C7872" s="1"/>
      <c r="D7872" s="5"/>
      <c r="E7872" s="5"/>
      <c r="F7872" s="7"/>
      <c r="G7872" s="4"/>
      <c r="H7872" s="4"/>
      <c r="I7872" s="5"/>
      <c r="J7872" s="5"/>
      <c r="K7872" s="5"/>
      <c r="L7872" s="5"/>
      <c r="N7872" s="1"/>
      <c r="P7872" s="1"/>
      <c r="R7872" s="1"/>
      <c r="S7872" s="1"/>
    </row>
    <row r="7873" spans="2:19" s="2" customFormat="1" x14ac:dyDescent="0.35">
      <c r="B7873" s="4"/>
      <c r="C7873" s="1"/>
      <c r="D7873" s="5"/>
      <c r="E7873" s="5"/>
      <c r="F7873" s="7"/>
      <c r="G7873" s="4"/>
      <c r="H7873" s="4"/>
      <c r="I7873" s="5"/>
      <c r="J7873" s="5"/>
      <c r="K7873" s="5"/>
      <c r="L7873" s="5"/>
      <c r="N7873" s="1"/>
      <c r="P7873" s="1"/>
      <c r="R7873" s="1"/>
      <c r="S7873" s="1"/>
    </row>
    <row r="7874" spans="2:19" s="2" customFormat="1" x14ac:dyDescent="0.35">
      <c r="B7874" s="4"/>
      <c r="C7874" s="1"/>
      <c r="D7874" s="5"/>
      <c r="E7874" s="5"/>
      <c r="F7874" s="7"/>
      <c r="G7874" s="4"/>
      <c r="H7874" s="4"/>
      <c r="I7874" s="5"/>
      <c r="J7874" s="5"/>
      <c r="K7874" s="5"/>
      <c r="L7874" s="5"/>
      <c r="N7874" s="1"/>
      <c r="P7874" s="1"/>
      <c r="R7874" s="1"/>
      <c r="S7874" s="1"/>
    </row>
    <row r="7875" spans="2:19" s="2" customFormat="1" x14ac:dyDescent="0.35">
      <c r="B7875" s="4"/>
      <c r="C7875" s="1"/>
      <c r="D7875" s="5"/>
      <c r="E7875" s="5"/>
      <c r="F7875" s="7"/>
      <c r="G7875" s="4"/>
      <c r="H7875" s="4"/>
      <c r="I7875" s="5"/>
      <c r="J7875" s="5"/>
      <c r="K7875" s="5"/>
      <c r="L7875" s="5"/>
      <c r="N7875" s="1"/>
      <c r="P7875" s="1"/>
      <c r="R7875" s="1"/>
      <c r="S7875" s="1"/>
    </row>
    <row r="7876" spans="2:19" s="2" customFormat="1" x14ac:dyDescent="0.35">
      <c r="B7876" s="4"/>
      <c r="C7876" s="1"/>
      <c r="D7876" s="5"/>
      <c r="E7876" s="5"/>
      <c r="F7876" s="7"/>
      <c r="G7876" s="4"/>
      <c r="H7876" s="4"/>
      <c r="I7876" s="5"/>
      <c r="J7876" s="5"/>
      <c r="K7876" s="5"/>
      <c r="L7876" s="5"/>
      <c r="N7876" s="1"/>
      <c r="P7876" s="1"/>
      <c r="R7876" s="1"/>
      <c r="S7876" s="1"/>
    </row>
    <row r="7877" spans="2:19" s="2" customFormat="1" x14ac:dyDescent="0.35">
      <c r="B7877" s="4"/>
      <c r="C7877" s="1"/>
      <c r="D7877" s="5"/>
      <c r="E7877" s="5"/>
      <c r="F7877" s="7"/>
      <c r="G7877" s="4"/>
      <c r="H7877" s="4"/>
      <c r="I7877" s="5"/>
      <c r="J7877" s="5"/>
      <c r="K7877" s="5"/>
      <c r="L7877" s="5"/>
      <c r="N7877" s="1"/>
      <c r="P7877" s="1"/>
      <c r="R7877" s="1"/>
      <c r="S7877" s="1"/>
    </row>
    <row r="7878" spans="2:19" s="2" customFormat="1" x14ac:dyDescent="0.35">
      <c r="B7878" s="4"/>
      <c r="C7878" s="1"/>
      <c r="D7878" s="5"/>
      <c r="E7878" s="5"/>
      <c r="F7878" s="7"/>
      <c r="G7878" s="4"/>
      <c r="H7878" s="4"/>
      <c r="I7878" s="5"/>
      <c r="J7878" s="5"/>
      <c r="K7878" s="5"/>
      <c r="L7878" s="5"/>
      <c r="N7878" s="1"/>
      <c r="P7878" s="1"/>
      <c r="R7878" s="1"/>
      <c r="S7878" s="1"/>
    </row>
    <row r="7879" spans="2:19" s="2" customFormat="1" x14ac:dyDescent="0.35">
      <c r="B7879" s="4"/>
      <c r="C7879" s="1"/>
      <c r="D7879" s="5"/>
      <c r="E7879" s="5"/>
      <c r="F7879" s="7"/>
      <c r="G7879" s="4"/>
      <c r="H7879" s="4"/>
      <c r="I7879" s="5"/>
      <c r="J7879" s="5"/>
      <c r="K7879" s="5"/>
      <c r="L7879" s="5"/>
      <c r="N7879" s="1"/>
      <c r="P7879" s="1"/>
      <c r="R7879" s="1"/>
      <c r="S7879" s="1"/>
    </row>
    <row r="7880" spans="2:19" s="2" customFormat="1" x14ac:dyDescent="0.35">
      <c r="B7880" s="4"/>
      <c r="C7880" s="1"/>
      <c r="D7880" s="5"/>
      <c r="E7880" s="5"/>
      <c r="F7880" s="7"/>
      <c r="G7880" s="4"/>
      <c r="H7880" s="4"/>
      <c r="I7880" s="5"/>
      <c r="J7880" s="5"/>
      <c r="K7880" s="5"/>
      <c r="L7880" s="5"/>
      <c r="N7880" s="1"/>
      <c r="P7880" s="1"/>
      <c r="R7880" s="1"/>
      <c r="S7880" s="1"/>
    </row>
    <row r="7881" spans="2:19" s="2" customFormat="1" x14ac:dyDescent="0.35">
      <c r="B7881" s="4"/>
      <c r="C7881" s="1"/>
      <c r="D7881" s="5"/>
      <c r="E7881" s="5"/>
      <c r="F7881" s="7"/>
      <c r="G7881" s="4"/>
      <c r="H7881" s="4"/>
      <c r="I7881" s="5"/>
      <c r="J7881" s="5"/>
      <c r="K7881" s="5"/>
      <c r="L7881" s="5"/>
      <c r="N7881" s="1"/>
      <c r="P7881" s="1"/>
      <c r="R7881" s="1"/>
      <c r="S7881" s="1"/>
    </row>
    <row r="7882" spans="2:19" s="2" customFormat="1" x14ac:dyDescent="0.35">
      <c r="B7882" s="4"/>
      <c r="C7882" s="1"/>
      <c r="D7882" s="5"/>
      <c r="E7882" s="5"/>
      <c r="F7882" s="7"/>
      <c r="G7882" s="4"/>
      <c r="H7882" s="4"/>
      <c r="I7882" s="5"/>
      <c r="J7882" s="5"/>
      <c r="K7882" s="5"/>
      <c r="L7882" s="5"/>
      <c r="N7882" s="1"/>
      <c r="P7882" s="1"/>
      <c r="R7882" s="1"/>
      <c r="S7882" s="1"/>
    </row>
    <row r="7883" spans="2:19" s="2" customFormat="1" x14ac:dyDescent="0.35">
      <c r="B7883" s="4"/>
      <c r="C7883" s="1"/>
      <c r="D7883" s="5"/>
      <c r="E7883" s="5"/>
      <c r="F7883" s="7"/>
      <c r="G7883" s="4"/>
      <c r="H7883" s="4"/>
      <c r="I7883" s="5"/>
      <c r="J7883" s="5"/>
      <c r="K7883" s="5"/>
      <c r="L7883" s="5"/>
      <c r="N7883" s="1"/>
      <c r="P7883" s="1"/>
      <c r="R7883" s="1"/>
      <c r="S7883" s="1"/>
    </row>
    <row r="7884" spans="2:19" s="2" customFormat="1" x14ac:dyDescent="0.35">
      <c r="B7884" s="4"/>
      <c r="C7884" s="1"/>
      <c r="D7884" s="5"/>
      <c r="E7884" s="5"/>
      <c r="F7884" s="7"/>
      <c r="G7884" s="4"/>
      <c r="H7884" s="4"/>
      <c r="I7884" s="5"/>
      <c r="J7884" s="5"/>
      <c r="K7884" s="5"/>
      <c r="L7884" s="5"/>
      <c r="N7884" s="1"/>
      <c r="P7884" s="1"/>
      <c r="R7884" s="1"/>
      <c r="S7884" s="1"/>
    </row>
    <row r="7885" spans="2:19" s="2" customFormat="1" x14ac:dyDescent="0.35">
      <c r="B7885" s="4"/>
      <c r="C7885" s="1"/>
      <c r="D7885" s="5"/>
      <c r="E7885" s="5"/>
      <c r="F7885" s="7"/>
      <c r="G7885" s="4"/>
      <c r="H7885" s="4"/>
      <c r="I7885" s="5"/>
      <c r="J7885" s="5"/>
      <c r="K7885" s="5"/>
      <c r="L7885" s="5"/>
      <c r="N7885" s="1"/>
      <c r="P7885" s="1"/>
      <c r="R7885" s="1"/>
      <c r="S7885" s="1"/>
    </row>
    <row r="7886" spans="2:19" s="2" customFormat="1" x14ac:dyDescent="0.35">
      <c r="B7886" s="4"/>
      <c r="C7886" s="1"/>
      <c r="D7886" s="5"/>
      <c r="E7886" s="5"/>
      <c r="F7886" s="7"/>
      <c r="G7886" s="4"/>
      <c r="H7886" s="4"/>
      <c r="I7886" s="5"/>
      <c r="J7886" s="5"/>
      <c r="K7886" s="5"/>
      <c r="L7886" s="5"/>
      <c r="N7886" s="1"/>
      <c r="P7886" s="1"/>
      <c r="R7886" s="1"/>
      <c r="S7886" s="1"/>
    </row>
    <row r="7887" spans="2:19" s="2" customFormat="1" x14ac:dyDescent="0.35">
      <c r="B7887" s="4"/>
      <c r="C7887" s="1"/>
      <c r="D7887" s="5"/>
      <c r="E7887" s="5"/>
      <c r="F7887" s="7"/>
      <c r="G7887" s="4"/>
      <c r="H7887" s="4"/>
      <c r="I7887" s="5"/>
      <c r="J7887" s="5"/>
      <c r="K7887" s="5"/>
      <c r="L7887" s="5"/>
      <c r="N7887" s="1"/>
      <c r="P7887" s="1"/>
      <c r="R7887" s="1"/>
      <c r="S7887" s="1"/>
    </row>
    <row r="7888" spans="2:19" s="2" customFormat="1" x14ac:dyDescent="0.35">
      <c r="B7888" s="4"/>
      <c r="C7888" s="1"/>
      <c r="D7888" s="5"/>
      <c r="E7888" s="5"/>
      <c r="F7888" s="7"/>
      <c r="G7888" s="4"/>
      <c r="H7888" s="4"/>
      <c r="I7888" s="5"/>
      <c r="J7888" s="5"/>
      <c r="K7888" s="5"/>
      <c r="L7888" s="5"/>
      <c r="N7888" s="1"/>
      <c r="P7888" s="1"/>
      <c r="R7888" s="1"/>
      <c r="S7888" s="1"/>
    </row>
    <row r="7889" spans="2:19" s="2" customFormat="1" x14ac:dyDescent="0.35">
      <c r="B7889" s="4"/>
      <c r="C7889" s="1"/>
      <c r="D7889" s="5"/>
      <c r="E7889" s="5"/>
      <c r="F7889" s="7"/>
      <c r="G7889" s="4"/>
      <c r="H7889" s="4"/>
      <c r="I7889" s="5"/>
      <c r="J7889" s="5"/>
      <c r="K7889" s="5"/>
      <c r="L7889" s="5"/>
      <c r="N7889" s="1"/>
      <c r="P7889" s="1"/>
      <c r="R7889" s="1"/>
      <c r="S7889" s="1"/>
    </row>
    <row r="7890" spans="2:19" s="2" customFormat="1" x14ac:dyDescent="0.35">
      <c r="B7890" s="4"/>
      <c r="C7890" s="1"/>
      <c r="D7890" s="5"/>
      <c r="E7890" s="5"/>
      <c r="F7890" s="7"/>
      <c r="G7890" s="4"/>
      <c r="H7890" s="4"/>
      <c r="I7890" s="5"/>
      <c r="J7890" s="5"/>
      <c r="K7890" s="5"/>
      <c r="L7890" s="5"/>
      <c r="N7890" s="1"/>
      <c r="P7890" s="1"/>
      <c r="R7890" s="1"/>
      <c r="S7890" s="1"/>
    </row>
    <row r="7891" spans="2:19" s="2" customFormat="1" x14ac:dyDescent="0.35">
      <c r="B7891" s="4"/>
      <c r="C7891" s="1"/>
      <c r="D7891" s="5"/>
      <c r="E7891" s="5"/>
      <c r="F7891" s="7"/>
      <c r="G7891" s="4"/>
      <c r="H7891" s="4"/>
      <c r="I7891" s="5"/>
      <c r="J7891" s="5"/>
      <c r="K7891" s="5"/>
      <c r="L7891" s="5"/>
      <c r="N7891" s="1"/>
      <c r="P7891" s="1"/>
      <c r="R7891" s="1"/>
      <c r="S7891" s="1"/>
    </row>
    <row r="7892" spans="2:19" s="2" customFormat="1" x14ac:dyDescent="0.35">
      <c r="B7892" s="4"/>
      <c r="C7892" s="1"/>
      <c r="D7892" s="5"/>
      <c r="E7892" s="5"/>
      <c r="F7892" s="7"/>
      <c r="G7892" s="4"/>
      <c r="H7892" s="4"/>
      <c r="I7892" s="5"/>
      <c r="J7892" s="5"/>
      <c r="K7892" s="5"/>
      <c r="L7892" s="5"/>
      <c r="N7892" s="1"/>
      <c r="P7892" s="1"/>
      <c r="R7892" s="1"/>
      <c r="S7892" s="1"/>
    </row>
    <row r="7893" spans="2:19" s="2" customFormat="1" x14ac:dyDescent="0.35">
      <c r="B7893" s="4"/>
      <c r="C7893" s="1"/>
      <c r="D7893" s="5"/>
      <c r="E7893" s="5"/>
      <c r="F7893" s="7"/>
      <c r="G7893" s="4"/>
      <c r="H7893" s="4"/>
      <c r="I7893" s="5"/>
      <c r="J7893" s="5"/>
      <c r="K7893" s="5"/>
      <c r="L7893" s="5"/>
      <c r="N7893" s="1"/>
      <c r="P7893" s="1"/>
      <c r="R7893" s="1"/>
      <c r="S7893" s="1"/>
    </row>
    <row r="7894" spans="2:19" s="2" customFormat="1" x14ac:dyDescent="0.35">
      <c r="B7894" s="4"/>
      <c r="C7894" s="1"/>
      <c r="D7894" s="5"/>
      <c r="E7894" s="5"/>
      <c r="F7894" s="7"/>
      <c r="G7894" s="4"/>
      <c r="H7894" s="4"/>
      <c r="I7894" s="5"/>
      <c r="J7894" s="5"/>
      <c r="K7894" s="5"/>
      <c r="L7894" s="5"/>
      <c r="N7894" s="1"/>
      <c r="P7894" s="1"/>
      <c r="R7894" s="1"/>
      <c r="S7894" s="1"/>
    </row>
    <row r="7895" spans="2:19" s="2" customFormat="1" x14ac:dyDescent="0.35">
      <c r="B7895" s="4"/>
      <c r="C7895" s="1"/>
      <c r="D7895" s="5"/>
      <c r="E7895" s="5"/>
      <c r="F7895" s="7"/>
      <c r="G7895" s="4"/>
      <c r="H7895" s="4"/>
      <c r="I7895" s="5"/>
      <c r="J7895" s="5"/>
      <c r="K7895" s="5"/>
      <c r="L7895" s="5"/>
      <c r="N7895" s="1"/>
      <c r="P7895" s="1"/>
      <c r="R7895" s="1"/>
      <c r="S7895" s="1"/>
    </row>
    <row r="7896" spans="2:19" s="2" customFormat="1" x14ac:dyDescent="0.35">
      <c r="B7896" s="4"/>
      <c r="C7896" s="1"/>
      <c r="D7896" s="5"/>
      <c r="E7896" s="5"/>
      <c r="F7896" s="7"/>
      <c r="G7896" s="4"/>
      <c r="H7896" s="4"/>
      <c r="I7896" s="5"/>
      <c r="J7896" s="5"/>
      <c r="K7896" s="5"/>
      <c r="L7896" s="5"/>
      <c r="N7896" s="1"/>
      <c r="P7896" s="1"/>
      <c r="R7896" s="1"/>
      <c r="S7896" s="1"/>
    </row>
    <row r="7897" spans="2:19" s="2" customFormat="1" x14ac:dyDescent="0.35">
      <c r="B7897" s="4"/>
      <c r="C7897" s="1"/>
      <c r="D7897" s="5"/>
      <c r="E7897" s="5"/>
      <c r="F7897" s="7"/>
      <c r="G7897" s="4"/>
      <c r="H7897" s="4"/>
      <c r="I7897" s="5"/>
      <c r="J7897" s="5"/>
      <c r="K7897" s="5"/>
      <c r="L7897" s="5"/>
      <c r="N7897" s="1"/>
      <c r="P7897" s="1"/>
      <c r="R7897" s="1"/>
      <c r="S7897" s="1"/>
    </row>
    <row r="7898" spans="2:19" s="2" customFormat="1" x14ac:dyDescent="0.35">
      <c r="B7898" s="4"/>
      <c r="C7898" s="1"/>
      <c r="D7898" s="5"/>
      <c r="E7898" s="5"/>
      <c r="F7898" s="7"/>
      <c r="G7898" s="4"/>
      <c r="H7898" s="4"/>
      <c r="I7898" s="5"/>
      <c r="J7898" s="5"/>
      <c r="K7898" s="5"/>
      <c r="L7898" s="5"/>
      <c r="N7898" s="1"/>
      <c r="P7898" s="1"/>
      <c r="R7898" s="1"/>
      <c r="S7898" s="1"/>
    </row>
    <row r="7899" spans="2:19" s="2" customFormat="1" x14ac:dyDescent="0.35">
      <c r="B7899" s="4"/>
      <c r="C7899" s="1"/>
      <c r="D7899" s="5"/>
      <c r="E7899" s="5"/>
      <c r="F7899" s="7"/>
      <c r="G7899" s="4"/>
      <c r="H7899" s="4"/>
      <c r="I7899" s="5"/>
      <c r="J7899" s="5"/>
      <c r="K7899" s="5"/>
      <c r="L7899" s="5"/>
      <c r="N7899" s="1"/>
      <c r="P7899" s="1"/>
      <c r="R7899" s="1"/>
      <c r="S7899" s="1"/>
    </row>
    <row r="7900" spans="2:19" s="2" customFormat="1" x14ac:dyDescent="0.35">
      <c r="B7900" s="4"/>
      <c r="C7900" s="1"/>
      <c r="D7900" s="5"/>
      <c r="E7900" s="5"/>
      <c r="F7900" s="7"/>
      <c r="G7900" s="4"/>
      <c r="H7900" s="4"/>
      <c r="I7900" s="5"/>
      <c r="J7900" s="5"/>
      <c r="K7900" s="5"/>
      <c r="L7900" s="5"/>
      <c r="N7900" s="1"/>
      <c r="P7900" s="1"/>
      <c r="R7900" s="1"/>
      <c r="S7900" s="1"/>
    </row>
    <row r="7901" spans="2:19" s="2" customFormat="1" x14ac:dyDescent="0.35">
      <c r="B7901" s="4"/>
      <c r="C7901" s="1"/>
      <c r="D7901" s="5"/>
      <c r="E7901" s="5"/>
      <c r="F7901" s="7"/>
      <c r="G7901" s="4"/>
      <c r="H7901" s="4"/>
      <c r="I7901" s="5"/>
      <c r="J7901" s="5"/>
      <c r="K7901" s="5"/>
      <c r="L7901" s="5"/>
      <c r="N7901" s="1"/>
      <c r="P7901" s="1"/>
      <c r="R7901" s="1"/>
      <c r="S7901" s="1"/>
    </row>
    <row r="7902" spans="2:19" s="2" customFormat="1" x14ac:dyDescent="0.35">
      <c r="B7902" s="4"/>
      <c r="C7902" s="1"/>
      <c r="D7902" s="5"/>
      <c r="E7902" s="5"/>
      <c r="F7902" s="7"/>
      <c r="G7902" s="4"/>
      <c r="H7902" s="4"/>
      <c r="I7902" s="5"/>
      <c r="J7902" s="5"/>
      <c r="K7902" s="5"/>
      <c r="L7902" s="5"/>
      <c r="N7902" s="1"/>
      <c r="P7902" s="1"/>
      <c r="R7902" s="1"/>
      <c r="S7902" s="1"/>
    </row>
    <row r="7903" spans="2:19" s="2" customFormat="1" x14ac:dyDescent="0.35">
      <c r="B7903" s="4"/>
      <c r="C7903" s="1"/>
      <c r="D7903" s="5"/>
      <c r="E7903" s="5"/>
      <c r="F7903" s="7"/>
      <c r="G7903" s="4"/>
      <c r="H7903" s="4"/>
      <c r="I7903" s="5"/>
      <c r="J7903" s="5"/>
      <c r="K7903" s="5"/>
      <c r="L7903" s="5"/>
      <c r="N7903" s="1"/>
      <c r="P7903" s="1"/>
      <c r="R7903" s="1"/>
      <c r="S7903" s="1"/>
    </row>
    <row r="7904" spans="2:19" s="2" customFormat="1" x14ac:dyDescent="0.35">
      <c r="B7904" s="4"/>
      <c r="C7904" s="1"/>
      <c r="D7904" s="5"/>
      <c r="E7904" s="5"/>
      <c r="F7904" s="7"/>
      <c r="G7904" s="4"/>
      <c r="H7904" s="4"/>
      <c r="I7904" s="5"/>
      <c r="J7904" s="5"/>
      <c r="K7904" s="5"/>
      <c r="L7904" s="5"/>
      <c r="N7904" s="1"/>
      <c r="P7904" s="1"/>
      <c r="R7904" s="1"/>
      <c r="S7904" s="1"/>
    </row>
    <row r="7905" spans="2:19" s="2" customFormat="1" x14ac:dyDescent="0.35">
      <c r="B7905" s="4"/>
      <c r="C7905" s="1"/>
      <c r="D7905" s="5"/>
      <c r="E7905" s="5"/>
      <c r="F7905" s="7"/>
      <c r="G7905" s="4"/>
      <c r="H7905" s="4"/>
      <c r="I7905" s="5"/>
      <c r="J7905" s="5"/>
      <c r="K7905" s="5"/>
      <c r="L7905" s="5"/>
      <c r="N7905" s="1"/>
      <c r="P7905" s="1"/>
      <c r="R7905" s="1"/>
      <c r="S7905" s="1"/>
    </row>
    <row r="7906" spans="2:19" s="2" customFormat="1" x14ac:dyDescent="0.35">
      <c r="B7906" s="4"/>
      <c r="C7906" s="1"/>
      <c r="D7906" s="5"/>
      <c r="E7906" s="5"/>
      <c r="F7906" s="7"/>
      <c r="G7906" s="4"/>
      <c r="H7906" s="4"/>
      <c r="I7906" s="5"/>
      <c r="J7906" s="5"/>
      <c r="K7906" s="5"/>
      <c r="L7906" s="5"/>
      <c r="N7906" s="1"/>
      <c r="P7906" s="1"/>
      <c r="R7906" s="1"/>
      <c r="S7906" s="1"/>
    </row>
    <row r="7907" spans="2:19" s="2" customFormat="1" x14ac:dyDescent="0.35">
      <c r="B7907" s="4"/>
      <c r="C7907" s="1"/>
      <c r="D7907" s="5"/>
      <c r="E7907" s="5"/>
      <c r="F7907" s="7"/>
      <c r="G7907" s="4"/>
      <c r="H7907" s="4"/>
      <c r="I7907" s="5"/>
      <c r="J7907" s="5"/>
      <c r="K7907" s="5"/>
      <c r="L7907" s="5"/>
      <c r="N7907" s="1"/>
      <c r="P7907" s="1"/>
      <c r="R7907" s="1"/>
      <c r="S7907" s="1"/>
    </row>
    <row r="7908" spans="2:19" s="2" customFormat="1" x14ac:dyDescent="0.35">
      <c r="B7908" s="4"/>
      <c r="C7908" s="1"/>
      <c r="D7908" s="5"/>
      <c r="E7908" s="5"/>
      <c r="F7908" s="7"/>
      <c r="G7908" s="4"/>
      <c r="H7908" s="4"/>
      <c r="I7908" s="5"/>
      <c r="J7908" s="5"/>
      <c r="K7908" s="5"/>
      <c r="L7908" s="5"/>
      <c r="N7908" s="1"/>
      <c r="P7908" s="1"/>
      <c r="R7908" s="1"/>
      <c r="S7908" s="1"/>
    </row>
    <row r="7909" spans="2:19" s="2" customFormat="1" x14ac:dyDescent="0.35">
      <c r="B7909" s="4"/>
      <c r="C7909" s="1"/>
      <c r="D7909" s="5"/>
      <c r="E7909" s="5"/>
      <c r="F7909" s="7"/>
      <c r="G7909" s="4"/>
      <c r="H7909" s="4"/>
      <c r="I7909" s="5"/>
      <c r="J7909" s="5"/>
      <c r="K7909" s="5"/>
      <c r="L7909" s="5"/>
      <c r="N7909" s="1"/>
      <c r="P7909" s="1"/>
      <c r="R7909" s="1"/>
      <c r="S7909" s="1"/>
    </row>
    <row r="7910" spans="2:19" s="2" customFormat="1" x14ac:dyDescent="0.35">
      <c r="B7910" s="4"/>
      <c r="C7910" s="1"/>
      <c r="D7910" s="5"/>
      <c r="E7910" s="5"/>
      <c r="F7910" s="7"/>
      <c r="G7910" s="4"/>
      <c r="H7910" s="4"/>
      <c r="I7910" s="5"/>
      <c r="J7910" s="5"/>
      <c r="K7910" s="5"/>
      <c r="L7910" s="5"/>
      <c r="N7910" s="1"/>
      <c r="P7910" s="1"/>
      <c r="R7910" s="1"/>
      <c r="S7910" s="1"/>
    </row>
    <row r="7911" spans="2:19" s="2" customFormat="1" x14ac:dyDescent="0.35">
      <c r="B7911" s="4"/>
      <c r="C7911" s="1"/>
      <c r="D7911" s="5"/>
      <c r="E7911" s="5"/>
      <c r="F7911" s="7"/>
      <c r="G7911" s="4"/>
      <c r="H7911" s="4"/>
      <c r="I7911" s="5"/>
      <c r="J7911" s="5"/>
      <c r="K7911" s="5"/>
      <c r="L7911" s="5"/>
      <c r="N7911" s="1"/>
      <c r="P7911" s="1"/>
      <c r="R7911" s="1"/>
      <c r="S7911" s="1"/>
    </row>
    <row r="7912" spans="2:19" s="2" customFormat="1" x14ac:dyDescent="0.35">
      <c r="B7912" s="4"/>
      <c r="C7912" s="1"/>
      <c r="D7912" s="5"/>
      <c r="E7912" s="5"/>
      <c r="F7912" s="7"/>
      <c r="G7912" s="4"/>
      <c r="H7912" s="4"/>
      <c r="I7912" s="5"/>
      <c r="J7912" s="5"/>
      <c r="K7912" s="5"/>
      <c r="L7912" s="5"/>
      <c r="N7912" s="1"/>
      <c r="P7912" s="1"/>
      <c r="R7912" s="1"/>
      <c r="S7912" s="1"/>
    </row>
    <row r="7913" spans="2:19" s="2" customFormat="1" x14ac:dyDescent="0.35">
      <c r="B7913" s="4"/>
      <c r="C7913" s="1"/>
      <c r="D7913" s="5"/>
      <c r="E7913" s="5"/>
      <c r="F7913" s="7"/>
      <c r="G7913" s="4"/>
      <c r="H7913" s="4"/>
      <c r="I7913" s="5"/>
      <c r="J7913" s="5"/>
      <c r="K7913" s="5"/>
      <c r="L7913" s="5"/>
      <c r="N7913" s="1"/>
      <c r="P7913" s="1"/>
      <c r="R7913" s="1"/>
      <c r="S7913" s="1"/>
    </row>
    <row r="7914" spans="2:19" s="2" customFormat="1" x14ac:dyDescent="0.35">
      <c r="B7914" s="4"/>
      <c r="C7914" s="1"/>
      <c r="D7914" s="5"/>
      <c r="E7914" s="5"/>
      <c r="F7914" s="7"/>
      <c r="G7914" s="4"/>
      <c r="H7914" s="4"/>
      <c r="I7914" s="5"/>
      <c r="J7914" s="5"/>
      <c r="K7914" s="5"/>
      <c r="L7914" s="5"/>
      <c r="N7914" s="1"/>
      <c r="P7914" s="1"/>
      <c r="R7914" s="1"/>
      <c r="S7914" s="1"/>
    </row>
    <row r="7915" spans="2:19" s="2" customFormat="1" x14ac:dyDescent="0.35">
      <c r="B7915" s="4"/>
      <c r="C7915" s="1"/>
      <c r="D7915" s="5"/>
      <c r="E7915" s="5"/>
      <c r="F7915" s="7"/>
      <c r="G7915" s="4"/>
      <c r="H7915" s="4"/>
      <c r="I7915" s="5"/>
      <c r="J7915" s="5"/>
      <c r="K7915" s="5"/>
      <c r="L7915" s="5"/>
      <c r="N7915" s="1"/>
      <c r="P7915" s="1"/>
      <c r="R7915" s="1"/>
      <c r="S7915" s="1"/>
    </row>
    <row r="7916" spans="2:19" s="2" customFormat="1" x14ac:dyDescent="0.35">
      <c r="B7916" s="4"/>
      <c r="C7916" s="1"/>
      <c r="D7916" s="5"/>
      <c r="E7916" s="5"/>
      <c r="F7916" s="7"/>
      <c r="G7916" s="4"/>
      <c r="H7916" s="4"/>
      <c r="I7916" s="5"/>
      <c r="J7916" s="5"/>
      <c r="K7916" s="5"/>
      <c r="L7916" s="5"/>
      <c r="N7916" s="1"/>
      <c r="P7916" s="1"/>
      <c r="R7916" s="1"/>
      <c r="S7916" s="1"/>
    </row>
    <row r="7917" spans="2:19" s="2" customFormat="1" x14ac:dyDescent="0.35">
      <c r="B7917" s="4"/>
      <c r="C7917" s="1"/>
      <c r="D7917" s="5"/>
      <c r="E7917" s="5"/>
      <c r="F7917" s="7"/>
      <c r="G7917" s="4"/>
      <c r="H7917" s="4"/>
      <c r="I7917" s="5"/>
      <c r="J7917" s="5"/>
      <c r="K7917" s="5"/>
      <c r="L7917" s="5"/>
      <c r="N7917" s="1"/>
      <c r="P7917" s="1"/>
      <c r="R7917" s="1"/>
      <c r="S7917" s="1"/>
    </row>
    <row r="7918" spans="2:19" s="2" customFormat="1" x14ac:dyDescent="0.35">
      <c r="B7918" s="4"/>
      <c r="C7918" s="1"/>
      <c r="D7918" s="5"/>
      <c r="E7918" s="5"/>
      <c r="F7918" s="7"/>
      <c r="G7918" s="4"/>
      <c r="H7918" s="4"/>
      <c r="I7918" s="5"/>
      <c r="J7918" s="5"/>
      <c r="K7918" s="5"/>
      <c r="L7918" s="5"/>
      <c r="N7918" s="1"/>
      <c r="P7918" s="1"/>
      <c r="R7918" s="1"/>
      <c r="S7918" s="1"/>
    </row>
    <row r="7919" spans="2:19" s="2" customFormat="1" x14ac:dyDescent="0.35">
      <c r="B7919" s="4"/>
      <c r="C7919" s="1"/>
      <c r="D7919" s="5"/>
      <c r="E7919" s="5"/>
      <c r="F7919" s="7"/>
      <c r="G7919" s="4"/>
      <c r="H7919" s="4"/>
      <c r="I7919" s="5"/>
      <c r="J7919" s="5"/>
      <c r="K7919" s="5"/>
      <c r="L7919" s="5"/>
      <c r="N7919" s="1"/>
      <c r="P7919" s="1"/>
      <c r="R7919" s="1"/>
      <c r="S7919" s="1"/>
    </row>
    <row r="7920" spans="2:19" s="2" customFormat="1" x14ac:dyDescent="0.35">
      <c r="B7920" s="4"/>
      <c r="C7920" s="1"/>
      <c r="D7920" s="5"/>
      <c r="E7920" s="5"/>
      <c r="F7920" s="7"/>
      <c r="G7920" s="4"/>
      <c r="H7920" s="4"/>
      <c r="I7920" s="5"/>
      <c r="J7920" s="5"/>
      <c r="K7920" s="5"/>
      <c r="L7920" s="5"/>
      <c r="N7920" s="1"/>
      <c r="P7920" s="1"/>
      <c r="R7920" s="1"/>
      <c r="S7920" s="1"/>
    </row>
    <row r="7921" spans="2:19" s="2" customFormat="1" x14ac:dyDescent="0.35">
      <c r="B7921" s="4"/>
      <c r="C7921" s="1"/>
      <c r="D7921" s="5"/>
      <c r="E7921" s="5"/>
      <c r="F7921" s="7"/>
      <c r="G7921" s="4"/>
      <c r="H7921" s="4"/>
      <c r="I7921" s="5"/>
      <c r="J7921" s="5"/>
      <c r="K7921" s="5"/>
      <c r="L7921" s="5"/>
      <c r="N7921" s="1"/>
      <c r="P7921" s="1"/>
      <c r="R7921" s="1"/>
      <c r="S7921" s="1"/>
    </row>
    <row r="7922" spans="2:19" s="2" customFormat="1" x14ac:dyDescent="0.35">
      <c r="B7922" s="4"/>
      <c r="C7922" s="1"/>
      <c r="D7922" s="5"/>
      <c r="E7922" s="5"/>
      <c r="F7922" s="7"/>
      <c r="G7922" s="4"/>
      <c r="H7922" s="4"/>
      <c r="I7922" s="5"/>
      <c r="J7922" s="5"/>
      <c r="K7922" s="5"/>
      <c r="L7922" s="5"/>
      <c r="N7922" s="1"/>
      <c r="P7922" s="1"/>
      <c r="R7922" s="1"/>
      <c r="S7922" s="1"/>
    </row>
    <row r="7923" spans="2:19" s="2" customFormat="1" x14ac:dyDescent="0.35">
      <c r="B7923" s="4"/>
      <c r="C7923" s="1"/>
      <c r="D7923" s="5"/>
      <c r="E7923" s="5"/>
      <c r="F7923" s="7"/>
      <c r="G7923" s="4"/>
      <c r="H7923" s="4"/>
      <c r="I7923" s="5"/>
      <c r="J7923" s="5"/>
      <c r="K7923" s="5"/>
      <c r="L7923" s="5"/>
      <c r="N7923" s="1"/>
      <c r="P7923" s="1"/>
      <c r="R7923" s="1"/>
      <c r="S7923" s="1"/>
    </row>
    <row r="7924" spans="2:19" s="2" customFormat="1" x14ac:dyDescent="0.35">
      <c r="B7924" s="4"/>
      <c r="C7924" s="1"/>
      <c r="D7924" s="5"/>
      <c r="E7924" s="5"/>
      <c r="F7924" s="7"/>
      <c r="G7924" s="4"/>
      <c r="H7924" s="4"/>
      <c r="I7924" s="5"/>
      <c r="J7924" s="5"/>
      <c r="K7924" s="5"/>
      <c r="L7924" s="5"/>
      <c r="N7924" s="1"/>
      <c r="P7924" s="1"/>
      <c r="R7924" s="1"/>
      <c r="S7924" s="1"/>
    </row>
    <row r="7925" spans="2:19" s="2" customFormat="1" x14ac:dyDescent="0.35">
      <c r="B7925" s="4"/>
      <c r="C7925" s="1"/>
      <c r="D7925" s="5"/>
      <c r="E7925" s="5"/>
      <c r="F7925" s="7"/>
      <c r="G7925" s="4"/>
      <c r="H7925" s="4"/>
      <c r="I7925" s="5"/>
      <c r="J7925" s="5"/>
      <c r="K7925" s="5"/>
      <c r="L7925" s="5"/>
      <c r="N7925" s="1"/>
      <c r="P7925" s="1"/>
      <c r="R7925" s="1"/>
      <c r="S7925" s="1"/>
    </row>
    <row r="7926" spans="2:19" s="2" customFormat="1" x14ac:dyDescent="0.35">
      <c r="B7926" s="4"/>
      <c r="C7926" s="1"/>
      <c r="D7926" s="5"/>
      <c r="E7926" s="5"/>
      <c r="F7926" s="7"/>
      <c r="G7926" s="4"/>
      <c r="H7926" s="4"/>
      <c r="I7926" s="5"/>
      <c r="J7926" s="5"/>
      <c r="K7926" s="5"/>
      <c r="L7926" s="5"/>
      <c r="N7926" s="1"/>
      <c r="P7926" s="1"/>
      <c r="R7926" s="1"/>
      <c r="S7926" s="1"/>
    </row>
    <row r="7927" spans="2:19" s="2" customFormat="1" x14ac:dyDescent="0.35">
      <c r="B7927" s="4"/>
      <c r="C7927" s="1"/>
      <c r="D7927" s="5"/>
      <c r="E7927" s="5"/>
      <c r="F7927" s="7"/>
      <c r="G7927" s="4"/>
      <c r="H7927" s="4"/>
      <c r="I7927" s="5"/>
      <c r="J7927" s="5"/>
      <c r="K7927" s="5"/>
      <c r="L7927" s="5"/>
      <c r="N7927" s="1"/>
      <c r="P7927" s="1"/>
      <c r="R7927" s="1"/>
      <c r="S7927" s="1"/>
    </row>
    <row r="7928" spans="2:19" s="2" customFormat="1" x14ac:dyDescent="0.35">
      <c r="B7928" s="4"/>
      <c r="C7928" s="1"/>
      <c r="D7928" s="5"/>
      <c r="E7928" s="5"/>
      <c r="F7928" s="7"/>
      <c r="G7928" s="4"/>
      <c r="H7928" s="4"/>
      <c r="I7928" s="5"/>
      <c r="J7928" s="5"/>
      <c r="K7928" s="5"/>
      <c r="L7928" s="5"/>
      <c r="N7928" s="1"/>
      <c r="P7928" s="1"/>
      <c r="R7928" s="1"/>
      <c r="S7928" s="1"/>
    </row>
    <row r="7929" spans="2:19" s="2" customFormat="1" x14ac:dyDescent="0.35">
      <c r="B7929" s="4"/>
      <c r="C7929" s="1"/>
      <c r="D7929" s="5"/>
      <c r="E7929" s="5"/>
      <c r="F7929" s="7"/>
      <c r="G7929" s="4"/>
      <c r="H7929" s="4"/>
      <c r="I7929" s="5"/>
      <c r="J7929" s="5"/>
      <c r="K7929" s="5"/>
      <c r="L7929" s="5"/>
      <c r="N7929" s="1"/>
      <c r="P7929" s="1"/>
      <c r="R7929" s="1"/>
      <c r="S7929" s="1"/>
    </row>
    <row r="7930" spans="2:19" s="2" customFormat="1" x14ac:dyDescent="0.35">
      <c r="B7930" s="4"/>
      <c r="C7930" s="1"/>
      <c r="D7930" s="5"/>
      <c r="E7930" s="5"/>
      <c r="F7930" s="7"/>
      <c r="G7930" s="4"/>
      <c r="H7930" s="4"/>
      <c r="I7930" s="5"/>
      <c r="J7930" s="5"/>
      <c r="K7930" s="5"/>
      <c r="L7930" s="5"/>
      <c r="N7930" s="1"/>
      <c r="P7930" s="1"/>
      <c r="R7930" s="1"/>
      <c r="S7930" s="1"/>
    </row>
    <row r="7931" spans="2:19" s="2" customFormat="1" x14ac:dyDescent="0.35">
      <c r="B7931" s="4"/>
      <c r="C7931" s="1"/>
      <c r="D7931" s="5"/>
      <c r="E7931" s="5"/>
      <c r="F7931" s="7"/>
      <c r="G7931" s="4"/>
      <c r="H7931" s="4"/>
      <c r="I7931" s="5"/>
      <c r="J7931" s="5"/>
      <c r="K7931" s="5"/>
      <c r="L7931" s="5"/>
      <c r="N7931" s="1"/>
      <c r="P7931" s="1"/>
      <c r="R7931" s="1"/>
      <c r="S7931" s="1"/>
    </row>
    <row r="7932" spans="2:19" s="2" customFormat="1" x14ac:dyDescent="0.35">
      <c r="B7932" s="4"/>
      <c r="C7932" s="1"/>
      <c r="D7932" s="5"/>
      <c r="E7932" s="5"/>
      <c r="F7932" s="7"/>
      <c r="G7932" s="4"/>
      <c r="H7932" s="4"/>
      <c r="I7932" s="5"/>
      <c r="J7932" s="5"/>
      <c r="K7932" s="5"/>
      <c r="L7932" s="5"/>
      <c r="N7932" s="1"/>
      <c r="P7932" s="1"/>
      <c r="R7932" s="1"/>
      <c r="S7932" s="1"/>
    </row>
    <row r="7933" spans="2:19" s="2" customFormat="1" x14ac:dyDescent="0.35">
      <c r="B7933" s="4"/>
      <c r="C7933" s="1"/>
      <c r="D7933" s="5"/>
      <c r="E7933" s="5"/>
      <c r="F7933" s="7"/>
      <c r="G7933" s="4"/>
      <c r="H7933" s="4"/>
      <c r="I7933" s="5"/>
      <c r="J7933" s="5"/>
      <c r="K7933" s="5"/>
      <c r="L7933" s="5"/>
      <c r="N7933" s="1"/>
      <c r="P7933" s="1"/>
      <c r="R7933" s="1"/>
      <c r="S7933" s="1"/>
    </row>
    <row r="7934" spans="2:19" s="2" customFormat="1" x14ac:dyDescent="0.35">
      <c r="B7934" s="4"/>
      <c r="C7934" s="1"/>
      <c r="D7934" s="5"/>
      <c r="E7934" s="5"/>
      <c r="F7934" s="7"/>
      <c r="G7934" s="4"/>
      <c r="H7934" s="4"/>
      <c r="I7934" s="5"/>
      <c r="J7934" s="5"/>
      <c r="K7934" s="5"/>
      <c r="L7934" s="5"/>
      <c r="N7934" s="1"/>
      <c r="P7934" s="1"/>
      <c r="R7934" s="1"/>
      <c r="S7934" s="1"/>
    </row>
    <row r="7935" spans="2:19" s="2" customFormat="1" x14ac:dyDescent="0.35">
      <c r="B7935" s="4"/>
      <c r="C7935" s="1"/>
      <c r="D7935" s="5"/>
      <c r="E7935" s="5"/>
      <c r="F7935" s="7"/>
      <c r="G7935" s="4"/>
      <c r="H7935" s="4"/>
      <c r="I7935" s="5"/>
      <c r="J7935" s="5"/>
      <c r="K7935" s="5"/>
      <c r="L7935" s="5"/>
      <c r="N7935" s="1"/>
      <c r="P7935" s="1"/>
      <c r="R7935" s="1"/>
      <c r="S7935" s="1"/>
    </row>
    <row r="7936" spans="2:19" s="2" customFormat="1" x14ac:dyDescent="0.35">
      <c r="B7936" s="4"/>
      <c r="C7936" s="1"/>
      <c r="D7936" s="5"/>
      <c r="E7936" s="5"/>
      <c r="F7936" s="7"/>
      <c r="G7936" s="4"/>
      <c r="H7936" s="4"/>
      <c r="I7936" s="5"/>
      <c r="J7936" s="5"/>
      <c r="K7936" s="5"/>
      <c r="L7936" s="5"/>
      <c r="N7936" s="1"/>
      <c r="P7936" s="1"/>
      <c r="R7936" s="1"/>
      <c r="S7936" s="1"/>
    </row>
    <row r="7937" spans="2:19" s="2" customFormat="1" x14ac:dyDescent="0.35">
      <c r="B7937" s="4"/>
      <c r="C7937" s="1"/>
      <c r="D7937" s="5"/>
      <c r="E7937" s="5"/>
      <c r="F7937" s="7"/>
      <c r="G7937" s="4"/>
      <c r="H7937" s="4"/>
      <c r="I7937" s="5"/>
      <c r="J7937" s="5"/>
      <c r="K7937" s="5"/>
      <c r="L7937" s="5"/>
      <c r="N7937" s="1"/>
      <c r="P7937" s="1"/>
      <c r="R7937" s="1"/>
      <c r="S7937" s="1"/>
    </row>
    <row r="7938" spans="2:19" s="2" customFormat="1" x14ac:dyDescent="0.35">
      <c r="B7938" s="4"/>
      <c r="C7938" s="1"/>
      <c r="D7938" s="5"/>
      <c r="E7938" s="5"/>
      <c r="F7938" s="7"/>
      <c r="G7938" s="4"/>
      <c r="H7938" s="4"/>
      <c r="I7938" s="5"/>
      <c r="J7938" s="5"/>
      <c r="K7938" s="5"/>
      <c r="L7938" s="5"/>
      <c r="N7938" s="1"/>
      <c r="P7938" s="1"/>
      <c r="R7938" s="1"/>
      <c r="S7938" s="1"/>
    </row>
    <row r="7939" spans="2:19" s="2" customFormat="1" x14ac:dyDescent="0.35">
      <c r="B7939" s="4"/>
      <c r="C7939" s="1"/>
      <c r="D7939" s="5"/>
      <c r="E7939" s="5"/>
      <c r="F7939" s="7"/>
      <c r="G7939" s="4"/>
      <c r="H7939" s="4"/>
      <c r="I7939" s="5"/>
      <c r="J7939" s="5"/>
      <c r="K7939" s="5"/>
      <c r="L7939" s="5"/>
      <c r="N7939" s="1"/>
      <c r="P7939" s="1"/>
      <c r="R7939" s="1"/>
      <c r="S7939" s="1"/>
    </row>
    <row r="7940" spans="2:19" s="2" customFormat="1" x14ac:dyDescent="0.35">
      <c r="B7940" s="4"/>
      <c r="C7940" s="1"/>
      <c r="D7940" s="5"/>
      <c r="E7940" s="5"/>
      <c r="F7940" s="7"/>
      <c r="G7940" s="4"/>
      <c r="H7940" s="4"/>
      <c r="I7940" s="5"/>
      <c r="J7940" s="5"/>
      <c r="K7940" s="5"/>
      <c r="L7940" s="5"/>
      <c r="N7940" s="1"/>
      <c r="P7940" s="1"/>
      <c r="R7940" s="1"/>
      <c r="S7940" s="1"/>
    </row>
    <row r="7941" spans="2:19" s="2" customFormat="1" x14ac:dyDescent="0.35">
      <c r="B7941" s="4"/>
      <c r="C7941" s="1"/>
      <c r="D7941" s="5"/>
      <c r="E7941" s="5"/>
      <c r="F7941" s="7"/>
      <c r="G7941" s="4"/>
      <c r="H7941" s="4"/>
      <c r="I7941" s="5"/>
      <c r="J7941" s="5"/>
      <c r="K7941" s="5"/>
      <c r="L7941" s="5"/>
      <c r="N7941" s="1"/>
      <c r="P7941" s="1"/>
      <c r="R7941" s="1"/>
      <c r="S7941" s="1"/>
    </row>
    <row r="7942" spans="2:19" s="2" customFormat="1" x14ac:dyDescent="0.35">
      <c r="B7942" s="4"/>
      <c r="C7942" s="1"/>
      <c r="D7942" s="5"/>
      <c r="E7942" s="5"/>
      <c r="F7942" s="7"/>
      <c r="G7942" s="4"/>
      <c r="H7942" s="4"/>
      <c r="I7942" s="5"/>
      <c r="J7942" s="5"/>
      <c r="K7942" s="5"/>
      <c r="L7942" s="5"/>
      <c r="N7942" s="1"/>
      <c r="P7942" s="1"/>
      <c r="R7942" s="1"/>
      <c r="S7942" s="1"/>
    </row>
    <row r="7943" spans="2:19" s="2" customFormat="1" x14ac:dyDescent="0.35">
      <c r="B7943" s="4"/>
      <c r="C7943" s="1"/>
      <c r="D7943" s="5"/>
      <c r="E7943" s="5"/>
      <c r="F7943" s="7"/>
      <c r="G7943" s="4"/>
      <c r="H7943" s="4"/>
      <c r="I7943" s="5"/>
      <c r="J7943" s="5"/>
      <c r="K7943" s="5"/>
      <c r="L7943" s="5"/>
      <c r="N7943" s="1"/>
      <c r="P7943" s="1"/>
      <c r="R7943" s="1"/>
      <c r="S7943" s="1"/>
    </row>
    <row r="7944" spans="2:19" s="2" customFormat="1" x14ac:dyDescent="0.35">
      <c r="B7944" s="4"/>
      <c r="C7944" s="1"/>
      <c r="D7944" s="5"/>
      <c r="E7944" s="5"/>
      <c r="F7944" s="7"/>
      <c r="G7944" s="4"/>
      <c r="H7944" s="4"/>
      <c r="I7944" s="5"/>
      <c r="J7944" s="5"/>
      <c r="K7944" s="5"/>
      <c r="L7944" s="5"/>
      <c r="N7944" s="1"/>
      <c r="P7944" s="1"/>
      <c r="R7944" s="1"/>
      <c r="S7944" s="1"/>
    </row>
    <row r="7945" spans="2:19" s="2" customFormat="1" x14ac:dyDescent="0.35">
      <c r="B7945" s="4"/>
      <c r="C7945" s="1"/>
      <c r="D7945" s="5"/>
      <c r="E7945" s="5"/>
      <c r="F7945" s="7"/>
      <c r="G7945" s="4"/>
      <c r="H7945" s="4"/>
      <c r="I7945" s="5"/>
      <c r="J7945" s="5"/>
      <c r="K7945" s="5"/>
      <c r="L7945" s="5"/>
      <c r="N7945" s="1"/>
      <c r="P7945" s="1"/>
      <c r="R7945" s="1"/>
      <c r="S7945" s="1"/>
    </row>
    <row r="7946" spans="2:19" s="2" customFormat="1" x14ac:dyDescent="0.35">
      <c r="B7946" s="4"/>
      <c r="C7946" s="1"/>
      <c r="D7946" s="5"/>
      <c r="E7946" s="5"/>
      <c r="F7946" s="7"/>
      <c r="G7946" s="4"/>
      <c r="H7946" s="4"/>
      <c r="I7946" s="5"/>
      <c r="J7946" s="5"/>
      <c r="K7946" s="5"/>
      <c r="L7946" s="5"/>
      <c r="N7946" s="1"/>
      <c r="P7946" s="1"/>
      <c r="R7946" s="1"/>
      <c r="S7946" s="1"/>
    </row>
    <row r="7947" spans="2:19" s="2" customFormat="1" x14ac:dyDescent="0.35">
      <c r="B7947" s="4"/>
      <c r="C7947" s="1"/>
      <c r="D7947" s="5"/>
      <c r="E7947" s="5"/>
      <c r="F7947" s="7"/>
      <c r="G7947" s="4"/>
      <c r="H7947" s="4"/>
      <c r="I7947" s="5"/>
      <c r="J7947" s="5"/>
      <c r="K7947" s="5"/>
      <c r="L7947" s="5"/>
      <c r="N7947" s="1"/>
      <c r="P7947" s="1"/>
      <c r="R7947" s="1"/>
      <c r="S7947" s="1"/>
    </row>
    <row r="7948" spans="2:19" s="2" customFormat="1" x14ac:dyDescent="0.35">
      <c r="B7948" s="4"/>
      <c r="C7948" s="1"/>
      <c r="D7948" s="5"/>
      <c r="E7948" s="5"/>
      <c r="F7948" s="7"/>
      <c r="G7948" s="4"/>
      <c r="H7948" s="4"/>
      <c r="I7948" s="5"/>
      <c r="J7948" s="5"/>
      <c r="K7948" s="5"/>
      <c r="L7948" s="5"/>
      <c r="N7948" s="1"/>
      <c r="P7948" s="1"/>
      <c r="R7948" s="1"/>
      <c r="S7948" s="1"/>
    </row>
    <row r="7949" spans="2:19" s="2" customFormat="1" x14ac:dyDescent="0.35">
      <c r="B7949" s="4"/>
      <c r="C7949" s="1"/>
      <c r="D7949" s="5"/>
      <c r="E7949" s="5"/>
      <c r="F7949" s="7"/>
      <c r="G7949" s="4"/>
      <c r="H7949" s="4"/>
      <c r="I7949" s="5"/>
      <c r="J7949" s="5"/>
      <c r="K7949" s="5"/>
      <c r="L7949" s="5"/>
      <c r="N7949" s="1"/>
      <c r="P7949" s="1"/>
      <c r="R7949" s="1"/>
      <c r="S7949" s="1"/>
    </row>
    <row r="7950" spans="2:19" s="2" customFormat="1" x14ac:dyDescent="0.35">
      <c r="B7950" s="4"/>
      <c r="C7950" s="1"/>
      <c r="D7950" s="5"/>
      <c r="E7950" s="5"/>
      <c r="F7950" s="7"/>
      <c r="G7950" s="4"/>
      <c r="H7950" s="4"/>
      <c r="I7950" s="5"/>
      <c r="J7950" s="5"/>
      <c r="K7950" s="5"/>
      <c r="L7950" s="5"/>
      <c r="N7950" s="1"/>
      <c r="P7950" s="1"/>
      <c r="R7950" s="1"/>
      <c r="S7950" s="1"/>
    </row>
    <row r="7951" spans="2:19" s="2" customFormat="1" x14ac:dyDescent="0.35">
      <c r="B7951" s="4"/>
      <c r="C7951" s="1"/>
      <c r="D7951" s="5"/>
      <c r="E7951" s="5"/>
      <c r="F7951" s="7"/>
      <c r="G7951" s="4"/>
      <c r="H7951" s="4"/>
      <c r="I7951" s="5"/>
      <c r="J7951" s="5"/>
      <c r="K7951" s="5"/>
      <c r="L7951" s="5"/>
      <c r="N7951" s="1"/>
      <c r="P7951" s="1"/>
      <c r="R7951" s="1"/>
      <c r="S7951" s="1"/>
    </row>
    <row r="7952" spans="2:19" s="2" customFormat="1" x14ac:dyDescent="0.35">
      <c r="B7952" s="4"/>
      <c r="C7952" s="1"/>
      <c r="D7952" s="5"/>
      <c r="E7952" s="5"/>
      <c r="F7952" s="7"/>
      <c r="G7952" s="4"/>
      <c r="H7952" s="4"/>
      <c r="I7952" s="5"/>
      <c r="J7952" s="5"/>
      <c r="K7952" s="5"/>
      <c r="L7952" s="5"/>
      <c r="N7952" s="1"/>
      <c r="P7952" s="1"/>
      <c r="R7952" s="1"/>
      <c r="S7952" s="1"/>
    </row>
    <row r="7953" spans="2:19" s="2" customFormat="1" x14ac:dyDescent="0.35">
      <c r="B7953" s="4"/>
      <c r="C7953" s="1"/>
      <c r="D7953" s="5"/>
      <c r="E7953" s="5"/>
      <c r="F7953" s="7"/>
      <c r="G7953" s="4"/>
      <c r="H7953" s="4"/>
      <c r="I7953" s="5"/>
      <c r="J7953" s="5"/>
      <c r="K7953" s="5"/>
      <c r="L7953" s="5"/>
      <c r="N7953" s="1"/>
      <c r="P7953" s="1"/>
      <c r="R7953" s="1"/>
      <c r="S7953" s="1"/>
    </row>
    <row r="7954" spans="2:19" s="2" customFormat="1" x14ac:dyDescent="0.35">
      <c r="B7954" s="4"/>
      <c r="C7954" s="1"/>
      <c r="D7954" s="5"/>
      <c r="E7954" s="5"/>
      <c r="F7954" s="7"/>
      <c r="G7954" s="4"/>
      <c r="H7954" s="4"/>
      <c r="I7954" s="5"/>
      <c r="J7954" s="5"/>
      <c r="K7954" s="5"/>
      <c r="L7954" s="5"/>
      <c r="N7954" s="1"/>
      <c r="P7954" s="1"/>
      <c r="R7954" s="1"/>
      <c r="S7954" s="1"/>
    </row>
    <row r="7955" spans="2:19" s="2" customFormat="1" x14ac:dyDescent="0.35">
      <c r="B7955" s="4"/>
      <c r="C7955" s="1"/>
      <c r="D7955" s="5"/>
      <c r="E7955" s="5"/>
      <c r="F7955" s="7"/>
      <c r="G7955" s="4"/>
      <c r="H7955" s="4"/>
      <c r="I7955" s="5"/>
      <c r="J7955" s="5"/>
      <c r="K7955" s="5"/>
      <c r="L7955" s="5"/>
      <c r="N7955" s="1"/>
      <c r="P7955" s="1"/>
      <c r="R7955" s="1"/>
      <c r="S7955" s="1"/>
    </row>
    <row r="7956" spans="2:19" s="2" customFormat="1" x14ac:dyDescent="0.35">
      <c r="B7956" s="4"/>
      <c r="C7956" s="1"/>
      <c r="D7956" s="5"/>
      <c r="E7956" s="5"/>
      <c r="F7956" s="7"/>
      <c r="G7956" s="4"/>
      <c r="H7956" s="4"/>
      <c r="I7956" s="5"/>
      <c r="J7956" s="5"/>
      <c r="K7956" s="5"/>
      <c r="L7956" s="5"/>
      <c r="N7956" s="1"/>
      <c r="P7956" s="1"/>
      <c r="R7956" s="1"/>
      <c r="S7956" s="1"/>
    </row>
    <row r="7957" spans="2:19" s="2" customFormat="1" x14ac:dyDescent="0.35">
      <c r="B7957" s="4"/>
      <c r="C7957" s="1"/>
      <c r="D7957" s="5"/>
      <c r="E7957" s="5"/>
      <c r="F7957" s="7"/>
      <c r="G7957" s="4"/>
      <c r="H7957" s="4"/>
      <c r="I7957" s="5"/>
      <c r="J7957" s="5"/>
      <c r="K7957" s="5"/>
      <c r="L7957" s="5"/>
      <c r="N7957" s="1"/>
      <c r="P7957" s="1"/>
      <c r="R7957" s="1"/>
      <c r="S7957" s="1"/>
    </row>
    <row r="7958" spans="2:19" s="2" customFormat="1" x14ac:dyDescent="0.35">
      <c r="B7958" s="4"/>
      <c r="C7958" s="1"/>
      <c r="D7958" s="5"/>
      <c r="E7958" s="5"/>
      <c r="F7958" s="7"/>
      <c r="G7958" s="4"/>
      <c r="H7958" s="4"/>
      <c r="I7958" s="5"/>
      <c r="J7958" s="5"/>
      <c r="K7958" s="5"/>
      <c r="L7958" s="5"/>
      <c r="N7958" s="1"/>
      <c r="P7958" s="1"/>
      <c r="R7958" s="1"/>
      <c r="S7958" s="1"/>
    </row>
    <row r="7959" spans="2:19" s="2" customFormat="1" x14ac:dyDescent="0.35">
      <c r="B7959" s="4"/>
      <c r="C7959" s="1"/>
      <c r="D7959" s="5"/>
      <c r="E7959" s="5"/>
      <c r="F7959" s="7"/>
      <c r="G7959" s="4"/>
      <c r="H7959" s="4"/>
      <c r="I7959" s="5"/>
      <c r="J7959" s="5"/>
      <c r="K7959" s="5"/>
      <c r="L7959" s="5"/>
      <c r="N7959" s="1"/>
      <c r="P7959" s="1"/>
      <c r="R7959" s="1"/>
      <c r="S7959" s="1"/>
    </row>
    <row r="7960" spans="2:19" s="2" customFormat="1" x14ac:dyDescent="0.35">
      <c r="B7960" s="4"/>
      <c r="C7960" s="1"/>
      <c r="D7960" s="5"/>
      <c r="E7960" s="5"/>
      <c r="F7960" s="7"/>
      <c r="G7960" s="4"/>
      <c r="H7960" s="4"/>
      <c r="I7960" s="5"/>
      <c r="J7960" s="5"/>
      <c r="K7960" s="5"/>
      <c r="L7960" s="5"/>
      <c r="N7960" s="1"/>
      <c r="P7960" s="1"/>
      <c r="R7960" s="1"/>
      <c r="S7960" s="1"/>
    </row>
    <row r="7961" spans="2:19" s="2" customFormat="1" x14ac:dyDescent="0.35">
      <c r="B7961" s="4"/>
      <c r="C7961" s="1"/>
      <c r="D7961" s="5"/>
      <c r="E7961" s="5"/>
      <c r="F7961" s="7"/>
      <c r="G7961" s="4"/>
      <c r="H7961" s="4"/>
      <c r="I7961" s="5"/>
      <c r="J7961" s="5"/>
      <c r="K7961" s="5"/>
      <c r="L7961" s="5"/>
      <c r="N7961" s="1"/>
      <c r="P7961" s="1"/>
      <c r="R7961" s="1"/>
      <c r="S7961" s="1"/>
    </row>
    <row r="7962" spans="2:19" s="2" customFormat="1" x14ac:dyDescent="0.35">
      <c r="B7962" s="4"/>
      <c r="C7962" s="1"/>
      <c r="D7962" s="5"/>
      <c r="E7962" s="5"/>
      <c r="F7962" s="7"/>
      <c r="G7962" s="4"/>
      <c r="H7962" s="4"/>
      <c r="I7962" s="5"/>
      <c r="J7962" s="5"/>
      <c r="K7962" s="5"/>
      <c r="L7962" s="5"/>
      <c r="N7962" s="1"/>
      <c r="P7962" s="1"/>
      <c r="R7962" s="1"/>
      <c r="S7962" s="1"/>
    </row>
    <row r="7963" spans="2:19" s="2" customFormat="1" x14ac:dyDescent="0.35">
      <c r="B7963" s="4"/>
      <c r="C7963" s="1"/>
      <c r="D7963" s="5"/>
      <c r="E7963" s="5"/>
      <c r="F7963" s="7"/>
      <c r="G7963" s="4"/>
      <c r="H7963" s="4"/>
      <c r="I7963" s="5"/>
      <c r="J7963" s="5"/>
      <c r="K7963" s="5"/>
      <c r="L7963" s="5"/>
      <c r="N7963" s="1"/>
      <c r="P7963" s="1"/>
      <c r="R7963" s="1"/>
      <c r="S7963" s="1"/>
    </row>
    <row r="7964" spans="2:19" s="2" customFormat="1" x14ac:dyDescent="0.35">
      <c r="B7964" s="4"/>
      <c r="C7964" s="1"/>
      <c r="D7964" s="5"/>
      <c r="E7964" s="5"/>
      <c r="F7964" s="7"/>
      <c r="G7964" s="4"/>
      <c r="H7964" s="4"/>
      <c r="I7964" s="5"/>
      <c r="J7964" s="5"/>
      <c r="K7964" s="5"/>
      <c r="L7964" s="5"/>
      <c r="N7964" s="1"/>
      <c r="P7964" s="1"/>
      <c r="R7964" s="1"/>
      <c r="S7964" s="1"/>
    </row>
    <row r="7965" spans="2:19" s="2" customFormat="1" x14ac:dyDescent="0.35">
      <c r="B7965" s="4"/>
      <c r="C7965" s="1"/>
      <c r="D7965" s="5"/>
      <c r="E7965" s="5"/>
      <c r="F7965" s="7"/>
      <c r="G7965" s="4"/>
      <c r="H7965" s="4"/>
      <c r="I7965" s="5"/>
      <c r="J7965" s="5"/>
      <c r="K7965" s="5"/>
      <c r="L7965" s="5"/>
      <c r="N7965" s="1"/>
      <c r="P7965" s="1"/>
      <c r="R7965" s="1"/>
      <c r="S7965" s="1"/>
    </row>
    <row r="7966" spans="2:19" s="2" customFormat="1" x14ac:dyDescent="0.35">
      <c r="B7966" s="4"/>
      <c r="C7966" s="1"/>
      <c r="D7966" s="5"/>
      <c r="E7966" s="5"/>
      <c r="F7966" s="7"/>
      <c r="G7966" s="4"/>
      <c r="H7966" s="4"/>
      <c r="I7966" s="5"/>
      <c r="J7966" s="5"/>
      <c r="K7966" s="5"/>
      <c r="L7966" s="5"/>
      <c r="N7966" s="1"/>
      <c r="P7966" s="1"/>
      <c r="R7966" s="1"/>
      <c r="S7966" s="1"/>
    </row>
    <row r="7967" spans="2:19" s="2" customFormat="1" x14ac:dyDescent="0.35">
      <c r="B7967" s="4"/>
      <c r="C7967" s="1"/>
      <c r="D7967" s="5"/>
      <c r="E7967" s="5"/>
      <c r="F7967" s="7"/>
      <c r="G7967" s="4"/>
      <c r="H7967" s="4"/>
      <c r="I7967" s="5"/>
      <c r="J7967" s="5"/>
      <c r="K7967" s="5"/>
      <c r="L7967" s="5"/>
      <c r="N7967" s="1"/>
      <c r="P7967" s="1"/>
      <c r="R7967" s="1"/>
      <c r="S7967" s="1"/>
    </row>
    <row r="7968" spans="2:19" s="2" customFormat="1" x14ac:dyDescent="0.35">
      <c r="B7968" s="4"/>
      <c r="C7968" s="1"/>
      <c r="D7968" s="5"/>
      <c r="E7968" s="5"/>
      <c r="F7968" s="7"/>
      <c r="G7968" s="4"/>
      <c r="H7968" s="4"/>
      <c r="I7968" s="5"/>
      <c r="J7968" s="5"/>
      <c r="K7968" s="5"/>
      <c r="L7968" s="5"/>
      <c r="N7968" s="1"/>
      <c r="P7968" s="1"/>
      <c r="R7968" s="1"/>
      <c r="S7968" s="1"/>
    </row>
    <row r="7969" spans="2:19" s="2" customFormat="1" x14ac:dyDescent="0.35">
      <c r="B7969" s="4"/>
      <c r="C7969" s="1"/>
      <c r="D7969" s="5"/>
      <c r="E7969" s="5"/>
      <c r="F7969" s="7"/>
      <c r="G7969" s="4"/>
      <c r="H7969" s="4"/>
      <c r="I7969" s="5"/>
      <c r="J7969" s="5"/>
      <c r="K7969" s="5"/>
      <c r="L7969" s="5"/>
      <c r="N7969" s="1"/>
      <c r="P7969" s="1"/>
      <c r="R7969" s="1"/>
      <c r="S7969" s="1"/>
    </row>
    <row r="7970" spans="2:19" s="2" customFormat="1" x14ac:dyDescent="0.35">
      <c r="B7970" s="4"/>
      <c r="C7970" s="1"/>
      <c r="D7970" s="5"/>
      <c r="E7970" s="5"/>
      <c r="F7970" s="7"/>
      <c r="G7970" s="4"/>
      <c r="H7970" s="4"/>
      <c r="I7970" s="5"/>
      <c r="J7970" s="5"/>
      <c r="K7970" s="5"/>
      <c r="L7970" s="5"/>
      <c r="N7970" s="1"/>
      <c r="P7970" s="1"/>
      <c r="R7970" s="1"/>
      <c r="S7970" s="1"/>
    </row>
    <row r="7971" spans="2:19" s="2" customFormat="1" x14ac:dyDescent="0.35">
      <c r="B7971" s="4"/>
      <c r="C7971" s="1"/>
      <c r="D7971" s="5"/>
      <c r="E7971" s="5"/>
      <c r="F7971" s="7"/>
      <c r="G7971" s="4"/>
      <c r="H7971" s="4"/>
      <c r="I7971" s="5"/>
      <c r="J7971" s="5"/>
      <c r="K7971" s="5"/>
      <c r="L7971" s="5"/>
      <c r="N7971" s="1"/>
      <c r="P7971" s="1"/>
      <c r="R7971" s="1"/>
      <c r="S7971" s="1"/>
    </row>
    <row r="7972" spans="2:19" s="2" customFormat="1" x14ac:dyDescent="0.35">
      <c r="B7972" s="4"/>
      <c r="C7972" s="1"/>
      <c r="D7972" s="5"/>
      <c r="E7972" s="5"/>
      <c r="F7972" s="7"/>
      <c r="G7972" s="4"/>
      <c r="H7972" s="4"/>
      <c r="I7972" s="5"/>
      <c r="J7972" s="5"/>
      <c r="K7972" s="5"/>
      <c r="L7972" s="5"/>
      <c r="N7972" s="1"/>
      <c r="P7972" s="1"/>
      <c r="R7972" s="1"/>
      <c r="S7972" s="1"/>
    </row>
    <row r="7973" spans="2:19" s="2" customFormat="1" x14ac:dyDescent="0.35">
      <c r="B7973" s="4"/>
      <c r="C7973" s="1"/>
      <c r="D7973" s="5"/>
      <c r="E7973" s="5"/>
      <c r="F7973" s="7"/>
      <c r="G7973" s="4"/>
      <c r="H7973" s="4"/>
      <c r="I7973" s="5"/>
      <c r="J7973" s="5"/>
      <c r="K7973" s="5"/>
      <c r="L7973" s="5"/>
      <c r="N7973" s="1"/>
      <c r="P7973" s="1"/>
      <c r="R7973" s="1"/>
      <c r="S7973" s="1"/>
    </row>
    <row r="7974" spans="2:19" s="2" customFormat="1" x14ac:dyDescent="0.35">
      <c r="B7974" s="4"/>
      <c r="C7974" s="1"/>
      <c r="D7974" s="5"/>
      <c r="E7974" s="5"/>
      <c r="F7974" s="7"/>
      <c r="G7974" s="4"/>
      <c r="H7974" s="4"/>
      <c r="I7974" s="5"/>
      <c r="J7974" s="5"/>
      <c r="K7974" s="5"/>
      <c r="L7974" s="5"/>
      <c r="N7974" s="1"/>
      <c r="P7974" s="1"/>
      <c r="R7974" s="1"/>
      <c r="S7974" s="1"/>
    </row>
    <row r="7975" spans="2:19" s="2" customFormat="1" x14ac:dyDescent="0.35">
      <c r="B7975" s="4"/>
      <c r="C7975" s="1"/>
      <c r="D7975" s="5"/>
      <c r="E7975" s="5"/>
      <c r="F7975" s="7"/>
      <c r="G7975" s="4"/>
      <c r="H7975" s="4"/>
      <c r="I7975" s="5"/>
      <c r="J7975" s="5"/>
      <c r="K7975" s="5"/>
      <c r="L7975" s="5"/>
      <c r="N7975" s="1"/>
      <c r="P7975" s="1"/>
      <c r="R7975" s="1"/>
      <c r="S7975" s="1"/>
    </row>
    <row r="7976" spans="2:19" s="2" customFormat="1" x14ac:dyDescent="0.35">
      <c r="B7976" s="4"/>
      <c r="C7976" s="1"/>
      <c r="D7976" s="5"/>
      <c r="E7976" s="5"/>
      <c r="F7976" s="7"/>
      <c r="G7976" s="4"/>
      <c r="H7976" s="4"/>
      <c r="I7976" s="5"/>
      <c r="J7976" s="5"/>
      <c r="K7976" s="5"/>
      <c r="L7976" s="5"/>
      <c r="N7976" s="1"/>
      <c r="P7976" s="1"/>
      <c r="R7976" s="1"/>
      <c r="S7976" s="1"/>
    </row>
    <row r="7977" spans="2:19" s="2" customFormat="1" x14ac:dyDescent="0.35">
      <c r="B7977" s="4"/>
      <c r="C7977" s="1"/>
      <c r="D7977" s="5"/>
      <c r="E7977" s="5"/>
      <c r="F7977" s="7"/>
      <c r="G7977" s="4"/>
      <c r="H7977" s="4"/>
      <c r="I7977" s="5"/>
      <c r="J7977" s="5"/>
      <c r="K7977" s="5"/>
      <c r="L7977" s="5"/>
      <c r="N7977" s="1"/>
      <c r="P7977" s="1"/>
      <c r="R7977" s="1"/>
      <c r="S7977" s="1"/>
    </row>
    <row r="7978" spans="2:19" s="2" customFormat="1" x14ac:dyDescent="0.35">
      <c r="B7978" s="4"/>
      <c r="C7978" s="1"/>
      <c r="D7978" s="5"/>
      <c r="E7978" s="5"/>
      <c r="F7978" s="7"/>
      <c r="G7978" s="4"/>
      <c r="H7978" s="4"/>
      <c r="I7978" s="5"/>
      <c r="J7978" s="5"/>
      <c r="K7978" s="5"/>
      <c r="L7978" s="5"/>
      <c r="N7978" s="1"/>
      <c r="P7978" s="1"/>
      <c r="R7978" s="1"/>
      <c r="S7978" s="1"/>
    </row>
    <row r="7979" spans="2:19" s="2" customFormat="1" x14ac:dyDescent="0.35">
      <c r="B7979" s="4"/>
      <c r="C7979" s="1"/>
      <c r="D7979" s="5"/>
      <c r="E7979" s="5"/>
      <c r="F7979" s="7"/>
      <c r="G7979" s="4"/>
      <c r="H7979" s="4"/>
      <c r="I7979" s="5"/>
      <c r="J7979" s="5"/>
      <c r="K7979" s="5"/>
      <c r="L7979" s="5"/>
      <c r="N7979" s="1"/>
      <c r="P7979" s="1"/>
      <c r="R7979" s="1"/>
      <c r="S7979" s="1"/>
    </row>
    <row r="7980" spans="2:19" s="2" customFormat="1" x14ac:dyDescent="0.35">
      <c r="B7980" s="4"/>
      <c r="C7980" s="1"/>
      <c r="D7980" s="5"/>
      <c r="E7980" s="5"/>
      <c r="F7980" s="7"/>
      <c r="G7980" s="4"/>
      <c r="H7980" s="4"/>
      <c r="I7980" s="5"/>
      <c r="J7980" s="5"/>
      <c r="K7980" s="5"/>
      <c r="L7980" s="5"/>
      <c r="N7980" s="1"/>
      <c r="P7980" s="1"/>
      <c r="R7980" s="1"/>
      <c r="S7980" s="1"/>
    </row>
    <row r="7981" spans="2:19" s="2" customFormat="1" x14ac:dyDescent="0.35">
      <c r="B7981" s="4"/>
      <c r="C7981" s="1"/>
      <c r="D7981" s="5"/>
      <c r="E7981" s="5"/>
      <c r="F7981" s="7"/>
      <c r="G7981" s="4"/>
      <c r="H7981" s="4"/>
      <c r="I7981" s="5"/>
      <c r="J7981" s="5"/>
      <c r="K7981" s="5"/>
      <c r="L7981" s="5"/>
      <c r="N7981" s="1"/>
      <c r="P7981" s="1"/>
      <c r="R7981" s="1"/>
      <c r="S7981" s="1"/>
    </row>
    <row r="7982" spans="2:19" s="2" customFormat="1" x14ac:dyDescent="0.35">
      <c r="B7982" s="4"/>
      <c r="C7982" s="1"/>
      <c r="D7982" s="5"/>
      <c r="E7982" s="5"/>
      <c r="F7982" s="7"/>
      <c r="G7982" s="4"/>
      <c r="H7982" s="4"/>
      <c r="I7982" s="5"/>
      <c r="J7982" s="5"/>
      <c r="K7982" s="5"/>
      <c r="L7982" s="5"/>
      <c r="N7982" s="1"/>
      <c r="P7982" s="1"/>
      <c r="R7982" s="1"/>
      <c r="S7982" s="1"/>
    </row>
    <row r="7983" spans="2:19" s="2" customFormat="1" x14ac:dyDescent="0.35">
      <c r="B7983" s="4"/>
      <c r="C7983" s="1"/>
      <c r="D7983" s="5"/>
      <c r="E7983" s="5"/>
      <c r="F7983" s="7"/>
      <c r="G7983" s="4"/>
      <c r="H7983" s="4"/>
      <c r="I7983" s="5"/>
      <c r="J7983" s="5"/>
      <c r="K7983" s="5"/>
      <c r="L7983" s="5"/>
      <c r="N7983" s="1"/>
      <c r="P7983" s="1"/>
      <c r="R7983" s="1"/>
      <c r="S7983" s="1"/>
    </row>
    <row r="7984" spans="2:19" s="2" customFormat="1" x14ac:dyDescent="0.35">
      <c r="B7984" s="4"/>
      <c r="C7984" s="1"/>
      <c r="D7984" s="5"/>
      <c r="E7984" s="5"/>
      <c r="F7984" s="7"/>
      <c r="G7984" s="4"/>
      <c r="H7984" s="4"/>
      <c r="I7984" s="5"/>
      <c r="J7984" s="5"/>
      <c r="K7984" s="5"/>
      <c r="L7984" s="5"/>
      <c r="N7984" s="1"/>
      <c r="P7984" s="1"/>
      <c r="R7984" s="1"/>
      <c r="S7984" s="1"/>
    </row>
    <row r="7985" spans="2:19" s="2" customFormat="1" x14ac:dyDescent="0.35">
      <c r="B7985" s="4"/>
      <c r="C7985" s="1"/>
      <c r="D7985" s="5"/>
      <c r="E7985" s="5"/>
      <c r="F7985" s="7"/>
      <c r="G7985" s="4"/>
      <c r="H7985" s="4"/>
      <c r="I7985" s="5"/>
      <c r="J7985" s="5"/>
      <c r="K7985" s="5"/>
      <c r="L7985" s="5"/>
      <c r="N7985" s="1"/>
      <c r="P7985" s="1"/>
      <c r="R7985" s="1"/>
      <c r="S7985" s="1"/>
    </row>
    <row r="7986" spans="2:19" s="2" customFormat="1" x14ac:dyDescent="0.35">
      <c r="B7986" s="4"/>
      <c r="C7986" s="1"/>
      <c r="D7986" s="5"/>
      <c r="E7986" s="5"/>
      <c r="F7986" s="7"/>
      <c r="G7986" s="4"/>
      <c r="H7986" s="4"/>
      <c r="I7986" s="5"/>
      <c r="J7986" s="5"/>
      <c r="K7986" s="5"/>
      <c r="L7986" s="5"/>
      <c r="N7986" s="1"/>
      <c r="P7986" s="1"/>
      <c r="R7986" s="1"/>
      <c r="S7986" s="1"/>
    </row>
    <row r="7987" spans="2:19" s="2" customFormat="1" x14ac:dyDescent="0.35">
      <c r="B7987" s="4"/>
      <c r="C7987" s="1"/>
      <c r="D7987" s="5"/>
      <c r="E7987" s="5"/>
      <c r="F7987" s="7"/>
      <c r="G7987" s="4"/>
      <c r="H7987" s="4"/>
      <c r="I7987" s="5"/>
      <c r="J7987" s="5"/>
      <c r="K7987" s="5"/>
      <c r="L7987" s="5"/>
      <c r="N7987" s="1"/>
      <c r="P7987" s="1"/>
      <c r="R7987" s="1"/>
      <c r="S7987" s="1"/>
    </row>
    <row r="7988" spans="2:19" s="2" customFormat="1" x14ac:dyDescent="0.35">
      <c r="B7988" s="4"/>
      <c r="C7988" s="1"/>
      <c r="D7988" s="5"/>
      <c r="E7988" s="5"/>
      <c r="F7988" s="7"/>
      <c r="G7988" s="4"/>
      <c r="H7988" s="4"/>
      <c r="I7988" s="5"/>
      <c r="J7988" s="5"/>
      <c r="K7988" s="5"/>
      <c r="L7988" s="5"/>
      <c r="N7988" s="1"/>
      <c r="P7988" s="1"/>
      <c r="R7988" s="1"/>
      <c r="S7988" s="1"/>
    </row>
    <row r="7989" spans="2:19" s="2" customFormat="1" x14ac:dyDescent="0.35">
      <c r="B7989" s="4"/>
      <c r="C7989" s="1"/>
      <c r="D7989" s="5"/>
      <c r="E7989" s="5"/>
      <c r="F7989" s="7"/>
      <c r="G7989" s="4"/>
      <c r="H7989" s="4"/>
      <c r="I7989" s="5"/>
      <c r="J7989" s="5"/>
      <c r="K7989" s="5"/>
      <c r="L7989" s="5"/>
      <c r="N7989" s="1"/>
      <c r="P7989" s="1"/>
      <c r="R7989" s="1"/>
      <c r="S7989" s="1"/>
    </row>
    <row r="7990" spans="2:19" s="2" customFormat="1" x14ac:dyDescent="0.35">
      <c r="B7990" s="4"/>
      <c r="C7990" s="1"/>
      <c r="D7990" s="5"/>
      <c r="E7990" s="5"/>
      <c r="F7990" s="7"/>
      <c r="G7990" s="4"/>
      <c r="H7990" s="4"/>
      <c r="I7990" s="5"/>
      <c r="J7990" s="5"/>
      <c r="K7990" s="5"/>
      <c r="L7990" s="5"/>
      <c r="N7990" s="1"/>
      <c r="P7990" s="1"/>
      <c r="R7990" s="1"/>
      <c r="S7990" s="1"/>
    </row>
    <row r="7991" spans="2:19" s="2" customFormat="1" x14ac:dyDescent="0.35">
      <c r="B7991" s="4"/>
      <c r="C7991" s="1"/>
      <c r="D7991" s="5"/>
      <c r="E7991" s="5"/>
      <c r="F7991" s="7"/>
      <c r="G7991" s="4"/>
      <c r="H7991" s="4"/>
      <c r="I7991" s="5"/>
      <c r="J7991" s="5"/>
      <c r="K7991" s="5"/>
      <c r="L7991" s="5"/>
      <c r="N7991" s="1"/>
      <c r="P7991" s="1"/>
      <c r="R7991" s="1"/>
      <c r="S7991" s="1"/>
    </row>
    <row r="7992" spans="2:19" s="2" customFormat="1" x14ac:dyDescent="0.35">
      <c r="B7992" s="4"/>
      <c r="C7992" s="1"/>
      <c r="D7992" s="5"/>
      <c r="E7992" s="5"/>
      <c r="F7992" s="7"/>
      <c r="G7992" s="4"/>
      <c r="H7992" s="4"/>
      <c r="I7992" s="5"/>
      <c r="J7992" s="5"/>
      <c r="K7992" s="5"/>
      <c r="L7992" s="5"/>
      <c r="N7992" s="1"/>
      <c r="P7992" s="1"/>
      <c r="R7992" s="1"/>
      <c r="S7992" s="1"/>
    </row>
    <row r="7993" spans="2:19" s="2" customFormat="1" x14ac:dyDescent="0.35">
      <c r="B7993" s="4"/>
      <c r="C7993" s="1"/>
      <c r="D7993" s="5"/>
      <c r="E7993" s="5"/>
      <c r="F7993" s="7"/>
      <c r="G7993" s="4"/>
      <c r="H7993" s="4"/>
      <c r="I7993" s="5"/>
      <c r="J7993" s="5"/>
      <c r="K7993" s="5"/>
      <c r="L7993" s="5"/>
      <c r="N7993" s="1"/>
      <c r="P7993" s="1"/>
      <c r="R7993" s="1"/>
      <c r="S7993" s="1"/>
    </row>
    <row r="7994" spans="2:19" s="2" customFormat="1" x14ac:dyDescent="0.35">
      <c r="B7994" s="4"/>
      <c r="C7994" s="1"/>
      <c r="D7994" s="5"/>
      <c r="E7994" s="5"/>
      <c r="F7994" s="7"/>
      <c r="G7994" s="4"/>
      <c r="H7994" s="4"/>
      <c r="I7994" s="5"/>
      <c r="J7994" s="5"/>
      <c r="K7994" s="5"/>
      <c r="L7994" s="5"/>
      <c r="N7994" s="1"/>
      <c r="P7994" s="1"/>
      <c r="R7994" s="1"/>
      <c r="S7994" s="1"/>
    </row>
    <row r="7995" spans="2:19" s="2" customFormat="1" x14ac:dyDescent="0.35">
      <c r="B7995" s="4"/>
      <c r="C7995" s="1"/>
      <c r="D7995" s="5"/>
      <c r="E7995" s="5"/>
      <c r="F7995" s="7"/>
      <c r="G7995" s="4"/>
      <c r="H7995" s="4"/>
      <c r="I7995" s="5"/>
      <c r="J7995" s="5"/>
      <c r="K7995" s="5"/>
      <c r="L7995" s="5"/>
      <c r="N7995" s="1"/>
      <c r="P7995" s="1"/>
      <c r="R7995" s="1"/>
      <c r="S7995" s="1"/>
    </row>
    <row r="7996" spans="2:19" s="2" customFormat="1" x14ac:dyDescent="0.35">
      <c r="B7996" s="4"/>
      <c r="C7996" s="1"/>
      <c r="D7996" s="5"/>
      <c r="E7996" s="5"/>
      <c r="F7996" s="7"/>
      <c r="G7996" s="4"/>
      <c r="H7996" s="4"/>
      <c r="I7996" s="5"/>
      <c r="J7996" s="5"/>
      <c r="K7996" s="5"/>
      <c r="L7996" s="5"/>
      <c r="N7996" s="1"/>
      <c r="P7996" s="1"/>
      <c r="R7996" s="1"/>
      <c r="S7996" s="1"/>
    </row>
    <row r="7997" spans="2:19" s="2" customFormat="1" x14ac:dyDescent="0.35">
      <c r="B7997" s="4"/>
      <c r="C7997" s="1"/>
      <c r="D7997" s="5"/>
      <c r="E7997" s="5"/>
      <c r="F7997" s="7"/>
      <c r="G7997" s="4"/>
      <c r="H7997" s="4"/>
      <c r="I7997" s="5"/>
      <c r="J7997" s="5"/>
      <c r="K7997" s="5"/>
      <c r="L7997" s="5"/>
      <c r="N7997" s="1"/>
      <c r="P7997" s="1"/>
      <c r="R7997" s="1"/>
      <c r="S7997" s="1"/>
    </row>
    <row r="7998" spans="2:19" s="2" customFormat="1" x14ac:dyDescent="0.35">
      <c r="B7998" s="4"/>
      <c r="C7998" s="1"/>
      <c r="D7998" s="5"/>
      <c r="E7998" s="5"/>
      <c r="F7998" s="7"/>
      <c r="G7998" s="4"/>
      <c r="H7998" s="4"/>
      <c r="I7998" s="5"/>
      <c r="J7998" s="5"/>
      <c r="K7998" s="5"/>
      <c r="L7998" s="5"/>
      <c r="N7998" s="1"/>
      <c r="P7998" s="1"/>
      <c r="R7998" s="1"/>
      <c r="S7998" s="1"/>
    </row>
    <row r="7999" spans="2:19" s="2" customFormat="1" x14ac:dyDescent="0.35">
      <c r="B7999" s="4"/>
      <c r="C7999" s="1"/>
      <c r="D7999" s="5"/>
      <c r="E7999" s="5"/>
      <c r="F7999" s="7"/>
      <c r="G7999" s="4"/>
      <c r="H7999" s="4"/>
      <c r="I7999" s="5"/>
      <c r="J7999" s="5"/>
      <c r="K7999" s="5"/>
      <c r="L7999" s="5"/>
      <c r="N7999" s="1"/>
      <c r="P7999" s="1"/>
      <c r="R7999" s="1"/>
      <c r="S7999" s="1"/>
    </row>
    <row r="8000" spans="2:19" s="2" customFormat="1" x14ac:dyDescent="0.35">
      <c r="B8000" s="4"/>
      <c r="C8000" s="1"/>
      <c r="D8000" s="5"/>
      <c r="E8000" s="5"/>
      <c r="F8000" s="7"/>
      <c r="G8000" s="4"/>
      <c r="H8000" s="4"/>
      <c r="I8000" s="5"/>
      <c r="J8000" s="5"/>
      <c r="K8000" s="5"/>
      <c r="L8000" s="5"/>
      <c r="N8000" s="1"/>
      <c r="P8000" s="1"/>
      <c r="R8000" s="1"/>
      <c r="S8000" s="1"/>
    </row>
    <row r="8001" spans="2:19" s="2" customFormat="1" x14ac:dyDescent="0.35">
      <c r="B8001" s="4"/>
      <c r="C8001" s="1"/>
      <c r="D8001" s="5"/>
      <c r="E8001" s="5"/>
      <c r="F8001" s="7"/>
      <c r="G8001" s="4"/>
      <c r="H8001" s="4"/>
      <c r="I8001" s="5"/>
      <c r="J8001" s="5"/>
      <c r="K8001" s="5"/>
      <c r="L8001" s="5"/>
      <c r="N8001" s="1"/>
      <c r="P8001" s="1"/>
      <c r="R8001" s="1"/>
      <c r="S8001" s="1"/>
    </row>
    <row r="8002" spans="2:19" s="2" customFormat="1" x14ac:dyDescent="0.35">
      <c r="B8002" s="4"/>
      <c r="C8002" s="1"/>
      <c r="D8002" s="5"/>
      <c r="E8002" s="5"/>
      <c r="F8002" s="7"/>
      <c r="G8002" s="4"/>
      <c r="H8002" s="4"/>
      <c r="I8002" s="5"/>
      <c r="J8002" s="5"/>
      <c r="K8002" s="5"/>
      <c r="L8002" s="5"/>
      <c r="N8002" s="1"/>
      <c r="P8002" s="1"/>
      <c r="R8002" s="1"/>
      <c r="S8002" s="1"/>
    </row>
    <row r="8003" spans="2:19" s="2" customFormat="1" x14ac:dyDescent="0.35">
      <c r="B8003" s="4"/>
      <c r="C8003" s="1"/>
      <c r="D8003" s="5"/>
      <c r="E8003" s="5"/>
      <c r="F8003" s="7"/>
      <c r="G8003" s="4"/>
      <c r="H8003" s="4"/>
      <c r="I8003" s="5"/>
      <c r="J8003" s="5"/>
      <c r="K8003" s="5"/>
      <c r="L8003" s="5"/>
      <c r="N8003" s="1"/>
      <c r="P8003" s="1"/>
      <c r="R8003" s="1"/>
      <c r="S8003" s="1"/>
    </row>
    <row r="8004" spans="2:19" s="2" customFormat="1" x14ac:dyDescent="0.35">
      <c r="B8004" s="4"/>
      <c r="C8004" s="1"/>
      <c r="D8004" s="5"/>
      <c r="E8004" s="5"/>
      <c r="F8004" s="7"/>
      <c r="G8004" s="4"/>
      <c r="H8004" s="4"/>
      <c r="I8004" s="5"/>
      <c r="J8004" s="5"/>
      <c r="K8004" s="5"/>
      <c r="L8004" s="5"/>
      <c r="N8004" s="1"/>
      <c r="P8004" s="1"/>
      <c r="R8004" s="1"/>
      <c r="S8004" s="1"/>
    </row>
    <row r="8005" spans="2:19" s="2" customFormat="1" x14ac:dyDescent="0.35">
      <c r="B8005" s="4"/>
      <c r="C8005" s="1"/>
      <c r="D8005" s="5"/>
      <c r="E8005" s="5"/>
      <c r="F8005" s="7"/>
      <c r="G8005" s="4"/>
      <c r="H8005" s="4"/>
      <c r="I8005" s="5"/>
      <c r="J8005" s="5"/>
      <c r="K8005" s="5"/>
      <c r="L8005" s="5"/>
      <c r="N8005" s="1"/>
      <c r="P8005" s="1"/>
      <c r="R8005" s="1"/>
      <c r="S8005" s="1"/>
    </row>
    <row r="8006" spans="2:19" s="2" customFormat="1" x14ac:dyDescent="0.35">
      <c r="B8006" s="4"/>
      <c r="C8006" s="1"/>
      <c r="D8006" s="5"/>
      <c r="E8006" s="5"/>
      <c r="F8006" s="7"/>
      <c r="G8006" s="4"/>
      <c r="H8006" s="4"/>
      <c r="I8006" s="5"/>
      <c r="J8006" s="5"/>
      <c r="K8006" s="5"/>
      <c r="L8006" s="5"/>
      <c r="N8006" s="1"/>
      <c r="P8006" s="1"/>
      <c r="R8006" s="1"/>
      <c r="S8006" s="1"/>
    </row>
    <row r="8007" spans="2:19" s="2" customFormat="1" x14ac:dyDescent="0.35">
      <c r="B8007" s="4"/>
      <c r="C8007" s="1"/>
      <c r="D8007" s="5"/>
      <c r="E8007" s="5"/>
      <c r="F8007" s="7"/>
      <c r="G8007" s="4"/>
      <c r="H8007" s="4"/>
      <c r="I8007" s="5"/>
      <c r="J8007" s="5"/>
      <c r="K8007" s="5"/>
      <c r="L8007" s="5"/>
      <c r="N8007" s="1"/>
      <c r="P8007" s="1"/>
      <c r="R8007" s="1"/>
      <c r="S8007" s="1"/>
    </row>
    <row r="8008" spans="2:19" s="2" customFormat="1" x14ac:dyDescent="0.35">
      <c r="B8008" s="4"/>
      <c r="C8008" s="1"/>
      <c r="D8008" s="5"/>
      <c r="E8008" s="5"/>
      <c r="F8008" s="7"/>
      <c r="G8008" s="4"/>
      <c r="H8008" s="4"/>
      <c r="I8008" s="5"/>
      <c r="J8008" s="5"/>
      <c r="K8008" s="5"/>
      <c r="L8008" s="5"/>
      <c r="N8008" s="1"/>
      <c r="P8008" s="1"/>
      <c r="R8008" s="1"/>
      <c r="S8008" s="1"/>
    </row>
    <row r="8009" spans="2:19" s="2" customFormat="1" x14ac:dyDescent="0.35">
      <c r="B8009" s="4"/>
      <c r="C8009" s="1"/>
      <c r="D8009" s="5"/>
      <c r="E8009" s="5"/>
      <c r="F8009" s="7"/>
      <c r="G8009" s="4"/>
      <c r="H8009" s="4"/>
      <c r="I8009" s="5"/>
      <c r="J8009" s="5"/>
      <c r="K8009" s="5"/>
      <c r="L8009" s="5"/>
      <c r="N8009" s="1"/>
      <c r="P8009" s="1"/>
      <c r="R8009" s="1"/>
      <c r="S8009" s="1"/>
    </row>
    <row r="8010" spans="2:19" s="2" customFormat="1" x14ac:dyDescent="0.35">
      <c r="B8010" s="4"/>
      <c r="C8010" s="1"/>
      <c r="D8010" s="5"/>
      <c r="E8010" s="5"/>
      <c r="F8010" s="7"/>
      <c r="G8010" s="4"/>
      <c r="H8010" s="4"/>
      <c r="I8010" s="5"/>
      <c r="J8010" s="5"/>
      <c r="K8010" s="5"/>
      <c r="L8010" s="5"/>
      <c r="N8010" s="1"/>
      <c r="P8010" s="1"/>
      <c r="R8010" s="1"/>
      <c r="S8010" s="1"/>
    </row>
    <row r="8011" spans="2:19" s="2" customFormat="1" x14ac:dyDescent="0.35">
      <c r="B8011" s="4"/>
      <c r="C8011" s="1"/>
      <c r="D8011" s="5"/>
      <c r="E8011" s="5"/>
      <c r="F8011" s="7"/>
      <c r="G8011" s="4"/>
      <c r="H8011" s="4"/>
      <c r="I8011" s="5"/>
      <c r="J8011" s="5"/>
      <c r="K8011" s="5"/>
      <c r="L8011" s="5"/>
      <c r="N8011" s="1"/>
      <c r="P8011" s="1"/>
      <c r="R8011" s="1"/>
      <c r="S8011" s="1"/>
    </row>
    <row r="8012" spans="2:19" s="2" customFormat="1" x14ac:dyDescent="0.35">
      <c r="B8012" s="4"/>
      <c r="C8012" s="1"/>
      <c r="D8012" s="5"/>
      <c r="E8012" s="5"/>
      <c r="F8012" s="7"/>
      <c r="G8012" s="4"/>
      <c r="H8012" s="4"/>
      <c r="I8012" s="5"/>
      <c r="J8012" s="5"/>
      <c r="K8012" s="5"/>
      <c r="L8012" s="5"/>
      <c r="N8012" s="1"/>
      <c r="P8012" s="1"/>
      <c r="R8012" s="1"/>
      <c r="S8012" s="1"/>
    </row>
    <row r="8013" spans="2:19" s="2" customFormat="1" x14ac:dyDescent="0.35">
      <c r="B8013" s="4"/>
      <c r="C8013" s="1"/>
      <c r="D8013" s="5"/>
      <c r="E8013" s="5"/>
      <c r="F8013" s="7"/>
      <c r="G8013" s="4"/>
      <c r="H8013" s="4"/>
      <c r="I8013" s="5"/>
      <c r="J8013" s="5"/>
      <c r="K8013" s="5"/>
      <c r="L8013" s="5"/>
      <c r="N8013" s="1"/>
      <c r="P8013" s="1"/>
      <c r="R8013" s="1"/>
      <c r="S8013" s="1"/>
    </row>
    <row r="8014" spans="2:19" s="2" customFormat="1" x14ac:dyDescent="0.35">
      <c r="B8014" s="4"/>
      <c r="C8014" s="1"/>
      <c r="D8014" s="5"/>
      <c r="E8014" s="5"/>
      <c r="F8014" s="7"/>
      <c r="G8014" s="4"/>
      <c r="H8014" s="4"/>
      <c r="I8014" s="5"/>
      <c r="J8014" s="5"/>
      <c r="K8014" s="5"/>
      <c r="L8014" s="5"/>
      <c r="N8014" s="1"/>
      <c r="P8014" s="1"/>
      <c r="R8014" s="1"/>
      <c r="S8014" s="1"/>
    </row>
    <row r="8015" spans="2:19" s="2" customFormat="1" x14ac:dyDescent="0.35">
      <c r="B8015" s="4"/>
      <c r="C8015" s="1"/>
      <c r="D8015" s="5"/>
      <c r="E8015" s="5"/>
      <c r="F8015" s="7"/>
      <c r="G8015" s="4"/>
      <c r="H8015" s="4"/>
      <c r="I8015" s="5"/>
      <c r="J8015" s="5"/>
      <c r="K8015" s="5"/>
      <c r="L8015" s="5"/>
      <c r="N8015" s="1"/>
      <c r="P8015" s="1"/>
      <c r="R8015" s="1"/>
      <c r="S8015" s="1"/>
    </row>
    <row r="8016" spans="2:19" s="2" customFormat="1" x14ac:dyDescent="0.35">
      <c r="B8016" s="4"/>
      <c r="C8016" s="1"/>
      <c r="D8016" s="5"/>
      <c r="E8016" s="5"/>
      <c r="F8016" s="7"/>
      <c r="G8016" s="4"/>
      <c r="H8016" s="4"/>
      <c r="I8016" s="5"/>
      <c r="J8016" s="5"/>
      <c r="K8016" s="5"/>
      <c r="L8016" s="5"/>
      <c r="N8016" s="1"/>
      <c r="P8016" s="1"/>
      <c r="R8016" s="1"/>
      <c r="S8016" s="1"/>
    </row>
    <row r="8017" spans="2:19" s="2" customFormat="1" x14ac:dyDescent="0.35">
      <c r="B8017" s="4"/>
      <c r="C8017" s="1"/>
      <c r="D8017" s="5"/>
      <c r="E8017" s="5"/>
      <c r="F8017" s="7"/>
      <c r="G8017" s="4"/>
      <c r="H8017" s="4"/>
      <c r="I8017" s="5"/>
      <c r="J8017" s="5"/>
      <c r="K8017" s="5"/>
      <c r="L8017" s="5"/>
      <c r="N8017" s="1"/>
      <c r="P8017" s="1"/>
      <c r="R8017" s="1"/>
      <c r="S8017" s="1"/>
    </row>
    <row r="8018" spans="2:19" s="2" customFormat="1" x14ac:dyDescent="0.35">
      <c r="B8018" s="4"/>
      <c r="C8018" s="1"/>
      <c r="D8018" s="5"/>
      <c r="E8018" s="5"/>
      <c r="F8018" s="7"/>
      <c r="G8018" s="4"/>
      <c r="H8018" s="4"/>
      <c r="I8018" s="5"/>
      <c r="J8018" s="5"/>
      <c r="K8018" s="5"/>
      <c r="L8018" s="5"/>
      <c r="N8018" s="1"/>
      <c r="P8018" s="1"/>
      <c r="R8018" s="1"/>
      <c r="S8018" s="1"/>
    </row>
    <row r="8019" spans="2:19" s="2" customFormat="1" x14ac:dyDescent="0.35">
      <c r="B8019" s="4"/>
      <c r="C8019" s="1"/>
      <c r="D8019" s="5"/>
      <c r="E8019" s="5"/>
      <c r="F8019" s="7"/>
      <c r="G8019" s="4"/>
      <c r="H8019" s="4"/>
      <c r="I8019" s="5"/>
      <c r="J8019" s="5"/>
      <c r="K8019" s="5"/>
      <c r="L8019" s="5"/>
      <c r="N8019" s="1"/>
      <c r="P8019" s="1"/>
      <c r="R8019" s="1"/>
      <c r="S8019" s="1"/>
    </row>
    <row r="8020" spans="2:19" s="2" customFormat="1" x14ac:dyDescent="0.35">
      <c r="B8020" s="4"/>
      <c r="C8020" s="1"/>
      <c r="D8020" s="5"/>
      <c r="E8020" s="5"/>
      <c r="F8020" s="7"/>
      <c r="G8020" s="4"/>
      <c r="H8020" s="4"/>
      <c r="I8020" s="5"/>
      <c r="J8020" s="5"/>
      <c r="K8020" s="5"/>
      <c r="L8020" s="5"/>
      <c r="N8020" s="1"/>
      <c r="P8020" s="1"/>
      <c r="R8020" s="1"/>
      <c r="S8020" s="1"/>
    </row>
    <row r="8021" spans="2:19" s="2" customFormat="1" x14ac:dyDescent="0.35">
      <c r="B8021" s="4"/>
      <c r="C8021" s="1"/>
      <c r="D8021" s="5"/>
      <c r="E8021" s="5"/>
      <c r="F8021" s="7"/>
      <c r="G8021" s="4"/>
      <c r="H8021" s="4"/>
      <c r="I8021" s="5"/>
      <c r="J8021" s="5"/>
      <c r="K8021" s="5"/>
      <c r="L8021" s="5"/>
      <c r="N8021" s="1"/>
      <c r="P8021" s="1"/>
      <c r="R8021" s="1"/>
      <c r="S8021" s="1"/>
    </row>
    <row r="8022" spans="2:19" s="2" customFormat="1" x14ac:dyDescent="0.35">
      <c r="B8022" s="4"/>
      <c r="C8022" s="1"/>
      <c r="D8022" s="5"/>
      <c r="E8022" s="5"/>
      <c r="F8022" s="7"/>
      <c r="G8022" s="4"/>
      <c r="H8022" s="4"/>
      <c r="I8022" s="5"/>
      <c r="J8022" s="5"/>
      <c r="K8022" s="5"/>
      <c r="L8022" s="5"/>
      <c r="N8022" s="1"/>
      <c r="P8022" s="1"/>
      <c r="R8022" s="1"/>
      <c r="S8022" s="1"/>
    </row>
    <row r="8023" spans="2:19" s="2" customFormat="1" x14ac:dyDescent="0.35">
      <c r="B8023" s="4"/>
      <c r="C8023" s="1"/>
      <c r="D8023" s="5"/>
      <c r="E8023" s="5"/>
      <c r="F8023" s="7"/>
      <c r="G8023" s="4"/>
      <c r="H8023" s="4"/>
      <c r="I8023" s="5"/>
      <c r="J8023" s="5"/>
      <c r="K8023" s="5"/>
      <c r="L8023" s="5"/>
      <c r="N8023" s="1"/>
      <c r="P8023" s="1"/>
      <c r="R8023" s="1"/>
      <c r="S8023" s="1"/>
    </row>
    <row r="8024" spans="2:19" s="2" customFormat="1" x14ac:dyDescent="0.35">
      <c r="B8024" s="4"/>
      <c r="C8024" s="1"/>
      <c r="D8024" s="5"/>
      <c r="E8024" s="5"/>
      <c r="F8024" s="7"/>
      <c r="G8024" s="4"/>
      <c r="H8024" s="4"/>
      <c r="I8024" s="5"/>
      <c r="J8024" s="5"/>
      <c r="K8024" s="5"/>
      <c r="L8024" s="5"/>
      <c r="N8024" s="1"/>
      <c r="P8024" s="1"/>
      <c r="R8024" s="1"/>
      <c r="S8024" s="1"/>
    </row>
    <row r="8025" spans="2:19" s="2" customFormat="1" x14ac:dyDescent="0.35">
      <c r="B8025" s="4"/>
      <c r="C8025" s="1"/>
      <c r="D8025" s="5"/>
      <c r="E8025" s="5"/>
      <c r="F8025" s="7"/>
      <c r="G8025" s="4"/>
      <c r="H8025" s="4"/>
      <c r="I8025" s="5"/>
      <c r="J8025" s="5"/>
      <c r="K8025" s="5"/>
      <c r="L8025" s="5"/>
      <c r="N8025" s="1"/>
      <c r="P8025" s="1"/>
      <c r="R8025" s="1"/>
      <c r="S8025" s="1"/>
    </row>
    <row r="8026" spans="2:19" s="2" customFormat="1" x14ac:dyDescent="0.35">
      <c r="B8026" s="4"/>
      <c r="C8026" s="1"/>
      <c r="D8026" s="5"/>
      <c r="E8026" s="5"/>
      <c r="F8026" s="7"/>
      <c r="G8026" s="4"/>
      <c r="H8026" s="4"/>
      <c r="I8026" s="5"/>
      <c r="J8026" s="5"/>
      <c r="K8026" s="5"/>
      <c r="L8026" s="5"/>
      <c r="N8026" s="1"/>
      <c r="P8026" s="1"/>
      <c r="R8026" s="1"/>
      <c r="S8026" s="1"/>
    </row>
    <row r="8027" spans="2:19" s="2" customFormat="1" x14ac:dyDescent="0.35">
      <c r="B8027" s="4"/>
      <c r="C8027" s="1"/>
      <c r="D8027" s="5"/>
      <c r="E8027" s="5"/>
      <c r="F8027" s="7"/>
      <c r="G8027" s="4"/>
      <c r="H8027" s="4"/>
      <c r="I8027" s="5"/>
      <c r="J8027" s="5"/>
      <c r="K8027" s="5"/>
      <c r="L8027" s="5"/>
      <c r="N8027" s="1"/>
      <c r="P8027" s="1"/>
      <c r="R8027" s="1"/>
      <c r="S8027" s="1"/>
    </row>
    <row r="8028" spans="2:19" s="2" customFormat="1" x14ac:dyDescent="0.35">
      <c r="B8028" s="4"/>
      <c r="C8028" s="1"/>
      <c r="D8028" s="5"/>
      <c r="E8028" s="5"/>
      <c r="F8028" s="7"/>
      <c r="G8028" s="4"/>
      <c r="H8028" s="4"/>
      <c r="I8028" s="5"/>
      <c r="J8028" s="5"/>
      <c r="K8028" s="5"/>
      <c r="L8028" s="5"/>
      <c r="N8028" s="1"/>
      <c r="P8028" s="1"/>
      <c r="R8028" s="1"/>
      <c r="S8028" s="1"/>
    </row>
    <row r="8029" spans="2:19" s="2" customFormat="1" x14ac:dyDescent="0.35">
      <c r="B8029" s="4"/>
      <c r="C8029" s="1"/>
      <c r="D8029" s="5"/>
      <c r="E8029" s="5"/>
      <c r="F8029" s="7"/>
      <c r="G8029" s="4"/>
      <c r="H8029" s="4"/>
      <c r="I8029" s="5"/>
      <c r="J8029" s="5"/>
      <c r="K8029" s="5"/>
      <c r="L8029" s="5"/>
      <c r="N8029" s="1"/>
      <c r="P8029" s="1"/>
      <c r="R8029" s="1"/>
      <c r="S8029" s="1"/>
    </row>
    <row r="8030" spans="2:19" s="2" customFormat="1" x14ac:dyDescent="0.35">
      <c r="B8030" s="4"/>
      <c r="C8030" s="1"/>
      <c r="D8030" s="5"/>
      <c r="E8030" s="5"/>
      <c r="F8030" s="7"/>
      <c r="G8030" s="4"/>
      <c r="H8030" s="4"/>
      <c r="I8030" s="5"/>
      <c r="J8030" s="5"/>
      <c r="K8030" s="5"/>
      <c r="L8030" s="5"/>
      <c r="N8030" s="1"/>
      <c r="P8030" s="1"/>
      <c r="R8030" s="1"/>
      <c r="S8030" s="1"/>
    </row>
    <row r="8031" spans="2:19" s="2" customFormat="1" x14ac:dyDescent="0.35">
      <c r="B8031" s="4"/>
      <c r="C8031" s="1"/>
      <c r="D8031" s="5"/>
      <c r="E8031" s="5"/>
      <c r="F8031" s="7"/>
      <c r="G8031" s="4"/>
      <c r="H8031" s="4"/>
      <c r="I8031" s="5"/>
      <c r="J8031" s="5"/>
      <c r="K8031" s="5"/>
      <c r="L8031" s="5"/>
      <c r="N8031" s="1"/>
      <c r="P8031" s="1"/>
      <c r="R8031" s="1"/>
      <c r="S8031" s="1"/>
    </row>
    <row r="8032" spans="2:19" s="2" customFormat="1" x14ac:dyDescent="0.35">
      <c r="B8032" s="4"/>
      <c r="C8032" s="1"/>
      <c r="D8032" s="5"/>
      <c r="E8032" s="5"/>
      <c r="F8032" s="7"/>
      <c r="G8032" s="4"/>
      <c r="H8032" s="4"/>
      <c r="I8032" s="5"/>
      <c r="J8032" s="5"/>
      <c r="K8032" s="5"/>
      <c r="L8032" s="5"/>
      <c r="N8032" s="1"/>
      <c r="P8032" s="1"/>
      <c r="R8032" s="1"/>
      <c r="S8032" s="1"/>
    </row>
    <row r="8033" spans="2:19" s="2" customFormat="1" x14ac:dyDescent="0.35">
      <c r="B8033" s="4"/>
      <c r="C8033" s="1"/>
      <c r="D8033" s="5"/>
      <c r="E8033" s="5"/>
      <c r="F8033" s="7"/>
      <c r="G8033" s="4"/>
      <c r="H8033" s="4"/>
      <c r="I8033" s="5"/>
      <c r="J8033" s="5"/>
      <c r="K8033" s="5"/>
      <c r="L8033" s="5"/>
      <c r="N8033" s="1"/>
      <c r="P8033" s="1"/>
      <c r="R8033" s="1"/>
      <c r="S8033" s="1"/>
    </row>
    <row r="8034" spans="2:19" s="2" customFormat="1" x14ac:dyDescent="0.35">
      <c r="B8034" s="4"/>
      <c r="C8034" s="1"/>
      <c r="D8034" s="5"/>
      <c r="E8034" s="5"/>
      <c r="F8034" s="7"/>
      <c r="G8034" s="4"/>
      <c r="H8034" s="4"/>
      <c r="I8034" s="5"/>
      <c r="J8034" s="5"/>
      <c r="K8034" s="5"/>
      <c r="L8034" s="5"/>
      <c r="N8034" s="1"/>
      <c r="P8034" s="1"/>
      <c r="R8034" s="1"/>
      <c r="S8034" s="1"/>
    </row>
    <row r="8035" spans="2:19" s="2" customFormat="1" x14ac:dyDescent="0.35">
      <c r="B8035" s="4"/>
      <c r="C8035" s="1"/>
      <c r="D8035" s="5"/>
      <c r="E8035" s="5"/>
      <c r="F8035" s="7"/>
      <c r="G8035" s="4"/>
      <c r="H8035" s="4"/>
      <c r="I8035" s="5"/>
      <c r="J8035" s="5"/>
      <c r="K8035" s="5"/>
      <c r="L8035" s="5"/>
      <c r="N8035" s="1"/>
      <c r="P8035" s="1"/>
      <c r="R8035" s="1"/>
      <c r="S8035" s="1"/>
    </row>
    <row r="8036" spans="2:19" s="2" customFormat="1" x14ac:dyDescent="0.35">
      <c r="B8036" s="4"/>
      <c r="C8036" s="1"/>
      <c r="D8036" s="5"/>
      <c r="E8036" s="5"/>
      <c r="F8036" s="7"/>
      <c r="G8036" s="4"/>
      <c r="H8036" s="4"/>
      <c r="I8036" s="5"/>
      <c r="J8036" s="5"/>
      <c r="K8036" s="5"/>
      <c r="L8036" s="5"/>
      <c r="N8036" s="1"/>
      <c r="P8036" s="1"/>
      <c r="R8036" s="1"/>
      <c r="S8036" s="1"/>
    </row>
    <row r="8037" spans="2:19" s="2" customFormat="1" x14ac:dyDescent="0.35">
      <c r="B8037" s="4"/>
      <c r="C8037" s="1"/>
      <c r="D8037" s="5"/>
      <c r="E8037" s="5"/>
      <c r="F8037" s="7"/>
      <c r="G8037" s="4"/>
      <c r="H8037" s="4"/>
      <c r="I8037" s="5"/>
      <c r="J8037" s="5"/>
      <c r="K8037" s="5"/>
      <c r="L8037" s="5"/>
      <c r="N8037" s="1"/>
      <c r="P8037" s="1"/>
      <c r="R8037" s="1"/>
      <c r="S8037" s="1"/>
    </row>
    <row r="8038" spans="2:19" s="2" customFormat="1" x14ac:dyDescent="0.35">
      <c r="B8038" s="4"/>
      <c r="C8038" s="1"/>
      <c r="D8038" s="5"/>
      <c r="E8038" s="5"/>
      <c r="F8038" s="7"/>
      <c r="G8038" s="4"/>
      <c r="H8038" s="4"/>
      <c r="I8038" s="5"/>
      <c r="J8038" s="5"/>
      <c r="K8038" s="5"/>
      <c r="L8038" s="5"/>
      <c r="N8038" s="1"/>
      <c r="P8038" s="1"/>
      <c r="R8038" s="1"/>
      <c r="S8038" s="1"/>
    </row>
    <row r="8039" spans="2:19" s="2" customFormat="1" x14ac:dyDescent="0.35">
      <c r="B8039" s="4"/>
      <c r="C8039" s="1"/>
      <c r="D8039" s="5"/>
      <c r="E8039" s="5"/>
      <c r="F8039" s="7"/>
      <c r="G8039" s="4"/>
      <c r="H8039" s="4"/>
      <c r="I8039" s="5"/>
      <c r="J8039" s="5"/>
      <c r="K8039" s="5"/>
      <c r="L8039" s="5"/>
      <c r="N8039" s="1"/>
      <c r="P8039" s="1"/>
      <c r="R8039" s="1"/>
      <c r="S8039" s="1"/>
    </row>
    <row r="8040" spans="2:19" s="2" customFormat="1" x14ac:dyDescent="0.35">
      <c r="B8040" s="4"/>
      <c r="C8040" s="1"/>
      <c r="D8040" s="5"/>
      <c r="E8040" s="5"/>
      <c r="F8040" s="7"/>
      <c r="G8040" s="4"/>
      <c r="H8040" s="4"/>
      <c r="I8040" s="5"/>
      <c r="J8040" s="5"/>
      <c r="K8040" s="5"/>
      <c r="L8040" s="5"/>
      <c r="N8040" s="1"/>
      <c r="P8040" s="1"/>
      <c r="R8040" s="1"/>
      <c r="S8040" s="1"/>
    </row>
    <row r="8041" spans="2:19" s="2" customFormat="1" x14ac:dyDescent="0.35">
      <c r="B8041" s="4"/>
      <c r="C8041" s="1"/>
      <c r="D8041" s="5"/>
      <c r="E8041" s="5"/>
      <c r="F8041" s="7"/>
      <c r="G8041" s="4"/>
      <c r="H8041" s="4"/>
      <c r="I8041" s="5"/>
      <c r="J8041" s="5"/>
      <c r="K8041" s="5"/>
      <c r="L8041" s="5"/>
      <c r="N8041" s="1"/>
      <c r="P8041" s="1"/>
      <c r="R8041" s="1"/>
      <c r="S8041" s="1"/>
    </row>
    <row r="8042" spans="2:19" s="2" customFormat="1" x14ac:dyDescent="0.35">
      <c r="B8042" s="4"/>
      <c r="C8042" s="1"/>
      <c r="D8042" s="5"/>
      <c r="E8042" s="5"/>
      <c r="F8042" s="7"/>
      <c r="G8042" s="4"/>
      <c r="H8042" s="4"/>
      <c r="I8042" s="5"/>
      <c r="J8042" s="5"/>
      <c r="K8042" s="5"/>
      <c r="L8042" s="5"/>
      <c r="N8042" s="1"/>
      <c r="P8042" s="1"/>
      <c r="R8042" s="1"/>
      <c r="S8042" s="1"/>
    </row>
    <row r="8043" spans="2:19" s="2" customFormat="1" x14ac:dyDescent="0.35">
      <c r="B8043" s="4"/>
      <c r="C8043" s="1"/>
      <c r="D8043" s="5"/>
      <c r="E8043" s="5"/>
      <c r="F8043" s="7"/>
      <c r="G8043" s="4"/>
      <c r="H8043" s="4"/>
      <c r="I8043" s="5"/>
      <c r="J8043" s="5"/>
      <c r="K8043" s="5"/>
      <c r="L8043" s="5"/>
      <c r="N8043" s="1"/>
      <c r="P8043" s="1"/>
      <c r="R8043" s="1"/>
      <c r="S8043" s="1"/>
    </row>
    <row r="8044" spans="2:19" s="2" customFormat="1" x14ac:dyDescent="0.35">
      <c r="B8044" s="4"/>
      <c r="C8044" s="1"/>
      <c r="D8044" s="5"/>
      <c r="E8044" s="5"/>
      <c r="F8044" s="7"/>
      <c r="G8044" s="4"/>
      <c r="H8044" s="4"/>
      <c r="I8044" s="5"/>
      <c r="J8044" s="5"/>
      <c r="K8044" s="5"/>
      <c r="L8044" s="5"/>
      <c r="N8044" s="1"/>
      <c r="P8044" s="1"/>
      <c r="R8044" s="1"/>
      <c r="S8044" s="1"/>
    </row>
    <row r="8045" spans="2:19" s="2" customFormat="1" x14ac:dyDescent="0.35">
      <c r="B8045" s="4"/>
      <c r="C8045" s="1"/>
      <c r="D8045" s="5"/>
      <c r="E8045" s="5"/>
      <c r="F8045" s="7"/>
      <c r="G8045" s="4"/>
      <c r="H8045" s="4"/>
      <c r="I8045" s="5"/>
      <c r="J8045" s="5"/>
      <c r="K8045" s="5"/>
      <c r="L8045" s="5"/>
      <c r="N8045" s="1"/>
      <c r="P8045" s="1"/>
      <c r="R8045" s="1"/>
      <c r="S8045" s="1"/>
    </row>
    <row r="8046" spans="2:19" s="2" customFormat="1" x14ac:dyDescent="0.35">
      <c r="B8046" s="4"/>
      <c r="C8046" s="1"/>
      <c r="D8046" s="5"/>
      <c r="E8046" s="5"/>
      <c r="F8046" s="7"/>
      <c r="G8046" s="4"/>
      <c r="H8046" s="4"/>
      <c r="I8046" s="5"/>
      <c r="J8046" s="5"/>
      <c r="K8046" s="5"/>
      <c r="L8046" s="5"/>
      <c r="N8046" s="1"/>
      <c r="P8046" s="1"/>
      <c r="R8046" s="1"/>
      <c r="S8046" s="1"/>
    </row>
    <row r="8047" spans="2:19" s="2" customFormat="1" x14ac:dyDescent="0.35">
      <c r="B8047" s="4"/>
      <c r="C8047" s="1"/>
      <c r="D8047" s="5"/>
      <c r="E8047" s="5"/>
      <c r="F8047" s="7"/>
      <c r="G8047" s="4"/>
      <c r="H8047" s="4"/>
      <c r="I8047" s="5"/>
      <c r="J8047" s="5"/>
      <c r="K8047" s="5"/>
      <c r="L8047" s="5"/>
      <c r="N8047" s="1"/>
      <c r="P8047" s="1"/>
      <c r="R8047" s="1"/>
      <c r="S8047" s="1"/>
    </row>
    <row r="8048" spans="2:19" s="2" customFormat="1" x14ac:dyDescent="0.35">
      <c r="B8048" s="4"/>
      <c r="C8048" s="1"/>
      <c r="D8048" s="5"/>
      <c r="E8048" s="5"/>
      <c r="F8048" s="7"/>
      <c r="G8048" s="4"/>
      <c r="H8048" s="4"/>
      <c r="I8048" s="5"/>
      <c r="J8048" s="5"/>
      <c r="K8048" s="5"/>
      <c r="L8048" s="5"/>
      <c r="N8048" s="1"/>
      <c r="P8048" s="1"/>
      <c r="R8048" s="1"/>
      <c r="S8048" s="1"/>
    </row>
    <row r="8049" spans="2:19" s="2" customFormat="1" x14ac:dyDescent="0.35">
      <c r="B8049" s="4"/>
      <c r="C8049" s="1"/>
      <c r="D8049" s="5"/>
      <c r="E8049" s="5"/>
      <c r="F8049" s="7"/>
      <c r="G8049" s="4"/>
      <c r="H8049" s="4"/>
      <c r="I8049" s="5"/>
      <c r="J8049" s="5"/>
      <c r="K8049" s="5"/>
      <c r="L8049" s="5"/>
      <c r="N8049" s="1"/>
      <c r="P8049" s="1"/>
      <c r="R8049" s="1"/>
      <c r="S8049" s="1"/>
    </row>
    <row r="8050" spans="2:19" s="2" customFormat="1" x14ac:dyDescent="0.35">
      <c r="B8050" s="4"/>
      <c r="C8050" s="1"/>
      <c r="D8050" s="5"/>
      <c r="E8050" s="5"/>
      <c r="F8050" s="7"/>
      <c r="G8050" s="4"/>
      <c r="H8050" s="4"/>
      <c r="I8050" s="5"/>
      <c r="J8050" s="5"/>
      <c r="K8050" s="5"/>
      <c r="L8050" s="5"/>
      <c r="N8050" s="1"/>
      <c r="P8050" s="1"/>
      <c r="R8050" s="1"/>
      <c r="S8050" s="1"/>
    </row>
    <row r="8051" spans="2:19" s="2" customFormat="1" x14ac:dyDescent="0.35">
      <c r="B8051" s="4"/>
      <c r="C8051" s="1"/>
      <c r="D8051" s="5"/>
      <c r="E8051" s="5"/>
      <c r="F8051" s="7"/>
      <c r="G8051" s="4"/>
      <c r="H8051" s="4"/>
      <c r="I8051" s="5"/>
      <c r="J8051" s="5"/>
      <c r="K8051" s="5"/>
      <c r="L8051" s="5"/>
      <c r="N8051" s="1"/>
      <c r="P8051" s="1"/>
      <c r="R8051" s="1"/>
      <c r="S8051" s="1"/>
    </row>
    <row r="8052" spans="2:19" s="2" customFormat="1" x14ac:dyDescent="0.35">
      <c r="B8052" s="4"/>
      <c r="C8052" s="1"/>
      <c r="D8052" s="5"/>
      <c r="E8052" s="5"/>
      <c r="F8052" s="7"/>
      <c r="G8052" s="4"/>
      <c r="H8052" s="4"/>
      <c r="I8052" s="5"/>
      <c r="J8052" s="5"/>
      <c r="K8052" s="5"/>
      <c r="L8052" s="5"/>
      <c r="N8052" s="1"/>
      <c r="P8052" s="1"/>
      <c r="R8052" s="1"/>
      <c r="S8052" s="1"/>
    </row>
    <row r="8053" spans="2:19" s="2" customFormat="1" x14ac:dyDescent="0.35">
      <c r="B8053" s="4"/>
      <c r="C8053" s="1"/>
      <c r="D8053" s="5"/>
      <c r="E8053" s="5"/>
      <c r="F8053" s="7"/>
      <c r="G8053" s="4"/>
      <c r="H8053" s="4"/>
      <c r="I8053" s="5"/>
      <c r="J8053" s="5"/>
      <c r="K8053" s="5"/>
      <c r="L8053" s="5"/>
      <c r="N8053" s="1"/>
      <c r="P8053" s="1"/>
      <c r="R8053" s="1"/>
      <c r="S8053" s="1"/>
    </row>
    <row r="8054" spans="2:19" s="2" customFormat="1" x14ac:dyDescent="0.35">
      <c r="B8054" s="4"/>
      <c r="C8054" s="1"/>
      <c r="D8054" s="5"/>
      <c r="E8054" s="5"/>
      <c r="F8054" s="7"/>
      <c r="G8054" s="4"/>
      <c r="H8054" s="4"/>
      <c r="I8054" s="5"/>
      <c r="J8054" s="5"/>
      <c r="K8054" s="5"/>
      <c r="L8054" s="5"/>
      <c r="N8054" s="1"/>
      <c r="P8054" s="1"/>
      <c r="R8054" s="1"/>
      <c r="S8054" s="1"/>
    </row>
    <row r="8055" spans="2:19" s="2" customFormat="1" x14ac:dyDescent="0.35">
      <c r="B8055" s="4"/>
      <c r="C8055" s="1"/>
      <c r="D8055" s="5"/>
      <c r="E8055" s="5"/>
      <c r="F8055" s="7"/>
      <c r="G8055" s="4"/>
      <c r="H8055" s="4"/>
      <c r="I8055" s="5"/>
      <c r="J8055" s="5"/>
      <c r="K8055" s="5"/>
      <c r="L8055" s="5"/>
      <c r="N8055" s="1"/>
      <c r="P8055" s="1"/>
      <c r="R8055" s="1"/>
      <c r="S8055" s="1"/>
    </row>
    <row r="8056" spans="2:19" s="2" customFormat="1" x14ac:dyDescent="0.35">
      <c r="B8056" s="4"/>
      <c r="C8056" s="1"/>
      <c r="D8056" s="5"/>
      <c r="E8056" s="5"/>
      <c r="F8056" s="7"/>
      <c r="G8056" s="4"/>
      <c r="H8056" s="4"/>
      <c r="I8056" s="5"/>
      <c r="J8056" s="5"/>
      <c r="K8056" s="5"/>
      <c r="L8056" s="5"/>
      <c r="N8056" s="1"/>
      <c r="P8056" s="1"/>
      <c r="R8056" s="1"/>
      <c r="S8056" s="1"/>
    </row>
    <row r="8057" spans="2:19" s="2" customFormat="1" x14ac:dyDescent="0.35">
      <c r="B8057" s="4"/>
      <c r="C8057" s="1"/>
      <c r="D8057" s="5"/>
      <c r="E8057" s="5"/>
      <c r="F8057" s="7"/>
      <c r="G8057" s="4"/>
      <c r="H8057" s="4"/>
      <c r="I8057" s="5"/>
      <c r="J8057" s="5"/>
      <c r="K8057" s="5"/>
      <c r="L8057" s="5"/>
      <c r="N8057" s="1"/>
      <c r="P8057" s="1"/>
      <c r="R8057" s="1"/>
      <c r="S8057" s="1"/>
    </row>
    <row r="8058" spans="2:19" s="2" customFormat="1" x14ac:dyDescent="0.35">
      <c r="B8058" s="4"/>
      <c r="C8058" s="1"/>
      <c r="D8058" s="5"/>
      <c r="E8058" s="5"/>
      <c r="F8058" s="7"/>
      <c r="G8058" s="4"/>
      <c r="H8058" s="4"/>
      <c r="I8058" s="5"/>
      <c r="J8058" s="5"/>
      <c r="K8058" s="5"/>
      <c r="L8058" s="5"/>
      <c r="N8058" s="1"/>
      <c r="P8058" s="1"/>
      <c r="R8058" s="1"/>
      <c r="S8058" s="1"/>
    </row>
    <row r="8059" spans="2:19" s="2" customFormat="1" x14ac:dyDescent="0.35">
      <c r="B8059" s="4"/>
      <c r="C8059" s="1"/>
      <c r="D8059" s="5"/>
      <c r="E8059" s="5"/>
      <c r="F8059" s="7"/>
      <c r="G8059" s="4"/>
      <c r="H8059" s="4"/>
      <c r="I8059" s="5"/>
      <c r="J8059" s="5"/>
      <c r="K8059" s="5"/>
      <c r="L8059" s="5"/>
      <c r="N8059" s="1"/>
      <c r="P8059" s="1"/>
      <c r="R8059" s="1"/>
      <c r="S8059" s="1"/>
    </row>
    <row r="8060" spans="2:19" s="2" customFormat="1" x14ac:dyDescent="0.35">
      <c r="B8060" s="4"/>
      <c r="C8060" s="1"/>
      <c r="D8060" s="5"/>
      <c r="E8060" s="5"/>
      <c r="F8060" s="7"/>
      <c r="G8060" s="4"/>
      <c r="H8060" s="4"/>
      <c r="I8060" s="5"/>
      <c r="J8060" s="5"/>
      <c r="K8060" s="5"/>
      <c r="L8060" s="5"/>
      <c r="N8060" s="1"/>
      <c r="P8060" s="1"/>
      <c r="R8060" s="1"/>
      <c r="S8060" s="1"/>
    </row>
    <row r="8061" spans="2:19" s="2" customFormat="1" x14ac:dyDescent="0.35">
      <c r="B8061" s="4"/>
      <c r="C8061" s="1"/>
      <c r="D8061" s="5"/>
      <c r="E8061" s="5"/>
      <c r="F8061" s="7"/>
      <c r="G8061" s="4"/>
      <c r="H8061" s="4"/>
      <c r="I8061" s="5"/>
      <c r="J8061" s="5"/>
      <c r="K8061" s="5"/>
      <c r="L8061" s="5"/>
      <c r="N8061" s="1"/>
      <c r="P8061" s="1"/>
      <c r="R8061" s="1"/>
      <c r="S8061" s="1"/>
    </row>
    <row r="8062" spans="2:19" s="2" customFormat="1" x14ac:dyDescent="0.35">
      <c r="B8062" s="4"/>
      <c r="C8062" s="1"/>
      <c r="D8062" s="5"/>
      <c r="E8062" s="5"/>
      <c r="F8062" s="7"/>
      <c r="G8062" s="4"/>
      <c r="H8062" s="4"/>
      <c r="I8062" s="5"/>
      <c r="J8062" s="5"/>
      <c r="K8062" s="5"/>
      <c r="L8062" s="5"/>
      <c r="N8062" s="1"/>
      <c r="P8062" s="1"/>
      <c r="R8062" s="1"/>
      <c r="S8062" s="1"/>
    </row>
    <row r="8063" spans="2:19" s="2" customFormat="1" x14ac:dyDescent="0.35">
      <c r="B8063" s="4"/>
      <c r="C8063" s="1"/>
      <c r="D8063" s="5"/>
      <c r="E8063" s="5"/>
      <c r="F8063" s="7"/>
      <c r="G8063" s="4"/>
      <c r="H8063" s="4"/>
      <c r="I8063" s="5"/>
      <c r="J8063" s="5"/>
      <c r="K8063" s="5"/>
      <c r="L8063" s="5"/>
      <c r="N8063" s="1"/>
      <c r="P8063" s="1"/>
      <c r="R8063" s="1"/>
      <c r="S8063" s="1"/>
    </row>
    <row r="8064" spans="2:19" s="2" customFormat="1" x14ac:dyDescent="0.35">
      <c r="B8064" s="4"/>
      <c r="C8064" s="1"/>
      <c r="D8064" s="5"/>
      <c r="E8064" s="5"/>
      <c r="F8064" s="7"/>
      <c r="G8064" s="4"/>
      <c r="H8064" s="4"/>
      <c r="I8064" s="5"/>
      <c r="J8064" s="5"/>
      <c r="K8064" s="5"/>
      <c r="L8064" s="5"/>
      <c r="N8064" s="1"/>
      <c r="P8064" s="1"/>
      <c r="R8064" s="1"/>
      <c r="S8064" s="1"/>
    </row>
    <row r="8065" spans="2:19" s="2" customFormat="1" x14ac:dyDescent="0.35">
      <c r="B8065" s="4"/>
      <c r="C8065" s="1"/>
      <c r="D8065" s="5"/>
      <c r="E8065" s="5"/>
      <c r="F8065" s="7"/>
      <c r="G8065" s="4"/>
      <c r="H8065" s="4"/>
      <c r="I8065" s="5"/>
      <c r="J8065" s="5"/>
      <c r="K8065" s="5"/>
      <c r="L8065" s="5"/>
      <c r="N8065" s="1"/>
      <c r="P8065" s="1"/>
      <c r="R8065" s="1"/>
      <c r="S8065" s="1"/>
    </row>
    <row r="8066" spans="2:19" s="2" customFormat="1" x14ac:dyDescent="0.35">
      <c r="B8066" s="4"/>
      <c r="C8066" s="1"/>
      <c r="D8066" s="5"/>
      <c r="E8066" s="5"/>
      <c r="F8066" s="7"/>
      <c r="G8066" s="4"/>
      <c r="H8066" s="4"/>
      <c r="I8066" s="5"/>
      <c r="J8066" s="5"/>
      <c r="K8066" s="5"/>
      <c r="L8066" s="5"/>
      <c r="N8066" s="1"/>
      <c r="P8066" s="1"/>
      <c r="R8066" s="1"/>
      <c r="S8066" s="1"/>
    </row>
    <row r="8067" spans="2:19" s="2" customFormat="1" x14ac:dyDescent="0.35">
      <c r="B8067" s="4"/>
      <c r="C8067" s="1"/>
      <c r="D8067" s="5"/>
      <c r="E8067" s="5"/>
      <c r="F8067" s="7"/>
      <c r="G8067" s="4"/>
      <c r="H8067" s="4"/>
      <c r="I8067" s="5"/>
      <c r="J8067" s="5"/>
      <c r="K8067" s="5"/>
      <c r="L8067" s="5"/>
      <c r="N8067" s="1"/>
      <c r="P8067" s="1"/>
      <c r="R8067" s="1"/>
      <c r="S8067" s="1"/>
    </row>
    <row r="8068" spans="2:19" s="2" customFormat="1" x14ac:dyDescent="0.35">
      <c r="B8068" s="4"/>
      <c r="C8068" s="1"/>
      <c r="D8068" s="5"/>
      <c r="E8068" s="5"/>
      <c r="F8068" s="7"/>
      <c r="G8068" s="4"/>
      <c r="H8068" s="4"/>
      <c r="I8068" s="5"/>
      <c r="J8068" s="5"/>
      <c r="K8068" s="5"/>
      <c r="L8068" s="5"/>
      <c r="N8068" s="1"/>
      <c r="P8068" s="1"/>
      <c r="R8068" s="1"/>
      <c r="S8068" s="1"/>
    </row>
    <row r="8069" spans="2:19" s="2" customFormat="1" x14ac:dyDescent="0.35">
      <c r="B8069" s="4"/>
      <c r="C8069" s="1"/>
      <c r="D8069" s="5"/>
      <c r="E8069" s="5"/>
      <c r="F8069" s="7"/>
      <c r="G8069" s="4"/>
      <c r="H8069" s="4"/>
      <c r="I8069" s="5"/>
      <c r="J8069" s="5"/>
      <c r="K8069" s="5"/>
      <c r="L8069" s="5"/>
      <c r="N8069" s="1"/>
      <c r="P8069" s="1"/>
      <c r="R8069" s="1"/>
      <c r="S8069" s="1"/>
    </row>
    <row r="8070" spans="2:19" s="2" customFormat="1" x14ac:dyDescent="0.35">
      <c r="B8070" s="4"/>
      <c r="C8070" s="1"/>
      <c r="D8070" s="5"/>
      <c r="E8070" s="5"/>
      <c r="F8070" s="7"/>
      <c r="G8070" s="4"/>
      <c r="H8070" s="4"/>
      <c r="I8070" s="5"/>
      <c r="J8070" s="5"/>
      <c r="K8070" s="5"/>
      <c r="L8070" s="5"/>
      <c r="N8070" s="1"/>
      <c r="P8070" s="1"/>
      <c r="R8070" s="1"/>
      <c r="S8070" s="1"/>
    </row>
    <row r="8071" spans="2:19" s="2" customFormat="1" x14ac:dyDescent="0.35">
      <c r="B8071" s="4"/>
      <c r="C8071" s="1"/>
      <c r="D8071" s="5"/>
      <c r="E8071" s="5"/>
      <c r="F8071" s="7"/>
      <c r="G8071" s="4"/>
      <c r="H8071" s="4"/>
      <c r="I8071" s="5"/>
      <c r="J8071" s="5"/>
      <c r="K8071" s="5"/>
      <c r="L8071" s="5"/>
      <c r="N8071" s="1"/>
      <c r="P8071" s="1"/>
      <c r="R8071" s="1"/>
      <c r="S8071" s="1"/>
    </row>
    <row r="8072" spans="2:19" s="2" customFormat="1" x14ac:dyDescent="0.35">
      <c r="B8072" s="4"/>
      <c r="C8072" s="1"/>
      <c r="D8072" s="5"/>
      <c r="E8072" s="5"/>
      <c r="F8072" s="7"/>
      <c r="G8072" s="4"/>
      <c r="H8072" s="4"/>
      <c r="I8072" s="5"/>
      <c r="J8072" s="5"/>
      <c r="K8072" s="5"/>
      <c r="L8072" s="5"/>
      <c r="N8072" s="1"/>
      <c r="P8072" s="1"/>
      <c r="R8072" s="1"/>
      <c r="S8072" s="1"/>
    </row>
    <row r="8073" spans="2:19" s="2" customFormat="1" x14ac:dyDescent="0.35">
      <c r="B8073" s="4"/>
      <c r="C8073" s="1"/>
      <c r="D8073" s="5"/>
      <c r="E8073" s="5"/>
      <c r="F8073" s="7"/>
      <c r="G8073" s="4"/>
      <c r="H8073" s="4"/>
      <c r="I8073" s="5"/>
      <c r="J8073" s="5"/>
      <c r="K8073" s="5"/>
      <c r="L8073" s="5"/>
      <c r="N8073" s="1"/>
      <c r="P8073" s="1"/>
      <c r="R8073" s="1"/>
      <c r="S8073" s="1"/>
    </row>
    <row r="8074" spans="2:19" s="2" customFormat="1" x14ac:dyDescent="0.35">
      <c r="B8074" s="4"/>
      <c r="C8074" s="1"/>
      <c r="D8074" s="5"/>
      <c r="E8074" s="5"/>
      <c r="F8074" s="7"/>
      <c r="G8074" s="4"/>
      <c r="H8074" s="4"/>
      <c r="I8074" s="5"/>
      <c r="J8074" s="5"/>
      <c r="K8074" s="5"/>
      <c r="L8074" s="5"/>
      <c r="N8074" s="1"/>
      <c r="P8074" s="1"/>
      <c r="R8074" s="1"/>
      <c r="S8074" s="1"/>
    </row>
    <row r="8075" spans="2:19" s="2" customFormat="1" x14ac:dyDescent="0.35">
      <c r="B8075" s="4"/>
      <c r="C8075" s="1"/>
      <c r="D8075" s="5"/>
      <c r="E8075" s="5"/>
      <c r="F8075" s="7"/>
      <c r="G8075" s="4"/>
      <c r="H8075" s="4"/>
      <c r="I8075" s="5"/>
      <c r="J8075" s="5"/>
      <c r="K8075" s="5"/>
      <c r="L8075" s="5"/>
      <c r="N8075" s="1"/>
      <c r="P8075" s="1"/>
      <c r="R8075" s="1"/>
      <c r="S8075" s="1"/>
    </row>
    <row r="8076" spans="2:19" s="2" customFormat="1" x14ac:dyDescent="0.35">
      <c r="B8076" s="4"/>
      <c r="C8076" s="1"/>
      <c r="D8076" s="5"/>
      <c r="E8076" s="5"/>
      <c r="F8076" s="7"/>
      <c r="G8076" s="4"/>
      <c r="H8076" s="4"/>
      <c r="I8076" s="5"/>
      <c r="J8076" s="5"/>
      <c r="K8076" s="5"/>
      <c r="L8076" s="5"/>
      <c r="N8076" s="1"/>
      <c r="P8076" s="1"/>
      <c r="R8076" s="1"/>
      <c r="S8076" s="1"/>
    </row>
    <row r="8077" spans="2:19" s="2" customFormat="1" x14ac:dyDescent="0.35">
      <c r="B8077" s="4"/>
      <c r="C8077" s="1"/>
      <c r="D8077" s="5"/>
      <c r="E8077" s="5"/>
      <c r="F8077" s="7"/>
      <c r="G8077" s="4"/>
      <c r="H8077" s="4"/>
      <c r="I8077" s="5"/>
      <c r="J8077" s="5"/>
      <c r="K8077" s="5"/>
      <c r="L8077" s="5"/>
      <c r="N8077" s="1"/>
      <c r="P8077" s="1"/>
      <c r="R8077" s="1"/>
      <c r="S8077" s="1"/>
    </row>
    <row r="8078" spans="2:19" s="2" customFormat="1" x14ac:dyDescent="0.35">
      <c r="B8078" s="4"/>
      <c r="C8078" s="1"/>
      <c r="D8078" s="5"/>
      <c r="E8078" s="5"/>
      <c r="F8078" s="7"/>
      <c r="G8078" s="4"/>
      <c r="H8078" s="4"/>
      <c r="I8078" s="5"/>
      <c r="J8078" s="5"/>
      <c r="K8078" s="5"/>
      <c r="L8078" s="5"/>
      <c r="N8078" s="1"/>
      <c r="P8078" s="1"/>
      <c r="R8078" s="1"/>
      <c r="S8078" s="1"/>
    </row>
    <row r="8079" spans="2:19" s="2" customFormat="1" x14ac:dyDescent="0.35">
      <c r="B8079" s="4"/>
      <c r="C8079" s="1"/>
      <c r="D8079" s="5"/>
      <c r="E8079" s="5"/>
      <c r="F8079" s="7"/>
      <c r="G8079" s="4"/>
      <c r="H8079" s="4"/>
      <c r="I8079" s="5"/>
      <c r="J8079" s="5"/>
      <c r="K8079" s="5"/>
      <c r="L8079" s="5"/>
      <c r="N8079" s="1"/>
      <c r="P8079" s="1"/>
      <c r="R8079" s="1"/>
      <c r="S8079" s="1"/>
    </row>
    <row r="8080" spans="2:19" s="2" customFormat="1" x14ac:dyDescent="0.35">
      <c r="B8080" s="4"/>
      <c r="C8080" s="1"/>
      <c r="D8080" s="5"/>
      <c r="E8080" s="5"/>
      <c r="F8080" s="7"/>
      <c r="G8080" s="4"/>
      <c r="H8080" s="4"/>
      <c r="I8080" s="5"/>
      <c r="J8080" s="5"/>
      <c r="K8080" s="5"/>
      <c r="L8080" s="5"/>
      <c r="N8080" s="1"/>
      <c r="P8080" s="1"/>
      <c r="R8080" s="1"/>
      <c r="S8080" s="1"/>
    </row>
    <row r="8081" spans="2:19" s="2" customFormat="1" x14ac:dyDescent="0.35">
      <c r="B8081" s="4"/>
      <c r="C8081" s="1"/>
      <c r="D8081" s="5"/>
      <c r="E8081" s="5"/>
      <c r="F8081" s="7"/>
      <c r="G8081" s="4"/>
      <c r="H8081" s="4"/>
      <c r="I8081" s="5"/>
      <c r="J8081" s="5"/>
      <c r="K8081" s="5"/>
      <c r="L8081" s="5"/>
      <c r="N8081" s="1"/>
      <c r="P8081" s="1"/>
      <c r="R8081" s="1"/>
      <c r="S8081" s="1"/>
    </row>
    <row r="8082" spans="2:19" s="2" customFormat="1" x14ac:dyDescent="0.35">
      <c r="B8082" s="4"/>
      <c r="C8082" s="1"/>
      <c r="D8082" s="5"/>
      <c r="E8082" s="5"/>
      <c r="F8082" s="7"/>
      <c r="G8082" s="4"/>
      <c r="H8082" s="4"/>
      <c r="I8082" s="5"/>
      <c r="J8082" s="5"/>
      <c r="K8082" s="5"/>
      <c r="L8082" s="5"/>
      <c r="N8082" s="1"/>
      <c r="P8082" s="1"/>
      <c r="R8082" s="1"/>
      <c r="S8082" s="1"/>
    </row>
    <row r="8083" spans="2:19" s="2" customFormat="1" x14ac:dyDescent="0.35">
      <c r="B8083" s="4"/>
      <c r="C8083" s="1"/>
      <c r="D8083" s="5"/>
      <c r="E8083" s="5"/>
      <c r="F8083" s="7"/>
      <c r="G8083" s="4"/>
      <c r="H8083" s="4"/>
      <c r="I8083" s="5"/>
      <c r="J8083" s="5"/>
      <c r="K8083" s="5"/>
      <c r="L8083" s="5"/>
      <c r="N8083" s="1"/>
      <c r="P8083" s="1"/>
      <c r="R8083" s="1"/>
      <c r="S8083" s="1"/>
    </row>
    <row r="8084" spans="2:19" s="2" customFormat="1" x14ac:dyDescent="0.35">
      <c r="B8084" s="4"/>
      <c r="C8084" s="1"/>
      <c r="D8084" s="5"/>
      <c r="E8084" s="5"/>
      <c r="F8084" s="7"/>
      <c r="G8084" s="4"/>
      <c r="H8084" s="4"/>
      <c r="I8084" s="5"/>
      <c r="J8084" s="5"/>
      <c r="K8084" s="5"/>
      <c r="L8084" s="5"/>
      <c r="N8084" s="1"/>
      <c r="P8084" s="1"/>
      <c r="R8084" s="1"/>
      <c r="S8084" s="1"/>
    </row>
    <row r="8085" spans="2:19" s="2" customFormat="1" x14ac:dyDescent="0.35">
      <c r="B8085" s="4"/>
      <c r="C8085" s="1"/>
      <c r="D8085" s="5"/>
      <c r="E8085" s="5"/>
      <c r="F8085" s="7"/>
      <c r="G8085" s="4"/>
      <c r="H8085" s="4"/>
      <c r="I8085" s="5"/>
      <c r="J8085" s="5"/>
      <c r="K8085" s="5"/>
      <c r="L8085" s="5"/>
      <c r="N8085" s="1"/>
      <c r="P8085" s="1"/>
      <c r="R8085" s="1"/>
      <c r="S8085" s="1"/>
    </row>
    <row r="8086" spans="2:19" s="2" customFormat="1" x14ac:dyDescent="0.35">
      <c r="B8086" s="4"/>
      <c r="C8086" s="1"/>
      <c r="D8086" s="5"/>
      <c r="E8086" s="5"/>
      <c r="F8086" s="7"/>
      <c r="G8086" s="4"/>
      <c r="H8086" s="4"/>
      <c r="I8086" s="5"/>
      <c r="J8086" s="5"/>
      <c r="K8086" s="5"/>
      <c r="L8086" s="5"/>
      <c r="N8086" s="1"/>
      <c r="P8086" s="1"/>
      <c r="R8086" s="1"/>
      <c r="S8086" s="1"/>
    </row>
    <row r="8087" spans="2:19" s="2" customFormat="1" x14ac:dyDescent="0.35">
      <c r="B8087" s="4"/>
      <c r="C8087" s="1"/>
      <c r="D8087" s="5"/>
      <c r="E8087" s="5"/>
      <c r="F8087" s="7"/>
      <c r="G8087" s="4"/>
      <c r="H8087" s="4"/>
      <c r="I8087" s="5"/>
      <c r="J8087" s="5"/>
      <c r="K8087" s="5"/>
      <c r="L8087" s="5"/>
      <c r="N8087" s="1"/>
      <c r="P8087" s="1"/>
      <c r="R8087" s="1"/>
      <c r="S8087" s="1"/>
    </row>
    <row r="8088" spans="2:19" s="2" customFormat="1" x14ac:dyDescent="0.35">
      <c r="B8088" s="4"/>
      <c r="C8088" s="1"/>
      <c r="D8088" s="5"/>
      <c r="E8088" s="5"/>
      <c r="F8088" s="7"/>
      <c r="G8088" s="4"/>
      <c r="H8088" s="4"/>
      <c r="I8088" s="5"/>
      <c r="J8088" s="5"/>
      <c r="K8088" s="5"/>
      <c r="L8088" s="5"/>
      <c r="N8088" s="1"/>
      <c r="P8088" s="1"/>
      <c r="R8088" s="1"/>
      <c r="S8088" s="1"/>
    </row>
    <row r="8089" spans="2:19" s="2" customFormat="1" x14ac:dyDescent="0.35">
      <c r="B8089" s="4"/>
      <c r="C8089" s="1"/>
      <c r="D8089" s="5"/>
      <c r="E8089" s="5"/>
      <c r="F8089" s="7"/>
      <c r="G8089" s="4"/>
      <c r="H8089" s="4"/>
      <c r="I8089" s="5"/>
      <c r="J8089" s="5"/>
      <c r="K8089" s="5"/>
      <c r="L8089" s="5"/>
      <c r="N8089" s="1"/>
      <c r="P8089" s="1"/>
      <c r="R8089" s="1"/>
      <c r="S8089" s="1"/>
    </row>
    <row r="8090" spans="2:19" s="2" customFormat="1" x14ac:dyDescent="0.35">
      <c r="B8090" s="4"/>
      <c r="C8090" s="1"/>
      <c r="D8090" s="5"/>
      <c r="E8090" s="5"/>
      <c r="F8090" s="7"/>
      <c r="G8090" s="4"/>
      <c r="H8090" s="4"/>
      <c r="I8090" s="5"/>
      <c r="J8090" s="5"/>
      <c r="K8090" s="5"/>
      <c r="L8090" s="5"/>
      <c r="N8090" s="1"/>
      <c r="P8090" s="1"/>
      <c r="R8090" s="1"/>
      <c r="S8090" s="1"/>
    </row>
    <row r="8091" spans="2:19" s="2" customFormat="1" x14ac:dyDescent="0.35">
      <c r="B8091" s="4"/>
      <c r="C8091" s="1"/>
      <c r="D8091" s="5"/>
      <c r="E8091" s="5"/>
      <c r="F8091" s="7"/>
      <c r="G8091" s="4"/>
      <c r="H8091" s="4"/>
      <c r="I8091" s="5"/>
      <c r="J8091" s="5"/>
      <c r="K8091" s="5"/>
      <c r="L8091" s="5"/>
      <c r="N8091" s="1"/>
      <c r="P8091" s="1"/>
      <c r="R8091" s="1"/>
      <c r="S8091" s="1"/>
    </row>
    <row r="8092" spans="2:19" s="2" customFormat="1" x14ac:dyDescent="0.35">
      <c r="B8092" s="4"/>
      <c r="C8092" s="1"/>
      <c r="D8092" s="5"/>
      <c r="E8092" s="5"/>
      <c r="F8092" s="7"/>
      <c r="G8092" s="4"/>
      <c r="H8092" s="4"/>
      <c r="I8092" s="5"/>
      <c r="J8092" s="5"/>
      <c r="K8092" s="5"/>
      <c r="L8092" s="5"/>
      <c r="N8092" s="1"/>
      <c r="P8092" s="1"/>
      <c r="R8092" s="1"/>
      <c r="S8092" s="1"/>
    </row>
    <row r="8093" spans="2:19" s="2" customFormat="1" x14ac:dyDescent="0.35">
      <c r="B8093" s="4"/>
      <c r="C8093" s="1"/>
      <c r="D8093" s="5"/>
      <c r="E8093" s="5"/>
      <c r="F8093" s="7"/>
      <c r="G8093" s="4"/>
      <c r="H8093" s="4"/>
      <c r="I8093" s="5"/>
      <c r="J8093" s="5"/>
      <c r="K8093" s="5"/>
      <c r="L8093" s="5"/>
      <c r="N8093" s="1"/>
      <c r="P8093" s="1"/>
      <c r="R8093" s="1"/>
      <c r="S8093" s="1"/>
    </row>
    <row r="8094" spans="2:19" s="2" customFormat="1" x14ac:dyDescent="0.35">
      <c r="B8094" s="4"/>
      <c r="C8094" s="1"/>
      <c r="D8094" s="5"/>
      <c r="E8094" s="5"/>
      <c r="F8094" s="7"/>
      <c r="G8094" s="4"/>
      <c r="H8094" s="4"/>
      <c r="I8094" s="5"/>
      <c r="J8094" s="5"/>
      <c r="K8094" s="5"/>
      <c r="L8094" s="5"/>
      <c r="N8094" s="1"/>
      <c r="P8094" s="1"/>
      <c r="R8094" s="1"/>
      <c r="S8094" s="1"/>
    </row>
    <row r="8095" spans="2:19" s="2" customFormat="1" x14ac:dyDescent="0.35">
      <c r="B8095" s="4"/>
      <c r="C8095" s="1"/>
      <c r="D8095" s="5"/>
      <c r="E8095" s="5"/>
      <c r="F8095" s="7"/>
      <c r="G8095" s="4"/>
      <c r="H8095" s="4"/>
      <c r="I8095" s="5"/>
      <c r="J8095" s="5"/>
      <c r="K8095" s="5"/>
      <c r="L8095" s="5"/>
      <c r="N8095" s="1"/>
      <c r="P8095" s="1"/>
      <c r="R8095" s="1"/>
      <c r="S8095" s="1"/>
    </row>
    <row r="8096" spans="2:19" s="2" customFormat="1" x14ac:dyDescent="0.35">
      <c r="B8096" s="4"/>
      <c r="C8096" s="1"/>
      <c r="D8096" s="5"/>
      <c r="E8096" s="5"/>
      <c r="F8096" s="7"/>
      <c r="G8096" s="4"/>
      <c r="H8096" s="4"/>
      <c r="I8096" s="5"/>
      <c r="J8096" s="5"/>
      <c r="K8096" s="5"/>
      <c r="L8096" s="5"/>
      <c r="N8096" s="1"/>
      <c r="P8096" s="1"/>
      <c r="R8096" s="1"/>
      <c r="S8096" s="1"/>
    </row>
    <row r="8097" spans="2:19" s="2" customFormat="1" x14ac:dyDescent="0.35">
      <c r="B8097" s="4"/>
      <c r="C8097" s="1"/>
      <c r="D8097" s="5"/>
      <c r="E8097" s="5"/>
      <c r="F8097" s="7"/>
      <c r="G8097" s="4"/>
      <c r="H8097" s="4"/>
      <c r="I8097" s="5"/>
      <c r="J8097" s="5"/>
      <c r="K8097" s="5"/>
      <c r="L8097" s="5"/>
      <c r="N8097" s="1"/>
      <c r="P8097" s="1"/>
      <c r="R8097" s="1"/>
      <c r="S8097" s="1"/>
    </row>
    <row r="8098" spans="2:19" s="2" customFormat="1" x14ac:dyDescent="0.35">
      <c r="B8098" s="4"/>
      <c r="C8098" s="1"/>
      <c r="D8098" s="5"/>
      <c r="E8098" s="5"/>
      <c r="F8098" s="7"/>
      <c r="G8098" s="4"/>
      <c r="H8098" s="4"/>
      <c r="I8098" s="5"/>
      <c r="J8098" s="5"/>
      <c r="K8098" s="5"/>
      <c r="L8098" s="5"/>
      <c r="N8098" s="1"/>
      <c r="P8098" s="1"/>
      <c r="R8098" s="1"/>
      <c r="S8098" s="1"/>
    </row>
    <row r="8099" spans="2:19" s="2" customFormat="1" x14ac:dyDescent="0.35">
      <c r="B8099" s="4"/>
      <c r="C8099" s="1"/>
      <c r="D8099" s="5"/>
      <c r="E8099" s="5"/>
      <c r="F8099" s="7"/>
      <c r="G8099" s="4"/>
      <c r="H8099" s="4"/>
      <c r="I8099" s="5"/>
      <c r="J8099" s="5"/>
      <c r="K8099" s="5"/>
      <c r="L8099" s="5"/>
      <c r="N8099" s="1"/>
      <c r="P8099" s="1"/>
      <c r="R8099" s="1"/>
      <c r="S8099" s="1"/>
    </row>
    <row r="8100" spans="2:19" s="2" customFormat="1" x14ac:dyDescent="0.35">
      <c r="B8100" s="4"/>
      <c r="C8100" s="1"/>
      <c r="D8100" s="5"/>
      <c r="E8100" s="5"/>
      <c r="F8100" s="7"/>
      <c r="G8100" s="4"/>
      <c r="H8100" s="4"/>
      <c r="I8100" s="5"/>
      <c r="J8100" s="5"/>
      <c r="K8100" s="5"/>
      <c r="L8100" s="5"/>
      <c r="N8100" s="1"/>
      <c r="P8100" s="1"/>
      <c r="R8100" s="1"/>
      <c r="S8100" s="1"/>
    </row>
    <row r="8101" spans="2:19" s="2" customFormat="1" x14ac:dyDescent="0.35">
      <c r="B8101" s="4"/>
      <c r="C8101" s="1"/>
      <c r="D8101" s="5"/>
      <c r="E8101" s="5"/>
      <c r="F8101" s="7"/>
      <c r="G8101" s="4"/>
      <c r="H8101" s="4"/>
      <c r="I8101" s="5"/>
      <c r="J8101" s="5"/>
      <c r="K8101" s="5"/>
      <c r="L8101" s="5"/>
      <c r="N8101" s="1"/>
      <c r="P8101" s="1"/>
      <c r="R8101" s="1"/>
      <c r="S8101" s="1"/>
    </row>
    <row r="8102" spans="2:19" s="2" customFormat="1" x14ac:dyDescent="0.35">
      <c r="B8102" s="4"/>
      <c r="C8102" s="1"/>
      <c r="D8102" s="5"/>
      <c r="E8102" s="5"/>
      <c r="F8102" s="7"/>
      <c r="G8102" s="4"/>
      <c r="H8102" s="4"/>
      <c r="I8102" s="5"/>
      <c r="J8102" s="5"/>
      <c r="K8102" s="5"/>
      <c r="L8102" s="5"/>
      <c r="N8102" s="1"/>
      <c r="P8102" s="1"/>
      <c r="R8102" s="1"/>
      <c r="S8102" s="1"/>
    </row>
    <row r="8103" spans="2:19" s="2" customFormat="1" x14ac:dyDescent="0.35">
      <c r="B8103" s="4"/>
      <c r="C8103" s="1"/>
      <c r="D8103" s="5"/>
      <c r="E8103" s="5"/>
      <c r="F8103" s="7"/>
      <c r="G8103" s="4"/>
      <c r="H8103" s="4"/>
      <c r="I8103" s="5"/>
      <c r="J8103" s="5"/>
      <c r="K8103" s="5"/>
      <c r="L8103" s="5"/>
      <c r="N8103" s="1"/>
      <c r="P8103" s="1"/>
      <c r="R8103" s="1"/>
      <c r="S8103" s="1"/>
    </row>
    <row r="8104" spans="2:19" s="2" customFormat="1" x14ac:dyDescent="0.35">
      <c r="B8104" s="4"/>
      <c r="C8104" s="1"/>
      <c r="D8104" s="5"/>
      <c r="E8104" s="5"/>
      <c r="F8104" s="7"/>
      <c r="G8104" s="4"/>
      <c r="H8104" s="4"/>
      <c r="I8104" s="5"/>
      <c r="J8104" s="5"/>
      <c r="K8104" s="5"/>
      <c r="L8104" s="5"/>
      <c r="N8104" s="1"/>
      <c r="P8104" s="1"/>
      <c r="R8104" s="1"/>
      <c r="S8104" s="1"/>
    </row>
    <row r="8105" spans="2:19" s="2" customFormat="1" x14ac:dyDescent="0.35">
      <c r="B8105" s="4"/>
      <c r="C8105" s="1"/>
      <c r="D8105" s="5"/>
      <c r="E8105" s="5"/>
      <c r="F8105" s="7"/>
      <c r="G8105" s="4"/>
      <c r="H8105" s="4"/>
      <c r="I8105" s="5"/>
      <c r="J8105" s="5"/>
      <c r="K8105" s="5"/>
      <c r="L8105" s="5"/>
      <c r="N8105" s="1"/>
      <c r="P8105" s="1"/>
      <c r="R8105" s="1"/>
      <c r="S8105" s="1"/>
    </row>
    <row r="8106" spans="2:19" s="2" customFormat="1" x14ac:dyDescent="0.35">
      <c r="B8106" s="4"/>
      <c r="C8106" s="1"/>
      <c r="D8106" s="5"/>
      <c r="E8106" s="5"/>
      <c r="F8106" s="7"/>
      <c r="G8106" s="4"/>
      <c r="H8106" s="4"/>
      <c r="I8106" s="5"/>
      <c r="J8106" s="5"/>
      <c r="K8106" s="5"/>
      <c r="L8106" s="5"/>
      <c r="N8106" s="1"/>
      <c r="P8106" s="1"/>
      <c r="R8106" s="1"/>
      <c r="S8106" s="1"/>
    </row>
    <row r="8107" spans="2:19" s="2" customFormat="1" x14ac:dyDescent="0.35">
      <c r="B8107" s="4"/>
      <c r="C8107" s="1"/>
      <c r="D8107" s="5"/>
      <c r="E8107" s="5"/>
      <c r="F8107" s="7"/>
      <c r="G8107" s="4"/>
      <c r="H8107" s="4"/>
      <c r="I8107" s="5"/>
      <c r="J8107" s="5"/>
      <c r="K8107" s="5"/>
      <c r="L8107" s="5"/>
      <c r="N8107" s="1"/>
      <c r="P8107" s="1"/>
      <c r="R8107" s="1"/>
      <c r="S8107" s="1"/>
    </row>
    <row r="8108" spans="2:19" s="2" customFormat="1" x14ac:dyDescent="0.35">
      <c r="B8108" s="4"/>
      <c r="C8108" s="1"/>
      <c r="D8108" s="5"/>
      <c r="E8108" s="5"/>
      <c r="F8108" s="7"/>
      <c r="G8108" s="4"/>
      <c r="H8108" s="4"/>
      <c r="I8108" s="5"/>
      <c r="J8108" s="5"/>
      <c r="K8108" s="5"/>
      <c r="L8108" s="5"/>
      <c r="N8108" s="1"/>
      <c r="P8108" s="1"/>
      <c r="R8108" s="1"/>
      <c r="S8108" s="1"/>
    </row>
    <row r="8109" spans="2:19" s="2" customFormat="1" x14ac:dyDescent="0.35">
      <c r="B8109" s="4"/>
      <c r="C8109" s="1"/>
      <c r="D8109" s="5"/>
      <c r="E8109" s="5"/>
      <c r="F8109" s="7"/>
      <c r="G8109" s="4"/>
      <c r="H8109" s="4"/>
      <c r="I8109" s="5"/>
      <c r="J8109" s="5"/>
      <c r="K8109" s="5"/>
      <c r="L8109" s="5"/>
      <c r="N8109" s="1"/>
      <c r="P8109" s="1"/>
      <c r="R8109" s="1"/>
      <c r="S8109" s="1"/>
    </row>
    <row r="8110" spans="2:19" s="2" customFormat="1" x14ac:dyDescent="0.35">
      <c r="B8110" s="4"/>
      <c r="C8110" s="1"/>
      <c r="D8110" s="5"/>
      <c r="E8110" s="5"/>
      <c r="F8110" s="7"/>
      <c r="G8110" s="4"/>
      <c r="H8110" s="4"/>
      <c r="I8110" s="5"/>
      <c r="J8110" s="5"/>
      <c r="K8110" s="5"/>
      <c r="L8110" s="5"/>
      <c r="N8110" s="1"/>
      <c r="P8110" s="1"/>
      <c r="R8110" s="1"/>
      <c r="S8110" s="1"/>
    </row>
    <row r="8111" spans="2:19" s="2" customFormat="1" x14ac:dyDescent="0.35">
      <c r="B8111" s="4"/>
      <c r="C8111" s="1"/>
      <c r="D8111" s="5"/>
      <c r="E8111" s="5"/>
      <c r="F8111" s="7"/>
      <c r="G8111" s="4"/>
      <c r="H8111" s="4"/>
      <c r="I8111" s="5"/>
      <c r="J8111" s="5"/>
      <c r="K8111" s="5"/>
      <c r="L8111" s="5"/>
      <c r="N8111" s="1"/>
      <c r="P8111" s="1"/>
      <c r="R8111" s="1"/>
      <c r="S8111" s="1"/>
    </row>
    <row r="8112" spans="2:19" s="2" customFormat="1" x14ac:dyDescent="0.35">
      <c r="B8112" s="4"/>
      <c r="C8112" s="1"/>
      <c r="D8112" s="5"/>
      <c r="E8112" s="5"/>
      <c r="F8112" s="7"/>
      <c r="G8112" s="4"/>
      <c r="H8112" s="4"/>
      <c r="I8112" s="5"/>
      <c r="J8112" s="5"/>
      <c r="K8112" s="5"/>
      <c r="L8112" s="5"/>
      <c r="N8112" s="1"/>
      <c r="P8112" s="1"/>
      <c r="R8112" s="1"/>
      <c r="S8112" s="1"/>
    </row>
    <row r="8113" spans="2:19" s="2" customFormat="1" x14ac:dyDescent="0.35">
      <c r="B8113" s="4"/>
      <c r="C8113" s="1"/>
      <c r="D8113" s="5"/>
      <c r="E8113" s="5"/>
      <c r="F8113" s="7"/>
      <c r="G8113" s="4"/>
      <c r="H8113" s="4"/>
      <c r="I8113" s="5"/>
      <c r="J8113" s="5"/>
      <c r="K8113" s="5"/>
      <c r="L8113" s="5"/>
      <c r="N8113" s="1"/>
      <c r="P8113" s="1"/>
      <c r="R8113" s="1"/>
      <c r="S8113" s="1"/>
    </row>
    <row r="8114" spans="2:19" s="2" customFormat="1" x14ac:dyDescent="0.35">
      <c r="B8114" s="4"/>
      <c r="C8114" s="1"/>
      <c r="D8114" s="5"/>
      <c r="E8114" s="5"/>
      <c r="F8114" s="7"/>
      <c r="G8114" s="4"/>
      <c r="H8114" s="4"/>
      <c r="I8114" s="5"/>
      <c r="J8114" s="5"/>
      <c r="K8114" s="5"/>
      <c r="L8114" s="5"/>
      <c r="N8114" s="1"/>
      <c r="P8114" s="1"/>
      <c r="R8114" s="1"/>
      <c r="S8114" s="1"/>
    </row>
    <row r="8115" spans="2:19" s="2" customFormat="1" x14ac:dyDescent="0.35">
      <c r="B8115" s="4"/>
      <c r="C8115" s="1"/>
      <c r="D8115" s="5"/>
      <c r="E8115" s="5"/>
      <c r="F8115" s="7"/>
      <c r="G8115" s="4"/>
      <c r="H8115" s="4"/>
      <c r="I8115" s="5"/>
      <c r="J8115" s="5"/>
      <c r="K8115" s="5"/>
      <c r="L8115" s="5"/>
      <c r="N8115" s="1"/>
      <c r="P8115" s="1"/>
      <c r="R8115" s="1"/>
      <c r="S8115" s="1"/>
    </row>
    <row r="8116" spans="2:19" s="2" customFormat="1" x14ac:dyDescent="0.35">
      <c r="B8116" s="4"/>
      <c r="C8116" s="1"/>
      <c r="D8116" s="5"/>
      <c r="E8116" s="5"/>
      <c r="F8116" s="7"/>
      <c r="G8116" s="4"/>
      <c r="H8116" s="4"/>
      <c r="I8116" s="5"/>
      <c r="J8116" s="5"/>
      <c r="K8116" s="5"/>
      <c r="L8116" s="5"/>
      <c r="N8116" s="1"/>
      <c r="P8116" s="1"/>
      <c r="R8116" s="1"/>
      <c r="S8116" s="1"/>
    </row>
    <row r="8117" spans="2:19" s="2" customFormat="1" x14ac:dyDescent="0.35">
      <c r="B8117" s="4"/>
      <c r="C8117" s="1"/>
      <c r="D8117" s="5"/>
      <c r="E8117" s="5"/>
      <c r="F8117" s="7"/>
      <c r="G8117" s="4"/>
      <c r="H8117" s="4"/>
      <c r="I8117" s="5"/>
      <c r="J8117" s="5"/>
      <c r="K8117" s="5"/>
      <c r="L8117" s="5"/>
      <c r="N8117" s="1"/>
      <c r="P8117" s="1"/>
      <c r="R8117" s="1"/>
      <c r="S8117" s="1"/>
    </row>
    <row r="8118" spans="2:19" s="2" customFormat="1" x14ac:dyDescent="0.35">
      <c r="B8118" s="4"/>
      <c r="C8118" s="1"/>
      <c r="D8118" s="5"/>
      <c r="E8118" s="5"/>
      <c r="F8118" s="7"/>
      <c r="G8118" s="4"/>
      <c r="H8118" s="4"/>
      <c r="I8118" s="5"/>
      <c r="J8118" s="5"/>
      <c r="K8118" s="5"/>
      <c r="L8118" s="5"/>
      <c r="N8118" s="1"/>
      <c r="P8118" s="1"/>
      <c r="R8118" s="1"/>
      <c r="S8118" s="1"/>
    </row>
    <row r="8119" spans="2:19" s="2" customFormat="1" x14ac:dyDescent="0.35">
      <c r="B8119" s="4"/>
      <c r="C8119" s="1"/>
      <c r="D8119" s="5"/>
      <c r="E8119" s="5"/>
      <c r="F8119" s="7"/>
      <c r="G8119" s="4"/>
      <c r="H8119" s="4"/>
      <c r="I8119" s="5"/>
      <c r="J8119" s="5"/>
      <c r="K8119" s="5"/>
      <c r="L8119" s="5"/>
      <c r="N8119" s="1"/>
      <c r="P8119" s="1"/>
      <c r="R8119" s="1"/>
      <c r="S8119" s="1"/>
    </row>
    <row r="8120" spans="2:19" s="2" customFormat="1" x14ac:dyDescent="0.35">
      <c r="B8120" s="4"/>
      <c r="C8120" s="1"/>
      <c r="D8120" s="5"/>
      <c r="E8120" s="5"/>
      <c r="F8120" s="7"/>
      <c r="G8120" s="4"/>
      <c r="H8120" s="4"/>
      <c r="I8120" s="5"/>
      <c r="J8120" s="5"/>
      <c r="K8120" s="5"/>
      <c r="L8120" s="5"/>
      <c r="N8120" s="1"/>
      <c r="P8120" s="1"/>
      <c r="R8120" s="1"/>
      <c r="S8120" s="1"/>
    </row>
    <row r="8121" spans="2:19" s="2" customFormat="1" x14ac:dyDescent="0.35">
      <c r="B8121" s="4"/>
      <c r="C8121" s="1"/>
      <c r="D8121" s="5"/>
      <c r="E8121" s="5"/>
      <c r="F8121" s="7"/>
      <c r="G8121" s="4"/>
      <c r="H8121" s="4"/>
      <c r="I8121" s="5"/>
      <c r="J8121" s="5"/>
      <c r="K8121" s="5"/>
      <c r="L8121" s="5"/>
      <c r="N8121" s="1"/>
      <c r="P8121" s="1"/>
      <c r="R8121" s="1"/>
      <c r="S8121" s="1"/>
    </row>
    <row r="8122" spans="2:19" s="2" customFormat="1" x14ac:dyDescent="0.35">
      <c r="B8122" s="4"/>
      <c r="C8122" s="1"/>
      <c r="D8122" s="5"/>
      <c r="E8122" s="5"/>
      <c r="F8122" s="7"/>
      <c r="G8122" s="4"/>
      <c r="H8122" s="4"/>
      <c r="I8122" s="5"/>
      <c r="J8122" s="5"/>
      <c r="K8122" s="5"/>
      <c r="L8122" s="5"/>
      <c r="N8122" s="1"/>
      <c r="P8122" s="1"/>
      <c r="R8122" s="1"/>
      <c r="S8122" s="1"/>
    </row>
    <row r="8123" spans="2:19" s="2" customFormat="1" x14ac:dyDescent="0.35">
      <c r="B8123" s="4"/>
      <c r="C8123" s="1"/>
      <c r="D8123" s="5"/>
      <c r="E8123" s="5"/>
      <c r="F8123" s="7"/>
      <c r="G8123" s="4"/>
      <c r="H8123" s="4"/>
      <c r="I8123" s="5"/>
      <c r="J8123" s="5"/>
      <c r="K8123" s="5"/>
      <c r="L8123" s="5"/>
      <c r="N8123" s="1"/>
      <c r="P8123" s="1"/>
      <c r="R8123" s="1"/>
      <c r="S8123" s="1"/>
    </row>
    <row r="8124" spans="2:19" s="2" customFormat="1" x14ac:dyDescent="0.35">
      <c r="B8124" s="4"/>
      <c r="C8124" s="1"/>
      <c r="D8124" s="5"/>
      <c r="E8124" s="5"/>
      <c r="F8124" s="7"/>
      <c r="G8124" s="4"/>
      <c r="H8124" s="4"/>
      <c r="I8124" s="5"/>
      <c r="J8124" s="5"/>
      <c r="K8124" s="5"/>
      <c r="L8124" s="5"/>
      <c r="N8124" s="1"/>
      <c r="P8124" s="1"/>
      <c r="R8124" s="1"/>
      <c r="S8124" s="1"/>
    </row>
    <row r="8125" spans="2:19" s="2" customFormat="1" x14ac:dyDescent="0.35">
      <c r="B8125" s="4"/>
      <c r="C8125" s="1"/>
      <c r="D8125" s="5"/>
      <c r="E8125" s="5"/>
      <c r="F8125" s="7"/>
      <c r="G8125" s="4"/>
      <c r="H8125" s="4"/>
      <c r="I8125" s="5"/>
      <c r="J8125" s="5"/>
      <c r="K8125" s="5"/>
      <c r="L8125" s="5"/>
      <c r="N8125" s="1"/>
      <c r="P8125" s="1"/>
      <c r="R8125" s="1"/>
      <c r="S8125" s="1"/>
    </row>
    <row r="8126" spans="2:19" s="2" customFormat="1" x14ac:dyDescent="0.35">
      <c r="B8126" s="4"/>
      <c r="C8126" s="1"/>
      <c r="D8126" s="5"/>
      <c r="E8126" s="5"/>
      <c r="F8126" s="7"/>
      <c r="G8126" s="4"/>
      <c r="H8126" s="4"/>
      <c r="I8126" s="5"/>
      <c r="J8126" s="5"/>
      <c r="K8126" s="5"/>
      <c r="L8126" s="5"/>
      <c r="N8126" s="1"/>
      <c r="P8126" s="1"/>
      <c r="R8126" s="1"/>
      <c r="S8126" s="1"/>
    </row>
    <row r="8127" spans="2:19" s="2" customFormat="1" x14ac:dyDescent="0.35">
      <c r="B8127" s="4"/>
      <c r="C8127" s="1"/>
      <c r="D8127" s="5"/>
      <c r="E8127" s="5"/>
      <c r="F8127" s="7"/>
      <c r="G8127" s="4"/>
      <c r="H8127" s="4"/>
      <c r="I8127" s="5"/>
      <c r="J8127" s="5"/>
      <c r="K8127" s="5"/>
      <c r="L8127" s="5"/>
      <c r="N8127" s="1"/>
      <c r="P8127" s="1"/>
      <c r="R8127" s="1"/>
      <c r="S8127" s="1"/>
    </row>
    <row r="8128" spans="2:19" s="2" customFormat="1" x14ac:dyDescent="0.35">
      <c r="B8128" s="4"/>
      <c r="C8128" s="1"/>
      <c r="D8128" s="5"/>
      <c r="E8128" s="5"/>
      <c r="F8128" s="7"/>
      <c r="G8128" s="4"/>
      <c r="H8128" s="4"/>
      <c r="I8128" s="5"/>
      <c r="J8128" s="5"/>
      <c r="K8128" s="5"/>
      <c r="L8128" s="5"/>
      <c r="N8128" s="1"/>
      <c r="P8128" s="1"/>
      <c r="R8128" s="1"/>
      <c r="S8128" s="1"/>
    </row>
    <row r="8129" spans="2:19" s="2" customFormat="1" x14ac:dyDescent="0.35">
      <c r="B8129" s="4"/>
      <c r="C8129" s="1"/>
      <c r="D8129" s="5"/>
      <c r="E8129" s="5"/>
      <c r="F8129" s="7"/>
      <c r="G8129" s="4"/>
      <c r="H8129" s="4"/>
      <c r="I8129" s="5"/>
      <c r="J8129" s="5"/>
      <c r="K8129" s="5"/>
      <c r="L8129" s="5"/>
      <c r="N8129" s="1"/>
      <c r="P8129" s="1"/>
      <c r="R8129" s="1"/>
      <c r="S8129" s="1"/>
    </row>
    <row r="8130" spans="2:19" s="2" customFormat="1" x14ac:dyDescent="0.35">
      <c r="B8130" s="4"/>
      <c r="C8130" s="1"/>
      <c r="D8130" s="5"/>
      <c r="E8130" s="5"/>
      <c r="F8130" s="7"/>
      <c r="G8130" s="4"/>
      <c r="H8130" s="4"/>
      <c r="I8130" s="5"/>
      <c r="J8130" s="5"/>
      <c r="K8130" s="5"/>
      <c r="L8130" s="5"/>
      <c r="N8130" s="1"/>
      <c r="P8130" s="1"/>
      <c r="R8130" s="1"/>
      <c r="S8130" s="1"/>
    </row>
    <row r="8131" spans="2:19" s="2" customFormat="1" x14ac:dyDescent="0.35">
      <c r="B8131" s="4"/>
      <c r="C8131" s="1"/>
      <c r="D8131" s="5"/>
      <c r="E8131" s="5"/>
      <c r="F8131" s="7"/>
      <c r="G8131" s="4"/>
      <c r="H8131" s="4"/>
      <c r="I8131" s="5"/>
      <c r="J8131" s="5"/>
      <c r="K8131" s="5"/>
      <c r="L8131" s="5"/>
      <c r="N8131" s="1"/>
      <c r="P8131" s="1"/>
      <c r="R8131" s="1"/>
      <c r="S8131" s="1"/>
    </row>
    <row r="8132" spans="2:19" s="2" customFormat="1" x14ac:dyDescent="0.35">
      <c r="B8132" s="4"/>
      <c r="C8132" s="1"/>
      <c r="D8132" s="5"/>
      <c r="E8132" s="5"/>
      <c r="F8132" s="7"/>
      <c r="G8132" s="4"/>
      <c r="H8132" s="4"/>
      <c r="I8132" s="5"/>
      <c r="J8132" s="5"/>
      <c r="K8132" s="5"/>
      <c r="L8132" s="5"/>
      <c r="N8132" s="1"/>
      <c r="P8132" s="1"/>
      <c r="R8132" s="1"/>
      <c r="S8132" s="1"/>
    </row>
    <row r="8133" spans="2:19" s="2" customFormat="1" x14ac:dyDescent="0.35">
      <c r="B8133" s="4"/>
      <c r="C8133" s="1"/>
      <c r="D8133" s="5"/>
      <c r="E8133" s="5"/>
      <c r="F8133" s="7"/>
      <c r="G8133" s="4"/>
      <c r="H8133" s="4"/>
      <c r="I8133" s="5"/>
      <c r="J8133" s="5"/>
      <c r="K8133" s="5"/>
      <c r="L8133" s="5"/>
      <c r="N8133" s="1"/>
      <c r="P8133" s="1"/>
      <c r="R8133" s="1"/>
      <c r="S8133" s="1"/>
    </row>
    <row r="8134" spans="2:19" s="2" customFormat="1" x14ac:dyDescent="0.35">
      <c r="B8134" s="4"/>
      <c r="C8134" s="1"/>
      <c r="D8134" s="5"/>
      <c r="E8134" s="5"/>
      <c r="F8134" s="7"/>
      <c r="G8134" s="4"/>
      <c r="H8134" s="4"/>
      <c r="I8134" s="5"/>
      <c r="J8134" s="5"/>
      <c r="K8134" s="5"/>
      <c r="L8134" s="5"/>
      <c r="N8134" s="1"/>
      <c r="P8134" s="1"/>
      <c r="R8134" s="1"/>
      <c r="S8134" s="1"/>
    </row>
    <row r="8135" spans="2:19" s="2" customFormat="1" x14ac:dyDescent="0.35">
      <c r="B8135" s="4"/>
      <c r="C8135" s="1"/>
      <c r="D8135" s="5"/>
      <c r="E8135" s="5"/>
      <c r="F8135" s="7"/>
      <c r="G8135" s="4"/>
      <c r="H8135" s="4"/>
      <c r="I8135" s="5"/>
      <c r="J8135" s="5"/>
      <c r="K8135" s="5"/>
      <c r="L8135" s="5"/>
      <c r="N8135" s="1"/>
      <c r="P8135" s="1"/>
      <c r="R8135" s="1"/>
      <c r="S8135" s="1"/>
    </row>
    <row r="8136" spans="2:19" s="2" customFormat="1" x14ac:dyDescent="0.35">
      <c r="B8136" s="4"/>
      <c r="C8136" s="1"/>
      <c r="D8136" s="5"/>
      <c r="E8136" s="5"/>
      <c r="F8136" s="7"/>
      <c r="G8136" s="4"/>
      <c r="H8136" s="4"/>
      <c r="I8136" s="5"/>
      <c r="J8136" s="5"/>
      <c r="K8136" s="5"/>
      <c r="L8136" s="5"/>
      <c r="N8136" s="1"/>
      <c r="P8136" s="1"/>
      <c r="R8136" s="1"/>
      <c r="S8136" s="1"/>
    </row>
    <row r="8137" spans="2:19" s="2" customFormat="1" x14ac:dyDescent="0.35">
      <c r="B8137" s="4"/>
      <c r="C8137" s="1"/>
      <c r="D8137" s="5"/>
      <c r="E8137" s="5"/>
      <c r="F8137" s="7"/>
      <c r="G8137" s="4"/>
      <c r="H8137" s="4"/>
      <c r="I8137" s="5"/>
      <c r="J8137" s="5"/>
      <c r="K8137" s="5"/>
      <c r="L8137" s="5"/>
      <c r="N8137" s="1"/>
      <c r="P8137" s="1"/>
      <c r="R8137" s="1"/>
      <c r="S8137" s="1"/>
    </row>
    <row r="8138" spans="2:19" s="2" customFormat="1" x14ac:dyDescent="0.35">
      <c r="B8138" s="4"/>
      <c r="C8138" s="1"/>
      <c r="D8138" s="5"/>
      <c r="E8138" s="5"/>
      <c r="F8138" s="7"/>
      <c r="G8138" s="4"/>
      <c r="H8138" s="4"/>
      <c r="I8138" s="5"/>
      <c r="J8138" s="5"/>
      <c r="K8138" s="5"/>
      <c r="L8138" s="5"/>
      <c r="N8138" s="1"/>
      <c r="P8138" s="1"/>
      <c r="R8138" s="1"/>
      <c r="S8138" s="1"/>
    </row>
    <row r="8139" spans="2:19" s="2" customFormat="1" x14ac:dyDescent="0.35">
      <c r="B8139" s="4"/>
      <c r="C8139" s="1"/>
      <c r="D8139" s="5"/>
      <c r="E8139" s="5"/>
      <c r="F8139" s="7"/>
      <c r="G8139" s="4"/>
      <c r="H8139" s="4"/>
      <c r="I8139" s="5"/>
      <c r="J8139" s="5"/>
      <c r="K8139" s="5"/>
      <c r="L8139" s="5"/>
      <c r="N8139" s="1"/>
      <c r="P8139" s="1"/>
      <c r="R8139" s="1"/>
      <c r="S8139" s="1"/>
    </row>
    <row r="8140" spans="2:19" s="2" customFormat="1" x14ac:dyDescent="0.35">
      <c r="B8140" s="4"/>
      <c r="C8140" s="1"/>
      <c r="D8140" s="5"/>
      <c r="E8140" s="5"/>
      <c r="F8140" s="7"/>
      <c r="G8140" s="4"/>
      <c r="H8140" s="4"/>
      <c r="I8140" s="5"/>
      <c r="J8140" s="5"/>
      <c r="K8140" s="5"/>
      <c r="L8140" s="5"/>
      <c r="N8140" s="1"/>
      <c r="P8140" s="1"/>
      <c r="R8140" s="1"/>
      <c r="S8140" s="1"/>
    </row>
    <row r="8141" spans="2:19" s="2" customFormat="1" x14ac:dyDescent="0.35">
      <c r="B8141" s="4"/>
      <c r="C8141" s="1"/>
      <c r="D8141" s="5"/>
      <c r="E8141" s="5"/>
      <c r="F8141" s="7"/>
      <c r="G8141" s="4"/>
      <c r="H8141" s="4"/>
      <c r="I8141" s="5"/>
      <c r="J8141" s="5"/>
      <c r="K8141" s="5"/>
      <c r="L8141" s="5"/>
      <c r="N8141" s="1"/>
      <c r="P8141" s="1"/>
      <c r="R8141" s="1"/>
      <c r="S8141" s="1"/>
    </row>
    <row r="8142" spans="2:19" s="2" customFormat="1" x14ac:dyDescent="0.35">
      <c r="B8142" s="4"/>
      <c r="C8142" s="1"/>
      <c r="D8142" s="5"/>
      <c r="E8142" s="5"/>
      <c r="F8142" s="7"/>
      <c r="G8142" s="4"/>
      <c r="H8142" s="4"/>
      <c r="I8142" s="5"/>
      <c r="J8142" s="5"/>
      <c r="K8142" s="5"/>
      <c r="L8142" s="5"/>
      <c r="N8142" s="1"/>
      <c r="P8142" s="1"/>
      <c r="R8142" s="1"/>
      <c r="S8142" s="1"/>
    </row>
    <row r="8143" spans="2:19" s="2" customFormat="1" x14ac:dyDescent="0.35">
      <c r="B8143" s="4"/>
      <c r="C8143" s="1"/>
      <c r="D8143" s="5"/>
      <c r="E8143" s="5"/>
      <c r="F8143" s="7"/>
      <c r="G8143" s="4"/>
      <c r="H8143" s="4"/>
      <c r="I8143" s="5"/>
      <c r="J8143" s="5"/>
      <c r="K8143" s="5"/>
      <c r="L8143" s="5"/>
      <c r="N8143" s="1"/>
      <c r="P8143" s="1"/>
      <c r="R8143" s="1"/>
      <c r="S8143" s="1"/>
    </row>
    <row r="8144" spans="2:19" s="2" customFormat="1" x14ac:dyDescent="0.35">
      <c r="B8144" s="4"/>
      <c r="C8144" s="1"/>
      <c r="D8144" s="5"/>
      <c r="E8144" s="5"/>
      <c r="F8144" s="7"/>
      <c r="G8144" s="4"/>
      <c r="H8144" s="4"/>
      <c r="I8144" s="5"/>
      <c r="J8144" s="5"/>
      <c r="K8144" s="5"/>
      <c r="L8144" s="5"/>
      <c r="N8144" s="1"/>
      <c r="P8144" s="1"/>
      <c r="R8144" s="1"/>
      <c r="S8144" s="1"/>
    </row>
    <row r="8145" spans="2:19" s="2" customFormat="1" x14ac:dyDescent="0.35">
      <c r="B8145" s="4"/>
      <c r="C8145" s="1"/>
      <c r="D8145" s="5"/>
      <c r="E8145" s="5"/>
      <c r="F8145" s="7"/>
      <c r="G8145" s="4"/>
      <c r="H8145" s="4"/>
      <c r="I8145" s="5"/>
      <c r="J8145" s="5"/>
      <c r="K8145" s="5"/>
      <c r="L8145" s="5"/>
      <c r="N8145" s="1"/>
      <c r="P8145" s="1"/>
      <c r="R8145" s="1"/>
      <c r="S8145" s="1"/>
    </row>
    <row r="8146" spans="2:19" s="2" customFormat="1" x14ac:dyDescent="0.35">
      <c r="B8146" s="4"/>
      <c r="C8146" s="1"/>
      <c r="D8146" s="5"/>
      <c r="E8146" s="5"/>
      <c r="F8146" s="7"/>
      <c r="G8146" s="4"/>
      <c r="H8146" s="4"/>
      <c r="I8146" s="5"/>
      <c r="J8146" s="5"/>
      <c r="K8146" s="5"/>
      <c r="L8146" s="5"/>
      <c r="N8146" s="1"/>
      <c r="P8146" s="1"/>
      <c r="R8146" s="1"/>
      <c r="S8146" s="1"/>
    </row>
    <row r="8147" spans="2:19" s="2" customFormat="1" x14ac:dyDescent="0.35">
      <c r="B8147" s="4"/>
      <c r="C8147" s="1"/>
      <c r="D8147" s="5"/>
      <c r="E8147" s="5"/>
      <c r="F8147" s="7"/>
      <c r="G8147" s="4"/>
      <c r="H8147" s="4"/>
      <c r="I8147" s="5"/>
      <c r="J8147" s="5"/>
      <c r="K8147" s="5"/>
      <c r="L8147" s="5"/>
      <c r="N8147" s="1"/>
      <c r="P8147" s="1"/>
      <c r="R8147" s="1"/>
      <c r="S8147" s="1"/>
    </row>
    <row r="8148" spans="2:19" s="2" customFormat="1" x14ac:dyDescent="0.35">
      <c r="B8148" s="4"/>
      <c r="C8148" s="1"/>
      <c r="D8148" s="5"/>
      <c r="E8148" s="5"/>
      <c r="F8148" s="7"/>
      <c r="G8148" s="4"/>
      <c r="H8148" s="4"/>
      <c r="I8148" s="5"/>
      <c r="J8148" s="5"/>
      <c r="K8148" s="5"/>
      <c r="L8148" s="5"/>
      <c r="N8148" s="1"/>
      <c r="P8148" s="1"/>
      <c r="R8148" s="1"/>
      <c r="S8148" s="1"/>
    </row>
    <row r="8149" spans="2:19" s="2" customFormat="1" x14ac:dyDescent="0.35">
      <c r="B8149" s="4"/>
      <c r="C8149" s="1"/>
      <c r="D8149" s="5"/>
      <c r="E8149" s="5"/>
      <c r="F8149" s="7"/>
      <c r="G8149" s="4"/>
      <c r="H8149" s="4"/>
      <c r="I8149" s="5"/>
      <c r="J8149" s="5"/>
      <c r="K8149" s="5"/>
      <c r="L8149" s="5"/>
      <c r="N8149" s="1"/>
      <c r="P8149" s="1"/>
      <c r="R8149" s="1"/>
      <c r="S8149" s="1"/>
    </row>
    <row r="8150" spans="2:19" s="2" customFormat="1" x14ac:dyDescent="0.35">
      <c r="B8150" s="4"/>
      <c r="C8150" s="1"/>
      <c r="D8150" s="5"/>
      <c r="E8150" s="5"/>
      <c r="F8150" s="7"/>
      <c r="G8150" s="4"/>
      <c r="H8150" s="4"/>
      <c r="I8150" s="5"/>
      <c r="J8150" s="5"/>
      <c r="K8150" s="5"/>
      <c r="L8150" s="5"/>
      <c r="N8150" s="1"/>
      <c r="P8150" s="1"/>
      <c r="R8150" s="1"/>
      <c r="S8150" s="1"/>
    </row>
    <row r="8151" spans="2:19" s="2" customFormat="1" x14ac:dyDescent="0.35">
      <c r="B8151" s="4"/>
      <c r="C8151" s="1"/>
      <c r="D8151" s="5"/>
      <c r="E8151" s="5"/>
      <c r="F8151" s="7"/>
      <c r="G8151" s="4"/>
      <c r="H8151" s="4"/>
      <c r="I8151" s="5"/>
      <c r="J8151" s="5"/>
      <c r="K8151" s="5"/>
      <c r="L8151" s="5"/>
      <c r="N8151" s="1"/>
      <c r="P8151" s="1"/>
      <c r="R8151" s="1"/>
      <c r="S8151" s="1"/>
    </row>
    <row r="8152" spans="2:19" s="2" customFormat="1" x14ac:dyDescent="0.35">
      <c r="B8152" s="4"/>
      <c r="C8152" s="1"/>
      <c r="D8152" s="5"/>
      <c r="E8152" s="5"/>
      <c r="F8152" s="7"/>
      <c r="G8152" s="4"/>
      <c r="H8152" s="4"/>
      <c r="I8152" s="5"/>
      <c r="J8152" s="5"/>
      <c r="K8152" s="5"/>
      <c r="L8152" s="5"/>
      <c r="N8152" s="1"/>
      <c r="P8152" s="1"/>
      <c r="R8152" s="1"/>
      <c r="S8152" s="1"/>
    </row>
    <row r="8153" spans="2:19" s="2" customFormat="1" x14ac:dyDescent="0.35">
      <c r="B8153" s="4"/>
      <c r="C8153" s="1"/>
      <c r="D8153" s="5"/>
      <c r="E8153" s="5"/>
      <c r="F8153" s="7"/>
      <c r="G8153" s="4"/>
      <c r="H8153" s="4"/>
      <c r="I8153" s="5"/>
      <c r="J8153" s="5"/>
      <c r="K8153" s="5"/>
      <c r="L8153" s="5"/>
      <c r="N8153" s="1"/>
      <c r="P8153" s="1"/>
      <c r="R8153" s="1"/>
      <c r="S8153" s="1"/>
    </row>
    <row r="8154" spans="2:19" s="2" customFormat="1" x14ac:dyDescent="0.35">
      <c r="B8154" s="4"/>
      <c r="C8154" s="1"/>
      <c r="D8154" s="5"/>
      <c r="E8154" s="5"/>
      <c r="F8154" s="7"/>
      <c r="G8154" s="4"/>
      <c r="H8154" s="4"/>
      <c r="I8154" s="5"/>
      <c r="J8154" s="5"/>
      <c r="K8154" s="5"/>
      <c r="L8154" s="5"/>
      <c r="N8154" s="1"/>
      <c r="P8154" s="1"/>
      <c r="R8154" s="1"/>
      <c r="S8154" s="1"/>
    </row>
    <row r="8155" spans="2:19" s="2" customFormat="1" x14ac:dyDescent="0.35">
      <c r="B8155" s="4"/>
      <c r="C8155" s="1"/>
      <c r="D8155" s="5"/>
      <c r="E8155" s="5"/>
      <c r="F8155" s="7"/>
      <c r="G8155" s="4"/>
      <c r="H8155" s="4"/>
      <c r="I8155" s="5"/>
      <c r="J8155" s="5"/>
      <c r="K8155" s="5"/>
      <c r="L8155" s="5"/>
      <c r="N8155" s="1"/>
      <c r="P8155" s="1"/>
      <c r="R8155" s="1"/>
      <c r="S8155" s="1"/>
    </row>
    <row r="8156" spans="2:19" s="2" customFormat="1" x14ac:dyDescent="0.35">
      <c r="B8156" s="4"/>
      <c r="C8156" s="1"/>
      <c r="D8156" s="5"/>
      <c r="E8156" s="5"/>
      <c r="F8156" s="7"/>
      <c r="G8156" s="4"/>
      <c r="H8156" s="4"/>
      <c r="I8156" s="5"/>
      <c r="J8156" s="5"/>
      <c r="K8156" s="5"/>
      <c r="L8156" s="5"/>
      <c r="N8156" s="1"/>
      <c r="P8156" s="1"/>
      <c r="R8156" s="1"/>
      <c r="S8156" s="1"/>
    </row>
    <row r="8157" spans="2:19" s="2" customFormat="1" x14ac:dyDescent="0.35">
      <c r="B8157" s="4"/>
      <c r="C8157" s="1"/>
      <c r="D8157" s="5"/>
      <c r="E8157" s="5"/>
      <c r="F8157" s="7"/>
      <c r="G8157" s="4"/>
      <c r="H8157" s="4"/>
      <c r="I8157" s="5"/>
      <c r="J8157" s="5"/>
      <c r="K8157" s="5"/>
      <c r="L8157" s="5"/>
      <c r="N8157" s="1"/>
      <c r="P8157" s="1"/>
      <c r="R8157" s="1"/>
      <c r="S8157" s="1"/>
    </row>
    <row r="8158" spans="2:19" s="2" customFormat="1" x14ac:dyDescent="0.35">
      <c r="B8158" s="4"/>
      <c r="C8158" s="1"/>
      <c r="D8158" s="5"/>
      <c r="E8158" s="5"/>
      <c r="F8158" s="7"/>
      <c r="G8158" s="4"/>
      <c r="H8158" s="4"/>
      <c r="I8158" s="5"/>
      <c r="J8158" s="5"/>
      <c r="K8158" s="5"/>
      <c r="L8158" s="5"/>
      <c r="N8158" s="1"/>
      <c r="P8158" s="1"/>
      <c r="R8158" s="1"/>
      <c r="S8158" s="1"/>
    </row>
    <row r="8159" spans="2:19" s="2" customFormat="1" x14ac:dyDescent="0.35">
      <c r="B8159" s="4"/>
      <c r="C8159" s="1"/>
      <c r="D8159" s="5"/>
      <c r="E8159" s="5"/>
      <c r="F8159" s="7"/>
      <c r="G8159" s="4"/>
      <c r="H8159" s="4"/>
      <c r="I8159" s="5"/>
      <c r="J8159" s="5"/>
      <c r="K8159" s="5"/>
      <c r="L8159" s="5"/>
      <c r="N8159" s="1"/>
      <c r="P8159" s="1"/>
      <c r="R8159" s="1"/>
      <c r="S8159" s="1"/>
    </row>
    <row r="8160" spans="2:19" s="2" customFormat="1" x14ac:dyDescent="0.35">
      <c r="B8160" s="4"/>
      <c r="C8160" s="1"/>
      <c r="D8160" s="5"/>
      <c r="E8160" s="5"/>
      <c r="F8160" s="7"/>
      <c r="G8160" s="4"/>
      <c r="H8160" s="4"/>
      <c r="I8160" s="5"/>
      <c r="J8160" s="5"/>
      <c r="K8160" s="5"/>
      <c r="L8160" s="5"/>
      <c r="N8160" s="1"/>
      <c r="P8160" s="1"/>
      <c r="R8160" s="1"/>
      <c r="S8160" s="1"/>
    </row>
    <row r="8161" spans="2:19" s="2" customFormat="1" x14ac:dyDescent="0.35">
      <c r="B8161" s="4"/>
      <c r="C8161" s="1"/>
      <c r="D8161" s="5"/>
      <c r="E8161" s="5"/>
      <c r="F8161" s="7"/>
      <c r="G8161" s="4"/>
      <c r="H8161" s="4"/>
      <c r="I8161" s="5"/>
      <c r="J8161" s="5"/>
      <c r="K8161" s="5"/>
      <c r="L8161" s="5"/>
      <c r="N8161" s="1"/>
      <c r="P8161" s="1"/>
      <c r="R8161" s="1"/>
      <c r="S8161" s="1"/>
    </row>
    <row r="8162" spans="2:19" s="2" customFormat="1" x14ac:dyDescent="0.35">
      <c r="B8162" s="4"/>
      <c r="C8162" s="1"/>
      <c r="D8162" s="5"/>
      <c r="E8162" s="5"/>
      <c r="F8162" s="7"/>
      <c r="G8162" s="4"/>
      <c r="H8162" s="4"/>
      <c r="I8162" s="5"/>
      <c r="J8162" s="5"/>
      <c r="K8162" s="5"/>
      <c r="L8162" s="5"/>
      <c r="N8162" s="1"/>
      <c r="P8162" s="1"/>
      <c r="R8162" s="1"/>
      <c r="S8162" s="1"/>
    </row>
    <row r="8163" spans="2:19" s="2" customFormat="1" x14ac:dyDescent="0.35">
      <c r="B8163" s="4"/>
      <c r="C8163" s="1"/>
      <c r="D8163" s="5"/>
      <c r="E8163" s="5"/>
      <c r="F8163" s="7"/>
      <c r="G8163" s="4"/>
      <c r="H8163" s="4"/>
      <c r="I8163" s="5"/>
      <c r="J8163" s="5"/>
      <c r="K8163" s="5"/>
      <c r="L8163" s="5"/>
      <c r="N8163" s="1"/>
      <c r="P8163" s="1"/>
      <c r="R8163" s="1"/>
      <c r="S8163" s="1"/>
    </row>
    <row r="8164" spans="2:19" s="2" customFormat="1" x14ac:dyDescent="0.35">
      <c r="B8164" s="4"/>
      <c r="C8164" s="1"/>
      <c r="D8164" s="5"/>
      <c r="E8164" s="5"/>
      <c r="F8164" s="7"/>
      <c r="G8164" s="4"/>
      <c r="H8164" s="4"/>
      <c r="I8164" s="5"/>
      <c r="J8164" s="5"/>
      <c r="K8164" s="5"/>
      <c r="L8164" s="5"/>
      <c r="N8164" s="1"/>
      <c r="P8164" s="1"/>
      <c r="R8164" s="1"/>
      <c r="S8164" s="1"/>
    </row>
    <row r="8165" spans="2:19" s="2" customFormat="1" x14ac:dyDescent="0.35">
      <c r="B8165" s="4"/>
      <c r="C8165" s="1"/>
      <c r="D8165" s="5"/>
      <c r="E8165" s="5"/>
      <c r="F8165" s="7"/>
      <c r="G8165" s="4"/>
      <c r="H8165" s="4"/>
      <c r="I8165" s="5"/>
      <c r="J8165" s="5"/>
      <c r="K8165" s="5"/>
      <c r="L8165" s="5"/>
      <c r="N8165" s="1"/>
      <c r="P8165" s="1"/>
      <c r="R8165" s="1"/>
      <c r="S8165" s="1"/>
    </row>
    <row r="8166" spans="2:19" s="2" customFormat="1" x14ac:dyDescent="0.35">
      <c r="B8166" s="4"/>
      <c r="C8166" s="1"/>
      <c r="D8166" s="5"/>
      <c r="E8166" s="5"/>
      <c r="F8166" s="7"/>
      <c r="G8166" s="4"/>
      <c r="H8166" s="4"/>
      <c r="I8166" s="5"/>
      <c r="J8166" s="5"/>
      <c r="K8166" s="5"/>
      <c r="L8166" s="5"/>
      <c r="N8166" s="1"/>
      <c r="P8166" s="1"/>
      <c r="R8166" s="1"/>
      <c r="S8166" s="1"/>
    </row>
    <row r="8167" spans="2:19" s="2" customFormat="1" x14ac:dyDescent="0.35">
      <c r="B8167" s="4"/>
      <c r="C8167" s="1"/>
      <c r="D8167" s="5"/>
      <c r="E8167" s="5"/>
      <c r="F8167" s="7"/>
      <c r="G8167" s="4"/>
      <c r="H8167" s="4"/>
      <c r="I8167" s="5"/>
      <c r="J8167" s="5"/>
      <c r="K8167" s="5"/>
      <c r="L8167" s="5"/>
      <c r="N8167" s="1"/>
      <c r="P8167" s="1"/>
      <c r="R8167" s="1"/>
      <c r="S8167" s="1"/>
    </row>
    <row r="8168" spans="2:19" s="2" customFormat="1" x14ac:dyDescent="0.35">
      <c r="B8168" s="4"/>
      <c r="C8168" s="1"/>
      <c r="D8168" s="5"/>
      <c r="E8168" s="5"/>
      <c r="F8168" s="7"/>
      <c r="G8168" s="4"/>
      <c r="H8168" s="4"/>
      <c r="I8168" s="5"/>
      <c r="J8168" s="5"/>
      <c r="K8168" s="5"/>
      <c r="L8168" s="5"/>
      <c r="N8168" s="1"/>
      <c r="P8168" s="1"/>
      <c r="R8168" s="1"/>
      <c r="S8168" s="1"/>
    </row>
    <row r="8169" spans="2:19" s="2" customFormat="1" x14ac:dyDescent="0.35">
      <c r="B8169" s="4"/>
      <c r="C8169" s="1"/>
      <c r="D8169" s="5"/>
      <c r="E8169" s="5"/>
      <c r="F8169" s="7"/>
      <c r="G8169" s="4"/>
      <c r="H8169" s="4"/>
      <c r="I8169" s="5"/>
      <c r="J8169" s="5"/>
      <c r="K8169" s="5"/>
      <c r="L8169" s="5"/>
      <c r="N8169" s="1"/>
      <c r="P8169" s="1"/>
      <c r="R8169" s="1"/>
      <c r="S8169" s="1"/>
    </row>
    <row r="8170" spans="2:19" s="2" customFormat="1" x14ac:dyDescent="0.35">
      <c r="B8170" s="4"/>
      <c r="C8170" s="1"/>
      <c r="D8170" s="5"/>
      <c r="E8170" s="5"/>
      <c r="F8170" s="7"/>
      <c r="G8170" s="4"/>
      <c r="H8170" s="4"/>
      <c r="I8170" s="5"/>
      <c r="J8170" s="5"/>
      <c r="K8170" s="5"/>
      <c r="L8170" s="5"/>
      <c r="N8170" s="1"/>
      <c r="P8170" s="1"/>
      <c r="R8170" s="1"/>
      <c r="S8170" s="1"/>
    </row>
    <row r="8171" spans="2:19" s="2" customFormat="1" x14ac:dyDescent="0.35">
      <c r="B8171" s="4"/>
      <c r="C8171" s="1"/>
      <c r="D8171" s="5"/>
      <c r="E8171" s="5"/>
      <c r="F8171" s="7"/>
      <c r="G8171" s="4"/>
      <c r="H8171" s="4"/>
      <c r="I8171" s="5"/>
      <c r="J8171" s="5"/>
      <c r="K8171" s="5"/>
      <c r="L8171" s="5"/>
      <c r="N8171" s="1"/>
      <c r="P8171" s="1"/>
      <c r="R8171" s="1"/>
      <c r="S8171" s="1"/>
    </row>
    <row r="8172" spans="2:19" s="2" customFormat="1" x14ac:dyDescent="0.35">
      <c r="B8172" s="4"/>
      <c r="C8172" s="1"/>
      <c r="D8172" s="5"/>
      <c r="E8172" s="5"/>
      <c r="F8172" s="7"/>
      <c r="G8172" s="4"/>
      <c r="H8172" s="4"/>
      <c r="I8172" s="5"/>
      <c r="J8172" s="5"/>
      <c r="K8172" s="5"/>
      <c r="L8172" s="5"/>
      <c r="N8172" s="1"/>
      <c r="P8172" s="1"/>
      <c r="R8172" s="1"/>
      <c r="S8172" s="1"/>
    </row>
    <row r="8173" spans="2:19" s="2" customFormat="1" x14ac:dyDescent="0.35">
      <c r="B8173" s="4"/>
      <c r="C8173" s="1"/>
      <c r="D8173" s="5"/>
      <c r="E8173" s="5"/>
      <c r="F8173" s="7"/>
      <c r="G8173" s="4"/>
      <c r="H8173" s="4"/>
      <c r="I8173" s="5"/>
      <c r="J8173" s="5"/>
      <c r="K8173" s="5"/>
      <c r="L8173" s="5"/>
      <c r="N8173" s="1"/>
      <c r="P8173" s="1"/>
      <c r="R8173" s="1"/>
      <c r="S8173" s="1"/>
    </row>
    <row r="8174" spans="2:19" s="2" customFormat="1" x14ac:dyDescent="0.35">
      <c r="B8174" s="4"/>
      <c r="C8174" s="1"/>
      <c r="D8174" s="5"/>
      <c r="E8174" s="5"/>
      <c r="F8174" s="7"/>
      <c r="G8174" s="4"/>
      <c r="H8174" s="4"/>
      <c r="I8174" s="5"/>
      <c r="J8174" s="5"/>
      <c r="K8174" s="5"/>
      <c r="L8174" s="5"/>
      <c r="N8174" s="1"/>
      <c r="P8174" s="1"/>
      <c r="R8174" s="1"/>
      <c r="S8174" s="1"/>
    </row>
    <row r="8175" spans="2:19" s="2" customFormat="1" x14ac:dyDescent="0.35">
      <c r="B8175" s="4"/>
      <c r="C8175" s="1"/>
      <c r="D8175" s="5"/>
      <c r="E8175" s="5"/>
      <c r="F8175" s="7"/>
      <c r="G8175" s="4"/>
      <c r="H8175" s="4"/>
      <c r="I8175" s="5"/>
      <c r="J8175" s="5"/>
      <c r="K8175" s="5"/>
      <c r="L8175" s="5"/>
      <c r="N8175" s="1"/>
      <c r="P8175" s="1"/>
      <c r="R8175" s="1"/>
      <c r="S8175" s="1"/>
    </row>
    <row r="8176" spans="2:19" s="2" customFormat="1" x14ac:dyDescent="0.35">
      <c r="B8176" s="4"/>
      <c r="C8176" s="1"/>
      <c r="D8176" s="5"/>
      <c r="E8176" s="5"/>
      <c r="F8176" s="7"/>
      <c r="G8176" s="4"/>
      <c r="H8176" s="4"/>
      <c r="I8176" s="5"/>
      <c r="J8176" s="5"/>
      <c r="K8176" s="5"/>
      <c r="L8176" s="5"/>
      <c r="N8176" s="1"/>
      <c r="P8176" s="1"/>
      <c r="R8176" s="1"/>
      <c r="S8176" s="1"/>
    </row>
    <row r="8177" spans="2:19" s="2" customFormat="1" x14ac:dyDescent="0.35">
      <c r="B8177" s="4"/>
      <c r="C8177" s="1"/>
      <c r="D8177" s="5"/>
      <c r="E8177" s="5"/>
      <c r="F8177" s="7"/>
      <c r="G8177" s="4"/>
      <c r="H8177" s="4"/>
      <c r="I8177" s="5"/>
      <c r="J8177" s="5"/>
      <c r="K8177" s="5"/>
      <c r="L8177" s="5"/>
      <c r="N8177" s="1"/>
      <c r="P8177" s="1"/>
      <c r="R8177" s="1"/>
      <c r="S8177" s="1"/>
    </row>
    <row r="8178" spans="2:19" s="2" customFormat="1" x14ac:dyDescent="0.35">
      <c r="B8178" s="4"/>
      <c r="C8178" s="1"/>
      <c r="D8178" s="5"/>
      <c r="E8178" s="5"/>
      <c r="F8178" s="7"/>
      <c r="G8178" s="4"/>
      <c r="H8178" s="4"/>
      <c r="I8178" s="5"/>
      <c r="J8178" s="5"/>
      <c r="K8178" s="5"/>
      <c r="L8178" s="5"/>
      <c r="N8178" s="1"/>
      <c r="P8178" s="1"/>
      <c r="R8178" s="1"/>
      <c r="S8178" s="1"/>
    </row>
    <row r="8179" spans="2:19" s="2" customFormat="1" x14ac:dyDescent="0.35">
      <c r="B8179" s="4"/>
      <c r="C8179" s="1"/>
      <c r="D8179" s="5"/>
      <c r="E8179" s="5"/>
      <c r="F8179" s="7"/>
      <c r="G8179" s="4"/>
      <c r="H8179" s="4"/>
      <c r="I8179" s="5"/>
      <c r="J8179" s="5"/>
      <c r="K8179" s="5"/>
      <c r="L8179" s="5"/>
      <c r="N8179" s="1"/>
      <c r="P8179" s="1"/>
      <c r="R8179" s="1"/>
      <c r="S8179" s="1"/>
    </row>
    <row r="8180" spans="2:19" s="2" customFormat="1" x14ac:dyDescent="0.35">
      <c r="B8180" s="4"/>
      <c r="C8180" s="1"/>
      <c r="D8180" s="5"/>
      <c r="E8180" s="5"/>
      <c r="F8180" s="7"/>
      <c r="G8180" s="4"/>
      <c r="H8180" s="4"/>
      <c r="I8180" s="5"/>
      <c r="J8180" s="5"/>
      <c r="K8180" s="5"/>
      <c r="L8180" s="5"/>
      <c r="N8180" s="1"/>
      <c r="P8180" s="1"/>
      <c r="R8180" s="1"/>
      <c r="S8180" s="1"/>
    </row>
    <row r="8181" spans="2:19" s="2" customFormat="1" x14ac:dyDescent="0.35">
      <c r="B8181" s="4"/>
      <c r="C8181" s="1"/>
      <c r="D8181" s="5"/>
      <c r="E8181" s="5"/>
      <c r="F8181" s="7"/>
      <c r="G8181" s="4"/>
      <c r="H8181" s="4"/>
      <c r="I8181" s="5"/>
      <c r="J8181" s="5"/>
      <c r="K8181" s="5"/>
      <c r="L8181" s="5"/>
      <c r="N8181" s="1"/>
      <c r="P8181" s="1"/>
      <c r="R8181" s="1"/>
      <c r="S8181" s="1"/>
    </row>
    <row r="8182" spans="2:19" s="2" customFormat="1" x14ac:dyDescent="0.35">
      <c r="B8182" s="4"/>
      <c r="C8182" s="1"/>
      <c r="D8182" s="5"/>
      <c r="E8182" s="5"/>
      <c r="F8182" s="7"/>
      <c r="G8182" s="4"/>
      <c r="H8182" s="4"/>
      <c r="I8182" s="5"/>
      <c r="J8182" s="5"/>
      <c r="K8182" s="5"/>
      <c r="L8182" s="5"/>
      <c r="N8182" s="1"/>
      <c r="P8182" s="1"/>
      <c r="R8182" s="1"/>
      <c r="S8182" s="1"/>
    </row>
    <row r="8183" spans="2:19" s="2" customFormat="1" x14ac:dyDescent="0.35">
      <c r="B8183" s="4"/>
      <c r="C8183" s="1"/>
      <c r="D8183" s="5"/>
      <c r="E8183" s="5"/>
      <c r="F8183" s="7"/>
      <c r="G8183" s="4"/>
      <c r="H8183" s="4"/>
      <c r="I8183" s="5"/>
      <c r="J8183" s="5"/>
      <c r="K8183" s="5"/>
      <c r="L8183" s="5"/>
      <c r="N8183" s="1"/>
      <c r="P8183" s="1"/>
      <c r="R8183" s="1"/>
      <c r="S8183" s="1"/>
    </row>
    <row r="8184" spans="2:19" s="2" customFormat="1" x14ac:dyDescent="0.35">
      <c r="B8184" s="4"/>
      <c r="C8184" s="1"/>
      <c r="D8184" s="5"/>
      <c r="E8184" s="5"/>
      <c r="F8184" s="7"/>
      <c r="G8184" s="4"/>
      <c r="H8184" s="4"/>
      <c r="I8184" s="5"/>
      <c r="J8184" s="5"/>
      <c r="K8184" s="5"/>
      <c r="L8184" s="5"/>
      <c r="N8184" s="1"/>
      <c r="P8184" s="1"/>
      <c r="R8184" s="1"/>
      <c r="S8184" s="1"/>
    </row>
    <row r="8185" spans="2:19" s="2" customFormat="1" x14ac:dyDescent="0.35">
      <c r="B8185" s="4"/>
      <c r="C8185" s="1"/>
      <c r="D8185" s="5"/>
      <c r="E8185" s="5"/>
      <c r="F8185" s="7"/>
      <c r="G8185" s="4"/>
      <c r="H8185" s="4"/>
      <c r="I8185" s="5"/>
      <c r="J8185" s="5"/>
      <c r="K8185" s="5"/>
      <c r="L8185" s="5"/>
      <c r="N8185" s="1"/>
      <c r="P8185" s="1"/>
      <c r="R8185" s="1"/>
      <c r="S8185" s="1"/>
    </row>
    <row r="8186" spans="2:19" s="2" customFormat="1" x14ac:dyDescent="0.35">
      <c r="B8186" s="4"/>
      <c r="C8186" s="1"/>
      <c r="D8186" s="5"/>
      <c r="E8186" s="5"/>
      <c r="F8186" s="7"/>
      <c r="G8186" s="4"/>
      <c r="H8186" s="4"/>
      <c r="I8186" s="5"/>
      <c r="J8186" s="5"/>
      <c r="K8186" s="5"/>
      <c r="L8186" s="5"/>
      <c r="N8186" s="1"/>
      <c r="P8186" s="1"/>
      <c r="R8186" s="1"/>
      <c r="S8186" s="1"/>
    </row>
    <row r="8187" spans="2:19" s="2" customFormat="1" x14ac:dyDescent="0.35">
      <c r="B8187" s="4"/>
      <c r="C8187" s="1"/>
      <c r="D8187" s="5"/>
      <c r="E8187" s="5"/>
      <c r="F8187" s="7"/>
      <c r="G8187" s="4"/>
      <c r="H8187" s="4"/>
      <c r="I8187" s="5"/>
      <c r="J8187" s="5"/>
      <c r="K8187" s="5"/>
      <c r="L8187" s="5"/>
      <c r="N8187" s="1"/>
      <c r="P8187" s="1"/>
      <c r="R8187" s="1"/>
      <c r="S8187" s="1"/>
    </row>
    <row r="8188" spans="2:19" s="2" customFormat="1" x14ac:dyDescent="0.35">
      <c r="B8188" s="4"/>
      <c r="C8188" s="1"/>
      <c r="D8188" s="5"/>
      <c r="E8188" s="5"/>
      <c r="F8188" s="7"/>
      <c r="G8188" s="4"/>
      <c r="H8188" s="4"/>
      <c r="I8188" s="5"/>
      <c r="J8188" s="5"/>
      <c r="K8188" s="5"/>
      <c r="L8188" s="5"/>
      <c r="N8188" s="1"/>
      <c r="P8188" s="1"/>
      <c r="R8188" s="1"/>
      <c r="S8188" s="1"/>
    </row>
    <row r="8189" spans="2:19" s="2" customFormat="1" x14ac:dyDescent="0.35">
      <c r="B8189" s="4"/>
      <c r="C8189" s="1"/>
      <c r="D8189" s="5"/>
      <c r="E8189" s="5"/>
      <c r="F8189" s="7"/>
      <c r="G8189" s="4"/>
      <c r="H8189" s="4"/>
      <c r="I8189" s="5"/>
      <c r="J8189" s="5"/>
      <c r="K8189" s="5"/>
      <c r="L8189" s="5"/>
      <c r="N8189" s="1"/>
      <c r="P8189" s="1"/>
      <c r="R8189" s="1"/>
      <c r="S8189" s="1"/>
    </row>
    <row r="8190" spans="2:19" s="2" customFormat="1" x14ac:dyDescent="0.35">
      <c r="B8190" s="4"/>
      <c r="C8190" s="1"/>
      <c r="D8190" s="5"/>
      <c r="E8190" s="5"/>
      <c r="F8190" s="7"/>
      <c r="G8190" s="4"/>
      <c r="H8190" s="4"/>
      <c r="I8190" s="5"/>
      <c r="J8190" s="5"/>
      <c r="K8190" s="5"/>
      <c r="L8190" s="5"/>
      <c r="N8190" s="1"/>
      <c r="P8190" s="1"/>
      <c r="R8190" s="1"/>
      <c r="S8190" s="1"/>
    </row>
    <row r="8191" spans="2:19" s="2" customFormat="1" x14ac:dyDescent="0.35">
      <c r="B8191" s="4"/>
      <c r="C8191" s="1"/>
      <c r="D8191" s="5"/>
      <c r="E8191" s="5"/>
      <c r="F8191" s="7"/>
      <c r="G8191" s="4"/>
      <c r="H8191" s="4"/>
      <c r="I8191" s="5"/>
      <c r="J8191" s="5"/>
      <c r="K8191" s="5"/>
      <c r="L8191" s="5"/>
      <c r="N8191" s="1"/>
      <c r="P8191" s="1"/>
      <c r="R8191" s="1"/>
      <c r="S8191" s="1"/>
    </row>
    <row r="8192" spans="2:19" s="2" customFormat="1" x14ac:dyDescent="0.35">
      <c r="B8192" s="4"/>
      <c r="C8192" s="1"/>
      <c r="D8192" s="5"/>
      <c r="E8192" s="5"/>
      <c r="F8192" s="7"/>
      <c r="G8192" s="4"/>
      <c r="H8192" s="4"/>
      <c r="I8192" s="5"/>
      <c r="J8192" s="5"/>
      <c r="K8192" s="5"/>
      <c r="L8192" s="5"/>
      <c r="N8192" s="1"/>
      <c r="P8192" s="1"/>
      <c r="R8192" s="1"/>
      <c r="S8192" s="1"/>
    </row>
    <row r="8193" spans="2:19" s="2" customFormat="1" x14ac:dyDescent="0.35">
      <c r="B8193" s="4"/>
      <c r="C8193" s="1"/>
      <c r="D8193" s="5"/>
      <c r="E8193" s="5"/>
      <c r="F8193" s="7"/>
      <c r="G8193" s="4"/>
      <c r="H8193" s="4"/>
      <c r="I8193" s="5"/>
      <c r="J8193" s="5"/>
      <c r="K8193" s="5"/>
      <c r="L8193" s="5"/>
      <c r="N8193" s="1"/>
      <c r="P8193" s="1"/>
      <c r="R8193" s="1"/>
      <c r="S8193" s="1"/>
    </row>
    <row r="8194" spans="2:19" s="2" customFormat="1" x14ac:dyDescent="0.35">
      <c r="B8194" s="4"/>
      <c r="C8194" s="1"/>
      <c r="D8194" s="5"/>
      <c r="E8194" s="5"/>
      <c r="F8194" s="7"/>
      <c r="G8194" s="4"/>
      <c r="H8194" s="4"/>
      <c r="I8194" s="5"/>
      <c r="J8194" s="5"/>
      <c r="K8194" s="5"/>
      <c r="L8194" s="5"/>
      <c r="N8194" s="1"/>
      <c r="P8194" s="1"/>
      <c r="R8194" s="1"/>
      <c r="S8194" s="1"/>
    </row>
    <row r="8195" spans="2:19" s="2" customFormat="1" x14ac:dyDescent="0.35">
      <c r="B8195" s="4"/>
      <c r="C8195" s="1"/>
      <c r="D8195" s="5"/>
      <c r="E8195" s="5"/>
      <c r="F8195" s="7"/>
      <c r="G8195" s="4"/>
      <c r="H8195" s="4"/>
      <c r="I8195" s="5"/>
      <c r="J8195" s="5"/>
      <c r="K8195" s="5"/>
      <c r="L8195" s="5"/>
      <c r="N8195" s="1"/>
      <c r="P8195" s="1"/>
      <c r="R8195" s="1"/>
      <c r="S8195" s="1"/>
    </row>
    <row r="8196" spans="2:19" s="2" customFormat="1" x14ac:dyDescent="0.35">
      <c r="B8196" s="4"/>
      <c r="C8196" s="1"/>
      <c r="D8196" s="5"/>
      <c r="E8196" s="5"/>
      <c r="F8196" s="7"/>
      <c r="G8196" s="4"/>
      <c r="H8196" s="4"/>
      <c r="I8196" s="5"/>
      <c r="J8196" s="5"/>
      <c r="K8196" s="5"/>
      <c r="L8196" s="5"/>
      <c r="N8196" s="1"/>
      <c r="P8196" s="1"/>
      <c r="R8196" s="1"/>
      <c r="S8196" s="1"/>
    </row>
    <row r="8197" spans="2:19" s="2" customFormat="1" x14ac:dyDescent="0.35">
      <c r="B8197" s="4"/>
      <c r="C8197" s="1"/>
      <c r="D8197" s="5"/>
      <c r="E8197" s="5"/>
      <c r="F8197" s="7"/>
      <c r="G8197" s="4"/>
      <c r="H8197" s="4"/>
      <c r="I8197" s="5"/>
      <c r="J8197" s="5"/>
      <c r="K8197" s="5"/>
      <c r="L8197" s="5"/>
      <c r="N8197" s="1"/>
      <c r="P8197" s="1"/>
      <c r="R8197" s="1"/>
      <c r="S8197" s="1"/>
    </row>
    <row r="8198" spans="2:19" s="2" customFormat="1" x14ac:dyDescent="0.35">
      <c r="B8198" s="4"/>
      <c r="C8198" s="1"/>
      <c r="D8198" s="5"/>
      <c r="E8198" s="5"/>
      <c r="F8198" s="7"/>
      <c r="G8198" s="4"/>
      <c r="H8198" s="4"/>
      <c r="I8198" s="5"/>
      <c r="J8198" s="5"/>
      <c r="K8198" s="5"/>
      <c r="L8198" s="5"/>
      <c r="N8198" s="1"/>
      <c r="P8198" s="1"/>
      <c r="R8198" s="1"/>
      <c r="S8198" s="1"/>
    </row>
    <row r="8199" spans="2:19" s="2" customFormat="1" x14ac:dyDescent="0.35">
      <c r="B8199" s="4"/>
      <c r="C8199" s="1"/>
      <c r="D8199" s="5"/>
      <c r="E8199" s="5"/>
      <c r="F8199" s="7"/>
      <c r="G8199" s="4"/>
      <c r="H8199" s="4"/>
      <c r="I8199" s="5"/>
      <c r="J8199" s="5"/>
      <c r="K8199" s="5"/>
      <c r="L8199" s="5"/>
      <c r="N8199" s="1"/>
      <c r="P8199" s="1"/>
      <c r="R8199" s="1"/>
      <c r="S8199" s="1"/>
    </row>
    <row r="8200" spans="2:19" s="2" customFormat="1" x14ac:dyDescent="0.35">
      <c r="B8200" s="4"/>
      <c r="C8200" s="1"/>
      <c r="D8200" s="5"/>
      <c r="E8200" s="5"/>
      <c r="F8200" s="7"/>
      <c r="G8200" s="4"/>
      <c r="H8200" s="4"/>
      <c r="I8200" s="5"/>
      <c r="J8200" s="5"/>
      <c r="K8200" s="5"/>
      <c r="L8200" s="5"/>
      <c r="N8200" s="1"/>
      <c r="P8200" s="1"/>
      <c r="R8200" s="1"/>
      <c r="S8200" s="1"/>
    </row>
    <row r="8201" spans="2:19" s="2" customFormat="1" x14ac:dyDescent="0.35">
      <c r="B8201" s="4"/>
      <c r="C8201" s="1"/>
      <c r="D8201" s="5"/>
      <c r="E8201" s="5"/>
      <c r="F8201" s="7"/>
      <c r="G8201" s="4"/>
      <c r="H8201" s="4"/>
      <c r="I8201" s="5"/>
      <c r="J8201" s="5"/>
      <c r="K8201" s="5"/>
      <c r="L8201" s="5"/>
      <c r="N8201" s="1"/>
      <c r="P8201" s="1"/>
      <c r="R8201" s="1"/>
      <c r="S8201" s="1"/>
    </row>
    <row r="8202" spans="2:19" s="2" customFormat="1" x14ac:dyDescent="0.35">
      <c r="B8202" s="4"/>
      <c r="C8202" s="1"/>
      <c r="D8202" s="5"/>
      <c r="E8202" s="5"/>
      <c r="F8202" s="7"/>
      <c r="G8202" s="4"/>
      <c r="H8202" s="4"/>
      <c r="I8202" s="5"/>
      <c r="J8202" s="5"/>
      <c r="K8202" s="5"/>
      <c r="L8202" s="5"/>
      <c r="N8202" s="1"/>
      <c r="P8202" s="1"/>
      <c r="R8202" s="1"/>
      <c r="S8202" s="1"/>
    </row>
    <row r="8203" spans="2:19" s="2" customFormat="1" x14ac:dyDescent="0.35">
      <c r="B8203" s="4"/>
      <c r="C8203" s="1"/>
      <c r="D8203" s="5"/>
      <c r="E8203" s="5"/>
      <c r="F8203" s="7"/>
      <c r="G8203" s="4"/>
      <c r="H8203" s="4"/>
      <c r="I8203" s="5"/>
      <c r="J8203" s="5"/>
      <c r="K8203" s="5"/>
      <c r="L8203" s="5"/>
      <c r="N8203" s="1"/>
      <c r="P8203" s="1"/>
      <c r="R8203" s="1"/>
      <c r="S8203" s="1"/>
    </row>
    <row r="8204" spans="2:19" s="2" customFormat="1" x14ac:dyDescent="0.35">
      <c r="B8204" s="4"/>
      <c r="C8204" s="1"/>
      <c r="D8204" s="5"/>
      <c r="E8204" s="5"/>
      <c r="F8204" s="7"/>
      <c r="G8204" s="4"/>
      <c r="H8204" s="4"/>
      <c r="I8204" s="5"/>
      <c r="J8204" s="5"/>
      <c r="K8204" s="5"/>
      <c r="L8204" s="5"/>
      <c r="N8204" s="1"/>
      <c r="P8204" s="1"/>
      <c r="R8204" s="1"/>
      <c r="S8204" s="1"/>
    </row>
    <row r="8205" spans="2:19" s="2" customFormat="1" x14ac:dyDescent="0.35">
      <c r="B8205" s="4"/>
      <c r="C8205" s="1"/>
      <c r="D8205" s="5"/>
      <c r="E8205" s="5"/>
      <c r="F8205" s="7"/>
      <c r="G8205" s="4"/>
      <c r="H8205" s="4"/>
      <c r="I8205" s="5"/>
      <c r="J8205" s="5"/>
      <c r="K8205" s="5"/>
      <c r="L8205" s="5"/>
      <c r="N8205" s="1"/>
      <c r="P8205" s="1"/>
      <c r="R8205" s="1"/>
      <c r="S8205" s="1"/>
    </row>
    <row r="8206" spans="2:19" s="2" customFormat="1" x14ac:dyDescent="0.35">
      <c r="B8206" s="4"/>
      <c r="C8206" s="1"/>
      <c r="D8206" s="5"/>
      <c r="E8206" s="5"/>
      <c r="F8206" s="7"/>
      <c r="G8206" s="4"/>
      <c r="H8206" s="4"/>
      <c r="I8206" s="5"/>
      <c r="J8206" s="5"/>
      <c r="K8206" s="5"/>
      <c r="L8206" s="5"/>
      <c r="N8206" s="1"/>
      <c r="P8206" s="1"/>
      <c r="R8206" s="1"/>
      <c r="S8206" s="1"/>
    </row>
    <row r="8207" spans="2:19" s="2" customFormat="1" x14ac:dyDescent="0.35">
      <c r="B8207" s="4"/>
      <c r="C8207" s="1"/>
      <c r="D8207" s="5"/>
      <c r="E8207" s="5"/>
      <c r="F8207" s="7"/>
      <c r="G8207" s="4"/>
      <c r="H8207" s="4"/>
      <c r="I8207" s="5"/>
      <c r="J8207" s="5"/>
      <c r="K8207" s="5"/>
      <c r="L8207" s="5"/>
      <c r="N8207" s="1"/>
      <c r="P8207" s="1"/>
      <c r="R8207" s="1"/>
      <c r="S8207" s="1"/>
    </row>
    <row r="8208" spans="2:19" s="2" customFormat="1" x14ac:dyDescent="0.35">
      <c r="B8208" s="4"/>
      <c r="C8208" s="1"/>
      <c r="D8208" s="5"/>
      <c r="E8208" s="5"/>
      <c r="F8208" s="7"/>
      <c r="G8208" s="4"/>
      <c r="H8208" s="4"/>
      <c r="I8208" s="5"/>
      <c r="J8208" s="5"/>
      <c r="K8208" s="5"/>
      <c r="L8208" s="5"/>
      <c r="N8208" s="1"/>
      <c r="P8208" s="1"/>
      <c r="R8208" s="1"/>
      <c r="S8208" s="1"/>
    </row>
    <row r="8209" spans="2:19" s="2" customFormat="1" x14ac:dyDescent="0.35">
      <c r="B8209" s="4"/>
      <c r="C8209" s="1"/>
      <c r="D8209" s="5"/>
      <c r="E8209" s="5"/>
      <c r="F8209" s="7"/>
      <c r="G8209" s="4"/>
      <c r="H8209" s="4"/>
      <c r="I8209" s="5"/>
      <c r="J8209" s="5"/>
      <c r="K8209" s="5"/>
      <c r="L8209" s="5"/>
      <c r="N8209" s="1"/>
      <c r="P8209" s="1"/>
      <c r="R8209" s="1"/>
      <c r="S8209" s="1"/>
    </row>
    <row r="8210" spans="2:19" s="2" customFormat="1" x14ac:dyDescent="0.35">
      <c r="B8210" s="4"/>
      <c r="C8210" s="1"/>
      <c r="D8210" s="5"/>
      <c r="E8210" s="5"/>
      <c r="F8210" s="7"/>
      <c r="G8210" s="4"/>
      <c r="H8210" s="4"/>
      <c r="I8210" s="5"/>
      <c r="J8210" s="5"/>
      <c r="K8210" s="5"/>
      <c r="L8210" s="5"/>
      <c r="N8210" s="1"/>
      <c r="P8210" s="1"/>
      <c r="R8210" s="1"/>
      <c r="S8210" s="1"/>
    </row>
    <row r="8211" spans="2:19" s="2" customFormat="1" x14ac:dyDescent="0.35">
      <c r="B8211" s="4"/>
      <c r="C8211" s="1"/>
      <c r="D8211" s="5"/>
      <c r="E8211" s="5"/>
      <c r="F8211" s="7"/>
      <c r="G8211" s="4"/>
      <c r="H8211" s="4"/>
      <c r="I8211" s="5"/>
      <c r="J8211" s="5"/>
      <c r="K8211" s="5"/>
      <c r="L8211" s="5"/>
      <c r="N8211" s="1"/>
      <c r="P8211" s="1"/>
      <c r="R8211" s="1"/>
      <c r="S8211" s="1"/>
    </row>
    <row r="8212" spans="2:19" s="2" customFormat="1" x14ac:dyDescent="0.35">
      <c r="B8212" s="4"/>
      <c r="C8212" s="1"/>
      <c r="D8212" s="5"/>
      <c r="E8212" s="5"/>
      <c r="F8212" s="7"/>
      <c r="G8212" s="4"/>
      <c r="H8212" s="4"/>
      <c r="I8212" s="5"/>
      <c r="J8212" s="5"/>
      <c r="K8212" s="5"/>
      <c r="L8212" s="5"/>
      <c r="N8212" s="1"/>
      <c r="P8212" s="1"/>
      <c r="R8212" s="1"/>
      <c r="S8212" s="1"/>
    </row>
    <row r="8213" spans="2:19" s="2" customFormat="1" x14ac:dyDescent="0.35">
      <c r="B8213" s="4"/>
      <c r="C8213" s="1"/>
      <c r="D8213" s="5"/>
      <c r="E8213" s="5"/>
      <c r="F8213" s="7"/>
      <c r="G8213" s="4"/>
      <c r="H8213" s="4"/>
      <c r="I8213" s="5"/>
      <c r="J8213" s="5"/>
      <c r="K8213" s="5"/>
      <c r="L8213" s="5"/>
      <c r="N8213" s="1"/>
      <c r="P8213" s="1"/>
      <c r="R8213" s="1"/>
      <c r="S8213" s="1"/>
    </row>
    <row r="8214" spans="2:19" s="2" customFormat="1" x14ac:dyDescent="0.35">
      <c r="B8214" s="4"/>
      <c r="C8214" s="1"/>
      <c r="D8214" s="5"/>
      <c r="E8214" s="5"/>
      <c r="F8214" s="7"/>
      <c r="G8214" s="4"/>
      <c r="H8214" s="4"/>
      <c r="I8214" s="5"/>
      <c r="J8214" s="5"/>
      <c r="K8214" s="5"/>
      <c r="L8214" s="5"/>
      <c r="N8214" s="1"/>
      <c r="P8214" s="1"/>
      <c r="R8214" s="1"/>
      <c r="S8214" s="1"/>
    </row>
    <row r="8215" spans="2:19" s="2" customFormat="1" x14ac:dyDescent="0.35">
      <c r="B8215" s="4"/>
      <c r="C8215" s="1"/>
      <c r="D8215" s="5"/>
      <c r="E8215" s="5"/>
      <c r="F8215" s="7"/>
      <c r="G8215" s="4"/>
      <c r="H8215" s="4"/>
      <c r="I8215" s="5"/>
      <c r="J8215" s="5"/>
      <c r="K8215" s="5"/>
      <c r="L8215" s="5"/>
      <c r="N8215" s="1"/>
      <c r="P8215" s="1"/>
      <c r="R8215" s="1"/>
      <c r="S8215" s="1"/>
    </row>
    <row r="8216" spans="2:19" s="2" customFormat="1" x14ac:dyDescent="0.35">
      <c r="B8216" s="4"/>
      <c r="C8216" s="1"/>
      <c r="D8216" s="5"/>
      <c r="E8216" s="5"/>
      <c r="F8216" s="7"/>
      <c r="G8216" s="4"/>
      <c r="H8216" s="4"/>
      <c r="I8216" s="5"/>
      <c r="J8216" s="5"/>
      <c r="K8216" s="5"/>
      <c r="L8216" s="5"/>
      <c r="N8216" s="1"/>
      <c r="P8216" s="1"/>
      <c r="R8216" s="1"/>
      <c r="S8216" s="1"/>
    </row>
    <row r="8217" spans="2:19" s="2" customFormat="1" x14ac:dyDescent="0.35">
      <c r="B8217" s="4"/>
      <c r="C8217" s="1"/>
      <c r="D8217" s="5"/>
      <c r="E8217" s="5"/>
      <c r="F8217" s="7"/>
      <c r="G8217" s="4"/>
      <c r="H8217" s="4"/>
      <c r="I8217" s="5"/>
      <c r="J8217" s="5"/>
      <c r="K8217" s="5"/>
      <c r="L8217" s="5"/>
      <c r="N8217" s="1"/>
      <c r="P8217" s="1"/>
      <c r="R8217" s="1"/>
      <c r="S8217" s="1"/>
    </row>
    <row r="8218" spans="2:19" s="2" customFormat="1" x14ac:dyDescent="0.35">
      <c r="B8218" s="4"/>
      <c r="C8218" s="1"/>
      <c r="D8218" s="5"/>
      <c r="E8218" s="5"/>
      <c r="F8218" s="7"/>
      <c r="G8218" s="4"/>
      <c r="H8218" s="4"/>
      <c r="I8218" s="5"/>
      <c r="J8218" s="5"/>
      <c r="K8218" s="5"/>
      <c r="L8218" s="5"/>
      <c r="N8218" s="1"/>
      <c r="P8218" s="1"/>
      <c r="R8218" s="1"/>
      <c r="S8218" s="1"/>
    </row>
    <row r="8219" spans="2:19" s="2" customFormat="1" x14ac:dyDescent="0.35">
      <c r="B8219" s="4"/>
      <c r="C8219" s="1"/>
      <c r="D8219" s="5"/>
      <c r="E8219" s="5"/>
      <c r="F8219" s="7"/>
      <c r="G8219" s="4"/>
      <c r="H8219" s="4"/>
      <c r="I8219" s="5"/>
      <c r="J8219" s="5"/>
      <c r="K8219" s="5"/>
      <c r="L8219" s="5"/>
      <c r="N8219" s="1"/>
      <c r="P8219" s="1"/>
      <c r="R8219" s="1"/>
      <c r="S8219" s="1"/>
    </row>
    <row r="8220" spans="2:19" s="2" customFormat="1" x14ac:dyDescent="0.35">
      <c r="B8220" s="4"/>
      <c r="C8220" s="1"/>
      <c r="D8220" s="5"/>
      <c r="E8220" s="5"/>
      <c r="F8220" s="7"/>
      <c r="G8220" s="4"/>
      <c r="H8220" s="4"/>
      <c r="I8220" s="5"/>
      <c r="J8220" s="5"/>
      <c r="K8220" s="5"/>
      <c r="L8220" s="5"/>
      <c r="N8220" s="1"/>
      <c r="P8220" s="1"/>
      <c r="R8220" s="1"/>
      <c r="S8220" s="1"/>
    </row>
    <row r="8221" spans="2:19" s="2" customFormat="1" x14ac:dyDescent="0.35">
      <c r="B8221" s="4"/>
      <c r="C8221" s="1"/>
      <c r="D8221" s="5"/>
      <c r="E8221" s="5"/>
      <c r="F8221" s="7"/>
      <c r="G8221" s="4"/>
      <c r="H8221" s="4"/>
      <c r="I8221" s="5"/>
      <c r="J8221" s="5"/>
      <c r="K8221" s="5"/>
      <c r="L8221" s="5"/>
      <c r="N8221" s="1"/>
      <c r="P8221" s="1"/>
      <c r="R8221" s="1"/>
      <c r="S8221" s="1"/>
    </row>
    <row r="8222" spans="2:19" s="2" customFormat="1" x14ac:dyDescent="0.35">
      <c r="B8222" s="4"/>
      <c r="C8222" s="1"/>
      <c r="D8222" s="5"/>
      <c r="E8222" s="5"/>
      <c r="F8222" s="7"/>
      <c r="G8222" s="4"/>
      <c r="H8222" s="4"/>
      <c r="I8222" s="5"/>
      <c r="J8222" s="5"/>
      <c r="K8222" s="5"/>
      <c r="L8222" s="5"/>
      <c r="N8222" s="1"/>
      <c r="P8222" s="1"/>
      <c r="R8222" s="1"/>
      <c r="S8222" s="1"/>
    </row>
    <row r="8223" spans="2:19" s="2" customFormat="1" x14ac:dyDescent="0.35">
      <c r="B8223" s="4"/>
      <c r="C8223" s="1"/>
      <c r="D8223" s="5"/>
      <c r="E8223" s="5"/>
      <c r="F8223" s="7"/>
      <c r="G8223" s="4"/>
      <c r="H8223" s="4"/>
      <c r="I8223" s="5"/>
      <c r="J8223" s="5"/>
      <c r="K8223" s="5"/>
      <c r="L8223" s="5"/>
      <c r="N8223" s="1"/>
      <c r="P8223" s="1"/>
      <c r="R8223" s="1"/>
      <c r="S8223" s="1"/>
    </row>
    <row r="8224" spans="2:19" s="2" customFormat="1" x14ac:dyDescent="0.35">
      <c r="B8224" s="4"/>
      <c r="C8224" s="1"/>
      <c r="D8224" s="5"/>
      <c r="E8224" s="5"/>
      <c r="F8224" s="7"/>
      <c r="G8224" s="4"/>
      <c r="H8224" s="4"/>
      <c r="I8224" s="5"/>
      <c r="J8224" s="5"/>
      <c r="K8224" s="5"/>
      <c r="L8224" s="5"/>
      <c r="N8224" s="1"/>
      <c r="P8224" s="1"/>
      <c r="R8224" s="1"/>
      <c r="S8224" s="1"/>
    </row>
    <row r="8225" spans="2:19" s="2" customFormat="1" x14ac:dyDescent="0.35">
      <c r="B8225" s="4"/>
      <c r="C8225" s="1"/>
      <c r="D8225" s="5"/>
      <c r="E8225" s="5"/>
      <c r="F8225" s="7"/>
      <c r="G8225" s="4"/>
      <c r="H8225" s="4"/>
      <c r="I8225" s="5"/>
      <c r="J8225" s="5"/>
      <c r="K8225" s="5"/>
      <c r="L8225" s="5"/>
      <c r="N8225" s="1"/>
      <c r="P8225" s="1"/>
      <c r="R8225" s="1"/>
      <c r="S8225" s="1"/>
    </row>
    <row r="8226" spans="2:19" s="2" customFormat="1" x14ac:dyDescent="0.35">
      <c r="B8226" s="4"/>
      <c r="C8226" s="1"/>
      <c r="D8226" s="5"/>
      <c r="E8226" s="5"/>
      <c r="F8226" s="7"/>
      <c r="G8226" s="4"/>
      <c r="H8226" s="4"/>
      <c r="I8226" s="5"/>
      <c r="J8226" s="5"/>
      <c r="K8226" s="5"/>
      <c r="L8226" s="5"/>
      <c r="N8226" s="1"/>
      <c r="P8226" s="1"/>
      <c r="R8226" s="1"/>
      <c r="S8226" s="1"/>
    </row>
    <row r="8227" spans="2:19" s="2" customFormat="1" x14ac:dyDescent="0.35">
      <c r="B8227" s="4"/>
      <c r="C8227" s="1"/>
      <c r="D8227" s="5"/>
      <c r="E8227" s="5"/>
      <c r="F8227" s="7"/>
      <c r="G8227" s="4"/>
      <c r="H8227" s="4"/>
      <c r="I8227" s="5"/>
      <c r="J8227" s="5"/>
      <c r="K8227" s="5"/>
      <c r="L8227" s="5"/>
      <c r="N8227" s="1"/>
      <c r="P8227" s="1"/>
      <c r="R8227" s="1"/>
      <c r="S8227" s="1"/>
    </row>
    <row r="8228" spans="2:19" s="2" customFormat="1" x14ac:dyDescent="0.35">
      <c r="B8228" s="4"/>
      <c r="C8228" s="1"/>
      <c r="D8228" s="5"/>
      <c r="E8228" s="5"/>
      <c r="F8228" s="7"/>
      <c r="G8228" s="4"/>
      <c r="H8228" s="4"/>
      <c r="I8228" s="5"/>
      <c r="J8228" s="5"/>
      <c r="K8228" s="5"/>
      <c r="L8228" s="5"/>
      <c r="N8228" s="1"/>
      <c r="P8228" s="1"/>
      <c r="R8228" s="1"/>
      <c r="S8228" s="1"/>
    </row>
    <row r="8229" spans="2:19" s="2" customFormat="1" x14ac:dyDescent="0.35">
      <c r="B8229" s="4"/>
      <c r="C8229" s="1"/>
      <c r="D8229" s="5"/>
      <c r="E8229" s="5"/>
      <c r="F8229" s="7"/>
      <c r="G8229" s="4"/>
      <c r="H8229" s="4"/>
      <c r="I8229" s="5"/>
      <c r="J8229" s="5"/>
      <c r="K8229" s="5"/>
      <c r="L8229" s="5"/>
      <c r="N8229" s="1"/>
      <c r="P8229" s="1"/>
      <c r="R8229" s="1"/>
      <c r="S8229" s="1"/>
    </row>
    <row r="8230" spans="2:19" s="2" customFormat="1" x14ac:dyDescent="0.35">
      <c r="B8230" s="4"/>
      <c r="C8230" s="1"/>
      <c r="D8230" s="5"/>
      <c r="E8230" s="5"/>
      <c r="F8230" s="7"/>
      <c r="G8230" s="4"/>
      <c r="H8230" s="4"/>
      <c r="I8230" s="5"/>
      <c r="J8230" s="5"/>
      <c r="K8230" s="5"/>
      <c r="L8230" s="5"/>
      <c r="N8230" s="1"/>
      <c r="P8230" s="1"/>
      <c r="R8230" s="1"/>
      <c r="S8230" s="1"/>
    </row>
    <row r="8231" spans="2:19" s="2" customFormat="1" x14ac:dyDescent="0.35">
      <c r="B8231" s="4"/>
      <c r="C8231" s="1"/>
      <c r="D8231" s="5"/>
      <c r="E8231" s="5"/>
      <c r="F8231" s="7"/>
      <c r="G8231" s="4"/>
      <c r="H8231" s="4"/>
      <c r="I8231" s="5"/>
      <c r="J8231" s="5"/>
      <c r="K8231" s="5"/>
      <c r="L8231" s="5"/>
      <c r="N8231" s="1"/>
      <c r="P8231" s="1"/>
      <c r="R8231" s="1"/>
      <c r="S8231" s="1"/>
    </row>
    <row r="8232" spans="2:19" s="2" customFormat="1" x14ac:dyDescent="0.35">
      <c r="B8232" s="4"/>
      <c r="C8232" s="1"/>
      <c r="D8232" s="5"/>
      <c r="E8232" s="5"/>
      <c r="F8232" s="7"/>
      <c r="G8232" s="4"/>
      <c r="H8232" s="4"/>
      <c r="I8232" s="5"/>
      <c r="J8232" s="5"/>
      <c r="K8232" s="5"/>
      <c r="L8232" s="5"/>
      <c r="N8232" s="1"/>
      <c r="P8232" s="1"/>
      <c r="R8232" s="1"/>
      <c r="S8232" s="1"/>
    </row>
    <row r="8233" spans="2:19" s="2" customFormat="1" x14ac:dyDescent="0.35">
      <c r="B8233" s="4"/>
      <c r="C8233" s="1"/>
      <c r="D8233" s="5"/>
      <c r="E8233" s="5"/>
      <c r="F8233" s="7"/>
      <c r="G8233" s="4"/>
      <c r="H8233" s="4"/>
      <c r="I8233" s="5"/>
      <c r="J8233" s="5"/>
      <c r="K8233" s="5"/>
      <c r="L8233" s="5"/>
      <c r="N8233" s="1"/>
      <c r="P8233" s="1"/>
      <c r="R8233" s="1"/>
      <c r="S8233" s="1"/>
    </row>
    <row r="8234" spans="2:19" s="2" customFormat="1" x14ac:dyDescent="0.35">
      <c r="B8234" s="4"/>
      <c r="C8234" s="1"/>
      <c r="D8234" s="5"/>
      <c r="E8234" s="5"/>
      <c r="F8234" s="7"/>
      <c r="G8234" s="4"/>
      <c r="H8234" s="4"/>
      <c r="I8234" s="5"/>
      <c r="J8234" s="5"/>
      <c r="K8234" s="5"/>
      <c r="L8234" s="5"/>
      <c r="N8234" s="1"/>
      <c r="P8234" s="1"/>
      <c r="R8234" s="1"/>
      <c r="S8234" s="1"/>
    </row>
    <row r="8235" spans="2:19" s="2" customFormat="1" x14ac:dyDescent="0.35">
      <c r="B8235" s="4"/>
      <c r="C8235" s="1"/>
      <c r="D8235" s="5"/>
      <c r="E8235" s="5"/>
      <c r="F8235" s="7"/>
      <c r="G8235" s="4"/>
      <c r="H8235" s="4"/>
      <c r="I8235" s="5"/>
      <c r="J8235" s="5"/>
      <c r="K8235" s="5"/>
      <c r="L8235" s="5"/>
      <c r="N8235" s="1"/>
      <c r="P8235" s="1"/>
      <c r="R8235" s="1"/>
      <c r="S8235" s="1"/>
    </row>
    <row r="8236" spans="2:19" s="2" customFormat="1" x14ac:dyDescent="0.35">
      <c r="B8236" s="4"/>
      <c r="C8236" s="1"/>
      <c r="D8236" s="5"/>
      <c r="E8236" s="5"/>
      <c r="F8236" s="7"/>
      <c r="G8236" s="4"/>
      <c r="H8236" s="4"/>
      <c r="I8236" s="5"/>
      <c r="J8236" s="5"/>
      <c r="K8236" s="5"/>
      <c r="L8236" s="5"/>
      <c r="N8236" s="1"/>
      <c r="P8236" s="1"/>
      <c r="R8236" s="1"/>
      <c r="S8236" s="1"/>
    </row>
    <row r="8237" spans="2:19" s="2" customFormat="1" x14ac:dyDescent="0.35">
      <c r="B8237" s="4"/>
      <c r="C8237" s="1"/>
      <c r="D8237" s="5"/>
      <c r="E8237" s="5"/>
      <c r="F8237" s="7"/>
      <c r="G8237" s="4"/>
      <c r="H8237" s="4"/>
      <c r="I8237" s="5"/>
      <c r="J8237" s="5"/>
      <c r="K8237" s="5"/>
      <c r="L8237" s="5"/>
      <c r="N8237" s="1"/>
      <c r="P8237" s="1"/>
      <c r="R8237" s="1"/>
      <c r="S8237" s="1"/>
    </row>
    <row r="8238" spans="2:19" s="2" customFormat="1" x14ac:dyDescent="0.35">
      <c r="B8238" s="4"/>
      <c r="C8238" s="1"/>
      <c r="D8238" s="5"/>
      <c r="E8238" s="5"/>
      <c r="F8238" s="7"/>
      <c r="G8238" s="4"/>
      <c r="H8238" s="4"/>
      <c r="I8238" s="5"/>
      <c r="J8238" s="5"/>
      <c r="K8238" s="5"/>
      <c r="L8238" s="5"/>
      <c r="N8238" s="1"/>
      <c r="P8238" s="1"/>
      <c r="R8238" s="1"/>
      <c r="S8238" s="1"/>
    </row>
    <row r="8239" spans="2:19" s="2" customFormat="1" x14ac:dyDescent="0.35">
      <c r="B8239" s="4"/>
      <c r="C8239" s="1"/>
      <c r="D8239" s="5"/>
      <c r="E8239" s="5"/>
      <c r="F8239" s="7"/>
      <c r="G8239" s="4"/>
      <c r="H8239" s="4"/>
      <c r="I8239" s="5"/>
      <c r="J8239" s="5"/>
      <c r="K8239" s="5"/>
      <c r="L8239" s="5"/>
      <c r="N8239" s="1"/>
      <c r="P8239" s="1"/>
      <c r="R8239" s="1"/>
      <c r="S8239" s="1"/>
    </row>
    <row r="8240" spans="2:19" s="2" customFormat="1" x14ac:dyDescent="0.35">
      <c r="B8240" s="4"/>
      <c r="C8240" s="1"/>
      <c r="D8240" s="5"/>
      <c r="E8240" s="5"/>
      <c r="F8240" s="7"/>
      <c r="G8240" s="4"/>
      <c r="H8240" s="4"/>
      <c r="I8240" s="5"/>
      <c r="J8240" s="5"/>
      <c r="K8240" s="5"/>
      <c r="L8240" s="5"/>
      <c r="N8240" s="1"/>
      <c r="P8240" s="1"/>
      <c r="R8240" s="1"/>
      <c r="S8240" s="1"/>
    </row>
    <row r="8241" spans="2:19" s="2" customFormat="1" x14ac:dyDescent="0.35">
      <c r="B8241" s="4"/>
      <c r="C8241" s="1"/>
      <c r="D8241" s="5"/>
      <c r="E8241" s="5"/>
      <c r="F8241" s="7"/>
      <c r="G8241" s="4"/>
      <c r="H8241" s="4"/>
      <c r="I8241" s="5"/>
      <c r="J8241" s="5"/>
      <c r="K8241" s="5"/>
      <c r="L8241" s="5"/>
      <c r="N8241" s="1"/>
      <c r="P8241" s="1"/>
      <c r="R8241" s="1"/>
      <c r="S8241" s="1"/>
    </row>
    <row r="8242" spans="2:19" s="2" customFormat="1" x14ac:dyDescent="0.35">
      <c r="B8242" s="4"/>
      <c r="C8242" s="1"/>
      <c r="D8242" s="5"/>
      <c r="E8242" s="5"/>
      <c r="F8242" s="7"/>
      <c r="G8242" s="4"/>
      <c r="H8242" s="4"/>
      <c r="I8242" s="5"/>
      <c r="J8242" s="5"/>
      <c r="K8242" s="5"/>
      <c r="L8242" s="5"/>
      <c r="N8242" s="1"/>
      <c r="P8242" s="1"/>
      <c r="R8242" s="1"/>
      <c r="S8242" s="1"/>
    </row>
    <row r="8243" spans="2:19" s="2" customFormat="1" x14ac:dyDescent="0.35">
      <c r="B8243" s="4"/>
      <c r="C8243" s="1"/>
      <c r="D8243" s="5"/>
      <c r="E8243" s="5"/>
      <c r="F8243" s="7"/>
      <c r="G8243" s="4"/>
      <c r="H8243" s="4"/>
      <c r="I8243" s="5"/>
      <c r="J8243" s="5"/>
      <c r="K8243" s="5"/>
      <c r="L8243" s="5"/>
      <c r="N8243" s="1"/>
      <c r="P8243" s="1"/>
      <c r="R8243" s="1"/>
      <c r="S8243" s="1"/>
    </row>
    <row r="8244" spans="2:19" s="2" customFormat="1" x14ac:dyDescent="0.35">
      <c r="B8244" s="4"/>
      <c r="C8244" s="1"/>
      <c r="D8244" s="5"/>
      <c r="E8244" s="5"/>
      <c r="F8244" s="7"/>
      <c r="G8244" s="4"/>
      <c r="H8244" s="4"/>
      <c r="I8244" s="5"/>
      <c r="J8244" s="5"/>
      <c r="K8244" s="5"/>
      <c r="L8244" s="5"/>
      <c r="N8244" s="1"/>
      <c r="P8244" s="1"/>
      <c r="R8244" s="1"/>
      <c r="S8244" s="1"/>
    </row>
    <row r="8245" spans="2:19" s="2" customFormat="1" x14ac:dyDescent="0.35">
      <c r="B8245" s="4"/>
      <c r="C8245" s="1"/>
      <c r="D8245" s="5"/>
      <c r="E8245" s="5"/>
      <c r="F8245" s="7"/>
      <c r="G8245" s="4"/>
      <c r="H8245" s="4"/>
      <c r="I8245" s="5"/>
      <c r="J8245" s="5"/>
      <c r="K8245" s="5"/>
      <c r="L8245" s="5"/>
      <c r="N8245" s="1"/>
      <c r="P8245" s="1"/>
      <c r="R8245" s="1"/>
      <c r="S8245" s="1"/>
    </row>
    <row r="8246" spans="2:19" s="2" customFormat="1" x14ac:dyDescent="0.35">
      <c r="B8246" s="4"/>
      <c r="C8246" s="1"/>
      <c r="D8246" s="5"/>
      <c r="E8246" s="5"/>
      <c r="F8246" s="7"/>
      <c r="G8246" s="4"/>
      <c r="H8246" s="4"/>
      <c r="I8246" s="5"/>
      <c r="J8246" s="5"/>
      <c r="K8246" s="5"/>
      <c r="L8246" s="5"/>
      <c r="N8246" s="1"/>
      <c r="P8246" s="1"/>
      <c r="R8246" s="1"/>
      <c r="S8246" s="1"/>
    </row>
    <row r="8247" spans="2:19" s="2" customFormat="1" x14ac:dyDescent="0.35">
      <c r="B8247" s="4"/>
      <c r="C8247" s="1"/>
      <c r="D8247" s="5"/>
      <c r="E8247" s="5"/>
      <c r="F8247" s="7"/>
      <c r="G8247" s="4"/>
      <c r="H8247" s="4"/>
      <c r="I8247" s="5"/>
      <c r="J8247" s="5"/>
      <c r="K8247" s="5"/>
      <c r="L8247" s="5"/>
      <c r="N8247" s="1"/>
      <c r="P8247" s="1"/>
      <c r="R8247" s="1"/>
      <c r="S8247" s="1"/>
    </row>
    <row r="8248" spans="2:19" s="2" customFormat="1" x14ac:dyDescent="0.35">
      <c r="B8248" s="4"/>
      <c r="C8248" s="1"/>
      <c r="D8248" s="5"/>
      <c r="E8248" s="5"/>
      <c r="F8248" s="7"/>
      <c r="G8248" s="4"/>
      <c r="H8248" s="4"/>
      <c r="I8248" s="5"/>
      <c r="J8248" s="5"/>
      <c r="K8248" s="5"/>
      <c r="L8248" s="5"/>
      <c r="N8248" s="1"/>
      <c r="P8248" s="1"/>
      <c r="R8248" s="1"/>
      <c r="S8248" s="1"/>
    </row>
    <row r="8249" spans="2:19" s="2" customFormat="1" x14ac:dyDescent="0.35">
      <c r="B8249" s="4"/>
      <c r="C8249" s="1"/>
      <c r="D8249" s="5"/>
      <c r="E8249" s="5"/>
      <c r="F8249" s="7"/>
      <c r="G8249" s="4"/>
      <c r="H8249" s="4"/>
      <c r="I8249" s="5"/>
      <c r="J8249" s="5"/>
      <c r="K8249" s="5"/>
      <c r="L8249" s="5"/>
      <c r="N8249" s="1"/>
      <c r="P8249" s="1"/>
      <c r="R8249" s="1"/>
      <c r="S8249" s="1"/>
    </row>
    <row r="8250" spans="2:19" s="2" customFormat="1" x14ac:dyDescent="0.35">
      <c r="B8250" s="4"/>
      <c r="C8250" s="1"/>
      <c r="D8250" s="5"/>
      <c r="E8250" s="5"/>
      <c r="F8250" s="7"/>
      <c r="G8250" s="4"/>
      <c r="H8250" s="4"/>
      <c r="I8250" s="5"/>
      <c r="J8250" s="5"/>
      <c r="K8250" s="5"/>
      <c r="L8250" s="5"/>
      <c r="N8250" s="1"/>
      <c r="P8250" s="1"/>
      <c r="R8250" s="1"/>
      <c r="S8250" s="1"/>
    </row>
    <row r="8251" spans="2:19" s="2" customFormat="1" x14ac:dyDescent="0.35">
      <c r="B8251" s="4"/>
      <c r="C8251" s="1"/>
      <c r="D8251" s="5"/>
      <c r="E8251" s="5"/>
      <c r="F8251" s="7"/>
      <c r="G8251" s="4"/>
      <c r="H8251" s="4"/>
      <c r="I8251" s="5"/>
      <c r="J8251" s="5"/>
      <c r="K8251" s="5"/>
      <c r="L8251" s="5"/>
      <c r="N8251" s="1"/>
      <c r="P8251" s="1"/>
      <c r="R8251" s="1"/>
      <c r="S8251" s="1"/>
    </row>
    <row r="8252" spans="2:19" s="2" customFormat="1" x14ac:dyDescent="0.35">
      <c r="B8252" s="4"/>
      <c r="C8252" s="1"/>
      <c r="D8252" s="5"/>
      <c r="E8252" s="5"/>
      <c r="F8252" s="7"/>
      <c r="G8252" s="4"/>
      <c r="H8252" s="4"/>
      <c r="I8252" s="5"/>
      <c r="J8252" s="5"/>
      <c r="K8252" s="5"/>
      <c r="L8252" s="5"/>
      <c r="N8252" s="1"/>
      <c r="P8252" s="1"/>
      <c r="R8252" s="1"/>
      <c r="S8252" s="1"/>
    </row>
    <row r="8253" spans="2:19" s="2" customFormat="1" x14ac:dyDescent="0.35">
      <c r="B8253" s="4"/>
      <c r="C8253" s="1"/>
      <c r="D8253" s="5"/>
      <c r="E8253" s="5"/>
      <c r="F8253" s="7"/>
      <c r="G8253" s="4"/>
      <c r="H8253" s="4"/>
      <c r="I8253" s="5"/>
      <c r="J8253" s="5"/>
      <c r="K8253" s="5"/>
      <c r="L8253" s="5"/>
      <c r="N8253" s="1"/>
      <c r="P8253" s="1"/>
      <c r="R8253" s="1"/>
      <c r="S8253" s="1"/>
    </row>
    <row r="8254" spans="2:19" s="2" customFormat="1" x14ac:dyDescent="0.35">
      <c r="B8254" s="4"/>
      <c r="C8254" s="1"/>
      <c r="D8254" s="5"/>
      <c r="E8254" s="5"/>
      <c r="F8254" s="7"/>
      <c r="G8254" s="4"/>
      <c r="H8254" s="4"/>
      <c r="I8254" s="5"/>
      <c r="J8254" s="5"/>
      <c r="K8254" s="5"/>
      <c r="L8254" s="5"/>
      <c r="N8254" s="1"/>
      <c r="P8254" s="1"/>
      <c r="R8254" s="1"/>
      <c r="S8254" s="1"/>
    </row>
    <row r="8255" spans="2:19" s="2" customFormat="1" x14ac:dyDescent="0.35">
      <c r="B8255" s="4"/>
      <c r="C8255" s="1"/>
      <c r="D8255" s="5"/>
      <c r="E8255" s="5"/>
      <c r="F8255" s="7"/>
      <c r="G8255" s="4"/>
      <c r="H8255" s="4"/>
      <c r="I8255" s="5"/>
      <c r="J8255" s="5"/>
      <c r="K8255" s="5"/>
      <c r="L8255" s="5"/>
      <c r="N8255" s="1"/>
      <c r="P8255" s="1"/>
      <c r="R8255" s="1"/>
      <c r="S8255" s="1"/>
    </row>
    <row r="8256" spans="2:19" s="2" customFormat="1" x14ac:dyDescent="0.35">
      <c r="B8256" s="4"/>
      <c r="C8256" s="1"/>
      <c r="D8256" s="5"/>
      <c r="E8256" s="5"/>
      <c r="F8256" s="7"/>
      <c r="G8256" s="4"/>
      <c r="H8256" s="4"/>
      <c r="I8256" s="5"/>
      <c r="J8256" s="5"/>
      <c r="K8256" s="5"/>
      <c r="L8256" s="5"/>
      <c r="N8256" s="1"/>
      <c r="P8256" s="1"/>
      <c r="R8256" s="1"/>
      <c r="S8256" s="1"/>
    </row>
    <row r="8257" spans="2:19" s="2" customFormat="1" x14ac:dyDescent="0.35">
      <c r="B8257" s="4"/>
      <c r="C8257" s="1"/>
      <c r="D8257" s="5"/>
      <c r="E8257" s="5"/>
      <c r="F8257" s="7"/>
      <c r="G8257" s="4"/>
      <c r="H8257" s="4"/>
      <c r="I8257" s="5"/>
      <c r="J8257" s="5"/>
      <c r="K8257" s="5"/>
      <c r="L8257" s="5"/>
      <c r="N8257" s="1"/>
      <c r="P8257" s="1"/>
      <c r="R8257" s="1"/>
      <c r="S8257" s="1"/>
    </row>
    <row r="8258" spans="2:19" s="2" customFormat="1" x14ac:dyDescent="0.35">
      <c r="B8258" s="4"/>
      <c r="C8258" s="1"/>
      <c r="D8258" s="5"/>
      <c r="E8258" s="5"/>
      <c r="F8258" s="7"/>
      <c r="G8258" s="4"/>
      <c r="H8258" s="4"/>
      <c r="I8258" s="5"/>
      <c r="J8258" s="5"/>
      <c r="K8258" s="5"/>
      <c r="L8258" s="5"/>
      <c r="N8258" s="1"/>
      <c r="P8258" s="1"/>
      <c r="R8258" s="1"/>
      <c r="S8258" s="1"/>
    </row>
    <row r="8259" spans="2:19" s="2" customFormat="1" x14ac:dyDescent="0.35">
      <c r="B8259" s="4"/>
      <c r="C8259" s="1"/>
      <c r="D8259" s="5"/>
      <c r="E8259" s="5"/>
      <c r="F8259" s="7"/>
      <c r="G8259" s="4"/>
      <c r="H8259" s="4"/>
      <c r="I8259" s="5"/>
      <c r="J8259" s="5"/>
      <c r="K8259" s="5"/>
      <c r="L8259" s="5"/>
      <c r="N8259" s="1"/>
      <c r="P8259" s="1"/>
      <c r="R8259" s="1"/>
      <c r="S8259" s="1"/>
    </row>
    <row r="8260" spans="2:19" s="2" customFormat="1" x14ac:dyDescent="0.35">
      <c r="B8260" s="4"/>
      <c r="C8260" s="1"/>
      <c r="D8260" s="5"/>
      <c r="E8260" s="5"/>
      <c r="F8260" s="7"/>
      <c r="G8260" s="4"/>
      <c r="H8260" s="4"/>
      <c r="I8260" s="5"/>
      <c r="J8260" s="5"/>
      <c r="K8260" s="5"/>
      <c r="L8260" s="5"/>
      <c r="N8260" s="1"/>
      <c r="P8260" s="1"/>
      <c r="R8260" s="1"/>
      <c r="S8260" s="1"/>
    </row>
    <row r="8261" spans="2:19" s="2" customFormat="1" x14ac:dyDescent="0.35">
      <c r="B8261" s="4"/>
      <c r="C8261" s="1"/>
      <c r="D8261" s="5"/>
      <c r="E8261" s="5"/>
      <c r="F8261" s="7"/>
      <c r="G8261" s="4"/>
      <c r="H8261" s="4"/>
      <c r="I8261" s="5"/>
      <c r="J8261" s="5"/>
      <c r="K8261" s="5"/>
      <c r="L8261" s="5"/>
      <c r="N8261" s="1"/>
      <c r="P8261" s="1"/>
      <c r="R8261" s="1"/>
      <c r="S8261" s="1"/>
    </row>
    <row r="8262" spans="2:19" s="2" customFormat="1" x14ac:dyDescent="0.35">
      <c r="B8262" s="4"/>
      <c r="C8262" s="1"/>
      <c r="D8262" s="5"/>
      <c r="E8262" s="5"/>
      <c r="F8262" s="7"/>
      <c r="G8262" s="4"/>
      <c r="H8262" s="4"/>
      <c r="I8262" s="5"/>
      <c r="J8262" s="5"/>
      <c r="K8262" s="5"/>
      <c r="L8262" s="5"/>
      <c r="N8262" s="1"/>
      <c r="P8262" s="1"/>
      <c r="R8262" s="1"/>
      <c r="S8262" s="1"/>
    </row>
    <row r="8263" spans="2:19" s="2" customFormat="1" x14ac:dyDescent="0.35">
      <c r="B8263" s="4"/>
      <c r="C8263" s="1"/>
      <c r="D8263" s="5"/>
      <c r="E8263" s="5"/>
      <c r="F8263" s="7"/>
      <c r="G8263" s="4"/>
      <c r="H8263" s="4"/>
      <c r="I8263" s="5"/>
      <c r="J8263" s="5"/>
      <c r="K8263" s="5"/>
      <c r="L8263" s="5"/>
      <c r="N8263" s="1"/>
      <c r="P8263" s="1"/>
      <c r="R8263" s="1"/>
      <c r="S8263" s="1"/>
    </row>
    <row r="8264" spans="2:19" s="2" customFormat="1" x14ac:dyDescent="0.35">
      <c r="B8264" s="4"/>
      <c r="C8264" s="1"/>
      <c r="D8264" s="5"/>
      <c r="E8264" s="5"/>
      <c r="F8264" s="7"/>
      <c r="G8264" s="4"/>
      <c r="H8264" s="4"/>
      <c r="I8264" s="5"/>
      <c r="J8264" s="5"/>
      <c r="K8264" s="5"/>
      <c r="L8264" s="5"/>
      <c r="N8264" s="1"/>
      <c r="P8264" s="1"/>
      <c r="R8264" s="1"/>
      <c r="S8264" s="1"/>
    </row>
    <row r="8265" spans="2:19" s="2" customFormat="1" x14ac:dyDescent="0.35">
      <c r="B8265" s="4"/>
      <c r="C8265" s="1"/>
      <c r="D8265" s="5"/>
      <c r="E8265" s="5"/>
      <c r="F8265" s="7"/>
      <c r="G8265" s="4"/>
      <c r="H8265" s="4"/>
      <c r="I8265" s="5"/>
      <c r="J8265" s="5"/>
      <c r="K8265" s="5"/>
      <c r="L8265" s="5"/>
      <c r="N8265" s="1"/>
      <c r="P8265" s="1"/>
      <c r="R8265" s="1"/>
      <c r="S8265" s="1"/>
    </row>
    <row r="8266" spans="2:19" s="2" customFormat="1" x14ac:dyDescent="0.35">
      <c r="B8266" s="4"/>
      <c r="C8266" s="1"/>
      <c r="D8266" s="5"/>
      <c r="E8266" s="5"/>
      <c r="F8266" s="7"/>
      <c r="G8266" s="4"/>
      <c r="H8266" s="4"/>
      <c r="I8266" s="5"/>
      <c r="J8266" s="5"/>
      <c r="K8266" s="5"/>
      <c r="L8266" s="5"/>
      <c r="N8266" s="1"/>
      <c r="P8266" s="1"/>
      <c r="R8266" s="1"/>
      <c r="S8266" s="1"/>
    </row>
    <row r="8267" spans="2:19" s="2" customFormat="1" x14ac:dyDescent="0.35">
      <c r="B8267" s="4"/>
      <c r="C8267" s="1"/>
      <c r="D8267" s="5"/>
      <c r="E8267" s="5"/>
      <c r="F8267" s="7"/>
      <c r="G8267" s="4"/>
      <c r="H8267" s="4"/>
      <c r="I8267" s="5"/>
      <c r="J8267" s="5"/>
      <c r="K8267" s="5"/>
      <c r="L8267" s="5"/>
      <c r="N8267" s="1"/>
      <c r="P8267" s="1"/>
      <c r="R8267" s="1"/>
      <c r="S8267" s="1"/>
    </row>
    <row r="8268" spans="2:19" s="2" customFormat="1" x14ac:dyDescent="0.35">
      <c r="B8268" s="4"/>
      <c r="C8268" s="1"/>
      <c r="D8268" s="5"/>
      <c r="E8268" s="5"/>
      <c r="F8268" s="7"/>
      <c r="G8268" s="4"/>
      <c r="H8268" s="4"/>
      <c r="I8268" s="5"/>
      <c r="J8268" s="5"/>
      <c r="K8268" s="5"/>
      <c r="L8268" s="5"/>
      <c r="N8268" s="1"/>
      <c r="P8268" s="1"/>
      <c r="R8268" s="1"/>
      <c r="S8268" s="1"/>
    </row>
    <row r="8269" spans="2:19" s="2" customFormat="1" x14ac:dyDescent="0.35">
      <c r="B8269" s="4"/>
      <c r="C8269" s="1"/>
      <c r="D8269" s="5"/>
      <c r="E8269" s="5"/>
      <c r="F8269" s="7"/>
      <c r="G8269" s="4"/>
      <c r="H8269" s="4"/>
      <c r="I8269" s="5"/>
      <c r="J8269" s="5"/>
      <c r="K8269" s="5"/>
      <c r="L8269" s="5"/>
      <c r="N8269" s="1"/>
      <c r="P8269" s="1"/>
      <c r="R8269" s="1"/>
      <c r="S8269" s="1"/>
    </row>
    <row r="8270" spans="2:19" s="2" customFormat="1" x14ac:dyDescent="0.35">
      <c r="B8270" s="4"/>
      <c r="C8270" s="1"/>
      <c r="D8270" s="5"/>
      <c r="E8270" s="5"/>
      <c r="F8270" s="7"/>
      <c r="G8270" s="4"/>
      <c r="H8270" s="4"/>
      <c r="I8270" s="5"/>
      <c r="J8270" s="5"/>
      <c r="K8270" s="5"/>
      <c r="L8270" s="5"/>
      <c r="N8270" s="1"/>
      <c r="P8270" s="1"/>
      <c r="R8270" s="1"/>
      <c r="S8270" s="1"/>
    </row>
    <row r="8271" spans="2:19" s="2" customFormat="1" x14ac:dyDescent="0.35">
      <c r="B8271" s="4"/>
      <c r="C8271" s="1"/>
      <c r="D8271" s="5"/>
      <c r="E8271" s="5"/>
      <c r="F8271" s="7"/>
      <c r="G8271" s="4"/>
      <c r="H8271" s="4"/>
      <c r="I8271" s="5"/>
      <c r="J8271" s="5"/>
      <c r="K8271" s="5"/>
      <c r="L8271" s="5"/>
      <c r="N8271" s="1"/>
      <c r="P8271" s="1"/>
      <c r="R8271" s="1"/>
      <c r="S8271" s="1"/>
    </row>
    <row r="8272" spans="2:19" s="2" customFormat="1" x14ac:dyDescent="0.35">
      <c r="B8272" s="4"/>
      <c r="C8272" s="1"/>
      <c r="D8272" s="5"/>
      <c r="E8272" s="5"/>
      <c r="F8272" s="7"/>
      <c r="G8272" s="4"/>
      <c r="H8272" s="4"/>
      <c r="I8272" s="5"/>
      <c r="J8272" s="5"/>
      <c r="K8272" s="5"/>
      <c r="L8272" s="5"/>
      <c r="N8272" s="1"/>
      <c r="P8272" s="1"/>
      <c r="R8272" s="1"/>
      <c r="S8272" s="1"/>
    </row>
    <row r="8273" spans="2:19" s="2" customFormat="1" x14ac:dyDescent="0.35">
      <c r="B8273" s="4"/>
      <c r="C8273" s="1"/>
      <c r="D8273" s="5"/>
      <c r="E8273" s="5"/>
      <c r="F8273" s="7"/>
      <c r="G8273" s="4"/>
      <c r="H8273" s="4"/>
      <c r="I8273" s="5"/>
      <c r="J8273" s="5"/>
      <c r="K8273" s="5"/>
      <c r="L8273" s="5"/>
      <c r="N8273" s="1"/>
      <c r="P8273" s="1"/>
      <c r="R8273" s="1"/>
      <c r="S8273" s="1"/>
    </row>
    <row r="8274" spans="2:19" s="2" customFormat="1" x14ac:dyDescent="0.35">
      <c r="B8274" s="4"/>
      <c r="C8274" s="1"/>
      <c r="D8274" s="5"/>
      <c r="E8274" s="5"/>
      <c r="F8274" s="7"/>
      <c r="G8274" s="4"/>
      <c r="H8274" s="4"/>
      <c r="I8274" s="5"/>
      <c r="J8274" s="5"/>
      <c r="K8274" s="5"/>
      <c r="L8274" s="5"/>
      <c r="N8274" s="1"/>
      <c r="P8274" s="1"/>
      <c r="R8274" s="1"/>
      <c r="S8274" s="1"/>
    </row>
    <row r="8275" spans="2:19" s="2" customFormat="1" x14ac:dyDescent="0.35">
      <c r="B8275" s="4"/>
      <c r="C8275" s="1"/>
      <c r="D8275" s="5"/>
      <c r="E8275" s="5"/>
      <c r="F8275" s="7"/>
      <c r="G8275" s="4"/>
      <c r="H8275" s="4"/>
      <c r="I8275" s="5"/>
      <c r="J8275" s="5"/>
      <c r="K8275" s="5"/>
      <c r="L8275" s="5"/>
      <c r="N8275" s="1"/>
      <c r="P8275" s="1"/>
      <c r="R8275" s="1"/>
      <c r="S8275" s="1"/>
    </row>
    <row r="8276" spans="2:19" s="2" customFormat="1" x14ac:dyDescent="0.35">
      <c r="B8276" s="4"/>
      <c r="C8276" s="1"/>
      <c r="D8276" s="5"/>
      <c r="E8276" s="5"/>
      <c r="F8276" s="7"/>
      <c r="G8276" s="4"/>
      <c r="H8276" s="4"/>
      <c r="I8276" s="5"/>
      <c r="J8276" s="5"/>
      <c r="K8276" s="5"/>
      <c r="L8276" s="5"/>
      <c r="N8276" s="1"/>
      <c r="P8276" s="1"/>
      <c r="R8276" s="1"/>
      <c r="S8276" s="1"/>
    </row>
    <row r="8277" spans="2:19" s="2" customFormat="1" x14ac:dyDescent="0.35">
      <c r="B8277" s="4"/>
      <c r="C8277" s="1"/>
      <c r="D8277" s="5"/>
      <c r="E8277" s="5"/>
      <c r="F8277" s="7"/>
      <c r="G8277" s="4"/>
      <c r="H8277" s="4"/>
      <c r="I8277" s="5"/>
      <c r="J8277" s="5"/>
      <c r="K8277" s="5"/>
      <c r="L8277" s="5"/>
      <c r="N8277" s="1"/>
      <c r="P8277" s="1"/>
      <c r="R8277" s="1"/>
      <c r="S8277" s="1"/>
    </row>
    <row r="8278" spans="2:19" s="2" customFormat="1" x14ac:dyDescent="0.35">
      <c r="B8278" s="4"/>
      <c r="C8278" s="1"/>
      <c r="D8278" s="5"/>
      <c r="E8278" s="5"/>
      <c r="F8278" s="7"/>
      <c r="G8278" s="4"/>
      <c r="H8278" s="4"/>
      <c r="I8278" s="5"/>
      <c r="J8278" s="5"/>
      <c r="K8278" s="5"/>
      <c r="L8278" s="5"/>
      <c r="N8278" s="1"/>
      <c r="P8278" s="1"/>
      <c r="R8278" s="1"/>
      <c r="S8278" s="1"/>
    </row>
    <row r="8279" spans="2:19" s="2" customFormat="1" x14ac:dyDescent="0.35">
      <c r="B8279" s="4"/>
      <c r="C8279" s="1"/>
      <c r="D8279" s="5"/>
      <c r="E8279" s="5"/>
      <c r="F8279" s="7"/>
      <c r="G8279" s="4"/>
      <c r="H8279" s="4"/>
      <c r="I8279" s="5"/>
      <c r="J8279" s="5"/>
      <c r="K8279" s="5"/>
      <c r="L8279" s="5"/>
      <c r="N8279" s="1"/>
      <c r="P8279" s="1"/>
      <c r="R8279" s="1"/>
      <c r="S8279" s="1"/>
    </row>
    <row r="8280" spans="2:19" s="2" customFormat="1" x14ac:dyDescent="0.35">
      <c r="B8280" s="4"/>
      <c r="C8280" s="1"/>
      <c r="D8280" s="5"/>
      <c r="E8280" s="5"/>
      <c r="F8280" s="7"/>
      <c r="G8280" s="4"/>
      <c r="H8280" s="4"/>
      <c r="I8280" s="5"/>
      <c r="J8280" s="5"/>
      <c r="K8280" s="5"/>
      <c r="L8280" s="5"/>
      <c r="N8280" s="1"/>
      <c r="P8280" s="1"/>
      <c r="R8280" s="1"/>
      <c r="S8280" s="1"/>
    </row>
    <row r="8281" spans="2:19" s="2" customFormat="1" x14ac:dyDescent="0.35">
      <c r="B8281" s="4"/>
      <c r="C8281" s="1"/>
      <c r="D8281" s="5"/>
      <c r="E8281" s="5"/>
      <c r="F8281" s="7"/>
      <c r="G8281" s="4"/>
      <c r="H8281" s="4"/>
      <c r="I8281" s="5"/>
      <c r="J8281" s="5"/>
      <c r="K8281" s="5"/>
      <c r="L8281" s="5"/>
      <c r="N8281" s="1"/>
      <c r="P8281" s="1"/>
      <c r="R8281" s="1"/>
      <c r="S8281" s="1"/>
    </row>
    <row r="8282" spans="2:19" s="2" customFormat="1" x14ac:dyDescent="0.35">
      <c r="B8282" s="4"/>
      <c r="C8282" s="1"/>
      <c r="D8282" s="5"/>
      <c r="E8282" s="5"/>
      <c r="F8282" s="7"/>
      <c r="G8282" s="4"/>
      <c r="H8282" s="4"/>
      <c r="I8282" s="5"/>
      <c r="J8282" s="5"/>
      <c r="K8282" s="5"/>
      <c r="L8282" s="5"/>
      <c r="N8282" s="1"/>
      <c r="P8282" s="1"/>
      <c r="R8282" s="1"/>
      <c r="S8282" s="1"/>
    </row>
    <row r="8283" spans="2:19" s="2" customFormat="1" x14ac:dyDescent="0.35">
      <c r="B8283" s="4"/>
      <c r="C8283" s="1"/>
      <c r="D8283" s="5"/>
      <c r="E8283" s="5"/>
      <c r="F8283" s="7"/>
      <c r="G8283" s="4"/>
      <c r="H8283" s="4"/>
      <c r="I8283" s="5"/>
      <c r="J8283" s="5"/>
      <c r="K8283" s="5"/>
      <c r="L8283" s="5"/>
      <c r="N8283" s="1"/>
      <c r="P8283" s="1"/>
      <c r="R8283" s="1"/>
      <c r="S8283" s="1"/>
    </row>
    <row r="8284" spans="2:19" s="2" customFormat="1" x14ac:dyDescent="0.35">
      <c r="B8284" s="4"/>
      <c r="C8284" s="1"/>
      <c r="D8284" s="5"/>
      <c r="E8284" s="5"/>
      <c r="F8284" s="7"/>
      <c r="G8284" s="4"/>
      <c r="H8284" s="4"/>
      <c r="I8284" s="5"/>
      <c r="J8284" s="5"/>
      <c r="K8284" s="5"/>
      <c r="L8284" s="5"/>
      <c r="N8284" s="1"/>
      <c r="P8284" s="1"/>
      <c r="R8284" s="1"/>
      <c r="S8284" s="1"/>
    </row>
    <row r="8285" spans="2:19" s="2" customFormat="1" x14ac:dyDescent="0.35">
      <c r="B8285" s="4"/>
      <c r="C8285" s="1"/>
      <c r="D8285" s="5"/>
      <c r="E8285" s="5"/>
      <c r="F8285" s="7"/>
      <c r="G8285" s="4"/>
      <c r="H8285" s="4"/>
      <c r="I8285" s="5"/>
      <c r="J8285" s="5"/>
      <c r="K8285" s="5"/>
      <c r="L8285" s="5"/>
      <c r="N8285" s="1"/>
      <c r="P8285" s="1"/>
      <c r="R8285" s="1"/>
      <c r="S8285" s="1"/>
    </row>
    <row r="8286" spans="2:19" s="2" customFormat="1" x14ac:dyDescent="0.35">
      <c r="B8286" s="4"/>
      <c r="C8286" s="1"/>
      <c r="D8286" s="5"/>
      <c r="E8286" s="5"/>
      <c r="F8286" s="7"/>
      <c r="G8286" s="4"/>
      <c r="H8286" s="4"/>
      <c r="I8286" s="5"/>
      <c r="J8286" s="5"/>
      <c r="K8286" s="5"/>
      <c r="L8286" s="5"/>
      <c r="N8286" s="1"/>
      <c r="P8286" s="1"/>
      <c r="R8286" s="1"/>
      <c r="S8286" s="1"/>
    </row>
    <row r="8287" spans="2:19" s="2" customFormat="1" x14ac:dyDescent="0.35">
      <c r="B8287" s="4"/>
      <c r="C8287" s="1"/>
      <c r="D8287" s="5"/>
      <c r="E8287" s="5"/>
      <c r="F8287" s="7"/>
      <c r="G8287" s="4"/>
      <c r="H8287" s="4"/>
      <c r="I8287" s="5"/>
      <c r="J8287" s="5"/>
      <c r="K8287" s="5"/>
      <c r="L8287" s="5"/>
      <c r="N8287" s="1"/>
      <c r="P8287" s="1"/>
      <c r="R8287" s="1"/>
      <c r="S8287" s="1"/>
    </row>
    <row r="8288" spans="2:19" s="2" customFormat="1" x14ac:dyDescent="0.35">
      <c r="B8288" s="4"/>
      <c r="C8288" s="1"/>
      <c r="D8288" s="5"/>
      <c r="E8288" s="5"/>
      <c r="F8288" s="7"/>
      <c r="G8288" s="4"/>
      <c r="H8288" s="4"/>
      <c r="I8288" s="5"/>
      <c r="J8288" s="5"/>
      <c r="K8288" s="5"/>
      <c r="L8288" s="5"/>
      <c r="N8288" s="1"/>
      <c r="P8288" s="1"/>
      <c r="R8288" s="1"/>
      <c r="S8288" s="1"/>
    </row>
    <row r="8289" spans="2:19" s="2" customFormat="1" x14ac:dyDescent="0.35">
      <c r="B8289" s="4"/>
      <c r="C8289" s="1"/>
      <c r="D8289" s="5"/>
      <c r="E8289" s="5"/>
      <c r="F8289" s="7"/>
      <c r="G8289" s="4"/>
      <c r="H8289" s="4"/>
      <c r="I8289" s="5"/>
      <c r="J8289" s="5"/>
      <c r="K8289" s="5"/>
      <c r="L8289" s="5"/>
      <c r="N8289" s="1"/>
      <c r="P8289" s="1"/>
      <c r="R8289" s="1"/>
      <c r="S8289" s="1"/>
    </row>
    <row r="8290" spans="2:19" s="2" customFormat="1" x14ac:dyDescent="0.35">
      <c r="B8290" s="4"/>
      <c r="C8290" s="1"/>
      <c r="D8290" s="5"/>
      <c r="E8290" s="5"/>
      <c r="F8290" s="7"/>
      <c r="G8290" s="4"/>
      <c r="H8290" s="4"/>
      <c r="I8290" s="5"/>
      <c r="J8290" s="5"/>
      <c r="K8290" s="5"/>
      <c r="L8290" s="5"/>
      <c r="N8290" s="1"/>
      <c r="P8290" s="1"/>
      <c r="R8290" s="1"/>
      <c r="S8290" s="1"/>
    </row>
    <row r="8291" spans="2:19" s="2" customFormat="1" x14ac:dyDescent="0.35">
      <c r="B8291" s="4"/>
      <c r="C8291" s="1"/>
      <c r="D8291" s="5"/>
      <c r="E8291" s="5"/>
      <c r="F8291" s="7"/>
      <c r="G8291" s="4"/>
      <c r="H8291" s="4"/>
      <c r="I8291" s="5"/>
      <c r="J8291" s="5"/>
      <c r="K8291" s="5"/>
      <c r="L8291" s="5"/>
      <c r="N8291" s="1"/>
      <c r="P8291" s="1"/>
      <c r="R8291" s="1"/>
      <c r="S8291" s="1"/>
    </row>
    <row r="8292" spans="2:19" s="2" customFormat="1" x14ac:dyDescent="0.35">
      <c r="B8292" s="4"/>
      <c r="C8292" s="1"/>
      <c r="D8292" s="5"/>
      <c r="E8292" s="5"/>
      <c r="F8292" s="7"/>
      <c r="G8292" s="4"/>
      <c r="H8292" s="4"/>
      <c r="I8292" s="5"/>
      <c r="J8292" s="5"/>
      <c r="K8292" s="5"/>
      <c r="L8292" s="5"/>
      <c r="N8292" s="1"/>
      <c r="P8292" s="1"/>
      <c r="R8292" s="1"/>
      <c r="S8292" s="1"/>
    </row>
    <row r="8293" spans="2:19" s="2" customFormat="1" x14ac:dyDescent="0.35">
      <c r="B8293" s="4"/>
      <c r="C8293" s="1"/>
      <c r="D8293" s="5"/>
      <c r="E8293" s="5"/>
      <c r="F8293" s="7"/>
      <c r="G8293" s="4"/>
      <c r="H8293" s="4"/>
      <c r="I8293" s="5"/>
      <c r="J8293" s="5"/>
      <c r="K8293" s="5"/>
      <c r="L8293" s="5"/>
      <c r="N8293" s="1"/>
      <c r="P8293" s="1"/>
      <c r="R8293" s="1"/>
      <c r="S8293" s="1"/>
    </row>
    <row r="8294" spans="2:19" s="2" customFormat="1" x14ac:dyDescent="0.35">
      <c r="B8294" s="4"/>
      <c r="C8294" s="1"/>
      <c r="D8294" s="5"/>
      <c r="E8294" s="5"/>
      <c r="F8294" s="7"/>
      <c r="G8294" s="4"/>
      <c r="H8294" s="4"/>
      <c r="I8294" s="5"/>
      <c r="J8294" s="5"/>
      <c r="K8294" s="5"/>
      <c r="L8294" s="5"/>
      <c r="N8294" s="1"/>
      <c r="P8294" s="1"/>
      <c r="R8294" s="1"/>
      <c r="S8294" s="1"/>
    </row>
    <row r="8295" spans="2:19" s="2" customFormat="1" x14ac:dyDescent="0.35">
      <c r="B8295" s="4"/>
      <c r="C8295" s="1"/>
      <c r="D8295" s="5"/>
      <c r="E8295" s="5"/>
      <c r="F8295" s="7"/>
      <c r="G8295" s="4"/>
      <c r="H8295" s="4"/>
      <c r="I8295" s="5"/>
      <c r="J8295" s="5"/>
      <c r="K8295" s="5"/>
      <c r="L8295" s="5"/>
      <c r="N8295" s="1"/>
      <c r="P8295" s="1"/>
      <c r="R8295" s="1"/>
      <c r="S8295" s="1"/>
    </row>
    <row r="8296" spans="2:19" s="2" customFormat="1" x14ac:dyDescent="0.35">
      <c r="B8296" s="4"/>
      <c r="C8296" s="1"/>
      <c r="D8296" s="5"/>
      <c r="E8296" s="5"/>
      <c r="F8296" s="7"/>
      <c r="G8296" s="4"/>
      <c r="H8296" s="4"/>
      <c r="I8296" s="5"/>
      <c r="J8296" s="5"/>
      <c r="K8296" s="5"/>
      <c r="L8296" s="5"/>
      <c r="N8296" s="1"/>
      <c r="P8296" s="1"/>
      <c r="R8296" s="1"/>
      <c r="S8296" s="1"/>
    </row>
    <row r="8297" spans="2:19" s="2" customFormat="1" x14ac:dyDescent="0.35">
      <c r="B8297" s="4"/>
      <c r="C8297" s="1"/>
      <c r="D8297" s="5"/>
      <c r="E8297" s="5"/>
      <c r="F8297" s="7"/>
      <c r="G8297" s="4"/>
      <c r="H8297" s="4"/>
      <c r="I8297" s="5"/>
      <c r="J8297" s="5"/>
      <c r="K8297" s="5"/>
      <c r="L8297" s="5"/>
      <c r="N8297" s="1"/>
      <c r="P8297" s="1"/>
      <c r="R8297" s="1"/>
      <c r="S8297" s="1"/>
    </row>
    <row r="8298" spans="2:19" s="2" customFormat="1" x14ac:dyDescent="0.35">
      <c r="B8298" s="4"/>
      <c r="C8298" s="1"/>
      <c r="D8298" s="5"/>
      <c r="E8298" s="5"/>
      <c r="F8298" s="7"/>
      <c r="G8298" s="4"/>
      <c r="H8298" s="4"/>
      <c r="I8298" s="5"/>
      <c r="J8298" s="5"/>
      <c r="K8298" s="5"/>
      <c r="L8298" s="5"/>
      <c r="N8298" s="1"/>
      <c r="P8298" s="1"/>
      <c r="R8298" s="1"/>
      <c r="S8298" s="1"/>
    </row>
    <row r="8299" spans="2:19" s="2" customFormat="1" x14ac:dyDescent="0.35">
      <c r="B8299" s="4"/>
      <c r="C8299" s="1"/>
      <c r="D8299" s="5"/>
      <c r="E8299" s="5"/>
      <c r="F8299" s="7"/>
      <c r="G8299" s="4"/>
      <c r="H8299" s="4"/>
      <c r="I8299" s="5"/>
      <c r="J8299" s="5"/>
      <c r="K8299" s="5"/>
      <c r="L8299" s="5"/>
      <c r="N8299" s="1"/>
      <c r="P8299" s="1"/>
      <c r="R8299" s="1"/>
      <c r="S8299" s="1"/>
    </row>
    <row r="8300" spans="2:19" s="2" customFormat="1" x14ac:dyDescent="0.35">
      <c r="B8300" s="4"/>
      <c r="C8300" s="1"/>
      <c r="D8300" s="5"/>
      <c r="E8300" s="5"/>
      <c r="F8300" s="7"/>
      <c r="G8300" s="4"/>
      <c r="H8300" s="4"/>
      <c r="I8300" s="5"/>
      <c r="J8300" s="5"/>
      <c r="K8300" s="5"/>
      <c r="L8300" s="5"/>
      <c r="N8300" s="1"/>
      <c r="P8300" s="1"/>
      <c r="R8300" s="1"/>
      <c r="S8300" s="1"/>
    </row>
    <row r="8301" spans="2:19" s="2" customFormat="1" x14ac:dyDescent="0.35">
      <c r="B8301" s="4"/>
      <c r="C8301" s="1"/>
      <c r="D8301" s="5"/>
      <c r="E8301" s="5"/>
      <c r="F8301" s="7"/>
      <c r="G8301" s="4"/>
      <c r="H8301" s="4"/>
      <c r="I8301" s="5"/>
      <c r="J8301" s="5"/>
      <c r="K8301" s="5"/>
      <c r="L8301" s="5"/>
      <c r="N8301" s="1"/>
      <c r="P8301" s="1"/>
      <c r="R8301" s="1"/>
      <c r="S8301" s="1"/>
    </row>
    <row r="8302" spans="2:19" s="2" customFormat="1" x14ac:dyDescent="0.35">
      <c r="B8302" s="4"/>
      <c r="C8302" s="1"/>
      <c r="D8302" s="5"/>
      <c r="E8302" s="5"/>
      <c r="F8302" s="7"/>
      <c r="G8302" s="4"/>
      <c r="H8302" s="4"/>
      <c r="I8302" s="5"/>
      <c r="J8302" s="5"/>
      <c r="K8302" s="5"/>
      <c r="L8302" s="5"/>
      <c r="N8302" s="1"/>
      <c r="P8302" s="1"/>
      <c r="R8302" s="1"/>
      <c r="S8302" s="1"/>
    </row>
    <row r="8303" spans="2:19" s="2" customFormat="1" x14ac:dyDescent="0.35">
      <c r="B8303" s="4"/>
      <c r="C8303" s="1"/>
      <c r="D8303" s="5"/>
      <c r="E8303" s="5"/>
      <c r="F8303" s="7"/>
      <c r="G8303" s="4"/>
      <c r="H8303" s="4"/>
      <c r="I8303" s="5"/>
      <c r="J8303" s="5"/>
      <c r="K8303" s="5"/>
      <c r="L8303" s="5"/>
      <c r="N8303" s="1"/>
      <c r="P8303" s="1"/>
      <c r="R8303" s="1"/>
      <c r="S8303" s="1"/>
    </row>
    <row r="8304" spans="2:19" s="2" customFormat="1" x14ac:dyDescent="0.35">
      <c r="B8304" s="4"/>
      <c r="C8304" s="1"/>
      <c r="D8304" s="5"/>
      <c r="E8304" s="5"/>
      <c r="F8304" s="7"/>
      <c r="G8304" s="4"/>
      <c r="H8304" s="4"/>
      <c r="I8304" s="5"/>
      <c r="J8304" s="5"/>
      <c r="K8304" s="5"/>
      <c r="L8304" s="5"/>
      <c r="N8304" s="1"/>
      <c r="P8304" s="1"/>
      <c r="R8304" s="1"/>
      <c r="S8304" s="1"/>
    </row>
    <row r="8305" spans="2:19" s="2" customFormat="1" x14ac:dyDescent="0.35">
      <c r="B8305" s="4"/>
      <c r="C8305" s="1"/>
      <c r="D8305" s="5"/>
      <c r="E8305" s="5"/>
      <c r="F8305" s="7"/>
      <c r="G8305" s="4"/>
      <c r="H8305" s="4"/>
      <c r="I8305" s="5"/>
      <c r="J8305" s="5"/>
      <c r="K8305" s="5"/>
      <c r="L8305" s="5"/>
      <c r="N8305" s="1"/>
      <c r="P8305" s="1"/>
      <c r="R8305" s="1"/>
      <c r="S8305" s="1"/>
    </row>
    <row r="8306" spans="2:19" s="2" customFormat="1" x14ac:dyDescent="0.35">
      <c r="B8306" s="4"/>
      <c r="C8306" s="1"/>
      <c r="D8306" s="5"/>
      <c r="E8306" s="5"/>
      <c r="F8306" s="7"/>
      <c r="G8306" s="4"/>
      <c r="H8306" s="4"/>
      <c r="I8306" s="5"/>
      <c r="J8306" s="5"/>
      <c r="K8306" s="5"/>
      <c r="L8306" s="5"/>
      <c r="N8306" s="1"/>
      <c r="P8306" s="1"/>
      <c r="R8306" s="1"/>
      <c r="S8306" s="1"/>
    </row>
    <row r="8307" spans="2:19" s="2" customFormat="1" x14ac:dyDescent="0.35">
      <c r="B8307" s="4"/>
      <c r="C8307" s="1"/>
      <c r="D8307" s="5"/>
      <c r="E8307" s="5"/>
      <c r="F8307" s="7"/>
      <c r="G8307" s="4"/>
      <c r="H8307" s="4"/>
      <c r="I8307" s="5"/>
      <c r="J8307" s="5"/>
      <c r="K8307" s="5"/>
      <c r="L8307" s="5"/>
      <c r="N8307" s="1"/>
      <c r="P8307" s="1"/>
      <c r="R8307" s="1"/>
      <c r="S8307" s="1"/>
    </row>
    <row r="8308" spans="2:19" s="2" customFormat="1" x14ac:dyDescent="0.35">
      <c r="B8308" s="4"/>
      <c r="C8308" s="1"/>
      <c r="D8308" s="5"/>
      <c r="E8308" s="5"/>
      <c r="F8308" s="7"/>
      <c r="G8308" s="4"/>
      <c r="H8308" s="4"/>
      <c r="I8308" s="5"/>
      <c r="J8308" s="5"/>
      <c r="K8308" s="5"/>
      <c r="L8308" s="5"/>
      <c r="N8308" s="1"/>
      <c r="P8308" s="1"/>
      <c r="R8308" s="1"/>
      <c r="S8308" s="1"/>
    </row>
    <row r="8309" spans="2:19" s="2" customFormat="1" x14ac:dyDescent="0.35">
      <c r="B8309" s="4"/>
      <c r="C8309" s="1"/>
      <c r="D8309" s="5"/>
      <c r="E8309" s="5"/>
      <c r="F8309" s="7"/>
      <c r="G8309" s="4"/>
      <c r="H8309" s="4"/>
      <c r="I8309" s="5"/>
      <c r="J8309" s="5"/>
      <c r="K8309" s="5"/>
      <c r="L8309" s="5"/>
      <c r="N8309" s="1"/>
      <c r="P8309" s="1"/>
      <c r="R8309" s="1"/>
      <c r="S8309" s="1"/>
    </row>
    <row r="8310" spans="2:19" s="2" customFormat="1" x14ac:dyDescent="0.35">
      <c r="B8310" s="4"/>
      <c r="C8310" s="1"/>
      <c r="D8310" s="5"/>
      <c r="E8310" s="5"/>
      <c r="F8310" s="7"/>
      <c r="G8310" s="4"/>
      <c r="H8310" s="4"/>
      <c r="I8310" s="5"/>
      <c r="J8310" s="5"/>
      <c r="K8310" s="5"/>
      <c r="L8310" s="5"/>
      <c r="N8310" s="1"/>
      <c r="P8310" s="1"/>
      <c r="R8310" s="1"/>
      <c r="S8310" s="1"/>
    </row>
    <row r="8311" spans="2:19" s="2" customFormat="1" x14ac:dyDescent="0.35">
      <c r="B8311" s="4"/>
      <c r="C8311" s="1"/>
      <c r="D8311" s="5"/>
      <c r="E8311" s="5"/>
      <c r="F8311" s="7"/>
      <c r="G8311" s="4"/>
      <c r="H8311" s="4"/>
      <c r="I8311" s="5"/>
      <c r="J8311" s="5"/>
      <c r="K8311" s="5"/>
      <c r="L8311" s="5"/>
      <c r="N8311" s="1"/>
      <c r="P8311" s="1"/>
      <c r="R8311" s="1"/>
      <c r="S8311" s="1"/>
    </row>
    <row r="8312" spans="2:19" s="2" customFormat="1" x14ac:dyDescent="0.35">
      <c r="B8312" s="4"/>
      <c r="C8312" s="1"/>
      <c r="D8312" s="5"/>
      <c r="E8312" s="5"/>
      <c r="F8312" s="7"/>
      <c r="G8312" s="4"/>
      <c r="H8312" s="4"/>
      <c r="I8312" s="5"/>
      <c r="J8312" s="5"/>
      <c r="K8312" s="5"/>
      <c r="L8312" s="5"/>
      <c r="N8312" s="1"/>
      <c r="P8312" s="1"/>
      <c r="R8312" s="1"/>
      <c r="S8312" s="1"/>
    </row>
    <row r="8313" spans="2:19" s="2" customFormat="1" x14ac:dyDescent="0.35">
      <c r="B8313" s="4"/>
      <c r="C8313" s="1"/>
      <c r="D8313" s="5"/>
      <c r="E8313" s="5"/>
      <c r="F8313" s="7"/>
      <c r="G8313" s="4"/>
      <c r="H8313" s="4"/>
      <c r="I8313" s="5"/>
      <c r="J8313" s="5"/>
      <c r="K8313" s="5"/>
      <c r="L8313" s="5"/>
      <c r="N8313" s="1"/>
      <c r="P8313" s="1"/>
      <c r="R8313" s="1"/>
      <c r="S8313" s="1"/>
    </row>
    <row r="8314" spans="2:19" s="2" customFormat="1" x14ac:dyDescent="0.35">
      <c r="B8314" s="4"/>
      <c r="C8314" s="1"/>
      <c r="D8314" s="5"/>
      <c r="E8314" s="5"/>
      <c r="F8314" s="7"/>
      <c r="G8314" s="4"/>
      <c r="H8314" s="4"/>
      <c r="I8314" s="5"/>
      <c r="J8314" s="5"/>
      <c r="K8314" s="5"/>
      <c r="L8314" s="5"/>
      <c r="N8314" s="1"/>
      <c r="P8314" s="1"/>
      <c r="R8314" s="1"/>
      <c r="S8314" s="1"/>
    </row>
    <row r="8315" spans="2:19" s="2" customFormat="1" x14ac:dyDescent="0.35">
      <c r="B8315" s="4"/>
      <c r="C8315" s="1"/>
      <c r="D8315" s="5"/>
      <c r="E8315" s="5"/>
      <c r="F8315" s="7"/>
      <c r="G8315" s="4"/>
      <c r="H8315" s="4"/>
      <c r="I8315" s="5"/>
      <c r="J8315" s="5"/>
      <c r="K8315" s="5"/>
      <c r="L8315" s="5"/>
      <c r="N8315" s="1"/>
      <c r="P8315" s="1"/>
      <c r="R8315" s="1"/>
      <c r="S8315" s="1"/>
    </row>
    <row r="8316" spans="2:19" s="2" customFormat="1" x14ac:dyDescent="0.35">
      <c r="B8316" s="4"/>
      <c r="C8316" s="1"/>
      <c r="D8316" s="5"/>
      <c r="E8316" s="5"/>
      <c r="F8316" s="7"/>
      <c r="G8316" s="4"/>
      <c r="H8316" s="4"/>
      <c r="I8316" s="5"/>
      <c r="J8316" s="5"/>
      <c r="K8316" s="5"/>
      <c r="L8316" s="5"/>
      <c r="N8316" s="1"/>
      <c r="P8316" s="1"/>
      <c r="R8316" s="1"/>
      <c r="S8316" s="1"/>
    </row>
    <row r="8317" spans="2:19" s="2" customFormat="1" x14ac:dyDescent="0.35">
      <c r="B8317" s="4"/>
      <c r="C8317" s="1"/>
      <c r="D8317" s="5"/>
      <c r="E8317" s="5"/>
      <c r="F8317" s="7"/>
      <c r="G8317" s="4"/>
      <c r="H8317" s="4"/>
      <c r="I8317" s="5"/>
      <c r="J8317" s="5"/>
      <c r="K8317" s="5"/>
      <c r="L8317" s="5"/>
      <c r="N8317" s="1"/>
      <c r="P8317" s="1"/>
      <c r="R8317" s="1"/>
      <c r="S8317" s="1"/>
    </row>
    <row r="8318" spans="2:19" s="2" customFormat="1" x14ac:dyDescent="0.35">
      <c r="B8318" s="4"/>
      <c r="C8318" s="1"/>
      <c r="D8318" s="5"/>
      <c r="E8318" s="5"/>
      <c r="F8318" s="7"/>
      <c r="G8318" s="4"/>
      <c r="H8318" s="4"/>
      <c r="I8318" s="5"/>
      <c r="J8318" s="5"/>
      <c r="K8318" s="5"/>
      <c r="L8318" s="5"/>
      <c r="N8318" s="1"/>
      <c r="P8318" s="1"/>
      <c r="R8318" s="1"/>
      <c r="S8318" s="1"/>
    </row>
    <row r="8319" spans="2:19" s="2" customFormat="1" x14ac:dyDescent="0.35">
      <c r="B8319" s="4"/>
      <c r="C8319" s="1"/>
      <c r="D8319" s="5"/>
      <c r="E8319" s="5"/>
      <c r="F8319" s="7"/>
      <c r="G8319" s="4"/>
      <c r="H8319" s="4"/>
      <c r="I8319" s="5"/>
      <c r="J8319" s="5"/>
      <c r="K8319" s="5"/>
      <c r="L8319" s="5"/>
      <c r="N8319" s="1"/>
      <c r="P8319" s="1"/>
      <c r="R8319" s="1"/>
      <c r="S8319" s="1"/>
    </row>
    <row r="8320" spans="2:19" s="2" customFormat="1" x14ac:dyDescent="0.35">
      <c r="B8320" s="4"/>
      <c r="C8320" s="1"/>
      <c r="D8320" s="5"/>
      <c r="E8320" s="5"/>
      <c r="F8320" s="7"/>
      <c r="G8320" s="4"/>
      <c r="H8320" s="4"/>
      <c r="I8320" s="5"/>
      <c r="J8320" s="5"/>
      <c r="K8320" s="5"/>
      <c r="L8320" s="5"/>
      <c r="N8320" s="1"/>
      <c r="P8320" s="1"/>
      <c r="R8320" s="1"/>
      <c r="S8320" s="1"/>
    </row>
    <row r="8321" spans="2:19" s="2" customFormat="1" x14ac:dyDescent="0.35">
      <c r="B8321" s="4"/>
      <c r="C8321" s="1"/>
      <c r="D8321" s="5"/>
      <c r="E8321" s="5"/>
      <c r="F8321" s="7"/>
      <c r="G8321" s="4"/>
      <c r="H8321" s="4"/>
      <c r="I8321" s="5"/>
      <c r="J8321" s="5"/>
      <c r="K8321" s="5"/>
      <c r="L8321" s="5"/>
      <c r="N8321" s="1"/>
      <c r="P8321" s="1"/>
      <c r="R8321" s="1"/>
      <c r="S8321" s="1"/>
    </row>
    <row r="8322" spans="2:19" s="2" customFormat="1" x14ac:dyDescent="0.35">
      <c r="B8322" s="4"/>
      <c r="C8322" s="1"/>
      <c r="D8322" s="5"/>
      <c r="E8322" s="5"/>
      <c r="F8322" s="7"/>
      <c r="G8322" s="4"/>
      <c r="H8322" s="4"/>
      <c r="I8322" s="5"/>
      <c r="J8322" s="5"/>
      <c r="K8322" s="5"/>
      <c r="L8322" s="5"/>
      <c r="N8322" s="1"/>
      <c r="P8322" s="1"/>
      <c r="R8322" s="1"/>
      <c r="S8322" s="1"/>
    </row>
    <row r="8323" spans="2:19" s="2" customFormat="1" x14ac:dyDescent="0.35">
      <c r="B8323" s="4"/>
      <c r="C8323" s="1"/>
      <c r="D8323" s="5"/>
      <c r="E8323" s="5"/>
      <c r="F8323" s="7"/>
      <c r="G8323" s="4"/>
      <c r="H8323" s="4"/>
      <c r="I8323" s="5"/>
      <c r="J8323" s="5"/>
      <c r="K8323" s="5"/>
      <c r="L8323" s="5"/>
      <c r="N8323" s="1"/>
      <c r="P8323" s="1"/>
      <c r="R8323" s="1"/>
      <c r="S8323" s="1"/>
    </row>
    <row r="8324" spans="2:19" s="2" customFormat="1" x14ac:dyDescent="0.35">
      <c r="B8324" s="4"/>
      <c r="C8324" s="1"/>
      <c r="D8324" s="5"/>
      <c r="E8324" s="5"/>
      <c r="F8324" s="7"/>
      <c r="G8324" s="4"/>
      <c r="H8324" s="4"/>
      <c r="I8324" s="5"/>
      <c r="J8324" s="5"/>
      <c r="K8324" s="5"/>
      <c r="L8324" s="5"/>
      <c r="N8324" s="1"/>
      <c r="P8324" s="1"/>
      <c r="R8324" s="1"/>
      <c r="S8324" s="1"/>
    </row>
    <row r="8325" spans="2:19" s="2" customFormat="1" x14ac:dyDescent="0.35">
      <c r="B8325" s="4"/>
      <c r="C8325" s="1"/>
      <c r="D8325" s="5"/>
      <c r="E8325" s="5"/>
      <c r="F8325" s="7"/>
      <c r="G8325" s="4"/>
      <c r="H8325" s="4"/>
      <c r="I8325" s="5"/>
      <c r="J8325" s="5"/>
      <c r="K8325" s="5"/>
      <c r="L8325" s="5"/>
      <c r="N8325" s="1"/>
      <c r="P8325" s="1"/>
      <c r="R8325" s="1"/>
      <c r="S8325" s="1"/>
    </row>
    <row r="8326" spans="2:19" s="2" customFormat="1" x14ac:dyDescent="0.35">
      <c r="B8326" s="4"/>
      <c r="C8326" s="1"/>
      <c r="D8326" s="5"/>
      <c r="E8326" s="5"/>
      <c r="F8326" s="7"/>
      <c r="G8326" s="4"/>
      <c r="H8326" s="4"/>
      <c r="I8326" s="5"/>
      <c r="J8326" s="5"/>
      <c r="K8326" s="5"/>
      <c r="L8326" s="5"/>
      <c r="N8326" s="1"/>
      <c r="P8326" s="1"/>
      <c r="R8326" s="1"/>
      <c r="S8326" s="1"/>
    </row>
    <row r="8327" spans="2:19" s="2" customFormat="1" x14ac:dyDescent="0.35">
      <c r="B8327" s="4"/>
      <c r="C8327" s="1"/>
      <c r="D8327" s="5"/>
      <c r="E8327" s="5"/>
      <c r="F8327" s="7"/>
      <c r="G8327" s="4"/>
      <c r="H8327" s="4"/>
      <c r="I8327" s="5"/>
      <c r="J8327" s="5"/>
      <c r="K8327" s="5"/>
      <c r="L8327" s="5"/>
      <c r="N8327" s="1"/>
      <c r="P8327" s="1"/>
      <c r="R8327" s="1"/>
      <c r="S8327" s="1"/>
    </row>
    <row r="8328" spans="2:19" s="2" customFormat="1" x14ac:dyDescent="0.35">
      <c r="B8328" s="4"/>
      <c r="C8328" s="1"/>
      <c r="D8328" s="5"/>
      <c r="E8328" s="5"/>
      <c r="F8328" s="7"/>
      <c r="G8328" s="4"/>
      <c r="H8328" s="4"/>
      <c r="I8328" s="5"/>
      <c r="J8328" s="5"/>
      <c r="K8328" s="5"/>
      <c r="L8328" s="5"/>
      <c r="N8328" s="1"/>
      <c r="P8328" s="1"/>
      <c r="R8328" s="1"/>
      <c r="S8328" s="1"/>
    </row>
    <row r="8329" spans="2:19" s="2" customFormat="1" x14ac:dyDescent="0.35">
      <c r="B8329" s="4"/>
      <c r="C8329" s="1"/>
      <c r="D8329" s="5"/>
      <c r="E8329" s="5"/>
      <c r="F8329" s="7"/>
      <c r="G8329" s="4"/>
      <c r="H8329" s="4"/>
      <c r="I8329" s="5"/>
      <c r="J8329" s="5"/>
      <c r="K8329" s="5"/>
      <c r="L8329" s="5"/>
      <c r="N8329" s="1"/>
      <c r="P8329" s="1"/>
      <c r="R8329" s="1"/>
      <c r="S8329" s="1"/>
    </row>
    <row r="8330" spans="2:19" s="2" customFormat="1" x14ac:dyDescent="0.35">
      <c r="B8330" s="4"/>
      <c r="C8330" s="1"/>
      <c r="D8330" s="5"/>
      <c r="E8330" s="5"/>
      <c r="F8330" s="7"/>
      <c r="G8330" s="4"/>
      <c r="H8330" s="4"/>
      <c r="I8330" s="5"/>
      <c r="J8330" s="5"/>
      <c r="K8330" s="5"/>
      <c r="L8330" s="5"/>
      <c r="N8330" s="1"/>
      <c r="P8330" s="1"/>
      <c r="R8330" s="1"/>
      <c r="S8330" s="1"/>
    </row>
    <row r="8331" spans="2:19" s="2" customFormat="1" x14ac:dyDescent="0.35">
      <c r="B8331" s="4"/>
      <c r="C8331" s="1"/>
      <c r="D8331" s="5"/>
      <c r="E8331" s="5"/>
      <c r="F8331" s="7"/>
      <c r="G8331" s="4"/>
      <c r="H8331" s="4"/>
      <c r="I8331" s="5"/>
      <c r="J8331" s="5"/>
      <c r="K8331" s="5"/>
      <c r="L8331" s="5"/>
      <c r="N8331" s="1"/>
      <c r="P8331" s="1"/>
      <c r="R8331" s="1"/>
      <c r="S8331" s="1"/>
    </row>
    <row r="8332" spans="2:19" s="2" customFormat="1" x14ac:dyDescent="0.35">
      <c r="B8332" s="4"/>
      <c r="C8332" s="1"/>
      <c r="D8332" s="5"/>
      <c r="E8332" s="5"/>
      <c r="F8332" s="7"/>
      <c r="G8332" s="4"/>
      <c r="H8332" s="4"/>
      <c r="I8332" s="5"/>
      <c r="J8332" s="5"/>
      <c r="K8332" s="5"/>
      <c r="L8332" s="5"/>
      <c r="N8332" s="1"/>
      <c r="P8332" s="1"/>
      <c r="R8332" s="1"/>
      <c r="S8332" s="1"/>
    </row>
    <row r="8333" spans="2:19" s="2" customFormat="1" x14ac:dyDescent="0.35">
      <c r="B8333" s="4"/>
      <c r="C8333" s="1"/>
      <c r="D8333" s="5"/>
      <c r="E8333" s="5"/>
      <c r="F8333" s="7"/>
      <c r="G8333" s="4"/>
      <c r="H8333" s="4"/>
      <c r="I8333" s="5"/>
      <c r="J8333" s="5"/>
      <c r="K8333" s="5"/>
      <c r="L8333" s="5"/>
      <c r="N8333" s="1"/>
      <c r="P8333" s="1"/>
      <c r="R8333" s="1"/>
      <c r="S8333" s="1"/>
    </row>
    <row r="8334" spans="2:19" s="2" customFormat="1" x14ac:dyDescent="0.35">
      <c r="B8334" s="4"/>
      <c r="C8334" s="1"/>
      <c r="D8334" s="5"/>
      <c r="E8334" s="5"/>
      <c r="F8334" s="7"/>
      <c r="G8334" s="4"/>
      <c r="H8334" s="4"/>
      <c r="I8334" s="5"/>
      <c r="J8334" s="5"/>
      <c r="K8334" s="5"/>
      <c r="L8334" s="5"/>
      <c r="N8334" s="1"/>
      <c r="P8334" s="1"/>
      <c r="R8334" s="1"/>
      <c r="S8334" s="1"/>
    </row>
    <row r="8335" spans="2:19" s="2" customFormat="1" x14ac:dyDescent="0.35">
      <c r="B8335" s="4"/>
      <c r="C8335" s="1"/>
      <c r="D8335" s="5"/>
      <c r="E8335" s="5"/>
      <c r="F8335" s="7"/>
      <c r="G8335" s="4"/>
      <c r="H8335" s="4"/>
      <c r="I8335" s="5"/>
      <c r="J8335" s="5"/>
      <c r="K8335" s="5"/>
      <c r="L8335" s="5"/>
      <c r="N8335" s="1"/>
      <c r="P8335" s="1"/>
      <c r="R8335" s="1"/>
      <c r="S8335" s="1"/>
    </row>
    <row r="8336" spans="2:19" s="2" customFormat="1" x14ac:dyDescent="0.35">
      <c r="B8336" s="4"/>
      <c r="C8336" s="1"/>
      <c r="D8336" s="5"/>
      <c r="E8336" s="5"/>
      <c r="F8336" s="7"/>
      <c r="G8336" s="4"/>
      <c r="H8336" s="4"/>
      <c r="I8336" s="5"/>
      <c r="J8336" s="5"/>
      <c r="K8336" s="5"/>
      <c r="L8336" s="5"/>
      <c r="N8336" s="1"/>
      <c r="P8336" s="1"/>
      <c r="R8336" s="1"/>
      <c r="S8336" s="1"/>
    </row>
    <row r="8337" spans="2:19" s="2" customFormat="1" x14ac:dyDescent="0.35">
      <c r="B8337" s="4"/>
      <c r="C8337" s="1"/>
      <c r="D8337" s="5"/>
      <c r="E8337" s="5"/>
      <c r="F8337" s="7"/>
      <c r="G8337" s="4"/>
      <c r="H8337" s="4"/>
      <c r="I8337" s="5"/>
      <c r="J8337" s="5"/>
      <c r="K8337" s="5"/>
      <c r="L8337" s="5"/>
      <c r="N8337" s="1"/>
      <c r="P8337" s="1"/>
      <c r="R8337" s="1"/>
      <c r="S8337" s="1"/>
    </row>
    <row r="8338" spans="2:19" s="2" customFormat="1" x14ac:dyDescent="0.35">
      <c r="B8338" s="4"/>
      <c r="C8338" s="1"/>
      <c r="D8338" s="5"/>
      <c r="E8338" s="5"/>
      <c r="F8338" s="7"/>
      <c r="G8338" s="4"/>
      <c r="H8338" s="4"/>
      <c r="I8338" s="5"/>
      <c r="J8338" s="5"/>
      <c r="K8338" s="5"/>
      <c r="L8338" s="5"/>
      <c r="N8338" s="1"/>
      <c r="P8338" s="1"/>
      <c r="R8338" s="1"/>
      <c r="S8338" s="1"/>
    </row>
    <row r="8339" spans="2:19" s="2" customFormat="1" x14ac:dyDescent="0.35">
      <c r="B8339" s="4"/>
      <c r="C8339" s="1"/>
      <c r="D8339" s="5"/>
      <c r="E8339" s="5"/>
      <c r="F8339" s="7"/>
      <c r="G8339" s="4"/>
      <c r="H8339" s="4"/>
      <c r="I8339" s="5"/>
      <c r="J8339" s="5"/>
      <c r="K8339" s="5"/>
      <c r="L8339" s="5"/>
      <c r="N8339" s="1"/>
      <c r="P8339" s="1"/>
      <c r="R8339" s="1"/>
      <c r="S8339" s="1"/>
    </row>
    <row r="8340" spans="2:19" s="2" customFormat="1" x14ac:dyDescent="0.35">
      <c r="B8340" s="4"/>
      <c r="C8340" s="1"/>
      <c r="D8340" s="5"/>
      <c r="E8340" s="5"/>
      <c r="F8340" s="7"/>
      <c r="G8340" s="4"/>
      <c r="H8340" s="4"/>
      <c r="I8340" s="5"/>
      <c r="J8340" s="5"/>
      <c r="K8340" s="5"/>
      <c r="L8340" s="5"/>
      <c r="N8340" s="1"/>
      <c r="P8340" s="1"/>
      <c r="R8340" s="1"/>
      <c r="S8340" s="1"/>
    </row>
    <row r="8341" spans="2:19" s="2" customFormat="1" x14ac:dyDescent="0.35">
      <c r="B8341" s="4"/>
      <c r="C8341" s="1"/>
      <c r="D8341" s="5"/>
      <c r="E8341" s="5"/>
      <c r="F8341" s="7"/>
      <c r="G8341" s="4"/>
      <c r="H8341" s="4"/>
      <c r="I8341" s="5"/>
      <c r="J8341" s="5"/>
      <c r="K8341" s="5"/>
      <c r="L8341" s="5"/>
      <c r="N8341" s="1"/>
      <c r="P8341" s="1"/>
      <c r="R8341" s="1"/>
      <c r="S8341" s="1"/>
    </row>
    <row r="8342" spans="2:19" s="2" customFormat="1" x14ac:dyDescent="0.35">
      <c r="B8342" s="4"/>
      <c r="C8342" s="1"/>
      <c r="D8342" s="5"/>
      <c r="E8342" s="5"/>
      <c r="F8342" s="7"/>
      <c r="G8342" s="4"/>
      <c r="H8342" s="4"/>
      <c r="I8342" s="5"/>
      <c r="J8342" s="5"/>
      <c r="K8342" s="5"/>
      <c r="L8342" s="5"/>
      <c r="N8342" s="1"/>
      <c r="P8342" s="1"/>
      <c r="R8342" s="1"/>
      <c r="S8342" s="1"/>
    </row>
    <row r="8343" spans="2:19" s="2" customFormat="1" x14ac:dyDescent="0.35">
      <c r="B8343" s="4"/>
      <c r="C8343" s="1"/>
      <c r="D8343" s="5"/>
      <c r="E8343" s="5"/>
      <c r="F8343" s="7"/>
      <c r="G8343" s="4"/>
      <c r="H8343" s="4"/>
      <c r="I8343" s="5"/>
      <c r="J8343" s="5"/>
      <c r="K8343" s="5"/>
      <c r="L8343" s="5"/>
      <c r="N8343" s="1"/>
      <c r="P8343" s="1"/>
      <c r="R8343" s="1"/>
      <c r="S8343" s="1"/>
    </row>
    <row r="8344" spans="2:19" s="2" customFormat="1" x14ac:dyDescent="0.35">
      <c r="B8344" s="4"/>
      <c r="C8344" s="1"/>
      <c r="D8344" s="5"/>
      <c r="E8344" s="5"/>
      <c r="F8344" s="7"/>
      <c r="G8344" s="4"/>
      <c r="H8344" s="4"/>
      <c r="I8344" s="5"/>
      <c r="J8344" s="5"/>
      <c r="K8344" s="5"/>
      <c r="L8344" s="5"/>
      <c r="N8344" s="1"/>
      <c r="P8344" s="1"/>
      <c r="R8344" s="1"/>
      <c r="S8344" s="1"/>
    </row>
    <row r="8345" spans="2:19" s="2" customFormat="1" x14ac:dyDescent="0.35">
      <c r="B8345" s="4"/>
      <c r="C8345" s="1"/>
      <c r="D8345" s="5"/>
      <c r="E8345" s="5"/>
      <c r="F8345" s="7"/>
      <c r="G8345" s="4"/>
      <c r="H8345" s="4"/>
      <c r="I8345" s="5"/>
      <c r="J8345" s="5"/>
      <c r="K8345" s="5"/>
      <c r="L8345" s="5"/>
      <c r="N8345" s="1"/>
      <c r="P8345" s="1"/>
      <c r="R8345" s="1"/>
      <c r="S8345" s="1"/>
    </row>
    <row r="8346" spans="2:19" s="2" customFormat="1" x14ac:dyDescent="0.35">
      <c r="B8346" s="4"/>
      <c r="C8346" s="1"/>
      <c r="D8346" s="5"/>
      <c r="E8346" s="5"/>
      <c r="F8346" s="7"/>
      <c r="G8346" s="4"/>
      <c r="H8346" s="4"/>
      <c r="I8346" s="5"/>
      <c r="J8346" s="5"/>
      <c r="K8346" s="5"/>
      <c r="L8346" s="5"/>
      <c r="N8346" s="1"/>
      <c r="P8346" s="1"/>
      <c r="R8346" s="1"/>
      <c r="S8346" s="1"/>
    </row>
    <row r="8347" spans="2:19" s="2" customFormat="1" x14ac:dyDescent="0.35">
      <c r="B8347" s="4"/>
      <c r="C8347" s="1"/>
      <c r="D8347" s="5"/>
      <c r="E8347" s="5"/>
      <c r="F8347" s="7"/>
      <c r="G8347" s="4"/>
      <c r="H8347" s="4"/>
      <c r="I8347" s="5"/>
      <c r="J8347" s="5"/>
      <c r="K8347" s="5"/>
      <c r="L8347" s="5"/>
      <c r="N8347" s="1"/>
      <c r="P8347" s="1"/>
      <c r="R8347" s="1"/>
      <c r="S8347" s="1"/>
    </row>
    <row r="8348" spans="2:19" s="2" customFormat="1" x14ac:dyDescent="0.35">
      <c r="B8348" s="4"/>
      <c r="C8348" s="1"/>
      <c r="D8348" s="5"/>
      <c r="E8348" s="5"/>
      <c r="F8348" s="7"/>
      <c r="G8348" s="4"/>
      <c r="H8348" s="4"/>
      <c r="I8348" s="5"/>
      <c r="J8348" s="5"/>
      <c r="K8348" s="5"/>
      <c r="L8348" s="5"/>
      <c r="N8348" s="1"/>
      <c r="P8348" s="1"/>
      <c r="R8348" s="1"/>
      <c r="S8348" s="1"/>
    </row>
    <row r="8349" spans="2:19" s="2" customFormat="1" x14ac:dyDescent="0.35">
      <c r="B8349" s="4"/>
      <c r="C8349" s="1"/>
      <c r="D8349" s="5"/>
      <c r="E8349" s="5"/>
      <c r="F8349" s="7"/>
      <c r="G8349" s="4"/>
      <c r="H8349" s="4"/>
      <c r="I8349" s="5"/>
      <c r="J8349" s="5"/>
      <c r="K8349" s="5"/>
      <c r="L8349" s="5"/>
      <c r="N8349" s="1"/>
      <c r="P8349" s="1"/>
      <c r="R8349" s="1"/>
      <c r="S8349" s="1"/>
    </row>
    <row r="8350" spans="2:19" s="2" customFormat="1" x14ac:dyDescent="0.35">
      <c r="B8350" s="4"/>
      <c r="C8350" s="1"/>
      <c r="D8350" s="5"/>
      <c r="E8350" s="5"/>
      <c r="F8350" s="7"/>
      <c r="G8350" s="4"/>
      <c r="H8350" s="4"/>
      <c r="I8350" s="5"/>
      <c r="J8350" s="5"/>
      <c r="K8350" s="5"/>
      <c r="L8350" s="5"/>
      <c r="N8350" s="1"/>
      <c r="P8350" s="1"/>
      <c r="R8350" s="1"/>
      <c r="S8350" s="1"/>
    </row>
    <row r="8351" spans="2:19" s="2" customFormat="1" x14ac:dyDescent="0.35">
      <c r="B8351" s="4"/>
      <c r="C8351" s="1"/>
      <c r="D8351" s="5"/>
      <c r="E8351" s="5"/>
      <c r="F8351" s="7"/>
      <c r="G8351" s="4"/>
      <c r="H8351" s="4"/>
      <c r="I8351" s="5"/>
      <c r="J8351" s="5"/>
      <c r="K8351" s="5"/>
      <c r="L8351" s="5"/>
      <c r="N8351" s="1"/>
      <c r="P8351" s="1"/>
      <c r="R8351" s="1"/>
      <c r="S8351" s="1"/>
    </row>
    <row r="8352" spans="2:19" s="2" customFormat="1" x14ac:dyDescent="0.35">
      <c r="B8352" s="4"/>
      <c r="C8352" s="1"/>
      <c r="D8352" s="5"/>
      <c r="E8352" s="5"/>
      <c r="F8352" s="7"/>
      <c r="G8352" s="4"/>
      <c r="H8352" s="4"/>
      <c r="I8352" s="5"/>
      <c r="J8352" s="5"/>
      <c r="K8352" s="5"/>
      <c r="L8352" s="5"/>
      <c r="N8352" s="1"/>
      <c r="P8352" s="1"/>
      <c r="R8352" s="1"/>
      <c r="S8352" s="1"/>
    </row>
    <row r="8353" spans="2:19" s="2" customFormat="1" x14ac:dyDescent="0.35">
      <c r="B8353" s="4"/>
      <c r="C8353" s="1"/>
      <c r="D8353" s="5"/>
      <c r="E8353" s="5"/>
      <c r="F8353" s="7"/>
      <c r="G8353" s="4"/>
      <c r="H8353" s="4"/>
      <c r="I8353" s="5"/>
      <c r="J8353" s="5"/>
      <c r="K8353" s="5"/>
      <c r="L8353" s="5"/>
      <c r="N8353" s="1"/>
      <c r="P8353" s="1"/>
      <c r="R8353" s="1"/>
      <c r="S8353" s="1"/>
    </row>
    <row r="8354" spans="2:19" s="2" customFormat="1" x14ac:dyDescent="0.35">
      <c r="B8354" s="4"/>
      <c r="C8354" s="1"/>
      <c r="D8354" s="5"/>
      <c r="E8354" s="5"/>
      <c r="F8354" s="7"/>
      <c r="G8354" s="4"/>
      <c r="H8354" s="4"/>
      <c r="I8354" s="5"/>
      <c r="J8354" s="5"/>
      <c r="K8354" s="5"/>
      <c r="L8354" s="5"/>
      <c r="N8354" s="1"/>
      <c r="P8354" s="1"/>
      <c r="R8354" s="1"/>
      <c r="S8354" s="1"/>
    </row>
    <row r="8355" spans="2:19" s="2" customFormat="1" x14ac:dyDescent="0.35">
      <c r="B8355" s="4"/>
      <c r="C8355" s="1"/>
      <c r="D8355" s="5"/>
      <c r="E8355" s="5"/>
      <c r="F8355" s="7"/>
      <c r="G8355" s="4"/>
      <c r="H8355" s="4"/>
      <c r="I8355" s="5"/>
      <c r="J8355" s="5"/>
      <c r="K8355" s="5"/>
      <c r="L8355" s="5"/>
      <c r="N8355" s="1"/>
      <c r="P8355" s="1"/>
      <c r="R8355" s="1"/>
      <c r="S8355" s="1"/>
    </row>
    <row r="8356" spans="2:19" s="2" customFormat="1" x14ac:dyDescent="0.35">
      <c r="B8356" s="4"/>
      <c r="C8356" s="1"/>
      <c r="D8356" s="5"/>
      <c r="E8356" s="5"/>
      <c r="F8356" s="7"/>
      <c r="G8356" s="4"/>
      <c r="H8356" s="4"/>
      <c r="I8356" s="5"/>
      <c r="J8356" s="5"/>
      <c r="K8356" s="5"/>
      <c r="L8356" s="5"/>
      <c r="N8356" s="1"/>
      <c r="P8356" s="1"/>
      <c r="R8356" s="1"/>
      <c r="S8356" s="1"/>
    </row>
    <row r="8357" spans="2:19" s="2" customFormat="1" x14ac:dyDescent="0.35">
      <c r="B8357" s="4"/>
      <c r="C8357" s="1"/>
      <c r="D8357" s="5"/>
      <c r="E8357" s="5"/>
      <c r="F8357" s="7"/>
      <c r="G8357" s="4"/>
      <c r="H8357" s="4"/>
      <c r="I8357" s="5"/>
      <c r="J8357" s="5"/>
      <c r="K8357" s="5"/>
      <c r="L8357" s="5"/>
      <c r="N8357" s="1"/>
      <c r="P8357" s="1"/>
      <c r="R8357" s="1"/>
      <c r="S8357" s="1"/>
    </row>
    <row r="8358" spans="2:19" s="2" customFormat="1" x14ac:dyDescent="0.35">
      <c r="B8358" s="4"/>
      <c r="C8358" s="1"/>
      <c r="D8358" s="5"/>
      <c r="E8358" s="5"/>
      <c r="F8358" s="7"/>
      <c r="G8358" s="4"/>
      <c r="H8358" s="4"/>
      <c r="I8358" s="5"/>
      <c r="J8358" s="5"/>
      <c r="K8358" s="5"/>
      <c r="L8358" s="5"/>
      <c r="N8358" s="1"/>
      <c r="P8358" s="1"/>
      <c r="R8358" s="1"/>
      <c r="S8358" s="1"/>
    </row>
    <row r="8359" spans="2:19" s="2" customFormat="1" x14ac:dyDescent="0.35">
      <c r="B8359" s="4"/>
      <c r="C8359" s="1"/>
      <c r="D8359" s="5"/>
      <c r="E8359" s="5"/>
      <c r="F8359" s="7"/>
      <c r="G8359" s="4"/>
      <c r="H8359" s="4"/>
      <c r="I8359" s="5"/>
      <c r="J8359" s="5"/>
      <c r="K8359" s="5"/>
      <c r="L8359" s="5"/>
      <c r="N8359" s="1"/>
      <c r="P8359" s="1"/>
      <c r="R8359" s="1"/>
      <c r="S8359" s="1"/>
    </row>
    <row r="8360" spans="2:19" s="2" customFormat="1" x14ac:dyDescent="0.35">
      <c r="B8360" s="4"/>
      <c r="C8360" s="1"/>
      <c r="D8360" s="5"/>
      <c r="E8360" s="5"/>
      <c r="F8360" s="7"/>
      <c r="G8360" s="4"/>
      <c r="H8360" s="4"/>
      <c r="I8360" s="5"/>
      <c r="J8360" s="5"/>
      <c r="K8360" s="5"/>
      <c r="L8360" s="5"/>
      <c r="N8360" s="1"/>
      <c r="P8360" s="1"/>
      <c r="R8360" s="1"/>
      <c r="S8360" s="1"/>
    </row>
    <row r="8361" spans="2:19" s="2" customFormat="1" x14ac:dyDescent="0.35">
      <c r="B8361" s="4"/>
      <c r="C8361" s="1"/>
      <c r="D8361" s="5"/>
      <c r="E8361" s="5"/>
      <c r="F8361" s="7"/>
      <c r="G8361" s="4"/>
      <c r="H8361" s="4"/>
      <c r="I8361" s="5"/>
      <c r="J8361" s="5"/>
      <c r="K8361" s="5"/>
      <c r="L8361" s="5"/>
      <c r="N8361" s="1"/>
      <c r="P8361" s="1"/>
      <c r="R8361" s="1"/>
      <c r="S8361" s="1"/>
    </row>
    <row r="8362" spans="2:19" s="2" customFormat="1" x14ac:dyDescent="0.35">
      <c r="B8362" s="4"/>
      <c r="C8362" s="1"/>
      <c r="D8362" s="5"/>
      <c r="E8362" s="5"/>
      <c r="F8362" s="7"/>
      <c r="G8362" s="4"/>
      <c r="H8362" s="4"/>
      <c r="I8362" s="5"/>
      <c r="J8362" s="5"/>
      <c r="K8362" s="5"/>
      <c r="L8362" s="5"/>
      <c r="N8362" s="1"/>
      <c r="P8362" s="1"/>
      <c r="R8362" s="1"/>
      <c r="S8362" s="1"/>
    </row>
    <row r="8363" spans="2:19" s="2" customFormat="1" x14ac:dyDescent="0.35">
      <c r="B8363" s="4"/>
      <c r="C8363" s="1"/>
      <c r="D8363" s="5"/>
      <c r="E8363" s="5"/>
      <c r="F8363" s="7"/>
      <c r="G8363" s="4"/>
      <c r="H8363" s="4"/>
      <c r="I8363" s="5"/>
      <c r="J8363" s="5"/>
      <c r="K8363" s="5"/>
      <c r="L8363" s="5"/>
      <c r="N8363" s="1"/>
      <c r="P8363" s="1"/>
      <c r="R8363" s="1"/>
      <c r="S8363" s="1"/>
    </row>
    <row r="8364" spans="2:19" s="2" customFormat="1" x14ac:dyDescent="0.35">
      <c r="B8364" s="4"/>
      <c r="C8364" s="1"/>
      <c r="D8364" s="5"/>
      <c r="E8364" s="5"/>
      <c r="F8364" s="7"/>
      <c r="G8364" s="4"/>
      <c r="H8364" s="4"/>
      <c r="I8364" s="5"/>
      <c r="J8364" s="5"/>
      <c r="K8364" s="5"/>
      <c r="L8364" s="5"/>
      <c r="N8364" s="1"/>
      <c r="P8364" s="1"/>
      <c r="R8364" s="1"/>
      <c r="S8364" s="1"/>
    </row>
    <row r="8365" spans="2:19" s="2" customFormat="1" x14ac:dyDescent="0.35">
      <c r="B8365" s="4"/>
      <c r="C8365" s="1"/>
      <c r="D8365" s="5"/>
      <c r="E8365" s="5"/>
      <c r="F8365" s="7"/>
      <c r="G8365" s="4"/>
      <c r="H8365" s="4"/>
      <c r="I8365" s="5"/>
      <c r="J8365" s="5"/>
      <c r="K8365" s="5"/>
      <c r="L8365" s="5"/>
      <c r="N8365" s="1"/>
      <c r="P8365" s="1"/>
      <c r="R8365" s="1"/>
      <c r="S8365" s="1"/>
    </row>
    <row r="8366" spans="2:19" s="2" customFormat="1" x14ac:dyDescent="0.35">
      <c r="B8366" s="4"/>
      <c r="C8366" s="1"/>
      <c r="D8366" s="5"/>
      <c r="E8366" s="5"/>
      <c r="F8366" s="7"/>
      <c r="G8366" s="4"/>
      <c r="H8366" s="4"/>
      <c r="I8366" s="5"/>
      <c r="J8366" s="5"/>
      <c r="K8366" s="5"/>
      <c r="L8366" s="5"/>
      <c r="N8366" s="1"/>
      <c r="P8366" s="1"/>
      <c r="R8366" s="1"/>
      <c r="S8366" s="1"/>
    </row>
    <row r="8367" spans="2:19" s="2" customFormat="1" x14ac:dyDescent="0.35">
      <c r="B8367" s="4"/>
      <c r="C8367" s="1"/>
      <c r="D8367" s="5"/>
      <c r="E8367" s="5"/>
      <c r="F8367" s="7"/>
      <c r="G8367" s="4"/>
      <c r="H8367" s="4"/>
      <c r="I8367" s="5"/>
      <c r="J8367" s="5"/>
      <c r="K8367" s="5"/>
      <c r="L8367" s="5"/>
      <c r="N8367" s="1"/>
      <c r="P8367" s="1"/>
      <c r="R8367" s="1"/>
      <c r="S8367" s="1"/>
    </row>
    <row r="8368" spans="2:19" s="2" customFormat="1" x14ac:dyDescent="0.35">
      <c r="B8368" s="4"/>
      <c r="C8368" s="1"/>
      <c r="D8368" s="5"/>
      <c r="E8368" s="5"/>
      <c r="F8368" s="7"/>
      <c r="G8368" s="4"/>
      <c r="H8368" s="4"/>
      <c r="I8368" s="5"/>
      <c r="J8368" s="5"/>
      <c r="K8368" s="5"/>
      <c r="L8368" s="5"/>
      <c r="N8368" s="1"/>
      <c r="P8368" s="1"/>
      <c r="R8368" s="1"/>
      <c r="S8368" s="1"/>
    </row>
    <row r="8369" spans="2:19" s="2" customFormat="1" x14ac:dyDescent="0.35">
      <c r="B8369" s="4"/>
      <c r="C8369" s="1"/>
      <c r="D8369" s="5"/>
      <c r="E8369" s="5"/>
      <c r="F8369" s="7"/>
      <c r="G8369" s="4"/>
      <c r="H8369" s="4"/>
      <c r="I8369" s="5"/>
      <c r="J8369" s="5"/>
      <c r="K8369" s="5"/>
      <c r="L8369" s="5"/>
      <c r="N8369" s="1"/>
      <c r="P8369" s="1"/>
      <c r="R8369" s="1"/>
      <c r="S8369" s="1"/>
    </row>
    <row r="8370" spans="2:19" s="2" customFormat="1" x14ac:dyDescent="0.35">
      <c r="B8370" s="4"/>
      <c r="C8370" s="1"/>
      <c r="D8370" s="5"/>
      <c r="E8370" s="5"/>
      <c r="F8370" s="7"/>
      <c r="G8370" s="4"/>
      <c r="H8370" s="4"/>
      <c r="I8370" s="5"/>
      <c r="J8370" s="5"/>
      <c r="K8370" s="5"/>
      <c r="L8370" s="5"/>
      <c r="N8370" s="1"/>
      <c r="P8370" s="1"/>
      <c r="R8370" s="1"/>
      <c r="S8370" s="1"/>
    </row>
    <row r="8371" spans="2:19" s="2" customFormat="1" x14ac:dyDescent="0.35">
      <c r="B8371" s="4"/>
      <c r="C8371" s="1"/>
      <c r="D8371" s="5"/>
      <c r="E8371" s="5"/>
      <c r="F8371" s="7"/>
      <c r="G8371" s="4"/>
      <c r="H8371" s="4"/>
      <c r="I8371" s="5"/>
      <c r="J8371" s="5"/>
      <c r="K8371" s="5"/>
      <c r="L8371" s="5"/>
      <c r="N8371" s="1"/>
      <c r="P8371" s="1"/>
      <c r="R8371" s="1"/>
      <c r="S8371" s="1"/>
    </row>
    <row r="8372" spans="2:19" s="2" customFormat="1" x14ac:dyDescent="0.35">
      <c r="B8372" s="4"/>
      <c r="C8372" s="1"/>
      <c r="D8372" s="5"/>
      <c r="E8372" s="5"/>
      <c r="F8372" s="7"/>
      <c r="G8372" s="4"/>
      <c r="H8372" s="4"/>
      <c r="I8372" s="5"/>
      <c r="J8372" s="5"/>
      <c r="K8372" s="5"/>
      <c r="L8372" s="5"/>
      <c r="N8372" s="1"/>
      <c r="P8372" s="1"/>
      <c r="R8372" s="1"/>
      <c r="S8372" s="1"/>
    </row>
    <row r="8373" spans="2:19" s="2" customFormat="1" x14ac:dyDescent="0.35">
      <c r="B8373" s="4"/>
      <c r="C8373" s="1"/>
      <c r="D8373" s="5"/>
      <c r="E8373" s="5"/>
      <c r="F8373" s="7"/>
      <c r="G8373" s="4"/>
      <c r="H8373" s="4"/>
      <c r="I8373" s="5"/>
      <c r="J8373" s="5"/>
      <c r="K8373" s="5"/>
      <c r="L8373" s="5"/>
      <c r="N8373" s="1"/>
      <c r="P8373" s="1"/>
      <c r="R8373" s="1"/>
      <c r="S8373" s="1"/>
    </row>
    <row r="8374" spans="2:19" s="2" customFormat="1" x14ac:dyDescent="0.35">
      <c r="B8374" s="4"/>
      <c r="C8374" s="1"/>
      <c r="D8374" s="5"/>
      <c r="E8374" s="5"/>
      <c r="F8374" s="7"/>
      <c r="G8374" s="4"/>
      <c r="H8374" s="4"/>
      <c r="I8374" s="5"/>
      <c r="J8374" s="5"/>
      <c r="K8374" s="5"/>
      <c r="L8374" s="5"/>
      <c r="N8374" s="1"/>
      <c r="P8374" s="1"/>
      <c r="R8374" s="1"/>
      <c r="S8374" s="1"/>
    </row>
    <row r="8375" spans="2:19" s="2" customFormat="1" x14ac:dyDescent="0.35">
      <c r="B8375" s="4"/>
      <c r="C8375" s="1"/>
      <c r="D8375" s="5"/>
      <c r="E8375" s="5"/>
      <c r="F8375" s="7"/>
      <c r="G8375" s="4"/>
      <c r="H8375" s="4"/>
      <c r="I8375" s="5"/>
      <c r="J8375" s="5"/>
      <c r="K8375" s="5"/>
      <c r="L8375" s="5"/>
      <c r="N8375" s="1"/>
      <c r="P8375" s="1"/>
      <c r="R8375" s="1"/>
      <c r="S8375" s="1"/>
    </row>
    <row r="8376" spans="2:19" s="2" customFormat="1" x14ac:dyDescent="0.35">
      <c r="B8376" s="4"/>
      <c r="C8376" s="1"/>
      <c r="D8376" s="5"/>
      <c r="E8376" s="5"/>
      <c r="F8376" s="7"/>
      <c r="G8376" s="4"/>
      <c r="H8376" s="4"/>
      <c r="I8376" s="5"/>
      <c r="J8376" s="5"/>
      <c r="K8376" s="5"/>
      <c r="L8376" s="5"/>
      <c r="N8376" s="1"/>
      <c r="P8376" s="1"/>
      <c r="R8376" s="1"/>
      <c r="S8376" s="1"/>
    </row>
    <row r="8377" spans="2:19" s="2" customFormat="1" x14ac:dyDescent="0.35">
      <c r="B8377" s="4"/>
      <c r="C8377" s="1"/>
      <c r="D8377" s="5"/>
      <c r="E8377" s="5"/>
      <c r="F8377" s="7"/>
      <c r="G8377" s="4"/>
      <c r="H8377" s="4"/>
      <c r="I8377" s="5"/>
      <c r="J8377" s="5"/>
      <c r="K8377" s="5"/>
      <c r="L8377" s="5"/>
      <c r="N8377" s="1"/>
      <c r="P8377" s="1"/>
      <c r="R8377" s="1"/>
      <c r="S8377" s="1"/>
    </row>
    <row r="8378" spans="2:19" s="2" customFormat="1" x14ac:dyDescent="0.35">
      <c r="B8378" s="4"/>
      <c r="C8378" s="1"/>
      <c r="D8378" s="5"/>
      <c r="E8378" s="5"/>
      <c r="F8378" s="7"/>
      <c r="G8378" s="4"/>
      <c r="H8378" s="4"/>
      <c r="I8378" s="5"/>
      <c r="J8378" s="5"/>
      <c r="K8378" s="5"/>
      <c r="L8378" s="5"/>
      <c r="N8378" s="1"/>
      <c r="P8378" s="1"/>
      <c r="R8378" s="1"/>
      <c r="S8378" s="1"/>
    </row>
    <row r="8379" spans="2:19" s="2" customFormat="1" x14ac:dyDescent="0.35">
      <c r="B8379" s="4"/>
      <c r="C8379" s="1"/>
      <c r="D8379" s="5"/>
      <c r="E8379" s="5"/>
      <c r="F8379" s="7"/>
      <c r="G8379" s="4"/>
      <c r="H8379" s="4"/>
      <c r="I8379" s="5"/>
      <c r="J8379" s="5"/>
      <c r="K8379" s="5"/>
      <c r="L8379" s="5"/>
      <c r="N8379" s="1"/>
      <c r="P8379" s="1"/>
      <c r="R8379" s="1"/>
      <c r="S8379" s="1"/>
    </row>
    <row r="8380" spans="2:19" s="2" customFormat="1" x14ac:dyDescent="0.35">
      <c r="B8380" s="4"/>
      <c r="C8380" s="1"/>
      <c r="D8380" s="5"/>
      <c r="E8380" s="5"/>
      <c r="F8380" s="7"/>
      <c r="G8380" s="4"/>
      <c r="H8380" s="4"/>
      <c r="I8380" s="5"/>
      <c r="J8380" s="5"/>
      <c r="K8380" s="5"/>
      <c r="L8380" s="5"/>
      <c r="N8380" s="1"/>
      <c r="P8380" s="1"/>
      <c r="R8380" s="1"/>
      <c r="S8380" s="1"/>
    </row>
    <row r="8381" spans="2:19" s="2" customFormat="1" x14ac:dyDescent="0.35">
      <c r="B8381" s="4"/>
      <c r="C8381" s="1"/>
      <c r="D8381" s="5"/>
      <c r="E8381" s="5"/>
      <c r="F8381" s="7"/>
      <c r="G8381" s="4"/>
      <c r="H8381" s="4"/>
      <c r="I8381" s="5"/>
      <c r="J8381" s="5"/>
      <c r="K8381" s="5"/>
      <c r="L8381" s="5"/>
      <c r="N8381" s="1"/>
      <c r="P8381" s="1"/>
      <c r="R8381" s="1"/>
      <c r="S8381" s="1"/>
    </row>
    <row r="8382" spans="2:19" s="2" customFormat="1" x14ac:dyDescent="0.35">
      <c r="B8382" s="4"/>
      <c r="C8382" s="1"/>
      <c r="D8382" s="5"/>
      <c r="E8382" s="5"/>
      <c r="F8382" s="7"/>
      <c r="G8382" s="4"/>
      <c r="H8382" s="4"/>
      <c r="I8382" s="5"/>
      <c r="J8382" s="5"/>
      <c r="K8382" s="5"/>
      <c r="L8382" s="5"/>
      <c r="N8382" s="1"/>
      <c r="P8382" s="1"/>
      <c r="R8382" s="1"/>
      <c r="S8382" s="1"/>
    </row>
    <row r="8383" spans="2:19" s="2" customFormat="1" x14ac:dyDescent="0.35">
      <c r="B8383" s="4"/>
      <c r="C8383" s="1"/>
      <c r="D8383" s="5"/>
      <c r="E8383" s="5"/>
      <c r="F8383" s="7"/>
      <c r="G8383" s="4"/>
      <c r="H8383" s="4"/>
      <c r="I8383" s="5"/>
      <c r="J8383" s="5"/>
      <c r="K8383" s="5"/>
      <c r="L8383" s="5"/>
      <c r="N8383" s="1"/>
      <c r="P8383" s="1"/>
      <c r="R8383" s="1"/>
      <c r="S8383" s="1"/>
    </row>
    <row r="8384" spans="2:19" s="2" customFormat="1" x14ac:dyDescent="0.35">
      <c r="B8384" s="4"/>
      <c r="C8384" s="1"/>
      <c r="D8384" s="5"/>
      <c r="E8384" s="5"/>
      <c r="F8384" s="7"/>
      <c r="G8384" s="4"/>
      <c r="H8384" s="4"/>
      <c r="I8384" s="5"/>
      <c r="J8384" s="5"/>
      <c r="K8384" s="5"/>
      <c r="L8384" s="5"/>
      <c r="N8384" s="1"/>
      <c r="P8384" s="1"/>
      <c r="R8384" s="1"/>
      <c r="S8384" s="1"/>
    </row>
    <row r="8385" spans="2:19" s="2" customFormat="1" x14ac:dyDescent="0.35">
      <c r="B8385" s="4"/>
      <c r="C8385" s="1"/>
      <c r="D8385" s="5"/>
      <c r="E8385" s="5"/>
      <c r="F8385" s="7"/>
      <c r="G8385" s="4"/>
      <c r="H8385" s="4"/>
      <c r="I8385" s="5"/>
      <c r="J8385" s="5"/>
      <c r="K8385" s="5"/>
      <c r="L8385" s="5"/>
      <c r="N8385" s="1"/>
      <c r="P8385" s="1"/>
      <c r="R8385" s="1"/>
      <c r="S8385" s="1"/>
    </row>
    <row r="8386" spans="2:19" s="2" customFormat="1" x14ac:dyDescent="0.35">
      <c r="B8386" s="4"/>
      <c r="C8386" s="1"/>
      <c r="D8386" s="5"/>
      <c r="E8386" s="5"/>
      <c r="F8386" s="7"/>
      <c r="G8386" s="4"/>
      <c r="H8386" s="4"/>
      <c r="I8386" s="5"/>
      <c r="J8386" s="5"/>
      <c r="K8386" s="5"/>
      <c r="L8386" s="5"/>
      <c r="N8386" s="1"/>
      <c r="P8386" s="1"/>
      <c r="R8386" s="1"/>
      <c r="S8386" s="1"/>
    </row>
    <row r="8387" spans="2:19" s="2" customFormat="1" x14ac:dyDescent="0.35">
      <c r="B8387" s="4"/>
      <c r="C8387" s="1"/>
      <c r="D8387" s="5"/>
      <c r="E8387" s="5"/>
      <c r="F8387" s="7"/>
      <c r="G8387" s="4"/>
      <c r="H8387" s="4"/>
      <c r="I8387" s="5"/>
      <c r="J8387" s="5"/>
      <c r="K8387" s="5"/>
      <c r="L8387" s="5"/>
      <c r="N8387" s="1"/>
      <c r="P8387" s="1"/>
      <c r="R8387" s="1"/>
      <c r="S8387" s="1"/>
    </row>
    <row r="8388" spans="2:19" s="2" customFormat="1" x14ac:dyDescent="0.35">
      <c r="B8388" s="4"/>
      <c r="C8388" s="1"/>
      <c r="D8388" s="5"/>
      <c r="E8388" s="5"/>
      <c r="F8388" s="7"/>
      <c r="G8388" s="4"/>
      <c r="H8388" s="4"/>
      <c r="I8388" s="5"/>
      <c r="J8388" s="5"/>
      <c r="K8388" s="5"/>
      <c r="L8388" s="5"/>
      <c r="N8388" s="1"/>
      <c r="P8388" s="1"/>
      <c r="R8388" s="1"/>
      <c r="S8388" s="1"/>
    </row>
    <row r="8389" spans="2:19" s="2" customFormat="1" x14ac:dyDescent="0.35">
      <c r="B8389" s="4"/>
      <c r="C8389" s="1"/>
      <c r="D8389" s="5"/>
      <c r="E8389" s="5"/>
      <c r="F8389" s="7"/>
      <c r="G8389" s="4"/>
      <c r="H8389" s="4"/>
      <c r="I8389" s="5"/>
      <c r="J8389" s="5"/>
      <c r="K8389" s="5"/>
      <c r="L8389" s="5"/>
      <c r="N8389" s="1"/>
      <c r="P8389" s="1"/>
      <c r="R8389" s="1"/>
      <c r="S8389" s="1"/>
    </row>
    <row r="8390" spans="2:19" s="2" customFormat="1" x14ac:dyDescent="0.35">
      <c r="B8390" s="4"/>
      <c r="C8390" s="1"/>
      <c r="D8390" s="5"/>
      <c r="E8390" s="5"/>
      <c r="F8390" s="7"/>
      <c r="G8390" s="4"/>
      <c r="H8390" s="4"/>
      <c r="I8390" s="5"/>
      <c r="J8390" s="5"/>
      <c r="K8390" s="5"/>
      <c r="L8390" s="5"/>
      <c r="N8390" s="1"/>
      <c r="P8390" s="1"/>
      <c r="R8390" s="1"/>
      <c r="S8390" s="1"/>
    </row>
    <row r="8391" spans="2:19" s="2" customFormat="1" x14ac:dyDescent="0.35">
      <c r="B8391" s="4"/>
      <c r="C8391" s="1"/>
      <c r="D8391" s="5"/>
      <c r="E8391" s="5"/>
      <c r="F8391" s="7"/>
      <c r="G8391" s="4"/>
      <c r="H8391" s="4"/>
      <c r="I8391" s="5"/>
      <c r="J8391" s="5"/>
      <c r="K8391" s="5"/>
      <c r="L8391" s="5"/>
      <c r="N8391" s="1"/>
      <c r="P8391" s="1"/>
      <c r="R8391" s="1"/>
      <c r="S8391" s="1"/>
    </row>
    <row r="8392" spans="2:19" s="2" customFormat="1" x14ac:dyDescent="0.35">
      <c r="B8392" s="4"/>
      <c r="C8392" s="1"/>
      <c r="D8392" s="5"/>
      <c r="E8392" s="5"/>
      <c r="F8392" s="7"/>
      <c r="G8392" s="4"/>
      <c r="H8392" s="4"/>
      <c r="I8392" s="5"/>
      <c r="J8392" s="5"/>
      <c r="K8392" s="5"/>
      <c r="L8392" s="5"/>
      <c r="N8392" s="1"/>
      <c r="P8392" s="1"/>
      <c r="R8392" s="1"/>
      <c r="S8392" s="1"/>
    </row>
    <row r="8393" spans="2:19" s="2" customFormat="1" x14ac:dyDescent="0.35">
      <c r="B8393" s="4"/>
      <c r="C8393" s="1"/>
      <c r="D8393" s="5"/>
      <c r="E8393" s="5"/>
      <c r="F8393" s="7"/>
      <c r="G8393" s="4"/>
      <c r="H8393" s="4"/>
      <c r="I8393" s="5"/>
      <c r="J8393" s="5"/>
      <c r="K8393" s="5"/>
      <c r="L8393" s="5"/>
      <c r="N8393" s="1"/>
      <c r="P8393" s="1"/>
      <c r="R8393" s="1"/>
      <c r="S8393" s="1"/>
    </row>
    <row r="8394" spans="2:19" s="2" customFormat="1" x14ac:dyDescent="0.35">
      <c r="B8394" s="4"/>
      <c r="C8394" s="1"/>
      <c r="D8394" s="5"/>
      <c r="E8394" s="5"/>
      <c r="F8394" s="7"/>
      <c r="G8394" s="4"/>
      <c r="H8394" s="4"/>
      <c r="I8394" s="5"/>
      <c r="J8394" s="5"/>
      <c r="K8394" s="5"/>
      <c r="L8394" s="5"/>
      <c r="N8394" s="1"/>
      <c r="P8394" s="1"/>
      <c r="R8394" s="1"/>
      <c r="S8394" s="1"/>
    </row>
    <row r="8395" spans="2:19" s="2" customFormat="1" x14ac:dyDescent="0.35">
      <c r="B8395" s="4"/>
      <c r="C8395" s="1"/>
      <c r="D8395" s="5"/>
      <c r="E8395" s="5"/>
      <c r="F8395" s="7"/>
      <c r="G8395" s="4"/>
      <c r="H8395" s="4"/>
      <c r="I8395" s="5"/>
      <c r="J8395" s="5"/>
      <c r="K8395" s="5"/>
      <c r="L8395" s="5"/>
      <c r="N8395" s="1"/>
      <c r="P8395" s="1"/>
      <c r="R8395" s="1"/>
      <c r="S8395" s="1"/>
    </row>
    <row r="8396" spans="2:19" s="2" customFormat="1" x14ac:dyDescent="0.35">
      <c r="B8396" s="4"/>
      <c r="C8396" s="1"/>
      <c r="D8396" s="5"/>
      <c r="E8396" s="5"/>
      <c r="F8396" s="7"/>
      <c r="G8396" s="4"/>
      <c r="H8396" s="4"/>
      <c r="I8396" s="5"/>
      <c r="J8396" s="5"/>
      <c r="K8396" s="5"/>
      <c r="L8396" s="5"/>
      <c r="N8396" s="1"/>
      <c r="P8396" s="1"/>
      <c r="R8396" s="1"/>
      <c r="S8396" s="1"/>
    </row>
    <row r="8397" spans="2:19" s="2" customFormat="1" x14ac:dyDescent="0.35">
      <c r="B8397" s="4"/>
      <c r="C8397" s="1"/>
      <c r="D8397" s="5"/>
      <c r="E8397" s="5"/>
      <c r="F8397" s="7"/>
      <c r="G8397" s="4"/>
      <c r="H8397" s="4"/>
      <c r="I8397" s="5"/>
      <c r="J8397" s="5"/>
      <c r="K8397" s="5"/>
      <c r="L8397" s="5"/>
      <c r="N8397" s="1"/>
      <c r="P8397" s="1"/>
      <c r="R8397" s="1"/>
      <c r="S8397" s="1"/>
    </row>
    <row r="8398" spans="2:19" s="2" customFormat="1" x14ac:dyDescent="0.35">
      <c r="B8398" s="4"/>
      <c r="C8398" s="1"/>
      <c r="D8398" s="5"/>
      <c r="E8398" s="5"/>
      <c r="F8398" s="7"/>
      <c r="G8398" s="4"/>
      <c r="H8398" s="4"/>
      <c r="I8398" s="5"/>
      <c r="J8398" s="5"/>
      <c r="K8398" s="5"/>
      <c r="L8398" s="5"/>
      <c r="N8398" s="1"/>
      <c r="P8398" s="1"/>
      <c r="R8398" s="1"/>
      <c r="S8398" s="1"/>
    </row>
    <row r="8399" spans="2:19" s="2" customFormat="1" x14ac:dyDescent="0.35">
      <c r="B8399" s="4"/>
      <c r="C8399" s="1"/>
      <c r="D8399" s="5"/>
      <c r="E8399" s="5"/>
      <c r="F8399" s="7"/>
      <c r="G8399" s="4"/>
      <c r="H8399" s="4"/>
      <c r="I8399" s="5"/>
      <c r="J8399" s="5"/>
      <c r="K8399" s="5"/>
      <c r="L8399" s="5"/>
      <c r="N8399" s="1"/>
      <c r="P8399" s="1"/>
      <c r="R8399" s="1"/>
      <c r="S8399" s="1"/>
    </row>
    <row r="8400" spans="2:19" s="2" customFormat="1" x14ac:dyDescent="0.35">
      <c r="B8400" s="4"/>
      <c r="C8400" s="1"/>
      <c r="D8400" s="5"/>
      <c r="E8400" s="5"/>
      <c r="F8400" s="7"/>
      <c r="G8400" s="4"/>
      <c r="H8400" s="4"/>
      <c r="I8400" s="5"/>
      <c r="J8400" s="5"/>
      <c r="K8400" s="5"/>
      <c r="L8400" s="5"/>
      <c r="N8400" s="1"/>
      <c r="P8400" s="1"/>
      <c r="R8400" s="1"/>
      <c r="S8400" s="1"/>
    </row>
    <row r="8401" spans="2:19" s="2" customFormat="1" x14ac:dyDescent="0.35">
      <c r="B8401" s="4"/>
      <c r="C8401" s="1"/>
      <c r="D8401" s="5"/>
      <c r="E8401" s="5"/>
      <c r="F8401" s="7"/>
      <c r="G8401" s="4"/>
      <c r="H8401" s="4"/>
      <c r="I8401" s="5"/>
      <c r="J8401" s="5"/>
      <c r="K8401" s="5"/>
      <c r="L8401" s="5"/>
      <c r="N8401" s="1"/>
      <c r="P8401" s="1"/>
      <c r="R8401" s="1"/>
      <c r="S8401" s="1"/>
    </row>
    <row r="8402" spans="2:19" s="2" customFormat="1" x14ac:dyDescent="0.35">
      <c r="B8402" s="4"/>
      <c r="C8402" s="1"/>
      <c r="D8402" s="5"/>
      <c r="E8402" s="5"/>
      <c r="F8402" s="7"/>
      <c r="G8402" s="4"/>
      <c r="H8402" s="4"/>
      <c r="I8402" s="5"/>
      <c r="J8402" s="5"/>
      <c r="K8402" s="5"/>
      <c r="L8402" s="5"/>
      <c r="N8402" s="1"/>
      <c r="P8402" s="1"/>
      <c r="R8402" s="1"/>
      <c r="S8402" s="1"/>
    </row>
    <row r="8403" spans="2:19" s="2" customFormat="1" x14ac:dyDescent="0.35">
      <c r="B8403" s="4"/>
      <c r="C8403" s="1"/>
      <c r="D8403" s="5"/>
      <c r="E8403" s="5"/>
      <c r="F8403" s="7"/>
      <c r="G8403" s="4"/>
      <c r="H8403" s="4"/>
      <c r="I8403" s="5"/>
      <c r="J8403" s="5"/>
      <c r="K8403" s="5"/>
      <c r="L8403" s="5"/>
      <c r="N8403" s="1"/>
      <c r="P8403" s="1"/>
      <c r="R8403" s="1"/>
      <c r="S8403" s="1"/>
    </row>
    <row r="8404" spans="2:19" s="2" customFormat="1" x14ac:dyDescent="0.35">
      <c r="B8404" s="4"/>
      <c r="C8404" s="1"/>
      <c r="D8404" s="5"/>
      <c r="E8404" s="5"/>
      <c r="F8404" s="7"/>
      <c r="G8404" s="4"/>
      <c r="H8404" s="4"/>
      <c r="I8404" s="5"/>
      <c r="J8404" s="5"/>
      <c r="K8404" s="5"/>
      <c r="L8404" s="5"/>
      <c r="N8404" s="1"/>
      <c r="P8404" s="1"/>
      <c r="R8404" s="1"/>
      <c r="S8404" s="1"/>
    </row>
    <row r="8405" spans="2:19" s="2" customFormat="1" x14ac:dyDescent="0.35">
      <c r="B8405" s="4"/>
      <c r="C8405" s="1"/>
      <c r="D8405" s="5"/>
      <c r="E8405" s="5"/>
      <c r="F8405" s="7"/>
      <c r="G8405" s="4"/>
      <c r="H8405" s="4"/>
      <c r="I8405" s="5"/>
      <c r="J8405" s="5"/>
      <c r="K8405" s="5"/>
      <c r="L8405" s="5"/>
      <c r="N8405" s="1"/>
      <c r="P8405" s="1"/>
      <c r="R8405" s="1"/>
      <c r="S8405" s="1"/>
    </row>
    <row r="8406" spans="2:19" s="2" customFormat="1" x14ac:dyDescent="0.35">
      <c r="B8406" s="4"/>
      <c r="C8406" s="1"/>
      <c r="D8406" s="5"/>
      <c r="E8406" s="5"/>
      <c r="F8406" s="7"/>
      <c r="G8406" s="4"/>
      <c r="H8406" s="4"/>
      <c r="I8406" s="5"/>
      <c r="J8406" s="5"/>
      <c r="K8406" s="5"/>
      <c r="L8406" s="5"/>
      <c r="N8406" s="1"/>
      <c r="P8406" s="1"/>
      <c r="R8406" s="1"/>
      <c r="S8406" s="1"/>
    </row>
    <row r="8407" spans="2:19" s="2" customFormat="1" x14ac:dyDescent="0.35">
      <c r="B8407" s="4"/>
      <c r="C8407" s="1"/>
      <c r="D8407" s="5"/>
      <c r="E8407" s="5"/>
      <c r="F8407" s="7"/>
      <c r="G8407" s="4"/>
      <c r="H8407" s="4"/>
      <c r="I8407" s="5"/>
      <c r="J8407" s="5"/>
      <c r="K8407" s="5"/>
      <c r="L8407" s="5"/>
      <c r="N8407" s="1"/>
      <c r="P8407" s="1"/>
      <c r="R8407" s="1"/>
      <c r="S8407" s="1"/>
    </row>
    <row r="8408" spans="2:19" s="2" customFormat="1" x14ac:dyDescent="0.35">
      <c r="B8408" s="4"/>
      <c r="C8408" s="1"/>
      <c r="D8408" s="5"/>
      <c r="E8408" s="5"/>
      <c r="F8408" s="7"/>
      <c r="G8408" s="4"/>
      <c r="H8408" s="4"/>
      <c r="I8408" s="5"/>
      <c r="J8408" s="5"/>
      <c r="K8408" s="5"/>
      <c r="L8408" s="5"/>
      <c r="N8408" s="1"/>
      <c r="P8408" s="1"/>
      <c r="R8408" s="1"/>
      <c r="S8408" s="1"/>
    </row>
    <row r="8409" spans="2:19" s="2" customFormat="1" x14ac:dyDescent="0.35">
      <c r="B8409" s="4"/>
      <c r="C8409" s="1"/>
      <c r="D8409" s="5"/>
      <c r="E8409" s="5"/>
      <c r="F8409" s="7"/>
      <c r="G8409" s="4"/>
      <c r="H8409" s="4"/>
      <c r="I8409" s="5"/>
      <c r="J8409" s="5"/>
      <c r="K8409" s="5"/>
      <c r="L8409" s="5"/>
      <c r="N8409" s="1"/>
      <c r="P8409" s="1"/>
      <c r="R8409" s="1"/>
      <c r="S8409" s="1"/>
    </row>
    <row r="8410" spans="2:19" s="2" customFormat="1" x14ac:dyDescent="0.35">
      <c r="B8410" s="4"/>
      <c r="C8410" s="1"/>
      <c r="D8410" s="5"/>
      <c r="E8410" s="5"/>
      <c r="F8410" s="7"/>
      <c r="G8410" s="4"/>
      <c r="H8410" s="4"/>
      <c r="I8410" s="5"/>
      <c r="J8410" s="5"/>
      <c r="K8410" s="5"/>
      <c r="L8410" s="5"/>
      <c r="N8410" s="1"/>
      <c r="P8410" s="1"/>
      <c r="R8410" s="1"/>
      <c r="S8410" s="1"/>
    </row>
    <row r="8411" spans="2:19" s="2" customFormat="1" x14ac:dyDescent="0.35">
      <c r="B8411" s="4"/>
      <c r="C8411" s="1"/>
      <c r="D8411" s="5"/>
      <c r="E8411" s="5"/>
      <c r="F8411" s="7"/>
      <c r="G8411" s="4"/>
      <c r="H8411" s="4"/>
      <c r="I8411" s="5"/>
      <c r="J8411" s="5"/>
      <c r="K8411" s="5"/>
      <c r="L8411" s="5"/>
      <c r="N8411" s="1"/>
      <c r="P8411" s="1"/>
      <c r="R8411" s="1"/>
      <c r="S8411" s="1"/>
    </row>
    <row r="8412" spans="2:19" s="2" customFormat="1" x14ac:dyDescent="0.35">
      <c r="B8412" s="4"/>
      <c r="C8412" s="1"/>
      <c r="D8412" s="5"/>
      <c r="E8412" s="5"/>
      <c r="F8412" s="7"/>
      <c r="G8412" s="4"/>
      <c r="H8412" s="4"/>
      <c r="I8412" s="5"/>
      <c r="J8412" s="5"/>
      <c r="K8412" s="5"/>
      <c r="L8412" s="5"/>
      <c r="N8412" s="1"/>
      <c r="P8412" s="1"/>
      <c r="R8412" s="1"/>
      <c r="S8412" s="1"/>
    </row>
    <row r="8413" spans="2:19" s="2" customFormat="1" x14ac:dyDescent="0.35">
      <c r="B8413" s="4"/>
      <c r="C8413" s="1"/>
      <c r="D8413" s="5"/>
      <c r="E8413" s="5"/>
      <c r="F8413" s="7"/>
      <c r="G8413" s="4"/>
      <c r="H8413" s="4"/>
      <c r="I8413" s="5"/>
      <c r="J8413" s="5"/>
      <c r="K8413" s="5"/>
      <c r="L8413" s="5"/>
      <c r="N8413" s="1"/>
      <c r="P8413" s="1"/>
      <c r="R8413" s="1"/>
      <c r="S8413" s="1"/>
    </row>
    <row r="8414" spans="2:19" s="2" customFormat="1" x14ac:dyDescent="0.35">
      <c r="B8414" s="4"/>
      <c r="C8414" s="1"/>
      <c r="D8414" s="5"/>
      <c r="E8414" s="5"/>
      <c r="F8414" s="7"/>
      <c r="G8414" s="4"/>
      <c r="H8414" s="4"/>
      <c r="I8414" s="5"/>
      <c r="J8414" s="5"/>
      <c r="K8414" s="5"/>
      <c r="L8414" s="5"/>
      <c r="N8414" s="1"/>
      <c r="P8414" s="1"/>
      <c r="R8414" s="1"/>
      <c r="S8414" s="1"/>
    </row>
    <row r="8415" spans="2:19" s="2" customFormat="1" x14ac:dyDescent="0.35">
      <c r="B8415" s="4"/>
      <c r="C8415" s="1"/>
      <c r="D8415" s="5"/>
      <c r="E8415" s="5"/>
      <c r="F8415" s="7"/>
      <c r="G8415" s="4"/>
      <c r="H8415" s="4"/>
      <c r="I8415" s="5"/>
      <c r="J8415" s="5"/>
      <c r="K8415" s="5"/>
      <c r="L8415" s="5"/>
      <c r="N8415" s="1"/>
      <c r="P8415" s="1"/>
      <c r="R8415" s="1"/>
      <c r="S8415" s="1"/>
    </row>
    <row r="8416" spans="2:19" s="2" customFormat="1" x14ac:dyDescent="0.35">
      <c r="B8416" s="4"/>
      <c r="C8416" s="1"/>
      <c r="D8416" s="5"/>
      <c r="E8416" s="5"/>
      <c r="F8416" s="7"/>
      <c r="G8416" s="4"/>
      <c r="H8416" s="4"/>
      <c r="I8416" s="5"/>
      <c r="J8416" s="5"/>
      <c r="K8416" s="5"/>
      <c r="L8416" s="5"/>
      <c r="N8416" s="1"/>
      <c r="P8416" s="1"/>
      <c r="R8416" s="1"/>
      <c r="S8416" s="1"/>
    </row>
    <row r="8417" spans="2:19" s="2" customFormat="1" x14ac:dyDescent="0.35">
      <c r="B8417" s="4"/>
      <c r="C8417" s="1"/>
      <c r="D8417" s="5"/>
      <c r="E8417" s="5"/>
      <c r="F8417" s="7"/>
      <c r="G8417" s="4"/>
      <c r="H8417" s="4"/>
      <c r="I8417" s="5"/>
      <c r="J8417" s="5"/>
      <c r="K8417" s="5"/>
      <c r="L8417" s="5"/>
      <c r="N8417" s="1"/>
      <c r="P8417" s="1"/>
      <c r="R8417" s="1"/>
      <c r="S8417" s="1"/>
    </row>
    <row r="8418" spans="2:19" s="2" customFormat="1" x14ac:dyDescent="0.35">
      <c r="B8418" s="4"/>
      <c r="C8418" s="1"/>
      <c r="D8418" s="5"/>
      <c r="E8418" s="5"/>
      <c r="F8418" s="7"/>
      <c r="G8418" s="4"/>
      <c r="H8418" s="4"/>
      <c r="I8418" s="5"/>
      <c r="J8418" s="5"/>
      <c r="K8418" s="5"/>
      <c r="L8418" s="5"/>
      <c r="N8418" s="1"/>
      <c r="P8418" s="1"/>
      <c r="R8418" s="1"/>
      <c r="S8418" s="1"/>
    </row>
    <row r="8419" spans="2:19" s="2" customFormat="1" x14ac:dyDescent="0.35">
      <c r="B8419" s="4"/>
      <c r="C8419" s="1"/>
      <c r="D8419" s="5"/>
      <c r="E8419" s="5"/>
      <c r="F8419" s="7"/>
      <c r="G8419" s="4"/>
      <c r="H8419" s="4"/>
      <c r="I8419" s="5"/>
      <c r="J8419" s="5"/>
      <c r="K8419" s="5"/>
      <c r="L8419" s="5"/>
      <c r="N8419" s="1"/>
      <c r="P8419" s="1"/>
      <c r="R8419" s="1"/>
      <c r="S8419" s="1"/>
    </row>
    <row r="8420" spans="2:19" s="2" customFormat="1" x14ac:dyDescent="0.35">
      <c r="B8420" s="4"/>
      <c r="C8420" s="1"/>
      <c r="D8420" s="5"/>
      <c r="E8420" s="5"/>
      <c r="F8420" s="7"/>
      <c r="G8420" s="4"/>
      <c r="H8420" s="4"/>
      <c r="I8420" s="5"/>
      <c r="J8420" s="5"/>
      <c r="K8420" s="5"/>
      <c r="L8420" s="5"/>
      <c r="N8420" s="1"/>
      <c r="P8420" s="1"/>
      <c r="R8420" s="1"/>
      <c r="S8420" s="1"/>
    </row>
    <row r="8421" spans="2:19" s="2" customFormat="1" x14ac:dyDescent="0.35">
      <c r="B8421" s="4"/>
      <c r="C8421" s="1"/>
      <c r="D8421" s="5"/>
      <c r="E8421" s="5"/>
      <c r="F8421" s="7"/>
      <c r="G8421" s="4"/>
      <c r="H8421" s="4"/>
      <c r="I8421" s="5"/>
      <c r="J8421" s="5"/>
      <c r="K8421" s="5"/>
      <c r="L8421" s="5"/>
      <c r="N8421" s="1"/>
      <c r="P8421" s="1"/>
      <c r="R8421" s="1"/>
      <c r="S8421" s="1"/>
    </row>
    <row r="8422" spans="2:19" s="2" customFormat="1" x14ac:dyDescent="0.35">
      <c r="B8422" s="4"/>
      <c r="C8422" s="1"/>
      <c r="D8422" s="5"/>
      <c r="E8422" s="5"/>
      <c r="F8422" s="7"/>
      <c r="G8422" s="4"/>
      <c r="H8422" s="4"/>
      <c r="I8422" s="5"/>
      <c r="J8422" s="5"/>
      <c r="K8422" s="5"/>
      <c r="L8422" s="5"/>
      <c r="N8422" s="1"/>
      <c r="P8422" s="1"/>
      <c r="R8422" s="1"/>
      <c r="S8422" s="1"/>
    </row>
    <row r="8423" spans="2:19" s="2" customFormat="1" x14ac:dyDescent="0.35">
      <c r="B8423" s="4"/>
      <c r="C8423" s="1"/>
      <c r="D8423" s="5"/>
      <c r="E8423" s="5"/>
      <c r="F8423" s="7"/>
      <c r="G8423" s="4"/>
      <c r="H8423" s="4"/>
      <c r="I8423" s="5"/>
      <c r="J8423" s="5"/>
      <c r="K8423" s="5"/>
      <c r="L8423" s="5"/>
      <c r="N8423" s="1"/>
      <c r="P8423" s="1"/>
      <c r="R8423" s="1"/>
      <c r="S8423" s="1"/>
    </row>
    <row r="8424" spans="2:19" s="2" customFormat="1" x14ac:dyDescent="0.35">
      <c r="B8424" s="4"/>
      <c r="C8424" s="1"/>
      <c r="D8424" s="5"/>
      <c r="E8424" s="5"/>
      <c r="F8424" s="7"/>
      <c r="G8424" s="4"/>
      <c r="H8424" s="4"/>
      <c r="I8424" s="5"/>
      <c r="J8424" s="5"/>
      <c r="K8424" s="5"/>
      <c r="L8424" s="5"/>
      <c r="N8424" s="1"/>
      <c r="P8424" s="1"/>
      <c r="R8424" s="1"/>
      <c r="S8424" s="1"/>
    </row>
    <row r="8425" spans="2:19" s="2" customFormat="1" x14ac:dyDescent="0.35">
      <c r="B8425" s="4"/>
      <c r="C8425" s="1"/>
      <c r="D8425" s="5"/>
      <c r="E8425" s="5"/>
      <c r="F8425" s="7"/>
      <c r="G8425" s="4"/>
      <c r="H8425" s="4"/>
      <c r="I8425" s="5"/>
      <c r="J8425" s="5"/>
      <c r="K8425" s="5"/>
      <c r="L8425" s="5"/>
      <c r="N8425" s="1"/>
      <c r="P8425" s="1"/>
      <c r="R8425" s="1"/>
      <c r="S8425" s="1"/>
    </row>
    <row r="8426" spans="2:19" s="2" customFormat="1" x14ac:dyDescent="0.35">
      <c r="B8426" s="4"/>
      <c r="C8426" s="1"/>
      <c r="D8426" s="5"/>
      <c r="E8426" s="5"/>
      <c r="F8426" s="7"/>
      <c r="G8426" s="4"/>
      <c r="H8426" s="4"/>
      <c r="I8426" s="5"/>
      <c r="J8426" s="5"/>
      <c r="K8426" s="5"/>
      <c r="L8426" s="5"/>
      <c r="N8426" s="1"/>
      <c r="P8426" s="1"/>
      <c r="R8426" s="1"/>
      <c r="S8426" s="1"/>
    </row>
    <row r="8427" spans="2:19" s="2" customFormat="1" x14ac:dyDescent="0.35">
      <c r="B8427" s="4"/>
      <c r="C8427" s="1"/>
      <c r="D8427" s="5"/>
      <c r="E8427" s="5"/>
      <c r="F8427" s="7"/>
      <c r="G8427" s="4"/>
      <c r="H8427" s="4"/>
      <c r="I8427" s="5"/>
      <c r="J8427" s="5"/>
      <c r="K8427" s="5"/>
      <c r="L8427" s="5"/>
      <c r="N8427" s="1"/>
      <c r="P8427" s="1"/>
      <c r="R8427" s="1"/>
      <c r="S8427" s="1"/>
    </row>
    <row r="8428" spans="2:19" s="2" customFormat="1" x14ac:dyDescent="0.35">
      <c r="B8428" s="4"/>
      <c r="C8428" s="1"/>
      <c r="D8428" s="5"/>
      <c r="E8428" s="5"/>
      <c r="F8428" s="7"/>
      <c r="G8428" s="4"/>
      <c r="H8428" s="4"/>
      <c r="I8428" s="5"/>
      <c r="J8428" s="5"/>
      <c r="K8428" s="5"/>
      <c r="L8428" s="5"/>
      <c r="N8428" s="1"/>
      <c r="P8428" s="1"/>
      <c r="R8428" s="1"/>
      <c r="S8428" s="1"/>
    </row>
    <row r="8429" spans="2:19" s="2" customFormat="1" x14ac:dyDescent="0.35">
      <c r="B8429" s="4"/>
      <c r="C8429" s="1"/>
      <c r="D8429" s="5"/>
      <c r="E8429" s="5"/>
      <c r="F8429" s="7"/>
      <c r="G8429" s="4"/>
      <c r="H8429" s="4"/>
      <c r="I8429" s="5"/>
      <c r="J8429" s="5"/>
      <c r="K8429" s="5"/>
      <c r="L8429" s="5"/>
      <c r="N8429" s="1"/>
      <c r="P8429" s="1"/>
      <c r="R8429" s="1"/>
      <c r="S8429" s="1"/>
    </row>
    <row r="8430" spans="2:19" s="2" customFormat="1" x14ac:dyDescent="0.35">
      <c r="B8430" s="4"/>
      <c r="C8430" s="1"/>
      <c r="D8430" s="5"/>
      <c r="E8430" s="5"/>
      <c r="F8430" s="7"/>
      <c r="G8430" s="4"/>
      <c r="H8430" s="4"/>
      <c r="I8430" s="5"/>
      <c r="J8430" s="5"/>
      <c r="K8430" s="5"/>
      <c r="L8430" s="5"/>
      <c r="N8430" s="1"/>
      <c r="P8430" s="1"/>
      <c r="R8430" s="1"/>
      <c r="S8430" s="1"/>
    </row>
    <row r="8431" spans="2:19" s="2" customFormat="1" x14ac:dyDescent="0.35">
      <c r="B8431" s="4"/>
      <c r="C8431" s="1"/>
      <c r="D8431" s="5"/>
      <c r="E8431" s="5"/>
      <c r="F8431" s="7"/>
      <c r="G8431" s="4"/>
      <c r="H8431" s="4"/>
      <c r="I8431" s="5"/>
      <c r="J8431" s="5"/>
      <c r="K8431" s="5"/>
      <c r="L8431" s="5"/>
      <c r="N8431" s="1"/>
      <c r="P8431" s="1"/>
      <c r="R8431" s="1"/>
      <c r="S8431" s="1"/>
    </row>
    <row r="8432" spans="2:19" s="2" customFormat="1" x14ac:dyDescent="0.35">
      <c r="B8432" s="4"/>
      <c r="C8432" s="1"/>
      <c r="D8432" s="5"/>
      <c r="E8432" s="5"/>
      <c r="F8432" s="7"/>
      <c r="G8432" s="4"/>
      <c r="H8432" s="4"/>
      <c r="I8432" s="5"/>
      <c r="J8432" s="5"/>
      <c r="K8432" s="5"/>
      <c r="L8432" s="5"/>
      <c r="N8432" s="1"/>
      <c r="P8432" s="1"/>
      <c r="R8432" s="1"/>
      <c r="S8432" s="1"/>
    </row>
    <row r="8433" spans="2:19" s="2" customFormat="1" x14ac:dyDescent="0.35">
      <c r="B8433" s="4"/>
      <c r="C8433" s="1"/>
      <c r="D8433" s="5"/>
      <c r="E8433" s="5"/>
      <c r="F8433" s="7"/>
      <c r="G8433" s="4"/>
      <c r="H8433" s="4"/>
      <c r="I8433" s="5"/>
      <c r="J8433" s="5"/>
      <c r="K8433" s="5"/>
      <c r="L8433" s="5"/>
      <c r="N8433" s="1"/>
      <c r="P8433" s="1"/>
      <c r="R8433" s="1"/>
      <c r="S8433" s="1"/>
    </row>
    <row r="8434" spans="2:19" s="2" customFormat="1" x14ac:dyDescent="0.35">
      <c r="B8434" s="4"/>
      <c r="C8434" s="1"/>
      <c r="D8434" s="5"/>
      <c r="E8434" s="5"/>
      <c r="F8434" s="7"/>
      <c r="G8434" s="4"/>
      <c r="H8434" s="4"/>
      <c r="I8434" s="5"/>
      <c r="J8434" s="5"/>
      <c r="K8434" s="5"/>
      <c r="L8434" s="5"/>
      <c r="N8434" s="1"/>
      <c r="P8434" s="1"/>
      <c r="R8434" s="1"/>
      <c r="S8434" s="1"/>
    </row>
    <row r="8435" spans="2:19" s="2" customFormat="1" x14ac:dyDescent="0.35">
      <c r="B8435" s="4"/>
      <c r="C8435" s="1"/>
      <c r="D8435" s="5"/>
      <c r="E8435" s="5"/>
      <c r="F8435" s="7"/>
      <c r="G8435" s="4"/>
      <c r="H8435" s="4"/>
      <c r="I8435" s="5"/>
      <c r="J8435" s="5"/>
      <c r="K8435" s="5"/>
      <c r="L8435" s="5"/>
      <c r="N8435" s="1"/>
      <c r="P8435" s="1"/>
      <c r="R8435" s="1"/>
      <c r="S8435" s="1"/>
    </row>
    <row r="8436" spans="2:19" s="2" customFormat="1" x14ac:dyDescent="0.35">
      <c r="B8436" s="4"/>
      <c r="C8436" s="1"/>
      <c r="D8436" s="5"/>
      <c r="E8436" s="5"/>
      <c r="F8436" s="7"/>
      <c r="G8436" s="4"/>
      <c r="H8436" s="4"/>
      <c r="I8436" s="5"/>
      <c r="J8436" s="5"/>
      <c r="K8436" s="5"/>
      <c r="L8436" s="5"/>
      <c r="N8436" s="1"/>
      <c r="P8436" s="1"/>
      <c r="R8436" s="1"/>
      <c r="S8436" s="1"/>
    </row>
    <row r="8437" spans="2:19" s="2" customFormat="1" x14ac:dyDescent="0.35">
      <c r="B8437" s="4"/>
      <c r="C8437" s="1"/>
      <c r="D8437" s="5"/>
      <c r="E8437" s="5"/>
      <c r="F8437" s="7"/>
      <c r="G8437" s="4"/>
      <c r="H8437" s="4"/>
      <c r="I8437" s="5"/>
      <c r="J8437" s="5"/>
      <c r="K8437" s="5"/>
      <c r="L8437" s="5"/>
      <c r="N8437" s="1"/>
      <c r="P8437" s="1"/>
      <c r="R8437" s="1"/>
      <c r="S8437" s="1"/>
    </row>
    <row r="8438" spans="2:19" s="2" customFormat="1" x14ac:dyDescent="0.35">
      <c r="B8438" s="4"/>
      <c r="C8438" s="1"/>
      <c r="D8438" s="5"/>
      <c r="E8438" s="5"/>
      <c r="F8438" s="7"/>
      <c r="G8438" s="4"/>
      <c r="H8438" s="4"/>
      <c r="I8438" s="5"/>
      <c r="J8438" s="5"/>
      <c r="K8438" s="5"/>
      <c r="L8438" s="5"/>
      <c r="N8438" s="1"/>
      <c r="P8438" s="1"/>
      <c r="R8438" s="1"/>
      <c r="S8438" s="1"/>
    </row>
    <row r="8439" spans="2:19" s="2" customFormat="1" x14ac:dyDescent="0.35">
      <c r="B8439" s="4"/>
      <c r="C8439" s="1"/>
      <c r="D8439" s="5"/>
      <c r="E8439" s="5"/>
      <c r="F8439" s="7"/>
      <c r="G8439" s="4"/>
      <c r="H8439" s="4"/>
      <c r="I8439" s="5"/>
      <c r="J8439" s="5"/>
      <c r="K8439" s="5"/>
      <c r="L8439" s="5"/>
      <c r="N8439" s="1"/>
      <c r="P8439" s="1"/>
      <c r="R8439" s="1"/>
      <c r="S8439" s="1"/>
    </row>
    <row r="8440" spans="2:19" s="2" customFormat="1" x14ac:dyDescent="0.35">
      <c r="B8440" s="4"/>
      <c r="C8440" s="1"/>
      <c r="D8440" s="5"/>
      <c r="E8440" s="5"/>
      <c r="F8440" s="7"/>
      <c r="G8440" s="4"/>
      <c r="H8440" s="4"/>
      <c r="I8440" s="5"/>
      <c r="J8440" s="5"/>
      <c r="K8440" s="5"/>
      <c r="L8440" s="5"/>
      <c r="N8440" s="1"/>
      <c r="P8440" s="1"/>
      <c r="R8440" s="1"/>
      <c r="S8440" s="1"/>
    </row>
    <row r="8441" spans="2:19" s="2" customFormat="1" x14ac:dyDescent="0.35">
      <c r="B8441" s="4"/>
      <c r="C8441" s="1"/>
      <c r="D8441" s="5"/>
      <c r="E8441" s="5"/>
      <c r="F8441" s="7"/>
      <c r="G8441" s="4"/>
      <c r="H8441" s="4"/>
      <c r="I8441" s="5"/>
      <c r="J8441" s="5"/>
      <c r="K8441" s="5"/>
      <c r="L8441" s="5"/>
      <c r="N8441" s="1"/>
      <c r="P8441" s="1"/>
      <c r="R8441" s="1"/>
      <c r="S8441" s="1"/>
    </row>
    <row r="8442" spans="2:19" s="2" customFormat="1" x14ac:dyDescent="0.35">
      <c r="B8442" s="4"/>
      <c r="C8442" s="1"/>
      <c r="D8442" s="5"/>
      <c r="E8442" s="5"/>
      <c r="F8442" s="7"/>
      <c r="G8442" s="4"/>
      <c r="H8442" s="4"/>
      <c r="I8442" s="5"/>
      <c r="J8442" s="5"/>
      <c r="K8442" s="5"/>
      <c r="L8442" s="5"/>
      <c r="N8442" s="1"/>
      <c r="P8442" s="1"/>
      <c r="R8442" s="1"/>
      <c r="S8442" s="1"/>
    </row>
    <row r="8443" spans="2:19" s="2" customFormat="1" x14ac:dyDescent="0.35">
      <c r="B8443" s="4"/>
      <c r="C8443" s="1"/>
      <c r="D8443" s="5"/>
      <c r="E8443" s="5"/>
      <c r="F8443" s="7"/>
      <c r="G8443" s="4"/>
      <c r="H8443" s="4"/>
      <c r="I8443" s="5"/>
      <c r="J8443" s="5"/>
      <c r="K8443" s="5"/>
      <c r="L8443" s="5"/>
      <c r="N8443" s="1"/>
      <c r="P8443" s="1"/>
      <c r="R8443" s="1"/>
      <c r="S8443" s="1"/>
    </row>
    <row r="8444" spans="2:19" s="2" customFormat="1" x14ac:dyDescent="0.35">
      <c r="B8444" s="4"/>
      <c r="C8444" s="1"/>
      <c r="D8444" s="5"/>
      <c r="E8444" s="5"/>
      <c r="F8444" s="7"/>
      <c r="G8444" s="4"/>
      <c r="H8444" s="4"/>
      <c r="I8444" s="5"/>
      <c r="J8444" s="5"/>
      <c r="K8444" s="5"/>
      <c r="L8444" s="5"/>
      <c r="N8444" s="1"/>
      <c r="P8444" s="1"/>
      <c r="R8444" s="1"/>
      <c r="S8444" s="1"/>
    </row>
    <row r="8445" spans="2:19" s="2" customFormat="1" x14ac:dyDescent="0.35">
      <c r="B8445" s="4"/>
      <c r="C8445" s="1"/>
      <c r="D8445" s="5"/>
      <c r="E8445" s="5"/>
      <c r="F8445" s="7"/>
      <c r="G8445" s="4"/>
      <c r="H8445" s="4"/>
      <c r="I8445" s="5"/>
      <c r="J8445" s="5"/>
      <c r="K8445" s="5"/>
      <c r="L8445" s="5"/>
      <c r="N8445" s="1"/>
      <c r="P8445" s="1"/>
      <c r="R8445" s="1"/>
      <c r="S8445" s="1"/>
    </row>
    <row r="8446" spans="2:19" s="2" customFormat="1" x14ac:dyDescent="0.35">
      <c r="B8446" s="4"/>
      <c r="C8446" s="1"/>
      <c r="D8446" s="5"/>
      <c r="E8446" s="5"/>
      <c r="F8446" s="7"/>
      <c r="G8446" s="4"/>
      <c r="H8446" s="4"/>
      <c r="I8446" s="5"/>
      <c r="J8446" s="5"/>
      <c r="K8446" s="5"/>
      <c r="L8446" s="5"/>
      <c r="N8446" s="1"/>
      <c r="P8446" s="1"/>
      <c r="R8446" s="1"/>
      <c r="S8446" s="1"/>
    </row>
    <row r="8447" spans="2:19" s="2" customFormat="1" x14ac:dyDescent="0.35">
      <c r="B8447" s="4"/>
      <c r="C8447" s="1"/>
      <c r="D8447" s="5"/>
      <c r="E8447" s="5"/>
      <c r="F8447" s="7"/>
      <c r="G8447" s="4"/>
      <c r="H8447" s="4"/>
      <c r="I8447" s="5"/>
      <c r="J8447" s="5"/>
      <c r="K8447" s="5"/>
      <c r="L8447" s="5"/>
      <c r="N8447" s="1"/>
      <c r="P8447" s="1"/>
      <c r="R8447" s="1"/>
      <c r="S8447" s="1"/>
    </row>
    <row r="8448" spans="2:19" s="2" customFormat="1" x14ac:dyDescent="0.35">
      <c r="B8448" s="4"/>
      <c r="C8448" s="1"/>
      <c r="D8448" s="5"/>
      <c r="E8448" s="5"/>
      <c r="F8448" s="7"/>
      <c r="G8448" s="4"/>
      <c r="H8448" s="4"/>
      <c r="I8448" s="5"/>
      <c r="J8448" s="5"/>
      <c r="K8448" s="5"/>
      <c r="L8448" s="5"/>
      <c r="N8448" s="1"/>
      <c r="P8448" s="1"/>
      <c r="R8448" s="1"/>
      <c r="S8448" s="1"/>
    </row>
    <row r="8449" spans="2:19" s="2" customFormat="1" x14ac:dyDescent="0.35">
      <c r="B8449" s="4"/>
      <c r="C8449" s="1"/>
      <c r="D8449" s="5"/>
      <c r="E8449" s="5"/>
      <c r="F8449" s="7"/>
      <c r="G8449" s="4"/>
      <c r="H8449" s="4"/>
      <c r="I8449" s="5"/>
      <c r="J8449" s="5"/>
      <c r="K8449" s="5"/>
      <c r="L8449" s="5"/>
      <c r="N8449" s="1"/>
      <c r="P8449" s="1"/>
      <c r="R8449" s="1"/>
      <c r="S8449" s="1"/>
    </row>
    <row r="8450" spans="2:19" s="2" customFormat="1" x14ac:dyDescent="0.35">
      <c r="B8450" s="4"/>
      <c r="C8450" s="1"/>
      <c r="D8450" s="5"/>
      <c r="E8450" s="5"/>
      <c r="F8450" s="7"/>
      <c r="G8450" s="4"/>
      <c r="H8450" s="4"/>
      <c r="I8450" s="5"/>
      <c r="J8450" s="5"/>
      <c r="K8450" s="5"/>
      <c r="L8450" s="5"/>
      <c r="N8450" s="1"/>
      <c r="P8450" s="1"/>
      <c r="R8450" s="1"/>
      <c r="S8450" s="1"/>
    </row>
    <row r="8451" spans="2:19" s="2" customFormat="1" x14ac:dyDescent="0.35">
      <c r="B8451" s="4"/>
      <c r="C8451" s="1"/>
      <c r="D8451" s="5"/>
      <c r="E8451" s="5"/>
      <c r="F8451" s="7"/>
      <c r="G8451" s="4"/>
      <c r="H8451" s="4"/>
      <c r="I8451" s="5"/>
      <c r="J8451" s="5"/>
      <c r="K8451" s="5"/>
      <c r="L8451" s="5"/>
      <c r="N8451" s="1"/>
      <c r="P8451" s="1"/>
      <c r="R8451" s="1"/>
      <c r="S8451" s="1"/>
    </row>
    <row r="8452" spans="2:19" s="2" customFormat="1" x14ac:dyDescent="0.35">
      <c r="B8452" s="4"/>
      <c r="C8452" s="1"/>
      <c r="D8452" s="5"/>
      <c r="E8452" s="5"/>
      <c r="F8452" s="7"/>
      <c r="G8452" s="4"/>
      <c r="H8452" s="4"/>
      <c r="I8452" s="5"/>
      <c r="J8452" s="5"/>
      <c r="K8452" s="5"/>
      <c r="L8452" s="5"/>
      <c r="N8452" s="1"/>
      <c r="P8452" s="1"/>
      <c r="R8452" s="1"/>
      <c r="S8452" s="1"/>
    </row>
    <row r="8453" spans="2:19" s="2" customFormat="1" x14ac:dyDescent="0.35">
      <c r="B8453" s="4"/>
      <c r="C8453" s="1"/>
      <c r="D8453" s="5"/>
      <c r="E8453" s="5"/>
      <c r="F8453" s="7"/>
      <c r="G8453" s="4"/>
      <c r="H8453" s="4"/>
      <c r="I8453" s="5"/>
      <c r="J8453" s="5"/>
      <c r="K8453" s="5"/>
      <c r="L8453" s="5"/>
      <c r="N8453" s="1"/>
      <c r="P8453" s="1"/>
      <c r="R8453" s="1"/>
      <c r="S8453" s="1"/>
    </row>
    <row r="8454" spans="2:19" s="2" customFormat="1" x14ac:dyDescent="0.35">
      <c r="B8454" s="4"/>
      <c r="C8454" s="1"/>
      <c r="D8454" s="5"/>
      <c r="E8454" s="5"/>
      <c r="F8454" s="7"/>
      <c r="G8454" s="4"/>
      <c r="H8454" s="4"/>
      <c r="I8454" s="5"/>
      <c r="J8454" s="5"/>
      <c r="K8454" s="5"/>
      <c r="L8454" s="5"/>
      <c r="N8454" s="1"/>
      <c r="P8454" s="1"/>
      <c r="R8454" s="1"/>
      <c r="S8454" s="1"/>
    </row>
    <row r="8455" spans="2:19" s="2" customFormat="1" x14ac:dyDescent="0.35">
      <c r="B8455" s="4"/>
      <c r="C8455" s="1"/>
      <c r="D8455" s="5"/>
      <c r="E8455" s="5"/>
      <c r="F8455" s="7"/>
      <c r="G8455" s="4"/>
      <c r="H8455" s="4"/>
      <c r="I8455" s="5"/>
      <c r="J8455" s="5"/>
      <c r="K8455" s="5"/>
      <c r="L8455" s="5"/>
      <c r="N8455" s="1"/>
      <c r="P8455" s="1"/>
      <c r="R8455" s="1"/>
      <c r="S8455" s="1"/>
    </row>
    <row r="8456" spans="2:19" s="2" customFormat="1" x14ac:dyDescent="0.35">
      <c r="B8456" s="4"/>
      <c r="C8456" s="1"/>
      <c r="D8456" s="5"/>
      <c r="E8456" s="5"/>
      <c r="F8456" s="7"/>
      <c r="G8456" s="4"/>
      <c r="H8456" s="4"/>
      <c r="I8456" s="5"/>
      <c r="J8456" s="5"/>
      <c r="K8456" s="5"/>
      <c r="L8456" s="5"/>
      <c r="N8456" s="1"/>
      <c r="P8456" s="1"/>
      <c r="R8456" s="1"/>
      <c r="S8456" s="1"/>
    </row>
    <row r="8457" spans="2:19" s="2" customFormat="1" x14ac:dyDescent="0.35">
      <c r="B8457" s="4"/>
      <c r="C8457" s="1"/>
      <c r="D8457" s="5"/>
      <c r="E8457" s="5"/>
      <c r="F8457" s="7"/>
      <c r="G8457" s="4"/>
      <c r="H8457" s="4"/>
      <c r="I8457" s="5"/>
      <c r="J8457" s="5"/>
      <c r="K8457" s="5"/>
      <c r="L8457" s="5"/>
      <c r="N8457" s="1"/>
      <c r="P8457" s="1"/>
      <c r="R8457" s="1"/>
      <c r="S8457" s="1"/>
    </row>
    <row r="8458" spans="2:19" s="2" customFormat="1" x14ac:dyDescent="0.35">
      <c r="B8458" s="4"/>
      <c r="C8458" s="1"/>
      <c r="D8458" s="5"/>
      <c r="E8458" s="5"/>
      <c r="F8458" s="7"/>
      <c r="G8458" s="4"/>
      <c r="H8458" s="4"/>
      <c r="I8458" s="5"/>
      <c r="J8458" s="5"/>
      <c r="K8458" s="5"/>
      <c r="L8458" s="5"/>
      <c r="N8458" s="1"/>
      <c r="P8458" s="1"/>
      <c r="R8458" s="1"/>
      <c r="S8458" s="1"/>
    </row>
    <row r="8459" spans="2:19" s="2" customFormat="1" x14ac:dyDescent="0.35">
      <c r="B8459" s="4"/>
      <c r="C8459" s="1"/>
      <c r="D8459" s="5"/>
      <c r="E8459" s="5"/>
      <c r="F8459" s="7"/>
      <c r="G8459" s="4"/>
      <c r="H8459" s="4"/>
      <c r="I8459" s="5"/>
      <c r="J8459" s="5"/>
      <c r="K8459" s="5"/>
      <c r="L8459" s="5"/>
      <c r="N8459" s="1"/>
      <c r="P8459" s="1"/>
      <c r="R8459" s="1"/>
      <c r="S8459" s="1"/>
    </row>
    <row r="8460" spans="2:19" s="2" customFormat="1" x14ac:dyDescent="0.35">
      <c r="B8460" s="4"/>
      <c r="C8460" s="1"/>
      <c r="D8460" s="5"/>
      <c r="E8460" s="5"/>
      <c r="F8460" s="7"/>
      <c r="G8460" s="4"/>
      <c r="H8460" s="4"/>
      <c r="I8460" s="5"/>
      <c r="J8460" s="5"/>
      <c r="K8460" s="5"/>
      <c r="L8460" s="5"/>
      <c r="N8460" s="1"/>
      <c r="P8460" s="1"/>
      <c r="R8460" s="1"/>
      <c r="S8460" s="1"/>
    </row>
    <row r="8461" spans="2:19" s="2" customFormat="1" x14ac:dyDescent="0.35">
      <c r="B8461" s="4"/>
      <c r="C8461" s="1"/>
      <c r="D8461" s="5"/>
      <c r="E8461" s="5"/>
      <c r="F8461" s="7"/>
      <c r="G8461" s="4"/>
      <c r="H8461" s="4"/>
      <c r="I8461" s="5"/>
      <c r="J8461" s="5"/>
      <c r="K8461" s="5"/>
      <c r="L8461" s="5"/>
      <c r="N8461" s="1"/>
      <c r="P8461" s="1"/>
      <c r="R8461" s="1"/>
      <c r="S8461" s="1"/>
    </row>
    <row r="8462" spans="2:19" s="2" customFormat="1" x14ac:dyDescent="0.35">
      <c r="B8462" s="4"/>
      <c r="C8462" s="1"/>
      <c r="D8462" s="5"/>
      <c r="E8462" s="5"/>
      <c r="F8462" s="7"/>
      <c r="G8462" s="4"/>
      <c r="H8462" s="4"/>
      <c r="I8462" s="5"/>
      <c r="J8462" s="5"/>
      <c r="K8462" s="5"/>
      <c r="L8462" s="5"/>
      <c r="N8462" s="1"/>
      <c r="P8462" s="1"/>
      <c r="R8462" s="1"/>
      <c r="S8462" s="1"/>
    </row>
    <row r="8463" spans="2:19" s="2" customFormat="1" x14ac:dyDescent="0.35">
      <c r="B8463" s="4"/>
      <c r="C8463" s="1"/>
      <c r="D8463" s="5"/>
      <c r="E8463" s="5"/>
      <c r="F8463" s="7"/>
      <c r="G8463" s="4"/>
      <c r="H8463" s="4"/>
      <c r="I8463" s="5"/>
      <c r="J8463" s="5"/>
      <c r="K8463" s="5"/>
      <c r="L8463" s="5"/>
      <c r="N8463" s="1"/>
      <c r="P8463" s="1"/>
      <c r="R8463" s="1"/>
      <c r="S8463" s="1"/>
    </row>
    <row r="8464" spans="2:19" s="2" customFormat="1" x14ac:dyDescent="0.35">
      <c r="B8464" s="4"/>
      <c r="C8464" s="1"/>
      <c r="D8464" s="5"/>
      <c r="E8464" s="5"/>
      <c r="F8464" s="7"/>
      <c r="G8464" s="4"/>
      <c r="H8464" s="4"/>
      <c r="I8464" s="5"/>
      <c r="J8464" s="5"/>
      <c r="K8464" s="5"/>
      <c r="L8464" s="5"/>
      <c r="N8464" s="1"/>
      <c r="P8464" s="1"/>
      <c r="R8464" s="1"/>
      <c r="S8464" s="1"/>
    </row>
    <row r="8465" spans="2:19" s="2" customFormat="1" x14ac:dyDescent="0.35">
      <c r="B8465" s="4"/>
      <c r="C8465" s="1"/>
      <c r="D8465" s="5"/>
      <c r="E8465" s="5"/>
      <c r="F8465" s="7"/>
      <c r="G8465" s="4"/>
      <c r="H8465" s="4"/>
      <c r="I8465" s="5"/>
      <c r="J8465" s="5"/>
      <c r="K8465" s="5"/>
      <c r="L8465" s="5"/>
      <c r="N8465" s="1"/>
      <c r="P8465" s="1"/>
      <c r="R8465" s="1"/>
      <c r="S8465" s="1"/>
    </row>
    <row r="8466" spans="2:19" s="2" customFormat="1" x14ac:dyDescent="0.35">
      <c r="B8466" s="4"/>
      <c r="C8466" s="1"/>
      <c r="D8466" s="5"/>
      <c r="E8466" s="5"/>
      <c r="F8466" s="7"/>
      <c r="G8466" s="4"/>
      <c r="H8466" s="4"/>
      <c r="I8466" s="5"/>
      <c r="J8466" s="5"/>
      <c r="K8466" s="5"/>
      <c r="L8466" s="5"/>
      <c r="N8466" s="1"/>
      <c r="P8466" s="1"/>
      <c r="R8466" s="1"/>
      <c r="S8466" s="1"/>
    </row>
    <row r="8467" spans="2:19" s="2" customFormat="1" x14ac:dyDescent="0.35">
      <c r="B8467" s="4"/>
      <c r="C8467" s="1"/>
      <c r="D8467" s="5"/>
      <c r="E8467" s="5"/>
      <c r="F8467" s="7"/>
      <c r="G8467" s="4"/>
      <c r="H8467" s="4"/>
      <c r="I8467" s="5"/>
      <c r="J8467" s="5"/>
      <c r="K8467" s="5"/>
      <c r="L8467" s="5"/>
      <c r="N8467" s="1"/>
      <c r="P8467" s="1"/>
      <c r="R8467" s="1"/>
      <c r="S8467" s="1"/>
    </row>
    <row r="8468" spans="2:19" s="2" customFormat="1" x14ac:dyDescent="0.35">
      <c r="B8468" s="4"/>
      <c r="C8468" s="1"/>
      <c r="D8468" s="5"/>
      <c r="E8468" s="5"/>
      <c r="F8468" s="7"/>
      <c r="G8468" s="4"/>
      <c r="H8468" s="4"/>
      <c r="I8468" s="5"/>
      <c r="J8468" s="5"/>
      <c r="K8468" s="5"/>
      <c r="L8468" s="5"/>
      <c r="N8468" s="1"/>
      <c r="P8468" s="1"/>
      <c r="R8468" s="1"/>
      <c r="S8468" s="1"/>
    </row>
    <row r="8469" spans="2:19" s="2" customFormat="1" x14ac:dyDescent="0.35">
      <c r="B8469" s="4"/>
      <c r="C8469" s="1"/>
      <c r="D8469" s="5"/>
      <c r="E8469" s="5"/>
      <c r="F8469" s="7"/>
      <c r="G8469" s="4"/>
      <c r="H8469" s="4"/>
      <c r="I8469" s="5"/>
      <c r="J8469" s="5"/>
      <c r="K8469" s="5"/>
      <c r="L8469" s="5"/>
      <c r="N8469" s="1"/>
      <c r="P8469" s="1"/>
      <c r="R8469" s="1"/>
      <c r="S8469" s="1"/>
    </row>
    <row r="8470" spans="2:19" s="2" customFormat="1" x14ac:dyDescent="0.35">
      <c r="B8470" s="4"/>
      <c r="C8470" s="1"/>
      <c r="D8470" s="5"/>
      <c r="E8470" s="5"/>
      <c r="F8470" s="7"/>
      <c r="G8470" s="4"/>
      <c r="H8470" s="4"/>
      <c r="I8470" s="5"/>
      <c r="J8470" s="5"/>
      <c r="K8470" s="5"/>
      <c r="L8470" s="5"/>
      <c r="N8470" s="1"/>
      <c r="P8470" s="1"/>
      <c r="R8470" s="1"/>
      <c r="S8470" s="1"/>
    </row>
    <row r="8471" spans="2:19" s="2" customFormat="1" x14ac:dyDescent="0.35">
      <c r="B8471" s="4"/>
      <c r="C8471" s="1"/>
      <c r="D8471" s="5"/>
      <c r="E8471" s="5"/>
      <c r="F8471" s="7"/>
      <c r="G8471" s="4"/>
      <c r="H8471" s="4"/>
      <c r="I8471" s="5"/>
      <c r="J8471" s="5"/>
      <c r="K8471" s="5"/>
      <c r="L8471" s="5"/>
      <c r="N8471" s="1"/>
      <c r="P8471" s="1"/>
      <c r="R8471" s="1"/>
      <c r="S8471" s="1"/>
    </row>
    <row r="8472" spans="2:19" s="2" customFormat="1" x14ac:dyDescent="0.35">
      <c r="B8472" s="4"/>
      <c r="C8472" s="1"/>
      <c r="D8472" s="5"/>
      <c r="E8472" s="5"/>
      <c r="F8472" s="7"/>
      <c r="G8472" s="4"/>
      <c r="H8472" s="4"/>
      <c r="I8472" s="5"/>
      <c r="J8472" s="5"/>
      <c r="K8472" s="5"/>
      <c r="L8472" s="5"/>
      <c r="N8472" s="1"/>
      <c r="P8472" s="1"/>
      <c r="R8472" s="1"/>
      <c r="S8472" s="1"/>
    </row>
    <row r="8473" spans="2:19" s="2" customFormat="1" x14ac:dyDescent="0.35">
      <c r="B8473" s="4"/>
      <c r="C8473" s="1"/>
      <c r="D8473" s="5"/>
      <c r="E8473" s="5"/>
      <c r="F8473" s="7"/>
      <c r="G8473" s="4"/>
      <c r="H8473" s="4"/>
      <c r="I8473" s="5"/>
      <c r="J8473" s="5"/>
      <c r="K8473" s="5"/>
      <c r="L8473" s="5"/>
      <c r="N8473" s="1"/>
      <c r="P8473" s="1"/>
      <c r="R8473" s="1"/>
      <c r="S8473" s="1"/>
    </row>
    <row r="8474" spans="2:19" s="2" customFormat="1" x14ac:dyDescent="0.35">
      <c r="B8474" s="4"/>
      <c r="C8474" s="1"/>
      <c r="D8474" s="5"/>
      <c r="E8474" s="5"/>
      <c r="F8474" s="7"/>
      <c r="G8474" s="4"/>
      <c r="H8474" s="4"/>
      <c r="I8474" s="5"/>
      <c r="J8474" s="5"/>
      <c r="K8474" s="5"/>
      <c r="L8474" s="5"/>
      <c r="N8474" s="1"/>
      <c r="P8474" s="1"/>
      <c r="R8474" s="1"/>
      <c r="S8474" s="1"/>
    </row>
    <row r="8475" spans="2:19" s="2" customFormat="1" x14ac:dyDescent="0.35">
      <c r="B8475" s="4"/>
      <c r="C8475" s="1"/>
      <c r="D8475" s="5"/>
      <c r="E8475" s="5"/>
      <c r="F8475" s="7"/>
      <c r="G8475" s="4"/>
      <c r="H8475" s="4"/>
      <c r="I8475" s="5"/>
      <c r="J8475" s="5"/>
      <c r="K8475" s="5"/>
      <c r="L8475" s="5"/>
      <c r="N8475" s="1"/>
      <c r="P8475" s="1"/>
      <c r="R8475" s="1"/>
      <c r="S8475" s="1"/>
    </row>
    <row r="8476" spans="2:19" s="2" customFormat="1" x14ac:dyDescent="0.35">
      <c r="B8476" s="4"/>
      <c r="C8476" s="1"/>
      <c r="D8476" s="5"/>
      <c r="E8476" s="5"/>
      <c r="F8476" s="7"/>
      <c r="G8476" s="4"/>
      <c r="H8476" s="4"/>
      <c r="I8476" s="5"/>
      <c r="J8476" s="5"/>
      <c r="K8476" s="5"/>
      <c r="L8476" s="5"/>
      <c r="N8476" s="1"/>
      <c r="P8476" s="1"/>
      <c r="R8476" s="1"/>
      <c r="S8476" s="1"/>
    </row>
    <row r="8477" spans="2:19" s="2" customFormat="1" x14ac:dyDescent="0.35">
      <c r="B8477" s="4"/>
      <c r="C8477" s="1"/>
      <c r="D8477" s="5"/>
      <c r="E8477" s="5"/>
      <c r="F8477" s="7"/>
      <c r="G8477" s="4"/>
      <c r="H8477" s="4"/>
      <c r="I8477" s="5"/>
      <c r="J8477" s="5"/>
      <c r="K8477" s="5"/>
      <c r="L8477" s="5"/>
      <c r="N8477" s="1"/>
      <c r="P8477" s="1"/>
      <c r="R8477" s="1"/>
      <c r="S8477" s="1"/>
    </row>
    <row r="8478" spans="2:19" s="2" customFormat="1" x14ac:dyDescent="0.35">
      <c r="B8478" s="4"/>
      <c r="C8478" s="1"/>
      <c r="D8478" s="5"/>
      <c r="E8478" s="5"/>
      <c r="F8478" s="7"/>
      <c r="G8478" s="4"/>
      <c r="H8478" s="4"/>
      <c r="I8478" s="5"/>
      <c r="J8478" s="5"/>
      <c r="K8478" s="5"/>
      <c r="L8478" s="5"/>
      <c r="N8478" s="1"/>
      <c r="P8478" s="1"/>
      <c r="R8478" s="1"/>
      <c r="S8478" s="1"/>
    </row>
    <row r="8479" spans="2:19" s="2" customFormat="1" x14ac:dyDescent="0.35">
      <c r="B8479" s="4"/>
      <c r="C8479" s="1"/>
      <c r="D8479" s="5"/>
      <c r="E8479" s="5"/>
      <c r="F8479" s="7"/>
      <c r="G8479" s="4"/>
      <c r="H8479" s="4"/>
      <c r="I8479" s="5"/>
      <c r="J8479" s="5"/>
      <c r="K8479" s="5"/>
      <c r="L8479" s="5"/>
      <c r="N8479" s="1"/>
      <c r="P8479" s="1"/>
      <c r="R8479" s="1"/>
      <c r="S8479" s="1"/>
    </row>
    <row r="8480" spans="2:19" s="2" customFormat="1" x14ac:dyDescent="0.35">
      <c r="B8480" s="4"/>
      <c r="C8480" s="1"/>
      <c r="D8480" s="5"/>
      <c r="E8480" s="5"/>
      <c r="F8480" s="7"/>
      <c r="G8480" s="4"/>
      <c r="H8480" s="4"/>
      <c r="I8480" s="5"/>
      <c r="J8480" s="5"/>
      <c r="K8480" s="5"/>
      <c r="L8480" s="5"/>
      <c r="N8480" s="1"/>
      <c r="P8480" s="1"/>
      <c r="R8480" s="1"/>
      <c r="S8480" s="1"/>
    </row>
    <row r="8481" spans="2:19" s="2" customFormat="1" x14ac:dyDescent="0.35">
      <c r="B8481" s="4"/>
      <c r="C8481" s="1"/>
      <c r="D8481" s="5"/>
      <c r="E8481" s="5"/>
      <c r="F8481" s="7"/>
      <c r="G8481" s="4"/>
      <c r="H8481" s="4"/>
      <c r="I8481" s="5"/>
      <c r="J8481" s="5"/>
      <c r="K8481" s="5"/>
      <c r="L8481" s="5"/>
      <c r="N8481" s="1"/>
      <c r="P8481" s="1"/>
      <c r="R8481" s="1"/>
      <c r="S8481" s="1"/>
    </row>
    <row r="8482" spans="2:19" s="2" customFormat="1" x14ac:dyDescent="0.35">
      <c r="B8482" s="4"/>
      <c r="C8482" s="1"/>
      <c r="D8482" s="5"/>
      <c r="E8482" s="5"/>
      <c r="F8482" s="7"/>
      <c r="G8482" s="4"/>
      <c r="H8482" s="4"/>
      <c r="I8482" s="5"/>
      <c r="J8482" s="5"/>
      <c r="K8482" s="5"/>
      <c r="L8482" s="5"/>
      <c r="N8482" s="1"/>
      <c r="P8482" s="1"/>
      <c r="R8482" s="1"/>
      <c r="S8482" s="1"/>
    </row>
    <row r="8483" spans="2:19" s="2" customFormat="1" x14ac:dyDescent="0.35">
      <c r="B8483" s="4"/>
      <c r="C8483" s="1"/>
      <c r="D8483" s="5"/>
      <c r="E8483" s="5"/>
      <c r="F8483" s="7"/>
      <c r="G8483" s="4"/>
      <c r="H8483" s="4"/>
      <c r="I8483" s="5"/>
      <c r="J8483" s="5"/>
      <c r="K8483" s="5"/>
      <c r="L8483" s="5"/>
      <c r="N8483" s="1"/>
      <c r="P8483" s="1"/>
      <c r="R8483" s="1"/>
      <c r="S8483" s="1"/>
    </row>
    <row r="8484" spans="2:19" s="2" customFormat="1" x14ac:dyDescent="0.35">
      <c r="B8484" s="4"/>
      <c r="C8484" s="1"/>
      <c r="D8484" s="5"/>
      <c r="E8484" s="5"/>
      <c r="F8484" s="7"/>
      <c r="G8484" s="4"/>
      <c r="H8484" s="4"/>
      <c r="I8484" s="5"/>
      <c r="J8484" s="5"/>
      <c r="K8484" s="5"/>
      <c r="L8484" s="5"/>
      <c r="N8484" s="1"/>
      <c r="P8484" s="1"/>
      <c r="R8484" s="1"/>
      <c r="S8484" s="1"/>
    </row>
    <row r="8485" spans="2:19" s="2" customFormat="1" x14ac:dyDescent="0.35">
      <c r="B8485" s="4"/>
      <c r="C8485" s="1"/>
      <c r="D8485" s="5"/>
      <c r="E8485" s="5"/>
      <c r="F8485" s="7"/>
      <c r="G8485" s="4"/>
      <c r="H8485" s="4"/>
      <c r="I8485" s="5"/>
      <c r="J8485" s="5"/>
      <c r="K8485" s="5"/>
      <c r="L8485" s="5"/>
      <c r="N8485" s="1"/>
      <c r="P8485" s="1"/>
      <c r="R8485" s="1"/>
      <c r="S8485" s="1"/>
    </row>
    <row r="8486" spans="2:19" s="2" customFormat="1" x14ac:dyDescent="0.35">
      <c r="B8486" s="4"/>
      <c r="C8486" s="1"/>
      <c r="D8486" s="5"/>
      <c r="E8486" s="5"/>
      <c r="F8486" s="7"/>
      <c r="G8486" s="4"/>
      <c r="H8486" s="4"/>
      <c r="I8486" s="5"/>
      <c r="J8486" s="5"/>
      <c r="K8486" s="5"/>
      <c r="L8486" s="5"/>
      <c r="N8486" s="1"/>
      <c r="P8486" s="1"/>
      <c r="R8486" s="1"/>
      <c r="S8486" s="1"/>
    </row>
    <row r="8487" spans="2:19" s="2" customFormat="1" x14ac:dyDescent="0.35">
      <c r="B8487" s="4"/>
      <c r="C8487" s="1"/>
      <c r="D8487" s="5"/>
      <c r="E8487" s="5"/>
      <c r="F8487" s="7"/>
      <c r="G8487" s="4"/>
      <c r="H8487" s="4"/>
      <c r="I8487" s="5"/>
      <c r="J8487" s="5"/>
      <c r="K8487" s="5"/>
      <c r="L8487" s="5"/>
      <c r="N8487" s="1"/>
      <c r="P8487" s="1"/>
      <c r="R8487" s="1"/>
      <c r="S8487" s="1"/>
    </row>
    <row r="8488" spans="2:19" s="2" customFormat="1" x14ac:dyDescent="0.35">
      <c r="B8488" s="4"/>
      <c r="C8488" s="1"/>
      <c r="D8488" s="5"/>
      <c r="E8488" s="5"/>
      <c r="F8488" s="7"/>
      <c r="G8488" s="4"/>
      <c r="H8488" s="4"/>
      <c r="I8488" s="5"/>
      <c r="J8488" s="5"/>
      <c r="K8488" s="5"/>
      <c r="L8488" s="5"/>
      <c r="N8488" s="1"/>
      <c r="P8488" s="1"/>
      <c r="R8488" s="1"/>
      <c r="S8488" s="1"/>
    </row>
    <row r="8489" spans="2:19" s="2" customFormat="1" x14ac:dyDescent="0.35">
      <c r="B8489" s="4"/>
      <c r="C8489" s="1"/>
      <c r="D8489" s="5"/>
      <c r="E8489" s="5"/>
      <c r="F8489" s="7"/>
      <c r="G8489" s="4"/>
      <c r="H8489" s="4"/>
      <c r="I8489" s="5"/>
      <c r="J8489" s="5"/>
      <c r="K8489" s="5"/>
      <c r="L8489" s="5"/>
      <c r="N8489" s="1"/>
      <c r="P8489" s="1"/>
      <c r="R8489" s="1"/>
      <c r="S8489" s="1"/>
    </row>
    <row r="8490" spans="2:19" s="2" customFormat="1" x14ac:dyDescent="0.35">
      <c r="B8490" s="4"/>
      <c r="C8490" s="1"/>
      <c r="D8490" s="5"/>
      <c r="E8490" s="5"/>
      <c r="F8490" s="7"/>
      <c r="G8490" s="4"/>
      <c r="H8490" s="4"/>
      <c r="I8490" s="5"/>
      <c r="J8490" s="5"/>
      <c r="K8490" s="5"/>
      <c r="L8490" s="5"/>
      <c r="N8490" s="1"/>
      <c r="P8490" s="1"/>
      <c r="R8490" s="1"/>
      <c r="S8490" s="1"/>
    </row>
    <row r="8491" spans="2:19" s="2" customFormat="1" x14ac:dyDescent="0.35">
      <c r="B8491" s="4"/>
      <c r="C8491" s="1"/>
      <c r="D8491" s="5"/>
      <c r="E8491" s="5"/>
      <c r="F8491" s="7"/>
      <c r="G8491" s="4"/>
      <c r="H8491" s="4"/>
      <c r="I8491" s="5"/>
      <c r="J8491" s="5"/>
      <c r="K8491" s="5"/>
      <c r="L8491" s="5"/>
      <c r="N8491" s="1"/>
      <c r="P8491" s="1"/>
      <c r="R8491" s="1"/>
      <c r="S8491" s="1"/>
    </row>
    <row r="8492" spans="2:19" s="2" customFormat="1" x14ac:dyDescent="0.35">
      <c r="B8492" s="4"/>
      <c r="C8492" s="1"/>
      <c r="D8492" s="5"/>
      <c r="E8492" s="5"/>
      <c r="F8492" s="7"/>
      <c r="G8492" s="4"/>
      <c r="H8492" s="4"/>
      <c r="I8492" s="5"/>
      <c r="J8492" s="5"/>
      <c r="K8492" s="5"/>
      <c r="L8492" s="5"/>
      <c r="N8492" s="1"/>
      <c r="P8492" s="1"/>
      <c r="R8492" s="1"/>
      <c r="S8492" s="1"/>
    </row>
    <row r="8493" spans="2:19" s="2" customFormat="1" x14ac:dyDescent="0.35">
      <c r="B8493" s="4"/>
      <c r="C8493" s="1"/>
      <c r="D8493" s="5"/>
      <c r="E8493" s="5"/>
      <c r="F8493" s="7"/>
      <c r="G8493" s="4"/>
      <c r="H8493" s="4"/>
      <c r="I8493" s="5"/>
      <c r="J8493" s="5"/>
      <c r="K8493" s="5"/>
      <c r="L8493" s="5"/>
      <c r="N8493" s="1"/>
      <c r="P8493" s="1"/>
      <c r="R8493" s="1"/>
      <c r="S8493" s="1"/>
    </row>
    <row r="8494" spans="2:19" s="2" customFormat="1" x14ac:dyDescent="0.35">
      <c r="B8494" s="4"/>
      <c r="C8494" s="1"/>
      <c r="D8494" s="5"/>
      <c r="E8494" s="5"/>
      <c r="F8494" s="7"/>
      <c r="G8494" s="4"/>
      <c r="H8494" s="4"/>
      <c r="I8494" s="5"/>
      <c r="J8494" s="5"/>
      <c r="K8494" s="5"/>
      <c r="L8494" s="5"/>
      <c r="N8494" s="1"/>
      <c r="P8494" s="1"/>
      <c r="R8494" s="1"/>
      <c r="S8494" s="1"/>
    </row>
    <row r="8495" spans="2:19" s="2" customFormat="1" x14ac:dyDescent="0.35">
      <c r="B8495" s="4"/>
      <c r="C8495" s="1"/>
      <c r="D8495" s="5"/>
      <c r="E8495" s="5"/>
      <c r="F8495" s="7"/>
      <c r="G8495" s="4"/>
      <c r="H8495" s="4"/>
      <c r="I8495" s="5"/>
      <c r="J8495" s="5"/>
      <c r="K8495" s="5"/>
      <c r="L8495" s="5"/>
      <c r="N8495" s="1"/>
      <c r="P8495" s="1"/>
      <c r="R8495" s="1"/>
      <c r="S8495" s="1"/>
    </row>
    <row r="8496" spans="2:19" s="2" customFormat="1" x14ac:dyDescent="0.35">
      <c r="B8496" s="4"/>
      <c r="C8496" s="1"/>
      <c r="D8496" s="5"/>
      <c r="E8496" s="5"/>
      <c r="F8496" s="7"/>
      <c r="G8496" s="4"/>
      <c r="H8496" s="4"/>
      <c r="I8496" s="5"/>
      <c r="J8496" s="5"/>
      <c r="K8496" s="5"/>
      <c r="L8496" s="5"/>
      <c r="N8496" s="1"/>
      <c r="P8496" s="1"/>
      <c r="R8496" s="1"/>
      <c r="S8496" s="1"/>
    </row>
    <row r="8497" spans="2:19" s="2" customFormat="1" x14ac:dyDescent="0.35">
      <c r="B8497" s="4"/>
      <c r="C8497" s="1"/>
      <c r="D8497" s="5"/>
      <c r="E8497" s="5"/>
      <c r="F8497" s="7"/>
      <c r="G8497" s="4"/>
      <c r="H8497" s="4"/>
      <c r="I8497" s="5"/>
      <c r="J8497" s="5"/>
      <c r="K8497" s="5"/>
      <c r="L8497" s="5"/>
      <c r="N8497" s="1"/>
      <c r="P8497" s="1"/>
      <c r="R8497" s="1"/>
      <c r="S8497" s="1"/>
    </row>
    <row r="8498" spans="2:19" s="2" customFormat="1" x14ac:dyDescent="0.35">
      <c r="B8498" s="4"/>
      <c r="C8498" s="1"/>
      <c r="D8498" s="5"/>
      <c r="E8498" s="5"/>
      <c r="F8498" s="7"/>
      <c r="G8498" s="4"/>
      <c r="H8498" s="4"/>
      <c r="I8498" s="5"/>
      <c r="J8498" s="5"/>
      <c r="K8498" s="5"/>
      <c r="L8498" s="5"/>
      <c r="N8498" s="1"/>
      <c r="P8498" s="1"/>
      <c r="R8498" s="1"/>
      <c r="S8498" s="1"/>
    </row>
    <row r="8499" spans="2:19" s="2" customFormat="1" x14ac:dyDescent="0.35">
      <c r="B8499" s="4"/>
      <c r="C8499" s="1"/>
      <c r="D8499" s="5"/>
      <c r="E8499" s="5"/>
      <c r="F8499" s="7"/>
      <c r="G8499" s="4"/>
      <c r="H8499" s="4"/>
      <c r="I8499" s="5"/>
      <c r="J8499" s="5"/>
      <c r="K8499" s="5"/>
      <c r="L8499" s="5"/>
      <c r="N8499" s="1"/>
      <c r="P8499" s="1"/>
      <c r="R8499" s="1"/>
      <c r="S8499" s="1"/>
    </row>
    <row r="8500" spans="2:19" s="2" customFormat="1" x14ac:dyDescent="0.35">
      <c r="B8500" s="4"/>
      <c r="C8500" s="1"/>
      <c r="D8500" s="5"/>
      <c r="E8500" s="5"/>
      <c r="F8500" s="7"/>
      <c r="G8500" s="4"/>
      <c r="H8500" s="4"/>
      <c r="I8500" s="5"/>
      <c r="J8500" s="5"/>
      <c r="K8500" s="5"/>
      <c r="L8500" s="5"/>
      <c r="N8500" s="1"/>
      <c r="P8500" s="1"/>
      <c r="R8500" s="1"/>
      <c r="S8500" s="1"/>
    </row>
    <row r="8501" spans="2:19" s="2" customFormat="1" x14ac:dyDescent="0.35">
      <c r="B8501" s="4"/>
      <c r="C8501" s="1"/>
      <c r="D8501" s="5"/>
      <c r="E8501" s="5"/>
      <c r="F8501" s="7"/>
      <c r="G8501" s="4"/>
      <c r="H8501" s="4"/>
      <c r="I8501" s="5"/>
      <c r="J8501" s="5"/>
      <c r="K8501" s="5"/>
      <c r="L8501" s="5"/>
      <c r="N8501" s="1"/>
      <c r="P8501" s="1"/>
      <c r="R8501" s="1"/>
      <c r="S8501" s="1"/>
    </row>
    <row r="8502" spans="2:19" s="2" customFormat="1" x14ac:dyDescent="0.35">
      <c r="B8502" s="4"/>
      <c r="C8502" s="1"/>
      <c r="D8502" s="5"/>
      <c r="E8502" s="5"/>
      <c r="F8502" s="7"/>
      <c r="G8502" s="4"/>
      <c r="H8502" s="4"/>
      <c r="I8502" s="5"/>
      <c r="J8502" s="5"/>
      <c r="K8502" s="5"/>
      <c r="L8502" s="5"/>
      <c r="N8502" s="1"/>
      <c r="P8502" s="1"/>
      <c r="R8502" s="1"/>
      <c r="S8502" s="1"/>
    </row>
    <row r="8503" spans="2:19" s="2" customFormat="1" x14ac:dyDescent="0.35">
      <c r="B8503" s="4"/>
      <c r="C8503" s="1"/>
      <c r="D8503" s="5"/>
      <c r="E8503" s="5"/>
      <c r="F8503" s="7"/>
      <c r="G8503" s="4"/>
      <c r="H8503" s="4"/>
      <c r="I8503" s="5"/>
      <c r="J8503" s="5"/>
      <c r="K8503" s="5"/>
      <c r="L8503" s="5"/>
      <c r="N8503" s="1"/>
      <c r="P8503" s="1"/>
      <c r="R8503" s="1"/>
      <c r="S8503" s="1"/>
    </row>
    <row r="8504" spans="2:19" s="2" customFormat="1" x14ac:dyDescent="0.35">
      <c r="B8504" s="4"/>
      <c r="C8504" s="1"/>
      <c r="D8504" s="5"/>
      <c r="E8504" s="5"/>
      <c r="F8504" s="7"/>
      <c r="G8504" s="4"/>
      <c r="H8504" s="4"/>
      <c r="I8504" s="5"/>
      <c r="J8504" s="5"/>
      <c r="K8504" s="5"/>
      <c r="L8504" s="5"/>
      <c r="N8504" s="1"/>
      <c r="P8504" s="1"/>
      <c r="R8504" s="1"/>
      <c r="S8504" s="1"/>
    </row>
    <row r="8505" spans="2:19" s="2" customFormat="1" x14ac:dyDescent="0.35">
      <c r="B8505" s="4"/>
      <c r="C8505" s="1"/>
      <c r="D8505" s="5"/>
      <c r="E8505" s="5"/>
      <c r="F8505" s="7"/>
      <c r="G8505" s="4"/>
      <c r="H8505" s="4"/>
      <c r="I8505" s="5"/>
      <c r="J8505" s="5"/>
      <c r="K8505" s="5"/>
      <c r="L8505" s="5"/>
      <c r="N8505" s="1"/>
      <c r="P8505" s="1"/>
      <c r="R8505" s="1"/>
      <c r="S8505" s="1"/>
    </row>
    <row r="8506" spans="2:19" s="2" customFormat="1" x14ac:dyDescent="0.35">
      <c r="B8506" s="4"/>
      <c r="C8506" s="1"/>
      <c r="D8506" s="5"/>
      <c r="E8506" s="5"/>
      <c r="F8506" s="7"/>
      <c r="G8506" s="4"/>
      <c r="H8506" s="4"/>
      <c r="I8506" s="5"/>
      <c r="J8506" s="5"/>
      <c r="K8506" s="5"/>
      <c r="L8506" s="5"/>
      <c r="N8506" s="1"/>
      <c r="P8506" s="1"/>
      <c r="R8506" s="1"/>
      <c r="S8506" s="1"/>
    </row>
    <row r="8507" spans="2:19" s="2" customFormat="1" x14ac:dyDescent="0.35">
      <c r="B8507" s="4"/>
      <c r="C8507" s="1"/>
      <c r="D8507" s="5"/>
      <c r="E8507" s="5"/>
      <c r="F8507" s="7"/>
      <c r="G8507" s="4"/>
      <c r="H8507" s="4"/>
      <c r="I8507" s="5"/>
      <c r="J8507" s="5"/>
      <c r="K8507" s="5"/>
      <c r="L8507" s="5"/>
      <c r="N8507" s="1"/>
      <c r="P8507" s="1"/>
      <c r="R8507" s="1"/>
      <c r="S8507" s="1"/>
    </row>
    <row r="8508" spans="2:19" s="2" customFormat="1" x14ac:dyDescent="0.35">
      <c r="B8508" s="4"/>
      <c r="C8508" s="1"/>
      <c r="D8508" s="5"/>
      <c r="E8508" s="5"/>
      <c r="F8508" s="7"/>
      <c r="G8508" s="4"/>
      <c r="H8508" s="4"/>
      <c r="I8508" s="5"/>
      <c r="J8508" s="5"/>
      <c r="K8508" s="5"/>
      <c r="L8508" s="5"/>
      <c r="N8508" s="1"/>
      <c r="P8508" s="1"/>
      <c r="R8508" s="1"/>
      <c r="S8508" s="1"/>
    </row>
    <row r="8509" spans="2:19" s="2" customFormat="1" x14ac:dyDescent="0.35">
      <c r="B8509" s="4"/>
      <c r="C8509" s="1"/>
      <c r="D8509" s="5"/>
      <c r="E8509" s="5"/>
      <c r="F8509" s="7"/>
      <c r="G8509" s="4"/>
      <c r="H8509" s="4"/>
      <c r="I8509" s="5"/>
      <c r="J8509" s="5"/>
      <c r="K8509" s="5"/>
      <c r="L8509" s="5"/>
      <c r="N8509" s="1"/>
      <c r="P8509" s="1"/>
      <c r="R8509" s="1"/>
      <c r="S8509" s="1"/>
    </row>
    <row r="8510" spans="2:19" s="2" customFormat="1" x14ac:dyDescent="0.35">
      <c r="B8510" s="4"/>
      <c r="C8510" s="1"/>
      <c r="D8510" s="5"/>
      <c r="E8510" s="5"/>
      <c r="F8510" s="7"/>
      <c r="G8510" s="4"/>
      <c r="H8510" s="4"/>
      <c r="I8510" s="5"/>
      <c r="J8510" s="5"/>
      <c r="K8510" s="5"/>
      <c r="L8510" s="5"/>
      <c r="N8510" s="1"/>
      <c r="P8510" s="1"/>
      <c r="R8510" s="1"/>
      <c r="S8510" s="1"/>
    </row>
    <row r="8511" spans="2:19" s="2" customFormat="1" x14ac:dyDescent="0.35">
      <c r="B8511" s="4"/>
      <c r="C8511" s="1"/>
      <c r="D8511" s="5"/>
      <c r="E8511" s="5"/>
      <c r="F8511" s="7"/>
      <c r="G8511" s="4"/>
      <c r="H8511" s="4"/>
      <c r="I8511" s="5"/>
      <c r="J8511" s="5"/>
      <c r="K8511" s="5"/>
      <c r="L8511" s="5"/>
      <c r="N8511" s="1"/>
      <c r="P8511" s="1"/>
      <c r="R8511" s="1"/>
      <c r="S8511" s="1"/>
    </row>
    <row r="8512" spans="2:19" s="2" customFormat="1" x14ac:dyDescent="0.35">
      <c r="B8512" s="4"/>
      <c r="C8512" s="1"/>
      <c r="D8512" s="5"/>
      <c r="E8512" s="5"/>
      <c r="F8512" s="7"/>
      <c r="G8512" s="4"/>
      <c r="H8512" s="4"/>
      <c r="I8512" s="5"/>
      <c r="J8512" s="5"/>
      <c r="K8512" s="5"/>
      <c r="L8512" s="5"/>
      <c r="N8512" s="1"/>
      <c r="P8512" s="1"/>
      <c r="R8512" s="1"/>
      <c r="S8512" s="1"/>
    </row>
    <row r="8513" spans="2:19" s="2" customFormat="1" x14ac:dyDescent="0.35">
      <c r="B8513" s="4"/>
      <c r="C8513" s="1"/>
      <c r="D8513" s="5"/>
      <c r="E8513" s="5"/>
      <c r="F8513" s="7"/>
      <c r="G8513" s="4"/>
      <c r="H8513" s="4"/>
      <c r="I8513" s="5"/>
      <c r="J8513" s="5"/>
      <c r="K8513" s="5"/>
      <c r="L8513" s="5"/>
      <c r="N8513" s="1"/>
      <c r="P8513" s="1"/>
      <c r="R8513" s="1"/>
      <c r="S8513" s="1"/>
    </row>
    <row r="8514" spans="2:19" s="2" customFormat="1" x14ac:dyDescent="0.35">
      <c r="B8514" s="4"/>
      <c r="C8514" s="1"/>
      <c r="D8514" s="5"/>
      <c r="E8514" s="5"/>
      <c r="F8514" s="7"/>
      <c r="G8514" s="4"/>
      <c r="H8514" s="4"/>
      <c r="I8514" s="5"/>
      <c r="J8514" s="5"/>
      <c r="K8514" s="5"/>
      <c r="L8514" s="5"/>
      <c r="N8514" s="1"/>
      <c r="P8514" s="1"/>
      <c r="R8514" s="1"/>
      <c r="S8514" s="1"/>
    </row>
    <row r="8515" spans="2:19" s="2" customFormat="1" x14ac:dyDescent="0.35">
      <c r="B8515" s="4"/>
      <c r="C8515" s="1"/>
      <c r="D8515" s="5"/>
      <c r="E8515" s="5"/>
      <c r="F8515" s="7"/>
      <c r="G8515" s="4"/>
      <c r="H8515" s="4"/>
      <c r="I8515" s="5"/>
      <c r="J8515" s="5"/>
      <c r="K8515" s="5"/>
      <c r="L8515" s="5"/>
      <c r="N8515" s="1"/>
      <c r="P8515" s="1"/>
      <c r="R8515" s="1"/>
      <c r="S8515" s="1"/>
    </row>
    <row r="8516" spans="2:19" s="2" customFormat="1" x14ac:dyDescent="0.35">
      <c r="B8516" s="4"/>
      <c r="C8516" s="1"/>
      <c r="D8516" s="5"/>
      <c r="E8516" s="5"/>
      <c r="F8516" s="7"/>
      <c r="G8516" s="4"/>
      <c r="H8516" s="4"/>
      <c r="I8516" s="5"/>
      <c r="J8516" s="5"/>
      <c r="K8516" s="5"/>
      <c r="L8516" s="5"/>
      <c r="N8516" s="1"/>
      <c r="P8516" s="1"/>
      <c r="R8516" s="1"/>
      <c r="S8516" s="1"/>
    </row>
    <row r="8517" spans="2:19" s="2" customFormat="1" x14ac:dyDescent="0.35">
      <c r="B8517" s="4"/>
      <c r="C8517" s="1"/>
      <c r="D8517" s="5"/>
      <c r="E8517" s="5"/>
      <c r="F8517" s="7"/>
      <c r="G8517" s="4"/>
      <c r="H8517" s="4"/>
      <c r="I8517" s="5"/>
      <c r="J8517" s="5"/>
      <c r="K8517" s="5"/>
      <c r="L8517" s="5"/>
      <c r="N8517" s="1"/>
      <c r="P8517" s="1"/>
      <c r="R8517" s="1"/>
      <c r="S8517" s="1"/>
    </row>
    <row r="8518" spans="2:19" s="2" customFormat="1" x14ac:dyDescent="0.35">
      <c r="B8518" s="4"/>
      <c r="C8518" s="1"/>
      <c r="D8518" s="5"/>
      <c r="E8518" s="5"/>
      <c r="F8518" s="7"/>
      <c r="G8518" s="4"/>
      <c r="H8518" s="4"/>
      <c r="I8518" s="5"/>
      <c r="J8518" s="5"/>
      <c r="K8518" s="5"/>
      <c r="L8518" s="5"/>
      <c r="N8518" s="1"/>
      <c r="P8518" s="1"/>
      <c r="R8518" s="1"/>
      <c r="S8518" s="1"/>
    </row>
    <row r="8519" spans="2:19" s="2" customFormat="1" x14ac:dyDescent="0.35">
      <c r="B8519" s="4"/>
      <c r="C8519" s="1"/>
      <c r="D8519" s="5"/>
      <c r="E8519" s="5"/>
      <c r="F8519" s="7"/>
      <c r="G8519" s="4"/>
      <c r="H8519" s="4"/>
      <c r="I8519" s="5"/>
      <c r="J8519" s="5"/>
      <c r="K8519" s="5"/>
      <c r="L8519" s="5"/>
      <c r="N8519" s="1"/>
      <c r="P8519" s="1"/>
      <c r="R8519" s="1"/>
      <c r="S8519" s="1"/>
    </row>
    <row r="8520" spans="2:19" s="2" customFormat="1" x14ac:dyDescent="0.35">
      <c r="B8520" s="4"/>
      <c r="C8520" s="1"/>
      <c r="D8520" s="5"/>
      <c r="E8520" s="5"/>
      <c r="F8520" s="7"/>
      <c r="G8520" s="4"/>
      <c r="H8520" s="4"/>
      <c r="I8520" s="5"/>
      <c r="J8520" s="5"/>
      <c r="K8520" s="5"/>
      <c r="L8520" s="5"/>
      <c r="N8520" s="1"/>
      <c r="P8520" s="1"/>
      <c r="R8520" s="1"/>
      <c r="S8520" s="1"/>
    </row>
    <row r="8521" spans="2:19" s="2" customFormat="1" x14ac:dyDescent="0.35">
      <c r="B8521" s="4"/>
      <c r="C8521" s="1"/>
      <c r="D8521" s="5"/>
      <c r="E8521" s="5"/>
      <c r="F8521" s="7"/>
      <c r="G8521" s="4"/>
      <c r="H8521" s="4"/>
      <c r="I8521" s="5"/>
      <c r="J8521" s="5"/>
      <c r="K8521" s="5"/>
      <c r="L8521" s="5"/>
      <c r="N8521" s="1"/>
      <c r="P8521" s="1"/>
      <c r="R8521" s="1"/>
      <c r="S8521" s="1"/>
    </row>
    <row r="8522" spans="2:19" s="2" customFormat="1" x14ac:dyDescent="0.35">
      <c r="B8522" s="4"/>
      <c r="C8522" s="1"/>
      <c r="D8522" s="5"/>
      <c r="E8522" s="5"/>
      <c r="F8522" s="7"/>
      <c r="G8522" s="4"/>
      <c r="H8522" s="4"/>
      <c r="I8522" s="5"/>
      <c r="J8522" s="5"/>
      <c r="K8522" s="5"/>
      <c r="L8522" s="5"/>
      <c r="N8522" s="1"/>
      <c r="P8522" s="1"/>
      <c r="R8522" s="1"/>
      <c r="S8522" s="1"/>
    </row>
    <row r="8523" spans="2:19" s="2" customFormat="1" x14ac:dyDescent="0.35">
      <c r="B8523" s="4"/>
      <c r="C8523" s="1"/>
      <c r="D8523" s="5"/>
      <c r="E8523" s="5"/>
      <c r="F8523" s="7"/>
      <c r="G8523" s="4"/>
      <c r="H8523" s="4"/>
      <c r="I8523" s="5"/>
      <c r="J8523" s="5"/>
      <c r="K8523" s="5"/>
      <c r="L8523" s="5"/>
      <c r="N8523" s="1"/>
      <c r="P8523" s="1"/>
      <c r="R8523" s="1"/>
      <c r="S8523" s="1"/>
    </row>
    <row r="8524" spans="2:19" s="2" customFormat="1" x14ac:dyDescent="0.35">
      <c r="B8524" s="4"/>
      <c r="C8524" s="1"/>
      <c r="D8524" s="5"/>
      <c r="E8524" s="5"/>
      <c r="F8524" s="7"/>
      <c r="G8524" s="4"/>
      <c r="H8524" s="4"/>
      <c r="I8524" s="5"/>
      <c r="J8524" s="5"/>
      <c r="K8524" s="5"/>
      <c r="L8524" s="5"/>
      <c r="N8524" s="1"/>
      <c r="P8524" s="1"/>
      <c r="R8524" s="1"/>
      <c r="S8524" s="1"/>
    </row>
    <row r="8525" spans="2:19" s="2" customFormat="1" x14ac:dyDescent="0.35">
      <c r="B8525" s="4"/>
      <c r="C8525" s="1"/>
      <c r="D8525" s="5"/>
      <c r="E8525" s="5"/>
      <c r="F8525" s="7"/>
      <c r="G8525" s="4"/>
      <c r="H8525" s="4"/>
      <c r="I8525" s="5"/>
      <c r="J8525" s="5"/>
      <c r="K8525" s="5"/>
      <c r="L8525" s="5"/>
      <c r="N8525" s="1"/>
      <c r="P8525" s="1"/>
      <c r="R8525" s="1"/>
      <c r="S8525" s="1"/>
    </row>
    <row r="8526" spans="2:19" s="2" customFormat="1" x14ac:dyDescent="0.35">
      <c r="B8526" s="4"/>
      <c r="C8526" s="1"/>
      <c r="D8526" s="5"/>
      <c r="E8526" s="5"/>
      <c r="F8526" s="7"/>
      <c r="G8526" s="4"/>
      <c r="H8526" s="4"/>
      <c r="I8526" s="5"/>
      <c r="J8526" s="5"/>
      <c r="K8526" s="5"/>
      <c r="L8526" s="5"/>
      <c r="N8526" s="1"/>
      <c r="P8526" s="1"/>
      <c r="R8526" s="1"/>
      <c r="S8526" s="1"/>
    </row>
    <row r="8527" spans="2:19" s="2" customFormat="1" x14ac:dyDescent="0.35">
      <c r="B8527" s="4"/>
      <c r="C8527" s="1"/>
      <c r="D8527" s="5"/>
      <c r="E8527" s="5"/>
      <c r="F8527" s="7"/>
      <c r="G8527" s="4"/>
      <c r="H8527" s="4"/>
      <c r="I8527" s="5"/>
      <c r="J8527" s="5"/>
      <c r="K8527" s="5"/>
      <c r="L8527" s="5"/>
      <c r="N8527" s="1"/>
      <c r="P8527" s="1"/>
      <c r="R8527" s="1"/>
      <c r="S8527" s="1"/>
    </row>
    <row r="8528" spans="2:19" s="2" customFormat="1" x14ac:dyDescent="0.35">
      <c r="B8528" s="4"/>
      <c r="C8528" s="1"/>
      <c r="D8528" s="5"/>
      <c r="E8528" s="5"/>
      <c r="F8528" s="7"/>
      <c r="G8528" s="4"/>
      <c r="H8528" s="4"/>
      <c r="I8528" s="5"/>
      <c r="J8528" s="5"/>
      <c r="K8528" s="5"/>
      <c r="L8528" s="5"/>
      <c r="N8528" s="1"/>
      <c r="P8528" s="1"/>
      <c r="R8528" s="1"/>
      <c r="S8528" s="1"/>
    </row>
    <row r="8529" spans="2:19" s="2" customFormat="1" x14ac:dyDescent="0.35">
      <c r="B8529" s="4"/>
      <c r="C8529" s="1"/>
      <c r="D8529" s="5"/>
      <c r="E8529" s="5"/>
      <c r="F8529" s="7"/>
      <c r="G8529" s="4"/>
      <c r="H8529" s="4"/>
      <c r="I8529" s="5"/>
      <c r="J8529" s="5"/>
      <c r="K8529" s="5"/>
      <c r="L8529" s="5"/>
      <c r="N8529" s="1"/>
      <c r="P8529" s="1"/>
      <c r="R8529" s="1"/>
      <c r="S8529" s="1"/>
    </row>
    <row r="8530" spans="2:19" s="2" customFormat="1" x14ac:dyDescent="0.35">
      <c r="B8530" s="4"/>
      <c r="C8530" s="1"/>
      <c r="D8530" s="5"/>
      <c r="E8530" s="5"/>
      <c r="F8530" s="7"/>
      <c r="G8530" s="4"/>
      <c r="H8530" s="4"/>
      <c r="I8530" s="5"/>
      <c r="J8530" s="5"/>
      <c r="K8530" s="5"/>
      <c r="L8530" s="5"/>
      <c r="N8530" s="1"/>
      <c r="P8530" s="1"/>
      <c r="R8530" s="1"/>
      <c r="S8530" s="1"/>
    </row>
    <row r="8531" spans="2:19" s="2" customFormat="1" x14ac:dyDescent="0.35">
      <c r="B8531" s="4"/>
      <c r="C8531" s="1"/>
      <c r="D8531" s="5"/>
      <c r="E8531" s="5"/>
      <c r="F8531" s="7"/>
      <c r="G8531" s="4"/>
      <c r="H8531" s="4"/>
      <c r="I8531" s="5"/>
      <c r="J8531" s="5"/>
      <c r="K8531" s="5"/>
      <c r="L8531" s="5"/>
      <c r="N8531" s="1"/>
      <c r="P8531" s="1"/>
      <c r="R8531" s="1"/>
      <c r="S8531" s="1"/>
    </row>
    <row r="8532" spans="2:19" s="2" customFormat="1" x14ac:dyDescent="0.35">
      <c r="B8532" s="4"/>
      <c r="C8532" s="1"/>
      <c r="D8532" s="5"/>
      <c r="E8532" s="5"/>
      <c r="F8532" s="7"/>
      <c r="G8532" s="4"/>
      <c r="H8532" s="4"/>
      <c r="I8532" s="5"/>
      <c r="J8532" s="5"/>
      <c r="K8532" s="5"/>
      <c r="L8532" s="5"/>
      <c r="N8532" s="1"/>
      <c r="P8532" s="1"/>
      <c r="R8532" s="1"/>
      <c r="S8532" s="1"/>
    </row>
    <row r="8533" spans="2:19" s="2" customFormat="1" x14ac:dyDescent="0.35">
      <c r="B8533" s="4"/>
      <c r="C8533" s="1"/>
      <c r="D8533" s="5"/>
      <c r="E8533" s="5"/>
      <c r="F8533" s="7"/>
      <c r="G8533" s="4"/>
      <c r="H8533" s="4"/>
      <c r="I8533" s="5"/>
      <c r="J8533" s="5"/>
      <c r="K8533" s="5"/>
      <c r="L8533" s="5"/>
      <c r="N8533" s="1"/>
      <c r="P8533" s="1"/>
      <c r="R8533" s="1"/>
      <c r="S8533" s="1"/>
    </row>
    <row r="8534" spans="2:19" s="2" customFormat="1" x14ac:dyDescent="0.35">
      <c r="B8534" s="4"/>
      <c r="C8534" s="1"/>
      <c r="D8534" s="5"/>
      <c r="E8534" s="5"/>
      <c r="F8534" s="7"/>
      <c r="G8534" s="4"/>
      <c r="H8534" s="4"/>
      <c r="I8534" s="5"/>
      <c r="J8534" s="5"/>
      <c r="K8534" s="5"/>
      <c r="L8534" s="5"/>
      <c r="N8534" s="1"/>
      <c r="P8534" s="1"/>
      <c r="R8534" s="1"/>
      <c r="S8534" s="1"/>
    </row>
    <row r="8535" spans="2:19" s="2" customFormat="1" x14ac:dyDescent="0.35">
      <c r="B8535" s="4"/>
      <c r="C8535" s="1"/>
      <c r="D8535" s="5"/>
      <c r="E8535" s="5"/>
      <c r="F8535" s="7"/>
      <c r="G8535" s="4"/>
      <c r="H8535" s="4"/>
      <c r="I8535" s="5"/>
      <c r="J8535" s="5"/>
      <c r="K8535" s="5"/>
      <c r="L8535" s="5"/>
      <c r="N8535" s="1"/>
      <c r="P8535" s="1"/>
      <c r="R8535" s="1"/>
      <c r="S8535" s="1"/>
    </row>
    <row r="8536" spans="2:19" s="2" customFormat="1" x14ac:dyDescent="0.35">
      <c r="B8536" s="4"/>
      <c r="C8536" s="1"/>
      <c r="D8536" s="5"/>
      <c r="E8536" s="5"/>
      <c r="F8536" s="7"/>
      <c r="G8536" s="4"/>
      <c r="H8536" s="4"/>
      <c r="I8536" s="5"/>
      <c r="J8536" s="5"/>
      <c r="K8536" s="5"/>
      <c r="L8536" s="5"/>
      <c r="N8536" s="1"/>
      <c r="P8536" s="1"/>
      <c r="R8536" s="1"/>
      <c r="S8536" s="1"/>
    </row>
    <row r="8537" spans="2:19" s="2" customFormat="1" x14ac:dyDescent="0.35">
      <c r="B8537" s="4"/>
      <c r="C8537" s="1"/>
      <c r="D8537" s="5"/>
      <c r="E8537" s="5"/>
      <c r="F8537" s="7"/>
      <c r="G8537" s="4"/>
      <c r="H8537" s="4"/>
      <c r="I8537" s="5"/>
      <c r="J8537" s="5"/>
      <c r="K8537" s="5"/>
      <c r="L8537" s="5"/>
      <c r="N8537" s="1"/>
      <c r="P8537" s="1"/>
      <c r="R8537" s="1"/>
      <c r="S8537" s="1"/>
    </row>
    <row r="8538" spans="2:19" s="2" customFormat="1" x14ac:dyDescent="0.35">
      <c r="B8538" s="4"/>
      <c r="C8538" s="1"/>
      <c r="D8538" s="5"/>
      <c r="E8538" s="5"/>
      <c r="F8538" s="7"/>
      <c r="G8538" s="4"/>
      <c r="H8538" s="4"/>
      <c r="I8538" s="5"/>
      <c r="J8538" s="5"/>
      <c r="K8538" s="5"/>
      <c r="L8538" s="5"/>
      <c r="N8538" s="1"/>
      <c r="P8538" s="1"/>
      <c r="R8538" s="1"/>
      <c r="S8538" s="1"/>
    </row>
    <row r="8539" spans="2:19" s="2" customFormat="1" x14ac:dyDescent="0.35">
      <c r="B8539" s="4"/>
      <c r="C8539" s="1"/>
      <c r="D8539" s="5"/>
      <c r="E8539" s="5"/>
      <c r="F8539" s="7"/>
      <c r="G8539" s="4"/>
      <c r="H8539" s="4"/>
      <c r="I8539" s="5"/>
      <c r="J8539" s="5"/>
      <c r="K8539" s="5"/>
      <c r="L8539" s="5"/>
      <c r="N8539" s="1"/>
      <c r="P8539" s="1"/>
      <c r="R8539" s="1"/>
      <c r="S8539" s="1"/>
    </row>
    <row r="8540" spans="2:19" s="2" customFormat="1" x14ac:dyDescent="0.35">
      <c r="B8540" s="4"/>
      <c r="C8540" s="1"/>
      <c r="D8540" s="5"/>
      <c r="E8540" s="5"/>
      <c r="F8540" s="7"/>
      <c r="G8540" s="4"/>
      <c r="H8540" s="4"/>
      <c r="I8540" s="5"/>
      <c r="J8540" s="5"/>
      <c r="K8540" s="5"/>
      <c r="L8540" s="5"/>
      <c r="N8540" s="1"/>
      <c r="P8540" s="1"/>
      <c r="R8540" s="1"/>
      <c r="S8540" s="1"/>
    </row>
    <row r="8541" spans="2:19" s="2" customFormat="1" x14ac:dyDescent="0.35">
      <c r="B8541" s="4"/>
      <c r="C8541" s="1"/>
      <c r="D8541" s="5"/>
      <c r="E8541" s="5"/>
      <c r="F8541" s="7"/>
      <c r="G8541" s="4"/>
      <c r="H8541" s="4"/>
      <c r="I8541" s="5"/>
      <c r="J8541" s="5"/>
      <c r="K8541" s="5"/>
      <c r="L8541" s="5"/>
      <c r="N8541" s="1"/>
      <c r="P8541" s="1"/>
      <c r="R8541" s="1"/>
      <c r="S8541" s="1"/>
    </row>
    <row r="8542" spans="2:19" s="2" customFormat="1" x14ac:dyDescent="0.35">
      <c r="B8542" s="4"/>
      <c r="C8542" s="1"/>
      <c r="D8542" s="5"/>
      <c r="E8542" s="5"/>
      <c r="F8542" s="7"/>
      <c r="G8542" s="4"/>
      <c r="H8542" s="4"/>
      <c r="I8542" s="5"/>
      <c r="J8542" s="5"/>
      <c r="K8542" s="5"/>
      <c r="L8542" s="5"/>
      <c r="N8542" s="1"/>
      <c r="P8542" s="1"/>
      <c r="R8542" s="1"/>
      <c r="S8542" s="1"/>
    </row>
    <row r="8543" spans="2:19" s="2" customFormat="1" x14ac:dyDescent="0.35">
      <c r="B8543" s="4"/>
      <c r="C8543" s="1"/>
      <c r="D8543" s="5"/>
      <c r="E8543" s="5"/>
      <c r="F8543" s="7"/>
      <c r="G8543" s="4"/>
      <c r="H8543" s="4"/>
      <c r="I8543" s="5"/>
      <c r="J8543" s="5"/>
      <c r="K8543" s="5"/>
      <c r="L8543" s="5"/>
      <c r="N8543" s="1"/>
      <c r="P8543" s="1"/>
      <c r="R8543" s="1"/>
      <c r="S8543" s="1"/>
    </row>
    <row r="8544" spans="2:19" s="2" customFormat="1" x14ac:dyDescent="0.35">
      <c r="B8544" s="4"/>
      <c r="C8544" s="1"/>
      <c r="D8544" s="5"/>
      <c r="E8544" s="5"/>
      <c r="F8544" s="7"/>
      <c r="G8544" s="4"/>
      <c r="H8544" s="4"/>
      <c r="I8544" s="5"/>
      <c r="J8544" s="5"/>
      <c r="K8544" s="5"/>
      <c r="L8544" s="5"/>
      <c r="N8544" s="1"/>
      <c r="P8544" s="1"/>
      <c r="R8544" s="1"/>
      <c r="S8544" s="1"/>
    </row>
    <row r="8545" spans="2:19" s="2" customFormat="1" x14ac:dyDescent="0.35">
      <c r="B8545" s="4"/>
      <c r="C8545" s="1"/>
      <c r="D8545" s="5"/>
      <c r="E8545" s="5"/>
      <c r="F8545" s="7"/>
      <c r="G8545" s="4"/>
      <c r="H8545" s="4"/>
      <c r="I8545" s="5"/>
      <c r="J8545" s="5"/>
      <c r="K8545" s="5"/>
      <c r="L8545" s="5"/>
      <c r="N8545" s="1"/>
      <c r="P8545" s="1"/>
      <c r="R8545" s="1"/>
      <c r="S8545" s="1"/>
    </row>
    <row r="8546" spans="2:19" s="2" customFormat="1" x14ac:dyDescent="0.35">
      <c r="B8546" s="4"/>
      <c r="C8546" s="1"/>
      <c r="D8546" s="5"/>
      <c r="E8546" s="5"/>
      <c r="F8546" s="7"/>
      <c r="G8546" s="4"/>
      <c r="H8546" s="4"/>
      <c r="I8546" s="5"/>
      <c r="J8546" s="5"/>
      <c r="K8546" s="5"/>
      <c r="L8546" s="5"/>
      <c r="N8546" s="1"/>
      <c r="P8546" s="1"/>
      <c r="R8546" s="1"/>
      <c r="S8546" s="1"/>
    </row>
    <row r="8547" spans="2:19" s="2" customFormat="1" x14ac:dyDescent="0.35">
      <c r="B8547" s="4"/>
      <c r="C8547" s="1"/>
      <c r="D8547" s="5"/>
      <c r="E8547" s="5"/>
      <c r="F8547" s="7"/>
      <c r="G8547" s="4"/>
      <c r="H8547" s="4"/>
      <c r="I8547" s="5"/>
      <c r="J8547" s="5"/>
      <c r="K8547" s="5"/>
      <c r="L8547" s="5"/>
      <c r="N8547" s="1"/>
      <c r="P8547" s="1"/>
      <c r="R8547" s="1"/>
      <c r="S8547" s="1"/>
    </row>
    <row r="8548" spans="2:19" s="2" customFormat="1" x14ac:dyDescent="0.35">
      <c r="B8548" s="4"/>
      <c r="C8548" s="1"/>
      <c r="D8548" s="5"/>
      <c r="E8548" s="5"/>
      <c r="F8548" s="7"/>
      <c r="G8548" s="4"/>
      <c r="H8548" s="4"/>
      <c r="I8548" s="5"/>
      <c r="J8548" s="5"/>
      <c r="K8548" s="5"/>
      <c r="L8548" s="5"/>
      <c r="N8548" s="1"/>
      <c r="P8548" s="1"/>
      <c r="R8548" s="1"/>
      <c r="S8548" s="1"/>
    </row>
    <row r="8549" spans="2:19" s="2" customFormat="1" x14ac:dyDescent="0.35">
      <c r="B8549" s="4"/>
      <c r="C8549" s="1"/>
      <c r="D8549" s="5"/>
      <c r="E8549" s="5"/>
      <c r="F8549" s="7"/>
      <c r="G8549" s="4"/>
      <c r="H8549" s="4"/>
      <c r="I8549" s="5"/>
      <c r="J8549" s="5"/>
      <c r="K8549" s="5"/>
      <c r="L8549" s="5"/>
      <c r="N8549" s="1"/>
      <c r="P8549" s="1"/>
      <c r="R8549" s="1"/>
      <c r="S8549" s="1"/>
    </row>
    <row r="8550" spans="2:19" s="2" customFormat="1" x14ac:dyDescent="0.35">
      <c r="B8550" s="4"/>
      <c r="C8550" s="1"/>
      <c r="D8550" s="5"/>
      <c r="E8550" s="5"/>
      <c r="F8550" s="7"/>
      <c r="G8550" s="4"/>
      <c r="H8550" s="4"/>
      <c r="I8550" s="5"/>
      <c r="J8550" s="5"/>
      <c r="K8550" s="5"/>
      <c r="L8550" s="5"/>
      <c r="N8550" s="1"/>
      <c r="P8550" s="1"/>
      <c r="R8550" s="1"/>
      <c r="S8550" s="1"/>
    </row>
    <row r="8551" spans="2:19" s="2" customFormat="1" x14ac:dyDescent="0.35">
      <c r="B8551" s="4"/>
      <c r="C8551" s="1"/>
      <c r="D8551" s="5"/>
      <c r="E8551" s="5"/>
      <c r="F8551" s="7"/>
      <c r="G8551" s="4"/>
      <c r="H8551" s="4"/>
      <c r="I8551" s="5"/>
      <c r="J8551" s="5"/>
      <c r="K8551" s="5"/>
      <c r="L8551" s="5"/>
      <c r="N8551" s="1"/>
      <c r="P8551" s="1"/>
      <c r="R8551" s="1"/>
      <c r="S8551" s="1"/>
    </row>
    <row r="8552" spans="2:19" s="2" customFormat="1" x14ac:dyDescent="0.35">
      <c r="B8552" s="4"/>
      <c r="C8552" s="1"/>
      <c r="D8552" s="5"/>
      <c r="E8552" s="5"/>
      <c r="F8552" s="7"/>
      <c r="G8552" s="4"/>
      <c r="H8552" s="4"/>
      <c r="I8552" s="5"/>
      <c r="J8552" s="5"/>
      <c r="K8552" s="5"/>
      <c r="L8552" s="5"/>
      <c r="N8552" s="1"/>
      <c r="P8552" s="1"/>
      <c r="R8552" s="1"/>
      <c r="S8552" s="1"/>
    </row>
    <row r="8553" spans="2:19" s="2" customFormat="1" x14ac:dyDescent="0.35">
      <c r="B8553" s="4"/>
      <c r="C8553" s="1"/>
      <c r="D8553" s="5"/>
      <c r="E8553" s="5"/>
      <c r="F8553" s="7"/>
      <c r="G8553" s="4"/>
      <c r="H8553" s="4"/>
      <c r="I8553" s="5"/>
      <c r="J8553" s="5"/>
      <c r="K8553" s="5"/>
      <c r="L8553" s="5"/>
      <c r="N8553" s="1"/>
      <c r="P8553" s="1"/>
      <c r="R8553" s="1"/>
      <c r="S8553" s="1"/>
    </row>
    <row r="8554" spans="2:19" s="2" customFormat="1" x14ac:dyDescent="0.35">
      <c r="B8554" s="4"/>
      <c r="C8554" s="1"/>
      <c r="D8554" s="5"/>
      <c r="E8554" s="5"/>
      <c r="F8554" s="7"/>
      <c r="G8554" s="4"/>
      <c r="H8554" s="4"/>
      <c r="I8554" s="5"/>
      <c r="J8554" s="5"/>
      <c r="K8554" s="5"/>
      <c r="L8554" s="5"/>
      <c r="N8554" s="1"/>
      <c r="P8554" s="1"/>
      <c r="R8554" s="1"/>
      <c r="S8554" s="1"/>
    </row>
    <row r="8555" spans="2:19" s="2" customFormat="1" x14ac:dyDescent="0.35">
      <c r="B8555" s="4"/>
      <c r="C8555" s="1"/>
      <c r="D8555" s="5"/>
      <c r="E8555" s="5"/>
      <c r="F8555" s="7"/>
      <c r="G8555" s="4"/>
      <c r="H8555" s="4"/>
      <c r="I8555" s="5"/>
      <c r="J8555" s="5"/>
      <c r="K8555" s="5"/>
      <c r="L8555" s="5"/>
      <c r="N8555" s="1"/>
      <c r="P8555" s="1"/>
      <c r="R8555" s="1"/>
      <c r="S8555" s="1"/>
    </row>
    <row r="8556" spans="2:19" s="2" customFormat="1" x14ac:dyDescent="0.35">
      <c r="B8556" s="4"/>
      <c r="C8556" s="1"/>
      <c r="D8556" s="5"/>
      <c r="E8556" s="5"/>
      <c r="F8556" s="7"/>
      <c r="G8556" s="4"/>
      <c r="H8556" s="4"/>
      <c r="I8556" s="5"/>
      <c r="J8556" s="5"/>
      <c r="K8556" s="5"/>
      <c r="L8556" s="5"/>
      <c r="N8556" s="1"/>
      <c r="P8556" s="1"/>
      <c r="R8556" s="1"/>
      <c r="S8556" s="1"/>
    </row>
    <row r="8557" spans="2:19" s="2" customFormat="1" x14ac:dyDescent="0.35">
      <c r="B8557" s="4"/>
      <c r="C8557" s="1"/>
      <c r="D8557" s="5"/>
      <c r="E8557" s="5"/>
      <c r="F8557" s="7"/>
      <c r="G8557" s="4"/>
      <c r="H8557" s="4"/>
      <c r="I8557" s="5"/>
      <c r="J8557" s="5"/>
      <c r="K8557" s="5"/>
      <c r="L8557" s="5"/>
      <c r="N8557" s="1"/>
      <c r="P8557" s="1"/>
      <c r="R8557" s="1"/>
      <c r="S8557" s="1"/>
    </row>
    <row r="8558" spans="2:19" s="2" customFormat="1" x14ac:dyDescent="0.35">
      <c r="B8558" s="4"/>
      <c r="C8558" s="1"/>
      <c r="D8558" s="5"/>
      <c r="E8558" s="5"/>
      <c r="F8558" s="7"/>
      <c r="G8558" s="4"/>
      <c r="H8558" s="4"/>
      <c r="I8558" s="5"/>
      <c r="J8558" s="5"/>
      <c r="K8558" s="5"/>
      <c r="L8558" s="5"/>
      <c r="N8558" s="1"/>
      <c r="P8558" s="1"/>
      <c r="R8558" s="1"/>
      <c r="S8558" s="1"/>
    </row>
    <row r="8559" spans="2:19" s="2" customFormat="1" x14ac:dyDescent="0.35">
      <c r="B8559" s="4"/>
      <c r="C8559" s="1"/>
      <c r="D8559" s="5"/>
      <c r="E8559" s="5"/>
      <c r="F8559" s="7"/>
      <c r="G8559" s="4"/>
      <c r="H8559" s="4"/>
      <c r="I8559" s="5"/>
      <c r="J8559" s="5"/>
      <c r="K8559" s="5"/>
      <c r="L8559" s="5"/>
      <c r="N8559" s="1"/>
      <c r="P8559" s="1"/>
      <c r="R8559" s="1"/>
      <c r="S8559" s="1"/>
    </row>
    <row r="8560" spans="2:19" s="2" customFormat="1" x14ac:dyDescent="0.35">
      <c r="B8560" s="4"/>
      <c r="C8560" s="1"/>
      <c r="D8560" s="5"/>
      <c r="E8560" s="5"/>
      <c r="F8560" s="7"/>
      <c r="G8560" s="4"/>
      <c r="H8560" s="4"/>
      <c r="I8560" s="5"/>
      <c r="J8560" s="5"/>
      <c r="K8560" s="5"/>
      <c r="L8560" s="5"/>
      <c r="N8560" s="1"/>
      <c r="P8560" s="1"/>
      <c r="R8560" s="1"/>
      <c r="S8560" s="1"/>
    </row>
    <row r="8561" spans="2:19" s="2" customFormat="1" x14ac:dyDescent="0.35">
      <c r="B8561" s="4"/>
      <c r="C8561" s="1"/>
      <c r="D8561" s="5"/>
      <c r="E8561" s="5"/>
      <c r="F8561" s="7"/>
      <c r="G8561" s="4"/>
      <c r="H8561" s="4"/>
      <c r="I8561" s="5"/>
      <c r="J8561" s="5"/>
      <c r="K8561" s="5"/>
      <c r="L8561" s="5"/>
      <c r="N8561" s="1"/>
      <c r="P8561" s="1"/>
      <c r="R8561" s="1"/>
      <c r="S8561" s="1"/>
    </row>
    <row r="8562" spans="2:19" s="2" customFormat="1" x14ac:dyDescent="0.35">
      <c r="B8562" s="4"/>
      <c r="C8562" s="1"/>
      <c r="D8562" s="5"/>
      <c r="E8562" s="5"/>
      <c r="F8562" s="7"/>
      <c r="G8562" s="4"/>
      <c r="H8562" s="4"/>
      <c r="I8562" s="5"/>
      <c r="J8562" s="5"/>
      <c r="K8562" s="5"/>
      <c r="L8562" s="5"/>
      <c r="N8562" s="1"/>
      <c r="P8562" s="1"/>
      <c r="R8562" s="1"/>
      <c r="S8562" s="1"/>
    </row>
    <row r="8563" spans="2:19" s="2" customFormat="1" x14ac:dyDescent="0.35">
      <c r="B8563" s="4"/>
      <c r="C8563" s="1"/>
      <c r="D8563" s="5"/>
      <c r="E8563" s="5"/>
      <c r="F8563" s="7"/>
      <c r="G8563" s="4"/>
      <c r="H8563" s="4"/>
      <c r="I8563" s="5"/>
      <c r="J8563" s="5"/>
      <c r="K8563" s="5"/>
      <c r="L8563" s="5"/>
      <c r="N8563" s="1"/>
      <c r="P8563" s="1"/>
      <c r="R8563" s="1"/>
      <c r="S8563" s="1"/>
    </row>
    <row r="8564" spans="2:19" s="2" customFormat="1" x14ac:dyDescent="0.35">
      <c r="B8564" s="4"/>
      <c r="C8564" s="1"/>
      <c r="D8564" s="5"/>
      <c r="E8564" s="5"/>
      <c r="F8564" s="7"/>
      <c r="G8564" s="4"/>
      <c r="H8564" s="4"/>
      <c r="I8564" s="5"/>
      <c r="J8564" s="5"/>
      <c r="K8564" s="5"/>
      <c r="L8564" s="5"/>
      <c r="N8564" s="1"/>
      <c r="P8564" s="1"/>
      <c r="R8564" s="1"/>
      <c r="S8564" s="1"/>
    </row>
    <row r="8565" spans="2:19" s="2" customFormat="1" x14ac:dyDescent="0.35">
      <c r="B8565" s="4"/>
      <c r="C8565" s="1"/>
      <c r="D8565" s="5"/>
      <c r="E8565" s="5"/>
      <c r="F8565" s="7"/>
      <c r="G8565" s="4"/>
      <c r="H8565" s="4"/>
      <c r="I8565" s="5"/>
      <c r="J8565" s="5"/>
      <c r="K8565" s="5"/>
      <c r="L8565" s="5"/>
      <c r="N8565" s="1"/>
      <c r="P8565" s="1"/>
      <c r="R8565" s="1"/>
      <c r="S8565" s="1"/>
    </row>
    <row r="8566" spans="2:19" s="2" customFormat="1" x14ac:dyDescent="0.35">
      <c r="B8566" s="4"/>
      <c r="C8566" s="1"/>
      <c r="D8566" s="5"/>
      <c r="E8566" s="5"/>
      <c r="F8566" s="7"/>
      <c r="G8566" s="4"/>
      <c r="H8566" s="4"/>
      <c r="I8566" s="5"/>
      <c r="J8566" s="5"/>
      <c r="K8566" s="5"/>
      <c r="L8566" s="5"/>
      <c r="N8566" s="1"/>
      <c r="P8566" s="1"/>
      <c r="R8566" s="1"/>
      <c r="S8566" s="1"/>
    </row>
    <row r="8567" spans="2:19" s="2" customFormat="1" x14ac:dyDescent="0.35">
      <c r="B8567" s="4"/>
      <c r="C8567" s="1"/>
      <c r="D8567" s="5"/>
      <c r="E8567" s="5"/>
      <c r="F8567" s="7"/>
      <c r="G8567" s="4"/>
      <c r="H8567" s="4"/>
      <c r="I8567" s="5"/>
      <c r="J8567" s="5"/>
      <c r="K8567" s="5"/>
      <c r="L8567" s="5"/>
      <c r="N8567" s="1"/>
      <c r="P8567" s="1"/>
      <c r="R8567" s="1"/>
      <c r="S8567" s="1"/>
    </row>
    <row r="8568" spans="2:19" s="2" customFormat="1" x14ac:dyDescent="0.35">
      <c r="B8568" s="4"/>
      <c r="C8568" s="1"/>
      <c r="D8568" s="5"/>
      <c r="E8568" s="5"/>
      <c r="F8568" s="7"/>
      <c r="G8568" s="4"/>
      <c r="H8568" s="4"/>
      <c r="I8568" s="5"/>
      <c r="J8568" s="5"/>
      <c r="K8568" s="5"/>
      <c r="L8568" s="5"/>
      <c r="N8568" s="1"/>
      <c r="P8568" s="1"/>
      <c r="R8568" s="1"/>
      <c r="S8568" s="1"/>
    </row>
    <row r="8569" spans="2:19" s="2" customFormat="1" x14ac:dyDescent="0.35">
      <c r="B8569" s="4"/>
      <c r="C8569" s="1"/>
      <c r="D8569" s="5"/>
      <c r="E8569" s="5"/>
      <c r="F8569" s="7"/>
      <c r="G8569" s="4"/>
      <c r="H8569" s="4"/>
      <c r="I8569" s="5"/>
      <c r="J8569" s="5"/>
      <c r="K8569" s="5"/>
      <c r="L8569" s="5"/>
      <c r="N8569" s="1"/>
      <c r="P8569" s="1"/>
      <c r="R8569" s="1"/>
      <c r="S8569" s="1"/>
    </row>
    <row r="8570" spans="2:19" s="2" customFormat="1" x14ac:dyDescent="0.35">
      <c r="B8570" s="4"/>
      <c r="C8570" s="1"/>
      <c r="D8570" s="5"/>
      <c r="E8570" s="5"/>
      <c r="F8570" s="7"/>
      <c r="G8570" s="4"/>
      <c r="H8570" s="4"/>
      <c r="I8570" s="5"/>
      <c r="J8570" s="5"/>
      <c r="K8570" s="5"/>
      <c r="L8570" s="5"/>
      <c r="N8570" s="1"/>
      <c r="P8570" s="1"/>
      <c r="R8570" s="1"/>
      <c r="S8570" s="1"/>
    </row>
    <row r="8571" spans="2:19" s="2" customFormat="1" x14ac:dyDescent="0.35">
      <c r="B8571" s="4"/>
      <c r="C8571" s="1"/>
      <c r="D8571" s="5"/>
      <c r="E8571" s="5"/>
      <c r="F8571" s="7"/>
      <c r="G8571" s="4"/>
      <c r="H8571" s="4"/>
      <c r="I8571" s="5"/>
      <c r="J8571" s="5"/>
      <c r="K8571" s="5"/>
      <c r="L8571" s="5"/>
      <c r="N8571" s="1"/>
      <c r="P8571" s="1"/>
      <c r="R8571" s="1"/>
      <c r="S8571" s="1"/>
    </row>
    <row r="8572" spans="2:19" s="2" customFormat="1" x14ac:dyDescent="0.35">
      <c r="B8572" s="4"/>
      <c r="C8572" s="1"/>
      <c r="D8572" s="5"/>
      <c r="E8572" s="5"/>
      <c r="F8572" s="7"/>
      <c r="G8572" s="4"/>
      <c r="H8572" s="4"/>
      <c r="I8572" s="5"/>
      <c r="J8572" s="5"/>
      <c r="K8572" s="5"/>
      <c r="L8572" s="5"/>
      <c r="N8572" s="1"/>
      <c r="P8572" s="1"/>
      <c r="R8572" s="1"/>
      <c r="S8572" s="1"/>
    </row>
    <row r="8573" spans="2:19" s="2" customFormat="1" x14ac:dyDescent="0.35">
      <c r="B8573" s="4"/>
      <c r="C8573" s="1"/>
      <c r="D8573" s="5"/>
      <c r="E8573" s="5"/>
      <c r="F8573" s="7"/>
      <c r="G8573" s="4"/>
      <c r="H8573" s="4"/>
      <c r="I8573" s="5"/>
      <c r="J8573" s="5"/>
      <c r="K8573" s="5"/>
      <c r="L8573" s="5"/>
      <c r="N8573" s="1"/>
      <c r="P8573" s="1"/>
      <c r="R8573" s="1"/>
      <c r="S8573" s="1"/>
    </row>
    <row r="8574" spans="2:19" s="2" customFormat="1" x14ac:dyDescent="0.35">
      <c r="B8574" s="4"/>
      <c r="C8574" s="1"/>
      <c r="D8574" s="5"/>
      <c r="E8574" s="5"/>
      <c r="F8574" s="7"/>
      <c r="G8574" s="4"/>
      <c r="H8574" s="4"/>
      <c r="I8574" s="5"/>
      <c r="J8574" s="5"/>
      <c r="K8574" s="5"/>
      <c r="L8574" s="5"/>
      <c r="N8574" s="1"/>
      <c r="P8574" s="1"/>
      <c r="R8574" s="1"/>
      <c r="S8574" s="1"/>
    </row>
    <row r="8575" spans="2:19" s="2" customFormat="1" x14ac:dyDescent="0.35">
      <c r="B8575" s="4"/>
      <c r="C8575" s="1"/>
      <c r="D8575" s="5"/>
      <c r="E8575" s="5"/>
      <c r="F8575" s="7"/>
      <c r="G8575" s="4"/>
      <c r="H8575" s="4"/>
      <c r="I8575" s="5"/>
      <c r="J8575" s="5"/>
      <c r="K8575" s="5"/>
      <c r="L8575" s="5"/>
      <c r="N8575" s="1"/>
      <c r="P8575" s="1"/>
      <c r="R8575" s="1"/>
      <c r="S8575" s="1"/>
    </row>
    <row r="8576" spans="2:19" s="2" customFormat="1" x14ac:dyDescent="0.35">
      <c r="B8576" s="4"/>
      <c r="C8576" s="1"/>
      <c r="D8576" s="5"/>
      <c r="E8576" s="5"/>
      <c r="F8576" s="7"/>
      <c r="G8576" s="4"/>
      <c r="H8576" s="4"/>
      <c r="I8576" s="5"/>
      <c r="J8576" s="5"/>
      <c r="K8576" s="5"/>
      <c r="L8576" s="5"/>
      <c r="N8576" s="1"/>
      <c r="P8576" s="1"/>
      <c r="R8576" s="1"/>
      <c r="S8576" s="1"/>
    </row>
    <row r="8577" spans="2:19" s="2" customFormat="1" x14ac:dyDescent="0.35">
      <c r="B8577" s="4"/>
      <c r="C8577" s="1"/>
      <c r="D8577" s="5"/>
      <c r="E8577" s="5"/>
      <c r="F8577" s="7"/>
      <c r="G8577" s="4"/>
      <c r="H8577" s="4"/>
      <c r="I8577" s="5"/>
      <c r="J8577" s="5"/>
      <c r="K8577" s="5"/>
      <c r="L8577" s="5"/>
      <c r="N8577" s="1"/>
      <c r="P8577" s="1"/>
      <c r="R8577" s="1"/>
      <c r="S8577" s="1"/>
    </row>
    <row r="8578" spans="2:19" s="2" customFormat="1" x14ac:dyDescent="0.35">
      <c r="B8578" s="4"/>
      <c r="C8578" s="1"/>
      <c r="D8578" s="5"/>
      <c r="E8578" s="5"/>
      <c r="F8578" s="7"/>
      <c r="G8578" s="4"/>
      <c r="H8578" s="4"/>
      <c r="I8578" s="5"/>
      <c r="J8578" s="5"/>
      <c r="K8578" s="5"/>
      <c r="L8578" s="5"/>
      <c r="N8578" s="1"/>
      <c r="P8578" s="1"/>
      <c r="R8578" s="1"/>
      <c r="S8578" s="1"/>
    </row>
    <row r="8579" spans="2:19" s="2" customFormat="1" x14ac:dyDescent="0.35">
      <c r="B8579" s="4"/>
      <c r="C8579" s="1"/>
      <c r="D8579" s="5"/>
      <c r="E8579" s="5"/>
      <c r="F8579" s="7"/>
      <c r="G8579" s="4"/>
      <c r="H8579" s="4"/>
      <c r="I8579" s="5"/>
      <c r="J8579" s="5"/>
      <c r="K8579" s="5"/>
      <c r="L8579" s="5"/>
      <c r="N8579" s="1"/>
      <c r="P8579" s="1"/>
      <c r="R8579" s="1"/>
      <c r="S8579" s="1"/>
    </row>
    <row r="8580" spans="2:19" s="2" customFormat="1" x14ac:dyDescent="0.35">
      <c r="B8580" s="4"/>
      <c r="C8580" s="1"/>
      <c r="D8580" s="5"/>
      <c r="E8580" s="5"/>
      <c r="F8580" s="7"/>
      <c r="G8580" s="4"/>
      <c r="H8580" s="4"/>
      <c r="I8580" s="5"/>
      <c r="J8580" s="5"/>
      <c r="K8580" s="5"/>
      <c r="L8580" s="5"/>
      <c r="N8580" s="1"/>
      <c r="P8580" s="1"/>
      <c r="R8580" s="1"/>
      <c r="S8580" s="1"/>
    </row>
    <row r="8581" spans="2:19" s="2" customFormat="1" x14ac:dyDescent="0.35">
      <c r="B8581" s="4"/>
      <c r="C8581" s="1"/>
      <c r="D8581" s="5"/>
      <c r="E8581" s="5"/>
      <c r="F8581" s="7"/>
      <c r="G8581" s="4"/>
      <c r="H8581" s="4"/>
      <c r="I8581" s="5"/>
      <c r="J8581" s="5"/>
      <c r="K8581" s="5"/>
      <c r="L8581" s="5"/>
      <c r="N8581" s="1"/>
      <c r="P8581" s="1"/>
      <c r="R8581" s="1"/>
      <c r="S8581" s="1"/>
    </row>
    <row r="8582" spans="2:19" s="2" customFormat="1" x14ac:dyDescent="0.35">
      <c r="B8582" s="4"/>
      <c r="C8582" s="1"/>
      <c r="D8582" s="5"/>
      <c r="E8582" s="5"/>
      <c r="F8582" s="7"/>
      <c r="G8582" s="4"/>
      <c r="H8582" s="4"/>
      <c r="I8582" s="5"/>
      <c r="J8582" s="5"/>
      <c r="K8582" s="5"/>
      <c r="L8582" s="5"/>
      <c r="N8582" s="1"/>
      <c r="P8582" s="1"/>
      <c r="R8582" s="1"/>
      <c r="S8582" s="1"/>
    </row>
    <row r="8583" spans="2:19" s="2" customFormat="1" x14ac:dyDescent="0.35">
      <c r="B8583" s="4"/>
      <c r="C8583" s="1"/>
      <c r="D8583" s="5"/>
      <c r="E8583" s="5"/>
      <c r="F8583" s="7"/>
      <c r="G8583" s="4"/>
      <c r="H8583" s="4"/>
      <c r="I8583" s="5"/>
      <c r="J8583" s="5"/>
      <c r="K8583" s="5"/>
      <c r="L8583" s="5"/>
      <c r="N8583" s="1"/>
      <c r="P8583" s="1"/>
      <c r="R8583" s="1"/>
      <c r="S8583" s="1"/>
    </row>
    <row r="8584" spans="2:19" s="2" customFormat="1" x14ac:dyDescent="0.35">
      <c r="B8584" s="4"/>
      <c r="C8584" s="1"/>
      <c r="D8584" s="5"/>
      <c r="E8584" s="5"/>
      <c r="F8584" s="7"/>
      <c r="G8584" s="4"/>
      <c r="H8584" s="4"/>
      <c r="I8584" s="5"/>
      <c r="J8584" s="5"/>
      <c r="K8584" s="5"/>
      <c r="L8584" s="5"/>
      <c r="N8584" s="1"/>
      <c r="P8584" s="1"/>
      <c r="R8584" s="1"/>
      <c r="S8584" s="1"/>
    </row>
    <row r="8585" spans="2:19" s="2" customFormat="1" x14ac:dyDescent="0.35">
      <c r="B8585" s="4"/>
      <c r="C8585" s="1"/>
      <c r="D8585" s="5"/>
      <c r="E8585" s="5"/>
      <c r="F8585" s="7"/>
      <c r="G8585" s="4"/>
      <c r="H8585" s="4"/>
      <c r="I8585" s="5"/>
      <c r="J8585" s="5"/>
      <c r="K8585" s="5"/>
      <c r="L8585" s="5"/>
      <c r="N8585" s="1"/>
      <c r="P8585" s="1"/>
      <c r="R8585" s="1"/>
      <c r="S8585" s="1"/>
    </row>
    <row r="8586" spans="2:19" s="2" customFormat="1" x14ac:dyDescent="0.35">
      <c r="B8586" s="4"/>
      <c r="C8586" s="1"/>
      <c r="D8586" s="5"/>
      <c r="E8586" s="5"/>
      <c r="F8586" s="7"/>
      <c r="G8586" s="4"/>
      <c r="H8586" s="4"/>
      <c r="I8586" s="5"/>
      <c r="J8586" s="5"/>
      <c r="K8586" s="5"/>
      <c r="L8586" s="5"/>
      <c r="N8586" s="1"/>
      <c r="P8586" s="1"/>
      <c r="R8586" s="1"/>
      <c r="S8586" s="1"/>
    </row>
    <row r="8587" spans="2:19" s="2" customFormat="1" x14ac:dyDescent="0.35">
      <c r="B8587" s="4"/>
      <c r="C8587" s="1"/>
      <c r="D8587" s="5"/>
      <c r="E8587" s="5"/>
      <c r="F8587" s="7"/>
      <c r="G8587" s="4"/>
      <c r="H8587" s="4"/>
      <c r="I8587" s="5"/>
      <c r="J8587" s="5"/>
      <c r="K8587" s="5"/>
      <c r="L8587" s="5"/>
      <c r="N8587" s="1"/>
      <c r="P8587" s="1"/>
      <c r="R8587" s="1"/>
      <c r="S8587" s="1"/>
    </row>
    <row r="8588" spans="2:19" s="2" customFormat="1" x14ac:dyDescent="0.35">
      <c r="B8588" s="4"/>
      <c r="C8588" s="1"/>
      <c r="D8588" s="5"/>
      <c r="E8588" s="5"/>
      <c r="F8588" s="7"/>
      <c r="G8588" s="4"/>
      <c r="H8588" s="4"/>
      <c r="I8588" s="5"/>
      <c r="J8588" s="5"/>
      <c r="K8588" s="5"/>
      <c r="L8588" s="5"/>
      <c r="N8588" s="1"/>
      <c r="P8588" s="1"/>
      <c r="R8588" s="1"/>
      <c r="S8588" s="1"/>
    </row>
    <row r="8589" spans="2:19" s="2" customFormat="1" x14ac:dyDescent="0.35">
      <c r="B8589" s="4"/>
      <c r="C8589" s="1"/>
      <c r="D8589" s="5"/>
      <c r="E8589" s="5"/>
      <c r="F8589" s="7"/>
      <c r="G8589" s="4"/>
      <c r="H8589" s="4"/>
      <c r="I8589" s="5"/>
      <c r="J8589" s="5"/>
      <c r="K8589" s="5"/>
      <c r="L8589" s="5"/>
      <c r="N8589" s="1"/>
      <c r="P8589" s="1"/>
      <c r="R8589" s="1"/>
      <c r="S8589" s="1"/>
    </row>
    <row r="8590" spans="2:19" s="2" customFormat="1" x14ac:dyDescent="0.35">
      <c r="B8590" s="4"/>
      <c r="C8590" s="1"/>
      <c r="D8590" s="5"/>
      <c r="E8590" s="5"/>
      <c r="F8590" s="7"/>
      <c r="G8590" s="4"/>
      <c r="H8590" s="4"/>
      <c r="I8590" s="5"/>
      <c r="J8590" s="5"/>
      <c r="K8590" s="5"/>
      <c r="L8590" s="5"/>
      <c r="N8590" s="1"/>
      <c r="P8590" s="1"/>
      <c r="R8590" s="1"/>
      <c r="S8590" s="1"/>
    </row>
    <row r="8591" spans="2:19" s="2" customFormat="1" x14ac:dyDescent="0.35">
      <c r="B8591" s="4"/>
      <c r="C8591" s="1"/>
      <c r="D8591" s="5"/>
      <c r="E8591" s="5"/>
      <c r="F8591" s="7"/>
      <c r="G8591" s="4"/>
      <c r="H8591" s="4"/>
      <c r="I8591" s="5"/>
      <c r="J8591" s="5"/>
      <c r="K8591" s="5"/>
      <c r="L8591" s="5"/>
      <c r="N8591" s="1"/>
      <c r="P8591" s="1"/>
      <c r="R8591" s="1"/>
      <c r="S8591" s="1"/>
    </row>
    <row r="8592" spans="2:19" s="2" customFormat="1" x14ac:dyDescent="0.35">
      <c r="B8592" s="4"/>
      <c r="C8592" s="1"/>
      <c r="D8592" s="5"/>
      <c r="E8592" s="5"/>
      <c r="F8592" s="7"/>
      <c r="G8592" s="4"/>
      <c r="H8592" s="4"/>
      <c r="I8592" s="5"/>
      <c r="J8592" s="5"/>
      <c r="K8592" s="5"/>
      <c r="L8592" s="5"/>
      <c r="N8592" s="1"/>
      <c r="P8592" s="1"/>
      <c r="R8592" s="1"/>
      <c r="S8592" s="1"/>
    </row>
    <row r="8593" spans="2:19" s="2" customFormat="1" x14ac:dyDescent="0.35">
      <c r="B8593" s="4"/>
      <c r="C8593" s="1"/>
      <c r="D8593" s="5"/>
      <c r="E8593" s="5"/>
      <c r="F8593" s="7"/>
      <c r="G8593" s="4"/>
      <c r="H8593" s="4"/>
      <c r="I8593" s="5"/>
      <c r="J8593" s="5"/>
      <c r="K8593" s="5"/>
      <c r="L8593" s="5"/>
      <c r="N8593" s="1"/>
      <c r="P8593" s="1"/>
      <c r="R8593" s="1"/>
      <c r="S8593" s="1"/>
    </row>
    <row r="8594" spans="2:19" s="2" customFormat="1" x14ac:dyDescent="0.35">
      <c r="B8594" s="4"/>
      <c r="C8594" s="1"/>
      <c r="D8594" s="5"/>
      <c r="E8594" s="5"/>
      <c r="F8594" s="7"/>
      <c r="G8594" s="4"/>
      <c r="H8594" s="4"/>
      <c r="I8594" s="5"/>
      <c r="J8594" s="5"/>
      <c r="K8594" s="5"/>
      <c r="L8594" s="5"/>
      <c r="N8594" s="1"/>
      <c r="P8594" s="1"/>
      <c r="R8594" s="1"/>
      <c r="S8594" s="1"/>
    </row>
    <row r="8595" spans="2:19" s="2" customFormat="1" x14ac:dyDescent="0.35">
      <c r="B8595" s="4"/>
      <c r="C8595" s="1"/>
      <c r="D8595" s="5"/>
      <c r="E8595" s="5"/>
      <c r="F8595" s="7"/>
      <c r="G8595" s="4"/>
      <c r="H8595" s="4"/>
      <c r="I8595" s="5"/>
      <c r="J8595" s="5"/>
      <c r="K8595" s="5"/>
      <c r="L8595" s="5"/>
      <c r="N8595" s="1"/>
      <c r="P8595" s="1"/>
      <c r="R8595" s="1"/>
      <c r="S8595" s="1"/>
    </row>
    <row r="8596" spans="2:19" s="2" customFormat="1" x14ac:dyDescent="0.35">
      <c r="B8596" s="4"/>
      <c r="C8596" s="1"/>
      <c r="D8596" s="5"/>
      <c r="E8596" s="5"/>
      <c r="F8596" s="7"/>
      <c r="G8596" s="4"/>
      <c r="H8596" s="4"/>
      <c r="I8596" s="5"/>
      <c r="J8596" s="5"/>
      <c r="K8596" s="5"/>
      <c r="L8596" s="5"/>
      <c r="N8596" s="1"/>
      <c r="P8596" s="1"/>
      <c r="R8596" s="1"/>
      <c r="S8596" s="1"/>
    </row>
    <row r="8597" spans="2:19" s="2" customFormat="1" x14ac:dyDescent="0.35">
      <c r="B8597" s="4"/>
      <c r="C8597" s="1"/>
      <c r="D8597" s="5"/>
      <c r="E8597" s="5"/>
      <c r="F8597" s="7"/>
      <c r="G8597" s="4"/>
      <c r="H8597" s="4"/>
      <c r="I8597" s="5"/>
      <c r="J8597" s="5"/>
      <c r="K8597" s="5"/>
      <c r="L8597" s="5"/>
      <c r="N8597" s="1"/>
      <c r="P8597" s="1"/>
      <c r="R8597" s="1"/>
      <c r="S8597" s="1"/>
    </row>
    <row r="8598" spans="2:19" s="2" customFormat="1" x14ac:dyDescent="0.35">
      <c r="B8598" s="4"/>
      <c r="C8598" s="1"/>
      <c r="D8598" s="5"/>
      <c r="E8598" s="5"/>
      <c r="F8598" s="7"/>
      <c r="G8598" s="4"/>
      <c r="H8598" s="4"/>
      <c r="I8598" s="5"/>
      <c r="J8598" s="5"/>
      <c r="K8598" s="5"/>
      <c r="L8598" s="5"/>
      <c r="N8598" s="1"/>
      <c r="P8598" s="1"/>
      <c r="R8598" s="1"/>
      <c r="S8598" s="1"/>
    </row>
    <row r="8599" spans="2:19" s="2" customFormat="1" x14ac:dyDescent="0.35">
      <c r="B8599" s="4"/>
      <c r="C8599" s="1"/>
      <c r="D8599" s="5"/>
      <c r="E8599" s="5"/>
      <c r="F8599" s="7"/>
      <c r="G8599" s="4"/>
      <c r="H8599" s="4"/>
      <c r="I8599" s="5"/>
      <c r="J8599" s="5"/>
      <c r="K8599" s="5"/>
      <c r="L8599" s="5"/>
      <c r="N8599" s="1"/>
      <c r="P8599" s="1"/>
      <c r="R8599" s="1"/>
      <c r="S8599" s="1"/>
    </row>
    <row r="8600" spans="2:19" s="2" customFormat="1" x14ac:dyDescent="0.35">
      <c r="B8600" s="4"/>
      <c r="C8600" s="1"/>
      <c r="D8600" s="5"/>
      <c r="E8600" s="5"/>
      <c r="F8600" s="7"/>
      <c r="G8600" s="4"/>
      <c r="H8600" s="4"/>
      <c r="I8600" s="5"/>
      <c r="J8600" s="5"/>
      <c r="K8600" s="5"/>
      <c r="L8600" s="5"/>
      <c r="N8600" s="1"/>
      <c r="P8600" s="1"/>
      <c r="R8600" s="1"/>
      <c r="S8600" s="1"/>
    </row>
    <row r="8601" spans="2:19" s="2" customFormat="1" x14ac:dyDescent="0.35">
      <c r="B8601" s="4"/>
      <c r="C8601" s="1"/>
      <c r="D8601" s="5"/>
      <c r="E8601" s="5"/>
      <c r="F8601" s="7"/>
      <c r="G8601" s="4"/>
      <c r="H8601" s="4"/>
      <c r="I8601" s="5"/>
      <c r="J8601" s="5"/>
      <c r="K8601" s="5"/>
      <c r="L8601" s="5"/>
      <c r="N8601" s="1"/>
      <c r="P8601" s="1"/>
      <c r="R8601" s="1"/>
      <c r="S8601" s="1"/>
    </row>
    <row r="8602" spans="2:19" s="2" customFormat="1" x14ac:dyDescent="0.35">
      <c r="B8602" s="4"/>
      <c r="C8602" s="1"/>
      <c r="D8602" s="5"/>
      <c r="E8602" s="5"/>
      <c r="F8602" s="7"/>
      <c r="G8602" s="4"/>
      <c r="H8602" s="4"/>
      <c r="I8602" s="5"/>
      <c r="J8602" s="5"/>
      <c r="K8602" s="5"/>
      <c r="L8602" s="5"/>
      <c r="N8602" s="1"/>
      <c r="P8602" s="1"/>
      <c r="R8602" s="1"/>
      <c r="S8602" s="1"/>
    </row>
    <row r="8603" spans="2:19" s="2" customFormat="1" x14ac:dyDescent="0.35">
      <c r="B8603" s="4"/>
      <c r="C8603" s="1"/>
      <c r="D8603" s="5"/>
      <c r="E8603" s="5"/>
      <c r="F8603" s="7"/>
      <c r="G8603" s="4"/>
      <c r="H8603" s="4"/>
      <c r="I8603" s="5"/>
      <c r="J8603" s="5"/>
      <c r="K8603" s="5"/>
      <c r="L8603" s="5"/>
      <c r="N8603" s="1"/>
      <c r="P8603" s="1"/>
      <c r="R8603" s="1"/>
      <c r="S8603" s="1"/>
    </row>
    <row r="8604" spans="2:19" s="2" customFormat="1" x14ac:dyDescent="0.35">
      <c r="B8604" s="4"/>
      <c r="C8604" s="1"/>
      <c r="D8604" s="5"/>
      <c r="E8604" s="5"/>
      <c r="F8604" s="7"/>
      <c r="G8604" s="4"/>
      <c r="H8604" s="4"/>
      <c r="I8604" s="5"/>
      <c r="J8604" s="5"/>
      <c r="K8604" s="5"/>
      <c r="L8604" s="5"/>
      <c r="N8604" s="1"/>
      <c r="P8604" s="1"/>
      <c r="R8604" s="1"/>
      <c r="S8604" s="1"/>
    </row>
    <row r="8605" spans="2:19" s="2" customFormat="1" x14ac:dyDescent="0.35">
      <c r="B8605" s="4"/>
      <c r="C8605" s="1"/>
      <c r="D8605" s="5"/>
      <c r="E8605" s="5"/>
      <c r="F8605" s="7"/>
      <c r="G8605" s="4"/>
      <c r="H8605" s="4"/>
      <c r="I8605" s="5"/>
      <c r="J8605" s="5"/>
      <c r="K8605" s="5"/>
      <c r="L8605" s="5"/>
      <c r="N8605" s="1"/>
      <c r="P8605" s="1"/>
      <c r="R8605" s="1"/>
      <c r="S8605" s="1"/>
    </row>
    <row r="8606" spans="2:19" s="2" customFormat="1" x14ac:dyDescent="0.35">
      <c r="B8606" s="4"/>
      <c r="C8606" s="1"/>
      <c r="D8606" s="5"/>
      <c r="E8606" s="5"/>
      <c r="F8606" s="7"/>
      <c r="G8606" s="4"/>
      <c r="H8606" s="4"/>
      <c r="I8606" s="5"/>
      <c r="J8606" s="5"/>
      <c r="K8606" s="5"/>
      <c r="L8606" s="5"/>
      <c r="N8606" s="1"/>
      <c r="P8606" s="1"/>
      <c r="R8606" s="1"/>
      <c r="S8606" s="1"/>
    </row>
    <row r="8607" spans="2:19" s="2" customFormat="1" x14ac:dyDescent="0.35">
      <c r="B8607" s="4"/>
      <c r="C8607" s="1"/>
      <c r="D8607" s="5"/>
      <c r="E8607" s="5"/>
      <c r="F8607" s="7"/>
      <c r="G8607" s="4"/>
      <c r="H8607" s="4"/>
      <c r="I8607" s="5"/>
      <c r="J8607" s="5"/>
      <c r="K8607" s="5"/>
      <c r="L8607" s="5"/>
      <c r="N8607" s="1"/>
      <c r="P8607" s="1"/>
      <c r="R8607" s="1"/>
      <c r="S8607" s="1"/>
    </row>
    <row r="8608" spans="2:19" s="2" customFormat="1" x14ac:dyDescent="0.35">
      <c r="B8608" s="4"/>
      <c r="C8608" s="1"/>
      <c r="D8608" s="5"/>
      <c r="E8608" s="5"/>
      <c r="F8608" s="7"/>
      <c r="G8608" s="4"/>
      <c r="H8608" s="4"/>
      <c r="I8608" s="5"/>
      <c r="J8608" s="5"/>
      <c r="K8608" s="5"/>
      <c r="L8608" s="5"/>
      <c r="N8608" s="1"/>
      <c r="P8608" s="1"/>
      <c r="R8608" s="1"/>
      <c r="S8608" s="1"/>
    </row>
    <row r="8609" spans="2:19" s="2" customFormat="1" x14ac:dyDescent="0.35">
      <c r="B8609" s="4"/>
      <c r="C8609" s="1"/>
      <c r="D8609" s="5"/>
      <c r="E8609" s="5"/>
      <c r="F8609" s="7"/>
      <c r="G8609" s="4"/>
      <c r="H8609" s="4"/>
      <c r="I8609" s="5"/>
      <c r="J8609" s="5"/>
      <c r="K8609" s="5"/>
      <c r="L8609" s="5"/>
      <c r="N8609" s="1"/>
      <c r="P8609" s="1"/>
      <c r="R8609" s="1"/>
      <c r="S8609" s="1"/>
    </row>
    <row r="8610" spans="2:19" s="2" customFormat="1" x14ac:dyDescent="0.35">
      <c r="B8610" s="4"/>
      <c r="C8610" s="1"/>
      <c r="D8610" s="5"/>
      <c r="E8610" s="5"/>
      <c r="F8610" s="7"/>
      <c r="G8610" s="4"/>
      <c r="H8610" s="4"/>
      <c r="I8610" s="5"/>
      <c r="J8610" s="5"/>
      <c r="K8610" s="5"/>
      <c r="L8610" s="5"/>
      <c r="N8610" s="1"/>
      <c r="P8610" s="1"/>
      <c r="R8610" s="1"/>
      <c r="S8610" s="1"/>
    </row>
    <row r="8611" spans="2:19" s="2" customFormat="1" x14ac:dyDescent="0.35">
      <c r="B8611" s="4"/>
      <c r="C8611" s="1"/>
      <c r="D8611" s="5"/>
      <c r="E8611" s="5"/>
      <c r="F8611" s="7"/>
      <c r="G8611" s="4"/>
      <c r="H8611" s="4"/>
      <c r="I8611" s="5"/>
      <c r="J8611" s="5"/>
      <c r="K8611" s="5"/>
      <c r="L8611" s="5"/>
      <c r="N8611" s="1"/>
      <c r="P8611" s="1"/>
      <c r="R8611" s="1"/>
      <c r="S8611" s="1"/>
    </row>
    <row r="8612" spans="2:19" s="2" customFormat="1" x14ac:dyDescent="0.35">
      <c r="B8612" s="4"/>
      <c r="C8612" s="1"/>
      <c r="D8612" s="5"/>
      <c r="E8612" s="5"/>
      <c r="F8612" s="7"/>
      <c r="G8612" s="4"/>
      <c r="H8612" s="4"/>
      <c r="I8612" s="5"/>
      <c r="J8612" s="5"/>
      <c r="K8612" s="5"/>
      <c r="L8612" s="5"/>
      <c r="N8612" s="1"/>
      <c r="P8612" s="1"/>
      <c r="R8612" s="1"/>
      <c r="S8612" s="1"/>
    </row>
    <row r="8613" spans="2:19" s="2" customFormat="1" x14ac:dyDescent="0.35">
      <c r="B8613" s="4"/>
      <c r="C8613" s="1"/>
      <c r="D8613" s="5"/>
      <c r="E8613" s="5"/>
      <c r="F8613" s="7"/>
      <c r="G8613" s="4"/>
      <c r="H8613" s="4"/>
      <c r="I8613" s="5"/>
      <c r="J8613" s="5"/>
      <c r="K8613" s="5"/>
      <c r="L8613" s="5"/>
      <c r="N8613" s="1"/>
      <c r="P8613" s="1"/>
      <c r="R8613" s="1"/>
      <c r="S8613" s="1"/>
    </row>
    <row r="8614" spans="2:19" s="2" customFormat="1" x14ac:dyDescent="0.35">
      <c r="B8614" s="4"/>
      <c r="C8614" s="1"/>
      <c r="D8614" s="5"/>
      <c r="E8614" s="5"/>
      <c r="F8614" s="7"/>
      <c r="G8614" s="4"/>
      <c r="H8614" s="4"/>
      <c r="I8614" s="5"/>
      <c r="J8614" s="5"/>
      <c r="K8614" s="5"/>
      <c r="L8614" s="5"/>
      <c r="N8614" s="1"/>
      <c r="P8614" s="1"/>
      <c r="R8614" s="1"/>
      <c r="S8614" s="1"/>
    </row>
    <row r="8615" spans="2:19" s="2" customFormat="1" x14ac:dyDescent="0.35">
      <c r="B8615" s="4"/>
      <c r="C8615" s="1"/>
      <c r="D8615" s="5"/>
      <c r="E8615" s="5"/>
      <c r="F8615" s="7"/>
      <c r="G8615" s="4"/>
      <c r="H8615" s="4"/>
      <c r="I8615" s="5"/>
      <c r="J8615" s="5"/>
      <c r="K8615" s="5"/>
      <c r="L8615" s="5"/>
      <c r="N8615" s="1"/>
      <c r="P8615" s="1"/>
      <c r="R8615" s="1"/>
      <c r="S8615" s="1"/>
    </row>
    <row r="8616" spans="2:19" s="2" customFormat="1" x14ac:dyDescent="0.35">
      <c r="B8616" s="4"/>
      <c r="C8616" s="1"/>
      <c r="D8616" s="5"/>
      <c r="E8616" s="5"/>
      <c r="F8616" s="7"/>
      <c r="G8616" s="4"/>
      <c r="H8616" s="4"/>
      <c r="I8616" s="5"/>
      <c r="J8616" s="5"/>
      <c r="K8616" s="5"/>
      <c r="L8616" s="5"/>
      <c r="N8616" s="1"/>
      <c r="P8616" s="1"/>
      <c r="R8616" s="1"/>
      <c r="S8616" s="1"/>
    </row>
    <row r="8617" spans="2:19" s="2" customFormat="1" x14ac:dyDescent="0.35">
      <c r="B8617" s="4"/>
      <c r="C8617" s="1"/>
      <c r="D8617" s="5"/>
      <c r="E8617" s="5"/>
      <c r="F8617" s="7"/>
      <c r="G8617" s="4"/>
      <c r="H8617" s="4"/>
      <c r="I8617" s="5"/>
      <c r="J8617" s="5"/>
      <c r="K8617" s="5"/>
      <c r="L8617" s="5"/>
      <c r="N8617" s="1"/>
      <c r="P8617" s="1"/>
      <c r="R8617" s="1"/>
      <c r="S8617" s="1"/>
    </row>
    <row r="8618" spans="2:19" s="2" customFormat="1" x14ac:dyDescent="0.35">
      <c r="B8618" s="4"/>
      <c r="C8618" s="1"/>
      <c r="D8618" s="5"/>
      <c r="E8618" s="5"/>
      <c r="F8618" s="7"/>
      <c r="G8618" s="4"/>
      <c r="H8618" s="4"/>
      <c r="I8618" s="5"/>
      <c r="J8618" s="5"/>
      <c r="K8618" s="5"/>
      <c r="L8618" s="5"/>
      <c r="N8618" s="1"/>
      <c r="P8618" s="1"/>
      <c r="R8618" s="1"/>
      <c r="S8618" s="1"/>
    </row>
    <row r="8619" spans="2:19" s="2" customFormat="1" x14ac:dyDescent="0.35">
      <c r="B8619" s="4"/>
      <c r="C8619" s="1"/>
      <c r="D8619" s="5"/>
      <c r="E8619" s="5"/>
      <c r="F8619" s="7"/>
      <c r="G8619" s="4"/>
      <c r="H8619" s="4"/>
      <c r="I8619" s="5"/>
      <c r="J8619" s="5"/>
      <c r="K8619" s="5"/>
      <c r="L8619" s="5"/>
      <c r="N8619" s="1"/>
      <c r="P8619" s="1"/>
      <c r="R8619" s="1"/>
      <c r="S8619" s="1"/>
    </row>
    <row r="8620" spans="2:19" s="2" customFormat="1" x14ac:dyDescent="0.35">
      <c r="B8620" s="4"/>
      <c r="C8620" s="1"/>
      <c r="D8620" s="5"/>
      <c r="E8620" s="5"/>
      <c r="F8620" s="7"/>
      <c r="G8620" s="4"/>
      <c r="H8620" s="4"/>
      <c r="I8620" s="5"/>
      <c r="J8620" s="5"/>
      <c r="K8620" s="5"/>
      <c r="L8620" s="5"/>
      <c r="N8620" s="1"/>
      <c r="P8620" s="1"/>
      <c r="R8620" s="1"/>
      <c r="S8620" s="1"/>
    </row>
    <row r="8621" spans="2:19" s="2" customFormat="1" x14ac:dyDescent="0.35">
      <c r="B8621" s="4"/>
      <c r="C8621" s="1"/>
      <c r="D8621" s="5"/>
      <c r="E8621" s="5"/>
      <c r="F8621" s="7"/>
      <c r="G8621" s="4"/>
      <c r="H8621" s="4"/>
      <c r="I8621" s="5"/>
      <c r="J8621" s="5"/>
      <c r="K8621" s="5"/>
      <c r="L8621" s="5"/>
      <c r="N8621" s="1"/>
      <c r="P8621" s="1"/>
      <c r="R8621" s="1"/>
      <c r="S8621" s="1"/>
    </row>
    <row r="8622" spans="2:19" s="2" customFormat="1" x14ac:dyDescent="0.35">
      <c r="B8622" s="4"/>
      <c r="C8622" s="1"/>
      <c r="D8622" s="5"/>
      <c r="E8622" s="5"/>
      <c r="F8622" s="7"/>
      <c r="G8622" s="4"/>
      <c r="H8622" s="4"/>
      <c r="I8622" s="5"/>
      <c r="J8622" s="5"/>
      <c r="K8622" s="5"/>
      <c r="L8622" s="5"/>
      <c r="N8622" s="1"/>
      <c r="P8622" s="1"/>
      <c r="R8622" s="1"/>
      <c r="S8622" s="1"/>
    </row>
    <row r="8623" spans="2:19" s="2" customFormat="1" x14ac:dyDescent="0.35">
      <c r="B8623" s="4"/>
      <c r="C8623" s="1"/>
      <c r="D8623" s="5"/>
      <c r="E8623" s="5"/>
      <c r="F8623" s="7"/>
      <c r="G8623" s="4"/>
      <c r="H8623" s="4"/>
      <c r="I8623" s="5"/>
      <c r="J8623" s="5"/>
      <c r="K8623" s="5"/>
      <c r="L8623" s="5"/>
      <c r="N8623" s="1"/>
      <c r="P8623" s="1"/>
      <c r="R8623" s="1"/>
      <c r="S8623" s="1"/>
    </row>
    <row r="8624" spans="2:19" s="2" customFormat="1" x14ac:dyDescent="0.35">
      <c r="B8624" s="4"/>
      <c r="C8624" s="1"/>
      <c r="D8624" s="5"/>
      <c r="E8624" s="5"/>
      <c r="F8624" s="7"/>
      <c r="G8624" s="4"/>
      <c r="H8624" s="4"/>
      <c r="I8624" s="5"/>
      <c r="J8624" s="5"/>
      <c r="K8624" s="5"/>
      <c r="L8624" s="5"/>
      <c r="N8624" s="1"/>
      <c r="P8624" s="1"/>
      <c r="R8624" s="1"/>
      <c r="S8624" s="1"/>
    </row>
    <row r="8625" spans="2:19" s="2" customFormat="1" x14ac:dyDescent="0.35">
      <c r="B8625" s="4"/>
      <c r="C8625" s="1"/>
      <c r="D8625" s="5"/>
      <c r="E8625" s="5"/>
      <c r="F8625" s="7"/>
      <c r="G8625" s="4"/>
      <c r="H8625" s="4"/>
      <c r="I8625" s="5"/>
      <c r="J8625" s="5"/>
      <c r="K8625" s="5"/>
      <c r="L8625" s="5"/>
      <c r="N8625" s="1"/>
      <c r="P8625" s="1"/>
      <c r="R8625" s="1"/>
      <c r="S8625" s="1"/>
    </row>
    <row r="8626" spans="2:19" s="2" customFormat="1" x14ac:dyDescent="0.35">
      <c r="B8626" s="4"/>
      <c r="C8626" s="1"/>
      <c r="D8626" s="5"/>
      <c r="E8626" s="5"/>
      <c r="F8626" s="7"/>
      <c r="G8626" s="4"/>
      <c r="H8626" s="4"/>
      <c r="I8626" s="5"/>
      <c r="J8626" s="5"/>
      <c r="K8626" s="5"/>
      <c r="L8626" s="5"/>
      <c r="N8626" s="1"/>
      <c r="P8626" s="1"/>
      <c r="R8626" s="1"/>
      <c r="S8626" s="1"/>
    </row>
    <row r="8627" spans="2:19" s="2" customFormat="1" x14ac:dyDescent="0.35">
      <c r="B8627" s="4"/>
      <c r="C8627" s="1"/>
      <c r="D8627" s="5"/>
      <c r="E8627" s="5"/>
      <c r="F8627" s="7"/>
      <c r="G8627" s="4"/>
      <c r="H8627" s="4"/>
      <c r="I8627" s="5"/>
      <c r="J8627" s="5"/>
      <c r="K8627" s="5"/>
      <c r="L8627" s="5"/>
      <c r="N8627" s="1"/>
      <c r="P8627" s="1"/>
      <c r="R8627" s="1"/>
      <c r="S8627" s="1"/>
    </row>
    <row r="8628" spans="2:19" s="2" customFormat="1" x14ac:dyDescent="0.35">
      <c r="B8628" s="4"/>
      <c r="C8628" s="1"/>
      <c r="D8628" s="5"/>
      <c r="E8628" s="5"/>
      <c r="F8628" s="7"/>
      <c r="G8628" s="4"/>
      <c r="H8628" s="4"/>
      <c r="I8628" s="5"/>
      <c r="J8628" s="5"/>
      <c r="K8628" s="5"/>
      <c r="L8628" s="5"/>
      <c r="N8628" s="1"/>
      <c r="P8628" s="1"/>
      <c r="R8628" s="1"/>
      <c r="S8628" s="1"/>
    </row>
    <row r="8629" spans="2:19" s="2" customFormat="1" x14ac:dyDescent="0.35">
      <c r="B8629" s="4"/>
      <c r="C8629" s="1"/>
      <c r="D8629" s="5"/>
      <c r="E8629" s="5"/>
      <c r="F8629" s="7"/>
      <c r="G8629" s="4"/>
      <c r="H8629" s="4"/>
      <c r="I8629" s="5"/>
      <c r="J8629" s="5"/>
      <c r="K8629" s="5"/>
      <c r="L8629" s="5"/>
      <c r="N8629" s="1"/>
      <c r="P8629" s="1"/>
      <c r="R8629" s="1"/>
      <c r="S8629" s="1"/>
    </row>
    <row r="8630" spans="2:19" s="2" customFormat="1" x14ac:dyDescent="0.35">
      <c r="B8630" s="4"/>
      <c r="C8630" s="1"/>
      <c r="D8630" s="5"/>
      <c r="E8630" s="5"/>
      <c r="F8630" s="7"/>
      <c r="G8630" s="4"/>
      <c r="H8630" s="4"/>
      <c r="I8630" s="5"/>
      <c r="J8630" s="5"/>
      <c r="K8630" s="5"/>
      <c r="L8630" s="5"/>
      <c r="N8630" s="1"/>
      <c r="P8630" s="1"/>
      <c r="R8630" s="1"/>
      <c r="S8630" s="1"/>
    </row>
    <row r="8631" spans="2:19" s="2" customFormat="1" x14ac:dyDescent="0.35">
      <c r="B8631" s="4"/>
      <c r="C8631" s="1"/>
      <c r="D8631" s="5"/>
      <c r="E8631" s="5"/>
      <c r="F8631" s="7"/>
      <c r="G8631" s="4"/>
      <c r="H8631" s="4"/>
      <c r="I8631" s="5"/>
      <c r="J8631" s="5"/>
      <c r="K8631" s="5"/>
      <c r="L8631" s="5"/>
      <c r="N8631" s="1"/>
      <c r="P8631" s="1"/>
      <c r="R8631" s="1"/>
      <c r="S8631" s="1"/>
    </row>
    <row r="8632" spans="2:19" s="2" customFormat="1" x14ac:dyDescent="0.35">
      <c r="B8632" s="4"/>
      <c r="C8632" s="1"/>
      <c r="D8632" s="5"/>
      <c r="E8632" s="5"/>
      <c r="F8632" s="7"/>
      <c r="G8632" s="4"/>
      <c r="H8632" s="4"/>
      <c r="I8632" s="5"/>
      <c r="J8632" s="5"/>
      <c r="K8632" s="5"/>
      <c r="L8632" s="5"/>
      <c r="N8632" s="1"/>
      <c r="P8632" s="1"/>
      <c r="R8632" s="1"/>
      <c r="S8632" s="1"/>
    </row>
    <row r="8633" spans="2:19" s="2" customFormat="1" x14ac:dyDescent="0.35">
      <c r="B8633" s="4"/>
      <c r="C8633" s="1"/>
      <c r="D8633" s="5"/>
      <c r="E8633" s="5"/>
      <c r="F8633" s="7"/>
      <c r="G8633" s="4"/>
      <c r="H8633" s="4"/>
      <c r="I8633" s="5"/>
      <c r="J8633" s="5"/>
      <c r="K8633" s="5"/>
      <c r="L8633" s="5"/>
      <c r="N8633" s="1"/>
      <c r="P8633" s="1"/>
      <c r="R8633" s="1"/>
      <c r="S8633" s="1"/>
    </row>
    <row r="8634" spans="2:19" s="2" customFormat="1" x14ac:dyDescent="0.35">
      <c r="B8634" s="4"/>
      <c r="C8634" s="1"/>
      <c r="D8634" s="5"/>
      <c r="E8634" s="5"/>
      <c r="F8634" s="7"/>
      <c r="G8634" s="4"/>
      <c r="H8634" s="4"/>
      <c r="I8634" s="5"/>
      <c r="J8634" s="5"/>
      <c r="K8634" s="5"/>
      <c r="L8634" s="5"/>
      <c r="N8634" s="1"/>
      <c r="P8634" s="1"/>
      <c r="R8634" s="1"/>
      <c r="S8634" s="1"/>
    </row>
    <row r="8635" spans="2:19" s="2" customFormat="1" x14ac:dyDescent="0.35">
      <c r="B8635" s="4"/>
      <c r="C8635" s="1"/>
      <c r="D8635" s="5"/>
      <c r="E8635" s="5"/>
      <c r="F8635" s="7"/>
      <c r="G8635" s="4"/>
      <c r="H8635" s="4"/>
      <c r="I8635" s="5"/>
      <c r="J8635" s="5"/>
      <c r="K8635" s="5"/>
      <c r="L8635" s="5"/>
      <c r="N8635" s="1"/>
      <c r="P8635" s="1"/>
      <c r="R8635" s="1"/>
      <c r="S8635" s="1"/>
    </row>
    <row r="8636" spans="2:19" s="2" customFormat="1" x14ac:dyDescent="0.35">
      <c r="B8636" s="4"/>
      <c r="C8636" s="1"/>
      <c r="D8636" s="5"/>
      <c r="E8636" s="5"/>
      <c r="F8636" s="7"/>
      <c r="G8636" s="4"/>
      <c r="H8636" s="4"/>
      <c r="I8636" s="5"/>
      <c r="J8636" s="5"/>
      <c r="K8636" s="5"/>
      <c r="L8636" s="5"/>
      <c r="N8636" s="1"/>
      <c r="P8636" s="1"/>
      <c r="R8636" s="1"/>
      <c r="S8636" s="1"/>
    </row>
    <row r="8637" spans="2:19" s="2" customFormat="1" x14ac:dyDescent="0.35">
      <c r="B8637" s="4"/>
      <c r="C8637" s="1"/>
      <c r="D8637" s="5"/>
      <c r="E8637" s="5"/>
      <c r="F8637" s="7"/>
      <c r="G8637" s="4"/>
      <c r="H8637" s="4"/>
      <c r="I8637" s="5"/>
      <c r="J8637" s="5"/>
      <c r="K8637" s="5"/>
      <c r="L8637" s="5"/>
      <c r="N8637" s="1"/>
      <c r="P8637" s="1"/>
      <c r="R8637" s="1"/>
      <c r="S8637" s="1"/>
    </row>
    <row r="8638" spans="2:19" s="2" customFormat="1" x14ac:dyDescent="0.35">
      <c r="B8638" s="4"/>
      <c r="C8638" s="1"/>
      <c r="D8638" s="5"/>
      <c r="E8638" s="5"/>
      <c r="F8638" s="7"/>
      <c r="G8638" s="4"/>
      <c r="H8638" s="4"/>
      <c r="I8638" s="5"/>
      <c r="J8638" s="5"/>
      <c r="K8638" s="5"/>
      <c r="L8638" s="5"/>
      <c r="N8638" s="1"/>
      <c r="P8638" s="1"/>
      <c r="R8638" s="1"/>
      <c r="S8638" s="1"/>
    </row>
    <row r="8639" spans="2:19" s="2" customFormat="1" x14ac:dyDescent="0.35">
      <c r="B8639" s="4"/>
      <c r="C8639" s="1"/>
      <c r="D8639" s="5"/>
      <c r="E8639" s="5"/>
      <c r="F8639" s="7"/>
      <c r="G8639" s="4"/>
      <c r="H8639" s="4"/>
      <c r="I8639" s="5"/>
      <c r="J8639" s="5"/>
      <c r="K8639" s="5"/>
      <c r="L8639" s="5"/>
      <c r="N8639" s="1"/>
      <c r="P8639" s="1"/>
      <c r="R8639" s="1"/>
      <c r="S8639" s="1"/>
    </row>
    <row r="8640" spans="2:19" s="2" customFormat="1" x14ac:dyDescent="0.35">
      <c r="B8640" s="4"/>
      <c r="C8640" s="1"/>
      <c r="D8640" s="5"/>
      <c r="E8640" s="5"/>
      <c r="F8640" s="7"/>
      <c r="G8640" s="4"/>
      <c r="H8640" s="4"/>
      <c r="I8640" s="5"/>
      <c r="J8640" s="5"/>
      <c r="K8640" s="5"/>
      <c r="L8640" s="5"/>
      <c r="N8640" s="1"/>
      <c r="P8640" s="1"/>
      <c r="R8640" s="1"/>
      <c r="S8640" s="1"/>
    </row>
    <row r="8641" spans="2:19" s="2" customFormat="1" x14ac:dyDescent="0.35">
      <c r="B8641" s="4"/>
      <c r="C8641" s="1"/>
      <c r="D8641" s="5"/>
      <c r="E8641" s="5"/>
      <c r="F8641" s="7"/>
      <c r="G8641" s="4"/>
      <c r="H8641" s="4"/>
      <c r="I8641" s="5"/>
      <c r="J8641" s="5"/>
      <c r="K8641" s="5"/>
      <c r="L8641" s="5"/>
      <c r="N8641" s="1"/>
      <c r="P8641" s="1"/>
      <c r="R8641" s="1"/>
      <c r="S8641" s="1"/>
    </row>
    <row r="8642" spans="2:19" s="2" customFormat="1" x14ac:dyDescent="0.35">
      <c r="B8642" s="4"/>
      <c r="C8642" s="1"/>
      <c r="D8642" s="5"/>
      <c r="E8642" s="5"/>
      <c r="F8642" s="7"/>
      <c r="G8642" s="4"/>
      <c r="H8642" s="4"/>
      <c r="I8642" s="5"/>
      <c r="J8642" s="5"/>
      <c r="K8642" s="5"/>
      <c r="L8642" s="5"/>
      <c r="N8642" s="1"/>
      <c r="P8642" s="1"/>
      <c r="R8642" s="1"/>
      <c r="S8642" s="1"/>
    </row>
    <row r="8643" spans="2:19" s="2" customFormat="1" x14ac:dyDescent="0.35">
      <c r="B8643" s="4"/>
      <c r="C8643" s="1"/>
      <c r="D8643" s="5"/>
      <c r="E8643" s="5"/>
      <c r="F8643" s="7"/>
      <c r="G8643" s="4"/>
      <c r="H8643" s="4"/>
      <c r="I8643" s="5"/>
      <c r="J8643" s="5"/>
      <c r="K8643" s="5"/>
      <c r="L8643" s="5"/>
      <c r="N8643" s="1"/>
      <c r="P8643" s="1"/>
      <c r="R8643" s="1"/>
      <c r="S8643" s="1"/>
    </row>
    <row r="8644" spans="2:19" s="2" customFormat="1" x14ac:dyDescent="0.35">
      <c r="B8644" s="4"/>
      <c r="C8644" s="1"/>
      <c r="D8644" s="5"/>
      <c r="E8644" s="5"/>
      <c r="F8644" s="7"/>
      <c r="G8644" s="4"/>
      <c r="H8644" s="4"/>
      <c r="I8644" s="5"/>
      <c r="J8644" s="5"/>
      <c r="K8644" s="5"/>
      <c r="L8644" s="5"/>
      <c r="N8644" s="1"/>
      <c r="P8644" s="1"/>
      <c r="R8644" s="1"/>
      <c r="S8644" s="1"/>
    </row>
    <row r="8645" spans="2:19" s="2" customFormat="1" x14ac:dyDescent="0.35">
      <c r="B8645" s="4"/>
      <c r="C8645" s="1"/>
      <c r="D8645" s="5"/>
      <c r="E8645" s="5"/>
      <c r="F8645" s="7"/>
      <c r="G8645" s="4"/>
      <c r="H8645" s="4"/>
      <c r="I8645" s="5"/>
      <c r="J8645" s="5"/>
      <c r="K8645" s="5"/>
      <c r="L8645" s="5"/>
      <c r="N8645" s="1"/>
      <c r="P8645" s="1"/>
      <c r="R8645" s="1"/>
      <c r="S8645" s="1"/>
    </row>
    <row r="8646" spans="2:19" s="2" customFormat="1" x14ac:dyDescent="0.35">
      <c r="B8646" s="4"/>
      <c r="C8646" s="1"/>
      <c r="D8646" s="5"/>
      <c r="E8646" s="5"/>
      <c r="F8646" s="7"/>
      <c r="G8646" s="4"/>
      <c r="H8646" s="4"/>
      <c r="I8646" s="5"/>
      <c r="J8646" s="5"/>
      <c r="K8646" s="5"/>
      <c r="L8646" s="5"/>
      <c r="N8646" s="1"/>
      <c r="P8646" s="1"/>
      <c r="R8646" s="1"/>
      <c r="S8646" s="1"/>
    </row>
    <row r="8647" spans="2:19" s="2" customFormat="1" x14ac:dyDescent="0.35">
      <c r="B8647" s="4"/>
      <c r="C8647" s="1"/>
      <c r="D8647" s="5"/>
      <c r="E8647" s="5"/>
      <c r="F8647" s="7"/>
      <c r="G8647" s="4"/>
      <c r="H8647" s="4"/>
      <c r="I8647" s="5"/>
      <c r="J8647" s="5"/>
      <c r="K8647" s="5"/>
      <c r="L8647" s="5"/>
      <c r="N8647" s="1"/>
      <c r="P8647" s="1"/>
      <c r="R8647" s="1"/>
      <c r="S8647" s="1"/>
    </row>
    <row r="8648" spans="2:19" s="2" customFormat="1" x14ac:dyDescent="0.35">
      <c r="B8648" s="4"/>
      <c r="C8648" s="1"/>
      <c r="D8648" s="5"/>
      <c r="E8648" s="5"/>
      <c r="F8648" s="7"/>
      <c r="G8648" s="4"/>
      <c r="H8648" s="4"/>
      <c r="I8648" s="5"/>
      <c r="J8648" s="5"/>
      <c r="K8648" s="5"/>
      <c r="L8648" s="5"/>
      <c r="N8648" s="1"/>
      <c r="P8648" s="1"/>
      <c r="R8648" s="1"/>
      <c r="S8648" s="1"/>
    </row>
    <row r="8649" spans="2:19" s="2" customFormat="1" x14ac:dyDescent="0.35">
      <c r="B8649" s="4"/>
      <c r="C8649" s="1"/>
      <c r="D8649" s="5"/>
      <c r="E8649" s="5"/>
      <c r="F8649" s="7"/>
      <c r="G8649" s="4"/>
      <c r="H8649" s="4"/>
      <c r="I8649" s="5"/>
      <c r="J8649" s="5"/>
      <c r="K8649" s="5"/>
      <c r="L8649" s="5"/>
      <c r="N8649" s="1"/>
      <c r="P8649" s="1"/>
      <c r="R8649" s="1"/>
      <c r="S8649" s="1"/>
    </row>
    <row r="8650" spans="2:19" s="2" customFormat="1" x14ac:dyDescent="0.35">
      <c r="B8650" s="4"/>
      <c r="C8650" s="1"/>
      <c r="D8650" s="5"/>
      <c r="E8650" s="5"/>
      <c r="F8650" s="7"/>
      <c r="G8650" s="4"/>
      <c r="H8650" s="4"/>
      <c r="I8650" s="5"/>
      <c r="J8650" s="5"/>
      <c r="K8650" s="5"/>
      <c r="L8650" s="5"/>
      <c r="N8650" s="1"/>
      <c r="P8650" s="1"/>
      <c r="R8650" s="1"/>
      <c r="S8650" s="1"/>
    </row>
    <row r="8651" spans="2:19" s="2" customFormat="1" x14ac:dyDescent="0.35">
      <c r="B8651" s="4"/>
      <c r="C8651" s="1"/>
      <c r="D8651" s="5"/>
      <c r="E8651" s="5"/>
      <c r="F8651" s="7"/>
      <c r="G8651" s="4"/>
      <c r="H8651" s="4"/>
      <c r="I8651" s="5"/>
      <c r="J8651" s="5"/>
      <c r="K8651" s="5"/>
      <c r="L8651" s="5"/>
      <c r="N8651" s="1"/>
      <c r="P8651" s="1"/>
      <c r="R8651" s="1"/>
      <c r="S8651" s="1"/>
    </row>
    <row r="8652" spans="2:19" s="2" customFormat="1" x14ac:dyDescent="0.35">
      <c r="B8652" s="4"/>
      <c r="C8652" s="1"/>
      <c r="D8652" s="5"/>
      <c r="E8652" s="5"/>
      <c r="F8652" s="7"/>
      <c r="G8652" s="4"/>
      <c r="H8652" s="4"/>
      <c r="I8652" s="5"/>
      <c r="J8652" s="5"/>
      <c r="K8652" s="5"/>
      <c r="L8652" s="5"/>
      <c r="N8652" s="1"/>
      <c r="P8652" s="1"/>
      <c r="R8652" s="1"/>
      <c r="S8652" s="1"/>
    </row>
    <row r="8653" spans="2:19" s="2" customFormat="1" x14ac:dyDescent="0.35">
      <c r="B8653" s="4"/>
      <c r="C8653" s="1"/>
      <c r="D8653" s="5"/>
      <c r="E8653" s="5"/>
      <c r="F8653" s="7"/>
      <c r="G8653" s="4"/>
      <c r="H8653" s="4"/>
      <c r="I8653" s="5"/>
      <c r="J8653" s="5"/>
      <c r="K8653" s="5"/>
      <c r="L8653" s="5"/>
      <c r="N8653" s="1"/>
      <c r="P8653" s="1"/>
      <c r="R8653" s="1"/>
      <c r="S8653" s="1"/>
    </row>
    <row r="8654" spans="2:19" s="2" customFormat="1" x14ac:dyDescent="0.35">
      <c r="B8654" s="4"/>
      <c r="C8654" s="1"/>
      <c r="D8654" s="5"/>
      <c r="E8654" s="5"/>
      <c r="F8654" s="7"/>
      <c r="G8654" s="4"/>
      <c r="H8654" s="4"/>
      <c r="I8654" s="5"/>
      <c r="J8654" s="5"/>
      <c r="K8654" s="5"/>
      <c r="L8654" s="5"/>
      <c r="N8654" s="1"/>
      <c r="P8654" s="1"/>
      <c r="R8654" s="1"/>
      <c r="S8654" s="1"/>
    </row>
    <row r="8655" spans="2:19" s="2" customFormat="1" x14ac:dyDescent="0.35">
      <c r="B8655" s="4"/>
      <c r="C8655" s="1"/>
      <c r="D8655" s="5"/>
      <c r="E8655" s="5"/>
      <c r="F8655" s="7"/>
      <c r="G8655" s="4"/>
      <c r="H8655" s="4"/>
      <c r="I8655" s="5"/>
      <c r="J8655" s="5"/>
      <c r="K8655" s="5"/>
      <c r="L8655" s="5"/>
      <c r="N8655" s="1"/>
      <c r="P8655" s="1"/>
      <c r="R8655" s="1"/>
      <c r="S8655" s="1"/>
    </row>
    <row r="8656" spans="2:19" s="2" customFormat="1" x14ac:dyDescent="0.35">
      <c r="B8656" s="4"/>
      <c r="C8656" s="1"/>
      <c r="D8656" s="5"/>
      <c r="E8656" s="5"/>
      <c r="F8656" s="7"/>
      <c r="G8656" s="4"/>
      <c r="H8656" s="4"/>
      <c r="I8656" s="5"/>
      <c r="J8656" s="5"/>
      <c r="K8656" s="5"/>
      <c r="L8656" s="5"/>
      <c r="N8656" s="1"/>
      <c r="P8656" s="1"/>
      <c r="R8656" s="1"/>
      <c r="S8656" s="1"/>
    </row>
    <row r="8657" spans="2:19" s="2" customFormat="1" x14ac:dyDescent="0.35">
      <c r="B8657" s="4"/>
      <c r="C8657" s="1"/>
      <c r="D8657" s="5"/>
      <c r="E8657" s="5"/>
      <c r="F8657" s="7"/>
      <c r="G8657" s="4"/>
      <c r="H8657" s="4"/>
      <c r="I8657" s="5"/>
      <c r="J8657" s="5"/>
      <c r="K8657" s="5"/>
      <c r="L8657" s="5"/>
      <c r="N8657" s="1"/>
      <c r="P8657" s="1"/>
      <c r="R8657" s="1"/>
      <c r="S8657" s="1"/>
    </row>
    <row r="8658" spans="2:19" s="2" customFormat="1" x14ac:dyDescent="0.35">
      <c r="B8658" s="4"/>
      <c r="C8658" s="1"/>
      <c r="D8658" s="5"/>
      <c r="E8658" s="5"/>
      <c r="F8658" s="7"/>
      <c r="G8658" s="4"/>
      <c r="H8658" s="4"/>
      <c r="I8658" s="5"/>
      <c r="J8658" s="5"/>
      <c r="K8658" s="5"/>
      <c r="L8658" s="5"/>
      <c r="N8658" s="1"/>
      <c r="P8658" s="1"/>
      <c r="R8658" s="1"/>
      <c r="S8658" s="1"/>
    </row>
    <row r="8659" spans="2:19" s="2" customFormat="1" x14ac:dyDescent="0.35">
      <c r="B8659" s="4"/>
      <c r="C8659" s="1"/>
      <c r="D8659" s="5"/>
      <c r="E8659" s="5"/>
      <c r="F8659" s="7"/>
      <c r="G8659" s="4"/>
      <c r="H8659" s="4"/>
      <c r="I8659" s="5"/>
      <c r="J8659" s="5"/>
      <c r="K8659" s="5"/>
      <c r="L8659" s="5"/>
      <c r="N8659" s="1"/>
      <c r="P8659" s="1"/>
      <c r="R8659" s="1"/>
      <c r="S8659" s="1"/>
    </row>
    <row r="8660" spans="2:19" s="2" customFormat="1" x14ac:dyDescent="0.35">
      <c r="B8660" s="4"/>
      <c r="C8660" s="1"/>
      <c r="D8660" s="5"/>
      <c r="E8660" s="5"/>
      <c r="F8660" s="7"/>
      <c r="G8660" s="4"/>
      <c r="H8660" s="4"/>
      <c r="I8660" s="5"/>
      <c r="J8660" s="5"/>
      <c r="K8660" s="5"/>
      <c r="L8660" s="5"/>
      <c r="N8660" s="1"/>
      <c r="P8660" s="1"/>
      <c r="R8660" s="1"/>
      <c r="S8660" s="1"/>
    </row>
    <row r="8661" spans="2:19" s="2" customFormat="1" x14ac:dyDescent="0.35">
      <c r="B8661" s="4"/>
      <c r="C8661" s="1"/>
      <c r="D8661" s="5"/>
      <c r="E8661" s="5"/>
      <c r="F8661" s="7"/>
      <c r="G8661" s="4"/>
      <c r="H8661" s="4"/>
      <c r="I8661" s="5"/>
      <c r="J8661" s="5"/>
      <c r="K8661" s="5"/>
      <c r="L8661" s="5"/>
      <c r="N8661" s="1"/>
      <c r="P8661" s="1"/>
      <c r="R8661" s="1"/>
      <c r="S8661" s="1"/>
    </row>
    <row r="8662" spans="2:19" s="2" customFormat="1" x14ac:dyDescent="0.35">
      <c r="B8662" s="4"/>
      <c r="C8662" s="1"/>
      <c r="D8662" s="5"/>
      <c r="E8662" s="5"/>
      <c r="F8662" s="7"/>
      <c r="G8662" s="4"/>
      <c r="H8662" s="4"/>
      <c r="I8662" s="5"/>
      <c r="J8662" s="5"/>
      <c r="K8662" s="5"/>
      <c r="L8662" s="5"/>
      <c r="N8662" s="1"/>
      <c r="P8662" s="1"/>
      <c r="R8662" s="1"/>
      <c r="S8662" s="1"/>
    </row>
    <row r="8663" spans="2:19" s="2" customFormat="1" x14ac:dyDescent="0.35">
      <c r="B8663" s="4"/>
      <c r="C8663" s="1"/>
      <c r="D8663" s="5"/>
      <c r="E8663" s="5"/>
      <c r="F8663" s="7"/>
      <c r="G8663" s="4"/>
      <c r="H8663" s="4"/>
      <c r="I8663" s="5"/>
      <c r="J8663" s="5"/>
      <c r="K8663" s="5"/>
      <c r="L8663" s="5"/>
      <c r="N8663" s="1"/>
      <c r="P8663" s="1"/>
      <c r="R8663" s="1"/>
      <c r="S8663" s="1"/>
    </row>
    <row r="8664" spans="2:19" s="2" customFormat="1" x14ac:dyDescent="0.35">
      <c r="B8664" s="4"/>
      <c r="C8664" s="1"/>
      <c r="D8664" s="5"/>
      <c r="E8664" s="5"/>
      <c r="F8664" s="7"/>
      <c r="G8664" s="4"/>
      <c r="H8664" s="4"/>
      <c r="I8664" s="5"/>
      <c r="J8664" s="5"/>
      <c r="K8664" s="5"/>
      <c r="L8664" s="5"/>
      <c r="N8664" s="1"/>
      <c r="P8664" s="1"/>
      <c r="R8664" s="1"/>
      <c r="S8664" s="1"/>
    </row>
    <row r="8665" spans="2:19" s="2" customFormat="1" x14ac:dyDescent="0.35">
      <c r="B8665" s="4"/>
      <c r="C8665" s="1"/>
      <c r="D8665" s="5"/>
      <c r="E8665" s="5"/>
      <c r="F8665" s="7"/>
      <c r="G8665" s="4"/>
      <c r="H8665" s="4"/>
      <c r="I8665" s="5"/>
      <c r="J8665" s="5"/>
      <c r="K8665" s="5"/>
      <c r="L8665" s="5"/>
      <c r="N8665" s="1"/>
      <c r="P8665" s="1"/>
      <c r="R8665" s="1"/>
      <c r="S8665" s="1"/>
    </row>
    <row r="8666" spans="2:19" s="2" customFormat="1" x14ac:dyDescent="0.35">
      <c r="B8666" s="4"/>
      <c r="C8666" s="1"/>
      <c r="D8666" s="5"/>
      <c r="E8666" s="5"/>
      <c r="F8666" s="7"/>
      <c r="G8666" s="4"/>
      <c r="H8666" s="4"/>
      <c r="I8666" s="5"/>
      <c r="J8666" s="5"/>
      <c r="K8666" s="5"/>
      <c r="L8666" s="5"/>
      <c r="N8666" s="1"/>
      <c r="P8666" s="1"/>
      <c r="R8666" s="1"/>
      <c r="S8666" s="1"/>
    </row>
    <row r="8667" spans="2:19" s="2" customFormat="1" x14ac:dyDescent="0.35">
      <c r="B8667" s="4"/>
      <c r="C8667" s="1"/>
      <c r="D8667" s="5"/>
      <c r="E8667" s="5"/>
      <c r="F8667" s="7"/>
      <c r="G8667" s="4"/>
      <c r="H8667" s="4"/>
      <c r="I8667" s="5"/>
      <c r="J8667" s="5"/>
      <c r="K8667" s="5"/>
      <c r="L8667" s="5"/>
      <c r="N8667" s="1"/>
      <c r="P8667" s="1"/>
      <c r="R8667" s="1"/>
      <c r="S8667" s="1"/>
    </row>
    <row r="8668" spans="2:19" s="2" customFormat="1" x14ac:dyDescent="0.35">
      <c r="B8668" s="4"/>
      <c r="C8668" s="1"/>
      <c r="D8668" s="5"/>
      <c r="E8668" s="5"/>
      <c r="F8668" s="7"/>
      <c r="G8668" s="4"/>
      <c r="H8668" s="4"/>
      <c r="I8668" s="5"/>
      <c r="J8668" s="5"/>
      <c r="K8668" s="5"/>
      <c r="L8668" s="5"/>
      <c r="N8668" s="1"/>
      <c r="P8668" s="1"/>
      <c r="R8668" s="1"/>
      <c r="S8668" s="1"/>
    </row>
    <row r="8669" spans="2:19" s="2" customFormat="1" x14ac:dyDescent="0.35">
      <c r="B8669" s="4"/>
      <c r="C8669" s="1"/>
      <c r="D8669" s="5"/>
      <c r="E8669" s="5"/>
      <c r="F8669" s="7"/>
      <c r="G8669" s="4"/>
      <c r="H8669" s="4"/>
      <c r="I8669" s="5"/>
      <c r="J8669" s="5"/>
      <c r="K8669" s="5"/>
      <c r="L8669" s="5"/>
      <c r="N8669" s="1"/>
      <c r="P8669" s="1"/>
      <c r="R8669" s="1"/>
      <c r="S8669" s="1"/>
    </row>
    <row r="8670" spans="2:19" s="2" customFormat="1" x14ac:dyDescent="0.35">
      <c r="B8670" s="4"/>
      <c r="C8670" s="1"/>
      <c r="D8670" s="5"/>
      <c r="E8670" s="5"/>
      <c r="F8670" s="7"/>
      <c r="G8670" s="4"/>
      <c r="H8670" s="4"/>
      <c r="I8670" s="5"/>
      <c r="J8670" s="5"/>
      <c r="K8670" s="5"/>
      <c r="L8670" s="5"/>
      <c r="N8670" s="1"/>
      <c r="P8670" s="1"/>
      <c r="R8670" s="1"/>
      <c r="S8670" s="1"/>
    </row>
    <row r="8671" spans="2:19" s="2" customFormat="1" x14ac:dyDescent="0.35">
      <c r="B8671" s="4"/>
      <c r="C8671" s="1"/>
      <c r="D8671" s="5"/>
      <c r="E8671" s="5"/>
      <c r="F8671" s="7"/>
      <c r="G8671" s="4"/>
      <c r="H8671" s="4"/>
      <c r="I8671" s="5"/>
      <c r="J8671" s="5"/>
      <c r="K8671" s="5"/>
      <c r="L8671" s="5"/>
      <c r="N8671" s="1"/>
      <c r="P8671" s="1"/>
      <c r="R8671" s="1"/>
      <c r="S8671" s="1"/>
    </row>
    <row r="8672" spans="2:19" s="2" customFormat="1" x14ac:dyDescent="0.35">
      <c r="B8672" s="4"/>
      <c r="C8672" s="1"/>
      <c r="D8672" s="5"/>
      <c r="E8672" s="5"/>
      <c r="F8672" s="7"/>
      <c r="G8672" s="4"/>
      <c r="H8672" s="4"/>
      <c r="I8672" s="5"/>
      <c r="J8672" s="5"/>
      <c r="K8672" s="5"/>
      <c r="L8672" s="5"/>
      <c r="N8672" s="1"/>
      <c r="P8672" s="1"/>
      <c r="R8672" s="1"/>
      <c r="S8672" s="1"/>
    </row>
    <row r="8673" spans="2:19" s="2" customFormat="1" x14ac:dyDescent="0.35">
      <c r="B8673" s="4"/>
      <c r="C8673" s="1"/>
      <c r="D8673" s="5"/>
      <c r="E8673" s="5"/>
      <c r="F8673" s="7"/>
      <c r="G8673" s="4"/>
      <c r="H8673" s="4"/>
      <c r="I8673" s="5"/>
      <c r="J8673" s="5"/>
      <c r="K8673" s="5"/>
      <c r="L8673" s="5"/>
      <c r="N8673" s="1"/>
      <c r="P8673" s="1"/>
      <c r="R8673" s="1"/>
      <c r="S8673" s="1"/>
    </row>
    <row r="8674" spans="2:19" s="2" customFormat="1" x14ac:dyDescent="0.35">
      <c r="B8674" s="4"/>
      <c r="C8674" s="1"/>
      <c r="D8674" s="5"/>
      <c r="E8674" s="5"/>
      <c r="F8674" s="7"/>
      <c r="G8674" s="4"/>
      <c r="H8674" s="4"/>
      <c r="I8674" s="5"/>
      <c r="J8674" s="5"/>
      <c r="K8674" s="5"/>
      <c r="L8674" s="5"/>
      <c r="N8674" s="1"/>
      <c r="P8674" s="1"/>
      <c r="R8674" s="1"/>
      <c r="S8674" s="1"/>
    </row>
    <row r="8675" spans="2:19" s="2" customFormat="1" x14ac:dyDescent="0.35">
      <c r="B8675" s="4"/>
      <c r="C8675" s="1"/>
      <c r="D8675" s="5"/>
      <c r="E8675" s="5"/>
      <c r="F8675" s="7"/>
      <c r="G8675" s="4"/>
      <c r="H8675" s="4"/>
      <c r="I8675" s="5"/>
      <c r="J8675" s="5"/>
      <c r="K8675" s="5"/>
      <c r="L8675" s="5"/>
      <c r="N8675" s="1"/>
      <c r="P8675" s="1"/>
      <c r="R8675" s="1"/>
      <c r="S8675" s="1"/>
    </row>
    <row r="8676" spans="2:19" s="2" customFormat="1" x14ac:dyDescent="0.35">
      <c r="B8676" s="4"/>
      <c r="C8676" s="1"/>
      <c r="D8676" s="5"/>
      <c r="E8676" s="5"/>
      <c r="F8676" s="7"/>
      <c r="G8676" s="4"/>
      <c r="H8676" s="4"/>
      <c r="I8676" s="5"/>
      <c r="J8676" s="5"/>
      <c r="K8676" s="5"/>
      <c r="L8676" s="5"/>
      <c r="N8676" s="1"/>
      <c r="P8676" s="1"/>
      <c r="R8676" s="1"/>
      <c r="S8676" s="1"/>
    </row>
    <row r="8677" spans="2:19" s="2" customFormat="1" x14ac:dyDescent="0.35">
      <c r="B8677" s="4"/>
      <c r="C8677" s="1"/>
      <c r="D8677" s="5"/>
      <c r="E8677" s="5"/>
      <c r="F8677" s="7"/>
      <c r="G8677" s="4"/>
      <c r="H8677" s="4"/>
      <c r="I8677" s="5"/>
      <c r="J8677" s="5"/>
      <c r="K8677" s="5"/>
      <c r="L8677" s="5"/>
      <c r="N8677" s="1"/>
      <c r="P8677" s="1"/>
      <c r="R8677" s="1"/>
      <c r="S8677" s="1"/>
    </row>
    <row r="8678" spans="2:19" s="2" customFormat="1" x14ac:dyDescent="0.35">
      <c r="B8678" s="4"/>
      <c r="C8678" s="1"/>
      <c r="D8678" s="5"/>
      <c r="E8678" s="5"/>
      <c r="F8678" s="7"/>
      <c r="G8678" s="4"/>
      <c r="H8678" s="4"/>
      <c r="I8678" s="5"/>
      <c r="J8678" s="5"/>
      <c r="K8678" s="5"/>
      <c r="L8678" s="5"/>
      <c r="N8678" s="1"/>
      <c r="P8678" s="1"/>
      <c r="R8678" s="1"/>
      <c r="S8678" s="1"/>
    </row>
    <row r="8679" spans="2:19" s="2" customFormat="1" x14ac:dyDescent="0.35">
      <c r="B8679" s="4"/>
      <c r="C8679" s="1"/>
      <c r="D8679" s="5"/>
      <c r="E8679" s="5"/>
      <c r="F8679" s="7"/>
      <c r="G8679" s="4"/>
      <c r="H8679" s="4"/>
      <c r="I8679" s="5"/>
      <c r="J8679" s="5"/>
      <c r="K8679" s="5"/>
      <c r="L8679" s="5"/>
      <c r="N8679" s="1"/>
      <c r="P8679" s="1"/>
      <c r="R8679" s="1"/>
      <c r="S8679" s="1"/>
    </row>
    <row r="8680" spans="2:19" s="2" customFormat="1" x14ac:dyDescent="0.35">
      <c r="B8680" s="4"/>
      <c r="C8680" s="1"/>
      <c r="D8680" s="5"/>
      <c r="E8680" s="5"/>
      <c r="F8680" s="7"/>
      <c r="G8680" s="4"/>
      <c r="H8680" s="4"/>
      <c r="I8680" s="5"/>
      <c r="J8680" s="5"/>
      <c r="K8680" s="5"/>
      <c r="L8680" s="5"/>
      <c r="N8680" s="1"/>
      <c r="P8680" s="1"/>
      <c r="R8680" s="1"/>
      <c r="S8680" s="1"/>
    </row>
    <row r="8681" spans="2:19" s="2" customFormat="1" x14ac:dyDescent="0.35">
      <c r="B8681" s="4"/>
      <c r="C8681" s="1"/>
      <c r="D8681" s="5"/>
      <c r="E8681" s="5"/>
      <c r="F8681" s="7"/>
      <c r="G8681" s="4"/>
      <c r="H8681" s="4"/>
      <c r="I8681" s="5"/>
      <c r="J8681" s="5"/>
      <c r="K8681" s="5"/>
      <c r="L8681" s="5"/>
      <c r="N8681" s="1"/>
      <c r="P8681" s="1"/>
      <c r="R8681" s="1"/>
      <c r="S8681" s="1"/>
    </row>
    <row r="8682" spans="2:19" s="2" customFormat="1" x14ac:dyDescent="0.35">
      <c r="B8682" s="4"/>
      <c r="C8682" s="1"/>
      <c r="D8682" s="5"/>
      <c r="E8682" s="5"/>
      <c r="F8682" s="7"/>
      <c r="G8682" s="4"/>
      <c r="H8682" s="4"/>
      <c r="I8682" s="5"/>
      <c r="J8682" s="5"/>
      <c r="K8682" s="5"/>
      <c r="L8682" s="5"/>
      <c r="N8682" s="1"/>
      <c r="P8682" s="1"/>
      <c r="R8682" s="1"/>
      <c r="S8682" s="1"/>
    </row>
    <row r="8683" spans="2:19" s="2" customFormat="1" x14ac:dyDescent="0.35">
      <c r="B8683" s="4"/>
      <c r="C8683" s="1"/>
      <c r="D8683" s="5"/>
      <c r="E8683" s="5"/>
      <c r="F8683" s="7"/>
      <c r="G8683" s="4"/>
      <c r="H8683" s="4"/>
      <c r="I8683" s="5"/>
      <c r="J8683" s="5"/>
      <c r="K8683" s="5"/>
      <c r="L8683" s="5"/>
      <c r="N8683" s="1"/>
      <c r="P8683" s="1"/>
      <c r="R8683" s="1"/>
      <c r="S8683" s="1"/>
    </row>
    <row r="8684" spans="2:19" s="2" customFormat="1" x14ac:dyDescent="0.35">
      <c r="B8684" s="4"/>
      <c r="C8684" s="1"/>
      <c r="D8684" s="5"/>
      <c r="E8684" s="5"/>
      <c r="F8684" s="7"/>
      <c r="G8684" s="4"/>
      <c r="H8684" s="4"/>
      <c r="I8684" s="5"/>
      <c r="J8684" s="5"/>
      <c r="K8684" s="5"/>
      <c r="L8684" s="5"/>
      <c r="N8684" s="1"/>
      <c r="P8684" s="1"/>
      <c r="R8684" s="1"/>
      <c r="S8684" s="1"/>
    </row>
    <row r="8685" spans="2:19" s="2" customFormat="1" x14ac:dyDescent="0.35">
      <c r="B8685" s="4"/>
      <c r="C8685" s="1"/>
      <c r="D8685" s="5"/>
      <c r="E8685" s="5"/>
      <c r="F8685" s="7"/>
      <c r="G8685" s="4"/>
      <c r="H8685" s="4"/>
      <c r="I8685" s="5"/>
      <c r="J8685" s="5"/>
      <c r="K8685" s="5"/>
      <c r="L8685" s="5"/>
      <c r="N8685" s="1"/>
      <c r="P8685" s="1"/>
      <c r="R8685" s="1"/>
      <c r="S8685" s="1"/>
    </row>
    <row r="8686" spans="2:19" s="2" customFormat="1" x14ac:dyDescent="0.35">
      <c r="B8686" s="4"/>
      <c r="C8686" s="1"/>
      <c r="D8686" s="5"/>
      <c r="E8686" s="5"/>
      <c r="F8686" s="7"/>
      <c r="G8686" s="4"/>
      <c r="H8686" s="4"/>
      <c r="I8686" s="5"/>
      <c r="J8686" s="5"/>
      <c r="K8686" s="5"/>
      <c r="L8686" s="5"/>
      <c r="N8686" s="1"/>
      <c r="P8686" s="1"/>
      <c r="R8686" s="1"/>
      <c r="S8686" s="1"/>
    </row>
    <row r="8687" spans="2:19" s="2" customFormat="1" x14ac:dyDescent="0.35">
      <c r="B8687" s="4"/>
      <c r="C8687" s="1"/>
      <c r="D8687" s="5"/>
      <c r="E8687" s="5"/>
      <c r="F8687" s="7"/>
      <c r="G8687" s="4"/>
      <c r="H8687" s="4"/>
      <c r="I8687" s="5"/>
      <c r="J8687" s="5"/>
      <c r="K8687" s="5"/>
      <c r="L8687" s="5"/>
      <c r="N8687" s="1"/>
      <c r="P8687" s="1"/>
      <c r="R8687" s="1"/>
      <c r="S8687" s="1"/>
    </row>
    <row r="8688" spans="2:19" s="2" customFormat="1" x14ac:dyDescent="0.35">
      <c r="B8688" s="4"/>
      <c r="C8688" s="1"/>
      <c r="D8688" s="5"/>
      <c r="E8688" s="5"/>
      <c r="F8688" s="7"/>
      <c r="G8688" s="4"/>
      <c r="H8688" s="4"/>
      <c r="I8688" s="5"/>
      <c r="J8688" s="5"/>
      <c r="K8688" s="5"/>
      <c r="L8688" s="5"/>
      <c r="N8688" s="1"/>
      <c r="P8688" s="1"/>
      <c r="R8688" s="1"/>
      <c r="S8688" s="1"/>
    </row>
    <row r="8689" spans="2:19" s="2" customFormat="1" x14ac:dyDescent="0.35">
      <c r="B8689" s="4"/>
      <c r="C8689" s="1"/>
      <c r="D8689" s="5"/>
      <c r="E8689" s="5"/>
      <c r="F8689" s="7"/>
      <c r="G8689" s="4"/>
      <c r="H8689" s="4"/>
      <c r="I8689" s="5"/>
      <c r="J8689" s="5"/>
      <c r="K8689" s="5"/>
      <c r="L8689" s="5"/>
      <c r="N8689" s="1"/>
      <c r="P8689" s="1"/>
      <c r="R8689" s="1"/>
      <c r="S8689" s="1"/>
    </row>
    <row r="8690" spans="2:19" s="2" customFormat="1" x14ac:dyDescent="0.35">
      <c r="B8690" s="4"/>
      <c r="C8690" s="1"/>
      <c r="D8690" s="5"/>
      <c r="E8690" s="5"/>
      <c r="F8690" s="7"/>
      <c r="G8690" s="4"/>
      <c r="H8690" s="4"/>
      <c r="I8690" s="5"/>
      <c r="J8690" s="5"/>
      <c r="K8690" s="5"/>
      <c r="L8690" s="5"/>
      <c r="N8690" s="1"/>
      <c r="P8690" s="1"/>
      <c r="R8690" s="1"/>
      <c r="S8690" s="1"/>
    </row>
    <row r="8691" spans="2:19" s="2" customFormat="1" x14ac:dyDescent="0.35">
      <c r="B8691" s="4"/>
      <c r="C8691" s="1"/>
      <c r="D8691" s="5"/>
      <c r="E8691" s="5"/>
      <c r="F8691" s="7"/>
      <c r="G8691" s="4"/>
      <c r="H8691" s="4"/>
      <c r="I8691" s="5"/>
      <c r="J8691" s="5"/>
      <c r="K8691" s="5"/>
      <c r="L8691" s="5"/>
      <c r="N8691" s="1"/>
      <c r="P8691" s="1"/>
      <c r="R8691" s="1"/>
      <c r="S8691" s="1"/>
    </row>
    <row r="8692" spans="2:19" s="2" customFormat="1" x14ac:dyDescent="0.35">
      <c r="B8692" s="4"/>
      <c r="C8692" s="1"/>
      <c r="D8692" s="5"/>
      <c r="E8692" s="5"/>
      <c r="F8692" s="7"/>
      <c r="G8692" s="4"/>
      <c r="H8692" s="4"/>
      <c r="I8692" s="5"/>
      <c r="J8692" s="5"/>
      <c r="K8692" s="5"/>
      <c r="L8692" s="5"/>
      <c r="N8692" s="1"/>
      <c r="P8692" s="1"/>
      <c r="R8692" s="1"/>
      <c r="S8692" s="1"/>
    </row>
    <row r="8693" spans="2:19" s="2" customFormat="1" x14ac:dyDescent="0.35">
      <c r="B8693" s="4"/>
      <c r="C8693" s="1"/>
      <c r="D8693" s="5"/>
      <c r="E8693" s="5"/>
      <c r="F8693" s="7"/>
      <c r="G8693" s="4"/>
      <c r="H8693" s="4"/>
      <c r="I8693" s="5"/>
      <c r="J8693" s="5"/>
      <c r="K8693" s="5"/>
      <c r="L8693" s="5"/>
      <c r="N8693" s="1"/>
      <c r="P8693" s="1"/>
      <c r="R8693" s="1"/>
      <c r="S8693" s="1"/>
    </row>
    <row r="8694" spans="2:19" s="2" customFormat="1" x14ac:dyDescent="0.35">
      <c r="B8694" s="4"/>
      <c r="C8694" s="1"/>
      <c r="D8694" s="5"/>
      <c r="E8694" s="5"/>
      <c r="F8694" s="7"/>
      <c r="G8694" s="4"/>
      <c r="H8694" s="4"/>
      <c r="I8694" s="5"/>
      <c r="J8694" s="5"/>
      <c r="K8694" s="5"/>
      <c r="L8694" s="5"/>
      <c r="N8694" s="1"/>
      <c r="P8694" s="1"/>
      <c r="R8694" s="1"/>
      <c r="S8694" s="1"/>
    </row>
    <row r="8695" spans="2:19" s="2" customFormat="1" x14ac:dyDescent="0.35">
      <c r="B8695" s="4"/>
      <c r="C8695" s="1"/>
      <c r="D8695" s="5"/>
      <c r="E8695" s="5"/>
      <c r="F8695" s="7"/>
      <c r="G8695" s="4"/>
      <c r="H8695" s="4"/>
      <c r="I8695" s="5"/>
      <c r="J8695" s="5"/>
      <c r="K8695" s="5"/>
      <c r="L8695" s="5"/>
      <c r="N8695" s="1"/>
      <c r="P8695" s="1"/>
      <c r="R8695" s="1"/>
      <c r="S8695" s="1"/>
    </row>
    <row r="8696" spans="2:19" s="2" customFormat="1" x14ac:dyDescent="0.35">
      <c r="B8696" s="4"/>
      <c r="C8696" s="1"/>
      <c r="D8696" s="5"/>
      <c r="E8696" s="5"/>
      <c r="F8696" s="7"/>
      <c r="G8696" s="4"/>
      <c r="H8696" s="4"/>
      <c r="I8696" s="5"/>
      <c r="J8696" s="5"/>
      <c r="K8696" s="5"/>
      <c r="L8696" s="5"/>
      <c r="N8696" s="1"/>
      <c r="P8696" s="1"/>
      <c r="R8696" s="1"/>
      <c r="S8696" s="1"/>
    </row>
    <row r="8697" spans="2:19" s="2" customFormat="1" x14ac:dyDescent="0.35">
      <c r="B8697" s="4"/>
      <c r="C8697" s="1"/>
      <c r="D8697" s="5"/>
      <c r="E8697" s="5"/>
      <c r="F8697" s="7"/>
      <c r="G8697" s="4"/>
      <c r="H8697" s="4"/>
      <c r="I8697" s="5"/>
      <c r="J8697" s="5"/>
      <c r="K8697" s="5"/>
      <c r="L8697" s="5"/>
      <c r="N8697" s="1"/>
      <c r="P8697" s="1"/>
      <c r="R8697" s="1"/>
      <c r="S8697" s="1"/>
    </row>
    <row r="8698" spans="2:19" s="2" customFormat="1" x14ac:dyDescent="0.35">
      <c r="B8698" s="4"/>
      <c r="C8698" s="1"/>
      <c r="D8698" s="5"/>
      <c r="E8698" s="5"/>
      <c r="F8698" s="7"/>
      <c r="G8698" s="4"/>
      <c r="H8698" s="4"/>
      <c r="I8698" s="5"/>
      <c r="J8698" s="5"/>
      <c r="K8698" s="5"/>
      <c r="L8698" s="5"/>
      <c r="N8698" s="1"/>
      <c r="P8698" s="1"/>
      <c r="R8698" s="1"/>
      <c r="S8698" s="1"/>
    </row>
    <row r="8699" spans="2:19" s="2" customFormat="1" x14ac:dyDescent="0.35">
      <c r="B8699" s="4"/>
      <c r="C8699" s="1"/>
      <c r="D8699" s="5"/>
      <c r="E8699" s="5"/>
      <c r="F8699" s="7"/>
      <c r="G8699" s="4"/>
      <c r="H8699" s="4"/>
      <c r="I8699" s="5"/>
      <c r="J8699" s="5"/>
      <c r="K8699" s="5"/>
      <c r="L8699" s="5"/>
      <c r="N8699" s="1"/>
      <c r="P8699" s="1"/>
      <c r="R8699" s="1"/>
      <c r="S8699" s="1"/>
    </row>
    <row r="8700" spans="2:19" s="2" customFormat="1" x14ac:dyDescent="0.35">
      <c r="B8700" s="4"/>
      <c r="C8700" s="1"/>
      <c r="D8700" s="5"/>
      <c r="E8700" s="5"/>
      <c r="F8700" s="7"/>
      <c r="G8700" s="4"/>
      <c r="H8700" s="4"/>
      <c r="I8700" s="5"/>
      <c r="J8700" s="5"/>
      <c r="K8700" s="5"/>
      <c r="L8700" s="5"/>
      <c r="N8700" s="1"/>
      <c r="P8700" s="1"/>
      <c r="R8700" s="1"/>
      <c r="S8700" s="1"/>
    </row>
    <row r="8701" spans="2:19" s="2" customFormat="1" x14ac:dyDescent="0.35">
      <c r="B8701" s="4"/>
      <c r="C8701" s="1"/>
      <c r="D8701" s="5"/>
      <c r="E8701" s="5"/>
      <c r="F8701" s="7"/>
      <c r="G8701" s="4"/>
      <c r="H8701" s="4"/>
      <c r="I8701" s="5"/>
      <c r="J8701" s="5"/>
      <c r="K8701" s="5"/>
      <c r="L8701" s="5"/>
      <c r="N8701" s="1"/>
      <c r="P8701" s="1"/>
      <c r="R8701" s="1"/>
      <c r="S8701" s="1"/>
    </row>
    <row r="8702" spans="2:19" s="2" customFormat="1" x14ac:dyDescent="0.35">
      <c r="B8702" s="4"/>
      <c r="C8702" s="1"/>
      <c r="D8702" s="5"/>
      <c r="E8702" s="5"/>
      <c r="F8702" s="7"/>
      <c r="G8702" s="4"/>
      <c r="H8702" s="4"/>
      <c r="I8702" s="5"/>
      <c r="J8702" s="5"/>
      <c r="K8702" s="5"/>
      <c r="L8702" s="5"/>
      <c r="N8702" s="1"/>
      <c r="P8702" s="1"/>
      <c r="R8702" s="1"/>
      <c r="S8702" s="1"/>
    </row>
    <row r="8703" spans="2:19" s="2" customFormat="1" x14ac:dyDescent="0.35">
      <c r="B8703" s="4"/>
      <c r="C8703" s="1"/>
      <c r="D8703" s="5"/>
      <c r="E8703" s="5"/>
      <c r="F8703" s="7"/>
      <c r="G8703" s="4"/>
      <c r="H8703" s="4"/>
      <c r="I8703" s="5"/>
      <c r="J8703" s="5"/>
      <c r="K8703" s="5"/>
      <c r="L8703" s="5"/>
      <c r="N8703" s="1"/>
      <c r="P8703" s="1"/>
      <c r="R8703" s="1"/>
      <c r="S8703" s="1"/>
    </row>
    <row r="8704" spans="2:19" s="2" customFormat="1" x14ac:dyDescent="0.35">
      <c r="B8704" s="4"/>
      <c r="C8704" s="1"/>
      <c r="D8704" s="5"/>
      <c r="E8704" s="5"/>
      <c r="F8704" s="7"/>
      <c r="G8704" s="4"/>
      <c r="H8704" s="4"/>
      <c r="I8704" s="5"/>
      <c r="J8704" s="5"/>
      <c r="K8704" s="5"/>
      <c r="L8704" s="5"/>
      <c r="N8704" s="1"/>
      <c r="P8704" s="1"/>
      <c r="R8704" s="1"/>
      <c r="S8704" s="1"/>
    </row>
    <row r="8705" spans="2:19" s="2" customFormat="1" x14ac:dyDescent="0.35">
      <c r="B8705" s="4"/>
      <c r="C8705" s="1"/>
      <c r="D8705" s="5"/>
      <c r="E8705" s="5"/>
      <c r="F8705" s="7"/>
      <c r="G8705" s="4"/>
      <c r="H8705" s="4"/>
      <c r="I8705" s="5"/>
      <c r="J8705" s="5"/>
      <c r="K8705" s="5"/>
      <c r="L8705" s="5"/>
      <c r="N8705" s="1"/>
      <c r="P8705" s="1"/>
      <c r="R8705" s="1"/>
      <c r="S8705" s="1"/>
    </row>
    <row r="8706" spans="2:19" s="2" customFormat="1" x14ac:dyDescent="0.35">
      <c r="B8706" s="4"/>
      <c r="C8706" s="1"/>
      <c r="D8706" s="5"/>
      <c r="E8706" s="5"/>
      <c r="F8706" s="7"/>
      <c r="G8706" s="4"/>
      <c r="H8706" s="4"/>
      <c r="I8706" s="5"/>
      <c r="J8706" s="5"/>
      <c r="K8706" s="5"/>
      <c r="L8706" s="5"/>
      <c r="N8706" s="1"/>
      <c r="P8706" s="1"/>
      <c r="R8706" s="1"/>
      <c r="S8706" s="1"/>
    </row>
    <row r="8707" spans="2:19" s="2" customFormat="1" x14ac:dyDescent="0.35">
      <c r="B8707" s="4"/>
      <c r="C8707" s="1"/>
      <c r="D8707" s="5"/>
      <c r="E8707" s="5"/>
      <c r="F8707" s="7"/>
      <c r="G8707" s="4"/>
      <c r="H8707" s="4"/>
      <c r="I8707" s="5"/>
      <c r="J8707" s="5"/>
      <c r="K8707" s="5"/>
      <c r="L8707" s="5"/>
      <c r="N8707" s="1"/>
      <c r="P8707" s="1"/>
      <c r="R8707" s="1"/>
      <c r="S8707" s="1"/>
    </row>
    <row r="8708" spans="2:19" s="2" customFormat="1" x14ac:dyDescent="0.35">
      <c r="B8708" s="4"/>
      <c r="C8708" s="1"/>
      <c r="D8708" s="5"/>
      <c r="E8708" s="5"/>
      <c r="F8708" s="7"/>
      <c r="G8708" s="4"/>
      <c r="H8708" s="4"/>
      <c r="I8708" s="5"/>
      <c r="J8708" s="5"/>
      <c r="K8708" s="5"/>
      <c r="L8708" s="5"/>
      <c r="N8708" s="1"/>
      <c r="P8708" s="1"/>
      <c r="R8708" s="1"/>
      <c r="S8708" s="1"/>
    </row>
    <row r="8709" spans="2:19" s="2" customFormat="1" x14ac:dyDescent="0.35">
      <c r="B8709" s="4"/>
      <c r="C8709" s="1"/>
      <c r="D8709" s="5"/>
      <c r="E8709" s="5"/>
      <c r="F8709" s="7"/>
      <c r="G8709" s="4"/>
      <c r="H8709" s="4"/>
      <c r="I8709" s="5"/>
      <c r="J8709" s="5"/>
      <c r="K8709" s="5"/>
      <c r="L8709" s="5"/>
      <c r="N8709" s="1"/>
      <c r="P8709" s="1"/>
      <c r="R8709" s="1"/>
      <c r="S8709" s="1"/>
    </row>
    <row r="8710" spans="2:19" s="2" customFormat="1" x14ac:dyDescent="0.35">
      <c r="B8710" s="4"/>
      <c r="C8710" s="1"/>
      <c r="D8710" s="5"/>
      <c r="E8710" s="5"/>
      <c r="F8710" s="7"/>
      <c r="G8710" s="4"/>
      <c r="H8710" s="4"/>
      <c r="I8710" s="5"/>
      <c r="J8710" s="5"/>
      <c r="K8710" s="5"/>
      <c r="L8710" s="5"/>
      <c r="N8710" s="1"/>
      <c r="P8710" s="1"/>
      <c r="R8710" s="1"/>
      <c r="S8710" s="1"/>
    </row>
    <row r="8711" spans="2:19" s="2" customFormat="1" x14ac:dyDescent="0.35">
      <c r="B8711" s="4"/>
      <c r="C8711" s="1"/>
      <c r="D8711" s="5"/>
      <c r="E8711" s="5"/>
      <c r="F8711" s="7"/>
      <c r="G8711" s="4"/>
      <c r="H8711" s="4"/>
      <c r="I8711" s="5"/>
      <c r="J8711" s="5"/>
      <c r="K8711" s="5"/>
      <c r="L8711" s="5"/>
      <c r="N8711" s="1"/>
      <c r="P8711" s="1"/>
      <c r="R8711" s="1"/>
      <c r="S8711" s="1"/>
    </row>
    <row r="8712" spans="2:19" s="2" customFormat="1" x14ac:dyDescent="0.35">
      <c r="B8712" s="4"/>
      <c r="C8712" s="1"/>
      <c r="D8712" s="5"/>
      <c r="E8712" s="5"/>
      <c r="F8712" s="7"/>
      <c r="G8712" s="4"/>
      <c r="H8712" s="4"/>
      <c r="I8712" s="5"/>
      <c r="J8712" s="5"/>
      <c r="K8712" s="5"/>
      <c r="L8712" s="5"/>
      <c r="N8712" s="1"/>
      <c r="P8712" s="1"/>
      <c r="R8712" s="1"/>
      <c r="S8712" s="1"/>
    </row>
    <row r="8713" spans="2:19" s="2" customFormat="1" x14ac:dyDescent="0.35">
      <c r="B8713" s="4"/>
      <c r="C8713" s="1"/>
      <c r="D8713" s="5"/>
      <c r="E8713" s="5"/>
      <c r="F8713" s="7"/>
      <c r="G8713" s="4"/>
      <c r="H8713" s="4"/>
      <c r="I8713" s="5"/>
      <c r="J8713" s="5"/>
      <c r="K8713" s="5"/>
      <c r="L8713" s="5"/>
      <c r="N8713" s="1"/>
      <c r="P8713" s="1"/>
      <c r="R8713" s="1"/>
      <c r="S8713" s="1"/>
    </row>
    <row r="8714" spans="2:19" s="2" customFormat="1" x14ac:dyDescent="0.35">
      <c r="B8714" s="4"/>
      <c r="C8714" s="1"/>
      <c r="D8714" s="5"/>
      <c r="E8714" s="5"/>
      <c r="F8714" s="7"/>
      <c r="G8714" s="4"/>
      <c r="H8714" s="4"/>
      <c r="I8714" s="5"/>
      <c r="J8714" s="5"/>
      <c r="K8714" s="5"/>
      <c r="L8714" s="5"/>
      <c r="N8714" s="1"/>
      <c r="P8714" s="1"/>
      <c r="R8714" s="1"/>
      <c r="S8714" s="1"/>
    </row>
    <row r="8715" spans="2:19" s="2" customFormat="1" x14ac:dyDescent="0.35">
      <c r="B8715" s="4"/>
      <c r="C8715" s="1"/>
      <c r="D8715" s="5"/>
      <c r="E8715" s="5"/>
      <c r="F8715" s="7"/>
      <c r="G8715" s="4"/>
      <c r="H8715" s="4"/>
      <c r="I8715" s="5"/>
      <c r="J8715" s="5"/>
      <c r="K8715" s="5"/>
      <c r="L8715" s="5"/>
      <c r="N8715" s="1"/>
      <c r="P8715" s="1"/>
      <c r="R8715" s="1"/>
      <c r="S8715" s="1"/>
    </row>
    <row r="8716" spans="2:19" s="2" customFormat="1" x14ac:dyDescent="0.35">
      <c r="B8716" s="4"/>
      <c r="C8716" s="1"/>
      <c r="D8716" s="5"/>
      <c r="E8716" s="5"/>
      <c r="F8716" s="7"/>
      <c r="G8716" s="4"/>
      <c r="H8716" s="4"/>
      <c r="I8716" s="5"/>
      <c r="J8716" s="5"/>
      <c r="K8716" s="5"/>
      <c r="L8716" s="5"/>
      <c r="N8716" s="1"/>
      <c r="P8716" s="1"/>
      <c r="R8716" s="1"/>
      <c r="S8716" s="1"/>
    </row>
    <row r="8717" spans="2:19" s="2" customFormat="1" x14ac:dyDescent="0.35">
      <c r="B8717" s="4"/>
      <c r="C8717" s="1"/>
      <c r="D8717" s="5"/>
      <c r="E8717" s="5"/>
      <c r="F8717" s="7"/>
      <c r="G8717" s="4"/>
      <c r="H8717" s="4"/>
      <c r="I8717" s="5"/>
      <c r="J8717" s="5"/>
      <c r="K8717" s="5"/>
      <c r="L8717" s="5"/>
      <c r="N8717" s="1"/>
      <c r="P8717" s="1"/>
      <c r="R8717" s="1"/>
      <c r="S8717" s="1"/>
    </row>
    <row r="8718" spans="2:19" s="2" customFormat="1" x14ac:dyDescent="0.35">
      <c r="B8718" s="4"/>
      <c r="C8718" s="1"/>
      <c r="D8718" s="5"/>
      <c r="E8718" s="5"/>
      <c r="F8718" s="7"/>
      <c r="G8718" s="4"/>
      <c r="H8718" s="4"/>
      <c r="I8718" s="5"/>
      <c r="J8718" s="5"/>
      <c r="K8718" s="5"/>
      <c r="L8718" s="5"/>
      <c r="N8718" s="1"/>
      <c r="P8718" s="1"/>
      <c r="R8718" s="1"/>
      <c r="S8718" s="1"/>
    </row>
    <row r="8719" spans="2:19" s="2" customFormat="1" x14ac:dyDescent="0.35">
      <c r="B8719" s="4"/>
      <c r="C8719" s="1"/>
      <c r="D8719" s="5"/>
      <c r="E8719" s="5"/>
      <c r="F8719" s="7"/>
      <c r="G8719" s="4"/>
      <c r="H8719" s="4"/>
      <c r="I8719" s="5"/>
      <c r="J8719" s="5"/>
      <c r="K8719" s="5"/>
      <c r="L8719" s="5"/>
      <c r="N8719" s="1"/>
      <c r="P8719" s="1"/>
      <c r="R8719" s="1"/>
      <c r="S8719" s="1"/>
    </row>
    <row r="8720" spans="2:19" s="2" customFormat="1" x14ac:dyDescent="0.35">
      <c r="B8720" s="4"/>
      <c r="C8720" s="1"/>
      <c r="D8720" s="5"/>
      <c r="E8720" s="5"/>
      <c r="F8720" s="7"/>
      <c r="G8720" s="4"/>
      <c r="H8720" s="4"/>
      <c r="I8720" s="5"/>
      <c r="J8720" s="5"/>
      <c r="K8720" s="5"/>
      <c r="L8720" s="5"/>
      <c r="N8720" s="1"/>
      <c r="P8720" s="1"/>
      <c r="R8720" s="1"/>
      <c r="S8720" s="1"/>
    </row>
    <row r="8721" spans="2:19" s="2" customFormat="1" x14ac:dyDescent="0.35">
      <c r="B8721" s="4"/>
      <c r="C8721" s="1"/>
      <c r="D8721" s="5"/>
      <c r="E8721" s="5"/>
      <c r="F8721" s="7"/>
      <c r="G8721" s="4"/>
      <c r="H8721" s="4"/>
      <c r="I8721" s="5"/>
      <c r="J8721" s="5"/>
      <c r="K8721" s="5"/>
      <c r="L8721" s="5"/>
      <c r="N8721" s="1"/>
      <c r="P8721" s="1"/>
      <c r="R8721" s="1"/>
      <c r="S8721" s="1"/>
    </row>
    <row r="8722" spans="2:19" s="2" customFormat="1" x14ac:dyDescent="0.35">
      <c r="B8722" s="4"/>
      <c r="C8722" s="1"/>
      <c r="D8722" s="5"/>
      <c r="E8722" s="5"/>
      <c r="F8722" s="7"/>
      <c r="G8722" s="4"/>
      <c r="H8722" s="4"/>
      <c r="I8722" s="5"/>
      <c r="J8722" s="5"/>
      <c r="K8722" s="5"/>
      <c r="L8722" s="5"/>
      <c r="N8722" s="1"/>
      <c r="P8722" s="1"/>
      <c r="R8722" s="1"/>
      <c r="S8722" s="1"/>
    </row>
    <row r="8723" spans="2:19" s="2" customFormat="1" x14ac:dyDescent="0.35">
      <c r="B8723" s="4"/>
      <c r="C8723" s="1"/>
      <c r="D8723" s="5"/>
      <c r="E8723" s="5"/>
      <c r="F8723" s="7"/>
      <c r="G8723" s="4"/>
      <c r="H8723" s="4"/>
      <c r="I8723" s="5"/>
      <c r="J8723" s="5"/>
      <c r="K8723" s="5"/>
      <c r="L8723" s="5"/>
      <c r="N8723" s="1"/>
      <c r="P8723" s="1"/>
      <c r="R8723" s="1"/>
      <c r="S8723" s="1"/>
    </row>
    <row r="8724" spans="2:19" s="2" customFormat="1" x14ac:dyDescent="0.35">
      <c r="B8724" s="4"/>
      <c r="C8724" s="1"/>
      <c r="D8724" s="5"/>
      <c r="E8724" s="5"/>
      <c r="F8724" s="7"/>
      <c r="G8724" s="4"/>
      <c r="H8724" s="4"/>
      <c r="I8724" s="5"/>
      <c r="J8724" s="5"/>
      <c r="K8724" s="5"/>
      <c r="L8724" s="5"/>
      <c r="N8724" s="1"/>
      <c r="P8724" s="1"/>
      <c r="R8724" s="1"/>
      <c r="S8724" s="1"/>
    </row>
    <row r="8725" spans="2:19" s="2" customFormat="1" x14ac:dyDescent="0.35">
      <c r="B8725" s="4"/>
      <c r="C8725" s="1"/>
      <c r="D8725" s="5"/>
      <c r="E8725" s="5"/>
      <c r="F8725" s="7"/>
      <c r="G8725" s="4"/>
      <c r="H8725" s="4"/>
      <c r="I8725" s="5"/>
      <c r="J8725" s="5"/>
      <c r="K8725" s="5"/>
      <c r="L8725" s="5"/>
      <c r="N8725" s="1"/>
      <c r="P8725" s="1"/>
      <c r="R8725" s="1"/>
      <c r="S8725" s="1"/>
    </row>
    <row r="8726" spans="2:19" s="2" customFormat="1" x14ac:dyDescent="0.35">
      <c r="B8726" s="4"/>
      <c r="C8726" s="1"/>
      <c r="D8726" s="5"/>
      <c r="E8726" s="5"/>
      <c r="F8726" s="7"/>
      <c r="G8726" s="4"/>
      <c r="H8726" s="4"/>
      <c r="I8726" s="5"/>
      <c r="J8726" s="5"/>
      <c r="K8726" s="5"/>
      <c r="L8726" s="5"/>
      <c r="N8726" s="1"/>
      <c r="P8726" s="1"/>
      <c r="R8726" s="1"/>
      <c r="S8726" s="1"/>
    </row>
    <row r="8727" spans="2:19" s="2" customFormat="1" x14ac:dyDescent="0.35">
      <c r="B8727" s="4"/>
      <c r="C8727" s="1"/>
      <c r="D8727" s="5"/>
      <c r="E8727" s="5"/>
      <c r="F8727" s="7"/>
      <c r="G8727" s="4"/>
      <c r="H8727" s="4"/>
      <c r="I8727" s="5"/>
      <c r="J8727" s="5"/>
      <c r="K8727" s="5"/>
      <c r="L8727" s="5"/>
      <c r="N8727" s="1"/>
      <c r="P8727" s="1"/>
      <c r="R8727" s="1"/>
      <c r="S8727" s="1"/>
    </row>
    <row r="8728" spans="2:19" s="2" customFormat="1" x14ac:dyDescent="0.35">
      <c r="B8728" s="4"/>
      <c r="C8728" s="1"/>
      <c r="D8728" s="5"/>
      <c r="E8728" s="5"/>
      <c r="F8728" s="7"/>
      <c r="G8728" s="4"/>
      <c r="H8728" s="4"/>
      <c r="I8728" s="5"/>
      <c r="J8728" s="5"/>
      <c r="K8728" s="5"/>
      <c r="L8728" s="5"/>
      <c r="N8728" s="1"/>
      <c r="P8728" s="1"/>
      <c r="R8728" s="1"/>
      <c r="S8728" s="1"/>
    </row>
    <row r="8729" spans="2:19" s="2" customFormat="1" x14ac:dyDescent="0.35">
      <c r="B8729" s="4"/>
      <c r="C8729" s="1"/>
      <c r="D8729" s="5"/>
      <c r="E8729" s="5"/>
      <c r="F8729" s="7"/>
      <c r="G8729" s="4"/>
      <c r="H8729" s="4"/>
      <c r="I8729" s="5"/>
      <c r="J8729" s="5"/>
      <c r="K8729" s="5"/>
      <c r="L8729" s="5"/>
      <c r="N8729" s="1"/>
      <c r="P8729" s="1"/>
      <c r="R8729" s="1"/>
      <c r="S8729" s="1"/>
    </row>
    <row r="8730" spans="2:19" s="2" customFormat="1" x14ac:dyDescent="0.35">
      <c r="B8730" s="4"/>
      <c r="C8730" s="1"/>
      <c r="D8730" s="5"/>
      <c r="E8730" s="5"/>
      <c r="F8730" s="7"/>
      <c r="G8730" s="4"/>
      <c r="H8730" s="4"/>
      <c r="I8730" s="5"/>
      <c r="J8730" s="5"/>
      <c r="K8730" s="5"/>
      <c r="L8730" s="5"/>
      <c r="N8730" s="1"/>
      <c r="P8730" s="1"/>
      <c r="R8730" s="1"/>
      <c r="S8730" s="1"/>
    </row>
    <row r="8731" spans="2:19" s="2" customFormat="1" x14ac:dyDescent="0.35">
      <c r="B8731" s="4"/>
      <c r="C8731" s="1"/>
      <c r="D8731" s="5"/>
      <c r="E8731" s="5"/>
      <c r="F8731" s="7"/>
      <c r="G8731" s="4"/>
      <c r="H8731" s="4"/>
      <c r="I8731" s="5"/>
      <c r="J8731" s="5"/>
      <c r="K8731" s="5"/>
      <c r="L8731" s="5"/>
      <c r="N8731" s="1"/>
      <c r="P8731" s="1"/>
      <c r="R8731" s="1"/>
      <c r="S8731" s="1"/>
    </row>
    <row r="8732" spans="2:19" s="2" customFormat="1" x14ac:dyDescent="0.35">
      <c r="B8732" s="4"/>
      <c r="C8732" s="1"/>
      <c r="D8732" s="5"/>
      <c r="E8732" s="5"/>
      <c r="F8732" s="7"/>
      <c r="G8732" s="4"/>
      <c r="H8732" s="4"/>
      <c r="I8732" s="5"/>
      <c r="J8732" s="5"/>
      <c r="K8732" s="5"/>
      <c r="L8732" s="5"/>
      <c r="N8732" s="1"/>
      <c r="P8732" s="1"/>
      <c r="R8732" s="1"/>
      <c r="S8732" s="1"/>
    </row>
    <row r="8733" spans="2:19" s="2" customFormat="1" x14ac:dyDescent="0.35">
      <c r="B8733" s="4"/>
      <c r="C8733" s="1"/>
      <c r="D8733" s="5"/>
      <c r="E8733" s="5"/>
      <c r="F8733" s="7"/>
      <c r="G8733" s="4"/>
      <c r="H8733" s="4"/>
      <c r="I8733" s="5"/>
      <c r="J8733" s="5"/>
      <c r="K8733" s="5"/>
      <c r="L8733" s="5"/>
      <c r="N8733" s="1"/>
      <c r="P8733" s="1"/>
      <c r="R8733" s="1"/>
      <c r="S8733" s="1"/>
    </row>
    <row r="8734" spans="2:19" s="2" customFormat="1" x14ac:dyDescent="0.35">
      <c r="B8734" s="4"/>
      <c r="C8734" s="1"/>
      <c r="D8734" s="5"/>
      <c r="E8734" s="5"/>
      <c r="F8734" s="7"/>
      <c r="G8734" s="4"/>
      <c r="H8734" s="4"/>
      <c r="I8734" s="5"/>
      <c r="J8734" s="5"/>
      <c r="K8734" s="5"/>
      <c r="L8734" s="5"/>
      <c r="N8734" s="1"/>
      <c r="P8734" s="1"/>
      <c r="R8734" s="1"/>
      <c r="S8734" s="1"/>
    </row>
    <row r="8735" spans="2:19" s="2" customFormat="1" x14ac:dyDescent="0.35">
      <c r="B8735" s="4"/>
      <c r="C8735" s="1"/>
      <c r="D8735" s="5"/>
      <c r="E8735" s="5"/>
      <c r="F8735" s="7"/>
      <c r="G8735" s="4"/>
      <c r="H8735" s="4"/>
      <c r="I8735" s="5"/>
      <c r="J8735" s="5"/>
      <c r="K8735" s="5"/>
      <c r="L8735" s="5"/>
      <c r="N8735" s="1"/>
      <c r="P8735" s="1"/>
      <c r="R8735" s="1"/>
      <c r="S8735" s="1"/>
    </row>
    <row r="8736" spans="2:19" s="2" customFormat="1" x14ac:dyDescent="0.35">
      <c r="B8736" s="4"/>
      <c r="C8736" s="1"/>
      <c r="D8736" s="5"/>
      <c r="E8736" s="5"/>
      <c r="F8736" s="7"/>
      <c r="G8736" s="4"/>
      <c r="H8736" s="4"/>
      <c r="I8736" s="5"/>
      <c r="J8736" s="5"/>
      <c r="K8736" s="5"/>
      <c r="L8736" s="5"/>
      <c r="N8736" s="1"/>
      <c r="P8736" s="1"/>
      <c r="R8736" s="1"/>
      <c r="S8736" s="1"/>
    </row>
    <row r="8737" spans="2:19" s="2" customFormat="1" x14ac:dyDescent="0.35">
      <c r="B8737" s="4"/>
      <c r="C8737" s="1"/>
      <c r="D8737" s="5"/>
      <c r="E8737" s="5"/>
      <c r="F8737" s="7"/>
      <c r="G8737" s="4"/>
      <c r="H8737" s="4"/>
      <c r="I8737" s="5"/>
      <c r="J8737" s="5"/>
      <c r="K8737" s="5"/>
      <c r="L8737" s="5"/>
      <c r="N8737" s="1"/>
      <c r="P8737" s="1"/>
      <c r="R8737" s="1"/>
      <c r="S8737" s="1"/>
    </row>
    <row r="8738" spans="2:19" s="2" customFormat="1" x14ac:dyDescent="0.35">
      <c r="B8738" s="4"/>
      <c r="C8738" s="1"/>
      <c r="D8738" s="5"/>
      <c r="E8738" s="5"/>
      <c r="F8738" s="7"/>
      <c r="G8738" s="4"/>
      <c r="H8738" s="4"/>
      <c r="I8738" s="5"/>
      <c r="J8738" s="5"/>
      <c r="K8738" s="5"/>
      <c r="L8738" s="5"/>
      <c r="N8738" s="1"/>
      <c r="P8738" s="1"/>
      <c r="R8738" s="1"/>
      <c r="S8738" s="1"/>
    </row>
    <row r="8739" spans="2:19" s="2" customFormat="1" x14ac:dyDescent="0.35">
      <c r="B8739" s="4"/>
      <c r="C8739" s="1"/>
      <c r="D8739" s="5"/>
      <c r="E8739" s="5"/>
      <c r="F8739" s="7"/>
      <c r="G8739" s="4"/>
      <c r="H8739" s="4"/>
      <c r="I8739" s="5"/>
      <c r="J8739" s="5"/>
      <c r="K8739" s="5"/>
      <c r="L8739" s="5"/>
      <c r="N8739" s="1"/>
      <c r="P8739" s="1"/>
      <c r="R8739" s="1"/>
      <c r="S8739" s="1"/>
    </row>
    <row r="8740" spans="2:19" s="2" customFormat="1" x14ac:dyDescent="0.35">
      <c r="B8740" s="4"/>
      <c r="C8740" s="1"/>
      <c r="D8740" s="5"/>
      <c r="E8740" s="5"/>
      <c r="F8740" s="7"/>
      <c r="G8740" s="4"/>
      <c r="H8740" s="4"/>
      <c r="I8740" s="5"/>
      <c r="J8740" s="5"/>
      <c r="K8740" s="5"/>
      <c r="L8740" s="5"/>
      <c r="N8740" s="1"/>
      <c r="P8740" s="1"/>
      <c r="R8740" s="1"/>
      <c r="S8740" s="1"/>
    </row>
    <row r="8741" spans="2:19" s="2" customFormat="1" x14ac:dyDescent="0.35">
      <c r="B8741" s="4"/>
      <c r="C8741" s="1"/>
      <c r="D8741" s="5"/>
      <c r="E8741" s="5"/>
      <c r="F8741" s="7"/>
      <c r="G8741" s="4"/>
      <c r="H8741" s="4"/>
      <c r="I8741" s="5"/>
      <c r="J8741" s="5"/>
      <c r="K8741" s="5"/>
      <c r="L8741" s="5"/>
      <c r="N8741" s="1"/>
      <c r="P8741" s="1"/>
      <c r="R8741" s="1"/>
      <c r="S8741" s="1"/>
    </row>
    <row r="8742" spans="2:19" s="2" customFormat="1" x14ac:dyDescent="0.35">
      <c r="B8742" s="4"/>
      <c r="C8742" s="1"/>
      <c r="D8742" s="5"/>
      <c r="E8742" s="5"/>
      <c r="F8742" s="7"/>
      <c r="G8742" s="4"/>
      <c r="H8742" s="4"/>
      <c r="I8742" s="5"/>
      <c r="J8742" s="5"/>
      <c r="K8742" s="5"/>
      <c r="L8742" s="5"/>
      <c r="N8742" s="1"/>
      <c r="P8742" s="1"/>
      <c r="R8742" s="1"/>
      <c r="S8742" s="1"/>
    </row>
    <row r="8743" spans="2:19" s="2" customFormat="1" x14ac:dyDescent="0.35">
      <c r="B8743" s="4"/>
      <c r="C8743" s="1"/>
      <c r="D8743" s="5"/>
      <c r="E8743" s="5"/>
      <c r="F8743" s="7"/>
      <c r="G8743" s="4"/>
      <c r="H8743" s="4"/>
      <c r="I8743" s="5"/>
      <c r="J8743" s="5"/>
      <c r="K8743" s="5"/>
      <c r="L8743" s="5"/>
      <c r="N8743" s="1"/>
      <c r="P8743" s="1"/>
      <c r="R8743" s="1"/>
      <c r="S8743" s="1"/>
    </row>
    <row r="8744" spans="2:19" s="2" customFormat="1" x14ac:dyDescent="0.35">
      <c r="B8744" s="4"/>
      <c r="C8744" s="1"/>
      <c r="D8744" s="5"/>
      <c r="E8744" s="5"/>
      <c r="F8744" s="7"/>
      <c r="G8744" s="4"/>
      <c r="H8744" s="4"/>
      <c r="I8744" s="5"/>
      <c r="J8744" s="5"/>
      <c r="K8744" s="5"/>
      <c r="L8744" s="5"/>
      <c r="N8744" s="1"/>
      <c r="P8744" s="1"/>
      <c r="R8744" s="1"/>
      <c r="S8744" s="1"/>
    </row>
    <row r="8745" spans="2:19" s="2" customFormat="1" x14ac:dyDescent="0.35">
      <c r="B8745" s="4"/>
      <c r="C8745" s="1"/>
      <c r="D8745" s="5"/>
      <c r="E8745" s="5"/>
      <c r="F8745" s="7"/>
      <c r="G8745" s="4"/>
      <c r="H8745" s="4"/>
      <c r="I8745" s="5"/>
      <c r="J8745" s="5"/>
      <c r="K8745" s="5"/>
      <c r="L8745" s="5"/>
      <c r="N8745" s="1"/>
      <c r="P8745" s="1"/>
      <c r="R8745" s="1"/>
      <c r="S8745" s="1"/>
    </row>
    <row r="8746" spans="2:19" s="2" customFormat="1" x14ac:dyDescent="0.35">
      <c r="B8746" s="4"/>
      <c r="C8746" s="1"/>
      <c r="D8746" s="5"/>
      <c r="E8746" s="5"/>
      <c r="F8746" s="7"/>
      <c r="G8746" s="4"/>
      <c r="H8746" s="4"/>
      <c r="I8746" s="5"/>
      <c r="J8746" s="5"/>
      <c r="K8746" s="5"/>
      <c r="L8746" s="5"/>
      <c r="N8746" s="1"/>
      <c r="P8746" s="1"/>
      <c r="R8746" s="1"/>
      <c r="S8746" s="1"/>
    </row>
    <row r="8747" spans="2:19" s="2" customFormat="1" x14ac:dyDescent="0.35">
      <c r="B8747" s="4"/>
      <c r="C8747" s="1"/>
      <c r="D8747" s="5"/>
      <c r="E8747" s="5"/>
      <c r="F8747" s="7"/>
      <c r="G8747" s="4"/>
      <c r="H8747" s="4"/>
      <c r="I8747" s="5"/>
      <c r="J8747" s="5"/>
      <c r="K8747" s="5"/>
      <c r="L8747" s="5"/>
      <c r="N8747" s="1"/>
      <c r="P8747" s="1"/>
      <c r="R8747" s="1"/>
      <c r="S8747" s="1"/>
    </row>
    <row r="8748" spans="2:19" s="2" customFormat="1" x14ac:dyDescent="0.35">
      <c r="B8748" s="4"/>
      <c r="C8748" s="1"/>
      <c r="D8748" s="5"/>
      <c r="E8748" s="5"/>
      <c r="F8748" s="7"/>
      <c r="G8748" s="4"/>
      <c r="H8748" s="4"/>
      <c r="I8748" s="5"/>
      <c r="J8748" s="5"/>
      <c r="K8748" s="5"/>
      <c r="L8748" s="5"/>
      <c r="N8748" s="1"/>
      <c r="P8748" s="1"/>
      <c r="R8748" s="1"/>
      <c r="S8748" s="1"/>
    </row>
    <row r="8749" spans="2:19" s="2" customFormat="1" x14ac:dyDescent="0.35">
      <c r="B8749" s="4"/>
      <c r="C8749" s="1"/>
      <c r="D8749" s="5"/>
      <c r="E8749" s="5"/>
      <c r="F8749" s="7"/>
      <c r="G8749" s="4"/>
      <c r="H8749" s="4"/>
      <c r="I8749" s="5"/>
      <c r="J8749" s="5"/>
      <c r="K8749" s="5"/>
      <c r="L8749" s="5"/>
      <c r="N8749" s="1"/>
      <c r="P8749" s="1"/>
      <c r="R8749" s="1"/>
      <c r="S8749" s="1"/>
    </row>
    <row r="8750" spans="2:19" s="2" customFormat="1" x14ac:dyDescent="0.35">
      <c r="B8750" s="4"/>
      <c r="C8750" s="1"/>
      <c r="D8750" s="5"/>
      <c r="E8750" s="5"/>
      <c r="F8750" s="7"/>
      <c r="G8750" s="4"/>
      <c r="H8750" s="4"/>
      <c r="I8750" s="5"/>
      <c r="J8750" s="5"/>
      <c r="K8750" s="5"/>
      <c r="L8750" s="5"/>
      <c r="N8750" s="1"/>
      <c r="P8750" s="1"/>
      <c r="R8750" s="1"/>
      <c r="S8750" s="1"/>
    </row>
    <row r="8751" spans="2:19" s="2" customFormat="1" x14ac:dyDescent="0.35">
      <c r="B8751" s="4"/>
      <c r="C8751" s="1"/>
      <c r="D8751" s="5"/>
      <c r="E8751" s="5"/>
      <c r="F8751" s="7"/>
      <c r="G8751" s="4"/>
      <c r="H8751" s="4"/>
      <c r="I8751" s="5"/>
      <c r="J8751" s="5"/>
      <c r="K8751" s="5"/>
      <c r="L8751" s="5"/>
      <c r="N8751" s="1"/>
      <c r="P8751" s="1"/>
      <c r="R8751" s="1"/>
      <c r="S8751" s="1"/>
    </row>
    <row r="8752" spans="2:19" s="2" customFormat="1" x14ac:dyDescent="0.35">
      <c r="B8752" s="4"/>
      <c r="C8752" s="1"/>
      <c r="D8752" s="5"/>
      <c r="E8752" s="5"/>
      <c r="F8752" s="7"/>
      <c r="G8752" s="4"/>
      <c r="H8752" s="4"/>
      <c r="I8752" s="5"/>
      <c r="J8752" s="5"/>
      <c r="K8752" s="5"/>
      <c r="L8752" s="5"/>
      <c r="N8752" s="1"/>
      <c r="P8752" s="1"/>
      <c r="R8752" s="1"/>
      <c r="S8752" s="1"/>
    </row>
    <row r="8753" spans="2:19" s="2" customFormat="1" x14ac:dyDescent="0.35">
      <c r="B8753" s="4"/>
      <c r="C8753" s="1"/>
      <c r="D8753" s="5"/>
      <c r="E8753" s="5"/>
      <c r="F8753" s="7"/>
      <c r="G8753" s="4"/>
      <c r="H8753" s="4"/>
      <c r="I8753" s="5"/>
      <c r="J8753" s="5"/>
      <c r="K8753" s="5"/>
      <c r="L8753" s="5"/>
      <c r="N8753" s="1"/>
      <c r="P8753" s="1"/>
      <c r="R8753" s="1"/>
      <c r="S8753" s="1"/>
    </row>
    <row r="8754" spans="2:19" s="2" customFormat="1" x14ac:dyDescent="0.35">
      <c r="B8754" s="4"/>
      <c r="C8754" s="1"/>
      <c r="D8754" s="5"/>
      <c r="E8754" s="5"/>
      <c r="F8754" s="7"/>
      <c r="G8754" s="4"/>
      <c r="H8754" s="4"/>
      <c r="I8754" s="5"/>
      <c r="J8754" s="5"/>
      <c r="K8754" s="5"/>
      <c r="L8754" s="5"/>
      <c r="N8754" s="1"/>
      <c r="P8754" s="1"/>
      <c r="R8754" s="1"/>
      <c r="S8754" s="1"/>
    </row>
    <row r="8755" spans="2:19" s="2" customFormat="1" x14ac:dyDescent="0.35">
      <c r="B8755" s="4"/>
      <c r="C8755" s="1"/>
      <c r="D8755" s="5"/>
      <c r="E8755" s="5"/>
      <c r="F8755" s="7"/>
      <c r="G8755" s="4"/>
      <c r="H8755" s="4"/>
      <c r="I8755" s="5"/>
      <c r="J8755" s="5"/>
      <c r="K8755" s="5"/>
      <c r="L8755" s="5"/>
      <c r="N8755" s="1"/>
      <c r="P8755" s="1"/>
      <c r="R8755" s="1"/>
      <c r="S8755" s="1"/>
    </row>
    <row r="8756" spans="2:19" s="2" customFormat="1" x14ac:dyDescent="0.35">
      <c r="B8756" s="4"/>
      <c r="C8756" s="1"/>
      <c r="D8756" s="5"/>
      <c r="E8756" s="5"/>
      <c r="F8756" s="7"/>
      <c r="G8756" s="4"/>
      <c r="H8756" s="4"/>
      <c r="I8756" s="5"/>
      <c r="J8756" s="5"/>
      <c r="K8756" s="5"/>
      <c r="L8756" s="5"/>
      <c r="N8756" s="1"/>
      <c r="P8756" s="1"/>
      <c r="R8756" s="1"/>
      <c r="S8756" s="1"/>
    </row>
    <row r="8757" spans="2:19" s="2" customFormat="1" x14ac:dyDescent="0.35">
      <c r="B8757" s="4"/>
      <c r="C8757" s="1"/>
      <c r="D8757" s="5"/>
      <c r="E8757" s="5"/>
      <c r="F8757" s="7"/>
      <c r="G8757" s="4"/>
      <c r="H8757" s="4"/>
      <c r="I8757" s="5"/>
      <c r="J8757" s="5"/>
      <c r="K8757" s="5"/>
      <c r="L8757" s="5"/>
      <c r="N8757" s="1"/>
      <c r="P8757" s="1"/>
      <c r="R8757" s="1"/>
      <c r="S8757" s="1"/>
    </row>
    <row r="8758" spans="2:19" s="2" customFormat="1" x14ac:dyDescent="0.35">
      <c r="B8758" s="4"/>
      <c r="C8758" s="1"/>
      <c r="D8758" s="5"/>
      <c r="E8758" s="5"/>
      <c r="F8758" s="7"/>
      <c r="G8758" s="4"/>
      <c r="H8758" s="4"/>
      <c r="I8758" s="5"/>
      <c r="J8758" s="5"/>
      <c r="K8758" s="5"/>
      <c r="L8758" s="5"/>
      <c r="N8758" s="1"/>
      <c r="P8758" s="1"/>
      <c r="R8758" s="1"/>
      <c r="S8758" s="1"/>
    </row>
    <row r="8759" spans="2:19" s="2" customFormat="1" x14ac:dyDescent="0.35">
      <c r="B8759" s="4"/>
      <c r="C8759" s="1"/>
      <c r="D8759" s="5"/>
      <c r="E8759" s="5"/>
      <c r="F8759" s="7"/>
      <c r="G8759" s="4"/>
      <c r="H8759" s="4"/>
      <c r="I8759" s="5"/>
      <c r="J8759" s="5"/>
      <c r="K8759" s="5"/>
      <c r="L8759" s="5"/>
      <c r="N8759" s="1"/>
      <c r="P8759" s="1"/>
      <c r="R8759" s="1"/>
      <c r="S8759" s="1"/>
    </row>
    <row r="8760" spans="2:19" s="2" customFormat="1" x14ac:dyDescent="0.35">
      <c r="B8760" s="4"/>
      <c r="C8760" s="1"/>
      <c r="D8760" s="5"/>
      <c r="E8760" s="5"/>
      <c r="F8760" s="7"/>
      <c r="G8760" s="4"/>
      <c r="H8760" s="4"/>
      <c r="I8760" s="5"/>
      <c r="J8760" s="5"/>
      <c r="K8760" s="5"/>
      <c r="L8760" s="5"/>
      <c r="N8760" s="1"/>
      <c r="P8760" s="1"/>
      <c r="R8760" s="1"/>
      <c r="S8760" s="1"/>
    </row>
    <row r="8761" spans="2:19" s="2" customFormat="1" x14ac:dyDescent="0.35">
      <c r="B8761" s="4"/>
      <c r="C8761" s="1"/>
      <c r="D8761" s="5"/>
      <c r="E8761" s="5"/>
      <c r="F8761" s="7"/>
      <c r="G8761" s="4"/>
      <c r="H8761" s="4"/>
      <c r="I8761" s="5"/>
      <c r="J8761" s="5"/>
      <c r="K8761" s="5"/>
      <c r="L8761" s="5"/>
      <c r="N8761" s="1"/>
      <c r="P8761" s="1"/>
      <c r="R8761" s="1"/>
      <c r="S8761" s="1"/>
    </row>
    <row r="8762" spans="2:19" s="2" customFormat="1" x14ac:dyDescent="0.35">
      <c r="B8762" s="4"/>
      <c r="C8762" s="1"/>
      <c r="D8762" s="5"/>
      <c r="E8762" s="5"/>
      <c r="F8762" s="7"/>
      <c r="G8762" s="4"/>
      <c r="H8762" s="4"/>
      <c r="I8762" s="5"/>
      <c r="J8762" s="5"/>
      <c r="K8762" s="5"/>
      <c r="L8762" s="5"/>
      <c r="N8762" s="1"/>
      <c r="P8762" s="1"/>
      <c r="R8762" s="1"/>
      <c r="S8762" s="1"/>
    </row>
    <row r="8763" spans="2:19" s="2" customFormat="1" x14ac:dyDescent="0.35">
      <c r="B8763" s="4"/>
      <c r="C8763" s="1"/>
      <c r="D8763" s="5"/>
      <c r="E8763" s="5"/>
      <c r="F8763" s="7"/>
      <c r="G8763" s="4"/>
      <c r="H8763" s="4"/>
      <c r="I8763" s="5"/>
      <c r="J8763" s="5"/>
      <c r="K8763" s="5"/>
      <c r="L8763" s="5"/>
      <c r="N8763" s="1"/>
      <c r="P8763" s="1"/>
      <c r="R8763" s="1"/>
      <c r="S8763" s="1"/>
    </row>
    <row r="8764" spans="2:19" s="2" customFormat="1" x14ac:dyDescent="0.35">
      <c r="B8764" s="4"/>
      <c r="C8764" s="1"/>
      <c r="D8764" s="5"/>
      <c r="E8764" s="5"/>
      <c r="F8764" s="7"/>
      <c r="G8764" s="4"/>
      <c r="H8764" s="4"/>
      <c r="I8764" s="5"/>
      <c r="J8764" s="5"/>
      <c r="K8764" s="5"/>
      <c r="L8764" s="5"/>
      <c r="N8764" s="1"/>
      <c r="P8764" s="1"/>
      <c r="R8764" s="1"/>
      <c r="S8764" s="1"/>
    </row>
    <row r="8765" spans="2:19" s="2" customFormat="1" x14ac:dyDescent="0.35">
      <c r="B8765" s="4"/>
      <c r="C8765" s="1"/>
      <c r="D8765" s="5"/>
      <c r="E8765" s="5"/>
      <c r="F8765" s="7"/>
      <c r="G8765" s="4"/>
      <c r="H8765" s="4"/>
      <c r="I8765" s="5"/>
      <c r="J8765" s="5"/>
      <c r="K8765" s="5"/>
      <c r="L8765" s="5"/>
      <c r="N8765" s="1"/>
      <c r="P8765" s="1"/>
      <c r="R8765" s="1"/>
      <c r="S8765" s="1"/>
    </row>
    <row r="8766" spans="2:19" s="2" customFormat="1" x14ac:dyDescent="0.35">
      <c r="B8766" s="4"/>
      <c r="C8766" s="1"/>
      <c r="D8766" s="5"/>
      <c r="E8766" s="5"/>
      <c r="F8766" s="7"/>
      <c r="G8766" s="4"/>
      <c r="H8766" s="4"/>
      <c r="I8766" s="5"/>
      <c r="J8766" s="5"/>
      <c r="K8766" s="5"/>
      <c r="L8766" s="5"/>
      <c r="N8766" s="1"/>
      <c r="P8766" s="1"/>
      <c r="R8766" s="1"/>
      <c r="S8766" s="1"/>
    </row>
    <row r="8767" spans="2:19" s="2" customFormat="1" x14ac:dyDescent="0.35">
      <c r="B8767" s="4"/>
      <c r="C8767" s="1"/>
      <c r="D8767" s="5"/>
      <c r="E8767" s="5"/>
      <c r="F8767" s="7"/>
      <c r="G8767" s="4"/>
      <c r="H8767" s="4"/>
      <c r="I8767" s="5"/>
      <c r="J8767" s="5"/>
      <c r="K8767" s="5"/>
      <c r="L8767" s="5"/>
      <c r="N8767" s="1"/>
      <c r="P8767" s="1"/>
      <c r="R8767" s="1"/>
      <c r="S8767" s="1"/>
    </row>
    <row r="8768" spans="2:19" s="2" customFormat="1" x14ac:dyDescent="0.35">
      <c r="B8768" s="4"/>
      <c r="C8768" s="1"/>
      <c r="D8768" s="5"/>
      <c r="E8768" s="5"/>
      <c r="F8768" s="7"/>
      <c r="G8768" s="4"/>
      <c r="H8768" s="4"/>
      <c r="I8768" s="5"/>
      <c r="J8768" s="5"/>
      <c r="K8768" s="5"/>
      <c r="L8768" s="5"/>
      <c r="N8768" s="1"/>
      <c r="P8768" s="1"/>
      <c r="R8768" s="1"/>
      <c r="S8768" s="1"/>
    </row>
    <row r="8769" spans="2:19" s="2" customFormat="1" x14ac:dyDescent="0.35">
      <c r="B8769" s="4"/>
      <c r="C8769" s="1"/>
      <c r="D8769" s="5"/>
      <c r="E8769" s="5"/>
      <c r="F8769" s="7"/>
      <c r="G8769" s="4"/>
      <c r="H8769" s="4"/>
      <c r="I8769" s="5"/>
      <c r="J8769" s="5"/>
      <c r="K8769" s="5"/>
      <c r="L8769" s="5"/>
      <c r="N8769" s="1"/>
      <c r="P8769" s="1"/>
      <c r="R8769" s="1"/>
      <c r="S8769" s="1"/>
    </row>
    <row r="8770" spans="2:19" s="2" customFormat="1" x14ac:dyDescent="0.35">
      <c r="B8770" s="4"/>
      <c r="C8770" s="1"/>
      <c r="D8770" s="5"/>
      <c r="E8770" s="5"/>
      <c r="F8770" s="7"/>
      <c r="G8770" s="4"/>
      <c r="H8770" s="4"/>
      <c r="I8770" s="5"/>
      <c r="J8770" s="5"/>
      <c r="K8770" s="5"/>
      <c r="L8770" s="5"/>
      <c r="N8770" s="1"/>
      <c r="P8770" s="1"/>
      <c r="R8770" s="1"/>
      <c r="S8770" s="1"/>
    </row>
    <row r="8771" spans="2:19" s="2" customFormat="1" x14ac:dyDescent="0.35">
      <c r="B8771" s="4"/>
      <c r="C8771" s="1"/>
      <c r="D8771" s="5"/>
      <c r="E8771" s="5"/>
      <c r="F8771" s="7"/>
      <c r="G8771" s="4"/>
      <c r="H8771" s="4"/>
      <c r="I8771" s="5"/>
      <c r="J8771" s="5"/>
      <c r="K8771" s="5"/>
      <c r="L8771" s="5"/>
      <c r="N8771" s="1"/>
      <c r="P8771" s="1"/>
      <c r="R8771" s="1"/>
      <c r="S8771" s="1"/>
    </row>
    <row r="8772" spans="2:19" s="2" customFormat="1" x14ac:dyDescent="0.35">
      <c r="B8772" s="4"/>
      <c r="C8772" s="1"/>
      <c r="D8772" s="5"/>
      <c r="E8772" s="5"/>
      <c r="F8772" s="7"/>
      <c r="G8772" s="4"/>
      <c r="H8772" s="4"/>
      <c r="I8772" s="5"/>
      <c r="J8772" s="5"/>
      <c r="K8772" s="5"/>
      <c r="L8772" s="5"/>
      <c r="N8772" s="1"/>
      <c r="P8772" s="1"/>
      <c r="R8772" s="1"/>
      <c r="S8772" s="1"/>
    </row>
    <row r="8773" spans="2:19" s="2" customFormat="1" x14ac:dyDescent="0.35">
      <c r="B8773" s="4"/>
      <c r="C8773" s="1"/>
      <c r="D8773" s="5"/>
      <c r="E8773" s="5"/>
      <c r="F8773" s="7"/>
      <c r="G8773" s="4"/>
      <c r="H8773" s="4"/>
      <c r="I8773" s="5"/>
      <c r="J8773" s="5"/>
      <c r="K8773" s="5"/>
      <c r="L8773" s="5"/>
      <c r="N8773" s="1"/>
      <c r="P8773" s="1"/>
      <c r="R8773" s="1"/>
      <c r="S8773" s="1"/>
    </row>
    <row r="8774" spans="2:19" s="2" customFormat="1" x14ac:dyDescent="0.35">
      <c r="B8774" s="4"/>
      <c r="C8774" s="1"/>
      <c r="D8774" s="5"/>
      <c r="E8774" s="5"/>
      <c r="F8774" s="7"/>
      <c r="G8774" s="4"/>
      <c r="H8774" s="4"/>
      <c r="I8774" s="5"/>
      <c r="J8774" s="5"/>
      <c r="K8774" s="5"/>
      <c r="L8774" s="5"/>
      <c r="N8774" s="1"/>
      <c r="P8774" s="1"/>
      <c r="R8774" s="1"/>
      <c r="S8774" s="1"/>
    </row>
    <row r="8775" spans="2:19" s="2" customFormat="1" x14ac:dyDescent="0.35">
      <c r="B8775" s="4"/>
      <c r="C8775" s="1"/>
      <c r="D8775" s="5"/>
      <c r="E8775" s="5"/>
      <c r="F8775" s="7"/>
      <c r="G8775" s="4"/>
      <c r="H8775" s="4"/>
      <c r="I8775" s="5"/>
      <c r="J8775" s="5"/>
      <c r="K8775" s="5"/>
      <c r="L8775" s="5"/>
      <c r="N8775" s="1"/>
      <c r="P8775" s="1"/>
      <c r="R8775" s="1"/>
      <c r="S8775" s="1"/>
    </row>
    <row r="8776" spans="2:19" s="2" customFormat="1" x14ac:dyDescent="0.35">
      <c r="B8776" s="4"/>
      <c r="C8776" s="1"/>
      <c r="D8776" s="5"/>
      <c r="E8776" s="5"/>
      <c r="F8776" s="7"/>
      <c r="G8776" s="4"/>
      <c r="H8776" s="4"/>
      <c r="I8776" s="5"/>
      <c r="J8776" s="5"/>
      <c r="K8776" s="5"/>
      <c r="L8776" s="5"/>
      <c r="N8776" s="1"/>
      <c r="P8776" s="1"/>
      <c r="R8776" s="1"/>
      <c r="S8776" s="1"/>
    </row>
    <row r="8777" spans="2:19" s="2" customFormat="1" x14ac:dyDescent="0.35">
      <c r="B8777" s="4"/>
      <c r="C8777" s="1"/>
      <c r="D8777" s="5"/>
      <c r="E8777" s="5"/>
      <c r="F8777" s="7"/>
      <c r="G8777" s="4"/>
      <c r="H8777" s="4"/>
      <c r="I8777" s="5"/>
      <c r="J8777" s="5"/>
      <c r="K8777" s="5"/>
      <c r="L8777" s="5"/>
      <c r="N8777" s="1"/>
      <c r="P8777" s="1"/>
      <c r="R8777" s="1"/>
      <c r="S8777" s="1"/>
    </row>
    <row r="8778" spans="2:19" s="2" customFormat="1" x14ac:dyDescent="0.35">
      <c r="B8778" s="4"/>
      <c r="C8778" s="1"/>
      <c r="D8778" s="5"/>
      <c r="E8778" s="5"/>
      <c r="F8778" s="7"/>
      <c r="G8778" s="4"/>
      <c r="H8778" s="4"/>
      <c r="I8778" s="5"/>
      <c r="J8778" s="5"/>
      <c r="K8778" s="5"/>
      <c r="L8778" s="5"/>
      <c r="N8778" s="1"/>
      <c r="P8778" s="1"/>
      <c r="R8778" s="1"/>
      <c r="S8778" s="1"/>
    </row>
    <row r="8779" spans="2:19" s="2" customFormat="1" x14ac:dyDescent="0.35">
      <c r="B8779" s="4"/>
      <c r="C8779" s="1"/>
      <c r="D8779" s="5"/>
      <c r="E8779" s="5"/>
      <c r="F8779" s="7"/>
      <c r="G8779" s="4"/>
      <c r="H8779" s="4"/>
      <c r="I8779" s="5"/>
      <c r="J8779" s="5"/>
      <c r="K8779" s="5"/>
      <c r="L8779" s="5"/>
      <c r="N8779" s="1"/>
      <c r="P8779" s="1"/>
      <c r="R8779" s="1"/>
      <c r="S8779" s="1"/>
    </row>
    <row r="8780" spans="2:19" s="2" customFormat="1" x14ac:dyDescent="0.35">
      <c r="B8780" s="4"/>
      <c r="C8780" s="1"/>
      <c r="D8780" s="5"/>
      <c r="E8780" s="5"/>
      <c r="F8780" s="7"/>
      <c r="G8780" s="4"/>
      <c r="H8780" s="4"/>
      <c r="I8780" s="5"/>
      <c r="J8780" s="5"/>
      <c r="K8780" s="5"/>
      <c r="L8780" s="5"/>
      <c r="N8780" s="1"/>
      <c r="P8780" s="1"/>
      <c r="R8780" s="1"/>
      <c r="S8780" s="1"/>
    </row>
    <row r="8781" spans="2:19" s="2" customFormat="1" x14ac:dyDescent="0.35">
      <c r="B8781" s="4"/>
      <c r="C8781" s="1"/>
      <c r="D8781" s="5"/>
      <c r="E8781" s="5"/>
      <c r="F8781" s="7"/>
      <c r="G8781" s="4"/>
      <c r="H8781" s="4"/>
      <c r="I8781" s="5"/>
      <c r="J8781" s="5"/>
      <c r="K8781" s="5"/>
      <c r="L8781" s="5"/>
      <c r="N8781" s="1"/>
      <c r="P8781" s="1"/>
      <c r="R8781" s="1"/>
      <c r="S8781" s="1"/>
    </row>
    <row r="8782" spans="2:19" s="2" customFormat="1" x14ac:dyDescent="0.35">
      <c r="B8782" s="4"/>
      <c r="C8782" s="1"/>
      <c r="D8782" s="5"/>
      <c r="E8782" s="5"/>
      <c r="F8782" s="7"/>
      <c r="G8782" s="4"/>
      <c r="H8782" s="4"/>
      <c r="I8782" s="5"/>
      <c r="J8782" s="5"/>
      <c r="K8782" s="5"/>
      <c r="L8782" s="5"/>
      <c r="N8782" s="1"/>
      <c r="P8782" s="1"/>
      <c r="R8782" s="1"/>
      <c r="S8782" s="1"/>
    </row>
    <row r="8783" spans="2:19" s="2" customFormat="1" x14ac:dyDescent="0.35">
      <c r="B8783" s="4"/>
      <c r="C8783" s="1"/>
      <c r="D8783" s="5"/>
      <c r="E8783" s="5"/>
      <c r="F8783" s="7"/>
      <c r="G8783" s="4"/>
      <c r="H8783" s="4"/>
      <c r="I8783" s="5"/>
      <c r="J8783" s="5"/>
      <c r="K8783" s="5"/>
      <c r="L8783" s="5"/>
      <c r="N8783" s="1"/>
      <c r="P8783" s="1"/>
      <c r="R8783" s="1"/>
      <c r="S8783" s="1"/>
    </row>
    <row r="8784" spans="2:19" s="2" customFormat="1" x14ac:dyDescent="0.35">
      <c r="B8784" s="4"/>
      <c r="C8784" s="1"/>
      <c r="D8784" s="5"/>
      <c r="E8784" s="5"/>
      <c r="F8784" s="7"/>
      <c r="G8784" s="4"/>
      <c r="H8784" s="4"/>
      <c r="I8784" s="5"/>
      <c r="J8784" s="5"/>
      <c r="K8784" s="5"/>
      <c r="L8784" s="5"/>
      <c r="N8784" s="1"/>
      <c r="P8784" s="1"/>
      <c r="R8784" s="1"/>
      <c r="S8784" s="1"/>
    </row>
    <row r="8785" spans="2:19" s="2" customFormat="1" x14ac:dyDescent="0.35">
      <c r="B8785" s="4"/>
      <c r="C8785" s="1"/>
      <c r="D8785" s="5"/>
      <c r="E8785" s="5"/>
      <c r="F8785" s="7"/>
      <c r="G8785" s="4"/>
      <c r="H8785" s="4"/>
      <c r="I8785" s="5"/>
      <c r="J8785" s="5"/>
      <c r="K8785" s="5"/>
      <c r="L8785" s="5"/>
      <c r="N8785" s="1"/>
      <c r="P8785" s="1"/>
      <c r="R8785" s="1"/>
      <c r="S8785" s="1"/>
    </row>
    <row r="8786" spans="2:19" s="2" customFormat="1" x14ac:dyDescent="0.35">
      <c r="B8786" s="4"/>
      <c r="C8786" s="1"/>
      <c r="D8786" s="5"/>
      <c r="E8786" s="5"/>
      <c r="F8786" s="7"/>
      <c r="G8786" s="4"/>
      <c r="H8786" s="4"/>
      <c r="I8786" s="5"/>
      <c r="J8786" s="5"/>
      <c r="K8786" s="5"/>
      <c r="L8786" s="5"/>
      <c r="N8786" s="1"/>
      <c r="P8786" s="1"/>
      <c r="R8786" s="1"/>
      <c r="S8786" s="1"/>
    </row>
    <row r="8787" spans="2:19" s="2" customFormat="1" x14ac:dyDescent="0.35">
      <c r="B8787" s="4"/>
      <c r="C8787" s="1"/>
      <c r="D8787" s="5"/>
      <c r="E8787" s="5"/>
      <c r="F8787" s="7"/>
      <c r="G8787" s="4"/>
      <c r="H8787" s="4"/>
      <c r="I8787" s="5"/>
      <c r="J8787" s="5"/>
      <c r="K8787" s="5"/>
      <c r="L8787" s="5"/>
      <c r="N8787" s="1"/>
      <c r="P8787" s="1"/>
      <c r="R8787" s="1"/>
      <c r="S8787" s="1"/>
    </row>
    <row r="8788" spans="2:19" s="2" customFormat="1" x14ac:dyDescent="0.35">
      <c r="B8788" s="4"/>
      <c r="C8788" s="1"/>
      <c r="D8788" s="5"/>
      <c r="E8788" s="5"/>
      <c r="F8788" s="7"/>
      <c r="G8788" s="4"/>
      <c r="H8788" s="4"/>
      <c r="I8788" s="5"/>
      <c r="J8788" s="5"/>
      <c r="K8788" s="5"/>
      <c r="L8788" s="5"/>
      <c r="N8788" s="1"/>
      <c r="P8788" s="1"/>
      <c r="R8788" s="1"/>
      <c r="S8788" s="1"/>
    </row>
    <row r="8789" spans="2:19" s="2" customFormat="1" x14ac:dyDescent="0.35">
      <c r="B8789" s="4"/>
      <c r="C8789" s="1"/>
      <c r="D8789" s="5"/>
      <c r="E8789" s="5"/>
      <c r="F8789" s="7"/>
      <c r="G8789" s="4"/>
      <c r="H8789" s="4"/>
      <c r="I8789" s="5"/>
      <c r="J8789" s="5"/>
      <c r="K8789" s="5"/>
      <c r="L8789" s="5"/>
      <c r="N8789" s="1"/>
      <c r="P8789" s="1"/>
      <c r="R8789" s="1"/>
      <c r="S8789" s="1"/>
    </row>
    <row r="8790" spans="2:19" s="2" customFormat="1" x14ac:dyDescent="0.35">
      <c r="B8790" s="4"/>
      <c r="C8790" s="1"/>
      <c r="D8790" s="5"/>
      <c r="E8790" s="5"/>
      <c r="F8790" s="7"/>
      <c r="G8790" s="4"/>
      <c r="H8790" s="4"/>
      <c r="I8790" s="5"/>
      <c r="J8790" s="5"/>
      <c r="K8790" s="5"/>
      <c r="L8790" s="5"/>
      <c r="N8790" s="1"/>
      <c r="P8790" s="1"/>
      <c r="R8790" s="1"/>
      <c r="S8790" s="1"/>
    </row>
    <row r="8791" spans="2:19" s="2" customFormat="1" x14ac:dyDescent="0.35">
      <c r="B8791" s="4"/>
      <c r="C8791" s="1"/>
      <c r="D8791" s="5"/>
      <c r="E8791" s="5"/>
      <c r="F8791" s="7"/>
      <c r="G8791" s="4"/>
      <c r="H8791" s="4"/>
      <c r="I8791" s="5"/>
      <c r="J8791" s="5"/>
      <c r="K8791" s="5"/>
      <c r="L8791" s="5"/>
      <c r="N8791" s="1"/>
      <c r="P8791" s="1"/>
      <c r="R8791" s="1"/>
      <c r="S8791" s="1"/>
    </row>
    <row r="8792" spans="2:19" s="2" customFormat="1" x14ac:dyDescent="0.35">
      <c r="B8792" s="4"/>
      <c r="C8792" s="1"/>
      <c r="D8792" s="5"/>
      <c r="E8792" s="5"/>
      <c r="F8792" s="7"/>
      <c r="G8792" s="4"/>
      <c r="H8792" s="4"/>
      <c r="I8792" s="5"/>
      <c r="J8792" s="5"/>
      <c r="K8792" s="5"/>
      <c r="L8792" s="5"/>
      <c r="N8792" s="1"/>
      <c r="P8792" s="1"/>
      <c r="R8792" s="1"/>
      <c r="S8792" s="1"/>
    </row>
    <row r="8793" spans="2:19" s="2" customFormat="1" x14ac:dyDescent="0.35">
      <c r="B8793" s="4"/>
      <c r="C8793" s="1"/>
      <c r="D8793" s="5"/>
      <c r="E8793" s="5"/>
      <c r="F8793" s="7"/>
      <c r="G8793" s="4"/>
      <c r="H8793" s="4"/>
      <c r="I8793" s="5"/>
      <c r="J8793" s="5"/>
      <c r="K8793" s="5"/>
      <c r="L8793" s="5"/>
      <c r="N8793" s="1"/>
      <c r="P8793" s="1"/>
      <c r="R8793" s="1"/>
      <c r="S8793" s="1"/>
    </row>
    <row r="8794" spans="2:19" s="2" customFormat="1" x14ac:dyDescent="0.35">
      <c r="B8794" s="4"/>
      <c r="C8794" s="1"/>
      <c r="D8794" s="5"/>
      <c r="E8794" s="5"/>
      <c r="F8794" s="7"/>
      <c r="G8794" s="4"/>
      <c r="H8794" s="4"/>
      <c r="I8794" s="5"/>
      <c r="J8794" s="5"/>
      <c r="K8794" s="5"/>
      <c r="L8794" s="5"/>
      <c r="N8794" s="1"/>
      <c r="P8794" s="1"/>
      <c r="R8794" s="1"/>
      <c r="S8794" s="1"/>
    </row>
    <row r="8795" spans="2:19" s="2" customFormat="1" x14ac:dyDescent="0.35">
      <c r="B8795" s="4"/>
      <c r="C8795" s="1"/>
      <c r="D8795" s="5"/>
      <c r="E8795" s="5"/>
      <c r="F8795" s="7"/>
      <c r="G8795" s="4"/>
      <c r="H8795" s="4"/>
      <c r="I8795" s="5"/>
      <c r="J8795" s="5"/>
      <c r="K8795" s="5"/>
      <c r="L8795" s="5"/>
      <c r="N8795" s="1"/>
      <c r="P8795" s="1"/>
      <c r="R8795" s="1"/>
      <c r="S8795" s="1"/>
    </row>
    <row r="8796" spans="2:19" s="2" customFormat="1" x14ac:dyDescent="0.35">
      <c r="B8796" s="4"/>
      <c r="C8796" s="1"/>
      <c r="D8796" s="5"/>
      <c r="E8796" s="5"/>
      <c r="F8796" s="7"/>
      <c r="G8796" s="4"/>
      <c r="H8796" s="4"/>
      <c r="I8796" s="5"/>
      <c r="J8796" s="5"/>
      <c r="K8796" s="5"/>
      <c r="L8796" s="5"/>
      <c r="N8796" s="1"/>
      <c r="P8796" s="1"/>
      <c r="R8796" s="1"/>
      <c r="S8796" s="1"/>
    </row>
    <row r="8797" spans="2:19" s="2" customFormat="1" x14ac:dyDescent="0.35">
      <c r="B8797" s="4"/>
      <c r="C8797" s="1"/>
      <c r="D8797" s="5"/>
      <c r="E8797" s="5"/>
      <c r="F8797" s="7"/>
      <c r="G8797" s="4"/>
      <c r="H8797" s="4"/>
      <c r="I8797" s="5"/>
      <c r="J8797" s="5"/>
      <c r="K8797" s="5"/>
      <c r="L8797" s="5"/>
      <c r="N8797" s="1"/>
      <c r="P8797" s="1"/>
      <c r="R8797" s="1"/>
      <c r="S8797" s="1"/>
    </row>
    <row r="8798" spans="2:19" s="2" customFormat="1" x14ac:dyDescent="0.35">
      <c r="B8798" s="4"/>
      <c r="C8798" s="1"/>
      <c r="D8798" s="5"/>
      <c r="E8798" s="5"/>
      <c r="F8798" s="7"/>
      <c r="G8798" s="4"/>
      <c r="H8798" s="4"/>
      <c r="I8798" s="5"/>
      <c r="J8798" s="5"/>
      <c r="K8798" s="5"/>
      <c r="L8798" s="5"/>
      <c r="N8798" s="1"/>
      <c r="P8798" s="1"/>
      <c r="R8798" s="1"/>
      <c r="S8798" s="1"/>
    </row>
    <row r="8799" spans="2:19" s="2" customFormat="1" x14ac:dyDescent="0.35">
      <c r="B8799" s="4"/>
      <c r="C8799" s="1"/>
      <c r="D8799" s="5"/>
      <c r="E8799" s="5"/>
      <c r="F8799" s="7"/>
      <c r="G8799" s="4"/>
      <c r="H8799" s="4"/>
      <c r="I8799" s="5"/>
      <c r="J8799" s="5"/>
      <c r="K8799" s="5"/>
      <c r="L8799" s="5"/>
      <c r="N8799" s="1"/>
      <c r="P8799" s="1"/>
      <c r="R8799" s="1"/>
      <c r="S8799" s="1"/>
    </row>
    <row r="8800" spans="2:19" s="2" customFormat="1" x14ac:dyDescent="0.35">
      <c r="B8800" s="4"/>
      <c r="C8800" s="1"/>
      <c r="D8800" s="5"/>
      <c r="E8800" s="5"/>
      <c r="F8800" s="7"/>
      <c r="G8800" s="4"/>
      <c r="H8800" s="4"/>
      <c r="I8800" s="5"/>
      <c r="J8800" s="5"/>
      <c r="K8800" s="5"/>
      <c r="L8800" s="5"/>
      <c r="N8800" s="1"/>
      <c r="P8800" s="1"/>
      <c r="R8800" s="1"/>
      <c r="S8800" s="1"/>
    </row>
    <row r="8801" spans="2:19" s="2" customFormat="1" x14ac:dyDescent="0.35">
      <c r="B8801" s="4"/>
      <c r="C8801" s="1"/>
      <c r="D8801" s="5"/>
      <c r="E8801" s="5"/>
      <c r="F8801" s="7"/>
      <c r="G8801" s="4"/>
      <c r="H8801" s="4"/>
      <c r="I8801" s="5"/>
      <c r="J8801" s="5"/>
      <c r="K8801" s="5"/>
      <c r="L8801" s="5"/>
      <c r="N8801" s="1"/>
      <c r="P8801" s="1"/>
      <c r="R8801" s="1"/>
      <c r="S8801" s="1"/>
    </row>
    <row r="8802" spans="2:19" s="2" customFormat="1" x14ac:dyDescent="0.35">
      <c r="B8802" s="4"/>
      <c r="C8802" s="1"/>
      <c r="D8802" s="5"/>
      <c r="E8802" s="5"/>
      <c r="F8802" s="7"/>
      <c r="G8802" s="4"/>
      <c r="H8802" s="4"/>
      <c r="I8802" s="5"/>
      <c r="J8802" s="5"/>
      <c r="K8802" s="5"/>
      <c r="L8802" s="5"/>
      <c r="N8802" s="1"/>
      <c r="P8802" s="1"/>
      <c r="R8802" s="1"/>
      <c r="S8802" s="1"/>
    </row>
    <row r="8803" spans="2:19" s="2" customFormat="1" x14ac:dyDescent="0.35">
      <c r="B8803" s="4"/>
      <c r="C8803" s="1"/>
      <c r="D8803" s="5"/>
      <c r="E8803" s="5"/>
      <c r="F8803" s="7"/>
      <c r="G8803" s="4"/>
      <c r="H8803" s="4"/>
      <c r="I8803" s="5"/>
      <c r="J8803" s="5"/>
      <c r="K8803" s="5"/>
      <c r="L8803" s="5"/>
      <c r="N8803" s="1"/>
      <c r="P8803" s="1"/>
      <c r="R8803" s="1"/>
      <c r="S8803" s="1"/>
    </row>
    <row r="8804" spans="2:19" s="2" customFormat="1" x14ac:dyDescent="0.35">
      <c r="B8804" s="4"/>
      <c r="C8804" s="1"/>
      <c r="D8804" s="5"/>
      <c r="E8804" s="5"/>
      <c r="F8804" s="7"/>
      <c r="G8804" s="4"/>
      <c r="H8804" s="4"/>
      <c r="I8804" s="5"/>
      <c r="J8804" s="5"/>
      <c r="K8804" s="5"/>
      <c r="L8804" s="5"/>
      <c r="N8804" s="1"/>
      <c r="P8804" s="1"/>
      <c r="R8804" s="1"/>
      <c r="S8804" s="1"/>
    </row>
    <row r="8805" spans="2:19" s="2" customFormat="1" x14ac:dyDescent="0.35">
      <c r="B8805" s="4"/>
      <c r="C8805" s="1"/>
      <c r="D8805" s="5"/>
      <c r="E8805" s="5"/>
      <c r="F8805" s="7"/>
      <c r="G8805" s="4"/>
      <c r="H8805" s="4"/>
      <c r="I8805" s="5"/>
      <c r="J8805" s="5"/>
      <c r="K8805" s="5"/>
      <c r="L8805" s="5"/>
      <c r="N8805" s="1"/>
      <c r="P8805" s="1"/>
      <c r="R8805" s="1"/>
      <c r="S8805" s="1"/>
    </row>
    <row r="8806" spans="2:19" s="2" customFormat="1" x14ac:dyDescent="0.35">
      <c r="B8806" s="4"/>
      <c r="C8806" s="1"/>
      <c r="D8806" s="5"/>
      <c r="E8806" s="5"/>
      <c r="F8806" s="7"/>
      <c r="G8806" s="4"/>
      <c r="H8806" s="4"/>
      <c r="I8806" s="5"/>
      <c r="J8806" s="5"/>
      <c r="K8806" s="5"/>
      <c r="L8806" s="5"/>
      <c r="N8806" s="1"/>
      <c r="P8806" s="1"/>
      <c r="R8806" s="1"/>
      <c r="S8806" s="1"/>
    </row>
    <row r="8807" spans="2:19" s="2" customFormat="1" x14ac:dyDescent="0.35">
      <c r="B8807" s="4"/>
      <c r="C8807" s="1"/>
      <c r="D8807" s="5"/>
      <c r="E8807" s="5"/>
      <c r="F8807" s="7"/>
      <c r="G8807" s="4"/>
      <c r="H8807" s="4"/>
      <c r="I8807" s="5"/>
      <c r="J8807" s="5"/>
      <c r="K8807" s="5"/>
      <c r="L8807" s="5"/>
      <c r="N8807" s="1"/>
      <c r="P8807" s="1"/>
      <c r="R8807" s="1"/>
      <c r="S8807" s="1"/>
    </row>
    <row r="8808" spans="2:19" s="2" customFormat="1" x14ac:dyDescent="0.35">
      <c r="B8808" s="4"/>
      <c r="C8808" s="1"/>
      <c r="D8808" s="5"/>
      <c r="E8808" s="5"/>
      <c r="F8808" s="7"/>
      <c r="G8808" s="4"/>
      <c r="H8808" s="4"/>
      <c r="I8808" s="5"/>
      <c r="J8808" s="5"/>
      <c r="K8808" s="5"/>
      <c r="L8808" s="5"/>
      <c r="N8808" s="1"/>
      <c r="P8808" s="1"/>
      <c r="R8808" s="1"/>
      <c r="S8808" s="1"/>
    </row>
    <row r="8809" spans="2:19" s="2" customFormat="1" x14ac:dyDescent="0.35">
      <c r="B8809" s="4"/>
      <c r="C8809" s="1"/>
      <c r="D8809" s="5"/>
      <c r="E8809" s="5"/>
      <c r="F8809" s="7"/>
      <c r="G8809" s="4"/>
      <c r="H8809" s="4"/>
      <c r="I8809" s="5"/>
      <c r="J8809" s="5"/>
      <c r="K8809" s="5"/>
      <c r="L8809" s="5"/>
      <c r="N8809" s="1"/>
      <c r="P8809" s="1"/>
      <c r="R8809" s="1"/>
      <c r="S8809" s="1"/>
    </row>
    <row r="8810" spans="2:19" s="2" customFormat="1" x14ac:dyDescent="0.35">
      <c r="B8810" s="4"/>
      <c r="C8810" s="1"/>
      <c r="D8810" s="5"/>
      <c r="E8810" s="5"/>
      <c r="F8810" s="7"/>
      <c r="G8810" s="4"/>
      <c r="H8810" s="4"/>
      <c r="I8810" s="5"/>
      <c r="J8810" s="5"/>
      <c r="K8810" s="5"/>
      <c r="L8810" s="5"/>
      <c r="N8810" s="1"/>
      <c r="P8810" s="1"/>
      <c r="R8810" s="1"/>
      <c r="S8810" s="1"/>
    </row>
    <row r="8811" spans="2:19" s="2" customFormat="1" x14ac:dyDescent="0.35">
      <c r="B8811" s="4"/>
      <c r="C8811" s="1"/>
      <c r="D8811" s="5"/>
      <c r="E8811" s="5"/>
      <c r="F8811" s="7"/>
      <c r="G8811" s="4"/>
      <c r="H8811" s="4"/>
      <c r="I8811" s="5"/>
      <c r="J8811" s="5"/>
      <c r="K8811" s="5"/>
      <c r="L8811" s="5"/>
      <c r="N8811" s="1"/>
      <c r="P8811" s="1"/>
      <c r="R8811" s="1"/>
      <c r="S8811" s="1"/>
    </row>
    <row r="8812" spans="2:19" s="2" customFormat="1" x14ac:dyDescent="0.35">
      <c r="B8812" s="4"/>
      <c r="C8812" s="1"/>
      <c r="D8812" s="5"/>
      <c r="E8812" s="5"/>
      <c r="F8812" s="7"/>
      <c r="G8812" s="4"/>
      <c r="H8812" s="4"/>
      <c r="I8812" s="5"/>
      <c r="J8812" s="5"/>
      <c r="K8812" s="5"/>
      <c r="L8812" s="5"/>
      <c r="N8812" s="1"/>
      <c r="P8812" s="1"/>
      <c r="R8812" s="1"/>
      <c r="S8812" s="1"/>
    </row>
    <row r="8813" spans="2:19" s="2" customFormat="1" x14ac:dyDescent="0.35">
      <c r="B8813" s="4"/>
      <c r="C8813" s="1"/>
      <c r="D8813" s="5"/>
      <c r="E8813" s="5"/>
      <c r="F8813" s="7"/>
      <c r="G8813" s="4"/>
      <c r="H8813" s="4"/>
      <c r="I8813" s="5"/>
      <c r="J8813" s="5"/>
      <c r="K8813" s="5"/>
      <c r="L8813" s="5"/>
      <c r="N8813" s="1"/>
      <c r="P8813" s="1"/>
      <c r="R8813" s="1"/>
      <c r="S8813" s="1"/>
    </row>
    <row r="8814" spans="2:19" s="2" customFormat="1" x14ac:dyDescent="0.35">
      <c r="B8814" s="4"/>
      <c r="C8814" s="1"/>
      <c r="D8814" s="5"/>
      <c r="E8814" s="5"/>
      <c r="F8814" s="7"/>
      <c r="G8814" s="4"/>
      <c r="H8814" s="4"/>
      <c r="I8814" s="5"/>
      <c r="J8814" s="5"/>
      <c r="K8814" s="5"/>
      <c r="L8814" s="5"/>
      <c r="N8814" s="1"/>
      <c r="P8814" s="1"/>
      <c r="R8814" s="1"/>
      <c r="S8814" s="1"/>
    </row>
    <row r="8815" spans="2:19" s="2" customFormat="1" x14ac:dyDescent="0.35">
      <c r="B8815" s="4"/>
      <c r="C8815" s="1"/>
      <c r="D8815" s="5"/>
      <c r="E8815" s="5"/>
      <c r="F8815" s="7"/>
      <c r="G8815" s="4"/>
      <c r="H8815" s="4"/>
      <c r="I8815" s="5"/>
      <c r="J8815" s="5"/>
      <c r="K8815" s="5"/>
      <c r="L8815" s="5"/>
      <c r="N8815" s="1"/>
      <c r="P8815" s="1"/>
      <c r="R8815" s="1"/>
      <c r="S8815" s="1"/>
    </row>
    <row r="8816" spans="2:19" s="2" customFormat="1" x14ac:dyDescent="0.35">
      <c r="B8816" s="4"/>
      <c r="C8816" s="1"/>
      <c r="D8816" s="5"/>
      <c r="E8816" s="5"/>
      <c r="F8816" s="7"/>
      <c r="G8816" s="4"/>
      <c r="H8816" s="4"/>
      <c r="I8816" s="5"/>
      <c r="J8816" s="5"/>
      <c r="K8816" s="5"/>
      <c r="L8816" s="5"/>
      <c r="N8816" s="1"/>
      <c r="P8816" s="1"/>
      <c r="R8816" s="1"/>
      <c r="S8816" s="1"/>
    </row>
    <row r="8817" spans="2:19" s="2" customFormat="1" x14ac:dyDescent="0.35">
      <c r="B8817" s="4"/>
      <c r="C8817" s="1"/>
      <c r="D8817" s="5"/>
      <c r="E8817" s="5"/>
      <c r="F8817" s="7"/>
      <c r="G8817" s="4"/>
      <c r="H8817" s="4"/>
      <c r="I8817" s="5"/>
      <c r="J8817" s="5"/>
      <c r="K8817" s="5"/>
      <c r="L8817" s="5"/>
      <c r="N8817" s="1"/>
      <c r="P8817" s="1"/>
      <c r="R8817" s="1"/>
      <c r="S8817" s="1"/>
    </row>
    <row r="8818" spans="2:19" s="2" customFormat="1" x14ac:dyDescent="0.35">
      <c r="B8818" s="4"/>
      <c r="C8818" s="1"/>
      <c r="D8818" s="5"/>
      <c r="E8818" s="5"/>
      <c r="F8818" s="7"/>
      <c r="G8818" s="4"/>
      <c r="H8818" s="4"/>
      <c r="I8818" s="5"/>
      <c r="J8818" s="5"/>
      <c r="K8818" s="5"/>
      <c r="L8818" s="5"/>
      <c r="N8818" s="1"/>
      <c r="P8818" s="1"/>
      <c r="R8818" s="1"/>
      <c r="S8818" s="1"/>
    </row>
    <row r="8819" spans="2:19" s="2" customFormat="1" x14ac:dyDescent="0.35">
      <c r="B8819" s="4"/>
      <c r="C8819" s="1"/>
      <c r="D8819" s="5"/>
      <c r="E8819" s="5"/>
      <c r="F8819" s="7"/>
      <c r="G8819" s="4"/>
      <c r="H8819" s="4"/>
      <c r="I8819" s="5"/>
      <c r="J8819" s="5"/>
      <c r="K8819" s="5"/>
      <c r="L8819" s="5"/>
      <c r="N8819" s="1"/>
      <c r="P8819" s="1"/>
      <c r="R8819" s="1"/>
      <c r="S8819" s="1"/>
    </row>
    <row r="8820" spans="2:19" s="2" customFormat="1" x14ac:dyDescent="0.35">
      <c r="B8820" s="4"/>
      <c r="C8820" s="1"/>
      <c r="D8820" s="5"/>
      <c r="E8820" s="5"/>
      <c r="F8820" s="7"/>
      <c r="G8820" s="4"/>
      <c r="H8820" s="4"/>
      <c r="I8820" s="5"/>
      <c r="J8820" s="5"/>
      <c r="K8820" s="5"/>
      <c r="L8820" s="5"/>
      <c r="N8820" s="1"/>
      <c r="P8820" s="1"/>
      <c r="R8820" s="1"/>
      <c r="S8820" s="1"/>
    </row>
    <row r="8821" spans="2:19" s="2" customFormat="1" x14ac:dyDescent="0.35">
      <c r="B8821" s="4"/>
      <c r="C8821" s="1"/>
      <c r="D8821" s="5"/>
      <c r="E8821" s="5"/>
      <c r="F8821" s="7"/>
      <c r="G8821" s="4"/>
      <c r="H8821" s="4"/>
      <c r="I8821" s="5"/>
      <c r="J8821" s="5"/>
      <c r="K8821" s="5"/>
      <c r="L8821" s="5"/>
      <c r="N8821" s="1"/>
      <c r="P8821" s="1"/>
      <c r="R8821" s="1"/>
      <c r="S8821" s="1"/>
    </row>
    <row r="8822" spans="2:19" s="2" customFormat="1" x14ac:dyDescent="0.35">
      <c r="B8822" s="4"/>
      <c r="C8822" s="1"/>
      <c r="D8822" s="5"/>
      <c r="E8822" s="5"/>
      <c r="F8822" s="7"/>
      <c r="G8822" s="4"/>
      <c r="H8822" s="4"/>
      <c r="I8822" s="5"/>
      <c r="J8822" s="5"/>
      <c r="K8822" s="5"/>
      <c r="L8822" s="5"/>
      <c r="N8822" s="1"/>
      <c r="P8822" s="1"/>
      <c r="R8822" s="1"/>
      <c r="S8822" s="1"/>
    </row>
    <row r="8823" spans="2:19" s="2" customFormat="1" x14ac:dyDescent="0.35">
      <c r="B8823" s="4"/>
      <c r="C8823" s="1"/>
      <c r="D8823" s="5"/>
      <c r="E8823" s="5"/>
      <c r="F8823" s="7"/>
      <c r="G8823" s="4"/>
      <c r="H8823" s="4"/>
      <c r="I8823" s="5"/>
      <c r="J8823" s="5"/>
      <c r="K8823" s="5"/>
      <c r="L8823" s="5"/>
      <c r="N8823" s="1"/>
      <c r="P8823" s="1"/>
      <c r="R8823" s="1"/>
      <c r="S8823" s="1"/>
    </row>
    <row r="8824" spans="2:19" s="2" customFormat="1" x14ac:dyDescent="0.35">
      <c r="B8824" s="4"/>
      <c r="C8824" s="1"/>
      <c r="D8824" s="5"/>
      <c r="E8824" s="5"/>
      <c r="F8824" s="7"/>
      <c r="G8824" s="4"/>
      <c r="H8824" s="4"/>
      <c r="I8824" s="5"/>
      <c r="J8824" s="5"/>
      <c r="K8824" s="5"/>
      <c r="L8824" s="5"/>
      <c r="N8824" s="1"/>
      <c r="P8824" s="1"/>
      <c r="R8824" s="1"/>
      <c r="S8824" s="1"/>
    </row>
    <row r="8825" spans="2:19" s="2" customFormat="1" x14ac:dyDescent="0.35">
      <c r="B8825" s="4"/>
      <c r="C8825" s="1"/>
      <c r="D8825" s="5"/>
      <c r="E8825" s="5"/>
      <c r="F8825" s="7"/>
      <c r="G8825" s="4"/>
      <c r="H8825" s="4"/>
      <c r="I8825" s="5"/>
      <c r="J8825" s="5"/>
      <c r="K8825" s="5"/>
      <c r="L8825" s="5"/>
      <c r="N8825" s="1"/>
      <c r="P8825" s="1"/>
      <c r="R8825" s="1"/>
      <c r="S8825" s="1"/>
    </row>
    <row r="8826" spans="2:19" s="2" customFormat="1" x14ac:dyDescent="0.35">
      <c r="B8826" s="4"/>
      <c r="C8826" s="1"/>
      <c r="D8826" s="5"/>
      <c r="E8826" s="5"/>
      <c r="F8826" s="7"/>
      <c r="G8826" s="4"/>
      <c r="H8826" s="4"/>
      <c r="I8826" s="5"/>
      <c r="J8826" s="5"/>
      <c r="K8826" s="5"/>
      <c r="L8826" s="5"/>
      <c r="N8826" s="1"/>
      <c r="P8826" s="1"/>
      <c r="R8826" s="1"/>
      <c r="S8826" s="1"/>
    </row>
    <row r="8827" spans="2:19" s="2" customFormat="1" x14ac:dyDescent="0.35">
      <c r="B8827" s="4"/>
      <c r="C8827" s="1"/>
      <c r="D8827" s="5"/>
      <c r="E8827" s="5"/>
      <c r="F8827" s="7"/>
      <c r="G8827" s="4"/>
      <c r="H8827" s="4"/>
      <c r="I8827" s="5"/>
      <c r="J8827" s="5"/>
      <c r="K8827" s="5"/>
      <c r="L8827" s="5"/>
      <c r="N8827" s="1"/>
      <c r="P8827" s="1"/>
      <c r="R8827" s="1"/>
      <c r="S8827" s="1"/>
    </row>
    <row r="8828" spans="2:19" s="2" customFormat="1" x14ac:dyDescent="0.35">
      <c r="B8828" s="4"/>
      <c r="C8828" s="1"/>
      <c r="D8828" s="5"/>
      <c r="E8828" s="5"/>
      <c r="F8828" s="7"/>
      <c r="G8828" s="4"/>
      <c r="H8828" s="4"/>
      <c r="I8828" s="5"/>
      <c r="J8828" s="5"/>
      <c r="K8828" s="5"/>
      <c r="L8828" s="5"/>
      <c r="N8828" s="1"/>
      <c r="P8828" s="1"/>
      <c r="R8828" s="1"/>
      <c r="S8828" s="1"/>
    </row>
    <row r="8829" spans="2:19" s="2" customFormat="1" x14ac:dyDescent="0.35">
      <c r="B8829" s="4"/>
      <c r="C8829" s="1"/>
      <c r="D8829" s="5"/>
      <c r="E8829" s="5"/>
      <c r="F8829" s="7"/>
      <c r="G8829" s="4"/>
      <c r="H8829" s="4"/>
      <c r="I8829" s="5"/>
      <c r="J8829" s="5"/>
      <c r="K8829" s="5"/>
      <c r="L8829" s="5"/>
      <c r="N8829" s="1"/>
      <c r="P8829" s="1"/>
      <c r="R8829" s="1"/>
      <c r="S8829" s="1"/>
    </row>
    <row r="8830" spans="2:19" s="2" customFormat="1" x14ac:dyDescent="0.35">
      <c r="B8830" s="4"/>
      <c r="C8830" s="1"/>
      <c r="D8830" s="5"/>
      <c r="E8830" s="5"/>
      <c r="F8830" s="7"/>
      <c r="G8830" s="4"/>
      <c r="H8830" s="4"/>
      <c r="I8830" s="5"/>
      <c r="J8830" s="5"/>
      <c r="K8830" s="5"/>
      <c r="L8830" s="5"/>
      <c r="N8830" s="1"/>
      <c r="P8830" s="1"/>
      <c r="R8830" s="1"/>
      <c r="S8830" s="1"/>
    </row>
    <row r="8831" spans="2:19" s="2" customFormat="1" x14ac:dyDescent="0.35">
      <c r="B8831" s="4"/>
      <c r="C8831" s="1"/>
      <c r="D8831" s="5"/>
      <c r="E8831" s="5"/>
      <c r="F8831" s="7"/>
      <c r="G8831" s="4"/>
      <c r="H8831" s="4"/>
      <c r="I8831" s="5"/>
      <c r="J8831" s="5"/>
      <c r="K8831" s="5"/>
      <c r="L8831" s="5"/>
      <c r="N8831" s="1"/>
      <c r="P8831" s="1"/>
      <c r="R8831" s="1"/>
      <c r="S8831" s="1"/>
    </row>
    <row r="8832" spans="2:19" s="2" customFormat="1" x14ac:dyDescent="0.35">
      <c r="B8832" s="4"/>
      <c r="C8832" s="1"/>
      <c r="D8832" s="5"/>
      <c r="E8832" s="5"/>
      <c r="F8832" s="7"/>
      <c r="G8832" s="4"/>
      <c r="H8832" s="4"/>
      <c r="I8832" s="5"/>
      <c r="J8832" s="5"/>
      <c r="K8832" s="5"/>
      <c r="L8832" s="5"/>
      <c r="N8832" s="1"/>
      <c r="P8832" s="1"/>
      <c r="R8832" s="1"/>
      <c r="S8832" s="1"/>
    </row>
    <row r="8833" spans="2:19" s="2" customFormat="1" x14ac:dyDescent="0.35">
      <c r="B8833" s="4"/>
      <c r="C8833" s="1"/>
      <c r="D8833" s="5"/>
      <c r="E8833" s="5"/>
      <c r="F8833" s="7"/>
      <c r="G8833" s="4"/>
      <c r="H8833" s="4"/>
      <c r="I8833" s="5"/>
      <c r="J8833" s="5"/>
      <c r="K8833" s="5"/>
      <c r="L8833" s="5"/>
      <c r="N8833" s="1"/>
      <c r="P8833" s="1"/>
      <c r="R8833" s="1"/>
      <c r="S8833" s="1"/>
    </row>
    <row r="8834" spans="2:19" s="2" customFormat="1" x14ac:dyDescent="0.35">
      <c r="B8834" s="4"/>
      <c r="C8834" s="1"/>
      <c r="D8834" s="5"/>
      <c r="E8834" s="5"/>
      <c r="F8834" s="7"/>
      <c r="G8834" s="4"/>
      <c r="H8834" s="4"/>
      <c r="I8834" s="5"/>
      <c r="J8834" s="5"/>
      <c r="K8834" s="5"/>
      <c r="L8834" s="5"/>
      <c r="N8834" s="1"/>
      <c r="P8834" s="1"/>
      <c r="R8834" s="1"/>
      <c r="S8834" s="1"/>
    </row>
    <row r="8835" spans="2:19" s="2" customFormat="1" x14ac:dyDescent="0.35">
      <c r="B8835" s="4"/>
      <c r="C8835" s="1"/>
      <c r="D8835" s="5"/>
      <c r="E8835" s="5"/>
      <c r="F8835" s="7"/>
      <c r="G8835" s="4"/>
      <c r="H8835" s="4"/>
      <c r="I8835" s="5"/>
      <c r="J8835" s="5"/>
      <c r="K8835" s="5"/>
      <c r="L8835" s="5"/>
      <c r="N8835" s="1"/>
      <c r="P8835" s="1"/>
      <c r="R8835" s="1"/>
      <c r="S8835" s="1"/>
    </row>
    <row r="8836" spans="2:19" s="2" customFormat="1" x14ac:dyDescent="0.35">
      <c r="B8836" s="4"/>
      <c r="C8836" s="1"/>
      <c r="D8836" s="5"/>
      <c r="E8836" s="5"/>
      <c r="F8836" s="7"/>
      <c r="G8836" s="4"/>
      <c r="H8836" s="4"/>
      <c r="I8836" s="5"/>
      <c r="J8836" s="5"/>
      <c r="K8836" s="5"/>
      <c r="L8836" s="5"/>
      <c r="N8836" s="1"/>
      <c r="P8836" s="1"/>
      <c r="R8836" s="1"/>
      <c r="S8836" s="1"/>
    </row>
    <row r="8837" spans="2:19" s="2" customFormat="1" x14ac:dyDescent="0.35">
      <c r="B8837" s="4"/>
      <c r="C8837" s="1"/>
      <c r="D8837" s="5"/>
      <c r="E8837" s="5"/>
      <c r="F8837" s="7"/>
      <c r="G8837" s="4"/>
      <c r="H8837" s="4"/>
      <c r="I8837" s="5"/>
      <c r="J8837" s="5"/>
      <c r="K8837" s="5"/>
      <c r="L8837" s="5"/>
      <c r="N8837" s="1"/>
      <c r="P8837" s="1"/>
      <c r="R8837" s="1"/>
      <c r="S8837" s="1"/>
    </row>
    <row r="8838" spans="2:19" s="2" customFormat="1" x14ac:dyDescent="0.35">
      <c r="B8838" s="4"/>
      <c r="C8838" s="1"/>
      <c r="D8838" s="5"/>
      <c r="E8838" s="5"/>
      <c r="F8838" s="7"/>
      <c r="G8838" s="4"/>
      <c r="H8838" s="4"/>
      <c r="I8838" s="5"/>
      <c r="J8838" s="5"/>
      <c r="K8838" s="5"/>
      <c r="L8838" s="5"/>
      <c r="N8838" s="1"/>
      <c r="P8838" s="1"/>
      <c r="R8838" s="1"/>
      <c r="S8838" s="1"/>
    </row>
    <row r="8839" spans="2:19" s="2" customFormat="1" x14ac:dyDescent="0.35">
      <c r="B8839" s="4"/>
      <c r="C8839" s="1"/>
      <c r="D8839" s="5"/>
      <c r="E8839" s="5"/>
      <c r="F8839" s="7"/>
      <c r="G8839" s="4"/>
      <c r="H8839" s="4"/>
      <c r="I8839" s="5"/>
      <c r="J8839" s="5"/>
      <c r="K8839" s="5"/>
      <c r="L8839" s="5"/>
      <c r="N8839" s="1"/>
      <c r="P8839" s="1"/>
      <c r="R8839" s="1"/>
      <c r="S8839" s="1"/>
    </row>
    <row r="8840" spans="2:19" s="2" customFormat="1" x14ac:dyDescent="0.35">
      <c r="B8840" s="4"/>
      <c r="C8840" s="1"/>
      <c r="D8840" s="5"/>
      <c r="E8840" s="5"/>
      <c r="F8840" s="7"/>
      <c r="G8840" s="4"/>
      <c r="H8840" s="4"/>
      <c r="I8840" s="5"/>
      <c r="J8840" s="5"/>
      <c r="K8840" s="5"/>
      <c r="L8840" s="5"/>
      <c r="N8840" s="1"/>
      <c r="P8840" s="1"/>
      <c r="R8840" s="1"/>
      <c r="S8840" s="1"/>
    </row>
    <row r="8841" spans="2:19" s="2" customFormat="1" x14ac:dyDescent="0.35">
      <c r="B8841" s="4"/>
      <c r="C8841" s="1"/>
      <c r="D8841" s="5"/>
      <c r="E8841" s="5"/>
      <c r="F8841" s="7"/>
      <c r="G8841" s="4"/>
      <c r="H8841" s="4"/>
      <c r="I8841" s="5"/>
      <c r="J8841" s="5"/>
      <c r="K8841" s="5"/>
      <c r="L8841" s="5"/>
      <c r="N8841" s="1"/>
      <c r="P8841" s="1"/>
      <c r="R8841" s="1"/>
      <c r="S8841" s="1"/>
    </row>
    <row r="8842" spans="2:19" s="2" customFormat="1" x14ac:dyDescent="0.35">
      <c r="B8842" s="4"/>
      <c r="C8842" s="1"/>
      <c r="D8842" s="5"/>
      <c r="E8842" s="5"/>
      <c r="F8842" s="7"/>
      <c r="G8842" s="4"/>
      <c r="H8842" s="4"/>
      <c r="I8842" s="5"/>
      <c r="J8842" s="5"/>
      <c r="K8842" s="5"/>
      <c r="L8842" s="5"/>
      <c r="N8842" s="1"/>
      <c r="P8842" s="1"/>
      <c r="R8842" s="1"/>
      <c r="S8842" s="1"/>
    </row>
    <row r="8843" spans="2:19" s="2" customFormat="1" x14ac:dyDescent="0.35">
      <c r="B8843" s="4"/>
      <c r="C8843" s="1"/>
      <c r="D8843" s="5"/>
      <c r="E8843" s="5"/>
      <c r="F8843" s="7"/>
      <c r="G8843" s="4"/>
      <c r="H8843" s="4"/>
      <c r="I8843" s="5"/>
      <c r="J8843" s="5"/>
      <c r="K8843" s="5"/>
      <c r="L8843" s="5"/>
      <c r="N8843" s="1"/>
      <c r="P8843" s="1"/>
      <c r="R8843" s="1"/>
      <c r="S8843" s="1"/>
    </row>
    <row r="8844" spans="2:19" s="2" customFormat="1" x14ac:dyDescent="0.35">
      <c r="B8844" s="4"/>
      <c r="C8844" s="1"/>
      <c r="D8844" s="5"/>
      <c r="E8844" s="5"/>
      <c r="F8844" s="7"/>
      <c r="G8844" s="4"/>
      <c r="H8844" s="4"/>
      <c r="I8844" s="5"/>
      <c r="J8844" s="5"/>
      <c r="K8844" s="5"/>
      <c r="L8844" s="5"/>
      <c r="N8844" s="1"/>
      <c r="P8844" s="1"/>
      <c r="R8844" s="1"/>
      <c r="S8844" s="1"/>
    </row>
    <row r="8845" spans="2:19" s="2" customFormat="1" x14ac:dyDescent="0.35">
      <c r="B8845" s="4"/>
      <c r="C8845" s="1"/>
      <c r="D8845" s="5"/>
      <c r="E8845" s="5"/>
      <c r="F8845" s="7"/>
      <c r="G8845" s="4"/>
      <c r="H8845" s="4"/>
      <c r="I8845" s="5"/>
      <c r="J8845" s="5"/>
      <c r="K8845" s="5"/>
      <c r="L8845" s="5"/>
      <c r="N8845" s="1"/>
      <c r="P8845" s="1"/>
      <c r="R8845" s="1"/>
      <c r="S8845" s="1"/>
    </row>
    <row r="8846" spans="2:19" s="2" customFormat="1" x14ac:dyDescent="0.35">
      <c r="B8846" s="4"/>
      <c r="C8846" s="1"/>
      <c r="D8846" s="5"/>
      <c r="E8846" s="5"/>
      <c r="F8846" s="7"/>
      <c r="G8846" s="4"/>
      <c r="H8846" s="4"/>
      <c r="I8846" s="5"/>
      <c r="J8846" s="5"/>
      <c r="K8846" s="5"/>
      <c r="L8846" s="5"/>
      <c r="N8846" s="1"/>
      <c r="P8846" s="1"/>
      <c r="R8846" s="1"/>
      <c r="S8846" s="1"/>
    </row>
    <row r="8847" spans="2:19" s="2" customFormat="1" x14ac:dyDescent="0.35">
      <c r="B8847" s="4"/>
      <c r="C8847" s="1"/>
      <c r="D8847" s="5"/>
      <c r="E8847" s="5"/>
      <c r="F8847" s="7"/>
      <c r="G8847" s="4"/>
      <c r="H8847" s="4"/>
      <c r="I8847" s="5"/>
      <c r="J8847" s="5"/>
      <c r="K8847" s="5"/>
      <c r="L8847" s="5"/>
      <c r="N8847" s="1"/>
      <c r="P8847" s="1"/>
      <c r="R8847" s="1"/>
      <c r="S8847" s="1"/>
    </row>
    <row r="8848" spans="2:19" s="2" customFormat="1" x14ac:dyDescent="0.35">
      <c r="B8848" s="4"/>
      <c r="C8848" s="1"/>
      <c r="D8848" s="5"/>
      <c r="E8848" s="5"/>
      <c r="F8848" s="7"/>
      <c r="G8848" s="4"/>
      <c r="H8848" s="4"/>
      <c r="I8848" s="5"/>
      <c r="J8848" s="5"/>
      <c r="K8848" s="5"/>
      <c r="L8848" s="5"/>
      <c r="N8848" s="1"/>
      <c r="P8848" s="1"/>
      <c r="R8848" s="1"/>
      <c r="S8848" s="1"/>
    </row>
    <row r="8849" spans="2:19" s="2" customFormat="1" x14ac:dyDescent="0.35">
      <c r="B8849" s="4"/>
      <c r="C8849" s="1"/>
      <c r="D8849" s="5"/>
      <c r="E8849" s="5"/>
      <c r="F8849" s="7"/>
      <c r="G8849" s="4"/>
      <c r="H8849" s="4"/>
      <c r="I8849" s="5"/>
      <c r="J8849" s="5"/>
      <c r="K8849" s="5"/>
      <c r="L8849" s="5"/>
      <c r="N8849" s="1"/>
      <c r="P8849" s="1"/>
      <c r="R8849" s="1"/>
      <c r="S8849" s="1"/>
    </row>
    <row r="8850" spans="2:19" s="2" customFormat="1" x14ac:dyDescent="0.35">
      <c r="B8850" s="4"/>
      <c r="C8850" s="1"/>
      <c r="D8850" s="5"/>
      <c r="E8850" s="5"/>
      <c r="F8850" s="7"/>
      <c r="G8850" s="4"/>
      <c r="H8850" s="4"/>
      <c r="I8850" s="5"/>
      <c r="J8850" s="5"/>
      <c r="K8850" s="5"/>
      <c r="L8850" s="5"/>
      <c r="N8850" s="1"/>
      <c r="P8850" s="1"/>
      <c r="R8850" s="1"/>
      <c r="S8850" s="1"/>
    </row>
    <row r="8851" spans="2:19" s="2" customFormat="1" x14ac:dyDescent="0.35">
      <c r="B8851" s="4"/>
      <c r="C8851" s="1"/>
      <c r="D8851" s="5"/>
      <c r="E8851" s="5"/>
      <c r="F8851" s="7"/>
      <c r="G8851" s="4"/>
      <c r="H8851" s="4"/>
      <c r="I8851" s="5"/>
      <c r="J8851" s="5"/>
      <c r="K8851" s="5"/>
      <c r="L8851" s="5"/>
      <c r="N8851" s="1"/>
      <c r="P8851" s="1"/>
      <c r="R8851" s="1"/>
      <c r="S8851" s="1"/>
    </row>
    <row r="8852" spans="2:19" s="2" customFormat="1" x14ac:dyDescent="0.35">
      <c r="B8852" s="4"/>
      <c r="C8852" s="1"/>
      <c r="D8852" s="5"/>
      <c r="E8852" s="5"/>
      <c r="F8852" s="7"/>
      <c r="G8852" s="4"/>
      <c r="H8852" s="4"/>
      <c r="I8852" s="5"/>
      <c r="J8852" s="5"/>
      <c r="K8852" s="5"/>
      <c r="L8852" s="5"/>
      <c r="N8852" s="1"/>
      <c r="P8852" s="1"/>
      <c r="R8852" s="1"/>
      <c r="S8852" s="1"/>
    </row>
    <row r="8853" spans="2:19" s="2" customFormat="1" x14ac:dyDescent="0.35">
      <c r="B8853" s="4"/>
      <c r="C8853" s="1"/>
      <c r="D8853" s="5"/>
      <c r="E8853" s="5"/>
      <c r="F8853" s="7"/>
      <c r="G8853" s="4"/>
      <c r="H8853" s="4"/>
      <c r="I8853" s="5"/>
      <c r="J8853" s="5"/>
      <c r="K8853" s="5"/>
      <c r="L8853" s="5"/>
      <c r="N8853" s="1"/>
      <c r="P8853" s="1"/>
      <c r="R8853" s="1"/>
      <c r="S8853" s="1"/>
    </row>
    <row r="8854" spans="2:19" s="2" customFormat="1" x14ac:dyDescent="0.35">
      <c r="B8854" s="4"/>
      <c r="C8854" s="1"/>
      <c r="D8854" s="5"/>
      <c r="E8854" s="5"/>
      <c r="F8854" s="7"/>
      <c r="G8854" s="4"/>
      <c r="H8854" s="4"/>
      <c r="I8854" s="5"/>
      <c r="J8854" s="5"/>
      <c r="K8854" s="5"/>
      <c r="L8854" s="5"/>
      <c r="N8854" s="1"/>
      <c r="P8854" s="1"/>
      <c r="R8854" s="1"/>
      <c r="S8854" s="1"/>
    </row>
    <row r="8855" spans="2:19" s="2" customFormat="1" x14ac:dyDescent="0.35">
      <c r="B8855" s="4"/>
      <c r="C8855" s="1"/>
      <c r="D8855" s="5"/>
      <c r="E8855" s="5"/>
      <c r="F8855" s="7"/>
      <c r="G8855" s="4"/>
      <c r="H8855" s="4"/>
      <c r="I8855" s="5"/>
      <c r="J8855" s="5"/>
      <c r="K8855" s="5"/>
      <c r="L8855" s="5"/>
      <c r="N8855" s="1"/>
      <c r="P8855" s="1"/>
      <c r="R8855" s="1"/>
      <c r="S8855" s="1"/>
    </row>
    <row r="8856" spans="2:19" s="2" customFormat="1" x14ac:dyDescent="0.35">
      <c r="B8856" s="4"/>
      <c r="C8856" s="1"/>
      <c r="D8856" s="5"/>
      <c r="E8856" s="5"/>
      <c r="F8856" s="7"/>
      <c r="G8856" s="4"/>
      <c r="H8856" s="4"/>
      <c r="I8856" s="5"/>
      <c r="J8856" s="5"/>
      <c r="K8856" s="5"/>
      <c r="L8856" s="5"/>
      <c r="N8856" s="1"/>
      <c r="P8856" s="1"/>
      <c r="R8856" s="1"/>
      <c r="S8856" s="1"/>
    </row>
    <row r="8857" spans="2:19" s="2" customFormat="1" x14ac:dyDescent="0.35">
      <c r="B8857" s="4"/>
      <c r="C8857" s="1"/>
      <c r="D8857" s="5"/>
      <c r="E8857" s="5"/>
      <c r="F8857" s="7"/>
      <c r="G8857" s="4"/>
      <c r="H8857" s="4"/>
      <c r="I8857" s="5"/>
      <c r="J8857" s="5"/>
      <c r="K8857" s="5"/>
      <c r="L8857" s="5"/>
      <c r="N8857" s="1"/>
      <c r="P8857" s="1"/>
      <c r="R8857" s="1"/>
      <c r="S8857" s="1"/>
    </row>
    <row r="8858" spans="2:19" s="2" customFormat="1" x14ac:dyDescent="0.35">
      <c r="B8858" s="4"/>
      <c r="C8858" s="1"/>
      <c r="D8858" s="5"/>
      <c r="E8858" s="5"/>
      <c r="F8858" s="7"/>
      <c r="G8858" s="4"/>
      <c r="H8858" s="4"/>
      <c r="I8858" s="5"/>
      <c r="J8858" s="5"/>
      <c r="K8858" s="5"/>
      <c r="L8858" s="5"/>
      <c r="N8858" s="1"/>
      <c r="P8858" s="1"/>
      <c r="R8858" s="1"/>
      <c r="S8858" s="1"/>
    </row>
    <row r="8859" spans="2:19" s="2" customFormat="1" x14ac:dyDescent="0.35">
      <c r="B8859" s="4"/>
      <c r="C8859" s="1"/>
      <c r="D8859" s="5"/>
      <c r="E8859" s="5"/>
      <c r="F8859" s="7"/>
      <c r="G8859" s="4"/>
      <c r="H8859" s="4"/>
      <c r="I8859" s="5"/>
      <c r="J8859" s="5"/>
      <c r="K8859" s="5"/>
      <c r="L8859" s="5"/>
      <c r="N8859" s="1"/>
      <c r="P8859" s="1"/>
      <c r="R8859" s="1"/>
      <c r="S8859" s="1"/>
    </row>
    <row r="8860" spans="2:19" s="2" customFormat="1" x14ac:dyDescent="0.35">
      <c r="B8860" s="4"/>
      <c r="C8860" s="1"/>
      <c r="D8860" s="5"/>
      <c r="E8860" s="5"/>
      <c r="F8860" s="7"/>
      <c r="G8860" s="4"/>
      <c r="H8860" s="4"/>
      <c r="I8860" s="5"/>
      <c r="J8860" s="5"/>
      <c r="K8860" s="5"/>
      <c r="L8860" s="5"/>
      <c r="N8860" s="1"/>
      <c r="P8860" s="1"/>
      <c r="R8860" s="1"/>
      <c r="S8860" s="1"/>
    </row>
    <row r="8861" spans="2:19" s="2" customFormat="1" x14ac:dyDescent="0.35">
      <c r="B8861" s="4"/>
      <c r="C8861" s="1"/>
      <c r="D8861" s="5"/>
      <c r="E8861" s="5"/>
      <c r="F8861" s="7"/>
      <c r="G8861" s="4"/>
      <c r="H8861" s="4"/>
      <c r="I8861" s="5"/>
      <c r="J8861" s="5"/>
      <c r="K8861" s="5"/>
      <c r="L8861" s="5"/>
      <c r="N8861" s="1"/>
      <c r="P8861" s="1"/>
      <c r="R8861" s="1"/>
      <c r="S8861" s="1"/>
    </row>
    <row r="8862" spans="2:19" s="2" customFormat="1" x14ac:dyDescent="0.35">
      <c r="B8862" s="4"/>
      <c r="C8862" s="1"/>
      <c r="D8862" s="5"/>
      <c r="E8862" s="5"/>
      <c r="F8862" s="7"/>
      <c r="G8862" s="4"/>
      <c r="H8862" s="4"/>
      <c r="I8862" s="5"/>
      <c r="J8862" s="5"/>
      <c r="K8862" s="5"/>
      <c r="L8862" s="5"/>
      <c r="N8862" s="1"/>
      <c r="P8862" s="1"/>
      <c r="R8862" s="1"/>
      <c r="S8862" s="1"/>
    </row>
    <row r="8863" spans="2:19" s="2" customFormat="1" x14ac:dyDescent="0.35">
      <c r="B8863" s="4"/>
      <c r="C8863" s="1"/>
      <c r="D8863" s="5"/>
      <c r="E8863" s="5"/>
      <c r="F8863" s="7"/>
      <c r="G8863" s="4"/>
      <c r="H8863" s="4"/>
      <c r="I8863" s="5"/>
      <c r="J8863" s="5"/>
      <c r="K8863" s="5"/>
      <c r="L8863" s="5"/>
      <c r="N8863" s="1"/>
      <c r="P8863" s="1"/>
      <c r="R8863" s="1"/>
      <c r="S8863" s="1"/>
    </row>
    <row r="8864" spans="2:19" s="2" customFormat="1" x14ac:dyDescent="0.35">
      <c r="B8864" s="4"/>
      <c r="C8864" s="1"/>
      <c r="D8864" s="5"/>
      <c r="E8864" s="5"/>
      <c r="F8864" s="7"/>
      <c r="G8864" s="4"/>
      <c r="H8864" s="4"/>
      <c r="I8864" s="5"/>
      <c r="J8864" s="5"/>
      <c r="K8864" s="5"/>
      <c r="L8864" s="5"/>
      <c r="N8864" s="1"/>
      <c r="P8864" s="1"/>
      <c r="R8864" s="1"/>
      <c r="S8864" s="1"/>
    </row>
    <row r="8865" spans="2:19" s="2" customFormat="1" x14ac:dyDescent="0.35">
      <c r="B8865" s="4"/>
      <c r="C8865" s="1"/>
      <c r="D8865" s="5"/>
      <c r="E8865" s="5"/>
      <c r="F8865" s="7"/>
      <c r="G8865" s="4"/>
      <c r="H8865" s="4"/>
      <c r="I8865" s="5"/>
      <c r="J8865" s="5"/>
      <c r="K8865" s="5"/>
      <c r="L8865" s="5"/>
      <c r="N8865" s="1"/>
      <c r="P8865" s="1"/>
      <c r="R8865" s="1"/>
      <c r="S8865" s="1"/>
    </row>
    <row r="8866" spans="2:19" s="2" customFormat="1" x14ac:dyDescent="0.35">
      <c r="B8866" s="4"/>
      <c r="C8866" s="1"/>
      <c r="D8866" s="5"/>
      <c r="E8866" s="5"/>
      <c r="F8866" s="7"/>
      <c r="G8866" s="4"/>
      <c r="H8866" s="4"/>
      <c r="I8866" s="5"/>
      <c r="J8866" s="5"/>
      <c r="K8866" s="5"/>
      <c r="L8866" s="5"/>
      <c r="N8866" s="1"/>
      <c r="P8866" s="1"/>
      <c r="R8866" s="1"/>
      <c r="S8866" s="1"/>
    </row>
    <row r="8867" spans="2:19" s="2" customFormat="1" x14ac:dyDescent="0.35">
      <c r="B8867" s="4"/>
      <c r="C8867" s="1"/>
      <c r="D8867" s="5"/>
      <c r="E8867" s="5"/>
      <c r="F8867" s="7"/>
      <c r="G8867" s="4"/>
      <c r="H8867" s="4"/>
      <c r="I8867" s="5"/>
      <c r="J8867" s="5"/>
      <c r="K8867" s="5"/>
      <c r="L8867" s="5"/>
      <c r="N8867" s="1"/>
      <c r="P8867" s="1"/>
      <c r="R8867" s="1"/>
      <c r="S8867" s="1"/>
    </row>
    <row r="8868" spans="2:19" s="2" customFormat="1" x14ac:dyDescent="0.35">
      <c r="B8868" s="4"/>
      <c r="C8868" s="1"/>
      <c r="D8868" s="5"/>
      <c r="E8868" s="5"/>
      <c r="F8868" s="7"/>
      <c r="G8868" s="4"/>
      <c r="H8868" s="4"/>
      <c r="I8868" s="5"/>
      <c r="J8868" s="5"/>
      <c r="K8868" s="5"/>
      <c r="L8868" s="5"/>
      <c r="N8868" s="1"/>
      <c r="P8868" s="1"/>
      <c r="R8868" s="1"/>
      <c r="S8868" s="1"/>
    </row>
    <row r="8869" spans="2:19" s="2" customFormat="1" x14ac:dyDescent="0.35">
      <c r="B8869" s="4"/>
      <c r="C8869" s="1"/>
      <c r="D8869" s="5"/>
      <c r="E8869" s="5"/>
      <c r="F8869" s="7"/>
      <c r="G8869" s="4"/>
      <c r="H8869" s="4"/>
      <c r="I8869" s="5"/>
      <c r="J8869" s="5"/>
      <c r="K8869" s="5"/>
      <c r="L8869" s="5"/>
      <c r="N8869" s="1"/>
      <c r="P8869" s="1"/>
      <c r="R8869" s="1"/>
      <c r="S8869" s="1"/>
    </row>
    <row r="8870" spans="2:19" s="2" customFormat="1" x14ac:dyDescent="0.35">
      <c r="B8870" s="4"/>
      <c r="C8870" s="1"/>
      <c r="D8870" s="5"/>
      <c r="E8870" s="5"/>
      <c r="F8870" s="7"/>
      <c r="G8870" s="4"/>
      <c r="H8870" s="4"/>
      <c r="I8870" s="5"/>
      <c r="J8870" s="5"/>
      <c r="K8870" s="5"/>
      <c r="L8870" s="5"/>
      <c r="N8870" s="1"/>
      <c r="P8870" s="1"/>
      <c r="R8870" s="1"/>
      <c r="S8870" s="1"/>
    </row>
    <row r="8871" spans="2:19" s="2" customFormat="1" x14ac:dyDescent="0.35">
      <c r="B8871" s="4"/>
      <c r="C8871" s="1"/>
      <c r="D8871" s="5"/>
      <c r="E8871" s="5"/>
      <c r="F8871" s="7"/>
      <c r="G8871" s="4"/>
      <c r="H8871" s="4"/>
      <c r="I8871" s="5"/>
      <c r="J8871" s="5"/>
      <c r="K8871" s="5"/>
      <c r="L8871" s="5"/>
      <c r="N8871" s="1"/>
      <c r="P8871" s="1"/>
      <c r="R8871" s="1"/>
      <c r="S8871" s="1"/>
    </row>
    <row r="8872" spans="2:19" s="2" customFormat="1" x14ac:dyDescent="0.35">
      <c r="B8872" s="4"/>
      <c r="C8872" s="1"/>
      <c r="D8872" s="5"/>
      <c r="E8872" s="5"/>
      <c r="F8872" s="7"/>
      <c r="G8872" s="4"/>
      <c r="H8872" s="4"/>
      <c r="I8872" s="5"/>
      <c r="J8872" s="5"/>
      <c r="K8872" s="5"/>
      <c r="L8872" s="5"/>
      <c r="N8872" s="1"/>
      <c r="P8872" s="1"/>
      <c r="R8872" s="1"/>
      <c r="S8872" s="1"/>
    </row>
    <row r="8873" spans="2:19" s="2" customFormat="1" x14ac:dyDescent="0.35">
      <c r="B8873" s="4"/>
      <c r="C8873" s="1"/>
      <c r="D8873" s="5"/>
      <c r="E8873" s="5"/>
      <c r="F8873" s="7"/>
      <c r="G8873" s="4"/>
      <c r="H8873" s="4"/>
      <c r="I8873" s="5"/>
      <c r="J8873" s="5"/>
      <c r="K8873" s="5"/>
      <c r="L8873" s="5"/>
      <c r="N8873" s="1"/>
      <c r="P8873" s="1"/>
      <c r="R8873" s="1"/>
      <c r="S8873" s="1"/>
    </row>
    <row r="8874" spans="2:19" s="2" customFormat="1" x14ac:dyDescent="0.35">
      <c r="B8874" s="4"/>
      <c r="C8874" s="1"/>
      <c r="D8874" s="5"/>
      <c r="E8874" s="5"/>
      <c r="F8874" s="7"/>
      <c r="G8874" s="4"/>
      <c r="H8874" s="4"/>
      <c r="I8874" s="5"/>
      <c r="J8874" s="5"/>
      <c r="K8874" s="5"/>
      <c r="L8874" s="5"/>
      <c r="N8874" s="1"/>
      <c r="P8874" s="1"/>
      <c r="R8874" s="1"/>
      <c r="S8874" s="1"/>
    </row>
    <row r="8875" spans="2:19" s="2" customFormat="1" x14ac:dyDescent="0.35">
      <c r="B8875" s="4"/>
      <c r="C8875" s="1"/>
      <c r="D8875" s="5"/>
      <c r="E8875" s="5"/>
      <c r="F8875" s="7"/>
      <c r="G8875" s="4"/>
      <c r="H8875" s="4"/>
      <c r="I8875" s="5"/>
      <c r="J8875" s="5"/>
      <c r="K8875" s="5"/>
      <c r="L8875" s="5"/>
      <c r="N8875" s="1"/>
      <c r="P8875" s="1"/>
      <c r="R8875" s="1"/>
      <c r="S8875" s="1"/>
    </row>
    <row r="8876" spans="2:19" s="2" customFormat="1" x14ac:dyDescent="0.35">
      <c r="B8876" s="4"/>
      <c r="C8876" s="1"/>
      <c r="D8876" s="5"/>
      <c r="E8876" s="5"/>
      <c r="F8876" s="7"/>
      <c r="G8876" s="4"/>
      <c r="H8876" s="4"/>
      <c r="I8876" s="5"/>
      <c r="J8876" s="5"/>
      <c r="K8876" s="5"/>
      <c r="L8876" s="5"/>
      <c r="N8876" s="1"/>
      <c r="P8876" s="1"/>
      <c r="R8876" s="1"/>
      <c r="S8876" s="1"/>
    </row>
    <row r="8877" spans="2:19" s="2" customFormat="1" x14ac:dyDescent="0.35">
      <c r="B8877" s="4"/>
      <c r="C8877" s="1"/>
      <c r="D8877" s="5"/>
      <c r="E8877" s="5"/>
      <c r="F8877" s="7"/>
      <c r="G8877" s="4"/>
      <c r="H8877" s="4"/>
      <c r="I8877" s="5"/>
      <c r="J8877" s="5"/>
      <c r="K8877" s="5"/>
      <c r="L8877" s="5"/>
      <c r="N8877" s="1"/>
      <c r="P8877" s="1"/>
      <c r="R8877" s="1"/>
      <c r="S8877" s="1"/>
    </row>
    <row r="8878" spans="2:19" s="2" customFormat="1" x14ac:dyDescent="0.35">
      <c r="B8878" s="4"/>
      <c r="C8878" s="1"/>
      <c r="D8878" s="5"/>
      <c r="E8878" s="5"/>
      <c r="F8878" s="7"/>
      <c r="G8878" s="4"/>
      <c r="H8878" s="4"/>
      <c r="I8878" s="5"/>
      <c r="J8878" s="5"/>
      <c r="K8878" s="5"/>
      <c r="L8878" s="5"/>
      <c r="N8878" s="1"/>
      <c r="P8878" s="1"/>
      <c r="R8878" s="1"/>
      <c r="S8878" s="1"/>
    </row>
    <row r="8879" spans="2:19" s="2" customFormat="1" x14ac:dyDescent="0.35">
      <c r="B8879" s="4"/>
      <c r="C8879" s="1"/>
      <c r="D8879" s="5"/>
      <c r="E8879" s="5"/>
      <c r="F8879" s="7"/>
      <c r="G8879" s="4"/>
      <c r="H8879" s="4"/>
      <c r="I8879" s="5"/>
      <c r="J8879" s="5"/>
      <c r="K8879" s="5"/>
      <c r="L8879" s="5"/>
      <c r="N8879" s="1"/>
      <c r="P8879" s="1"/>
      <c r="R8879" s="1"/>
      <c r="S8879" s="1"/>
    </row>
    <row r="8880" spans="2:19" s="2" customFormat="1" x14ac:dyDescent="0.35">
      <c r="B8880" s="4"/>
      <c r="C8880" s="1"/>
      <c r="D8880" s="5"/>
      <c r="E8880" s="5"/>
      <c r="F8880" s="7"/>
      <c r="G8880" s="4"/>
      <c r="H8880" s="4"/>
      <c r="I8880" s="5"/>
      <c r="J8880" s="5"/>
      <c r="K8880" s="5"/>
      <c r="L8880" s="5"/>
      <c r="N8880" s="1"/>
      <c r="P8880" s="1"/>
      <c r="R8880" s="1"/>
      <c r="S8880" s="1"/>
    </row>
    <row r="8881" spans="2:19" s="2" customFormat="1" x14ac:dyDescent="0.35">
      <c r="B8881" s="4"/>
      <c r="C8881" s="1"/>
      <c r="D8881" s="5"/>
      <c r="E8881" s="5"/>
      <c r="F8881" s="7"/>
      <c r="G8881" s="4"/>
      <c r="H8881" s="4"/>
      <c r="I8881" s="5"/>
      <c r="J8881" s="5"/>
      <c r="K8881" s="5"/>
      <c r="L8881" s="5"/>
      <c r="N8881" s="1"/>
      <c r="P8881" s="1"/>
      <c r="R8881" s="1"/>
      <c r="S8881" s="1"/>
    </row>
    <row r="8882" spans="2:19" s="2" customFormat="1" x14ac:dyDescent="0.35">
      <c r="B8882" s="4"/>
      <c r="C8882" s="1"/>
      <c r="D8882" s="5"/>
      <c r="E8882" s="5"/>
      <c r="F8882" s="7"/>
      <c r="G8882" s="4"/>
      <c r="H8882" s="4"/>
      <c r="I8882" s="5"/>
      <c r="J8882" s="5"/>
      <c r="K8882" s="5"/>
      <c r="L8882" s="5"/>
      <c r="N8882" s="1"/>
      <c r="P8882" s="1"/>
      <c r="R8882" s="1"/>
      <c r="S8882" s="1"/>
    </row>
    <row r="8883" spans="2:19" s="2" customFormat="1" x14ac:dyDescent="0.35">
      <c r="B8883" s="4"/>
      <c r="C8883" s="1"/>
      <c r="D8883" s="5"/>
      <c r="E8883" s="5"/>
      <c r="F8883" s="7"/>
      <c r="G8883" s="4"/>
      <c r="H8883" s="4"/>
      <c r="I8883" s="5"/>
      <c r="J8883" s="5"/>
      <c r="K8883" s="5"/>
      <c r="L8883" s="5"/>
      <c r="N8883" s="1"/>
      <c r="P8883" s="1"/>
      <c r="R8883" s="1"/>
      <c r="S8883" s="1"/>
    </row>
    <row r="8884" spans="2:19" s="2" customFormat="1" x14ac:dyDescent="0.35">
      <c r="B8884" s="4"/>
      <c r="C8884" s="1"/>
      <c r="D8884" s="5"/>
      <c r="E8884" s="5"/>
      <c r="F8884" s="7"/>
      <c r="G8884" s="4"/>
      <c r="H8884" s="4"/>
      <c r="I8884" s="5"/>
      <c r="J8884" s="5"/>
      <c r="K8884" s="5"/>
      <c r="L8884" s="5"/>
      <c r="N8884" s="1"/>
      <c r="P8884" s="1"/>
      <c r="R8884" s="1"/>
      <c r="S8884" s="1"/>
    </row>
    <row r="8885" spans="2:19" s="2" customFormat="1" x14ac:dyDescent="0.35">
      <c r="B8885" s="4"/>
      <c r="C8885" s="1"/>
      <c r="D8885" s="5"/>
      <c r="E8885" s="5"/>
      <c r="F8885" s="7"/>
      <c r="G8885" s="4"/>
      <c r="H8885" s="4"/>
      <c r="I8885" s="5"/>
      <c r="J8885" s="5"/>
      <c r="K8885" s="5"/>
      <c r="L8885" s="5"/>
      <c r="N8885" s="1"/>
      <c r="P8885" s="1"/>
      <c r="R8885" s="1"/>
      <c r="S8885" s="1"/>
    </row>
    <row r="8886" spans="2:19" s="2" customFormat="1" x14ac:dyDescent="0.35">
      <c r="B8886" s="4"/>
      <c r="C8886" s="1"/>
      <c r="D8886" s="5"/>
      <c r="E8886" s="5"/>
      <c r="F8886" s="7"/>
      <c r="G8886" s="4"/>
      <c r="H8886" s="4"/>
      <c r="I8886" s="5"/>
      <c r="J8886" s="5"/>
      <c r="K8886" s="5"/>
      <c r="L8886" s="5"/>
      <c r="N8886" s="1"/>
      <c r="P8886" s="1"/>
      <c r="R8886" s="1"/>
      <c r="S8886" s="1"/>
    </row>
    <row r="8887" spans="2:19" s="2" customFormat="1" x14ac:dyDescent="0.35">
      <c r="B8887" s="4"/>
      <c r="C8887" s="1"/>
      <c r="D8887" s="5"/>
      <c r="E8887" s="5"/>
      <c r="F8887" s="7"/>
      <c r="G8887" s="4"/>
      <c r="H8887" s="4"/>
      <c r="I8887" s="5"/>
      <c r="J8887" s="5"/>
      <c r="K8887" s="5"/>
      <c r="L8887" s="5"/>
      <c r="N8887" s="1"/>
      <c r="P8887" s="1"/>
      <c r="R8887" s="1"/>
      <c r="S8887" s="1"/>
    </row>
    <row r="8888" spans="2:19" s="2" customFormat="1" x14ac:dyDescent="0.35">
      <c r="B8888" s="4"/>
      <c r="C8888" s="1"/>
      <c r="D8888" s="5"/>
      <c r="E8888" s="5"/>
      <c r="F8888" s="7"/>
      <c r="G8888" s="4"/>
      <c r="H8888" s="4"/>
      <c r="I8888" s="5"/>
      <c r="J8888" s="5"/>
      <c r="K8888" s="5"/>
      <c r="L8888" s="5"/>
      <c r="N8888" s="1"/>
      <c r="P8888" s="1"/>
      <c r="R8888" s="1"/>
      <c r="S8888" s="1"/>
    </row>
    <row r="8889" spans="2:19" s="2" customFormat="1" x14ac:dyDescent="0.35">
      <c r="B8889" s="4"/>
      <c r="C8889" s="1"/>
      <c r="D8889" s="5"/>
      <c r="E8889" s="5"/>
      <c r="F8889" s="7"/>
      <c r="G8889" s="4"/>
      <c r="H8889" s="4"/>
      <c r="I8889" s="5"/>
      <c r="J8889" s="5"/>
      <c r="K8889" s="5"/>
      <c r="L8889" s="5"/>
      <c r="N8889" s="1"/>
      <c r="P8889" s="1"/>
      <c r="R8889" s="1"/>
      <c r="S8889" s="1"/>
    </row>
    <row r="8890" spans="2:19" s="2" customFormat="1" x14ac:dyDescent="0.35">
      <c r="B8890" s="4"/>
      <c r="C8890" s="1"/>
      <c r="D8890" s="5"/>
      <c r="E8890" s="5"/>
      <c r="F8890" s="7"/>
      <c r="G8890" s="4"/>
      <c r="H8890" s="4"/>
      <c r="I8890" s="5"/>
      <c r="J8890" s="5"/>
      <c r="K8890" s="5"/>
      <c r="L8890" s="5"/>
      <c r="N8890" s="1"/>
      <c r="P8890" s="1"/>
      <c r="R8890" s="1"/>
      <c r="S8890" s="1"/>
    </row>
    <row r="8891" spans="2:19" s="2" customFormat="1" x14ac:dyDescent="0.35">
      <c r="B8891" s="4"/>
      <c r="C8891" s="1"/>
      <c r="D8891" s="5"/>
      <c r="E8891" s="5"/>
      <c r="F8891" s="7"/>
      <c r="G8891" s="4"/>
      <c r="H8891" s="4"/>
      <c r="I8891" s="5"/>
      <c r="J8891" s="5"/>
      <c r="K8891" s="5"/>
      <c r="L8891" s="5"/>
      <c r="N8891" s="1"/>
      <c r="P8891" s="1"/>
      <c r="R8891" s="1"/>
      <c r="S8891" s="1"/>
    </row>
    <row r="8892" spans="2:19" s="2" customFormat="1" x14ac:dyDescent="0.35">
      <c r="B8892" s="4"/>
      <c r="C8892" s="1"/>
      <c r="D8892" s="5"/>
      <c r="E8892" s="5"/>
      <c r="F8892" s="7"/>
      <c r="G8892" s="4"/>
      <c r="H8892" s="4"/>
      <c r="I8892" s="5"/>
      <c r="J8892" s="5"/>
      <c r="K8892" s="5"/>
      <c r="L8892" s="5"/>
      <c r="N8892" s="1"/>
      <c r="P8892" s="1"/>
      <c r="R8892" s="1"/>
      <c r="S8892" s="1"/>
    </row>
    <row r="8893" spans="2:19" s="2" customFormat="1" x14ac:dyDescent="0.35">
      <c r="B8893" s="4"/>
      <c r="C8893" s="1"/>
      <c r="D8893" s="5"/>
      <c r="E8893" s="5"/>
      <c r="F8893" s="7"/>
      <c r="G8893" s="4"/>
      <c r="H8893" s="4"/>
      <c r="I8893" s="5"/>
      <c r="J8893" s="5"/>
      <c r="K8893" s="5"/>
      <c r="L8893" s="5"/>
      <c r="N8893" s="1"/>
      <c r="P8893" s="1"/>
      <c r="R8893" s="1"/>
      <c r="S8893" s="1"/>
    </row>
    <row r="8894" spans="2:19" s="2" customFormat="1" x14ac:dyDescent="0.35">
      <c r="B8894" s="4"/>
      <c r="C8894" s="1"/>
      <c r="D8894" s="5"/>
      <c r="E8894" s="5"/>
      <c r="F8894" s="7"/>
      <c r="G8894" s="4"/>
      <c r="H8894" s="4"/>
      <c r="I8894" s="5"/>
      <c r="J8894" s="5"/>
      <c r="K8894" s="5"/>
      <c r="L8894" s="5"/>
      <c r="N8894" s="1"/>
      <c r="P8894" s="1"/>
      <c r="R8894" s="1"/>
      <c r="S8894" s="1"/>
    </row>
    <row r="8895" spans="2:19" s="2" customFormat="1" x14ac:dyDescent="0.35">
      <c r="B8895" s="4"/>
      <c r="C8895" s="1"/>
      <c r="D8895" s="5"/>
      <c r="E8895" s="5"/>
      <c r="F8895" s="7"/>
      <c r="G8895" s="4"/>
      <c r="H8895" s="4"/>
      <c r="I8895" s="5"/>
      <c r="J8895" s="5"/>
      <c r="K8895" s="5"/>
      <c r="L8895" s="5"/>
      <c r="N8895" s="1"/>
      <c r="P8895" s="1"/>
      <c r="R8895" s="1"/>
      <c r="S8895" s="1"/>
    </row>
    <row r="8896" spans="2:19" s="2" customFormat="1" x14ac:dyDescent="0.35">
      <c r="B8896" s="4"/>
      <c r="C8896" s="1"/>
      <c r="D8896" s="5"/>
      <c r="E8896" s="5"/>
      <c r="F8896" s="7"/>
      <c r="G8896" s="4"/>
      <c r="H8896" s="4"/>
      <c r="I8896" s="5"/>
      <c r="J8896" s="5"/>
      <c r="K8896" s="5"/>
      <c r="L8896" s="5"/>
      <c r="N8896" s="1"/>
      <c r="P8896" s="1"/>
      <c r="R8896" s="1"/>
      <c r="S8896" s="1"/>
    </row>
    <row r="8897" spans="2:19" s="2" customFormat="1" x14ac:dyDescent="0.35">
      <c r="B8897" s="4"/>
      <c r="C8897" s="1"/>
      <c r="D8897" s="5"/>
      <c r="E8897" s="5"/>
      <c r="F8897" s="7"/>
      <c r="G8897" s="4"/>
      <c r="H8897" s="4"/>
      <c r="I8897" s="5"/>
      <c r="J8897" s="5"/>
      <c r="K8897" s="5"/>
      <c r="L8897" s="5"/>
      <c r="N8897" s="1"/>
      <c r="P8897" s="1"/>
      <c r="R8897" s="1"/>
      <c r="S8897" s="1"/>
    </row>
    <row r="8898" spans="2:19" s="2" customFormat="1" x14ac:dyDescent="0.35">
      <c r="B8898" s="4"/>
      <c r="C8898" s="1"/>
      <c r="D8898" s="5"/>
      <c r="E8898" s="5"/>
      <c r="F8898" s="7"/>
      <c r="G8898" s="4"/>
      <c r="H8898" s="4"/>
      <c r="I8898" s="5"/>
      <c r="J8898" s="5"/>
      <c r="K8898" s="5"/>
      <c r="L8898" s="5"/>
      <c r="N8898" s="1"/>
      <c r="P8898" s="1"/>
      <c r="R8898" s="1"/>
      <c r="S8898" s="1"/>
    </row>
    <row r="8899" spans="2:19" s="2" customFormat="1" x14ac:dyDescent="0.35">
      <c r="B8899" s="4"/>
      <c r="C8899" s="1"/>
      <c r="D8899" s="5"/>
      <c r="E8899" s="5"/>
      <c r="F8899" s="7"/>
      <c r="G8899" s="4"/>
      <c r="H8899" s="4"/>
      <c r="I8899" s="5"/>
      <c r="J8899" s="5"/>
      <c r="K8899" s="5"/>
      <c r="L8899" s="5"/>
      <c r="N8899" s="1"/>
      <c r="P8899" s="1"/>
      <c r="R8899" s="1"/>
      <c r="S8899" s="1"/>
    </row>
    <row r="8900" spans="2:19" s="2" customFormat="1" x14ac:dyDescent="0.35">
      <c r="B8900" s="4"/>
      <c r="C8900" s="1"/>
      <c r="D8900" s="5"/>
      <c r="E8900" s="5"/>
      <c r="F8900" s="7"/>
      <c r="G8900" s="4"/>
      <c r="H8900" s="4"/>
      <c r="I8900" s="5"/>
      <c r="J8900" s="5"/>
      <c r="K8900" s="5"/>
      <c r="L8900" s="5"/>
      <c r="N8900" s="1"/>
      <c r="P8900" s="1"/>
      <c r="R8900" s="1"/>
      <c r="S8900" s="1"/>
    </row>
    <row r="8901" spans="2:19" s="2" customFormat="1" x14ac:dyDescent="0.35">
      <c r="B8901" s="4"/>
      <c r="C8901" s="1"/>
      <c r="D8901" s="5"/>
      <c r="E8901" s="5"/>
      <c r="F8901" s="7"/>
      <c r="G8901" s="4"/>
      <c r="H8901" s="4"/>
      <c r="I8901" s="5"/>
      <c r="J8901" s="5"/>
      <c r="K8901" s="5"/>
      <c r="L8901" s="5"/>
      <c r="N8901" s="1"/>
      <c r="P8901" s="1"/>
      <c r="R8901" s="1"/>
      <c r="S8901" s="1"/>
    </row>
    <row r="8902" spans="2:19" s="2" customFormat="1" x14ac:dyDescent="0.35">
      <c r="B8902" s="4"/>
      <c r="C8902" s="1"/>
      <c r="D8902" s="5"/>
      <c r="E8902" s="5"/>
      <c r="F8902" s="7"/>
      <c r="G8902" s="4"/>
      <c r="H8902" s="4"/>
      <c r="I8902" s="5"/>
      <c r="J8902" s="5"/>
      <c r="K8902" s="5"/>
      <c r="L8902" s="5"/>
      <c r="N8902" s="1"/>
      <c r="P8902" s="1"/>
      <c r="R8902" s="1"/>
      <c r="S8902" s="1"/>
    </row>
    <row r="8903" spans="2:19" s="2" customFormat="1" x14ac:dyDescent="0.35">
      <c r="B8903" s="4"/>
      <c r="C8903" s="1"/>
      <c r="D8903" s="5"/>
      <c r="E8903" s="5"/>
      <c r="F8903" s="7"/>
      <c r="G8903" s="4"/>
      <c r="H8903" s="4"/>
      <c r="I8903" s="5"/>
      <c r="J8903" s="5"/>
      <c r="K8903" s="5"/>
      <c r="L8903" s="5"/>
      <c r="N8903" s="1"/>
      <c r="P8903" s="1"/>
      <c r="R8903" s="1"/>
      <c r="S8903" s="1"/>
    </row>
    <row r="8904" spans="2:19" s="2" customFormat="1" x14ac:dyDescent="0.35">
      <c r="B8904" s="4"/>
      <c r="C8904" s="1"/>
      <c r="D8904" s="5"/>
      <c r="E8904" s="5"/>
      <c r="F8904" s="7"/>
      <c r="G8904" s="4"/>
      <c r="H8904" s="4"/>
      <c r="I8904" s="5"/>
      <c r="J8904" s="5"/>
      <c r="K8904" s="5"/>
      <c r="L8904" s="5"/>
      <c r="N8904" s="1"/>
      <c r="P8904" s="1"/>
      <c r="R8904" s="1"/>
      <c r="S8904" s="1"/>
    </row>
    <row r="8905" spans="2:19" s="2" customFormat="1" x14ac:dyDescent="0.35">
      <c r="B8905" s="4"/>
      <c r="C8905" s="1"/>
      <c r="D8905" s="5"/>
      <c r="E8905" s="5"/>
      <c r="F8905" s="7"/>
      <c r="G8905" s="4"/>
      <c r="H8905" s="4"/>
      <c r="I8905" s="5"/>
      <c r="J8905" s="5"/>
      <c r="K8905" s="5"/>
      <c r="L8905" s="5"/>
      <c r="N8905" s="1"/>
      <c r="P8905" s="1"/>
      <c r="R8905" s="1"/>
      <c r="S8905" s="1"/>
    </row>
    <row r="8906" spans="2:19" s="2" customFormat="1" x14ac:dyDescent="0.35">
      <c r="B8906" s="4"/>
      <c r="C8906" s="1"/>
      <c r="D8906" s="5"/>
      <c r="E8906" s="5"/>
      <c r="F8906" s="7"/>
      <c r="G8906" s="4"/>
      <c r="H8906" s="4"/>
      <c r="I8906" s="5"/>
      <c r="J8906" s="5"/>
      <c r="K8906" s="5"/>
      <c r="L8906" s="5"/>
      <c r="N8906" s="1"/>
      <c r="P8906" s="1"/>
      <c r="R8906" s="1"/>
      <c r="S8906" s="1"/>
    </row>
    <row r="8907" spans="2:19" s="2" customFormat="1" x14ac:dyDescent="0.35">
      <c r="B8907" s="4"/>
      <c r="C8907" s="1"/>
      <c r="D8907" s="5"/>
      <c r="E8907" s="5"/>
      <c r="F8907" s="7"/>
      <c r="G8907" s="4"/>
      <c r="H8907" s="4"/>
      <c r="I8907" s="5"/>
      <c r="J8907" s="5"/>
      <c r="K8907" s="5"/>
      <c r="L8907" s="5"/>
      <c r="N8907" s="1"/>
      <c r="P8907" s="1"/>
      <c r="R8907" s="1"/>
      <c r="S8907" s="1"/>
    </row>
    <row r="8908" spans="2:19" s="2" customFormat="1" x14ac:dyDescent="0.35">
      <c r="B8908" s="4"/>
      <c r="C8908" s="1"/>
      <c r="D8908" s="5"/>
      <c r="E8908" s="5"/>
      <c r="F8908" s="7"/>
      <c r="G8908" s="4"/>
      <c r="H8908" s="4"/>
      <c r="I8908" s="5"/>
      <c r="J8908" s="5"/>
      <c r="K8908" s="5"/>
      <c r="L8908" s="5"/>
      <c r="N8908" s="1"/>
      <c r="P8908" s="1"/>
      <c r="R8908" s="1"/>
      <c r="S8908" s="1"/>
    </row>
    <row r="8909" spans="2:19" s="2" customFormat="1" x14ac:dyDescent="0.35">
      <c r="B8909" s="4"/>
      <c r="C8909" s="1"/>
      <c r="D8909" s="5"/>
      <c r="E8909" s="5"/>
      <c r="F8909" s="7"/>
      <c r="G8909" s="4"/>
      <c r="H8909" s="4"/>
      <c r="I8909" s="5"/>
      <c r="J8909" s="5"/>
      <c r="K8909" s="5"/>
      <c r="L8909" s="5"/>
      <c r="N8909" s="1"/>
      <c r="P8909" s="1"/>
      <c r="R8909" s="1"/>
      <c r="S8909" s="1"/>
    </row>
    <row r="8910" spans="2:19" s="2" customFormat="1" x14ac:dyDescent="0.35">
      <c r="B8910" s="4"/>
      <c r="C8910" s="1"/>
      <c r="D8910" s="5"/>
      <c r="E8910" s="5"/>
      <c r="F8910" s="7"/>
      <c r="G8910" s="4"/>
      <c r="H8910" s="4"/>
      <c r="I8910" s="5"/>
      <c r="J8910" s="5"/>
      <c r="K8910" s="5"/>
      <c r="L8910" s="5"/>
      <c r="N8910" s="1"/>
      <c r="P8910" s="1"/>
      <c r="R8910" s="1"/>
      <c r="S8910" s="1"/>
    </row>
    <row r="8911" spans="2:19" s="2" customFormat="1" x14ac:dyDescent="0.35">
      <c r="B8911" s="4"/>
      <c r="C8911" s="1"/>
      <c r="D8911" s="5"/>
      <c r="E8911" s="5"/>
      <c r="F8911" s="7"/>
      <c r="G8911" s="4"/>
      <c r="H8911" s="4"/>
      <c r="I8911" s="5"/>
      <c r="J8911" s="5"/>
      <c r="K8911" s="5"/>
      <c r="L8911" s="5"/>
      <c r="N8911" s="1"/>
      <c r="P8911" s="1"/>
      <c r="R8911" s="1"/>
      <c r="S8911" s="1"/>
    </row>
    <row r="8912" spans="2:19" s="2" customFormat="1" x14ac:dyDescent="0.35">
      <c r="B8912" s="4"/>
      <c r="C8912" s="1"/>
      <c r="D8912" s="5"/>
      <c r="E8912" s="5"/>
      <c r="F8912" s="7"/>
      <c r="G8912" s="4"/>
      <c r="H8912" s="4"/>
      <c r="I8912" s="5"/>
      <c r="J8912" s="5"/>
      <c r="K8912" s="5"/>
      <c r="L8912" s="5"/>
      <c r="N8912" s="1"/>
      <c r="P8912" s="1"/>
      <c r="R8912" s="1"/>
      <c r="S8912" s="1"/>
    </row>
    <row r="8913" spans="2:19" s="2" customFormat="1" x14ac:dyDescent="0.35">
      <c r="B8913" s="4"/>
      <c r="C8913" s="1"/>
      <c r="D8913" s="5"/>
      <c r="E8913" s="5"/>
      <c r="F8913" s="7"/>
      <c r="G8913" s="4"/>
      <c r="H8913" s="4"/>
      <c r="I8913" s="5"/>
      <c r="J8913" s="5"/>
      <c r="K8913" s="5"/>
      <c r="L8913" s="5"/>
      <c r="N8913" s="1"/>
      <c r="P8913" s="1"/>
      <c r="R8913" s="1"/>
      <c r="S8913" s="1"/>
    </row>
    <row r="8914" spans="2:19" s="2" customFormat="1" x14ac:dyDescent="0.35">
      <c r="B8914" s="4"/>
      <c r="C8914" s="1"/>
      <c r="D8914" s="5"/>
      <c r="E8914" s="5"/>
      <c r="F8914" s="7"/>
      <c r="G8914" s="4"/>
      <c r="H8914" s="4"/>
      <c r="I8914" s="5"/>
      <c r="J8914" s="5"/>
      <c r="K8914" s="5"/>
      <c r="L8914" s="5"/>
      <c r="N8914" s="1"/>
      <c r="P8914" s="1"/>
      <c r="R8914" s="1"/>
      <c r="S8914" s="1"/>
    </row>
    <row r="8915" spans="2:19" s="2" customFormat="1" x14ac:dyDescent="0.35">
      <c r="B8915" s="4"/>
      <c r="C8915" s="1"/>
      <c r="D8915" s="5"/>
      <c r="E8915" s="5"/>
      <c r="F8915" s="7"/>
      <c r="G8915" s="4"/>
      <c r="H8915" s="4"/>
      <c r="I8915" s="5"/>
      <c r="J8915" s="5"/>
      <c r="K8915" s="5"/>
      <c r="L8915" s="5"/>
      <c r="N8915" s="1"/>
      <c r="P8915" s="1"/>
      <c r="R8915" s="1"/>
      <c r="S8915" s="1"/>
    </row>
    <row r="8916" spans="2:19" s="2" customFormat="1" x14ac:dyDescent="0.35">
      <c r="B8916" s="4"/>
      <c r="C8916" s="1"/>
      <c r="D8916" s="5"/>
      <c r="E8916" s="5"/>
      <c r="F8916" s="7"/>
      <c r="G8916" s="4"/>
      <c r="H8916" s="4"/>
      <c r="I8916" s="5"/>
      <c r="J8916" s="5"/>
      <c r="K8916" s="5"/>
      <c r="L8916" s="5"/>
      <c r="N8916" s="1"/>
      <c r="P8916" s="1"/>
      <c r="R8916" s="1"/>
      <c r="S8916" s="1"/>
    </row>
    <row r="8917" spans="2:19" s="2" customFormat="1" x14ac:dyDescent="0.35">
      <c r="B8917" s="4"/>
      <c r="C8917" s="1"/>
      <c r="D8917" s="5"/>
      <c r="E8917" s="5"/>
      <c r="F8917" s="7"/>
      <c r="G8917" s="4"/>
      <c r="H8917" s="4"/>
      <c r="I8917" s="5"/>
      <c r="J8917" s="5"/>
      <c r="K8917" s="5"/>
      <c r="L8917" s="5"/>
      <c r="N8917" s="1"/>
      <c r="P8917" s="1"/>
      <c r="R8917" s="1"/>
      <c r="S8917" s="1"/>
    </row>
    <row r="8918" spans="2:19" s="2" customFormat="1" x14ac:dyDescent="0.35">
      <c r="B8918" s="4"/>
      <c r="C8918" s="1"/>
      <c r="D8918" s="5"/>
      <c r="E8918" s="5"/>
      <c r="F8918" s="7"/>
      <c r="G8918" s="4"/>
      <c r="H8918" s="4"/>
      <c r="I8918" s="5"/>
      <c r="J8918" s="5"/>
      <c r="K8918" s="5"/>
      <c r="L8918" s="5"/>
      <c r="N8918" s="1"/>
      <c r="P8918" s="1"/>
      <c r="R8918" s="1"/>
      <c r="S8918" s="1"/>
    </row>
    <row r="8919" spans="2:19" s="2" customFormat="1" x14ac:dyDescent="0.35">
      <c r="B8919" s="4"/>
      <c r="C8919" s="1"/>
      <c r="D8919" s="5"/>
      <c r="E8919" s="5"/>
      <c r="F8919" s="7"/>
      <c r="G8919" s="4"/>
      <c r="H8919" s="4"/>
      <c r="I8919" s="5"/>
      <c r="J8919" s="5"/>
      <c r="K8919" s="5"/>
      <c r="L8919" s="5"/>
      <c r="N8919" s="1"/>
      <c r="P8919" s="1"/>
      <c r="R8919" s="1"/>
      <c r="S8919" s="1"/>
    </row>
    <row r="8920" spans="2:19" s="2" customFormat="1" x14ac:dyDescent="0.35">
      <c r="B8920" s="4"/>
      <c r="C8920" s="1"/>
      <c r="D8920" s="5"/>
      <c r="E8920" s="5"/>
      <c r="F8920" s="7"/>
      <c r="G8920" s="4"/>
      <c r="H8920" s="4"/>
      <c r="I8920" s="5"/>
      <c r="J8920" s="5"/>
      <c r="K8920" s="5"/>
      <c r="L8920" s="5"/>
      <c r="N8920" s="1"/>
      <c r="P8920" s="1"/>
      <c r="R8920" s="1"/>
      <c r="S8920" s="1"/>
    </row>
    <row r="8921" spans="2:19" s="2" customFormat="1" x14ac:dyDescent="0.35">
      <c r="B8921" s="4"/>
      <c r="C8921" s="1"/>
      <c r="D8921" s="5"/>
      <c r="E8921" s="5"/>
      <c r="F8921" s="7"/>
      <c r="G8921" s="4"/>
      <c r="H8921" s="4"/>
      <c r="I8921" s="5"/>
      <c r="J8921" s="5"/>
      <c r="K8921" s="5"/>
      <c r="L8921" s="5"/>
      <c r="N8921" s="1"/>
      <c r="P8921" s="1"/>
      <c r="R8921" s="1"/>
      <c r="S8921" s="1"/>
    </row>
    <row r="8922" spans="2:19" s="2" customFormat="1" x14ac:dyDescent="0.35">
      <c r="B8922" s="4"/>
      <c r="C8922" s="1"/>
      <c r="D8922" s="5"/>
      <c r="E8922" s="5"/>
      <c r="F8922" s="7"/>
      <c r="G8922" s="4"/>
      <c r="H8922" s="4"/>
      <c r="I8922" s="5"/>
      <c r="J8922" s="5"/>
      <c r="K8922" s="5"/>
      <c r="L8922" s="5"/>
      <c r="N8922" s="1"/>
      <c r="P8922" s="1"/>
      <c r="R8922" s="1"/>
      <c r="S8922" s="1"/>
    </row>
    <row r="8923" spans="2:19" s="2" customFormat="1" x14ac:dyDescent="0.35">
      <c r="B8923" s="4"/>
      <c r="C8923" s="1"/>
      <c r="D8923" s="5"/>
      <c r="E8923" s="5"/>
      <c r="F8923" s="7"/>
      <c r="G8923" s="4"/>
      <c r="H8923" s="4"/>
      <c r="I8923" s="5"/>
      <c r="J8923" s="5"/>
      <c r="K8923" s="5"/>
      <c r="L8923" s="5"/>
      <c r="N8923" s="1"/>
      <c r="P8923" s="1"/>
      <c r="R8923" s="1"/>
      <c r="S8923" s="1"/>
    </row>
    <row r="8924" spans="2:19" s="2" customFormat="1" x14ac:dyDescent="0.35">
      <c r="B8924" s="4"/>
      <c r="C8924" s="1"/>
      <c r="D8924" s="5"/>
      <c r="E8924" s="5"/>
      <c r="F8924" s="7"/>
      <c r="G8924" s="4"/>
      <c r="H8924" s="4"/>
      <c r="I8924" s="5"/>
      <c r="J8924" s="5"/>
      <c r="K8924" s="5"/>
      <c r="L8924" s="5"/>
      <c r="N8924" s="1"/>
      <c r="P8924" s="1"/>
      <c r="R8924" s="1"/>
      <c r="S8924" s="1"/>
    </row>
    <row r="8925" spans="2:19" s="2" customFormat="1" x14ac:dyDescent="0.35">
      <c r="B8925" s="4"/>
      <c r="C8925" s="1"/>
      <c r="D8925" s="5"/>
      <c r="E8925" s="5"/>
      <c r="F8925" s="7"/>
      <c r="G8925" s="4"/>
      <c r="H8925" s="4"/>
      <c r="I8925" s="5"/>
      <c r="J8925" s="5"/>
      <c r="K8925" s="5"/>
      <c r="L8925" s="5"/>
      <c r="N8925" s="1"/>
      <c r="P8925" s="1"/>
      <c r="R8925" s="1"/>
      <c r="S8925" s="1"/>
    </row>
    <row r="8926" spans="2:19" s="2" customFormat="1" x14ac:dyDescent="0.35">
      <c r="B8926" s="4"/>
      <c r="C8926" s="1"/>
      <c r="D8926" s="5"/>
      <c r="E8926" s="5"/>
      <c r="F8926" s="7"/>
      <c r="G8926" s="4"/>
      <c r="H8926" s="4"/>
      <c r="I8926" s="5"/>
      <c r="J8926" s="5"/>
      <c r="K8926" s="5"/>
      <c r="L8926" s="5"/>
      <c r="N8926" s="1"/>
      <c r="P8926" s="1"/>
      <c r="R8926" s="1"/>
      <c r="S8926" s="1"/>
    </row>
    <row r="8927" spans="2:19" s="2" customFormat="1" x14ac:dyDescent="0.35">
      <c r="B8927" s="4"/>
      <c r="C8927" s="1"/>
      <c r="D8927" s="5"/>
      <c r="E8927" s="5"/>
      <c r="F8927" s="7"/>
      <c r="G8927" s="4"/>
      <c r="H8927" s="4"/>
      <c r="I8927" s="5"/>
      <c r="J8927" s="5"/>
      <c r="K8927" s="5"/>
      <c r="L8927" s="5"/>
      <c r="N8927" s="1"/>
      <c r="P8927" s="1"/>
      <c r="R8927" s="1"/>
      <c r="S8927" s="1"/>
    </row>
    <row r="8928" spans="2:19" s="2" customFormat="1" x14ac:dyDescent="0.35">
      <c r="B8928" s="4"/>
      <c r="C8928" s="1"/>
      <c r="D8928" s="5"/>
      <c r="E8928" s="5"/>
      <c r="F8928" s="7"/>
      <c r="G8928" s="4"/>
      <c r="H8928" s="4"/>
      <c r="I8928" s="5"/>
      <c r="J8928" s="5"/>
      <c r="K8928" s="5"/>
      <c r="L8928" s="5"/>
      <c r="N8928" s="1"/>
      <c r="P8928" s="1"/>
      <c r="R8928" s="1"/>
      <c r="S8928" s="1"/>
    </row>
    <row r="8929" spans="2:19" s="2" customFormat="1" x14ac:dyDescent="0.35">
      <c r="B8929" s="4"/>
      <c r="C8929" s="1"/>
      <c r="D8929" s="5"/>
      <c r="E8929" s="5"/>
      <c r="F8929" s="7"/>
      <c r="G8929" s="4"/>
      <c r="H8929" s="4"/>
      <c r="I8929" s="5"/>
      <c r="J8929" s="5"/>
      <c r="K8929" s="5"/>
      <c r="L8929" s="5"/>
      <c r="N8929" s="1"/>
      <c r="P8929" s="1"/>
      <c r="R8929" s="1"/>
      <c r="S8929" s="1"/>
    </row>
    <row r="8930" spans="2:19" s="2" customFormat="1" x14ac:dyDescent="0.35">
      <c r="B8930" s="4"/>
      <c r="C8930" s="1"/>
      <c r="D8930" s="5"/>
      <c r="E8930" s="5"/>
      <c r="F8930" s="7"/>
      <c r="G8930" s="4"/>
      <c r="H8930" s="4"/>
      <c r="I8930" s="5"/>
      <c r="J8930" s="5"/>
      <c r="K8930" s="5"/>
      <c r="L8930" s="5"/>
      <c r="N8930" s="1"/>
      <c r="P8930" s="1"/>
      <c r="R8930" s="1"/>
      <c r="S8930" s="1"/>
    </row>
    <row r="8931" spans="2:19" s="2" customFormat="1" x14ac:dyDescent="0.35">
      <c r="B8931" s="4"/>
      <c r="C8931" s="1"/>
      <c r="D8931" s="5"/>
      <c r="E8931" s="5"/>
      <c r="F8931" s="7"/>
      <c r="G8931" s="4"/>
      <c r="H8931" s="4"/>
      <c r="I8931" s="5"/>
      <c r="J8931" s="5"/>
      <c r="K8931" s="5"/>
      <c r="L8931" s="5"/>
      <c r="N8931" s="1"/>
      <c r="P8931" s="1"/>
      <c r="R8931" s="1"/>
      <c r="S8931" s="1"/>
    </row>
    <row r="8932" spans="2:19" s="2" customFormat="1" x14ac:dyDescent="0.35">
      <c r="B8932" s="4"/>
      <c r="C8932" s="1"/>
      <c r="D8932" s="5"/>
      <c r="E8932" s="5"/>
      <c r="F8932" s="7"/>
      <c r="G8932" s="4"/>
      <c r="H8932" s="4"/>
      <c r="I8932" s="5"/>
      <c r="J8932" s="5"/>
      <c r="K8932" s="5"/>
      <c r="L8932" s="5"/>
      <c r="N8932" s="1"/>
      <c r="P8932" s="1"/>
      <c r="R8932" s="1"/>
      <c r="S8932" s="1"/>
    </row>
    <row r="8933" spans="2:19" s="2" customFormat="1" x14ac:dyDescent="0.35">
      <c r="B8933" s="4"/>
      <c r="C8933" s="1"/>
      <c r="D8933" s="5"/>
      <c r="E8933" s="5"/>
      <c r="F8933" s="7"/>
      <c r="G8933" s="4"/>
      <c r="H8933" s="4"/>
      <c r="I8933" s="5"/>
      <c r="J8933" s="5"/>
      <c r="K8933" s="5"/>
      <c r="L8933" s="5"/>
      <c r="N8933" s="1"/>
      <c r="P8933" s="1"/>
      <c r="R8933" s="1"/>
      <c r="S8933" s="1"/>
    </row>
    <row r="8934" spans="2:19" s="2" customFormat="1" x14ac:dyDescent="0.35">
      <c r="B8934" s="4"/>
      <c r="C8934" s="1"/>
      <c r="D8934" s="5"/>
      <c r="E8934" s="5"/>
      <c r="F8934" s="7"/>
      <c r="G8934" s="4"/>
      <c r="H8934" s="4"/>
      <c r="I8934" s="5"/>
      <c r="J8934" s="5"/>
      <c r="K8934" s="5"/>
      <c r="L8934" s="5"/>
      <c r="N8934" s="1"/>
      <c r="P8934" s="1"/>
      <c r="R8934" s="1"/>
      <c r="S8934" s="1"/>
    </row>
    <row r="8935" spans="2:19" s="2" customFormat="1" x14ac:dyDescent="0.35">
      <c r="B8935" s="4"/>
      <c r="C8935" s="1"/>
      <c r="D8935" s="5"/>
      <c r="E8935" s="5"/>
      <c r="F8935" s="7"/>
      <c r="G8935" s="4"/>
      <c r="H8935" s="4"/>
      <c r="I8935" s="5"/>
      <c r="J8935" s="5"/>
      <c r="K8935" s="5"/>
      <c r="L8935" s="5"/>
      <c r="N8935" s="1"/>
      <c r="P8935" s="1"/>
      <c r="R8935" s="1"/>
      <c r="S8935" s="1"/>
    </row>
    <row r="8936" spans="2:19" s="2" customFormat="1" x14ac:dyDescent="0.35">
      <c r="B8936" s="4"/>
      <c r="C8936" s="1"/>
      <c r="D8936" s="5"/>
      <c r="E8936" s="5"/>
      <c r="F8936" s="7"/>
      <c r="G8936" s="4"/>
      <c r="H8936" s="4"/>
      <c r="I8936" s="5"/>
      <c r="J8936" s="5"/>
      <c r="K8936" s="5"/>
      <c r="L8936" s="5"/>
      <c r="N8936" s="1"/>
      <c r="P8936" s="1"/>
      <c r="R8936" s="1"/>
      <c r="S8936" s="1"/>
    </row>
    <row r="8937" spans="2:19" s="2" customFormat="1" x14ac:dyDescent="0.35">
      <c r="B8937" s="4"/>
      <c r="C8937" s="1"/>
      <c r="D8937" s="5"/>
      <c r="E8937" s="5"/>
      <c r="F8937" s="7"/>
      <c r="G8937" s="4"/>
      <c r="H8937" s="4"/>
      <c r="I8937" s="5"/>
      <c r="J8937" s="5"/>
      <c r="K8937" s="5"/>
      <c r="L8937" s="5"/>
      <c r="N8937" s="1"/>
      <c r="P8937" s="1"/>
      <c r="R8937" s="1"/>
      <c r="S8937" s="1"/>
    </row>
    <row r="8938" spans="2:19" s="2" customFormat="1" x14ac:dyDescent="0.35">
      <c r="B8938" s="4"/>
      <c r="C8938" s="1"/>
      <c r="D8938" s="5"/>
      <c r="E8938" s="5"/>
      <c r="F8938" s="7"/>
      <c r="G8938" s="4"/>
      <c r="H8938" s="4"/>
      <c r="I8938" s="5"/>
      <c r="J8938" s="5"/>
      <c r="K8938" s="5"/>
      <c r="L8938" s="5"/>
      <c r="N8938" s="1"/>
      <c r="P8938" s="1"/>
      <c r="R8938" s="1"/>
      <c r="S8938" s="1"/>
    </row>
    <row r="8939" spans="2:19" s="2" customFormat="1" x14ac:dyDescent="0.35">
      <c r="B8939" s="4"/>
      <c r="C8939" s="1"/>
      <c r="D8939" s="5"/>
      <c r="E8939" s="5"/>
      <c r="F8939" s="7"/>
      <c r="G8939" s="4"/>
      <c r="H8939" s="4"/>
      <c r="I8939" s="5"/>
      <c r="J8939" s="5"/>
      <c r="K8939" s="5"/>
      <c r="L8939" s="5"/>
      <c r="N8939" s="1"/>
      <c r="P8939" s="1"/>
      <c r="R8939" s="1"/>
      <c r="S8939" s="1"/>
    </row>
    <row r="8940" spans="2:19" s="2" customFormat="1" x14ac:dyDescent="0.35">
      <c r="B8940" s="4"/>
      <c r="C8940" s="1"/>
      <c r="D8940" s="5"/>
      <c r="E8940" s="5"/>
      <c r="F8940" s="7"/>
      <c r="G8940" s="4"/>
      <c r="H8940" s="4"/>
      <c r="I8940" s="5"/>
      <c r="J8940" s="5"/>
      <c r="K8940" s="5"/>
      <c r="L8940" s="5"/>
      <c r="N8940" s="1"/>
      <c r="P8940" s="1"/>
      <c r="R8940" s="1"/>
      <c r="S8940" s="1"/>
    </row>
    <row r="8941" spans="2:19" s="2" customFormat="1" x14ac:dyDescent="0.35">
      <c r="B8941" s="4"/>
      <c r="C8941" s="1"/>
      <c r="D8941" s="5"/>
      <c r="E8941" s="5"/>
      <c r="F8941" s="7"/>
      <c r="G8941" s="4"/>
      <c r="H8941" s="4"/>
      <c r="I8941" s="5"/>
      <c r="J8941" s="5"/>
      <c r="K8941" s="5"/>
      <c r="L8941" s="5"/>
      <c r="N8941" s="1"/>
      <c r="P8941" s="1"/>
      <c r="R8941" s="1"/>
      <c r="S8941" s="1"/>
    </row>
    <row r="8942" spans="2:19" s="2" customFormat="1" x14ac:dyDescent="0.35">
      <c r="B8942" s="4"/>
      <c r="C8942" s="1"/>
      <c r="D8942" s="5"/>
      <c r="E8942" s="5"/>
      <c r="F8942" s="7"/>
      <c r="G8942" s="4"/>
      <c r="H8942" s="4"/>
      <c r="I8942" s="5"/>
      <c r="J8942" s="5"/>
      <c r="K8942" s="5"/>
      <c r="L8942" s="5"/>
      <c r="N8942" s="1"/>
      <c r="P8942" s="1"/>
      <c r="R8942" s="1"/>
      <c r="S8942" s="1"/>
    </row>
    <row r="8943" spans="2:19" s="2" customFormat="1" x14ac:dyDescent="0.35">
      <c r="B8943" s="4"/>
      <c r="C8943" s="1"/>
      <c r="D8943" s="5"/>
      <c r="E8943" s="5"/>
      <c r="F8943" s="7"/>
      <c r="G8943" s="4"/>
      <c r="H8943" s="4"/>
      <c r="I8943" s="5"/>
      <c r="J8943" s="5"/>
      <c r="K8943" s="5"/>
      <c r="L8943" s="5"/>
      <c r="N8943" s="1"/>
      <c r="P8943" s="1"/>
      <c r="R8943" s="1"/>
      <c r="S8943" s="1"/>
    </row>
    <row r="8944" spans="2:19" s="2" customFormat="1" x14ac:dyDescent="0.35">
      <c r="B8944" s="4"/>
      <c r="C8944" s="1"/>
      <c r="D8944" s="5"/>
      <c r="E8944" s="5"/>
      <c r="F8944" s="7"/>
      <c r="G8944" s="4"/>
      <c r="H8944" s="4"/>
      <c r="I8944" s="5"/>
      <c r="J8944" s="5"/>
      <c r="K8944" s="5"/>
      <c r="L8944" s="5"/>
      <c r="N8944" s="1"/>
      <c r="P8944" s="1"/>
      <c r="R8944" s="1"/>
      <c r="S8944" s="1"/>
    </row>
    <row r="8945" spans="2:19" s="2" customFormat="1" x14ac:dyDescent="0.35">
      <c r="B8945" s="4"/>
      <c r="C8945" s="1"/>
      <c r="D8945" s="5"/>
      <c r="E8945" s="5"/>
      <c r="F8945" s="7"/>
      <c r="G8945" s="4"/>
      <c r="H8945" s="4"/>
      <c r="I8945" s="5"/>
      <c r="J8945" s="5"/>
      <c r="K8945" s="5"/>
      <c r="L8945" s="5"/>
      <c r="N8945" s="1"/>
      <c r="P8945" s="1"/>
      <c r="R8945" s="1"/>
      <c r="S8945" s="1"/>
    </row>
    <row r="8946" spans="2:19" s="2" customFormat="1" x14ac:dyDescent="0.35">
      <c r="B8946" s="4"/>
      <c r="C8946" s="1"/>
      <c r="D8946" s="5"/>
      <c r="E8946" s="5"/>
      <c r="F8946" s="7"/>
      <c r="G8946" s="4"/>
      <c r="H8946" s="4"/>
      <c r="I8946" s="5"/>
      <c r="J8946" s="5"/>
      <c r="K8946" s="5"/>
      <c r="L8946" s="5"/>
      <c r="N8946" s="1"/>
      <c r="P8946" s="1"/>
      <c r="R8946" s="1"/>
      <c r="S8946" s="1"/>
    </row>
    <row r="8947" spans="2:19" s="2" customFormat="1" x14ac:dyDescent="0.35">
      <c r="B8947" s="4"/>
      <c r="C8947" s="1"/>
      <c r="D8947" s="5"/>
      <c r="E8947" s="5"/>
      <c r="F8947" s="7"/>
      <c r="G8947" s="4"/>
      <c r="H8947" s="4"/>
      <c r="I8947" s="5"/>
      <c r="J8947" s="5"/>
      <c r="K8947" s="5"/>
      <c r="L8947" s="5"/>
      <c r="N8947" s="1"/>
      <c r="P8947" s="1"/>
      <c r="R8947" s="1"/>
      <c r="S8947" s="1"/>
    </row>
    <row r="8948" spans="2:19" s="2" customFormat="1" x14ac:dyDescent="0.35">
      <c r="B8948" s="4"/>
      <c r="C8948" s="1"/>
      <c r="D8948" s="5"/>
      <c r="E8948" s="5"/>
      <c r="F8948" s="7"/>
      <c r="G8948" s="4"/>
      <c r="H8948" s="4"/>
      <c r="I8948" s="5"/>
      <c r="J8948" s="5"/>
      <c r="K8948" s="5"/>
      <c r="L8948" s="5"/>
      <c r="N8948" s="1"/>
      <c r="P8948" s="1"/>
      <c r="R8948" s="1"/>
      <c r="S8948" s="1"/>
    </row>
    <row r="8949" spans="2:19" s="2" customFormat="1" x14ac:dyDescent="0.35">
      <c r="B8949" s="4"/>
      <c r="C8949" s="1"/>
      <c r="D8949" s="5"/>
      <c r="E8949" s="5"/>
      <c r="F8949" s="7"/>
      <c r="G8949" s="4"/>
      <c r="H8949" s="4"/>
      <c r="I8949" s="5"/>
      <c r="J8949" s="5"/>
      <c r="K8949" s="5"/>
      <c r="L8949" s="5"/>
      <c r="N8949" s="1"/>
      <c r="P8949" s="1"/>
      <c r="R8949" s="1"/>
      <c r="S8949" s="1"/>
    </row>
    <row r="8950" spans="2:19" s="2" customFormat="1" x14ac:dyDescent="0.35">
      <c r="B8950" s="4"/>
      <c r="C8950" s="1"/>
      <c r="D8950" s="5"/>
      <c r="E8950" s="5"/>
      <c r="F8950" s="7"/>
      <c r="G8950" s="4"/>
      <c r="H8950" s="4"/>
      <c r="I8950" s="5"/>
      <c r="J8950" s="5"/>
      <c r="K8950" s="5"/>
      <c r="L8950" s="5"/>
      <c r="N8950" s="1"/>
      <c r="P8950" s="1"/>
      <c r="R8950" s="1"/>
      <c r="S8950" s="1"/>
    </row>
    <row r="8951" spans="2:19" s="2" customFormat="1" x14ac:dyDescent="0.35">
      <c r="B8951" s="4"/>
      <c r="C8951" s="1"/>
      <c r="D8951" s="5"/>
      <c r="E8951" s="5"/>
      <c r="F8951" s="7"/>
      <c r="G8951" s="4"/>
      <c r="H8951" s="4"/>
      <c r="I8951" s="5"/>
      <c r="J8951" s="5"/>
      <c r="K8951" s="5"/>
      <c r="L8951" s="5"/>
      <c r="N8951" s="1"/>
      <c r="P8951" s="1"/>
      <c r="R8951" s="1"/>
      <c r="S8951" s="1"/>
    </row>
    <row r="8952" spans="2:19" s="2" customFormat="1" x14ac:dyDescent="0.35">
      <c r="B8952" s="4"/>
      <c r="C8952" s="1"/>
      <c r="D8952" s="5"/>
      <c r="E8952" s="5"/>
      <c r="F8952" s="7"/>
      <c r="G8952" s="4"/>
      <c r="H8952" s="4"/>
      <c r="I8952" s="5"/>
      <c r="J8952" s="5"/>
      <c r="K8952" s="5"/>
      <c r="L8952" s="5"/>
      <c r="N8952" s="1"/>
      <c r="P8952" s="1"/>
      <c r="R8952" s="1"/>
      <c r="S8952" s="1"/>
    </row>
    <row r="8953" spans="2:19" s="2" customFormat="1" x14ac:dyDescent="0.35">
      <c r="B8953" s="4"/>
      <c r="C8953" s="1"/>
      <c r="D8953" s="5"/>
      <c r="E8953" s="5"/>
      <c r="F8953" s="7"/>
      <c r="G8953" s="4"/>
      <c r="H8953" s="4"/>
      <c r="I8953" s="5"/>
      <c r="J8953" s="5"/>
      <c r="K8953" s="5"/>
      <c r="L8953" s="5"/>
      <c r="N8953" s="1"/>
      <c r="P8953" s="1"/>
      <c r="R8953" s="1"/>
      <c r="S8953" s="1"/>
    </row>
    <row r="8954" spans="2:19" s="2" customFormat="1" x14ac:dyDescent="0.35">
      <c r="B8954" s="4"/>
      <c r="C8954" s="1"/>
      <c r="D8954" s="5"/>
      <c r="E8954" s="5"/>
      <c r="F8954" s="7"/>
      <c r="G8954" s="4"/>
      <c r="H8954" s="4"/>
      <c r="I8954" s="5"/>
      <c r="J8954" s="5"/>
      <c r="K8954" s="5"/>
      <c r="L8954" s="5"/>
      <c r="N8954" s="1"/>
      <c r="P8954" s="1"/>
      <c r="R8954" s="1"/>
      <c r="S8954" s="1"/>
    </row>
    <row r="8955" spans="2:19" s="2" customFormat="1" x14ac:dyDescent="0.35">
      <c r="B8955" s="4"/>
      <c r="C8955" s="1"/>
      <c r="D8955" s="5"/>
      <c r="E8955" s="5"/>
      <c r="F8955" s="7"/>
      <c r="G8955" s="4"/>
      <c r="H8955" s="4"/>
      <c r="I8955" s="5"/>
      <c r="J8955" s="5"/>
      <c r="K8955" s="5"/>
      <c r="L8955" s="5"/>
      <c r="N8955" s="1"/>
      <c r="P8955" s="1"/>
      <c r="R8955" s="1"/>
      <c r="S8955" s="1"/>
    </row>
    <row r="8956" spans="2:19" s="2" customFormat="1" x14ac:dyDescent="0.35">
      <c r="B8956" s="4"/>
      <c r="C8956" s="1"/>
      <c r="D8956" s="5"/>
      <c r="E8956" s="5"/>
      <c r="F8956" s="7"/>
      <c r="G8956" s="4"/>
      <c r="H8956" s="4"/>
      <c r="I8956" s="5"/>
      <c r="J8956" s="5"/>
      <c r="K8956" s="5"/>
      <c r="L8956" s="5"/>
      <c r="N8956" s="1"/>
      <c r="P8956" s="1"/>
      <c r="R8956" s="1"/>
      <c r="S8956" s="1"/>
    </row>
    <row r="8957" spans="2:19" s="2" customFormat="1" x14ac:dyDescent="0.35">
      <c r="B8957" s="4"/>
      <c r="C8957" s="1"/>
      <c r="D8957" s="5"/>
      <c r="E8957" s="5"/>
      <c r="F8957" s="7"/>
      <c r="G8957" s="4"/>
      <c r="H8957" s="4"/>
      <c r="I8957" s="5"/>
      <c r="J8957" s="5"/>
      <c r="K8957" s="5"/>
      <c r="L8957" s="5"/>
      <c r="N8957" s="1"/>
      <c r="P8957" s="1"/>
      <c r="R8957" s="1"/>
      <c r="S8957" s="1"/>
    </row>
    <row r="8958" spans="2:19" s="2" customFormat="1" x14ac:dyDescent="0.35">
      <c r="B8958" s="4"/>
      <c r="C8958" s="1"/>
      <c r="D8958" s="5"/>
      <c r="E8958" s="5"/>
      <c r="F8958" s="7"/>
      <c r="G8958" s="4"/>
      <c r="H8958" s="4"/>
      <c r="I8958" s="5"/>
      <c r="J8958" s="5"/>
      <c r="K8958" s="5"/>
      <c r="L8958" s="5"/>
      <c r="N8958" s="1"/>
      <c r="P8958" s="1"/>
      <c r="R8958" s="1"/>
      <c r="S8958" s="1"/>
    </row>
    <row r="8959" spans="2:19" s="2" customFormat="1" x14ac:dyDescent="0.35">
      <c r="B8959" s="4"/>
      <c r="C8959" s="1"/>
      <c r="D8959" s="5"/>
      <c r="E8959" s="5"/>
      <c r="F8959" s="7"/>
      <c r="G8959" s="4"/>
      <c r="H8959" s="4"/>
      <c r="I8959" s="5"/>
      <c r="J8959" s="5"/>
      <c r="K8959" s="5"/>
      <c r="L8959" s="5"/>
      <c r="N8959" s="1"/>
      <c r="P8959" s="1"/>
      <c r="R8959" s="1"/>
      <c r="S8959" s="1"/>
    </row>
    <row r="8960" spans="2:19" s="2" customFormat="1" x14ac:dyDescent="0.35">
      <c r="B8960" s="4"/>
      <c r="C8960" s="1"/>
      <c r="D8960" s="5"/>
      <c r="E8960" s="5"/>
      <c r="F8960" s="7"/>
      <c r="G8960" s="4"/>
      <c r="H8960" s="4"/>
      <c r="I8960" s="5"/>
      <c r="J8960" s="5"/>
      <c r="K8960" s="5"/>
      <c r="L8960" s="5"/>
      <c r="N8960" s="1"/>
      <c r="P8960" s="1"/>
      <c r="R8960" s="1"/>
      <c r="S8960" s="1"/>
    </row>
    <row r="8961" spans="2:19" s="2" customFormat="1" x14ac:dyDescent="0.35">
      <c r="B8961" s="4"/>
      <c r="C8961" s="1"/>
      <c r="D8961" s="5"/>
      <c r="E8961" s="5"/>
      <c r="F8961" s="7"/>
      <c r="G8961" s="4"/>
      <c r="H8961" s="4"/>
      <c r="I8961" s="5"/>
      <c r="J8961" s="5"/>
      <c r="K8961" s="5"/>
      <c r="L8961" s="5"/>
      <c r="N8961" s="1"/>
      <c r="P8961" s="1"/>
      <c r="R8961" s="1"/>
      <c r="S8961" s="1"/>
    </row>
    <row r="8962" spans="2:19" s="2" customFormat="1" x14ac:dyDescent="0.35">
      <c r="B8962" s="4"/>
      <c r="C8962" s="1"/>
      <c r="D8962" s="5"/>
      <c r="E8962" s="5"/>
      <c r="F8962" s="7"/>
      <c r="G8962" s="4"/>
      <c r="H8962" s="4"/>
      <c r="I8962" s="5"/>
      <c r="J8962" s="5"/>
      <c r="K8962" s="5"/>
      <c r="L8962" s="5"/>
      <c r="N8962" s="1"/>
      <c r="P8962" s="1"/>
      <c r="R8962" s="1"/>
      <c r="S8962" s="1"/>
    </row>
    <row r="8963" spans="2:19" s="2" customFormat="1" x14ac:dyDescent="0.35">
      <c r="B8963" s="4"/>
      <c r="C8963" s="1"/>
      <c r="D8963" s="5"/>
      <c r="E8963" s="5"/>
      <c r="F8963" s="7"/>
      <c r="G8963" s="4"/>
      <c r="H8963" s="4"/>
      <c r="I8963" s="5"/>
      <c r="J8963" s="5"/>
      <c r="K8963" s="5"/>
      <c r="L8963" s="5"/>
      <c r="N8963" s="1"/>
      <c r="P8963" s="1"/>
      <c r="R8963" s="1"/>
      <c r="S8963" s="1"/>
    </row>
    <row r="8964" spans="2:19" s="2" customFormat="1" x14ac:dyDescent="0.35">
      <c r="B8964" s="4"/>
      <c r="C8964" s="1"/>
      <c r="D8964" s="5"/>
      <c r="E8964" s="5"/>
      <c r="F8964" s="7"/>
      <c r="G8964" s="4"/>
      <c r="H8964" s="4"/>
      <c r="I8964" s="5"/>
      <c r="J8964" s="5"/>
      <c r="K8964" s="5"/>
      <c r="L8964" s="5"/>
      <c r="N8964" s="1"/>
      <c r="P8964" s="1"/>
      <c r="R8964" s="1"/>
      <c r="S8964" s="1"/>
    </row>
    <row r="8965" spans="2:19" s="2" customFormat="1" x14ac:dyDescent="0.35">
      <c r="B8965" s="4"/>
      <c r="C8965" s="1"/>
      <c r="D8965" s="5"/>
      <c r="E8965" s="5"/>
      <c r="F8965" s="7"/>
      <c r="G8965" s="4"/>
      <c r="H8965" s="4"/>
      <c r="I8965" s="5"/>
      <c r="J8965" s="5"/>
      <c r="K8965" s="5"/>
      <c r="L8965" s="5"/>
      <c r="N8965" s="1"/>
      <c r="P8965" s="1"/>
      <c r="R8965" s="1"/>
      <c r="S8965" s="1"/>
    </row>
    <row r="8966" spans="2:19" s="2" customFormat="1" x14ac:dyDescent="0.35">
      <c r="B8966" s="4"/>
      <c r="C8966" s="1"/>
      <c r="D8966" s="5"/>
      <c r="E8966" s="5"/>
      <c r="F8966" s="7"/>
      <c r="G8966" s="4"/>
      <c r="H8966" s="4"/>
      <c r="I8966" s="5"/>
      <c r="J8966" s="5"/>
      <c r="K8966" s="5"/>
      <c r="L8966" s="5"/>
      <c r="N8966" s="1"/>
      <c r="P8966" s="1"/>
      <c r="R8966" s="1"/>
      <c r="S8966" s="1"/>
    </row>
    <row r="8967" spans="2:19" s="2" customFormat="1" x14ac:dyDescent="0.35">
      <c r="B8967" s="4"/>
      <c r="C8967" s="1"/>
      <c r="D8967" s="5"/>
      <c r="E8967" s="5"/>
      <c r="F8967" s="7"/>
      <c r="G8967" s="4"/>
      <c r="H8967" s="4"/>
      <c r="I8967" s="5"/>
      <c r="J8967" s="5"/>
      <c r="K8967" s="5"/>
      <c r="L8967" s="5"/>
      <c r="N8967" s="1"/>
      <c r="P8967" s="1"/>
      <c r="R8967" s="1"/>
      <c r="S8967" s="1"/>
    </row>
    <row r="8968" spans="2:19" s="2" customFormat="1" x14ac:dyDescent="0.35">
      <c r="B8968" s="4"/>
      <c r="C8968" s="1"/>
      <c r="D8968" s="5"/>
      <c r="E8968" s="5"/>
      <c r="F8968" s="7"/>
      <c r="G8968" s="4"/>
      <c r="H8968" s="4"/>
      <c r="I8968" s="5"/>
      <c r="J8968" s="5"/>
      <c r="K8968" s="5"/>
      <c r="L8968" s="5"/>
      <c r="N8968" s="1"/>
      <c r="P8968" s="1"/>
      <c r="R8968" s="1"/>
      <c r="S8968" s="1"/>
    </row>
    <row r="8969" spans="2:19" s="2" customFormat="1" x14ac:dyDescent="0.35">
      <c r="B8969" s="4"/>
      <c r="C8969" s="1"/>
      <c r="D8969" s="5"/>
      <c r="E8969" s="5"/>
      <c r="F8969" s="7"/>
      <c r="G8969" s="4"/>
      <c r="H8969" s="4"/>
      <c r="I8969" s="5"/>
      <c r="J8969" s="5"/>
      <c r="K8969" s="5"/>
      <c r="L8969" s="5"/>
      <c r="N8969" s="1"/>
      <c r="P8969" s="1"/>
      <c r="R8969" s="1"/>
      <c r="S8969" s="1"/>
    </row>
    <row r="8970" spans="2:19" s="2" customFormat="1" x14ac:dyDescent="0.35">
      <c r="B8970" s="4"/>
      <c r="C8970" s="1"/>
      <c r="D8970" s="5"/>
      <c r="E8970" s="5"/>
      <c r="F8970" s="7"/>
      <c r="G8970" s="4"/>
      <c r="H8970" s="4"/>
      <c r="I8970" s="5"/>
      <c r="J8970" s="5"/>
      <c r="K8970" s="5"/>
      <c r="L8970" s="5"/>
      <c r="N8970" s="1"/>
      <c r="P8970" s="1"/>
      <c r="R8970" s="1"/>
      <c r="S8970" s="1"/>
    </row>
    <row r="8971" spans="2:19" s="2" customFormat="1" x14ac:dyDescent="0.35">
      <c r="B8971" s="4"/>
      <c r="C8971" s="1"/>
      <c r="D8971" s="5"/>
      <c r="E8971" s="5"/>
      <c r="F8971" s="7"/>
      <c r="G8971" s="4"/>
      <c r="H8971" s="4"/>
      <c r="I8971" s="5"/>
      <c r="J8971" s="5"/>
      <c r="K8971" s="5"/>
      <c r="L8971" s="5"/>
      <c r="N8971" s="1"/>
      <c r="P8971" s="1"/>
      <c r="R8971" s="1"/>
      <c r="S8971" s="1"/>
    </row>
    <row r="8972" spans="2:19" s="2" customFormat="1" x14ac:dyDescent="0.35">
      <c r="B8972" s="4"/>
      <c r="C8972" s="1"/>
      <c r="D8972" s="5"/>
      <c r="E8972" s="5"/>
      <c r="F8972" s="7"/>
      <c r="G8972" s="4"/>
      <c r="H8972" s="4"/>
      <c r="I8972" s="5"/>
      <c r="J8972" s="5"/>
      <c r="K8972" s="5"/>
      <c r="L8972" s="5"/>
      <c r="N8972" s="1"/>
      <c r="P8972" s="1"/>
      <c r="R8972" s="1"/>
      <c r="S8972" s="1"/>
    </row>
    <row r="8973" spans="2:19" s="2" customFormat="1" x14ac:dyDescent="0.35">
      <c r="B8973" s="4"/>
      <c r="C8973" s="1"/>
      <c r="D8973" s="5"/>
      <c r="E8973" s="5"/>
      <c r="F8973" s="7"/>
      <c r="G8973" s="4"/>
      <c r="H8973" s="4"/>
      <c r="I8973" s="5"/>
      <c r="J8973" s="5"/>
      <c r="K8973" s="5"/>
      <c r="L8973" s="5"/>
      <c r="N8973" s="1"/>
      <c r="P8973" s="1"/>
      <c r="R8973" s="1"/>
      <c r="S8973" s="1"/>
    </row>
    <row r="8974" spans="2:19" s="2" customFormat="1" x14ac:dyDescent="0.35">
      <c r="B8974" s="4"/>
      <c r="C8974" s="1"/>
      <c r="D8974" s="5"/>
      <c r="E8974" s="5"/>
      <c r="F8974" s="7"/>
      <c r="G8974" s="4"/>
      <c r="H8974" s="4"/>
      <c r="I8974" s="5"/>
      <c r="J8974" s="5"/>
      <c r="K8974" s="5"/>
      <c r="L8974" s="5"/>
      <c r="N8974" s="1"/>
      <c r="P8974" s="1"/>
      <c r="R8974" s="1"/>
      <c r="S8974" s="1"/>
    </row>
    <row r="8975" spans="2:19" s="2" customFormat="1" x14ac:dyDescent="0.35">
      <c r="B8975" s="4"/>
      <c r="C8975" s="1"/>
      <c r="D8975" s="5"/>
      <c r="E8975" s="5"/>
      <c r="F8975" s="7"/>
      <c r="G8975" s="4"/>
      <c r="H8975" s="4"/>
      <c r="I8975" s="5"/>
      <c r="J8975" s="5"/>
      <c r="K8975" s="5"/>
      <c r="L8975" s="5"/>
      <c r="N8975" s="1"/>
      <c r="P8975" s="1"/>
      <c r="R8975" s="1"/>
      <c r="S8975" s="1"/>
    </row>
    <row r="8976" spans="2:19" s="2" customFormat="1" x14ac:dyDescent="0.35">
      <c r="B8976" s="4"/>
      <c r="C8976" s="1"/>
      <c r="D8976" s="5"/>
      <c r="E8976" s="5"/>
      <c r="F8976" s="7"/>
      <c r="G8976" s="4"/>
      <c r="H8976" s="4"/>
      <c r="I8976" s="5"/>
      <c r="J8976" s="5"/>
      <c r="K8976" s="5"/>
      <c r="L8976" s="5"/>
      <c r="N8976" s="1"/>
      <c r="P8976" s="1"/>
      <c r="R8976" s="1"/>
      <c r="S8976" s="1"/>
    </row>
    <row r="8977" spans="2:19" s="2" customFormat="1" x14ac:dyDescent="0.35">
      <c r="B8977" s="4"/>
      <c r="C8977" s="1"/>
      <c r="D8977" s="5"/>
      <c r="E8977" s="5"/>
      <c r="F8977" s="7"/>
      <c r="G8977" s="4"/>
      <c r="H8977" s="4"/>
      <c r="I8977" s="5"/>
      <c r="J8977" s="5"/>
      <c r="K8977" s="5"/>
      <c r="L8977" s="5"/>
      <c r="N8977" s="1"/>
      <c r="P8977" s="1"/>
      <c r="R8977" s="1"/>
      <c r="S8977" s="1"/>
    </row>
    <row r="8978" spans="2:19" s="2" customFormat="1" x14ac:dyDescent="0.35">
      <c r="B8978" s="4"/>
      <c r="C8978" s="1"/>
      <c r="D8978" s="5"/>
      <c r="E8978" s="5"/>
      <c r="F8978" s="7"/>
      <c r="G8978" s="4"/>
      <c r="H8978" s="4"/>
      <c r="I8978" s="5"/>
      <c r="J8978" s="5"/>
      <c r="K8978" s="5"/>
      <c r="L8978" s="5"/>
      <c r="N8978" s="1"/>
      <c r="P8978" s="1"/>
      <c r="R8978" s="1"/>
      <c r="S8978" s="1"/>
    </row>
    <row r="8979" spans="2:19" s="2" customFormat="1" x14ac:dyDescent="0.35">
      <c r="B8979" s="4"/>
      <c r="C8979" s="1"/>
      <c r="D8979" s="5"/>
      <c r="E8979" s="5"/>
      <c r="F8979" s="7"/>
      <c r="G8979" s="4"/>
      <c r="H8979" s="4"/>
      <c r="I8979" s="5"/>
      <c r="J8979" s="5"/>
      <c r="K8979" s="5"/>
      <c r="L8979" s="5"/>
      <c r="N8979" s="1"/>
      <c r="P8979" s="1"/>
      <c r="R8979" s="1"/>
      <c r="S8979" s="1"/>
    </row>
    <row r="8980" spans="2:19" s="2" customFormat="1" x14ac:dyDescent="0.35">
      <c r="B8980" s="4"/>
      <c r="C8980" s="1"/>
      <c r="D8980" s="5"/>
      <c r="E8980" s="5"/>
      <c r="F8980" s="7"/>
      <c r="G8980" s="4"/>
      <c r="H8980" s="4"/>
      <c r="I8980" s="5"/>
      <c r="J8980" s="5"/>
      <c r="K8980" s="5"/>
      <c r="L8980" s="5"/>
      <c r="N8980" s="1"/>
      <c r="P8980" s="1"/>
      <c r="R8980" s="1"/>
      <c r="S8980" s="1"/>
    </row>
    <row r="8981" spans="2:19" s="2" customFormat="1" x14ac:dyDescent="0.35">
      <c r="B8981" s="4"/>
      <c r="C8981" s="1"/>
      <c r="D8981" s="5"/>
      <c r="E8981" s="5"/>
      <c r="F8981" s="7"/>
      <c r="G8981" s="4"/>
      <c r="H8981" s="4"/>
      <c r="I8981" s="5"/>
      <c r="J8981" s="5"/>
      <c r="K8981" s="5"/>
      <c r="L8981" s="5"/>
      <c r="N8981" s="1"/>
      <c r="P8981" s="1"/>
      <c r="R8981" s="1"/>
      <c r="S8981" s="1"/>
    </row>
    <row r="8982" spans="2:19" s="2" customFormat="1" x14ac:dyDescent="0.35">
      <c r="B8982" s="4"/>
      <c r="C8982" s="1"/>
      <c r="D8982" s="5"/>
      <c r="E8982" s="5"/>
      <c r="F8982" s="7"/>
      <c r="G8982" s="4"/>
      <c r="H8982" s="4"/>
      <c r="I8982" s="5"/>
      <c r="J8982" s="5"/>
      <c r="K8982" s="5"/>
      <c r="L8982" s="5"/>
      <c r="N8982" s="1"/>
      <c r="P8982" s="1"/>
      <c r="R8982" s="1"/>
      <c r="S8982" s="1"/>
    </row>
    <row r="8983" spans="2:19" s="2" customFormat="1" x14ac:dyDescent="0.35">
      <c r="B8983" s="4"/>
      <c r="C8983" s="1"/>
      <c r="D8983" s="5"/>
      <c r="E8983" s="5"/>
      <c r="F8983" s="7"/>
      <c r="G8983" s="4"/>
      <c r="H8983" s="4"/>
      <c r="I8983" s="5"/>
      <c r="J8983" s="5"/>
      <c r="K8983" s="5"/>
      <c r="L8983" s="5"/>
      <c r="N8983" s="1"/>
      <c r="P8983" s="1"/>
      <c r="R8983" s="1"/>
      <c r="S8983" s="1"/>
    </row>
    <row r="8984" spans="2:19" s="2" customFormat="1" x14ac:dyDescent="0.35">
      <c r="B8984" s="4"/>
      <c r="C8984" s="1"/>
      <c r="D8984" s="5"/>
      <c r="E8984" s="5"/>
      <c r="F8984" s="7"/>
      <c r="G8984" s="4"/>
      <c r="H8984" s="4"/>
      <c r="I8984" s="5"/>
      <c r="J8984" s="5"/>
      <c r="K8984" s="5"/>
      <c r="L8984" s="5"/>
      <c r="N8984" s="1"/>
      <c r="P8984" s="1"/>
      <c r="R8984" s="1"/>
      <c r="S8984" s="1"/>
    </row>
    <row r="8985" spans="2:19" s="2" customFormat="1" x14ac:dyDescent="0.35">
      <c r="B8985" s="4"/>
      <c r="C8985" s="1"/>
      <c r="D8985" s="5"/>
      <c r="E8985" s="5"/>
      <c r="F8985" s="7"/>
      <c r="G8985" s="4"/>
      <c r="H8985" s="4"/>
      <c r="I8985" s="5"/>
      <c r="J8985" s="5"/>
      <c r="K8985" s="5"/>
      <c r="L8985" s="5"/>
      <c r="N8985" s="1"/>
      <c r="P8985" s="1"/>
      <c r="R8985" s="1"/>
      <c r="S8985" s="1"/>
    </row>
    <row r="8986" spans="2:19" s="2" customFormat="1" x14ac:dyDescent="0.35">
      <c r="B8986" s="4"/>
      <c r="C8986" s="1"/>
      <c r="D8986" s="5"/>
      <c r="E8986" s="5"/>
      <c r="F8986" s="7"/>
      <c r="G8986" s="4"/>
      <c r="H8986" s="4"/>
      <c r="I8986" s="5"/>
      <c r="J8986" s="5"/>
      <c r="K8986" s="5"/>
      <c r="L8986" s="5"/>
      <c r="N8986" s="1"/>
      <c r="P8986" s="1"/>
      <c r="R8986" s="1"/>
      <c r="S8986" s="1"/>
    </row>
    <row r="8987" spans="2:19" s="2" customFormat="1" x14ac:dyDescent="0.35">
      <c r="B8987" s="4"/>
      <c r="C8987" s="1"/>
      <c r="D8987" s="5"/>
      <c r="E8987" s="5"/>
      <c r="F8987" s="7"/>
      <c r="G8987" s="4"/>
      <c r="H8987" s="4"/>
      <c r="I8987" s="5"/>
      <c r="J8987" s="5"/>
      <c r="K8987" s="5"/>
      <c r="L8987" s="5"/>
      <c r="N8987" s="1"/>
      <c r="P8987" s="1"/>
      <c r="R8987" s="1"/>
      <c r="S8987" s="1"/>
    </row>
    <row r="8988" spans="2:19" s="2" customFormat="1" x14ac:dyDescent="0.35">
      <c r="B8988" s="4"/>
      <c r="C8988" s="1"/>
      <c r="D8988" s="5"/>
      <c r="E8988" s="5"/>
      <c r="F8988" s="7"/>
      <c r="G8988" s="4"/>
      <c r="H8988" s="4"/>
      <c r="I8988" s="5"/>
      <c r="J8988" s="5"/>
      <c r="K8988" s="5"/>
      <c r="L8988" s="5"/>
      <c r="N8988" s="1"/>
      <c r="P8988" s="1"/>
      <c r="R8988" s="1"/>
      <c r="S8988" s="1"/>
    </row>
    <row r="8989" spans="2:19" s="2" customFormat="1" x14ac:dyDescent="0.35">
      <c r="B8989" s="4"/>
      <c r="C8989" s="1"/>
      <c r="D8989" s="5"/>
      <c r="E8989" s="5"/>
      <c r="F8989" s="7"/>
      <c r="G8989" s="4"/>
      <c r="H8989" s="4"/>
      <c r="I8989" s="5"/>
      <c r="J8989" s="5"/>
      <c r="K8989" s="5"/>
      <c r="L8989" s="5"/>
      <c r="N8989" s="1"/>
      <c r="P8989" s="1"/>
      <c r="R8989" s="1"/>
      <c r="S8989" s="1"/>
    </row>
    <row r="8990" spans="2:19" s="2" customFormat="1" x14ac:dyDescent="0.35">
      <c r="B8990" s="4"/>
      <c r="C8990" s="1"/>
      <c r="D8990" s="5"/>
      <c r="E8990" s="5"/>
      <c r="F8990" s="7"/>
      <c r="G8990" s="4"/>
      <c r="H8990" s="4"/>
      <c r="I8990" s="5"/>
      <c r="J8990" s="5"/>
      <c r="K8990" s="5"/>
      <c r="L8990" s="5"/>
      <c r="N8990" s="1"/>
      <c r="P8990" s="1"/>
      <c r="R8990" s="1"/>
      <c r="S8990" s="1"/>
    </row>
    <row r="8991" spans="2:19" s="2" customFormat="1" x14ac:dyDescent="0.35">
      <c r="B8991" s="4"/>
      <c r="C8991" s="1"/>
      <c r="D8991" s="5"/>
      <c r="E8991" s="5"/>
      <c r="F8991" s="7"/>
      <c r="G8991" s="4"/>
      <c r="H8991" s="4"/>
      <c r="I8991" s="5"/>
      <c r="J8991" s="5"/>
      <c r="K8991" s="5"/>
      <c r="L8991" s="5"/>
      <c r="N8991" s="1"/>
      <c r="P8991" s="1"/>
      <c r="R8991" s="1"/>
      <c r="S8991" s="1"/>
    </row>
    <row r="8992" spans="2:19" s="2" customFormat="1" x14ac:dyDescent="0.35">
      <c r="B8992" s="4"/>
      <c r="C8992" s="1"/>
      <c r="D8992" s="5"/>
      <c r="E8992" s="5"/>
      <c r="F8992" s="7"/>
      <c r="G8992" s="4"/>
      <c r="H8992" s="4"/>
      <c r="I8992" s="5"/>
      <c r="J8992" s="5"/>
      <c r="K8992" s="5"/>
      <c r="L8992" s="5"/>
      <c r="N8992" s="1"/>
      <c r="P8992" s="1"/>
      <c r="R8992" s="1"/>
      <c r="S8992" s="1"/>
    </row>
    <row r="8993" spans="2:19" s="2" customFormat="1" x14ac:dyDescent="0.35">
      <c r="B8993" s="4"/>
      <c r="C8993" s="1"/>
      <c r="D8993" s="5"/>
      <c r="E8993" s="5"/>
      <c r="F8993" s="7"/>
      <c r="G8993" s="4"/>
      <c r="H8993" s="4"/>
      <c r="I8993" s="5"/>
      <c r="J8993" s="5"/>
      <c r="K8993" s="5"/>
      <c r="L8993" s="5"/>
      <c r="N8993" s="1"/>
      <c r="P8993" s="1"/>
      <c r="R8993" s="1"/>
      <c r="S8993" s="1"/>
    </row>
    <row r="8994" spans="2:19" s="2" customFormat="1" x14ac:dyDescent="0.35">
      <c r="B8994" s="4"/>
      <c r="C8994" s="1"/>
      <c r="D8994" s="5"/>
      <c r="E8994" s="5"/>
      <c r="F8994" s="7"/>
      <c r="G8994" s="4"/>
      <c r="H8994" s="4"/>
      <c r="I8994" s="5"/>
      <c r="J8994" s="5"/>
      <c r="K8994" s="5"/>
      <c r="L8994" s="5"/>
      <c r="N8994" s="1"/>
      <c r="P8994" s="1"/>
      <c r="R8994" s="1"/>
      <c r="S8994" s="1"/>
    </row>
    <row r="8995" spans="2:19" s="2" customFormat="1" x14ac:dyDescent="0.35">
      <c r="B8995" s="4"/>
      <c r="C8995" s="1"/>
      <c r="D8995" s="5"/>
      <c r="E8995" s="5"/>
      <c r="F8995" s="7"/>
      <c r="G8995" s="4"/>
      <c r="H8995" s="4"/>
      <c r="I8995" s="5"/>
      <c r="J8995" s="5"/>
      <c r="K8995" s="5"/>
      <c r="L8995" s="5"/>
      <c r="N8995" s="1"/>
      <c r="P8995" s="1"/>
      <c r="R8995" s="1"/>
      <c r="S8995" s="1"/>
    </row>
    <row r="8996" spans="2:19" s="2" customFormat="1" x14ac:dyDescent="0.35">
      <c r="B8996" s="4"/>
      <c r="C8996" s="1"/>
      <c r="D8996" s="5"/>
      <c r="E8996" s="5"/>
      <c r="F8996" s="7"/>
      <c r="G8996" s="4"/>
      <c r="H8996" s="4"/>
      <c r="I8996" s="5"/>
      <c r="J8996" s="5"/>
      <c r="K8996" s="5"/>
      <c r="L8996" s="5"/>
      <c r="N8996" s="1"/>
      <c r="P8996" s="1"/>
      <c r="R8996" s="1"/>
      <c r="S8996" s="1"/>
    </row>
    <row r="8997" spans="2:19" s="2" customFormat="1" x14ac:dyDescent="0.35">
      <c r="B8997" s="4"/>
      <c r="C8997" s="1"/>
      <c r="D8997" s="5"/>
      <c r="E8997" s="5"/>
      <c r="F8997" s="7"/>
      <c r="G8997" s="4"/>
      <c r="H8997" s="4"/>
      <c r="I8997" s="5"/>
      <c r="J8997" s="5"/>
      <c r="K8997" s="5"/>
      <c r="L8997" s="5"/>
      <c r="N8997" s="1"/>
      <c r="P8997" s="1"/>
      <c r="R8997" s="1"/>
      <c r="S8997" s="1"/>
    </row>
    <row r="8998" spans="2:19" s="2" customFormat="1" x14ac:dyDescent="0.35">
      <c r="B8998" s="4"/>
      <c r="C8998" s="1"/>
      <c r="D8998" s="5"/>
      <c r="E8998" s="5"/>
      <c r="F8998" s="7"/>
      <c r="G8998" s="4"/>
      <c r="H8998" s="4"/>
      <c r="I8998" s="5"/>
      <c r="J8998" s="5"/>
      <c r="K8998" s="5"/>
      <c r="L8998" s="5"/>
      <c r="N8998" s="1"/>
      <c r="P8998" s="1"/>
      <c r="R8998" s="1"/>
      <c r="S8998" s="1"/>
    </row>
    <row r="8999" spans="2:19" s="2" customFormat="1" x14ac:dyDescent="0.35">
      <c r="B8999" s="4"/>
      <c r="C8999" s="1"/>
      <c r="D8999" s="5"/>
      <c r="E8999" s="5"/>
      <c r="F8999" s="7"/>
      <c r="G8999" s="4"/>
      <c r="H8999" s="4"/>
      <c r="I8999" s="5"/>
      <c r="J8999" s="5"/>
      <c r="K8999" s="5"/>
      <c r="L8999" s="5"/>
      <c r="N8999" s="1"/>
      <c r="P8999" s="1"/>
      <c r="R8999" s="1"/>
      <c r="S8999" s="1"/>
    </row>
    <row r="9000" spans="2:19" s="2" customFormat="1" x14ac:dyDescent="0.35">
      <c r="B9000" s="4"/>
      <c r="C9000" s="1"/>
      <c r="D9000" s="5"/>
      <c r="E9000" s="5"/>
      <c r="F9000" s="7"/>
      <c r="G9000" s="4"/>
      <c r="H9000" s="4"/>
      <c r="I9000" s="5"/>
      <c r="J9000" s="5"/>
      <c r="K9000" s="5"/>
      <c r="L9000" s="5"/>
      <c r="N9000" s="1"/>
      <c r="P9000" s="1"/>
      <c r="R9000" s="1"/>
      <c r="S9000" s="1"/>
    </row>
    <row r="9001" spans="2:19" s="2" customFormat="1" x14ac:dyDescent="0.35">
      <c r="B9001" s="4"/>
      <c r="C9001" s="1"/>
      <c r="D9001" s="5"/>
      <c r="E9001" s="5"/>
      <c r="F9001" s="7"/>
      <c r="G9001" s="4"/>
      <c r="H9001" s="4"/>
      <c r="I9001" s="5"/>
      <c r="J9001" s="5"/>
      <c r="K9001" s="5"/>
      <c r="L9001" s="5"/>
      <c r="N9001" s="1"/>
      <c r="P9001" s="1"/>
      <c r="R9001" s="1"/>
      <c r="S9001" s="1"/>
    </row>
    <row r="9002" spans="2:19" s="2" customFormat="1" x14ac:dyDescent="0.35">
      <c r="B9002" s="4"/>
      <c r="C9002" s="1"/>
      <c r="D9002" s="5"/>
      <c r="E9002" s="5"/>
      <c r="F9002" s="7"/>
      <c r="G9002" s="4"/>
      <c r="H9002" s="4"/>
      <c r="I9002" s="5"/>
      <c r="J9002" s="5"/>
      <c r="K9002" s="5"/>
      <c r="L9002" s="5"/>
      <c r="N9002" s="1"/>
      <c r="P9002" s="1"/>
      <c r="R9002" s="1"/>
      <c r="S9002" s="1"/>
    </row>
    <row r="9003" spans="2:19" s="2" customFormat="1" x14ac:dyDescent="0.35">
      <c r="B9003" s="4"/>
      <c r="C9003" s="1"/>
      <c r="D9003" s="5"/>
      <c r="E9003" s="5"/>
      <c r="F9003" s="7"/>
      <c r="G9003" s="4"/>
      <c r="H9003" s="4"/>
      <c r="I9003" s="5"/>
      <c r="J9003" s="5"/>
      <c r="K9003" s="5"/>
      <c r="L9003" s="5"/>
      <c r="N9003" s="1"/>
      <c r="P9003" s="1"/>
      <c r="R9003" s="1"/>
      <c r="S9003" s="1"/>
    </row>
    <row r="9004" spans="2:19" s="2" customFormat="1" x14ac:dyDescent="0.35">
      <c r="B9004" s="4"/>
      <c r="C9004" s="1"/>
      <c r="D9004" s="5"/>
      <c r="E9004" s="5"/>
      <c r="F9004" s="7"/>
      <c r="G9004" s="4"/>
      <c r="H9004" s="4"/>
      <c r="I9004" s="5"/>
      <c r="J9004" s="5"/>
      <c r="K9004" s="5"/>
      <c r="L9004" s="5"/>
      <c r="N9004" s="1"/>
      <c r="P9004" s="1"/>
      <c r="R9004" s="1"/>
      <c r="S9004" s="1"/>
    </row>
    <row r="9005" spans="2:19" s="2" customFormat="1" x14ac:dyDescent="0.35">
      <c r="B9005" s="4"/>
      <c r="C9005" s="1"/>
      <c r="D9005" s="5"/>
      <c r="E9005" s="5"/>
      <c r="F9005" s="7"/>
      <c r="G9005" s="4"/>
      <c r="H9005" s="4"/>
      <c r="I9005" s="5"/>
      <c r="J9005" s="5"/>
      <c r="K9005" s="5"/>
      <c r="L9005" s="5"/>
      <c r="N9005" s="1"/>
      <c r="P9005" s="1"/>
      <c r="R9005" s="1"/>
      <c r="S9005" s="1"/>
    </row>
    <row r="9006" spans="2:19" s="2" customFormat="1" x14ac:dyDescent="0.35">
      <c r="B9006" s="4"/>
      <c r="C9006" s="1"/>
      <c r="D9006" s="5"/>
      <c r="E9006" s="5"/>
      <c r="F9006" s="7"/>
      <c r="G9006" s="4"/>
      <c r="H9006" s="4"/>
      <c r="I9006" s="5"/>
      <c r="J9006" s="5"/>
      <c r="K9006" s="5"/>
      <c r="L9006" s="5"/>
      <c r="N9006" s="1"/>
      <c r="P9006" s="1"/>
      <c r="R9006" s="1"/>
      <c r="S9006" s="1"/>
    </row>
    <row r="9007" spans="2:19" s="2" customFormat="1" x14ac:dyDescent="0.35">
      <c r="B9007" s="4"/>
      <c r="C9007" s="1"/>
      <c r="D9007" s="5"/>
      <c r="E9007" s="5"/>
      <c r="F9007" s="7"/>
      <c r="G9007" s="4"/>
      <c r="H9007" s="4"/>
      <c r="I9007" s="5"/>
      <c r="J9007" s="5"/>
      <c r="K9007" s="5"/>
      <c r="L9007" s="5"/>
      <c r="N9007" s="1"/>
      <c r="P9007" s="1"/>
      <c r="R9007" s="1"/>
      <c r="S9007" s="1"/>
    </row>
    <row r="9008" spans="2:19" s="2" customFormat="1" x14ac:dyDescent="0.35">
      <c r="B9008" s="4"/>
      <c r="C9008" s="1"/>
      <c r="D9008" s="5"/>
      <c r="E9008" s="5"/>
      <c r="F9008" s="7"/>
      <c r="G9008" s="4"/>
      <c r="H9008" s="4"/>
      <c r="I9008" s="5"/>
      <c r="J9008" s="5"/>
      <c r="K9008" s="5"/>
      <c r="L9008" s="5"/>
      <c r="N9008" s="1"/>
      <c r="P9008" s="1"/>
      <c r="R9008" s="1"/>
      <c r="S9008" s="1"/>
    </row>
    <row r="9009" spans="2:19" s="2" customFormat="1" x14ac:dyDescent="0.35">
      <c r="B9009" s="4"/>
      <c r="C9009" s="1"/>
      <c r="D9009" s="5"/>
      <c r="E9009" s="5"/>
      <c r="F9009" s="7"/>
      <c r="G9009" s="4"/>
      <c r="H9009" s="4"/>
      <c r="I9009" s="5"/>
      <c r="J9009" s="5"/>
      <c r="K9009" s="5"/>
      <c r="L9009" s="5"/>
      <c r="N9009" s="1"/>
      <c r="P9009" s="1"/>
      <c r="R9009" s="1"/>
      <c r="S9009" s="1"/>
    </row>
    <row r="9010" spans="2:19" s="2" customFormat="1" x14ac:dyDescent="0.35">
      <c r="B9010" s="4"/>
      <c r="C9010" s="1"/>
      <c r="D9010" s="5"/>
      <c r="E9010" s="5"/>
      <c r="F9010" s="7"/>
      <c r="G9010" s="4"/>
      <c r="H9010" s="4"/>
      <c r="I9010" s="5"/>
      <c r="J9010" s="5"/>
      <c r="K9010" s="5"/>
      <c r="L9010" s="5"/>
      <c r="N9010" s="1"/>
      <c r="P9010" s="1"/>
      <c r="R9010" s="1"/>
      <c r="S9010" s="1"/>
    </row>
    <row r="9011" spans="2:19" s="2" customFormat="1" x14ac:dyDescent="0.35">
      <c r="B9011" s="4"/>
      <c r="C9011" s="1"/>
      <c r="D9011" s="5"/>
      <c r="E9011" s="5"/>
      <c r="F9011" s="7"/>
      <c r="G9011" s="4"/>
      <c r="H9011" s="4"/>
      <c r="I9011" s="5"/>
      <c r="J9011" s="5"/>
      <c r="K9011" s="5"/>
      <c r="L9011" s="5"/>
      <c r="N9011" s="1"/>
      <c r="P9011" s="1"/>
      <c r="R9011" s="1"/>
      <c r="S9011" s="1"/>
    </row>
    <row r="9012" spans="2:19" s="2" customFormat="1" x14ac:dyDescent="0.35">
      <c r="B9012" s="4"/>
      <c r="C9012" s="1"/>
      <c r="D9012" s="5"/>
      <c r="E9012" s="5"/>
      <c r="F9012" s="7"/>
      <c r="G9012" s="4"/>
      <c r="H9012" s="4"/>
      <c r="I9012" s="5"/>
      <c r="J9012" s="5"/>
      <c r="K9012" s="5"/>
      <c r="L9012" s="5"/>
      <c r="N9012" s="1"/>
      <c r="P9012" s="1"/>
      <c r="R9012" s="1"/>
      <c r="S9012" s="1"/>
    </row>
    <row r="9013" spans="2:19" s="2" customFormat="1" x14ac:dyDescent="0.35">
      <c r="B9013" s="4"/>
      <c r="C9013" s="1"/>
      <c r="D9013" s="5"/>
      <c r="E9013" s="5"/>
      <c r="F9013" s="7"/>
      <c r="G9013" s="4"/>
      <c r="H9013" s="4"/>
      <c r="I9013" s="5"/>
      <c r="J9013" s="5"/>
      <c r="K9013" s="5"/>
      <c r="L9013" s="5"/>
      <c r="N9013" s="1"/>
      <c r="P9013" s="1"/>
      <c r="R9013" s="1"/>
      <c r="S9013" s="1"/>
    </row>
    <row r="9014" spans="2:19" s="2" customFormat="1" x14ac:dyDescent="0.35">
      <c r="B9014" s="4"/>
      <c r="C9014" s="1"/>
      <c r="D9014" s="5"/>
      <c r="E9014" s="5"/>
      <c r="F9014" s="7"/>
      <c r="G9014" s="4"/>
      <c r="H9014" s="4"/>
      <c r="I9014" s="5"/>
      <c r="J9014" s="5"/>
      <c r="K9014" s="5"/>
      <c r="L9014" s="5"/>
      <c r="N9014" s="1"/>
      <c r="P9014" s="1"/>
      <c r="R9014" s="1"/>
      <c r="S9014" s="1"/>
    </row>
    <row r="9015" spans="2:19" s="2" customFormat="1" x14ac:dyDescent="0.35">
      <c r="B9015" s="4"/>
      <c r="C9015" s="1"/>
      <c r="D9015" s="5"/>
      <c r="E9015" s="5"/>
      <c r="F9015" s="7"/>
      <c r="G9015" s="4"/>
      <c r="H9015" s="4"/>
      <c r="I9015" s="5"/>
      <c r="J9015" s="5"/>
      <c r="K9015" s="5"/>
      <c r="L9015" s="5"/>
      <c r="N9015" s="1"/>
      <c r="P9015" s="1"/>
      <c r="R9015" s="1"/>
      <c r="S9015" s="1"/>
    </row>
    <row r="9016" spans="2:19" s="2" customFormat="1" x14ac:dyDescent="0.35">
      <c r="B9016" s="4"/>
      <c r="C9016" s="1"/>
      <c r="D9016" s="5"/>
      <c r="E9016" s="5"/>
      <c r="F9016" s="7"/>
      <c r="G9016" s="4"/>
      <c r="H9016" s="4"/>
      <c r="I9016" s="5"/>
      <c r="J9016" s="5"/>
      <c r="K9016" s="5"/>
      <c r="L9016" s="5"/>
      <c r="N9016" s="1"/>
      <c r="P9016" s="1"/>
      <c r="R9016" s="1"/>
      <c r="S9016" s="1"/>
    </row>
    <row r="9017" spans="2:19" s="2" customFormat="1" x14ac:dyDescent="0.35">
      <c r="B9017" s="4"/>
      <c r="C9017" s="1"/>
      <c r="D9017" s="5"/>
      <c r="E9017" s="5"/>
      <c r="F9017" s="7"/>
      <c r="G9017" s="4"/>
      <c r="H9017" s="4"/>
      <c r="I9017" s="5"/>
      <c r="J9017" s="5"/>
      <c r="K9017" s="5"/>
      <c r="L9017" s="5"/>
      <c r="N9017" s="1"/>
      <c r="P9017" s="1"/>
      <c r="R9017" s="1"/>
      <c r="S9017" s="1"/>
    </row>
    <row r="9018" spans="2:19" s="2" customFormat="1" x14ac:dyDescent="0.35">
      <c r="B9018" s="4"/>
      <c r="C9018" s="1"/>
      <c r="D9018" s="5"/>
      <c r="E9018" s="5"/>
      <c r="F9018" s="7"/>
      <c r="G9018" s="4"/>
      <c r="H9018" s="4"/>
      <c r="I9018" s="5"/>
      <c r="J9018" s="5"/>
      <c r="K9018" s="5"/>
      <c r="L9018" s="5"/>
      <c r="N9018" s="1"/>
      <c r="P9018" s="1"/>
      <c r="R9018" s="1"/>
      <c r="S9018" s="1"/>
    </row>
    <row r="9019" spans="2:19" s="2" customFormat="1" x14ac:dyDescent="0.35">
      <c r="B9019" s="4"/>
      <c r="C9019" s="1"/>
      <c r="D9019" s="5"/>
      <c r="E9019" s="5"/>
      <c r="F9019" s="7"/>
      <c r="G9019" s="4"/>
      <c r="H9019" s="4"/>
      <c r="I9019" s="5"/>
      <c r="J9019" s="5"/>
      <c r="K9019" s="5"/>
      <c r="L9019" s="5"/>
      <c r="N9019" s="1"/>
      <c r="P9019" s="1"/>
      <c r="R9019" s="1"/>
      <c r="S9019" s="1"/>
    </row>
    <row r="9020" spans="2:19" s="2" customFormat="1" x14ac:dyDescent="0.35">
      <c r="B9020" s="4"/>
      <c r="C9020" s="1"/>
      <c r="D9020" s="5"/>
      <c r="E9020" s="5"/>
      <c r="F9020" s="7"/>
      <c r="G9020" s="4"/>
      <c r="H9020" s="4"/>
      <c r="I9020" s="5"/>
      <c r="J9020" s="5"/>
      <c r="K9020" s="5"/>
      <c r="L9020" s="5"/>
      <c r="N9020" s="1"/>
      <c r="P9020" s="1"/>
      <c r="R9020" s="1"/>
      <c r="S9020" s="1"/>
    </row>
    <row r="9021" spans="2:19" s="2" customFormat="1" x14ac:dyDescent="0.35">
      <c r="B9021" s="4"/>
      <c r="C9021" s="1"/>
      <c r="D9021" s="5"/>
      <c r="E9021" s="5"/>
      <c r="F9021" s="7"/>
      <c r="G9021" s="4"/>
      <c r="H9021" s="4"/>
      <c r="I9021" s="5"/>
      <c r="J9021" s="5"/>
      <c r="K9021" s="5"/>
      <c r="L9021" s="5"/>
      <c r="N9021" s="1"/>
      <c r="P9021" s="1"/>
      <c r="R9021" s="1"/>
      <c r="S9021" s="1"/>
    </row>
    <row r="9022" spans="2:19" s="2" customFormat="1" x14ac:dyDescent="0.35">
      <c r="B9022" s="4"/>
      <c r="C9022" s="1"/>
      <c r="D9022" s="5"/>
      <c r="E9022" s="5"/>
      <c r="F9022" s="7"/>
      <c r="G9022" s="4"/>
      <c r="H9022" s="4"/>
      <c r="I9022" s="5"/>
      <c r="J9022" s="5"/>
      <c r="K9022" s="5"/>
      <c r="L9022" s="5"/>
      <c r="N9022" s="1"/>
      <c r="P9022" s="1"/>
      <c r="R9022" s="1"/>
      <c r="S9022" s="1"/>
    </row>
    <row r="9023" spans="2:19" s="2" customFormat="1" x14ac:dyDescent="0.35">
      <c r="B9023" s="4"/>
      <c r="C9023" s="1"/>
      <c r="D9023" s="5"/>
      <c r="E9023" s="5"/>
      <c r="F9023" s="7"/>
      <c r="G9023" s="4"/>
      <c r="H9023" s="4"/>
      <c r="I9023" s="5"/>
      <c r="J9023" s="5"/>
      <c r="K9023" s="5"/>
      <c r="L9023" s="5"/>
      <c r="N9023" s="1"/>
      <c r="P9023" s="1"/>
      <c r="R9023" s="1"/>
      <c r="S9023" s="1"/>
    </row>
    <row r="9024" spans="2:19" s="2" customFormat="1" x14ac:dyDescent="0.35">
      <c r="B9024" s="4"/>
      <c r="C9024" s="1"/>
      <c r="D9024" s="5"/>
      <c r="E9024" s="5"/>
      <c r="F9024" s="7"/>
      <c r="G9024" s="4"/>
      <c r="H9024" s="4"/>
      <c r="I9024" s="5"/>
      <c r="J9024" s="5"/>
      <c r="K9024" s="5"/>
      <c r="L9024" s="5"/>
      <c r="N9024" s="1"/>
      <c r="P9024" s="1"/>
      <c r="R9024" s="1"/>
      <c r="S9024" s="1"/>
    </row>
    <row r="9025" spans="2:19" s="2" customFormat="1" x14ac:dyDescent="0.35">
      <c r="B9025" s="4"/>
      <c r="C9025" s="1"/>
      <c r="D9025" s="5"/>
      <c r="E9025" s="5"/>
      <c r="F9025" s="7"/>
      <c r="G9025" s="4"/>
      <c r="H9025" s="4"/>
      <c r="I9025" s="5"/>
      <c r="J9025" s="5"/>
      <c r="K9025" s="5"/>
      <c r="L9025" s="5"/>
      <c r="N9025" s="1"/>
      <c r="P9025" s="1"/>
      <c r="R9025" s="1"/>
      <c r="S9025" s="1"/>
    </row>
    <row r="9026" spans="2:19" s="2" customFormat="1" x14ac:dyDescent="0.35">
      <c r="B9026" s="4"/>
      <c r="C9026" s="1"/>
      <c r="D9026" s="5"/>
      <c r="E9026" s="5"/>
      <c r="F9026" s="7"/>
      <c r="G9026" s="4"/>
      <c r="H9026" s="4"/>
      <c r="I9026" s="5"/>
      <c r="J9026" s="5"/>
      <c r="K9026" s="5"/>
      <c r="L9026" s="5"/>
      <c r="N9026" s="1"/>
      <c r="P9026" s="1"/>
      <c r="R9026" s="1"/>
      <c r="S9026" s="1"/>
    </row>
    <row r="9027" spans="2:19" s="2" customFormat="1" x14ac:dyDescent="0.35">
      <c r="B9027" s="4"/>
      <c r="C9027" s="1"/>
      <c r="D9027" s="5"/>
      <c r="E9027" s="5"/>
      <c r="F9027" s="7"/>
      <c r="G9027" s="4"/>
      <c r="H9027" s="4"/>
      <c r="I9027" s="5"/>
      <c r="J9027" s="5"/>
      <c r="K9027" s="5"/>
      <c r="L9027" s="5"/>
      <c r="N9027" s="1"/>
      <c r="P9027" s="1"/>
      <c r="R9027" s="1"/>
      <c r="S9027" s="1"/>
    </row>
    <row r="9028" spans="2:19" s="2" customFormat="1" x14ac:dyDescent="0.35">
      <c r="B9028" s="4"/>
      <c r="C9028" s="1"/>
      <c r="D9028" s="5"/>
      <c r="E9028" s="5"/>
      <c r="F9028" s="7"/>
      <c r="G9028" s="4"/>
      <c r="H9028" s="4"/>
      <c r="I9028" s="5"/>
      <c r="J9028" s="5"/>
      <c r="K9028" s="5"/>
      <c r="L9028" s="5"/>
      <c r="N9028" s="1"/>
      <c r="P9028" s="1"/>
      <c r="R9028" s="1"/>
      <c r="S9028" s="1"/>
    </row>
    <row r="9029" spans="2:19" s="2" customFormat="1" x14ac:dyDescent="0.35">
      <c r="B9029" s="4"/>
      <c r="C9029" s="1"/>
      <c r="D9029" s="5"/>
      <c r="E9029" s="5"/>
      <c r="F9029" s="7"/>
      <c r="G9029" s="4"/>
      <c r="H9029" s="4"/>
      <c r="I9029" s="5"/>
      <c r="J9029" s="5"/>
      <c r="K9029" s="5"/>
      <c r="L9029" s="5"/>
      <c r="N9029" s="1"/>
      <c r="P9029" s="1"/>
      <c r="R9029" s="1"/>
      <c r="S9029" s="1"/>
    </row>
    <row r="9030" spans="2:19" s="2" customFormat="1" x14ac:dyDescent="0.35">
      <c r="B9030" s="4"/>
      <c r="C9030" s="1"/>
      <c r="D9030" s="5"/>
      <c r="E9030" s="5"/>
      <c r="F9030" s="7"/>
      <c r="G9030" s="4"/>
      <c r="H9030" s="4"/>
      <c r="I9030" s="5"/>
      <c r="J9030" s="5"/>
      <c r="K9030" s="5"/>
      <c r="L9030" s="5"/>
      <c r="N9030" s="1"/>
      <c r="P9030" s="1"/>
      <c r="R9030" s="1"/>
      <c r="S9030" s="1"/>
    </row>
    <row r="9031" spans="2:19" s="2" customFormat="1" x14ac:dyDescent="0.35">
      <c r="B9031" s="4"/>
      <c r="C9031" s="1"/>
      <c r="D9031" s="5"/>
      <c r="E9031" s="5"/>
      <c r="F9031" s="7"/>
      <c r="G9031" s="4"/>
      <c r="H9031" s="4"/>
      <c r="I9031" s="5"/>
      <c r="J9031" s="5"/>
      <c r="K9031" s="5"/>
      <c r="L9031" s="5"/>
      <c r="N9031" s="1"/>
      <c r="P9031" s="1"/>
      <c r="R9031" s="1"/>
      <c r="S9031" s="1"/>
    </row>
    <row r="9032" spans="2:19" s="2" customFormat="1" x14ac:dyDescent="0.35">
      <c r="B9032" s="4"/>
      <c r="C9032" s="1"/>
      <c r="D9032" s="5"/>
      <c r="E9032" s="5"/>
      <c r="F9032" s="7"/>
      <c r="G9032" s="4"/>
      <c r="H9032" s="4"/>
      <c r="I9032" s="5"/>
      <c r="J9032" s="5"/>
      <c r="K9032" s="5"/>
      <c r="L9032" s="5"/>
      <c r="N9032" s="1"/>
      <c r="P9032" s="1"/>
      <c r="R9032" s="1"/>
      <c r="S9032" s="1"/>
    </row>
    <row r="9033" spans="2:19" s="2" customFormat="1" x14ac:dyDescent="0.35">
      <c r="B9033" s="4"/>
      <c r="C9033" s="1"/>
      <c r="D9033" s="5"/>
      <c r="E9033" s="5"/>
      <c r="F9033" s="7"/>
      <c r="G9033" s="4"/>
      <c r="H9033" s="4"/>
      <c r="I9033" s="5"/>
      <c r="J9033" s="5"/>
      <c r="K9033" s="5"/>
      <c r="L9033" s="5"/>
      <c r="N9033" s="1"/>
      <c r="P9033" s="1"/>
      <c r="R9033" s="1"/>
      <c r="S9033" s="1"/>
    </row>
    <row r="9034" spans="2:19" s="2" customFormat="1" x14ac:dyDescent="0.35">
      <c r="B9034" s="4"/>
      <c r="C9034" s="1"/>
      <c r="D9034" s="5"/>
      <c r="E9034" s="5"/>
      <c r="F9034" s="7"/>
      <c r="G9034" s="4"/>
      <c r="H9034" s="4"/>
      <c r="I9034" s="5"/>
      <c r="J9034" s="5"/>
      <c r="K9034" s="5"/>
      <c r="L9034" s="5"/>
      <c r="N9034" s="1"/>
      <c r="P9034" s="1"/>
      <c r="R9034" s="1"/>
      <c r="S9034" s="1"/>
    </row>
    <row r="9035" spans="2:19" s="2" customFormat="1" x14ac:dyDescent="0.35">
      <c r="B9035" s="4"/>
      <c r="C9035" s="1"/>
      <c r="D9035" s="5"/>
      <c r="E9035" s="5"/>
      <c r="F9035" s="7"/>
      <c r="G9035" s="4"/>
      <c r="H9035" s="4"/>
      <c r="I9035" s="5"/>
      <c r="J9035" s="5"/>
      <c r="K9035" s="5"/>
      <c r="L9035" s="5"/>
      <c r="N9035" s="1"/>
      <c r="P9035" s="1"/>
      <c r="R9035" s="1"/>
      <c r="S9035" s="1"/>
    </row>
    <row r="9036" spans="2:19" s="2" customFormat="1" x14ac:dyDescent="0.35">
      <c r="B9036" s="4"/>
      <c r="C9036" s="1"/>
      <c r="D9036" s="5"/>
      <c r="E9036" s="5"/>
      <c r="F9036" s="7"/>
      <c r="G9036" s="4"/>
      <c r="H9036" s="4"/>
      <c r="I9036" s="5"/>
      <c r="J9036" s="5"/>
      <c r="K9036" s="5"/>
      <c r="L9036" s="5"/>
      <c r="N9036" s="1"/>
      <c r="P9036" s="1"/>
      <c r="R9036" s="1"/>
      <c r="S9036" s="1"/>
    </row>
    <row r="9037" spans="2:19" s="2" customFormat="1" x14ac:dyDescent="0.35">
      <c r="B9037" s="4"/>
      <c r="C9037" s="1"/>
      <c r="D9037" s="5"/>
      <c r="E9037" s="5"/>
      <c r="F9037" s="7"/>
      <c r="G9037" s="4"/>
      <c r="H9037" s="4"/>
      <c r="I9037" s="5"/>
      <c r="J9037" s="5"/>
      <c r="K9037" s="5"/>
      <c r="L9037" s="5"/>
      <c r="N9037" s="1"/>
      <c r="P9037" s="1"/>
      <c r="R9037" s="1"/>
      <c r="S9037" s="1"/>
    </row>
    <row r="9038" spans="2:19" s="2" customFormat="1" x14ac:dyDescent="0.35">
      <c r="B9038" s="4"/>
      <c r="C9038" s="1"/>
      <c r="D9038" s="5"/>
      <c r="E9038" s="5"/>
      <c r="F9038" s="7"/>
      <c r="G9038" s="4"/>
      <c r="H9038" s="4"/>
      <c r="I9038" s="5"/>
      <c r="J9038" s="5"/>
      <c r="K9038" s="5"/>
      <c r="L9038" s="5"/>
      <c r="N9038" s="1"/>
      <c r="P9038" s="1"/>
      <c r="R9038" s="1"/>
      <c r="S9038" s="1"/>
    </row>
    <row r="9039" spans="2:19" s="2" customFormat="1" x14ac:dyDescent="0.35">
      <c r="B9039" s="4"/>
      <c r="C9039" s="1"/>
      <c r="D9039" s="5"/>
      <c r="E9039" s="5"/>
      <c r="F9039" s="7"/>
      <c r="G9039" s="4"/>
      <c r="H9039" s="4"/>
      <c r="I9039" s="5"/>
      <c r="J9039" s="5"/>
      <c r="K9039" s="5"/>
      <c r="L9039" s="5"/>
      <c r="N9039" s="1"/>
      <c r="P9039" s="1"/>
      <c r="R9039" s="1"/>
      <c r="S9039" s="1"/>
    </row>
    <row r="9040" spans="2:19" s="2" customFormat="1" x14ac:dyDescent="0.35">
      <c r="B9040" s="4"/>
      <c r="C9040" s="1"/>
      <c r="D9040" s="5"/>
      <c r="E9040" s="5"/>
      <c r="F9040" s="7"/>
      <c r="G9040" s="4"/>
      <c r="H9040" s="4"/>
      <c r="I9040" s="5"/>
      <c r="J9040" s="5"/>
      <c r="K9040" s="5"/>
      <c r="L9040" s="5"/>
      <c r="N9040" s="1"/>
      <c r="P9040" s="1"/>
      <c r="R9040" s="1"/>
      <c r="S9040" s="1"/>
    </row>
    <row r="9041" spans="2:19" s="2" customFormat="1" x14ac:dyDescent="0.35">
      <c r="B9041" s="4"/>
      <c r="C9041" s="1"/>
      <c r="D9041" s="5"/>
      <c r="E9041" s="5"/>
      <c r="F9041" s="7"/>
      <c r="G9041" s="4"/>
      <c r="H9041" s="4"/>
      <c r="I9041" s="5"/>
      <c r="J9041" s="5"/>
      <c r="K9041" s="5"/>
      <c r="L9041" s="5"/>
      <c r="N9041" s="1"/>
      <c r="P9041" s="1"/>
      <c r="R9041" s="1"/>
      <c r="S9041" s="1"/>
    </row>
    <row r="9042" spans="2:19" s="2" customFormat="1" x14ac:dyDescent="0.35">
      <c r="B9042" s="4"/>
      <c r="C9042" s="1"/>
      <c r="D9042" s="5"/>
      <c r="E9042" s="5"/>
      <c r="F9042" s="7"/>
      <c r="G9042" s="4"/>
      <c r="H9042" s="4"/>
      <c r="I9042" s="5"/>
      <c r="J9042" s="5"/>
      <c r="K9042" s="5"/>
      <c r="L9042" s="5"/>
      <c r="N9042" s="1"/>
      <c r="P9042" s="1"/>
      <c r="R9042" s="1"/>
      <c r="S9042" s="1"/>
    </row>
    <row r="9043" spans="2:19" s="2" customFormat="1" x14ac:dyDescent="0.35">
      <c r="B9043" s="4"/>
      <c r="C9043" s="1"/>
      <c r="D9043" s="5"/>
      <c r="E9043" s="5"/>
      <c r="F9043" s="7"/>
      <c r="G9043" s="4"/>
      <c r="H9043" s="4"/>
      <c r="I9043" s="5"/>
      <c r="J9043" s="5"/>
      <c r="K9043" s="5"/>
      <c r="L9043" s="5"/>
      <c r="N9043" s="1"/>
      <c r="P9043" s="1"/>
      <c r="R9043" s="1"/>
      <c r="S9043" s="1"/>
    </row>
    <row r="9044" spans="2:19" s="2" customFormat="1" x14ac:dyDescent="0.35">
      <c r="B9044" s="4"/>
      <c r="C9044" s="1"/>
      <c r="D9044" s="5"/>
      <c r="E9044" s="5"/>
      <c r="F9044" s="7"/>
      <c r="G9044" s="4"/>
      <c r="H9044" s="4"/>
      <c r="I9044" s="5"/>
      <c r="J9044" s="5"/>
      <c r="K9044" s="5"/>
      <c r="L9044" s="5"/>
      <c r="N9044" s="1"/>
      <c r="P9044" s="1"/>
      <c r="R9044" s="1"/>
      <c r="S9044" s="1"/>
    </row>
    <row r="9045" spans="2:19" s="2" customFormat="1" x14ac:dyDescent="0.35">
      <c r="B9045" s="4"/>
      <c r="C9045" s="1"/>
      <c r="D9045" s="5"/>
      <c r="E9045" s="5"/>
      <c r="F9045" s="7"/>
      <c r="G9045" s="4"/>
      <c r="H9045" s="4"/>
      <c r="I9045" s="5"/>
      <c r="J9045" s="5"/>
      <c r="K9045" s="5"/>
      <c r="L9045" s="5"/>
      <c r="N9045" s="1"/>
      <c r="P9045" s="1"/>
      <c r="R9045" s="1"/>
      <c r="S9045" s="1"/>
    </row>
    <row r="9046" spans="2:19" s="2" customFormat="1" x14ac:dyDescent="0.35">
      <c r="B9046" s="4"/>
      <c r="C9046" s="1"/>
      <c r="D9046" s="5"/>
      <c r="E9046" s="5"/>
      <c r="F9046" s="7"/>
      <c r="G9046" s="4"/>
      <c r="H9046" s="4"/>
      <c r="I9046" s="5"/>
      <c r="J9046" s="5"/>
      <c r="K9046" s="5"/>
      <c r="L9046" s="5"/>
      <c r="N9046" s="1"/>
      <c r="P9046" s="1"/>
      <c r="R9046" s="1"/>
      <c r="S9046" s="1"/>
    </row>
    <row r="9047" spans="2:19" s="2" customFormat="1" x14ac:dyDescent="0.35">
      <c r="B9047" s="4"/>
      <c r="C9047" s="1"/>
      <c r="D9047" s="5"/>
      <c r="E9047" s="5"/>
      <c r="F9047" s="7"/>
      <c r="G9047" s="4"/>
      <c r="H9047" s="4"/>
      <c r="I9047" s="5"/>
      <c r="J9047" s="5"/>
      <c r="K9047" s="5"/>
      <c r="L9047" s="5"/>
      <c r="N9047" s="1"/>
      <c r="P9047" s="1"/>
      <c r="R9047" s="1"/>
      <c r="S9047" s="1"/>
    </row>
    <row r="9048" spans="2:19" s="2" customFormat="1" x14ac:dyDescent="0.35">
      <c r="B9048" s="4"/>
      <c r="C9048" s="1"/>
      <c r="D9048" s="5"/>
      <c r="E9048" s="5"/>
      <c r="F9048" s="7"/>
      <c r="G9048" s="4"/>
      <c r="H9048" s="4"/>
      <c r="I9048" s="5"/>
      <c r="J9048" s="5"/>
      <c r="K9048" s="5"/>
      <c r="L9048" s="5"/>
      <c r="N9048" s="1"/>
      <c r="P9048" s="1"/>
      <c r="R9048" s="1"/>
      <c r="S9048" s="1"/>
    </row>
    <row r="9049" spans="2:19" s="2" customFormat="1" x14ac:dyDescent="0.35">
      <c r="B9049" s="4"/>
      <c r="C9049" s="1"/>
      <c r="D9049" s="5"/>
      <c r="E9049" s="5"/>
      <c r="F9049" s="7"/>
      <c r="G9049" s="4"/>
      <c r="H9049" s="4"/>
      <c r="I9049" s="5"/>
      <c r="J9049" s="5"/>
      <c r="K9049" s="5"/>
      <c r="L9049" s="5"/>
      <c r="N9049" s="1"/>
      <c r="P9049" s="1"/>
      <c r="R9049" s="1"/>
      <c r="S9049" s="1"/>
    </row>
    <row r="9050" spans="2:19" s="2" customFormat="1" x14ac:dyDescent="0.35">
      <c r="B9050" s="4"/>
      <c r="C9050" s="1"/>
      <c r="D9050" s="5"/>
      <c r="E9050" s="5"/>
      <c r="F9050" s="7"/>
      <c r="G9050" s="4"/>
      <c r="H9050" s="4"/>
      <c r="I9050" s="5"/>
      <c r="J9050" s="5"/>
      <c r="K9050" s="5"/>
      <c r="L9050" s="5"/>
      <c r="N9050" s="1"/>
      <c r="P9050" s="1"/>
      <c r="R9050" s="1"/>
      <c r="S9050" s="1"/>
    </row>
    <row r="9051" spans="2:19" s="2" customFormat="1" x14ac:dyDescent="0.35">
      <c r="B9051" s="4"/>
      <c r="C9051" s="1"/>
      <c r="D9051" s="5"/>
      <c r="E9051" s="5"/>
      <c r="F9051" s="7"/>
      <c r="G9051" s="4"/>
      <c r="H9051" s="4"/>
      <c r="I9051" s="5"/>
      <c r="J9051" s="5"/>
      <c r="K9051" s="5"/>
      <c r="L9051" s="5"/>
      <c r="N9051" s="1"/>
      <c r="P9051" s="1"/>
      <c r="R9051" s="1"/>
      <c r="S9051" s="1"/>
    </row>
    <row r="9052" spans="2:19" s="2" customFormat="1" x14ac:dyDescent="0.35">
      <c r="B9052" s="4"/>
      <c r="C9052" s="1"/>
      <c r="D9052" s="5"/>
      <c r="E9052" s="5"/>
      <c r="F9052" s="7"/>
      <c r="G9052" s="4"/>
      <c r="H9052" s="4"/>
      <c r="I9052" s="5"/>
      <c r="J9052" s="5"/>
      <c r="K9052" s="5"/>
      <c r="L9052" s="5"/>
      <c r="N9052" s="1"/>
      <c r="P9052" s="1"/>
      <c r="R9052" s="1"/>
      <c r="S9052" s="1"/>
    </row>
    <row r="9053" spans="2:19" s="2" customFormat="1" x14ac:dyDescent="0.35">
      <c r="B9053" s="4"/>
      <c r="C9053" s="1"/>
      <c r="D9053" s="5"/>
      <c r="E9053" s="5"/>
      <c r="F9053" s="7"/>
      <c r="G9053" s="4"/>
      <c r="H9053" s="4"/>
      <c r="I9053" s="5"/>
      <c r="J9053" s="5"/>
      <c r="K9053" s="5"/>
      <c r="L9053" s="5"/>
      <c r="N9053" s="1"/>
      <c r="P9053" s="1"/>
      <c r="R9053" s="1"/>
      <c r="S9053" s="1"/>
    </row>
    <row r="9054" spans="2:19" s="2" customFormat="1" x14ac:dyDescent="0.35">
      <c r="B9054" s="4"/>
      <c r="C9054" s="1"/>
      <c r="D9054" s="5"/>
      <c r="E9054" s="5"/>
      <c r="F9054" s="7"/>
      <c r="G9054" s="4"/>
      <c r="H9054" s="4"/>
      <c r="I9054" s="5"/>
      <c r="J9054" s="5"/>
      <c r="K9054" s="5"/>
      <c r="L9054" s="5"/>
      <c r="N9054" s="1"/>
      <c r="P9054" s="1"/>
      <c r="R9054" s="1"/>
      <c r="S9054" s="1"/>
    </row>
    <row r="9055" spans="2:19" s="2" customFormat="1" x14ac:dyDescent="0.35">
      <c r="B9055" s="4"/>
      <c r="C9055" s="1"/>
      <c r="D9055" s="5"/>
      <c r="E9055" s="5"/>
      <c r="F9055" s="7"/>
      <c r="G9055" s="4"/>
      <c r="H9055" s="4"/>
      <c r="I9055" s="5"/>
      <c r="J9055" s="5"/>
      <c r="K9055" s="5"/>
      <c r="L9055" s="5"/>
      <c r="N9055" s="1"/>
      <c r="P9055" s="1"/>
      <c r="R9055" s="1"/>
      <c r="S9055" s="1"/>
    </row>
    <row r="9056" spans="2:19" s="2" customFormat="1" x14ac:dyDescent="0.35">
      <c r="B9056" s="4"/>
      <c r="C9056" s="1"/>
      <c r="D9056" s="5"/>
      <c r="E9056" s="5"/>
      <c r="F9056" s="7"/>
      <c r="G9056" s="4"/>
      <c r="H9056" s="4"/>
      <c r="I9056" s="5"/>
      <c r="J9056" s="5"/>
      <c r="K9056" s="5"/>
      <c r="L9056" s="5"/>
      <c r="N9056" s="1"/>
      <c r="P9056" s="1"/>
      <c r="R9056" s="1"/>
      <c r="S9056" s="1"/>
    </row>
    <row r="9057" spans="2:19" s="2" customFormat="1" x14ac:dyDescent="0.35">
      <c r="B9057" s="4"/>
      <c r="C9057" s="1"/>
      <c r="D9057" s="5"/>
      <c r="E9057" s="5"/>
      <c r="F9057" s="7"/>
      <c r="G9057" s="4"/>
      <c r="H9057" s="4"/>
      <c r="I9057" s="5"/>
      <c r="J9057" s="5"/>
      <c r="K9057" s="5"/>
      <c r="L9057" s="5"/>
      <c r="N9057" s="1"/>
      <c r="P9057" s="1"/>
      <c r="R9057" s="1"/>
      <c r="S9057" s="1"/>
    </row>
    <row r="9058" spans="2:19" s="2" customFormat="1" x14ac:dyDescent="0.35">
      <c r="B9058" s="4"/>
      <c r="C9058" s="1"/>
      <c r="D9058" s="5"/>
      <c r="E9058" s="5"/>
      <c r="F9058" s="7"/>
      <c r="G9058" s="4"/>
      <c r="H9058" s="4"/>
      <c r="I9058" s="5"/>
      <c r="J9058" s="5"/>
      <c r="K9058" s="5"/>
      <c r="L9058" s="5"/>
      <c r="N9058" s="1"/>
      <c r="P9058" s="1"/>
      <c r="R9058" s="1"/>
      <c r="S9058" s="1"/>
    </row>
    <row r="9059" spans="2:19" s="2" customFormat="1" x14ac:dyDescent="0.35">
      <c r="B9059" s="4"/>
      <c r="C9059" s="1"/>
      <c r="D9059" s="5"/>
      <c r="E9059" s="5"/>
      <c r="F9059" s="7"/>
      <c r="G9059" s="4"/>
      <c r="H9059" s="4"/>
      <c r="I9059" s="5"/>
      <c r="J9059" s="5"/>
      <c r="K9059" s="5"/>
      <c r="L9059" s="5"/>
      <c r="N9059" s="1"/>
      <c r="P9059" s="1"/>
      <c r="R9059" s="1"/>
      <c r="S9059" s="1"/>
    </row>
    <row r="9060" spans="2:19" s="2" customFormat="1" x14ac:dyDescent="0.35">
      <c r="B9060" s="4"/>
      <c r="C9060" s="1"/>
      <c r="D9060" s="5"/>
      <c r="E9060" s="5"/>
      <c r="F9060" s="7"/>
      <c r="G9060" s="4"/>
      <c r="H9060" s="4"/>
      <c r="I9060" s="5"/>
      <c r="J9060" s="5"/>
      <c r="K9060" s="5"/>
      <c r="L9060" s="5"/>
      <c r="N9060" s="1"/>
      <c r="P9060" s="1"/>
      <c r="R9060" s="1"/>
      <c r="S9060" s="1"/>
    </row>
    <row r="9061" spans="2:19" s="2" customFormat="1" x14ac:dyDescent="0.35">
      <c r="B9061" s="4"/>
      <c r="C9061" s="1"/>
      <c r="D9061" s="5"/>
      <c r="E9061" s="5"/>
      <c r="F9061" s="7"/>
      <c r="G9061" s="4"/>
      <c r="H9061" s="4"/>
      <c r="I9061" s="5"/>
      <c r="J9061" s="5"/>
      <c r="K9061" s="5"/>
      <c r="L9061" s="5"/>
      <c r="N9061" s="1"/>
      <c r="P9061" s="1"/>
      <c r="R9061" s="1"/>
      <c r="S9061" s="1"/>
    </row>
    <row r="9062" spans="2:19" s="2" customFormat="1" x14ac:dyDescent="0.35">
      <c r="B9062" s="4"/>
      <c r="C9062" s="1"/>
      <c r="D9062" s="5"/>
      <c r="E9062" s="5"/>
      <c r="F9062" s="7"/>
      <c r="G9062" s="4"/>
      <c r="H9062" s="4"/>
      <c r="I9062" s="5"/>
      <c r="J9062" s="5"/>
      <c r="K9062" s="5"/>
      <c r="L9062" s="5"/>
      <c r="N9062" s="1"/>
      <c r="P9062" s="1"/>
      <c r="R9062" s="1"/>
      <c r="S9062" s="1"/>
    </row>
    <row r="9063" spans="2:19" s="2" customFormat="1" x14ac:dyDescent="0.35">
      <c r="B9063" s="4"/>
      <c r="C9063" s="1"/>
      <c r="D9063" s="5"/>
      <c r="E9063" s="5"/>
      <c r="F9063" s="7"/>
      <c r="G9063" s="4"/>
      <c r="H9063" s="4"/>
      <c r="I9063" s="5"/>
      <c r="J9063" s="5"/>
      <c r="K9063" s="5"/>
      <c r="L9063" s="5"/>
      <c r="N9063" s="1"/>
      <c r="P9063" s="1"/>
      <c r="R9063" s="1"/>
      <c r="S9063" s="1"/>
    </row>
    <row r="9064" spans="2:19" s="2" customFormat="1" x14ac:dyDescent="0.35">
      <c r="B9064" s="4"/>
      <c r="C9064" s="1"/>
      <c r="D9064" s="5"/>
      <c r="E9064" s="5"/>
      <c r="F9064" s="7"/>
      <c r="G9064" s="4"/>
      <c r="H9064" s="4"/>
      <c r="I9064" s="5"/>
      <c r="J9064" s="5"/>
      <c r="K9064" s="5"/>
      <c r="L9064" s="5"/>
      <c r="N9064" s="1"/>
      <c r="P9064" s="1"/>
      <c r="R9064" s="1"/>
      <c r="S9064" s="1"/>
    </row>
    <row r="9065" spans="2:19" s="2" customFormat="1" x14ac:dyDescent="0.35">
      <c r="B9065" s="4"/>
      <c r="C9065" s="1"/>
      <c r="D9065" s="5"/>
      <c r="E9065" s="5"/>
      <c r="F9065" s="7"/>
      <c r="G9065" s="4"/>
      <c r="H9065" s="4"/>
      <c r="I9065" s="5"/>
      <c r="J9065" s="5"/>
      <c r="K9065" s="5"/>
      <c r="L9065" s="5"/>
      <c r="N9065" s="1"/>
      <c r="P9065" s="1"/>
      <c r="R9065" s="1"/>
      <c r="S9065" s="1"/>
    </row>
    <row r="9066" spans="2:19" s="2" customFormat="1" x14ac:dyDescent="0.35">
      <c r="B9066" s="4"/>
      <c r="C9066" s="1"/>
      <c r="D9066" s="5"/>
      <c r="E9066" s="5"/>
      <c r="F9066" s="7"/>
      <c r="G9066" s="4"/>
      <c r="H9066" s="4"/>
      <c r="I9066" s="5"/>
      <c r="J9066" s="5"/>
      <c r="K9066" s="5"/>
      <c r="L9066" s="5"/>
      <c r="N9066" s="1"/>
      <c r="P9066" s="1"/>
      <c r="R9066" s="1"/>
      <c r="S9066" s="1"/>
    </row>
    <row r="9067" spans="2:19" s="2" customFormat="1" x14ac:dyDescent="0.35">
      <c r="B9067" s="4"/>
      <c r="C9067" s="1"/>
      <c r="D9067" s="5"/>
      <c r="E9067" s="5"/>
      <c r="F9067" s="7"/>
      <c r="G9067" s="4"/>
      <c r="H9067" s="4"/>
      <c r="I9067" s="5"/>
      <c r="J9067" s="5"/>
      <c r="K9067" s="5"/>
      <c r="L9067" s="5"/>
      <c r="N9067" s="1"/>
      <c r="P9067" s="1"/>
      <c r="R9067" s="1"/>
      <c r="S9067" s="1"/>
    </row>
    <row r="9068" spans="2:19" s="2" customFormat="1" x14ac:dyDescent="0.35">
      <c r="B9068" s="4"/>
      <c r="C9068" s="1"/>
      <c r="D9068" s="5"/>
      <c r="E9068" s="5"/>
      <c r="F9068" s="7"/>
      <c r="G9068" s="4"/>
      <c r="H9068" s="4"/>
      <c r="I9068" s="5"/>
      <c r="J9068" s="5"/>
      <c r="K9068" s="5"/>
      <c r="L9068" s="5"/>
      <c r="N9068" s="1"/>
      <c r="P9068" s="1"/>
      <c r="R9068" s="1"/>
      <c r="S9068" s="1"/>
    </row>
    <row r="9069" spans="2:19" s="2" customFormat="1" x14ac:dyDescent="0.35">
      <c r="B9069" s="4"/>
      <c r="C9069" s="1"/>
      <c r="D9069" s="5"/>
      <c r="E9069" s="5"/>
      <c r="F9069" s="7"/>
      <c r="G9069" s="4"/>
      <c r="H9069" s="4"/>
      <c r="I9069" s="5"/>
      <c r="J9069" s="5"/>
      <c r="K9069" s="5"/>
      <c r="L9069" s="5"/>
      <c r="N9069" s="1"/>
      <c r="P9069" s="1"/>
      <c r="R9069" s="1"/>
      <c r="S9069" s="1"/>
    </row>
    <row r="9070" spans="2:19" s="2" customFormat="1" x14ac:dyDescent="0.35">
      <c r="B9070" s="4"/>
      <c r="C9070" s="1"/>
      <c r="D9070" s="5"/>
      <c r="E9070" s="5"/>
      <c r="F9070" s="7"/>
      <c r="G9070" s="4"/>
      <c r="H9070" s="4"/>
      <c r="I9070" s="5"/>
      <c r="J9070" s="5"/>
      <c r="K9070" s="5"/>
      <c r="L9070" s="5"/>
      <c r="N9070" s="1"/>
      <c r="P9070" s="1"/>
      <c r="R9070" s="1"/>
      <c r="S9070" s="1"/>
    </row>
    <row r="9071" spans="2:19" s="2" customFormat="1" x14ac:dyDescent="0.35">
      <c r="B9071" s="4"/>
      <c r="C9071" s="1"/>
      <c r="D9071" s="5"/>
      <c r="E9071" s="5"/>
      <c r="F9071" s="7"/>
      <c r="G9071" s="4"/>
      <c r="H9071" s="4"/>
      <c r="I9071" s="5"/>
      <c r="J9071" s="5"/>
      <c r="K9071" s="5"/>
      <c r="L9071" s="5"/>
      <c r="N9071" s="1"/>
      <c r="P9071" s="1"/>
      <c r="R9071" s="1"/>
      <c r="S9071" s="1"/>
    </row>
    <row r="9072" spans="2:19" s="2" customFormat="1" x14ac:dyDescent="0.35">
      <c r="B9072" s="4"/>
      <c r="C9072" s="1"/>
      <c r="D9072" s="5"/>
      <c r="E9072" s="5"/>
      <c r="F9072" s="7"/>
      <c r="G9072" s="4"/>
      <c r="H9072" s="4"/>
      <c r="I9072" s="5"/>
      <c r="J9072" s="5"/>
      <c r="K9072" s="5"/>
      <c r="L9072" s="5"/>
      <c r="N9072" s="1"/>
      <c r="P9072" s="1"/>
      <c r="R9072" s="1"/>
      <c r="S9072" s="1"/>
    </row>
    <row r="9073" spans="2:19" s="2" customFormat="1" x14ac:dyDescent="0.35">
      <c r="B9073" s="4"/>
      <c r="C9073" s="1"/>
      <c r="D9073" s="5"/>
      <c r="E9073" s="5"/>
      <c r="F9073" s="7"/>
      <c r="G9073" s="4"/>
      <c r="H9073" s="4"/>
      <c r="I9073" s="5"/>
      <c r="J9073" s="5"/>
      <c r="K9073" s="5"/>
      <c r="L9073" s="5"/>
      <c r="N9073" s="1"/>
      <c r="P9073" s="1"/>
      <c r="R9073" s="1"/>
      <c r="S9073" s="1"/>
    </row>
    <row r="9074" spans="2:19" s="2" customFormat="1" x14ac:dyDescent="0.35">
      <c r="B9074" s="4"/>
      <c r="C9074" s="1"/>
      <c r="D9074" s="5"/>
      <c r="E9074" s="5"/>
      <c r="F9074" s="7"/>
      <c r="G9074" s="4"/>
      <c r="H9074" s="4"/>
      <c r="I9074" s="5"/>
      <c r="J9074" s="5"/>
      <c r="K9074" s="5"/>
      <c r="L9074" s="5"/>
      <c r="N9074" s="1"/>
      <c r="P9074" s="1"/>
      <c r="R9074" s="1"/>
      <c r="S9074" s="1"/>
    </row>
    <row r="9075" spans="2:19" s="2" customFormat="1" x14ac:dyDescent="0.35">
      <c r="B9075" s="4"/>
      <c r="C9075" s="1"/>
      <c r="D9075" s="5"/>
      <c r="E9075" s="5"/>
      <c r="F9075" s="7"/>
      <c r="G9075" s="4"/>
      <c r="H9075" s="4"/>
      <c r="I9075" s="5"/>
      <c r="J9075" s="5"/>
      <c r="K9075" s="5"/>
      <c r="L9075" s="5"/>
      <c r="N9075" s="1"/>
      <c r="P9075" s="1"/>
      <c r="R9075" s="1"/>
      <c r="S9075" s="1"/>
    </row>
    <row r="9076" spans="2:19" s="2" customFormat="1" x14ac:dyDescent="0.35">
      <c r="B9076" s="4"/>
      <c r="C9076" s="1"/>
      <c r="D9076" s="5"/>
      <c r="E9076" s="5"/>
      <c r="F9076" s="7"/>
      <c r="G9076" s="4"/>
      <c r="H9076" s="4"/>
      <c r="I9076" s="5"/>
      <c r="J9076" s="5"/>
      <c r="K9076" s="5"/>
      <c r="L9076" s="5"/>
      <c r="N9076" s="1"/>
      <c r="P9076" s="1"/>
      <c r="R9076" s="1"/>
      <c r="S9076" s="1"/>
    </row>
    <row r="9077" spans="2:19" s="2" customFormat="1" x14ac:dyDescent="0.35">
      <c r="B9077" s="4"/>
      <c r="C9077" s="1"/>
      <c r="D9077" s="5"/>
      <c r="E9077" s="5"/>
      <c r="F9077" s="7"/>
      <c r="G9077" s="4"/>
      <c r="H9077" s="4"/>
      <c r="I9077" s="5"/>
      <c r="J9077" s="5"/>
      <c r="K9077" s="5"/>
      <c r="L9077" s="5"/>
      <c r="N9077" s="1"/>
      <c r="P9077" s="1"/>
      <c r="R9077" s="1"/>
      <c r="S9077" s="1"/>
    </row>
    <row r="9078" spans="2:19" s="2" customFormat="1" x14ac:dyDescent="0.35">
      <c r="B9078" s="4"/>
      <c r="C9078" s="1"/>
      <c r="D9078" s="5"/>
      <c r="E9078" s="5"/>
      <c r="F9078" s="7"/>
      <c r="G9078" s="4"/>
      <c r="H9078" s="4"/>
      <c r="I9078" s="5"/>
      <c r="J9078" s="5"/>
      <c r="K9078" s="5"/>
      <c r="L9078" s="5"/>
      <c r="N9078" s="1"/>
      <c r="P9078" s="1"/>
      <c r="R9078" s="1"/>
      <c r="S9078" s="1"/>
    </row>
    <row r="9079" spans="2:19" s="2" customFormat="1" x14ac:dyDescent="0.35">
      <c r="B9079" s="4"/>
      <c r="C9079" s="1"/>
      <c r="D9079" s="5"/>
      <c r="E9079" s="5"/>
      <c r="F9079" s="7"/>
      <c r="G9079" s="4"/>
      <c r="H9079" s="4"/>
      <c r="I9079" s="5"/>
      <c r="J9079" s="5"/>
      <c r="K9079" s="5"/>
      <c r="L9079" s="5"/>
      <c r="N9079" s="1"/>
      <c r="P9079" s="1"/>
      <c r="R9079" s="1"/>
      <c r="S9079" s="1"/>
    </row>
    <row r="9080" spans="2:19" s="2" customFormat="1" x14ac:dyDescent="0.35">
      <c r="B9080" s="4"/>
      <c r="C9080" s="1"/>
      <c r="D9080" s="5"/>
      <c r="E9080" s="5"/>
      <c r="F9080" s="7"/>
      <c r="G9080" s="4"/>
      <c r="H9080" s="4"/>
      <c r="I9080" s="5"/>
      <c r="J9080" s="5"/>
      <c r="K9080" s="5"/>
      <c r="L9080" s="5"/>
      <c r="N9080" s="1"/>
      <c r="P9080" s="1"/>
      <c r="R9080" s="1"/>
      <c r="S9080" s="1"/>
    </row>
    <row r="9081" spans="2:19" s="2" customFormat="1" x14ac:dyDescent="0.35">
      <c r="B9081" s="4"/>
      <c r="C9081" s="1"/>
      <c r="D9081" s="5"/>
      <c r="E9081" s="5"/>
      <c r="F9081" s="7"/>
      <c r="G9081" s="4"/>
      <c r="H9081" s="4"/>
      <c r="I9081" s="5"/>
      <c r="J9081" s="5"/>
      <c r="K9081" s="5"/>
      <c r="L9081" s="5"/>
      <c r="N9081" s="1"/>
      <c r="P9081" s="1"/>
      <c r="R9081" s="1"/>
      <c r="S9081" s="1"/>
    </row>
    <row r="9082" spans="2:19" s="2" customFormat="1" x14ac:dyDescent="0.35">
      <c r="B9082" s="4"/>
      <c r="C9082" s="1"/>
      <c r="D9082" s="5"/>
      <c r="E9082" s="5"/>
      <c r="F9082" s="7"/>
      <c r="G9082" s="4"/>
      <c r="H9082" s="4"/>
      <c r="I9082" s="5"/>
      <c r="J9082" s="5"/>
      <c r="K9082" s="5"/>
      <c r="L9082" s="5"/>
      <c r="N9082" s="1"/>
      <c r="P9082" s="1"/>
      <c r="R9082" s="1"/>
      <c r="S9082" s="1"/>
    </row>
    <row r="9083" spans="2:19" s="2" customFormat="1" x14ac:dyDescent="0.35">
      <c r="B9083" s="4"/>
      <c r="C9083" s="1"/>
      <c r="D9083" s="5"/>
      <c r="E9083" s="5"/>
      <c r="F9083" s="7"/>
      <c r="G9083" s="4"/>
      <c r="H9083" s="4"/>
      <c r="I9083" s="5"/>
      <c r="J9083" s="5"/>
      <c r="K9083" s="5"/>
      <c r="L9083" s="5"/>
      <c r="N9083" s="1"/>
      <c r="P9083" s="1"/>
      <c r="R9083" s="1"/>
      <c r="S9083" s="1"/>
    </row>
    <row r="9084" spans="2:19" s="2" customFormat="1" x14ac:dyDescent="0.35">
      <c r="B9084" s="4"/>
      <c r="C9084" s="1"/>
      <c r="D9084" s="5"/>
      <c r="E9084" s="5"/>
      <c r="F9084" s="7"/>
      <c r="G9084" s="4"/>
      <c r="H9084" s="4"/>
      <c r="I9084" s="5"/>
      <c r="J9084" s="5"/>
      <c r="K9084" s="5"/>
      <c r="L9084" s="5"/>
      <c r="N9084" s="1"/>
      <c r="P9084" s="1"/>
      <c r="R9084" s="1"/>
      <c r="S9084" s="1"/>
    </row>
    <row r="9085" spans="2:19" s="2" customFormat="1" x14ac:dyDescent="0.35">
      <c r="B9085" s="4"/>
      <c r="C9085" s="1"/>
      <c r="D9085" s="5"/>
      <c r="E9085" s="5"/>
      <c r="F9085" s="7"/>
      <c r="G9085" s="4"/>
      <c r="H9085" s="4"/>
      <c r="I9085" s="5"/>
      <c r="J9085" s="5"/>
      <c r="K9085" s="5"/>
      <c r="L9085" s="5"/>
      <c r="N9085" s="1"/>
      <c r="P9085" s="1"/>
      <c r="R9085" s="1"/>
      <c r="S9085" s="1"/>
    </row>
    <row r="9086" spans="2:19" s="2" customFormat="1" x14ac:dyDescent="0.35">
      <c r="B9086" s="4"/>
      <c r="C9086" s="1"/>
      <c r="D9086" s="5"/>
      <c r="E9086" s="5"/>
      <c r="F9086" s="7"/>
      <c r="G9086" s="4"/>
      <c r="H9086" s="4"/>
      <c r="I9086" s="5"/>
      <c r="J9086" s="5"/>
      <c r="K9086" s="5"/>
      <c r="L9086" s="5"/>
      <c r="N9086" s="1"/>
      <c r="P9086" s="1"/>
      <c r="R9086" s="1"/>
      <c r="S9086" s="1"/>
    </row>
    <row r="9087" spans="2:19" s="2" customFormat="1" x14ac:dyDescent="0.35">
      <c r="B9087" s="4"/>
      <c r="C9087" s="1"/>
      <c r="D9087" s="5"/>
      <c r="E9087" s="5"/>
      <c r="F9087" s="7"/>
      <c r="G9087" s="4"/>
      <c r="H9087" s="4"/>
      <c r="I9087" s="5"/>
      <c r="J9087" s="5"/>
      <c r="K9087" s="5"/>
      <c r="L9087" s="5"/>
      <c r="N9087" s="1"/>
      <c r="P9087" s="1"/>
      <c r="R9087" s="1"/>
      <c r="S9087" s="1"/>
    </row>
    <row r="9088" spans="2:19" s="2" customFormat="1" x14ac:dyDescent="0.35">
      <c r="B9088" s="4"/>
      <c r="C9088" s="1"/>
      <c r="D9088" s="5"/>
      <c r="E9088" s="5"/>
      <c r="F9088" s="7"/>
      <c r="G9088" s="4"/>
      <c r="H9088" s="4"/>
      <c r="I9088" s="5"/>
      <c r="J9088" s="5"/>
      <c r="K9088" s="5"/>
      <c r="L9088" s="5"/>
      <c r="N9088" s="1"/>
      <c r="P9088" s="1"/>
      <c r="R9088" s="1"/>
      <c r="S9088" s="1"/>
    </row>
    <row r="9089" spans="2:19" s="2" customFormat="1" x14ac:dyDescent="0.35">
      <c r="B9089" s="4"/>
      <c r="C9089" s="1"/>
      <c r="D9089" s="5"/>
      <c r="E9089" s="5"/>
      <c r="F9089" s="7"/>
      <c r="G9089" s="4"/>
      <c r="H9089" s="4"/>
      <c r="I9089" s="5"/>
      <c r="J9089" s="5"/>
      <c r="K9089" s="5"/>
      <c r="L9089" s="5"/>
      <c r="N9089" s="1"/>
      <c r="P9089" s="1"/>
      <c r="R9089" s="1"/>
      <c r="S9089" s="1"/>
    </row>
    <row r="9090" spans="2:19" s="2" customFormat="1" x14ac:dyDescent="0.35">
      <c r="B9090" s="4"/>
      <c r="C9090" s="1"/>
      <c r="D9090" s="5"/>
      <c r="E9090" s="5"/>
      <c r="F9090" s="7"/>
      <c r="G9090" s="4"/>
      <c r="H9090" s="4"/>
      <c r="I9090" s="5"/>
      <c r="J9090" s="5"/>
      <c r="K9090" s="5"/>
      <c r="L9090" s="5"/>
      <c r="N9090" s="1"/>
      <c r="P9090" s="1"/>
      <c r="R9090" s="1"/>
      <c r="S9090" s="1"/>
    </row>
    <row r="9091" spans="2:19" s="2" customFormat="1" x14ac:dyDescent="0.35">
      <c r="B9091" s="4"/>
      <c r="C9091" s="1"/>
      <c r="D9091" s="5"/>
      <c r="E9091" s="5"/>
      <c r="F9091" s="7"/>
      <c r="G9091" s="4"/>
      <c r="H9091" s="4"/>
      <c r="I9091" s="5"/>
      <c r="J9091" s="5"/>
      <c r="K9091" s="5"/>
      <c r="L9091" s="5"/>
      <c r="N9091" s="1"/>
      <c r="P9091" s="1"/>
      <c r="R9091" s="1"/>
      <c r="S9091" s="1"/>
    </row>
    <row r="9092" spans="2:19" s="2" customFormat="1" x14ac:dyDescent="0.35">
      <c r="B9092" s="4"/>
      <c r="C9092" s="1"/>
      <c r="D9092" s="5"/>
      <c r="E9092" s="5"/>
      <c r="F9092" s="7"/>
      <c r="G9092" s="4"/>
      <c r="H9092" s="4"/>
      <c r="I9092" s="5"/>
      <c r="J9092" s="5"/>
      <c r="K9092" s="5"/>
      <c r="L9092" s="5"/>
      <c r="N9092" s="1"/>
      <c r="P9092" s="1"/>
      <c r="R9092" s="1"/>
      <c r="S9092" s="1"/>
    </row>
    <row r="9093" spans="2:19" s="2" customFormat="1" x14ac:dyDescent="0.35">
      <c r="B9093" s="4"/>
      <c r="C9093" s="1"/>
      <c r="D9093" s="5"/>
      <c r="E9093" s="5"/>
      <c r="F9093" s="7"/>
      <c r="G9093" s="4"/>
      <c r="H9093" s="4"/>
      <c r="I9093" s="5"/>
      <c r="J9093" s="5"/>
      <c r="K9093" s="5"/>
      <c r="L9093" s="5"/>
      <c r="N9093" s="1"/>
      <c r="P9093" s="1"/>
      <c r="R9093" s="1"/>
      <c r="S9093" s="1"/>
    </row>
    <row r="9094" spans="2:19" s="2" customFormat="1" x14ac:dyDescent="0.35">
      <c r="B9094" s="4"/>
      <c r="C9094" s="1"/>
      <c r="D9094" s="5"/>
      <c r="E9094" s="5"/>
      <c r="F9094" s="7"/>
      <c r="G9094" s="4"/>
      <c r="H9094" s="4"/>
      <c r="I9094" s="5"/>
      <c r="J9094" s="5"/>
      <c r="K9094" s="5"/>
      <c r="L9094" s="5"/>
      <c r="N9094" s="1"/>
      <c r="P9094" s="1"/>
      <c r="R9094" s="1"/>
      <c r="S9094" s="1"/>
    </row>
    <row r="9095" spans="2:19" s="2" customFormat="1" x14ac:dyDescent="0.35">
      <c r="B9095" s="4"/>
      <c r="C9095" s="1"/>
      <c r="D9095" s="5"/>
      <c r="E9095" s="5"/>
      <c r="F9095" s="7"/>
      <c r="G9095" s="4"/>
      <c r="H9095" s="4"/>
      <c r="I9095" s="5"/>
      <c r="J9095" s="5"/>
      <c r="K9095" s="5"/>
      <c r="L9095" s="5"/>
      <c r="N9095" s="1"/>
      <c r="P9095" s="1"/>
      <c r="R9095" s="1"/>
      <c r="S9095" s="1"/>
    </row>
    <row r="9096" spans="2:19" s="2" customFormat="1" x14ac:dyDescent="0.35">
      <c r="B9096" s="4"/>
      <c r="C9096" s="1"/>
      <c r="D9096" s="5"/>
      <c r="E9096" s="5"/>
      <c r="F9096" s="7"/>
      <c r="G9096" s="4"/>
      <c r="H9096" s="4"/>
      <c r="I9096" s="5"/>
      <c r="J9096" s="5"/>
      <c r="K9096" s="5"/>
      <c r="L9096" s="5"/>
      <c r="N9096" s="1"/>
      <c r="P9096" s="1"/>
      <c r="R9096" s="1"/>
      <c r="S9096" s="1"/>
    </row>
    <row r="9097" spans="2:19" s="2" customFormat="1" x14ac:dyDescent="0.35">
      <c r="B9097" s="4"/>
      <c r="C9097" s="1"/>
      <c r="D9097" s="5"/>
      <c r="E9097" s="5"/>
      <c r="F9097" s="7"/>
      <c r="G9097" s="4"/>
      <c r="H9097" s="4"/>
      <c r="I9097" s="5"/>
      <c r="J9097" s="5"/>
      <c r="K9097" s="5"/>
      <c r="L9097" s="5"/>
      <c r="N9097" s="1"/>
      <c r="P9097" s="1"/>
      <c r="R9097" s="1"/>
      <c r="S9097" s="1"/>
    </row>
    <row r="9098" spans="2:19" s="2" customFormat="1" x14ac:dyDescent="0.35">
      <c r="B9098" s="4"/>
      <c r="C9098" s="1"/>
      <c r="D9098" s="5"/>
      <c r="E9098" s="5"/>
      <c r="F9098" s="7"/>
      <c r="G9098" s="4"/>
      <c r="H9098" s="4"/>
      <c r="I9098" s="5"/>
      <c r="J9098" s="5"/>
      <c r="K9098" s="5"/>
      <c r="L9098" s="5"/>
      <c r="N9098" s="1"/>
      <c r="P9098" s="1"/>
      <c r="R9098" s="1"/>
      <c r="S9098" s="1"/>
    </row>
    <row r="9099" spans="2:19" s="2" customFormat="1" x14ac:dyDescent="0.35">
      <c r="B9099" s="4"/>
      <c r="C9099" s="1"/>
      <c r="D9099" s="5"/>
      <c r="E9099" s="5"/>
      <c r="F9099" s="7"/>
      <c r="G9099" s="4"/>
      <c r="H9099" s="4"/>
      <c r="I9099" s="5"/>
      <c r="J9099" s="5"/>
      <c r="K9099" s="5"/>
      <c r="L9099" s="5"/>
      <c r="N9099" s="1"/>
      <c r="P9099" s="1"/>
      <c r="R9099" s="1"/>
      <c r="S9099" s="1"/>
    </row>
    <row r="9100" spans="2:19" s="2" customFormat="1" x14ac:dyDescent="0.35">
      <c r="B9100" s="4"/>
      <c r="C9100" s="1"/>
      <c r="D9100" s="5"/>
      <c r="E9100" s="5"/>
      <c r="F9100" s="7"/>
      <c r="G9100" s="4"/>
      <c r="H9100" s="4"/>
      <c r="I9100" s="5"/>
      <c r="J9100" s="5"/>
      <c r="K9100" s="5"/>
      <c r="L9100" s="5"/>
      <c r="N9100" s="1"/>
      <c r="P9100" s="1"/>
      <c r="R9100" s="1"/>
      <c r="S9100" s="1"/>
    </row>
    <row r="9101" spans="2:19" s="2" customFormat="1" x14ac:dyDescent="0.35">
      <c r="B9101" s="4"/>
      <c r="C9101" s="1"/>
      <c r="D9101" s="5"/>
      <c r="E9101" s="5"/>
      <c r="F9101" s="7"/>
      <c r="G9101" s="4"/>
      <c r="H9101" s="4"/>
      <c r="I9101" s="5"/>
      <c r="J9101" s="5"/>
      <c r="K9101" s="5"/>
      <c r="L9101" s="5"/>
      <c r="N9101" s="1"/>
      <c r="P9101" s="1"/>
      <c r="R9101" s="1"/>
      <c r="S9101" s="1"/>
    </row>
    <row r="9102" spans="2:19" s="2" customFormat="1" x14ac:dyDescent="0.35">
      <c r="B9102" s="4"/>
      <c r="C9102" s="1"/>
      <c r="D9102" s="5"/>
      <c r="E9102" s="5"/>
      <c r="F9102" s="7"/>
      <c r="G9102" s="4"/>
      <c r="H9102" s="4"/>
      <c r="I9102" s="5"/>
      <c r="J9102" s="5"/>
      <c r="K9102" s="5"/>
      <c r="L9102" s="5"/>
      <c r="N9102" s="1"/>
      <c r="P9102" s="1"/>
      <c r="R9102" s="1"/>
      <c r="S9102" s="1"/>
    </row>
    <row r="9103" spans="2:19" s="2" customFormat="1" x14ac:dyDescent="0.35">
      <c r="B9103" s="4"/>
      <c r="C9103" s="1"/>
      <c r="D9103" s="5"/>
      <c r="E9103" s="5"/>
      <c r="F9103" s="7"/>
      <c r="G9103" s="4"/>
      <c r="H9103" s="4"/>
      <c r="I9103" s="5"/>
      <c r="J9103" s="5"/>
      <c r="K9103" s="5"/>
      <c r="L9103" s="5"/>
      <c r="N9103" s="1"/>
      <c r="P9103" s="1"/>
      <c r="R9103" s="1"/>
      <c r="S9103" s="1"/>
    </row>
    <row r="9104" spans="2:19" s="2" customFormat="1" x14ac:dyDescent="0.35">
      <c r="B9104" s="4"/>
      <c r="C9104" s="1"/>
      <c r="D9104" s="5"/>
      <c r="E9104" s="5"/>
      <c r="F9104" s="7"/>
      <c r="G9104" s="4"/>
      <c r="H9104" s="4"/>
      <c r="I9104" s="5"/>
      <c r="J9104" s="5"/>
      <c r="K9104" s="5"/>
      <c r="L9104" s="5"/>
      <c r="N9104" s="1"/>
      <c r="P9104" s="1"/>
      <c r="R9104" s="1"/>
      <c r="S9104" s="1"/>
    </row>
    <row r="9105" spans="2:19" s="2" customFormat="1" x14ac:dyDescent="0.35">
      <c r="B9105" s="4"/>
      <c r="C9105" s="1"/>
      <c r="D9105" s="5"/>
      <c r="E9105" s="5"/>
      <c r="F9105" s="7"/>
      <c r="G9105" s="4"/>
      <c r="H9105" s="4"/>
      <c r="I9105" s="5"/>
      <c r="J9105" s="5"/>
      <c r="K9105" s="5"/>
      <c r="L9105" s="5"/>
      <c r="N9105" s="1"/>
      <c r="P9105" s="1"/>
      <c r="R9105" s="1"/>
      <c r="S9105" s="1"/>
    </row>
    <row r="9106" spans="2:19" s="2" customFormat="1" x14ac:dyDescent="0.35">
      <c r="B9106" s="4"/>
      <c r="C9106" s="1"/>
      <c r="D9106" s="5"/>
      <c r="E9106" s="5"/>
      <c r="F9106" s="7"/>
      <c r="G9106" s="4"/>
      <c r="H9106" s="4"/>
      <c r="I9106" s="5"/>
      <c r="J9106" s="5"/>
      <c r="K9106" s="5"/>
      <c r="L9106" s="5"/>
      <c r="N9106" s="1"/>
      <c r="P9106" s="1"/>
      <c r="R9106" s="1"/>
      <c r="S9106" s="1"/>
    </row>
    <row r="9107" spans="2:19" s="2" customFormat="1" x14ac:dyDescent="0.35">
      <c r="B9107" s="4"/>
      <c r="C9107" s="1"/>
      <c r="D9107" s="5"/>
      <c r="E9107" s="5"/>
      <c r="F9107" s="7"/>
      <c r="G9107" s="4"/>
      <c r="H9107" s="4"/>
      <c r="I9107" s="5"/>
      <c r="J9107" s="5"/>
      <c r="K9107" s="5"/>
      <c r="L9107" s="5"/>
      <c r="N9107" s="1"/>
      <c r="P9107" s="1"/>
      <c r="R9107" s="1"/>
      <c r="S9107" s="1"/>
    </row>
    <row r="9108" spans="2:19" s="2" customFormat="1" x14ac:dyDescent="0.35">
      <c r="B9108" s="4"/>
      <c r="C9108" s="1"/>
      <c r="D9108" s="5"/>
      <c r="E9108" s="5"/>
      <c r="F9108" s="7"/>
      <c r="G9108" s="4"/>
      <c r="H9108" s="4"/>
      <c r="I9108" s="5"/>
      <c r="J9108" s="5"/>
      <c r="K9108" s="5"/>
      <c r="L9108" s="5"/>
      <c r="N9108" s="1"/>
      <c r="P9108" s="1"/>
      <c r="R9108" s="1"/>
      <c r="S9108" s="1"/>
    </row>
    <row r="9109" spans="2:19" s="2" customFormat="1" x14ac:dyDescent="0.35">
      <c r="B9109" s="4"/>
      <c r="C9109" s="1"/>
      <c r="D9109" s="5"/>
      <c r="E9109" s="5"/>
      <c r="F9109" s="7"/>
      <c r="G9109" s="4"/>
      <c r="H9109" s="4"/>
      <c r="I9109" s="5"/>
      <c r="J9109" s="5"/>
      <c r="K9109" s="5"/>
      <c r="L9109" s="5"/>
      <c r="N9109" s="1"/>
      <c r="P9109" s="1"/>
      <c r="R9109" s="1"/>
      <c r="S9109" s="1"/>
    </row>
    <row r="9110" spans="2:19" s="2" customFormat="1" x14ac:dyDescent="0.35">
      <c r="B9110" s="4"/>
      <c r="C9110" s="1"/>
      <c r="D9110" s="5"/>
      <c r="E9110" s="5"/>
      <c r="F9110" s="7"/>
      <c r="G9110" s="4"/>
      <c r="H9110" s="4"/>
      <c r="I9110" s="5"/>
      <c r="J9110" s="5"/>
      <c r="K9110" s="5"/>
      <c r="L9110" s="5"/>
      <c r="N9110" s="1"/>
      <c r="P9110" s="1"/>
      <c r="R9110" s="1"/>
      <c r="S9110" s="1"/>
    </row>
    <row r="9111" spans="2:19" s="2" customFormat="1" x14ac:dyDescent="0.35">
      <c r="B9111" s="4"/>
      <c r="C9111" s="1"/>
      <c r="D9111" s="5"/>
      <c r="E9111" s="5"/>
      <c r="F9111" s="7"/>
      <c r="G9111" s="4"/>
      <c r="H9111" s="4"/>
      <c r="I9111" s="5"/>
      <c r="J9111" s="5"/>
      <c r="K9111" s="5"/>
      <c r="L9111" s="5"/>
      <c r="N9111" s="1"/>
      <c r="P9111" s="1"/>
      <c r="R9111" s="1"/>
      <c r="S9111" s="1"/>
    </row>
    <row r="9112" spans="2:19" s="2" customFormat="1" x14ac:dyDescent="0.35">
      <c r="B9112" s="4"/>
      <c r="C9112" s="1"/>
      <c r="D9112" s="5"/>
      <c r="E9112" s="5"/>
      <c r="F9112" s="7"/>
      <c r="G9112" s="4"/>
      <c r="H9112" s="4"/>
      <c r="I9112" s="5"/>
      <c r="J9112" s="5"/>
      <c r="K9112" s="5"/>
      <c r="L9112" s="5"/>
      <c r="N9112" s="1"/>
      <c r="P9112" s="1"/>
      <c r="R9112" s="1"/>
      <c r="S9112" s="1"/>
    </row>
    <row r="9113" spans="2:19" s="2" customFormat="1" x14ac:dyDescent="0.35">
      <c r="B9113" s="4"/>
      <c r="C9113" s="1"/>
      <c r="D9113" s="5"/>
      <c r="E9113" s="5"/>
      <c r="F9113" s="7"/>
      <c r="G9113" s="4"/>
      <c r="H9113" s="4"/>
      <c r="I9113" s="5"/>
      <c r="J9113" s="5"/>
      <c r="K9113" s="5"/>
      <c r="L9113" s="5"/>
      <c r="N9113" s="1"/>
      <c r="P9113" s="1"/>
      <c r="R9113" s="1"/>
      <c r="S9113" s="1"/>
    </row>
    <row r="9114" spans="2:19" s="2" customFormat="1" x14ac:dyDescent="0.35">
      <c r="B9114" s="4"/>
      <c r="C9114" s="1"/>
      <c r="D9114" s="5"/>
      <c r="E9114" s="5"/>
      <c r="F9114" s="7"/>
      <c r="G9114" s="4"/>
      <c r="H9114" s="4"/>
      <c r="I9114" s="5"/>
      <c r="J9114" s="5"/>
      <c r="K9114" s="5"/>
      <c r="L9114" s="5"/>
      <c r="N9114" s="1"/>
      <c r="P9114" s="1"/>
      <c r="R9114" s="1"/>
      <c r="S9114" s="1"/>
    </row>
    <row r="9115" spans="2:19" s="2" customFormat="1" x14ac:dyDescent="0.35">
      <c r="B9115" s="4"/>
      <c r="C9115" s="1"/>
      <c r="D9115" s="5"/>
      <c r="E9115" s="5"/>
      <c r="F9115" s="7"/>
      <c r="G9115" s="4"/>
      <c r="H9115" s="4"/>
      <c r="I9115" s="5"/>
      <c r="J9115" s="5"/>
      <c r="K9115" s="5"/>
      <c r="L9115" s="5"/>
      <c r="N9115" s="1"/>
      <c r="P9115" s="1"/>
      <c r="R9115" s="1"/>
      <c r="S9115" s="1"/>
    </row>
    <row r="9116" spans="2:19" s="2" customFormat="1" x14ac:dyDescent="0.35">
      <c r="B9116" s="4"/>
      <c r="C9116" s="1"/>
      <c r="D9116" s="5"/>
      <c r="E9116" s="5"/>
      <c r="F9116" s="7"/>
      <c r="G9116" s="4"/>
      <c r="H9116" s="4"/>
      <c r="I9116" s="5"/>
      <c r="J9116" s="5"/>
      <c r="K9116" s="5"/>
      <c r="L9116" s="5"/>
      <c r="N9116" s="1"/>
      <c r="P9116" s="1"/>
      <c r="R9116" s="1"/>
      <c r="S9116" s="1"/>
    </row>
    <row r="9117" spans="2:19" s="2" customFormat="1" x14ac:dyDescent="0.35">
      <c r="B9117" s="4"/>
      <c r="C9117" s="1"/>
      <c r="D9117" s="5"/>
      <c r="E9117" s="5"/>
      <c r="F9117" s="7"/>
      <c r="G9117" s="4"/>
      <c r="H9117" s="4"/>
      <c r="I9117" s="5"/>
      <c r="J9117" s="5"/>
      <c r="K9117" s="5"/>
      <c r="L9117" s="5"/>
      <c r="N9117" s="1"/>
      <c r="P9117" s="1"/>
      <c r="R9117" s="1"/>
      <c r="S9117" s="1"/>
    </row>
    <row r="9118" spans="2:19" s="2" customFormat="1" x14ac:dyDescent="0.35">
      <c r="B9118" s="4"/>
      <c r="C9118" s="1"/>
      <c r="D9118" s="5"/>
      <c r="E9118" s="5"/>
      <c r="F9118" s="7"/>
      <c r="G9118" s="4"/>
      <c r="H9118" s="4"/>
      <c r="I9118" s="5"/>
      <c r="J9118" s="5"/>
      <c r="K9118" s="5"/>
      <c r="L9118" s="5"/>
      <c r="N9118" s="1"/>
      <c r="P9118" s="1"/>
      <c r="R9118" s="1"/>
      <c r="S9118" s="1"/>
    </row>
    <row r="9119" spans="2:19" s="2" customFormat="1" x14ac:dyDescent="0.35">
      <c r="B9119" s="4"/>
      <c r="C9119" s="1"/>
      <c r="D9119" s="5"/>
      <c r="E9119" s="5"/>
      <c r="F9119" s="7"/>
      <c r="G9119" s="4"/>
      <c r="H9119" s="4"/>
      <c r="I9119" s="5"/>
      <c r="J9119" s="5"/>
      <c r="K9119" s="5"/>
      <c r="L9119" s="5"/>
      <c r="N9119" s="1"/>
      <c r="P9119" s="1"/>
      <c r="R9119" s="1"/>
      <c r="S9119" s="1"/>
    </row>
    <row r="9120" spans="2:19" s="2" customFormat="1" x14ac:dyDescent="0.35">
      <c r="B9120" s="4"/>
      <c r="C9120" s="1"/>
      <c r="D9120" s="5"/>
      <c r="E9120" s="5"/>
      <c r="F9120" s="7"/>
      <c r="G9120" s="4"/>
      <c r="H9120" s="4"/>
      <c r="I9120" s="5"/>
      <c r="J9120" s="5"/>
      <c r="K9120" s="5"/>
      <c r="L9120" s="5"/>
      <c r="N9120" s="1"/>
      <c r="P9120" s="1"/>
      <c r="R9120" s="1"/>
      <c r="S9120" s="1"/>
    </row>
    <row r="9121" spans="2:19" s="2" customFormat="1" x14ac:dyDescent="0.35">
      <c r="B9121" s="4"/>
      <c r="C9121" s="1"/>
      <c r="D9121" s="5"/>
      <c r="E9121" s="5"/>
      <c r="F9121" s="7"/>
      <c r="G9121" s="4"/>
      <c r="H9121" s="4"/>
      <c r="I9121" s="5"/>
      <c r="J9121" s="5"/>
      <c r="K9121" s="5"/>
      <c r="L9121" s="5"/>
      <c r="N9121" s="1"/>
      <c r="P9121" s="1"/>
      <c r="R9121" s="1"/>
      <c r="S9121" s="1"/>
    </row>
    <row r="9122" spans="2:19" s="2" customFormat="1" x14ac:dyDescent="0.35">
      <c r="B9122" s="4"/>
      <c r="C9122" s="1"/>
      <c r="D9122" s="5"/>
      <c r="E9122" s="5"/>
      <c r="F9122" s="7"/>
      <c r="G9122" s="4"/>
      <c r="H9122" s="4"/>
      <c r="I9122" s="5"/>
      <c r="J9122" s="5"/>
      <c r="K9122" s="5"/>
      <c r="L9122" s="5"/>
      <c r="N9122" s="1"/>
      <c r="P9122" s="1"/>
      <c r="R9122" s="1"/>
      <c r="S9122" s="1"/>
    </row>
    <row r="9123" spans="2:19" s="2" customFormat="1" x14ac:dyDescent="0.35">
      <c r="B9123" s="4"/>
      <c r="C9123" s="1"/>
      <c r="D9123" s="5"/>
      <c r="E9123" s="5"/>
      <c r="F9123" s="7"/>
      <c r="G9123" s="4"/>
      <c r="H9123" s="4"/>
      <c r="I9123" s="5"/>
      <c r="J9123" s="5"/>
      <c r="K9123" s="5"/>
      <c r="L9123" s="5"/>
      <c r="N9123" s="1"/>
      <c r="P9123" s="1"/>
      <c r="R9123" s="1"/>
      <c r="S9123" s="1"/>
    </row>
    <row r="9124" spans="2:19" s="2" customFormat="1" x14ac:dyDescent="0.35">
      <c r="B9124" s="4"/>
      <c r="C9124" s="1"/>
      <c r="D9124" s="5"/>
      <c r="E9124" s="5"/>
      <c r="F9124" s="7"/>
      <c r="G9124" s="4"/>
      <c r="H9124" s="4"/>
      <c r="I9124" s="5"/>
      <c r="J9124" s="5"/>
      <c r="K9124" s="5"/>
      <c r="L9124" s="5"/>
      <c r="N9124" s="1"/>
      <c r="P9124" s="1"/>
      <c r="R9124" s="1"/>
      <c r="S9124" s="1"/>
    </row>
    <row r="9125" spans="2:19" s="2" customFormat="1" x14ac:dyDescent="0.35">
      <c r="B9125" s="4"/>
      <c r="C9125" s="1"/>
      <c r="D9125" s="5"/>
      <c r="E9125" s="5"/>
      <c r="F9125" s="7"/>
      <c r="G9125" s="4"/>
      <c r="H9125" s="4"/>
      <c r="I9125" s="5"/>
      <c r="J9125" s="5"/>
      <c r="K9125" s="5"/>
      <c r="L9125" s="5"/>
      <c r="N9125" s="1"/>
      <c r="P9125" s="1"/>
      <c r="R9125" s="1"/>
      <c r="S9125" s="1"/>
    </row>
    <row r="9126" spans="2:19" s="2" customFormat="1" x14ac:dyDescent="0.35">
      <c r="B9126" s="4"/>
      <c r="C9126" s="1"/>
      <c r="D9126" s="5"/>
      <c r="E9126" s="5"/>
      <c r="F9126" s="7"/>
      <c r="G9126" s="4"/>
      <c r="H9126" s="4"/>
      <c r="I9126" s="5"/>
      <c r="J9126" s="5"/>
      <c r="K9126" s="5"/>
      <c r="L9126" s="5"/>
      <c r="N9126" s="1"/>
      <c r="P9126" s="1"/>
      <c r="R9126" s="1"/>
      <c r="S9126" s="1"/>
    </row>
    <row r="9127" spans="2:19" s="2" customFormat="1" x14ac:dyDescent="0.35">
      <c r="B9127" s="4"/>
      <c r="C9127" s="1"/>
      <c r="D9127" s="5"/>
      <c r="E9127" s="5"/>
      <c r="F9127" s="7"/>
      <c r="G9127" s="4"/>
      <c r="H9127" s="4"/>
      <c r="I9127" s="5"/>
      <c r="J9127" s="5"/>
      <c r="K9127" s="5"/>
      <c r="L9127" s="5"/>
      <c r="N9127" s="1"/>
      <c r="P9127" s="1"/>
      <c r="R9127" s="1"/>
      <c r="S9127" s="1"/>
    </row>
    <row r="9128" spans="2:19" s="2" customFormat="1" x14ac:dyDescent="0.35">
      <c r="B9128" s="4"/>
      <c r="C9128" s="1"/>
      <c r="D9128" s="5"/>
      <c r="E9128" s="5"/>
      <c r="F9128" s="7"/>
      <c r="G9128" s="4"/>
      <c r="H9128" s="4"/>
      <c r="I9128" s="5"/>
      <c r="J9128" s="5"/>
      <c r="K9128" s="5"/>
      <c r="L9128" s="5"/>
      <c r="N9128" s="1"/>
      <c r="P9128" s="1"/>
      <c r="R9128" s="1"/>
      <c r="S9128" s="1"/>
    </row>
    <row r="9129" spans="2:19" s="2" customFormat="1" x14ac:dyDescent="0.35">
      <c r="B9129" s="4"/>
      <c r="C9129" s="1"/>
      <c r="D9129" s="5"/>
      <c r="E9129" s="5"/>
      <c r="F9129" s="7"/>
      <c r="G9129" s="4"/>
      <c r="H9129" s="4"/>
      <c r="I9129" s="5"/>
      <c r="J9129" s="5"/>
      <c r="K9129" s="5"/>
      <c r="L9129" s="5"/>
      <c r="N9129" s="1"/>
      <c r="P9129" s="1"/>
      <c r="R9129" s="1"/>
      <c r="S9129" s="1"/>
    </row>
    <row r="9130" spans="2:19" s="2" customFormat="1" x14ac:dyDescent="0.35">
      <c r="B9130" s="4"/>
      <c r="C9130" s="1"/>
      <c r="D9130" s="5"/>
      <c r="E9130" s="5"/>
      <c r="F9130" s="7"/>
      <c r="G9130" s="4"/>
      <c r="H9130" s="4"/>
      <c r="I9130" s="5"/>
      <c r="J9130" s="5"/>
      <c r="K9130" s="5"/>
      <c r="L9130" s="5"/>
      <c r="N9130" s="1"/>
      <c r="P9130" s="1"/>
      <c r="R9130" s="1"/>
      <c r="S9130" s="1"/>
    </row>
    <row r="9131" spans="2:19" s="2" customFormat="1" x14ac:dyDescent="0.35">
      <c r="B9131" s="4"/>
      <c r="C9131" s="1"/>
      <c r="D9131" s="5"/>
      <c r="E9131" s="5"/>
      <c r="F9131" s="7"/>
      <c r="G9131" s="4"/>
      <c r="H9131" s="4"/>
      <c r="I9131" s="5"/>
      <c r="J9131" s="5"/>
      <c r="K9131" s="5"/>
      <c r="L9131" s="5"/>
      <c r="N9131" s="1"/>
      <c r="P9131" s="1"/>
      <c r="R9131" s="1"/>
      <c r="S9131" s="1"/>
    </row>
    <row r="9132" spans="2:19" s="2" customFormat="1" x14ac:dyDescent="0.35">
      <c r="B9132" s="4"/>
      <c r="C9132" s="1"/>
      <c r="D9132" s="5"/>
      <c r="E9132" s="5"/>
      <c r="F9132" s="7"/>
      <c r="G9132" s="4"/>
      <c r="H9132" s="4"/>
      <c r="I9132" s="5"/>
      <c r="J9132" s="5"/>
      <c r="K9132" s="5"/>
      <c r="L9132" s="5"/>
      <c r="N9132" s="1"/>
      <c r="P9132" s="1"/>
      <c r="R9132" s="1"/>
      <c r="S9132" s="1"/>
    </row>
    <row r="9133" spans="2:19" s="2" customFormat="1" x14ac:dyDescent="0.35">
      <c r="B9133" s="4"/>
      <c r="C9133" s="1"/>
      <c r="D9133" s="5"/>
      <c r="E9133" s="5"/>
      <c r="F9133" s="7"/>
      <c r="G9133" s="4"/>
      <c r="H9133" s="4"/>
      <c r="I9133" s="5"/>
      <c r="J9133" s="5"/>
      <c r="K9133" s="5"/>
      <c r="L9133" s="5"/>
      <c r="N9133" s="1"/>
      <c r="P9133" s="1"/>
      <c r="R9133" s="1"/>
      <c r="S9133" s="1"/>
    </row>
    <row r="9134" spans="2:19" s="2" customFormat="1" x14ac:dyDescent="0.35">
      <c r="B9134" s="4"/>
      <c r="C9134" s="1"/>
      <c r="D9134" s="5"/>
      <c r="E9134" s="5"/>
      <c r="F9134" s="7"/>
      <c r="G9134" s="4"/>
      <c r="H9134" s="4"/>
      <c r="I9134" s="5"/>
      <c r="J9134" s="5"/>
      <c r="K9134" s="5"/>
      <c r="L9134" s="5"/>
      <c r="N9134" s="1"/>
      <c r="P9134" s="1"/>
      <c r="R9134" s="1"/>
      <c r="S9134" s="1"/>
    </row>
    <row r="9135" spans="2:19" s="2" customFormat="1" x14ac:dyDescent="0.35">
      <c r="B9135" s="4"/>
      <c r="C9135" s="1"/>
      <c r="D9135" s="5"/>
      <c r="E9135" s="5"/>
      <c r="F9135" s="7"/>
      <c r="G9135" s="4"/>
      <c r="H9135" s="4"/>
      <c r="I9135" s="5"/>
      <c r="J9135" s="5"/>
      <c r="K9135" s="5"/>
      <c r="L9135" s="5"/>
      <c r="N9135" s="1"/>
      <c r="P9135" s="1"/>
      <c r="R9135" s="1"/>
      <c r="S9135" s="1"/>
    </row>
    <row r="9136" spans="2:19" s="2" customFormat="1" x14ac:dyDescent="0.35">
      <c r="B9136" s="4"/>
      <c r="C9136" s="1"/>
      <c r="D9136" s="5"/>
      <c r="E9136" s="5"/>
      <c r="F9136" s="7"/>
      <c r="G9136" s="4"/>
      <c r="H9136" s="4"/>
      <c r="I9136" s="5"/>
      <c r="J9136" s="5"/>
      <c r="K9136" s="5"/>
      <c r="L9136" s="5"/>
      <c r="N9136" s="1"/>
      <c r="P9136" s="1"/>
      <c r="R9136" s="1"/>
      <c r="S9136" s="1"/>
    </row>
    <row r="9137" spans="2:19" s="2" customFormat="1" x14ac:dyDescent="0.35">
      <c r="B9137" s="4"/>
      <c r="C9137" s="1"/>
      <c r="D9137" s="5"/>
      <c r="E9137" s="5"/>
      <c r="F9137" s="7"/>
      <c r="G9137" s="4"/>
      <c r="H9137" s="4"/>
      <c r="I9137" s="5"/>
      <c r="J9137" s="5"/>
      <c r="K9137" s="5"/>
      <c r="L9137" s="5"/>
      <c r="N9137" s="1"/>
      <c r="P9137" s="1"/>
      <c r="R9137" s="1"/>
      <c r="S9137" s="1"/>
    </row>
    <row r="9138" spans="2:19" s="2" customFormat="1" x14ac:dyDescent="0.35">
      <c r="B9138" s="4"/>
      <c r="C9138" s="1"/>
      <c r="D9138" s="5"/>
      <c r="E9138" s="5"/>
      <c r="F9138" s="7"/>
      <c r="G9138" s="4"/>
      <c r="H9138" s="4"/>
      <c r="I9138" s="5"/>
      <c r="J9138" s="5"/>
      <c r="K9138" s="5"/>
      <c r="L9138" s="5"/>
      <c r="N9138" s="1"/>
      <c r="P9138" s="1"/>
      <c r="R9138" s="1"/>
      <c r="S9138" s="1"/>
    </row>
    <row r="9139" spans="2:19" s="2" customFormat="1" x14ac:dyDescent="0.35">
      <c r="B9139" s="4"/>
      <c r="C9139" s="1"/>
      <c r="D9139" s="5"/>
      <c r="E9139" s="5"/>
      <c r="F9139" s="7"/>
      <c r="G9139" s="4"/>
      <c r="H9139" s="4"/>
      <c r="I9139" s="5"/>
      <c r="J9139" s="5"/>
      <c r="K9139" s="5"/>
      <c r="L9139" s="5"/>
      <c r="N9139" s="1"/>
      <c r="P9139" s="1"/>
      <c r="R9139" s="1"/>
      <c r="S9139" s="1"/>
    </row>
    <row r="9140" spans="2:19" s="2" customFormat="1" x14ac:dyDescent="0.35">
      <c r="B9140" s="4"/>
      <c r="C9140" s="1"/>
      <c r="D9140" s="5"/>
      <c r="E9140" s="5"/>
      <c r="F9140" s="7"/>
      <c r="G9140" s="4"/>
      <c r="H9140" s="4"/>
      <c r="I9140" s="5"/>
      <c r="J9140" s="5"/>
      <c r="K9140" s="5"/>
      <c r="L9140" s="5"/>
      <c r="N9140" s="1"/>
      <c r="P9140" s="1"/>
      <c r="R9140" s="1"/>
      <c r="S9140" s="1"/>
    </row>
    <row r="9141" spans="2:19" s="2" customFormat="1" x14ac:dyDescent="0.35">
      <c r="B9141" s="4"/>
      <c r="C9141" s="1"/>
      <c r="D9141" s="5"/>
      <c r="E9141" s="5"/>
      <c r="F9141" s="7"/>
      <c r="G9141" s="4"/>
      <c r="H9141" s="4"/>
      <c r="I9141" s="5"/>
      <c r="J9141" s="5"/>
      <c r="K9141" s="5"/>
      <c r="L9141" s="5"/>
      <c r="N9141" s="1"/>
      <c r="P9141" s="1"/>
      <c r="R9141" s="1"/>
      <c r="S9141" s="1"/>
    </row>
    <row r="9142" spans="2:19" s="2" customFormat="1" x14ac:dyDescent="0.35">
      <c r="B9142" s="4"/>
      <c r="C9142" s="1"/>
      <c r="D9142" s="5"/>
      <c r="E9142" s="5"/>
      <c r="F9142" s="7"/>
      <c r="G9142" s="4"/>
      <c r="H9142" s="4"/>
      <c r="I9142" s="5"/>
      <c r="J9142" s="5"/>
      <c r="K9142" s="5"/>
      <c r="L9142" s="5"/>
      <c r="N9142" s="1"/>
      <c r="P9142" s="1"/>
      <c r="R9142" s="1"/>
      <c r="S9142" s="1"/>
    </row>
    <row r="9143" spans="2:19" s="2" customFormat="1" x14ac:dyDescent="0.35">
      <c r="B9143" s="4"/>
      <c r="C9143" s="1"/>
      <c r="D9143" s="5"/>
      <c r="E9143" s="5"/>
      <c r="F9143" s="7"/>
      <c r="G9143" s="4"/>
      <c r="H9143" s="4"/>
      <c r="I9143" s="5"/>
      <c r="J9143" s="5"/>
      <c r="K9143" s="5"/>
      <c r="L9143" s="5"/>
      <c r="N9143" s="1"/>
      <c r="P9143" s="1"/>
      <c r="R9143" s="1"/>
      <c r="S9143" s="1"/>
    </row>
    <row r="9144" spans="2:19" s="2" customFormat="1" x14ac:dyDescent="0.35">
      <c r="B9144" s="4"/>
      <c r="C9144" s="1"/>
      <c r="D9144" s="5"/>
      <c r="E9144" s="5"/>
      <c r="F9144" s="7"/>
      <c r="G9144" s="4"/>
      <c r="H9144" s="4"/>
      <c r="I9144" s="5"/>
      <c r="J9144" s="5"/>
      <c r="K9144" s="5"/>
      <c r="L9144" s="5"/>
      <c r="N9144" s="1"/>
      <c r="P9144" s="1"/>
      <c r="R9144" s="1"/>
      <c r="S9144" s="1"/>
    </row>
    <row r="9145" spans="2:19" s="2" customFormat="1" x14ac:dyDescent="0.35">
      <c r="B9145" s="4"/>
      <c r="C9145" s="1"/>
      <c r="D9145" s="5"/>
      <c r="E9145" s="5"/>
      <c r="F9145" s="7"/>
      <c r="G9145" s="4"/>
      <c r="H9145" s="4"/>
      <c r="I9145" s="5"/>
      <c r="J9145" s="5"/>
      <c r="K9145" s="5"/>
      <c r="L9145" s="5"/>
      <c r="N9145" s="1"/>
      <c r="P9145" s="1"/>
      <c r="R9145" s="1"/>
      <c r="S9145" s="1"/>
    </row>
    <row r="9146" spans="2:19" s="2" customFormat="1" x14ac:dyDescent="0.35">
      <c r="B9146" s="4"/>
      <c r="C9146" s="1"/>
      <c r="D9146" s="5"/>
      <c r="E9146" s="5"/>
      <c r="F9146" s="7"/>
      <c r="G9146" s="4"/>
      <c r="H9146" s="4"/>
      <c r="I9146" s="5"/>
      <c r="J9146" s="5"/>
      <c r="K9146" s="5"/>
      <c r="L9146" s="5"/>
      <c r="N9146" s="1"/>
      <c r="P9146" s="1"/>
      <c r="R9146" s="1"/>
      <c r="S9146" s="1"/>
    </row>
    <row r="9147" spans="2:19" s="2" customFormat="1" x14ac:dyDescent="0.35">
      <c r="B9147" s="4"/>
      <c r="C9147" s="1"/>
      <c r="D9147" s="5"/>
      <c r="E9147" s="5"/>
      <c r="F9147" s="7"/>
      <c r="G9147" s="4"/>
      <c r="H9147" s="4"/>
      <c r="I9147" s="5"/>
      <c r="J9147" s="5"/>
      <c r="K9147" s="5"/>
      <c r="L9147" s="5"/>
      <c r="N9147" s="1"/>
      <c r="P9147" s="1"/>
      <c r="R9147" s="1"/>
      <c r="S9147" s="1"/>
    </row>
    <row r="9148" spans="2:19" s="2" customFormat="1" x14ac:dyDescent="0.35">
      <c r="B9148" s="4"/>
      <c r="C9148" s="1"/>
      <c r="D9148" s="5"/>
      <c r="E9148" s="5"/>
      <c r="F9148" s="7"/>
      <c r="G9148" s="4"/>
      <c r="H9148" s="4"/>
      <c r="I9148" s="5"/>
      <c r="J9148" s="5"/>
      <c r="K9148" s="5"/>
      <c r="L9148" s="5"/>
      <c r="N9148" s="1"/>
      <c r="P9148" s="1"/>
      <c r="R9148" s="1"/>
      <c r="S9148" s="1"/>
    </row>
    <row r="9149" spans="2:19" s="2" customFormat="1" x14ac:dyDescent="0.35">
      <c r="B9149" s="4"/>
      <c r="C9149" s="1"/>
      <c r="D9149" s="5"/>
      <c r="E9149" s="5"/>
      <c r="F9149" s="7"/>
      <c r="G9149" s="4"/>
      <c r="H9149" s="4"/>
      <c r="I9149" s="5"/>
      <c r="J9149" s="5"/>
      <c r="K9149" s="5"/>
      <c r="L9149" s="5"/>
      <c r="N9149" s="1"/>
      <c r="P9149" s="1"/>
      <c r="R9149" s="1"/>
      <c r="S9149" s="1"/>
    </row>
    <row r="9150" spans="2:19" s="2" customFormat="1" x14ac:dyDescent="0.35">
      <c r="B9150" s="4"/>
      <c r="C9150" s="1"/>
      <c r="D9150" s="5"/>
      <c r="E9150" s="5"/>
      <c r="F9150" s="7"/>
      <c r="G9150" s="4"/>
      <c r="H9150" s="4"/>
      <c r="I9150" s="5"/>
      <c r="J9150" s="5"/>
      <c r="K9150" s="5"/>
      <c r="L9150" s="5"/>
      <c r="N9150" s="1"/>
      <c r="P9150" s="1"/>
      <c r="R9150" s="1"/>
      <c r="S9150" s="1"/>
    </row>
    <row r="9151" spans="2:19" s="2" customFormat="1" x14ac:dyDescent="0.35">
      <c r="B9151" s="4"/>
      <c r="C9151" s="1"/>
      <c r="D9151" s="5"/>
      <c r="E9151" s="5"/>
      <c r="F9151" s="7"/>
      <c r="G9151" s="4"/>
      <c r="H9151" s="4"/>
      <c r="I9151" s="5"/>
      <c r="J9151" s="5"/>
      <c r="K9151" s="5"/>
      <c r="L9151" s="5"/>
      <c r="N9151" s="1"/>
      <c r="P9151" s="1"/>
      <c r="R9151" s="1"/>
      <c r="S9151" s="1"/>
    </row>
    <row r="9152" spans="2:19" s="2" customFormat="1" x14ac:dyDescent="0.35">
      <c r="B9152" s="4"/>
      <c r="C9152" s="1"/>
      <c r="D9152" s="5"/>
      <c r="E9152" s="5"/>
      <c r="F9152" s="7"/>
      <c r="G9152" s="4"/>
      <c r="H9152" s="4"/>
      <c r="I9152" s="5"/>
      <c r="J9152" s="5"/>
      <c r="K9152" s="5"/>
      <c r="L9152" s="5"/>
      <c r="N9152" s="1"/>
      <c r="P9152" s="1"/>
      <c r="R9152" s="1"/>
      <c r="S9152" s="1"/>
    </row>
    <row r="9153" spans="2:19" s="2" customFormat="1" x14ac:dyDescent="0.35">
      <c r="B9153" s="4"/>
      <c r="C9153" s="1"/>
      <c r="D9153" s="5"/>
      <c r="E9153" s="5"/>
      <c r="F9153" s="7"/>
      <c r="G9153" s="4"/>
      <c r="H9153" s="4"/>
      <c r="I9153" s="5"/>
      <c r="J9153" s="5"/>
      <c r="K9153" s="5"/>
      <c r="L9153" s="5"/>
      <c r="N9153" s="1"/>
      <c r="P9153" s="1"/>
      <c r="R9153" s="1"/>
      <c r="S9153" s="1"/>
    </row>
    <row r="9154" spans="2:19" s="2" customFormat="1" x14ac:dyDescent="0.35">
      <c r="B9154" s="4"/>
      <c r="C9154" s="1"/>
      <c r="D9154" s="5"/>
      <c r="E9154" s="5"/>
      <c r="F9154" s="7"/>
      <c r="G9154" s="4"/>
      <c r="H9154" s="4"/>
      <c r="I9154" s="5"/>
      <c r="J9154" s="5"/>
      <c r="K9154" s="5"/>
      <c r="L9154" s="5"/>
      <c r="N9154" s="1"/>
      <c r="P9154" s="1"/>
      <c r="R9154" s="1"/>
      <c r="S9154" s="1"/>
    </row>
    <row r="9155" spans="2:19" s="2" customFormat="1" x14ac:dyDescent="0.35">
      <c r="B9155" s="4"/>
      <c r="C9155" s="1"/>
      <c r="D9155" s="5"/>
      <c r="E9155" s="5"/>
      <c r="F9155" s="7"/>
      <c r="G9155" s="4"/>
      <c r="H9155" s="4"/>
      <c r="I9155" s="5"/>
      <c r="J9155" s="5"/>
      <c r="K9155" s="5"/>
      <c r="L9155" s="5"/>
      <c r="N9155" s="1"/>
      <c r="P9155" s="1"/>
      <c r="R9155" s="1"/>
      <c r="S9155" s="1"/>
    </row>
    <row r="9156" spans="2:19" s="2" customFormat="1" x14ac:dyDescent="0.35">
      <c r="B9156" s="4"/>
      <c r="C9156" s="1"/>
      <c r="D9156" s="5"/>
      <c r="E9156" s="5"/>
      <c r="F9156" s="7"/>
      <c r="G9156" s="4"/>
      <c r="H9156" s="4"/>
      <c r="I9156" s="5"/>
      <c r="J9156" s="5"/>
      <c r="K9156" s="5"/>
      <c r="L9156" s="5"/>
      <c r="N9156" s="1"/>
      <c r="P9156" s="1"/>
      <c r="R9156" s="1"/>
      <c r="S9156" s="1"/>
    </row>
    <row r="9157" spans="2:19" s="2" customFormat="1" x14ac:dyDescent="0.35">
      <c r="B9157" s="4"/>
      <c r="C9157" s="1"/>
      <c r="D9157" s="5"/>
      <c r="E9157" s="5"/>
      <c r="F9157" s="7"/>
      <c r="G9157" s="4"/>
      <c r="H9157" s="4"/>
      <c r="I9157" s="5"/>
      <c r="J9157" s="5"/>
      <c r="K9157" s="5"/>
      <c r="L9157" s="5"/>
      <c r="N9157" s="1"/>
      <c r="P9157" s="1"/>
      <c r="R9157" s="1"/>
      <c r="S9157" s="1"/>
    </row>
    <row r="9158" spans="2:19" s="2" customFormat="1" x14ac:dyDescent="0.35">
      <c r="B9158" s="4"/>
      <c r="C9158" s="1"/>
      <c r="D9158" s="5"/>
      <c r="E9158" s="5"/>
      <c r="F9158" s="7"/>
      <c r="G9158" s="4"/>
      <c r="H9158" s="4"/>
      <c r="I9158" s="5"/>
      <c r="J9158" s="5"/>
      <c r="K9158" s="5"/>
      <c r="L9158" s="5"/>
      <c r="N9158" s="1"/>
      <c r="P9158" s="1"/>
      <c r="R9158" s="1"/>
      <c r="S9158" s="1"/>
    </row>
    <row r="9159" spans="2:19" s="2" customFormat="1" x14ac:dyDescent="0.35">
      <c r="B9159" s="4"/>
      <c r="C9159" s="1"/>
      <c r="D9159" s="5"/>
      <c r="E9159" s="5"/>
      <c r="F9159" s="7"/>
      <c r="G9159" s="4"/>
      <c r="H9159" s="4"/>
      <c r="I9159" s="5"/>
      <c r="J9159" s="5"/>
      <c r="K9159" s="5"/>
      <c r="L9159" s="5"/>
      <c r="N9159" s="1"/>
      <c r="P9159" s="1"/>
      <c r="R9159" s="1"/>
      <c r="S9159" s="1"/>
    </row>
    <row r="9160" spans="2:19" s="2" customFormat="1" x14ac:dyDescent="0.35">
      <c r="B9160" s="4"/>
      <c r="C9160" s="1"/>
      <c r="D9160" s="5"/>
      <c r="E9160" s="5"/>
      <c r="F9160" s="7"/>
      <c r="G9160" s="4"/>
      <c r="H9160" s="4"/>
      <c r="I9160" s="5"/>
      <c r="J9160" s="5"/>
      <c r="K9160" s="5"/>
      <c r="L9160" s="5"/>
      <c r="N9160" s="1"/>
      <c r="P9160" s="1"/>
      <c r="R9160" s="1"/>
      <c r="S9160" s="1"/>
    </row>
    <row r="9161" spans="2:19" s="2" customFormat="1" x14ac:dyDescent="0.35">
      <c r="B9161" s="4"/>
      <c r="C9161" s="1"/>
      <c r="D9161" s="5"/>
      <c r="E9161" s="5"/>
      <c r="F9161" s="7"/>
      <c r="G9161" s="4"/>
      <c r="H9161" s="4"/>
      <c r="I9161" s="5"/>
      <c r="J9161" s="5"/>
      <c r="K9161" s="5"/>
      <c r="L9161" s="5"/>
      <c r="N9161" s="1"/>
      <c r="P9161" s="1"/>
      <c r="R9161" s="1"/>
      <c r="S9161" s="1"/>
    </row>
    <row r="9162" spans="2:19" s="2" customFormat="1" x14ac:dyDescent="0.35">
      <c r="B9162" s="4"/>
      <c r="C9162" s="1"/>
      <c r="D9162" s="5"/>
      <c r="E9162" s="5"/>
      <c r="F9162" s="7"/>
      <c r="G9162" s="4"/>
      <c r="H9162" s="4"/>
      <c r="I9162" s="5"/>
      <c r="J9162" s="5"/>
      <c r="K9162" s="5"/>
      <c r="L9162" s="5"/>
      <c r="N9162" s="1"/>
      <c r="P9162" s="1"/>
      <c r="R9162" s="1"/>
      <c r="S9162" s="1"/>
    </row>
    <row r="9163" spans="2:19" s="2" customFormat="1" x14ac:dyDescent="0.35">
      <c r="B9163" s="4"/>
      <c r="C9163" s="1"/>
      <c r="D9163" s="5"/>
      <c r="E9163" s="5"/>
      <c r="F9163" s="7"/>
      <c r="G9163" s="4"/>
      <c r="H9163" s="4"/>
      <c r="I9163" s="5"/>
      <c r="J9163" s="5"/>
      <c r="K9163" s="5"/>
      <c r="L9163" s="5"/>
      <c r="N9163" s="1"/>
      <c r="P9163" s="1"/>
      <c r="R9163" s="1"/>
      <c r="S9163" s="1"/>
    </row>
    <row r="9164" spans="2:19" s="2" customFormat="1" x14ac:dyDescent="0.35">
      <c r="B9164" s="4"/>
      <c r="C9164" s="1"/>
      <c r="D9164" s="5"/>
      <c r="E9164" s="5"/>
      <c r="F9164" s="7"/>
      <c r="G9164" s="4"/>
      <c r="H9164" s="4"/>
      <c r="I9164" s="5"/>
      <c r="J9164" s="5"/>
      <c r="K9164" s="5"/>
      <c r="L9164" s="5"/>
      <c r="N9164" s="1"/>
      <c r="P9164" s="1"/>
      <c r="R9164" s="1"/>
      <c r="S9164" s="1"/>
    </row>
    <row r="9165" spans="2:19" s="2" customFormat="1" x14ac:dyDescent="0.35">
      <c r="B9165" s="4"/>
      <c r="C9165" s="1"/>
      <c r="D9165" s="5"/>
      <c r="E9165" s="5"/>
      <c r="F9165" s="7"/>
      <c r="G9165" s="4"/>
      <c r="H9165" s="4"/>
      <c r="I9165" s="5"/>
      <c r="J9165" s="5"/>
      <c r="K9165" s="5"/>
      <c r="L9165" s="5"/>
      <c r="N9165" s="1"/>
      <c r="P9165" s="1"/>
      <c r="R9165" s="1"/>
      <c r="S9165" s="1"/>
    </row>
    <row r="9166" spans="2:19" s="2" customFormat="1" x14ac:dyDescent="0.35">
      <c r="B9166" s="4"/>
      <c r="C9166" s="1"/>
      <c r="D9166" s="5"/>
      <c r="E9166" s="5"/>
      <c r="F9166" s="7"/>
      <c r="G9166" s="4"/>
      <c r="H9166" s="4"/>
      <c r="I9166" s="5"/>
      <c r="J9166" s="5"/>
      <c r="K9166" s="5"/>
      <c r="L9166" s="5"/>
      <c r="N9166" s="1"/>
      <c r="P9166" s="1"/>
      <c r="R9166" s="1"/>
      <c r="S9166" s="1"/>
    </row>
    <row r="9167" spans="2:19" s="2" customFormat="1" x14ac:dyDescent="0.35">
      <c r="B9167" s="4"/>
      <c r="C9167" s="1"/>
      <c r="D9167" s="5"/>
      <c r="E9167" s="5"/>
      <c r="F9167" s="7"/>
      <c r="G9167" s="4"/>
      <c r="H9167" s="4"/>
      <c r="I9167" s="5"/>
      <c r="J9167" s="5"/>
      <c r="K9167" s="5"/>
      <c r="L9167" s="5"/>
      <c r="N9167" s="1"/>
      <c r="P9167" s="1"/>
      <c r="R9167" s="1"/>
      <c r="S9167" s="1"/>
    </row>
    <row r="9168" spans="2:19" s="2" customFormat="1" x14ac:dyDescent="0.35">
      <c r="B9168" s="4"/>
      <c r="C9168" s="1"/>
      <c r="D9168" s="5"/>
      <c r="E9168" s="5"/>
      <c r="F9168" s="7"/>
      <c r="G9168" s="4"/>
      <c r="H9168" s="4"/>
      <c r="I9168" s="5"/>
      <c r="J9168" s="5"/>
      <c r="K9168" s="5"/>
      <c r="L9168" s="5"/>
      <c r="N9168" s="1"/>
      <c r="P9168" s="1"/>
      <c r="R9168" s="1"/>
      <c r="S9168" s="1"/>
    </row>
    <row r="9169" spans="2:19" s="2" customFormat="1" x14ac:dyDescent="0.35">
      <c r="B9169" s="4"/>
      <c r="C9169" s="1"/>
      <c r="D9169" s="5"/>
      <c r="E9169" s="5"/>
      <c r="F9169" s="7"/>
      <c r="G9169" s="4"/>
      <c r="H9169" s="4"/>
      <c r="I9169" s="5"/>
      <c r="J9169" s="5"/>
      <c r="K9169" s="5"/>
      <c r="L9169" s="5"/>
      <c r="N9169" s="1"/>
      <c r="P9169" s="1"/>
      <c r="R9169" s="1"/>
      <c r="S9169" s="1"/>
    </row>
    <row r="9170" spans="2:19" s="2" customFormat="1" x14ac:dyDescent="0.35">
      <c r="B9170" s="4"/>
      <c r="C9170" s="1"/>
      <c r="D9170" s="5"/>
      <c r="E9170" s="5"/>
      <c r="F9170" s="7"/>
      <c r="G9170" s="4"/>
      <c r="H9170" s="4"/>
      <c r="I9170" s="5"/>
      <c r="J9170" s="5"/>
      <c r="K9170" s="5"/>
      <c r="L9170" s="5"/>
      <c r="N9170" s="1"/>
      <c r="P9170" s="1"/>
      <c r="R9170" s="1"/>
      <c r="S9170" s="1"/>
    </row>
    <row r="9171" spans="2:19" s="2" customFormat="1" x14ac:dyDescent="0.35">
      <c r="B9171" s="4"/>
      <c r="C9171" s="1"/>
      <c r="D9171" s="5"/>
      <c r="E9171" s="5"/>
      <c r="F9171" s="7"/>
      <c r="G9171" s="4"/>
      <c r="H9171" s="4"/>
      <c r="I9171" s="5"/>
      <c r="J9171" s="5"/>
      <c r="K9171" s="5"/>
      <c r="L9171" s="5"/>
      <c r="N9171" s="1"/>
      <c r="P9171" s="1"/>
      <c r="R9171" s="1"/>
      <c r="S9171" s="1"/>
    </row>
    <row r="9172" spans="2:19" s="2" customFormat="1" x14ac:dyDescent="0.35">
      <c r="B9172" s="4"/>
      <c r="C9172" s="1"/>
      <c r="D9172" s="5"/>
      <c r="E9172" s="5"/>
      <c r="F9172" s="7"/>
      <c r="G9172" s="4"/>
      <c r="H9172" s="4"/>
      <c r="I9172" s="5"/>
      <c r="J9172" s="5"/>
      <c r="K9172" s="5"/>
      <c r="L9172" s="5"/>
      <c r="N9172" s="1"/>
      <c r="P9172" s="1"/>
      <c r="R9172" s="1"/>
      <c r="S9172" s="1"/>
    </row>
    <row r="9173" spans="2:19" s="2" customFormat="1" x14ac:dyDescent="0.35">
      <c r="B9173" s="4"/>
      <c r="C9173" s="1"/>
      <c r="D9173" s="5"/>
      <c r="E9173" s="5"/>
      <c r="F9173" s="7"/>
      <c r="G9173" s="4"/>
      <c r="H9173" s="4"/>
      <c r="I9173" s="5"/>
      <c r="J9173" s="5"/>
      <c r="K9173" s="5"/>
      <c r="L9173" s="5"/>
      <c r="N9173" s="1"/>
      <c r="P9173" s="1"/>
      <c r="R9173" s="1"/>
      <c r="S9173" s="1"/>
    </row>
    <row r="9174" spans="2:19" s="2" customFormat="1" x14ac:dyDescent="0.35">
      <c r="B9174" s="4"/>
      <c r="C9174" s="1"/>
      <c r="D9174" s="5"/>
      <c r="E9174" s="5"/>
      <c r="F9174" s="7"/>
      <c r="G9174" s="4"/>
      <c r="H9174" s="4"/>
      <c r="I9174" s="5"/>
      <c r="J9174" s="5"/>
      <c r="K9174" s="5"/>
      <c r="L9174" s="5"/>
      <c r="N9174" s="1"/>
      <c r="P9174" s="1"/>
      <c r="R9174" s="1"/>
      <c r="S9174" s="1"/>
    </row>
    <row r="9175" spans="2:19" s="2" customFormat="1" x14ac:dyDescent="0.35">
      <c r="B9175" s="4"/>
      <c r="C9175" s="1"/>
      <c r="D9175" s="5"/>
      <c r="E9175" s="5"/>
      <c r="F9175" s="7"/>
      <c r="G9175" s="4"/>
      <c r="H9175" s="4"/>
      <c r="I9175" s="5"/>
      <c r="J9175" s="5"/>
      <c r="K9175" s="5"/>
      <c r="L9175" s="5"/>
      <c r="N9175" s="1"/>
      <c r="P9175" s="1"/>
      <c r="R9175" s="1"/>
      <c r="S9175" s="1"/>
    </row>
    <row r="9176" spans="2:19" s="2" customFormat="1" x14ac:dyDescent="0.35">
      <c r="B9176" s="4"/>
      <c r="C9176" s="1"/>
      <c r="D9176" s="5"/>
      <c r="E9176" s="5"/>
      <c r="F9176" s="7"/>
      <c r="G9176" s="4"/>
      <c r="H9176" s="4"/>
      <c r="I9176" s="5"/>
      <c r="J9176" s="5"/>
      <c r="K9176" s="5"/>
      <c r="L9176" s="5"/>
      <c r="N9176" s="1"/>
      <c r="P9176" s="1"/>
      <c r="R9176" s="1"/>
      <c r="S9176" s="1"/>
    </row>
    <row r="9177" spans="2:19" s="2" customFormat="1" x14ac:dyDescent="0.35">
      <c r="B9177" s="4"/>
      <c r="C9177" s="1"/>
      <c r="D9177" s="5"/>
      <c r="E9177" s="5"/>
      <c r="F9177" s="7"/>
      <c r="G9177" s="4"/>
      <c r="H9177" s="4"/>
      <c r="I9177" s="5"/>
      <c r="J9177" s="5"/>
      <c r="K9177" s="5"/>
      <c r="L9177" s="5"/>
      <c r="N9177" s="1"/>
      <c r="P9177" s="1"/>
      <c r="R9177" s="1"/>
      <c r="S9177" s="1"/>
    </row>
    <row r="9178" spans="2:19" s="2" customFormat="1" x14ac:dyDescent="0.35">
      <c r="B9178" s="4"/>
      <c r="C9178" s="1"/>
      <c r="D9178" s="5"/>
      <c r="E9178" s="5"/>
      <c r="F9178" s="7"/>
      <c r="G9178" s="4"/>
      <c r="H9178" s="4"/>
      <c r="I9178" s="5"/>
      <c r="J9178" s="5"/>
      <c r="K9178" s="5"/>
      <c r="L9178" s="5"/>
      <c r="N9178" s="1"/>
      <c r="P9178" s="1"/>
      <c r="R9178" s="1"/>
      <c r="S9178" s="1"/>
    </row>
    <row r="9179" spans="2:19" s="2" customFormat="1" x14ac:dyDescent="0.35">
      <c r="B9179" s="4"/>
      <c r="C9179" s="1"/>
      <c r="D9179" s="5"/>
      <c r="E9179" s="5"/>
      <c r="F9179" s="7"/>
      <c r="G9179" s="4"/>
      <c r="H9179" s="4"/>
      <c r="I9179" s="5"/>
      <c r="J9179" s="5"/>
      <c r="K9179" s="5"/>
      <c r="L9179" s="5"/>
      <c r="N9179" s="1"/>
      <c r="P9179" s="1"/>
      <c r="R9179" s="1"/>
      <c r="S9179" s="1"/>
    </row>
    <row r="9180" spans="2:19" s="2" customFormat="1" x14ac:dyDescent="0.35">
      <c r="B9180" s="4"/>
      <c r="C9180" s="1"/>
      <c r="D9180" s="5"/>
      <c r="E9180" s="5"/>
      <c r="F9180" s="7"/>
      <c r="G9180" s="4"/>
      <c r="H9180" s="4"/>
      <c r="I9180" s="5"/>
      <c r="J9180" s="5"/>
      <c r="K9180" s="5"/>
      <c r="L9180" s="5"/>
      <c r="N9180" s="1"/>
      <c r="P9180" s="1"/>
      <c r="R9180" s="1"/>
      <c r="S9180" s="1"/>
    </row>
    <row r="9181" spans="2:19" s="2" customFormat="1" x14ac:dyDescent="0.35">
      <c r="B9181" s="4"/>
      <c r="C9181" s="1"/>
      <c r="D9181" s="5"/>
      <c r="E9181" s="5"/>
      <c r="F9181" s="7"/>
      <c r="G9181" s="4"/>
      <c r="H9181" s="4"/>
      <c r="I9181" s="5"/>
      <c r="J9181" s="5"/>
      <c r="K9181" s="5"/>
      <c r="L9181" s="5"/>
      <c r="N9181" s="1"/>
      <c r="P9181" s="1"/>
      <c r="R9181" s="1"/>
      <c r="S9181" s="1"/>
    </row>
    <row r="9182" spans="2:19" s="2" customFormat="1" x14ac:dyDescent="0.35">
      <c r="B9182" s="4"/>
      <c r="C9182" s="1"/>
      <c r="D9182" s="5"/>
      <c r="E9182" s="5"/>
      <c r="F9182" s="7"/>
      <c r="G9182" s="4"/>
      <c r="H9182" s="4"/>
      <c r="I9182" s="5"/>
      <c r="J9182" s="5"/>
      <c r="K9182" s="5"/>
      <c r="L9182" s="5"/>
      <c r="N9182" s="1"/>
      <c r="P9182" s="1"/>
      <c r="R9182" s="1"/>
      <c r="S9182" s="1"/>
    </row>
    <row r="9183" spans="2:19" s="2" customFormat="1" x14ac:dyDescent="0.35">
      <c r="B9183" s="4"/>
      <c r="C9183" s="1"/>
      <c r="D9183" s="5"/>
      <c r="E9183" s="5"/>
      <c r="F9183" s="7"/>
      <c r="G9183" s="4"/>
      <c r="H9183" s="4"/>
      <c r="I9183" s="5"/>
      <c r="J9183" s="5"/>
      <c r="K9183" s="5"/>
      <c r="L9183" s="5"/>
      <c r="N9183" s="1"/>
      <c r="P9183" s="1"/>
      <c r="R9183" s="1"/>
      <c r="S9183" s="1"/>
    </row>
    <row r="9184" spans="2:19" s="2" customFormat="1" x14ac:dyDescent="0.35">
      <c r="B9184" s="4"/>
      <c r="C9184" s="1"/>
      <c r="D9184" s="5"/>
      <c r="E9184" s="5"/>
      <c r="F9184" s="7"/>
      <c r="G9184" s="4"/>
      <c r="H9184" s="4"/>
      <c r="I9184" s="5"/>
      <c r="J9184" s="5"/>
      <c r="K9184" s="5"/>
      <c r="L9184" s="5"/>
      <c r="N9184" s="1"/>
      <c r="P9184" s="1"/>
      <c r="R9184" s="1"/>
      <c r="S9184" s="1"/>
    </row>
    <row r="9185" spans="2:19" s="2" customFormat="1" x14ac:dyDescent="0.35">
      <c r="B9185" s="4"/>
      <c r="C9185" s="1"/>
      <c r="D9185" s="5"/>
      <c r="E9185" s="5"/>
      <c r="F9185" s="7"/>
      <c r="G9185" s="4"/>
      <c r="H9185" s="4"/>
      <c r="I9185" s="5"/>
      <c r="J9185" s="5"/>
      <c r="K9185" s="5"/>
      <c r="L9185" s="5"/>
      <c r="N9185" s="1"/>
      <c r="P9185" s="1"/>
      <c r="R9185" s="1"/>
      <c r="S9185" s="1"/>
    </row>
    <row r="9186" spans="2:19" s="2" customFormat="1" x14ac:dyDescent="0.35">
      <c r="B9186" s="4"/>
      <c r="C9186" s="1"/>
      <c r="D9186" s="5"/>
      <c r="E9186" s="5"/>
      <c r="F9186" s="7"/>
      <c r="G9186" s="4"/>
      <c r="H9186" s="4"/>
      <c r="I9186" s="5"/>
      <c r="J9186" s="5"/>
      <c r="K9186" s="5"/>
      <c r="L9186" s="5"/>
      <c r="N9186" s="1"/>
      <c r="P9186" s="1"/>
      <c r="R9186" s="1"/>
      <c r="S9186" s="1"/>
    </row>
    <row r="9187" spans="2:19" s="2" customFormat="1" x14ac:dyDescent="0.35">
      <c r="B9187" s="4"/>
      <c r="C9187" s="1"/>
      <c r="D9187" s="5"/>
      <c r="E9187" s="5"/>
      <c r="F9187" s="7"/>
      <c r="G9187" s="4"/>
      <c r="H9187" s="4"/>
      <c r="I9187" s="5"/>
      <c r="J9187" s="5"/>
      <c r="K9187" s="5"/>
      <c r="L9187" s="5"/>
      <c r="N9187" s="1"/>
      <c r="P9187" s="1"/>
      <c r="R9187" s="1"/>
      <c r="S9187" s="1"/>
    </row>
    <row r="9188" spans="2:19" s="2" customFormat="1" x14ac:dyDescent="0.35">
      <c r="B9188" s="4"/>
      <c r="C9188" s="1"/>
      <c r="D9188" s="5"/>
      <c r="E9188" s="5"/>
      <c r="F9188" s="7"/>
      <c r="G9188" s="4"/>
      <c r="H9188" s="4"/>
      <c r="I9188" s="5"/>
      <c r="J9188" s="5"/>
      <c r="K9188" s="5"/>
      <c r="L9188" s="5"/>
      <c r="N9188" s="1"/>
      <c r="P9188" s="1"/>
      <c r="R9188" s="1"/>
      <c r="S9188" s="1"/>
    </row>
    <row r="9189" spans="2:19" s="2" customFormat="1" x14ac:dyDescent="0.35">
      <c r="B9189" s="4"/>
      <c r="C9189" s="1"/>
      <c r="D9189" s="5"/>
      <c r="E9189" s="5"/>
      <c r="F9189" s="7"/>
      <c r="G9189" s="4"/>
      <c r="H9189" s="4"/>
      <c r="I9189" s="5"/>
      <c r="J9189" s="5"/>
      <c r="K9189" s="5"/>
      <c r="L9189" s="5"/>
      <c r="N9189" s="1"/>
      <c r="P9189" s="1"/>
      <c r="R9189" s="1"/>
      <c r="S9189" s="1"/>
    </row>
    <row r="9190" spans="2:19" s="2" customFormat="1" x14ac:dyDescent="0.35">
      <c r="B9190" s="4"/>
      <c r="C9190" s="1"/>
      <c r="D9190" s="5"/>
      <c r="E9190" s="5"/>
      <c r="F9190" s="7"/>
      <c r="G9190" s="4"/>
      <c r="H9190" s="4"/>
      <c r="I9190" s="5"/>
      <c r="J9190" s="5"/>
      <c r="K9190" s="5"/>
      <c r="L9190" s="5"/>
      <c r="N9190" s="1"/>
      <c r="P9190" s="1"/>
      <c r="R9190" s="1"/>
      <c r="S9190" s="1"/>
    </row>
    <row r="9191" spans="2:19" s="2" customFormat="1" x14ac:dyDescent="0.35">
      <c r="B9191" s="4"/>
      <c r="C9191" s="1"/>
      <c r="D9191" s="5"/>
      <c r="E9191" s="5"/>
      <c r="F9191" s="7"/>
      <c r="G9191" s="4"/>
      <c r="H9191" s="4"/>
      <c r="I9191" s="5"/>
      <c r="J9191" s="5"/>
      <c r="K9191" s="5"/>
      <c r="L9191" s="5"/>
      <c r="N9191" s="1"/>
      <c r="P9191" s="1"/>
      <c r="R9191" s="1"/>
      <c r="S9191" s="1"/>
    </row>
    <row r="9192" spans="2:19" s="2" customFormat="1" x14ac:dyDescent="0.35">
      <c r="B9192" s="4"/>
      <c r="C9192" s="1"/>
      <c r="D9192" s="5"/>
      <c r="E9192" s="5"/>
      <c r="F9192" s="7"/>
      <c r="G9192" s="4"/>
      <c r="H9192" s="4"/>
      <c r="I9192" s="5"/>
      <c r="J9192" s="5"/>
      <c r="K9192" s="5"/>
      <c r="L9192" s="5"/>
      <c r="N9192" s="1"/>
      <c r="P9192" s="1"/>
      <c r="R9192" s="1"/>
      <c r="S9192" s="1"/>
    </row>
    <row r="9193" spans="2:19" s="2" customFormat="1" x14ac:dyDescent="0.35">
      <c r="B9193" s="4"/>
      <c r="C9193" s="1"/>
      <c r="D9193" s="5"/>
      <c r="E9193" s="5"/>
      <c r="F9193" s="7"/>
      <c r="G9193" s="4"/>
      <c r="H9193" s="4"/>
      <c r="I9193" s="5"/>
      <c r="J9193" s="5"/>
      <c r="K9193" s="5"/>
      <c r="L9193" s="5"/>
      <c r="N9193" s="1"/>
      <c r="P9193" s="1"/>
      <c r="R9193" s="1"/>
      <c r="S9193" s="1"/>
    </row>
    <row r="9194" spans="2:19" s="2" customFormat="1" x14ac:dyDescent="0.35">
      <c r="B9194" s="4"/>
      <c r="C9194" s="1"/>
      <c r="D9194" s="5"/>
      <c r="E9194" s="5"/>
      <c r="F9194" s="7"/>
      <c r="G9194" s="4"/>
      <c r="H9194" s="4"/>
      <c r="I9194" s="5"/>
      <c r="J9194" s="5"/>
      <c r="K9194" s="5"/>
      <c r="L9194" s="5"/>
      <c r="N9194" s="1"/>
      <c r="P9194" s="1"/>
      <c r="R9194" s="1"/>
      <c r="S9194" s="1"/>
    </row>
    <row r="9195" spans="2:19" s="2" customFormat="1" x14ac:dyDescent="0.35">
      <c r="B9195" s="4"/>
      <c r="C9195" s="1"/>
      <c r="D9195" s="5"/>
      <c r="E9195" s="5"/>
      <c r="F9195" s="7"/>
      <c r="G9195" s="4"/>
      <c r="H9195" s="4"/>
      <c r="I9195" s="5"/>
      <c r="J9195" s="5"/>
      <c r="K9195" s="5"/>
      <c r="L9195" s="5"/>
      <c r="N9195" s="1"/>
      <c r="P9195" s="1"/>
      <c r="R9195" s="1"/>
      <c r="S9195" s="1"/>
    </row>
    <row r="9196" spans="2:19" s="2" customFormat="1" x14ac:dyDescent="0.35">
      <c r="B9196" s="4"/>
      <c r="C9196" s="1"/>
      <c r="D9196" s="5"/>
      <c r="E9196" s="5"/>
      <c r="F9196" s="7"/>
      <c r="G9196" s="4"/>
      <c r="H9196" s="4"/>
      <c r="I9196" s="5"/>
      <c r="J9196" s="5"/>
      <c r="K9196" s="5"/>
      <c r="L9196" s="5"/>
      <c r="N9196" s="1"/>
      <c r="P9196" s="1"/>
      <c r="R9196" s="1"/>
      <c r="S9196" s="1"/>
    </row>
    <row r="9197" spans="2:19" s="2" customFormat="1" x14ac:dyDescent="0.35">
      <c r="B9197" s="4"/>
      <c r="C9197" s="1"/>
      <c r="D9197" s="5"/>
      <c r="E9197" s="5"/>
      <c r="F9197" s="7"/>
      <c r="G9197" s="4"/>
      <c r="H9197" s="4"/>
      <c r="I9197" s="5"/>
      <c r="J9197" s="5"/>
      <c r="K9197" s="5"/>
      <c r="L9197" s="5"/>
      <c r="N9197" s="1"/>
      <c r="P9197" s="1"/>
      <c r="R9197" s="1"/>
      <c r="S9197" s="1"/>
    </row>
    <row r="9198" spans="2:19" s="2" customFormat="1" x14ac:dyDescent="0.35">
      <c r="B9198" s="4"/>
      <c r="C9198" s="1"/>
      <c r="D9198" s="5"/>
      <c r="E9198" s="5"/>
      <c r="F9198" s="7"/>
      <c r="G9198" s="4"/>
      <c r="H9198" s="4"/>
      <c r="I9198" s="5"/>
      <c r="J9198" s="5"/>
      <c r="K9198" s="5"/>
      <c r="L9198" s="5"/>
      <c r="N9198" s="1"/>
      <c r="P9198" s="1"/>
      <c r="R9198" s="1"/>
      <c r="S9198" s="1"/>
    </row>
    <row r="9199" spans="2:19" s="2" customFormat="1" x14ac:dyDescent="0.35">
      <c r="B9199" s="4"/>
      <c r="C9199" s="1"/>
      <c r="D9199" s="5"/>
      <c r="E9199" s="5"/>
      <c r="F9199" s="7"/>
      <c r="G9199" s="4"/>
      <c r="H9199" s="4"/>
      <c r="I9199" s="5"/>
      <c r="J9199" s="5"/>
      <c r="K9199" s="5"/>
      <c r="L9199" s="5"/>
      <c r="N9199" s="1"/>
      <c r="P9199" s="1"/>
      <c r="R9199" s="1"/>
      <c r="S9199" s="1"/>
    </row>
    <row r="9200" spans="2:19" s="2" customFormat="1" x14ac:dyDescent="0.35">
      <c r="B9200" s="4"/>
      <c r="C9200" s="1"/>
      <c r="D9200" s="5"/>
      <c r="E9200" s="5"/>
      <c r="F9200" s="7"/>
      <c r="G9200" s="4"/>
      <c r="H9200" s="4"/>
      <c r="I9200" s="5"/>
      <c r="J9200" s="5"/>
      <c r="K9200" s="5"/>
      <c r="L9200" s="5"/>
      <c r="N9200" s="1"/>
      <c r="P9200" s="1"/>
      <c r="R9200" s="1"/>
      <c r="S9200" s="1"/>
    </row>
    <row r="9201" spans="2:19" s="2" customFormat="1" x14ac:dyDescent="0.35">
      <c r="B9201" s="4"/>
      <c r="C9201" s="1"/>
      <c r="D9201" s="5"/>
      <c r="E9201" s="5"/>
      <c r="F9201" s="7"/>
      <c r="G9201" s="4"/>
      <c r="H9201" s="4"/>
      <c r="I9201" s="5"/>
      <c r="J9201" s="5"/>
      <c r="K9201" s="5"/>
      <c r="L9201" s="5"/>
      <c r="N9201" s="1"/>
      <c r="P9201" s="1"/>
      <c r="R9201" s="1"/>
      <c r="S9201" s="1"/>
    </row>
    <row r="9202" spans="2:19" s="2" customFormat="1" x14ac:dyDescent="0.35">
      <c r="B9202" s="4"/>
      <c r="C9202" s="1"/>
      <c r="D9202" s="5"/>
      <c r="E9202" s="5"/>
      <c r="F9202" s="7"/>
      <c r="G9202" s="4"/>
      <c r="H9202" s="4"/>
      <c r="I9202" s="5"/>
      <c r="J9202" s="5"/>
      <c r="K9202" s="5"/>
      <c r="L9202" s="5"/>
      <c r="N9202" s="1"/>
      <c r="P9202" s="1"/>
      <c r="R9202" s="1"/>
      <c r="S9202" s="1"/>
    </row>
    <row r="9203" spans="2:19" s="2" customFormat="1" x14ac:dyDescent="0.35">
      <c r="B9203" s="4"/>
      <c r="C9203" s="1"/>
      <c r="D9203" s="5"/>
      <c r="E9203" s="5"/>
      <c r="F9203" s="7"/>
      <c r="G9203" s="4"/>
      <c r="H9203" s="4"/>
      <c r="I9203" s="5"/>
      <c r="J9203" s="5"/>
      <c r="K9203" s="5"/>
      <c r="L9203" s="5"/>
      <c r="N9203" s="1"/>
      <c r="P9203" s="1"/>
      <c r="R9203" s="1"/>
      <c r="S9203" s="1"/>
    </row>
    <row r="9204" spans="2:19" s="2" customFormat="1" x14ac:dyDescent="0.35">
      <c r="B9204" s="4"/>
      <c r="C9204" s="1"/>
      <c r="D9204" s="5"/>
      <c r="E9204" s="5"/>
      <c r="F9204" s="7"/>
      <c r="G9204" s="4"/>
      <c r="H9204" s="4"/>
      <c r="I9204" s="5"/>
      <c r="J9204" s="5"/>
      <c r="K9204" s="5"/>
      <c r="L9204" s="5"/>
      <c r="N9204" s="1"/>
      <c r="P9204" s="1"/>
      <c r="R9204" s="1"/>
      <c r="S9204" s="1"/>
    </row>
    <row r="9205" spans="2:19" s="2" customFormat="1" x14ac:dyDescent="0.35">
      <c r="B9205" s="4"/>
      <c r="C9205" s="1"/>
      <c r="D9205" s="5"/>
      <c r="E9205" s="5"/>
      <c r="F9205" s="7"/>
      <c r="G9205" s="4"/>
      <c r="H9205" s="4"/>
      <c r="I9205" s="5"/>
      <c r="J9205" s="5"/>
      <c r="K9205" s="5"/>
      <c r="L9205" s="5"/>
      <c r="N9205" s="1"/>
      <c r="P9205" s="1"/>
      <c r="R9205" s="1"/>
      <c r="S9205" s="1"/>
    </row>
    <row r="9206" spans="2:19" s="2" customFormat="1" x14ac:dyDescent="0.35">
      <c r="B9206" s="4"/>
      <c r="C9206" s="1"/>
      <c r="D9206" s="5"/>
      <c r="E9206" s="5"/>
      <c r="F9206" s="7"/>
      <c r="G9206" s="4"/>
      <c r="H9206" s="4"/>
      <c r="I9206" s="5"/>
      <c r="J9206" s="5"/>
      <c r="K9206" s="5"/>
      <c r="L9206" s="5"/>
      <c r="N9206" s="1"/>
      <c r="P9206" s="1"/>
      <c r="R9206" s="1"/>
      <c r="S9206" s="1"/>
    </row>
    <row r="9207" spans="2:19" s="2" customFormat="1" x14ac:dyDescent="0.35">
      <c r="B9207" s="4"/>
      <c r="C9207" s="1"/>
      <c r="D9207" s="5"/>
      <c r="E9207" s="5"/>
      <c r="F9207" s="7"/>
      <c r="G9207" s="4"/>
      <c r="H9207" s="4"/>
      <c r="I9207" s="5"/>
      <c r="J9207" s="5"/>
      <c r="K9207" s="5"/>
      <c r="L9207" s="5"/>
      <c r="N9207" s="1"/>
      <c r="P9207" s="1"/>
      <c r="R9207" s="1"/>
      <c r="S9207" s="1"/>
    </row>
    <row r="9208" spans="2:19" s="2" customFormat="1" x14ac:dyDescent="0.35">
      <c r="B9208" s="4"/>
      <c r="C9208" s="1"/>
      <c r="D9208" s="5"/>
      <c r="E9208" s="5"/>
      <c r="F9208" s="7"/>
      <c r="G9208" s="4"/>
      <c r="H9208" s="4"/>
      <c r="I9208" s="5"/>
      <c r="J9208" s="5"/>
      <c r="K9208" s="5"/>
      <c r="L9208" s="5"/>
      <c r="N9208" s="1"/>
      <c r="P9208" s="1"/>
      <c r="R9208" s="1"/>
      <c r="S9208" s="1"/>
    </row>
    <row r="9209" spans="2:19" s="2" customFormat="1" x14ac:dyDescent="0.35">
      <c r="B9209" s="4"/>
      <c r="C9209" s="1"/>
      <c r="D9209" s="5"/>
      <c r="E9209" s="5"/>
      <c r="F9209" s="7"/>
      <c r="G9209" s="4"/>
      <c r="H9209" s="4"/>
      <c r="I9209" s="5"/>
      <c r="J9209" s="5"/>
      <c r="K9209" s="5"/>
      <c r="L9209" s="5"/>
      <c r="N9209" s="1"/>
      <c r="P9209" s="1"/>
      <c r="R9209" s="1"/>
      <c r="S9209" s="1"/>
    </row>
    <row r="9210" spans="2:19" s="2" customFormat="1" x14ac:dyDescent="0.35">
      <c r="B9210" s="4"/>
      <c r="C9210" s="1"/>
      <c r="D9210" s="5"/>
      <c r="E9210" s="5"/>
      <c r="F9210" s="7"/>
      <c r="G9210" s="4"/>
      <c r="H9210" s="4"/>
      <c r="I9210" s="5"/>
      <c r="J9210" s="5"/>
      <c r="K9210" s="5"/>
      <c r="L9210" s="5"/>
      <c r="N9210" s="1"/>
      <c r="P9210" s="1"/>
      <c r="R9210" s="1"/>
      <c r="S9210" s="1"/>
    </row>
    <row r="9211" spans="2:19" s="2" customFormat="1" x14ac:dyDescent="0.35">
      <c r="B9211" s="4"/>
      <c r="C9211" s="1"/>
      <c r="D9211" s="5"/>
      <c r="E9211" s="5"/>
      <c r="F9211" s="7"/>
      <c r="G9211" s="4"/>
      <c r="H9211" s="4"/>
      <c r="I9211" s="5"/>
      <c r="J9211" s="5"/>
      <c r="K9211" s="5"/>
      <c r="L9211" s="5"/>
      <c r="N9211" s="1"/>
      <c r="P9211" s="1"/>
      <c r="R9211" s="1"/>
      <c r="S9211" s="1"/>
    </row>
    <row r="9212" spans="2:19" s="2" customFormat="1" x14ac:dyDescent="0.35">
      <c r="B9212" s="4"/>
      <c r="C9212" s="1"/>
      <c r="D9212" s="5"/>
      <c r="E9212" s="5"/>
      <c r="F9212" s="7"/>
      <c r="G9212" s="4"/>
      <c r="H9212" s="4"/>
      <c r="I9212" s="5"/>
      <c r="J9212" s="5"/>
      <c r="K9212" s="5"/>
      <c r="L9212" s="5"/>
      <c r="N9212" s="1"/>
      <c r="P9212" s="1"/>
      <c r="R9212" s="1"/>
      <c r="S9212" s="1"/>
    </row>
    <row r="9213" spans="2:19" s="2" customFormat="1" x14ac:dyDescent="0.35">
      <c r="B9213" s="4"/>
      <c r="C9213" s="1"/>
      <c r="D9213" s="5"/>
      <c r="E9213" s="5"/>
      <c r="F9213" s="7"/>
      <c r="G9213" s="4"/>
      <c r="H9213" s="4"/>
      <c r="I9213" s="5"/>
      <c r="J9213" s="5"/>
      <c r="K9213" s="5"/>
      <c r="L9213" s="5"/>
      <c r="N9213" s="1"/>
      <c r="P9213" s="1"/>
      <c r="R9213" s="1"/>
      <c r="S9213" s="1"/>
    </row>
    <row r="9214" spans="2:19" s="2" customFormat="1" x14ac:dyDescent="0.35">
      <c r="B9214" s="4"/>
      <c r="C9214" s="1"/>
      <c r="D9214" s="5"/>
      <c r="E9214" s="5"/>
      <c r="F9214" s="7"/>
      <c r="G9214" s="4"/>
      <c r="H9214" s="4"/>
      <c r="I9214" s="5"/>
      <c r="J9214" s="5"/>
      <c r="K9214" s="5"/>
      <c r="L9214" s="5"/>
      <c r="N9214" s="1"/>
      <c r="P9214" s="1"/>
      <c r="R9214" s="1"/>
      <c r="S9214" s="1"/>
    </row>
    <row r="9215" spans="2:19" s="2" customFormat="1" x14ac:dyDescent="0.35">
      <c r="B9215" s="4"/>
      <c r="C9215" s="1"/>
      <c r="D9215" s="5"/>
      <c r="E9215" s="5"/>
      <c r="F9215" s="7"/>
      <c r="G9215" s="4"/>
      <c r="H9215" s="4"/>
      <c r="I9215" s="5"/>
      <c r="J9215" s="5"/>
      <c r="K9215" s="5"/>
      <c r="L9215" s="5"/>
      <c r="N9215" s="1"/>
      <c r="P9215" s="1"/>
      <c r="R9215" s="1"/>
      <c r="S9215" s="1"/>
    </row>
    <row r="9216" spans="2:19" s="2" customFormat="1" x14ac:dyDescent="0.35">
      <c r="B9216" s="4"/>
      <c r="C9216" s="1"/>
      <c r="D9216" s="5"/>
      <c r="E9216" s="5"/>
      <c r="F9216" s="7"/>
      <c r="G9216" s="4"/>
      <c r="H9216" s="4"/>
      <c r="I9216" s="5"/>
      <c r="J9216" s="5"/>
      <c r="K9216" s="5"/>
      <c r="L9216" s="5"/>
      <c r="N9216" s="1"/>
      <c r="P9216" s="1"/>
      <c r="R9216" s="1"/>
      <c r="S9216" s="1"/>
    </row>
    <row r="9217" spans="2:19" s="2" customFormat="1" x14ac:dyDescent="0.35">
      <c r="B9217" s="4"/>
      <c r="C9217" s="1"/>
      <c r="D9217" s="5"/>
      <c r="E9217" s="5"/>
      <c r="F9217" s="7"/>
      <c r="G9217" s="4"/>
      <c r="H9217" s="4"/>
      <c r="I9217" s="5"/>
      <c r="J9217" s="5"/>
      <c r="K9217" s="5"/>
      <c r="L9217" s="5"/>
      <c r="N9217" s="1"/>
      <c r="P9217" s="1"/>
      <c r="R9217" s="1"/>
      <c r="S9217" s="1"/>
    </row>
    <row r="9218" spans="2:19" s="2" customFormat="1" x14ac:dyDescent="0.35">
      <c r="B9218" s="4"/>
      <c r="C9218" s="1"/>
      <c r="D9218" s="5"/>
      <c r="E9218" s="5"/>
      <c r="F9218" s="7"/>
      <c r="G9218" s="4"/>
      <c r="H9218" s="4"/>
      <c r="I9218" s="5"/>
      <c r="J9218" s="5"/>
      <c r="K9218" s="5"/>
      <c r="L9218" s="5"/>
      <c r="N9218" s="1"/>
      <c r="P9218" s="1"/>
      <c r="R9218" s="1"/>
      <c r="S9218" s="1"/>
    </row>
    <row r="9219" spans="2:19" s="2" customFormat="1" x14ac:dyDescent="0.35">
      <c r="B9219" s="4"/>
      <c r="C9219" s="1"/>
      <c r="D9219" s="5"/>
      <c r="E9219" s="5"/>
      <c r="F9219" s="7"/>
      <c r="G9219" s="4"/>
      <c r="H9219" s="4"/>
      <c r="I9219" s="5"/>
      <c r="J9219" s="5"/>
      <c r="K9219" s="5"/>
      <c r="L9219" s="5"/>
      <c r="N9219" s="1"/>
      <c r="P9219" s="1"/>
      <c r="R9219" s="1"/>
      <c r="S9219" s="1"/>
    </row>
    <row r="9220" spans="2:19" s="2" customFormat="1" x14ac:dyDescent="0.35">
      <c r="B9220" s="4"/>
      <c r="C9220" s="1"/>
      <c r="D9220" s="5"/>
      <c r="E9220" s="5"/>
      <c r="F9220" s="7"/>
      <c r="G9220" s="4"/>
      <c r="H9220" s="4"/>
      <c r="I9220" s="5"/>
      <c r="J9220" s="5"/>
      <c r="K9220" s="5"/>
      <c r="L9220" s="5"/>
      <c r="N9220" s="1"/>
      <c r="P9220" s="1"/>
      <c r="R9220" s="1"/>
      <c r="S9220" s="1"/>
    </row>
    <row r="9221" spans="2:19" s="2" customFormat="1" x14ac:dyDescent="0.35">
      <c r="B9221" s="4"/>
      <c r="C9221" s="1"/>
      <c r="D9221" s="5"/>
      <c r="E9221" s="5"/>
      <c r="F9221" s="7"/>
      <c r="G9221" s="4"/>
      <c r="H9221" s="4"/>
      <c r="I9221" s="5"/>
      <c r="J9221" s="5"/>
      <c r="K9221" s="5"/>
      <c r="L9221" s="5"/>
      <c r="N9221" s="1"/>
      <c r="P9221" s="1"/>
      <c r="R9221" s="1"/>
      <c r="S9221" s="1"/>
    </row>
    <row r="9222" spans="2:19" s="2" customFormat="1" x14ac:dyDescent="0.35">
      <c r="B9222" s="4"/>
      <c r="C9222" s="1"/>
      <c r="D9222" s="5"/>
      <c r="E9222" s="5"/>
      <c r="F9222" s="7"/>
      <c r="G9222" s="4"/>
      <c r="H9222" s="4"/>
      <c r="I9222" s="5"/>
      <c r="J9222" s="5"/>
      <c r="K9222" s="5"/>
      <c r="L9222" s="5"/>
      <c r="N9222" s="1"/>
      <c r="P9222" s="1"/>
      <c r="R9222" s="1"/>
      <c r="S9222" s="1"/>
    </row>
    <row r="9223" spans="2:19" s="2" customFormat="1" x14ac:dyDescent="0.35">
      <c r="B9223" s="4"/>
      <c r="C9223" s="1"/>
      <c r="D9223" s="5"/>
      <c r="E9223" s="5"/>
      <c r="F9223" s="7"/>
      <c r="G9223" s="4"/>
      <c r="H9223" s="4"/>
      <c r="I9223" s="5"/>
      <c r="J9223" s="5"/>
      <c r="K9223" s="5"/>
      <c r="L9223" s="5"/>
      <c r="N9223" s="1"/>
      <c r="P9223" s="1"/>
      <c r="R9223" s="1"/>
      <c r="S9223" s="1"/>
    </row>
    <row r="9224" spans="2:19" s="2" customFormat="1" x14ac:dyDescent="0.35">
      <c r="B9224" s="4"/>
      <c r="C9224" s="1"/>
      <c r="D9224" s="5"/>
      <c r="E9224" s="5"/>
      <c r="F9224" s="7"/>
      <c r="G9224" s="4"/>
      <c r="H9224" s="4"/>
      <c r="I9224" s="5"/>
      <c r="J9224" s="5"/>
      <c r="K9224" s="5"/>
      <c r="L9224" s="5"/>
      <c r="N9224" s="1"/>
      <c r="P9224" s="1"/>
      <c r="R9224" s="1"/>
      <c r="S9224" s="1"/>
    </row>
    <row r="9225" spans="2:19" s="2" customFormat="1" x14ac:dyDescent="0.35">
      <c r="B9225" s="4"/>
      <c r="C9225" s="1"/>
      <c r="D9225" s="5"/>
      <c r="E9225" s="5"/>
      <c r="F9225" s="7"/>
      <c r="G9225" s="4"/>
      <c r="H9225" s="4"/>
      <c r="I9225" s="5"/>
      <c r="J9225" s="5"/>
      <c r="K9225" s="5"/>
      <c r="L9225" s="5"/>
      <c r="N9225" s="1"/>
      <c r="P9225" s="1"/>
      <c r="R9225" s="1"/>
      <c r="S9225" s="1"/>
    </row>
    <row r="9226" spans="2:19" s="2" customFormat="1" x14ac:dyDescent="0.35">
      <c r="B9226" s="4"/>
      <c r="C9226" s="1"/>
      <c r="D9226" s="5"/>
      <c r="E9226" s="5"/>
      <c r="F9226" s="7"/>
      <c r="G9226" s="4"/>
      <c r="H9226" s="4"/>
      <c r="I9226" s="5"/>
      <c r="J9226" s="5"/>
      <c r="K9226" s="5"/>
      <c r="L9226" s="5"/>
      <c r="N9226" s="1"/>
      <c r="P9226" s="1"/>
      <c r="R9226" s="1"/>
      <c r="S9226" s="1"/>
    </row>
    <row r="9227" spans="2:19" s="2" customFormat="1" x14ac:dyDescent="0.35">
      <c r="B9227" s="4"/>
      <c r="C9227" s="1"/>
      <c r="D9227" s="5"/>
      <c r="E9227" s="5"/>
      <c r="F9227" s="7"/>
      <c r="G9227" s="4"/>
      <c r="H9227" s="4"/>
      <c r="I9227" s="5"/>
      <c r="J9227" s="5"/>
      <c r="K9227" s="5"/>
      <c r="L9227" s="5"/>
      <c r="N9227" s="1"/>
      <c r="P9227" s="1"/>
      <c r="R9227" s="1"/>
      <c r="S9227" s="1"/>
    </row>
    <row r="9228" spans="2:19" s="2" customFormat="1" x14ac:dyDescent="0.35">
      <c r="B9228" s="4"/>
      <c r="C9228" s="1"/>
      <c r="D9228" s="5"/>
      <c r="E9228" s="5"/>
      <c r="F9228" s="7"/>
      <c r="G9228" s="4"/>
      <c r="H9228" s="4"/>
      <c r="I9228" s="5"/>
      <c r="J9228" s="5"/>
      <c r="K9228" s="5"/>
      <c r="L9228" s="5"/>
      <c r="N9228" s="1"/>
      <c r="P9228" s="1"/>
      <c r="R9228" s="1"/>
      <c r="S9228" s="1"/>
    </row>
    <row r="9229" spans="2:19" s="2" customFormat="1" x14ac:dyDescent="0.35">
      <c r="B9229" s="4"/>
      <c r="C9229" s="1"/>
      <c r="D9229" s="5"/>
      <c r="E9229" s="5"/>
      <c r="F9229" s="7"/>
      <c r="G9229" s="4"/>
      <c r="H9229" s="4"/>
      <c r="I9229" s="5"/>
      <c r="J9229" s="5"/>
      <c r="K9229" s="5"/>
      <c r="L9229" s="5"/>
      <c r="N9229" s="1"/>
      <c r="P9229" s="1"/>
      <c r="R9229" s="1"/>
      <c r="S9229" s="1"/>
    </row>
    <row r="9230" spans="2:19" s="2" customFormat="1" x14ac:dyDescent="0.35">
      <c r="B9230" s="4"/>
      <c r="C9230" s="1"/>
      <c r="D9230" s="5"/>
      <c r="E9230" s="5"/>
      <c r="F9230" s="7"/>
      <c r="G9230" s="4"/>
      <c r="H9230" s="4"/>
      <c r="I9230" s="5"/>
      <c r="J9230" s="5"/>
      <c r="K9230" s="5"/>
      <c r="L9230" s="5"/>
      <c r="N9230" s="1"/>
      <c r="P9230" s="1"/>
      <c r="R9230" s="1"/>
      <c r="S9230" s="1"/>
    </row>
    <row r="9231" spans="2:19" s="2" customFormat="1" x14ac:dyDescent="0.35">
      <c r="B9231" s="4"/>
      <c r="C9231" s="1"/>
      <c r="D9231" s="5"/>
      <c r="E9231" s="5"/>
      <c r="F9231" s="7"/>
      <c r="G9231" s="4"/>
      <c r="H9231" s="4"/>
      <c r="I9231" s="5"/>
      <c r="J9231" s="5"/>
      <c r="K9231" s="5"/>
      <c r="L9231" s="5"/>
      <c r="N9231" s="1"/>
      <c r="P9231" s="1"/>
      <c r="R9231" s="1"/>
      <c r="S9231" s="1"/>
    </row>
    <row r="9232" spans="2:19" s="2" customFormat="1" x14ac:dyDescent="0.35">
      <c r="B9232" s="4"/>
      <c r="C9232" s="1"/>
      <c r="D9232" s="5"/>
      <c r="E9232" s="5"/>
      <c r="F9232" s="7"/>
      <c r="G9232" s="4"/>
      <c r="H9232" s="4"/>
      <c r="I9232" s="5"/>
      <c r="J9232" s="5"/>
      <c r="K9232" s="5"/>
      <c r="L9232" s="5"/>
      <c r="N9232" s="1"/>
      <c r="P9232" s="1"/>
      <c r="R9232" s="1"/>
      <c r="S9232" s="1"/>
    </row>
    <row r="9233" spans="2:19" s="2" customFormat="1" x14ac:dyDescent="0.35">
      <c r="B9233" s="4"/>
      <c r="C9233" s="1"/>
      <c r="D9233" s="5"/>
      <c r="E9233" s="5"/>
      <c r="F9233" s="7"/>
      <c r="G9233" s="4"/>
      <c r="H9233" s="4"/>
      <c r="I9233" s="5"/>
      <c r="J9233" s="5"/>
      <c r="K9233" s="5"/>
      <c r="L9233" s="5"/>
      <c r="N9233" s="1"/>
      <c r="P9233" s="1"/>
      <c r="R9233" s="1"/>
      <c r="S9233" s="1"/>
    </row>
    <row r="9234" spans="2:19" s="2" customFormat="1" x14ac:dyDescent="0.35">
      <c r="B9234" s="4"/>
      <c r="C9234" s="1"/>
      <c r="D9234" s="5"/>
      <c r="E9234" s="5"/>
      <c r="F9234" s="7"/>
      <c r="G9234" s="4"/>
      <c r="H9234" s="4"/>
      <c r="I9234" s="5"/>
      <c r="J9234" s="5"/>
      <c r="K9234" s="5"/>
      <c r="L9234" s="5"/>
      <c r="N9234" s="1"/>
      <c r="P9234" s="1"/>
      <c r="R9234" s="1"/>
      <c r="S9234" s="1"/>
    </row>
    <row r="9235" spans="2:19" s="2" customFormat="1" x14ac:dyDescent="0.35">
      <c r="B9235" s="4"/>
      <c r="C9235" s="1"/>
      <c r="D9235" s="5"/>
      <c r="E9235" s="5"/>
      <c r="F9235" s="7"/>
      <c r="G9235" s="4"/>
      <c r="H9235" s="4"/>
      <c r="I9235" s="5"/>
      <c r="J9235" s="5"/>
      <c r="K9235" s="5"/>
      <c r="L9235" s="5"/>
      <c r="N9235" s="1"/>
      <c r="P9235" s="1"/>
      <c r="R9235" s="1"/>
      <c r="S9235" s="1"/>
    </row>
    <row r="9236" spans="2:19" s="2" customFormat="1" x14ac:dyDescent="0.35">
      <c r="B9236" s="4"/>
      <c r="C9236" s="1"/>
      <c r="D9236" s="5"/>
      <c r="E9236" s="5"/>
      <c r="F9236" s="7"/>
      <c r="G9236" s="4"/>
      <c r="H9236" s="4"/>
      <c r="I9236" s="5"/>
      <c r="J9236" s="5"/>
      <c r="K9236" s="5"/>
      <c r="L9236" s="5"/>
      <c r="N9236" s="1"/>
      <c r="P9236" s="1"/>
      <c r="R9236" s="1"/>
      <c r="S9236" s="1"/>
    </row>
    <row r="9237" spans="2:19" s="2" customFormat="1" x14ac:dyDescent="0.35">
      <c r="B9237" s="4"/>
      <c r="C9237" s="1"/>
      <c r="D9237" s="5"/>
      <c r="E9237" s="5"/>
      <c r="F9237" s="7"/>
      <c r="G9237" s="4"/>
      <c r="H9237" s="4"/>
      <c r="I9237" s="5"/>
      <c r="J9237" s="5"/>
      <c r="K9237" s="5"/>
      <c r="L9237" s="5"/>
      <c r="N9237" s="1"/>
      <c r="P9237" s="1"/>
      <c r="R9237" s="1"/>
      <c r="S9237" s="1"/>
    </row>
    <row r="9238" spans="2:19" s="2" customFormat="1" x14ac:dyDescent="0.35">
      <c r="B9238" s="4"/>
      <c r="C9238" s="1"/>
      <c r="D9238" s="5"/>
      <c r="E9238" s="5"/>
      <c r="F9238" s="7"/>
      <c r="G9238" s="4"/>
      <c r="H9238" s="4"/>
      <c r="I9238" s="5"/>
      <c r="J9238" s="5"/>
      <c r="K9238" s="5"/>
      <c r="L9238" s="5"/>
      <c r="N9238" s="1"/>
      <c r="P9238" s="1"/>
      <c r="R9238" s="1"/>
      <c r="S9238" s="1"/>
    </row>
    <row r="9239" spans="2:19" s="2" customFormat="1" x14ac:dyDescent="0.35">
      <c r="B9239" s="4"/>
      <c r="C9239" s="1"/>
      <c r="D9239" s="5"/>
      <c r="E9239" s="5"/>
      <c r="F9239" s="7"/>
      <c r="G9239" s="4"/>
      <c r="H9239" s="4"/>
      <c r="I9239" s="5"/>
      <c r="J9239" s="5"/>
      <c r="K9239" s="5"/>
      <c r="L9239" s="5"/>
      <c r="N9239" s="1"/>
      <c r="P9239" s="1"/>
      <c r="R9239" s="1"/>
      <c r="S9239" s="1"/>
    </row>
    <row r="9240" spans="2:19" s="2" customFormat="1" x14ac:dyDescent="0.35">
      <c r="B9240" s="4"/>
      <c r="C9240" s="1"/>
      <c r="D9240" s="5"/>
      <c r="E9240" s="5"/>
      <c r="F9240" s="7"/>
      <c r="G9240" s="4"/>
      <c r="H9240" s="4"/>
      <c r="I9240" s="5"/>
      <c r="J9240" s="5"/>
      <c r="K9240" s="5"/>
      <c r="L9240" s="5"/>
      <c r="N9240" s="1"/>
      <c r="P9240" s="1"/>
      <c r="R9240" s="1"/>
      <c r="S9240" s="1"/>
    </row>
    <row r="9241" spans="2:19" s="2" customFormat="1" x14ac:dyDescent="0.35">
      <c r="B9241" s="4"/>
      <c r="C9241" s="1"/>
      <c r="D9241" s="5"/>
      <c r="E9241" s="5"/>
      <c r="F9241" s="7"/>
      <c r="G9241" s="4"/>
      <c r="H9241" s="4"/>
      <c r="I9241" s="5"/>
      <c r="J9241" s="5"/>
      <c r="K9241" s="5"/>
      <c r="L9241" s="5"/>
      <c r="N9241" s="1"/>
      <c r="P9241" s="1"/>
      <c r="R9241" s="1"/>
      <c r="S9241" s="1"/>
    </row>
    <row r="9242" spans="2:19" s="2" customFormat="1" x14ac:dyDescent="0.35">
      <c r="B9242" s="4"/>
      <c r="C9242" s="1"/>
      <c r="D9242" s="5"/>
      <c r="E9242" s="5"/>
      <c r="F9242" s="7"/>
      <c r="G9242" s="4"/>
      <c r="H9242" s="4"/>
      <c r="I9242" s="5"/>
      <c r="J9242" s="5"/>
      <c r="K9242" s="5"/>
      <c r="L9242" s="5"/>
      <c r="N9242" s="1"/>
      <c r="P9242" s="1"/>
      <c r="R9242" s="1"/>
      <c r="S9242" s="1"/>
    </row>
    <row r="9243" spans="2:19" s="2" customFormat="1" x14ac:dyDescent="0.35">
      <c r="B9243" s="4"/>
      <c r="C9243" s="1"/>
      <c r="D9243" s="5"/>
      <c r="E9243" s="5"/>
      <c r="F9243" s="7"/>
      <c r="G9243" s="4"/>
      <c r="H9243" s="4"/>
      <c r="I9243" s="5"/>
      <c r="J9243" s="5"/>
      <c r="K9243" s="5"/>
      <c r="L9243" s="5"/>
      <c r="N9243" s="1"/>
      <c r="P9243" s="1"/>
      <c r="R9243" s="1"/>
      <c r="S9243" s="1"/>
    </row>
    <row r="9244" spans="2:19" s="2" customFormat="1" x14ac:dyDescent="0.35">
      <c r="B9244" s="4"/>
      <c r="C9244" s="1"/>
      <c r="D9244" s="5"/>
      <c r="E9244" s="5"/>
      <c r="F9244" s="7"/>
      <c r="G9244" s="4"/>
      <c r="H9244" s="4"/>
      <c r="I9244" s="5"/>
      <c r="J9244" s="5"/>
      <c r="K9244" s="5"/>
      <c r="L9244" s="5"/>
      <c r="N9244" s="1"/>
      <c r="P9244" s="1"/>
      <c r="R9244" s="1"/>
      <c r="S9244" s="1"/>
    </row>
    <row r="9245" spans="2:19" s="2" customFormat="1" x14ac:dyDescent="0.35">
      <c r="B9245" s="4"/>
      <c r="C9245" s="1"/>
      <c r="D9245" s="5"/>
      <c r="E9245" s="5"/>
      <c r="F9245" s="7"/>
      <c r="G9245" s="4"/>
      <c r="H9245" s="4"/>
      <c r="I9245" s="5"/>
      <c r="J9245" s="5"/>
      <c r="K9245" s="5"/>
      <c r="L9245" s="5"/>
      <c r="N9245" s="1"/>
      <c r="P9245" s="1"/>
      <c r="R9245" s="1"/>
      <c r="S9245" s="1"/>
    </row>
    <row r="9246" spans="2:19" s="2" customFormat="1" x14ac:dyDescent="0.35">
      <c r="B9246" s="4"/>
      <c r="C9246" s="1"/>
      <c r="D9246" s="5"/>
      <c r="E9246" s="5"/>
      <c r="F9246" s="7"/>
      <c r="G9246" s="4"/>
      <c r="H9246" s="4"/>
      <c r="I9246" s="5"/>
      <c r="J9246" s="5"/>
      <c r="K9246" s="5"/>
      <c r="L9246" s="5"/>
      <c r="N9246" s="1"/>
      <c r="P9246" s="1"/>
      <c r="R9246" s="1"/>
      <c r="S9246" s="1"/>
    </row>
    <row r="9247" spans="2:19" s="2" customFormat="1" x14ac:dyDescent="0.35">
      <c r="B9247" s="4"/>
      <c r="C9247" s="1"/>
      <c r="D9247" s="5"/>
      <c r="E9247" s="5"/>
      <c r="F9247" s="7"/>
      <c r="G9247" s="4"/>
      <c r="H9247" s="4"/>
      <c r="I9247" s="5"/>
      <c r="J9247" s="5"/>
      <c r="K9247" s="5"/>
      <c r="L9247" s="5"/>
      <c r="N9247" s="1"/>
      <c r="P9247" s="1"/>
      <c r="R9247" s="1"/>
      <c r="S9247" s="1"/>
    </row>
    <row r="9248" spans="2:19" s="2" customFormat="1" x14ac:dyDescent="0.35">
      <c r="B9248" s="4"/>
      <c r="C9248" s="1"/>
      <c r="D9248" s="5"/>
      <c r="E9248" s="5"/>
      <c r="F9248" s="7"/>
      <c r="G9248" s="4"/>
      <c r="H9248" s="4"/>
      <c r="I9248" s="5"/>
      <c r="J9248" s="5"/>
      <c r="K9248" s="5"/>
      <c r="L9248" s="5"/>
      <c r="N9248" s="1"/>
      <c r="P9248" s="1"/>
      <c r="R9248" s="1"/>
      <c r="S9248" s="1"/>
    </row>
    <row r="9249" spans="2:19" s="2" customFormat="1" x14ac:dyDescent="0.35">
      <c r="B9249" s="4"/>
      <c r="C9249" s="1"/>
      <c r="D9249" s="5"/>
      <c r="E9249" s="5"/>
      <c r="F9249" s="7"/>
      <c r="G9249" s="4"/>
      <c r="H9249" s="4"/>
      <c r="I9249" s="5"/>
      <c r="J9249" s="5"/>
      <c r="K9249" s="5"/>
      <c r="L9249" s="5"/>
      <c r="N9249" s="1"/>
      <c r="P9249" s="1"/>
      <c r="R9249" s="1"/>
      <c r="S9249" s="1"/>
    </row>
    <row r="9250" spans="2:19" s="2" customFormat="1" x14ac:dyDescent="0.35">
      <c r="B9250" s="4"/>
      <c r="C9250" s="1"/>
      <c r="D9250" s="5"/>
      <c r="E9250" s="5"/>
      <c r="F9250" s="7"/>
      <c r="G9250" s="4"/>
      <c r="H9250" s="4"/>
      <c r="I9250" s="5"/>
      <c r="J9250" s="5"/>
      <c r="K9250" s="5"/>
      <c r="L9250" s="5"/>
      <c r="N9250" s="1"/>
      <c r="P9250" s="1"/>
      <c r="R9250" s="1"/>
      <c r="S9250" s="1"/>
    </row>
    <row r="9251" spans="2:19" s="2" customFormat="1" x14ac:dyDescent="0.35">
      <c r="B9251" s="4"/>
      <c r="C9251" s="1"/>
      <c r="D9251" s="5"/>
      <c r="E9251" s="5"/>
      <c r="F9251" s="7"/>
      <c r="G9251" s="4"/>
      <c r="H9251" s="4"/>
      <c r="I9251" s="5"/>
      <c r="J9251" s="5"/>
      <c r="K9251" s="5"/>
      <c r="L9251" s="5"/>
      <c r="N9251" s="1"/>
      <c r="P9251" s="1"/>
      <c r="R9251" s="1"/>
      <c r="S9251" s="1"/>
    </row>
    <row r="9252" spans="2:19" s="2" customFormat="1" x14ac:dyDescent="0.35">
      <c r="B9252" s="4"/>
      <c r="C9252" s="1"/>
      <c r="D9252" s="5"/>
      <c r="E9252" s="5"/>
      <c r="F9252" s="7"/>
      <c r="G9252" s="4"/>
      <c r="H9252" s="4"/>
      <c r="I9252" s="5"/>
      <c r="J9252" s="5"/>
      <c r="K9252" s="5"/>
      <c r="L9252" s="5"/>
      <c r="N9252" s="1"/>
      <c r="P9252" s="1"/>
      <c r="R9252" s="1"/>
      <c r="S9252" s="1"/>
    </row>
    <row r="9253" spans="2:19" s="2" customFormat="1" x14ac:dyDescent="0.35">
      <c r="B9253" s="4"/>
      <c r="C9253" s="1"/>
      <c r="D9253" s="5"/>
      <c r="E9253" s="5"/>
      <c r="F9253" s="7"/>
      <c r="G9253" s="4"/>
      <c r="H9253" s="4"/>
      <c r="I9253" s="5"/>
      <c r="J9253" s="5"/>
      <c r="K9253" s="5"/>
      <c r="L9253" s="5"/>
      <c r="N9253" s="1"/>
      <c r="P9253" s="1"/>
      <c r="R9253" s="1"/>
      <c r="S9253" s="1"/>
    </row>
    <row r="9254" spans="2:19" s="2" customFormat="1" x14ac:dyDescent="0.35">
      <c r="B9254" s="4"/>
      <c r="C9254" s="1"/>
      <c r="D9254" s="5"/>
      <c r="E9254" s="5"/>
      <c r="F9254" s="7"/>
      <c r="G9254" s="4"/>
      <c r="H9254" s="4"/>
      <c r="I9254" s="5"/>
      <c r="J9254" s="5"/>
      <c r="K9254" s="5"/>
      <c r="L9254" s="5"/>
      <c r="N9254" s="1"/>
      <c r="P9254" s="1"/>
      <c r="R9254" s="1"/>
      <c r="S9254" s="1"/>
    </row>
    <row r="9255" spans="2:19" s="2" customFormat="1" x14ac:dyDescent="0.35">
      <c r="B9255" s="4"/>
      <c r="C9255" s="1"/>
      <c r="D9255" s="5"/>
      <c r="E9255" s="5"/>
      <c r="F9255" s="7"/>
      <c r="G9255" s="4"/>
      <c r="H9255" s="4"/>
      <c r="I9255" s="5"/>
      <c r="J9255" s="5"/>
      <c r="K9255" s="5"/>
      <c r="L9255" s="5"/>
      <c r="N9255" s="1"/>
      <c r="P9255" s="1"/>
      <c r="R9255" s="1"/>
      <c r="S9255" s="1"/>
    </row>
    <row r="9256" spans="2:19" s="2" customFormat="1" x14ac:dyDescent="0.35">
      <c r="B9256" s="4"/>
      <c r="C9256" s="1"/>
      <c r="D9256" s="5"/>
      <c r="E9256" s="5"/>
      <c r="F9256" s="7"/>
      <c r="G9256" s="4"/>
      <c r="H9256" s="4"/>
      <c r="I9256" s="5"/>
      <c r="J9256" s="5"/>
      <c r="K9256" s="5"/>
      <c r="L9256" s="5"/>
      <c r="N9256" s="1"/>
      <c r="P9256" s="1"/>
      <c r="R9256" s="1"/>
      <c r="S9256" s="1"/>
    </row>
    <row r="9257" spans="2:19" s="2" customFormat="1" x14ac:dyDescent="0.35">
      <c r="B9257" s="4"/>
      <c r="C9257" s="1"/>
      <c r="D9257" s="5"/>
      <c r="E9257" s="5"/>
      <c r="F9257" s="7"/>
      <c r="G9257" s="4"/>
      <c r="H9257" s="4"/>
      <c r="I9257" s="5"/>
      <c r="J9257" s="5"/>
      <c r="K9257" s="5"/>
      <c r="L9257" s="5"/>
      <c r="N9257" s="1"/>
      <c r="P9257" s="1"/>
      <c r="R9257" s="1"/>
      <c r="S9257" s="1"/>
    </row>
    <row r="9258" spans="2:19" s="2" customFormat="1" x14ac:dyDescent="0.35">
      <c r="B9258" s="4"/>
      <c r="C9258" s="1"/>
      <c r="D9258" s="5"/>
      <c r="E9258" s="5"/>
      <c r="F9258" s="7"/>
      <c r="G9258" s="4"/>
      <c r="H9258" s="4"/>
      <c r="I9258" s="5"/>
      <c r="J9258" s="5"/>
      <c r="K9258" s="5"/>
      <c r="L9258" s="5"/>
      <c r="N9258" s="1"/>
      <c r="P9258" s="1"/>
      <c r="R9258" s="1"/>
      <c r="S9258" s="1"/>
    </row>
    <row r="9259" spans="2:19" s="2" customFormat="1" x14ac:dyDescent="0.35">
      <c r="B9259" s="4"/>
      <c r="C9259" s="1"/>
      <c r="D9259" s="5"/>
      <c r="E9259" s="5"/>
      <c r="F9259" s="7"/>
      <c r="G9259" s="4"/>
      <c r="H9259" s="4"/>
      <c r="I9259" s="5"/>
      <c r="J9259" s="5"/>
      <c r="K9259" s="5"/>
      <c r="L9259" s="5"/>
      <c r="N9259" s="1"/>
      <c r="P9259" s="1"/>
      <c r="R9259" s="1"/>
      <c r="S9259" s="1"/>
    </row>
    <row r="9260" spans="2:19" s="2" customFormat="1" x14ac:dyDescent="0.35">
      <c r="B9260" s="4"/>
      <c r="C9260" s="1"/>
      <c r="D9260" s="5"/>
      <c r="E9260" s="5"/>
      <c r="F9260" s="7"/>
      <c r="G9260" s="4"/>
      <c r="H9260" s="4"/>
      <c r="I9260" s="5"/>
      <c r="J9260" s="5"/>
      <c r="K9260" s="5"/>
      <c r="L9260" s="5"/>
      <c r="N9260" s="1"/>
      <c r="P9260" s="1"/>
      <c r="R9260" s="1"/>
      <c r="S9260" s="1"/>
    </row>
    <row r="9261" spans="2:19" s="2" customFormat="1" x14ac:dyDescent="0.35">
      <c r="B9261" s="4"/>
      <c r="C9261" s="1"/>
      <c r="D9261" s="5"/>
      <c r="E9261" s="5"/>
      <c r="F9261" s="7"/>
      <c r="G9261" s="4"/>
      <c r="H9261" s="4"/>
      <c r="I9261" s="5"/>
      <c r="J9261" s="5"/>
      <c r="K9261" s="5"/>
      <c r="L9261" s="5"/>
      <c r="N9261" s="1"/>
      <c r="P9261" s="1"/>
      <c r="R9261" s="1"/>
      <c r="S9261" s="1"/>
    </row>
    <row r="9262" spans="2:19" s="2" customFormat="1" x14ac:dyDescent="0.35">
      <c r="B9262" s="4"/>
      <c r="C9262" s="1"/>
      <c r="D9262" s="5"/>
      <c r="E9262" s="5"/>
      <c r="F9262" s="7"/>
      <c r="G9262" s="4"/>
      <c r="H9262" s="4"/>
      <c r="I9262" s="5"/>
      <c r="J9262" s="5"/>
      <c r="K9262" s="5"/>
      <c r="L9262" s="5"/>
      <c r="N9262" s="1"/>
      <c r="P9262" s="1"/>
      <c r="R9262" s="1"/>
      <c r="S9262" s="1"/>
    </row>
    <row r="9263" spans="2:19" s="2" customFormat="1" x14ac:dyDescent="0.35">
      <c r="B9263" s="4"/>
      <c r="C9263" s="1"/>
      <c r="D9263" s="5"/>
      <c r="E9263" s="5"/>
      <c r="F9263" s="7"/>
      <c r="G9263" s="4"/>
      <c r="H9263" s="4"/>
      <c r="I9263" s="5"/>
      <c r="J9263" s="5"/>
      <c r="K9263" s="5"/>
      <c r="L9263" s="5"/>
      <c r="N9263" s="1"/>
      <c r="P9263" s="1"/>
      <c r="R9263" s="1"/>
      <c r="S9263" s="1"/>
    </row>
    <row r="9264" spans="2:19" s="2" customFormat="1" x14ac:dyDescent="0.35">
      <c r="B9264" s="4"/>
      <c r="C9264" s="1"/>
      <c r="D9264" s="5"/>
      <c r="E9264" s="5"/>
      <c r="F9264" s="7"/>
      <c r="G9264" s="4"/>
      <c r="H9264" s="4"/>
      <c r="I9264" s="5"/>
      <c r="J9264" s="5"/>
      <c r="K9264" s="5"/>
      <c r="L9264" s="5"/>
      <c r="N9264" s="1"/>
      <c r="P9264" s="1"/>
      <c r="R9264" s="1"/>
      <c r="S9264" s="1"/>
    </row>
    <row r="9265" spans="2:19" s="2" customFormat="1" x14ac:dyDescent="0.35">
      <c r="B9265" s="4"/>
      <c r="C9265" s="1"/>
      <c r="D9265" s="5"/>
      <c r="E9265" s="5"/>
      <c r="F9265" s="7"/>
      <c r="G9265" s="4"/>
      <c r="H9265" s="4"/>
      <c r="I9265" s="5"/>
      <c r="J9265" s="5"/>
      <c r="K9265" s="5"/>
      <c r="L9265" s="5"/>
      <c r="N9265" s="1"/>
      <c r="P9265" s="1"/>
      <c r="R9265" s="1"/>
      <c r="S9265" s="1"/>
    </row>
    <row r="9266" spans="2:19" s="2" customFormat="1" x14ac:dyDescent="0.35">
      <c r="B9266" s="4"/>
      <c r="C9266" s="1"/>
      <c r="D9266" s="5"/>
      <c r="E9266" s="5"/>
      <c r="F9266" s="7"/>
      <c r="G9266" s="4"/>
      <c r="H9266" s="4"/>
      <c r="I9266" s="5"/>
      <c r="J9266" s="5"/>
      <c r="K9266" s="5"/>
      <c r="L9266" s="5"/>
      <c r="N9266" s="1"/>
      <c r="P9266" s="1"/>
      <c r="R9266" s="1"/>
      <c r="S9266" s="1"/>
    </row>
    <row r="9267" spans="2:19" s="2" customFormat="1" x14ac:dyDescent="0.35">
      <c r="B9267" s="4"/>
      <c r="C9267" s="1"/>
      <c r="D9267" s="5"/>
      <c r="E9267" s="5"/>
      <c r="F9267" s="7"/>
      <c r="G9267" s="4"/>
      <c r="H9267" s="4"/>
      <c r="I9267" s="5"/>
      <c r="J9267" s="5"/>
      <c r="K9267" s="5"/>
      <c r="L9267" s="5"/>
      <c r="N9267" s="1"/>
      <c r="P9267" s="1"/>
      <c r="R9267" s="1"/>
      <c r="S9267" s="1"/>
    </row>
    <row r="9268" spans="2:19" s="2" customFormat="1" x14ac:dyDescent="0.35">
      <c r="B9268" s="4"/>
      <c r="C9268" s="1"/>
      <c r="D9268" s="5"/>
      <c r="E9268" s="5"/>
      <c r="F9268" s="7"/>
      <c r="G9268" s="4"/>
      <c r="H9268" s="4"/>
      <c r="I9268" s="5"/>
      <c r="J9268" s="5"/>
      <c r="K9268" s="5"/>
      <c r="L9268" s="5"/>
      <c r="N9268" s="1"/>
      <c r="P9268" s="1"/>
      <c r="R9268" s="1"/>
      <c r="S9268" s="1"/>
    </row>
    <row r="9269" spans="2:19" s="2" customFormat="1" x14ac:dyDescent="0.35">
      <c r="B9269" s="4"/>
      <c r="C9269" s="1"/>
      <c r="D9269" s="5"/>
      <c r="E9269" s="5"/>
      <c r="F9269" s="7"/>
      <c r="G9269" s="4"/>
      <c r="H9269" s="4"/>
      <c r="I9269" s="5"/>
      <c r="J9269" s="5"/>
      <c r="K9269" s="5"/>
      <c r="L9269" s="5"/>
      <c r="N9269" s="1"/>
      <c r="P9269" s="1"/>
      <c r="R9269" s="1"/>
      <c r="S9269" s="1"/>
    </row>
    <row r="9270" spans="2:19" s="2" customFormat="1" x14ac:dyDescent="0.35">
      <c r="B9270" s="4"/>
      <c r="C9270" s="1"/>
      <c r="D9270" s="5"/>
      <c r="E9270" s="5"/>
      <c r="F9270" s="7"/>
      <c r="G9270" s="4"/>
      <c r="H9270" s="4"/>
      <c r="I9270" s="5"/>
      <c r="J9270" s="5"/>
      <c r="K9270" s="5"/>
      <c r="L9270" s="5"/>
      <c r="N9270" s="1"/>
      <c r="P9270" s="1"/>
      <c r="R9270" s="1"/>
      <c r="S9270" s="1"/>
    </row>
    <row r="9271" spans="2:19" s="2" customFormat="1" x14ac:dyDescent="0.35">
      <c r="B9271" s="4"/>
      <c r="C9271" s="1"/>
      <c r="D9271" s="5"/>
      <c r="E9271" s="5"/>
      <c r="F9271" s="7"/>
      <c r="G9271" s="4"/>
      <c r="H9271" s="4"/>
      <c r="I9271" s="5"/>
      <c r="J9271" s="5"/>
      <c r="K9271" s="5"/>
      <c r="L9271" s="5"/>
      <c r="N9271" s="1"/>
      <c r="P9271" s="1"/>
      <c r="R9271" s="1"/>
      <c r="S9271" s="1"/>
    </row>
    <row r="9272" spans="2:19" s="2" customFormat="1" x14ac:dyDescent="0.35">
      <c r="B9272" s="4"/>
      <c r="C9272" s="1"/>
      <c r="D9272" s="5"/>
      <c r="E9272" s="5"/>
      <c r="F9272" s="7"/>
      <c r="G9272" s="4"/>
      <c r="H9272" s="4"/>
      <c r="I9272" s="5"/>
      <c r="J9272" s="5"/>
      <c r="K9272" s="5"/>
      <c r="L9272" s="5"/>
      <c r="N9272" s="1"/>
      <c r="P9272" s="1"/>
      <c r="R9272" s="1"/>
      <c r="S9272" s="1"/>
    </row>
    <row r="9273" spans="2:19" s="2" customFormat="1" x14ac:dyDescent="0.35">
      <c r="B9273" s="4"/>
      <c r="C9273" s="1"/>
      <c r="D9273" s="5"/>
      <c r="E9273" s="5"/>
      <c r="F9273" s="7"/>
      <c r="G9273" s="4"/>
      <c r="H9273" s="4"/>
      <c r="I9273" s="5"/>
      <c r="J9273" s="5"/>
      <c r="K9273" s="5"/>
      <c r="L9273" s="5"/>
      <c r="N9273" s="1"/>
      <c r="P9273" s="1"/>
      <c r="R9273" s="1"/>
      <c r="S9273" s="1"/>
    </row>
    <row r="9274" spans="2:19" s="2" customFormat="1" x14ac:dyDescent="0.35">
      <c r="B9274" s="4"/>
      <c r="C9274" s="1"/>
      <c r="D9274" s="5"/>
      <c r="E9274" s="5"/>
      <c r="F9274" s="7"/>
      <c r="G9274" s="4"/>
      <c r="H9274" s="4"/>
      <c r="I9274" s="5"/>
      <c r="J9274" s="5"/>
      <c r="K9274" s="5"/>
      <c r="L9274" s="5"/>
      <c r="N9274" s="1"/>
      <c r="P9274" s="1"/>
      <c r="R9274" s="1"/>
      <c r="S9274" s="1"/>
    </row>
    <row r="9275" spans="2:19" s="2" customFormat="1" x14ac:dyDescent="0.35">
      <c r="B9275" s="4"/>
      <c r="C9275" s="1"/>
      <c r="D9275" s="5"/>
      <c r="E9275" s="5"/>
      <c r="F9275" s="7"/>
      <c r="G9275" s="4"/>
      <c r="H9275" s="4"/>
      <c r="I9275" s="5"/>
      <c r="J9275" s="5"/>
      <c r="K9275" s="5"/>
      <c r="L9275" s="5"/>
      <c r="N9275" s="1"/>
      <c r="P9275" s="1"/>
      <c r="R9275" s="1"/>
      <c r="S9275" s="1"/>
    </row>
    <row r="9276" spans="2:19" s="2" customFormat="1" x14ac:dyDescent="0.35">
      <c r="B9276" s="4"/>
      <c r="C9276" s="1"/>
      <c r="D9276" s="5"/>
      <c r="E9276" s="5"/>
      <c r="F9276" s="7"/>
      <c r="G9276" s="4"/>
      <c r="H9276" s="4"/>
      <c r="I9276" s="5"/>
      <c r="J9276" s="5"/>
      <c r="K9276" s="5"/>
      <c r="L9276" s="5"/>
      <c r="N9276" s="1"/>
      <c r="P9276" s="1"/>
      <c r="R9276" s="1"/>
      <c r="S9276" s="1"/>
    </row>
    <row r="9277" spans="2:19" s="2" customFormat="1" x14ac:dyDescent="0.35">
      <c r="B9277" s="4"/>
      <c r="C9277" s="1"/>
      <c r="D9277" s="5"/>
      <c r="E9277" s="5"/>
      <c r="F9277" s="7"/>
      <c r="G9277" s="4"/>
      <c r="H9277" s="4"/>
      <c r="I9277" s="5"/>
      <c r="J9277" s="5"/>
      <c r="K9277" s="5"/>
      <c r="L9277" s="5"/>
      <c r="N9277" s="1"/>
      <c r="P9277" s="1"/>
      <c r="R9277" s="1"/>
      <c r="S9277" s="1"/>
    </row>
    <row r="9278" spans="2:19" s="2" customFormat="1" x14ac:dyDescent="0.35">
      <c r="B9278" s="4"/>
      <c r="C9278" s="1"/>
      <c r="D9278" s="5"/>
      <c r="E9278" s="5"/>
      <c r="F9278" s="7"/>
      <c r="G9278" s="4"/>
      <c r="H9278" s="4"/>
      <c r="I9278" s="5"/>
      <c r="J9278" s="5"/>
      <c r="K9278" s="5"/>
      <c r="L9278" s="5"/>
      <c r="N9278" s="1"/>
      <c r="P9278" s="1"/>
      <c r="R9278" s="1"/>
      <c r="S9278" s="1"/>
    </row>
    <row r="9279" spans="2:19" s="2" customFormat="1" x14ac:dyDescent="0.35">
      <c r="B9279" s="4"/>
      <c r="C9279" s="1"/>
      <c r="D9279" s="5"/>
      <c r="E9279" s="5"/>
      <c r="F9279" s="7"/>
      <c r="G9279" s="4"/>
      <c r="H9279" s="4"/>
      <c r="I9279" s="5"/>
      <c r="J9279" s="5"/>
      <c r="K9279" s="5"/>
      <c r="L9279" s="5"/>
      <c r="N9279" s="1"/>
      <c r="P9279" s="1"/>
      <c r="R9279" s="1"/>
      <c r="S9279" s="1"/>
    </row>
    <row r="9280" spans="2:19" s="2" customFormat="1" x14ac:dyDescent="0.35">
      <c r="B9280" s="4"/>
      <c r="C9280" s="1"/>
      <c r="D9280" s="5"/>
      <c r="E9280" s="5"/>
      <c r="F9280" s="7"/>
      <c r="G9280" s="4"/>
      <c r="H9280" s="4"/>
      <c r="I9280" s="5"/>
      <c r="J9280" s="5"/>
      <c r="K9280" s="5"/>
      <c r="L9280" s="5"/>
      <c r="N9280" s="1"/>
      <c r="P9280" s="1"/>
      <c r="R9280" s="1"/>
      <c r="S9280" s="1"/>
    </row>
    <row r="9281" spans="2:19" s="2" customFormat="1" x14ac:dyDescent="0.35">
      <c r="B9281" s="4"/>
      <c r="C9281" s="1"/>
      <c r="D9281" s="5"/>
      <c r="E9281" s="5"/>
      <c r="F9281" s="7"/>
      <c r="G9281" s="4"/>
      <c r="H9281" s="4"/>
      <c r="I9281" s="5"/>
      <c r="J9281" s="5"/>
      <c r="K9281" s="5"/>
      <c r="L9281" s="5"/>
      <c r="N9281" s="1"/>
      <c r="P9281" s="1"/>
      <c r="R9281" s="1"/>
      <c r="S9281" s="1"/>
    </row>
    <row r="9282" spans="2:19" s="2" customFormat="1" x14ac:dyDescent="0.35">
      <c r="B9282" s="4"/>
      <c r="C9282" s="1"/>
      <c r="D9282" s="5"/>
      <c r="E9282" s="5"/>
      <c r="F9282" s="7"/>
      <c r="G9282" s="4"/>
      <c r="H9282" s="4"/>
      <c r="I9282" s="5"/>
      <c r="J9282" s="5"/>
      <c r="K9282" s="5"/>
      <c r="L9282" s="5"/>
      <c r="N9282" s="1"/>
      <c r="P9282" s="1"/>
      <c r="R9282" s="1"/>
      <c r="S9282" s="1"/>
    </row>
    <row r="9283" spans="2:19" s="2" customFormat="1" x14ac:dyDescent="0.35">
      <c r="B9283" s="4"/>
      <c r="C9283" s="1"/>
      <c r="D9283" s="5"/>
      <c r="E9283" s="5"/>
      <c r="F9283" s="7"/>
      <c r="G9283" s="4"/>
      <c r="H9283" s="4"/>
      <c r="I9283" s="5"/>
      <c r="J9283" s="5"/>
      <c r="K9283" s="5"/>
      <c r="L9283" s="5"/>
      <c r="N9283" s="1"/>
      <c r="P9283" s="1"/>
      <c r="R9283" s="1"/>
      <c r="S9283" s="1"/>
    </row>
    <row r="9284" spans="2:19" s="2" customFormat="1" x14ac:dyDescent="0.35">
      <c r="B9284" s="4"/>
      <c r="C9284" s="1"/>
      <c r="D9284" s="5"/>
      <c r="E9284" s="5"/>
      <c r="F9284" s="7"/>
      <c r="G9284" s="4"/>
      <c r="H9284" s="4"/>
      <c r="I9284" s="5"/>
      <c r="J9284" s="5"/>
      <c r="K9284" s="5"/>
      <c r="L9284" s="5"/>
      <c r="N9284" s="1"/>
      <c r="P9284" s="1"/>
      <c r="R9284" s="1"/>
      <c r="S9284" s="1"/>
    </row>
    <row r="9285" spans="2:19" s="2" customFormat="1" x14ac:dyDescent="0.35">
      <c r="B9285" s="4"/>
      <c r="C9285" s="1"/>
      <c r="D9285" s="5"/>
      <c r="E9285" s="5"/>
      <c r="F9285" s="7"/>
      <c r="G9285" s="4"/>
      <c r="H9285" s="4"/>
      <c r="I9285" s="5"/>
      <c r="J9285" s="5"/>
      <c r="K9285" s="5"/>
      <c r="L9285" s="5"/>
      <c r="N9285" s="1"/>
      <c r="P9285" s="1"/>
      <c r="R9285" s="1"/>
      <c r="S9285" s="1"/>
    </row>
    <row r="9286" spans="2:19" s="2" customFormat="1" x14ac:dyDescent="0.35">
      <c r="B9286" s="4"/>
      <c r="C9286" s="1"/>
      <c r="D9286" s="5"/>
      <c r="E9286" s="5"/>
      <c r="F9286" s="7"/>
      <c r="G9286" s="4"/>
      <c r="H9286" s="4"/>
      <c r="I9286" s="5"/>
      <c r="J9286" s="5"/>
      <c r="K9286" s="5"/>
      <c r="L9286" s="5"/>
      <c r="N9286" s="1"/>
      <c r="P9286" s="1"/>
      <c r="R9286" s="1"/>
      <c r="S9286" s="1"/>
    </row>
    <row r="9287" spans="2:19" s="2" customFormat="1" x14ac:dyDescent="0.35">
      <c r="B9287" s="4"/>
      <c r="C9287" s="1"/>
      <c r="D9287" s="5"/>
      <c r="E9287" s="5"/>
      <c r="F9287" s="7"/>
      <c r="G9287" s="4"/>
      <c r="H9287" s="4"/>
      <c r="I9287" s="5"/>
      <c r="J9287" s="5"/>
      <c r="K9287" s="5"/>
      <c r="L9287" s="5"/>
      <c r="N9287" s="1"/>
      <c r="P9287" s="1"/>
      <c r="R9287" s="1"/>
      <c r="S9287" s="1"/>
    </row>
    <row r="9288" spans="2:19" s="2" customFormat="1" x14ac:dyDescent="0.35">
      <c r="B9288" s="4"/>
      <c r="C9288" s="1"/>
      <c r="D9288" s="5"/>
      <c r="E9288" s="5"/>
      <c r="F9288" s="7"/>
      <c r="G9288" s="4"/>
      <c r="H9288" s="4"/>
      <c r="I9288" s="5"/>
      <c r="J9288" s="5"/>
      <c r="K9288" s="5"/>
      <c r="L9288" s="5"/>
      <c r="N9288" s="1"/>
      <c r="P9288" s="1"/>
      <c r="R9288" s="1"/>
      <c r="S9288" s="1"/>
    </row>
    <row r="9289" spans="2:19" s="2" customFormat="1" x14ac:dyDescent="0.35">
      <c r="B9289" s="4"/>
      <c r="C9289" s="1"/>
      <c r="D9289" s="5"/>
      <c r="E9289" s="5"/>
      <c r="F9289" s="7"/>
      <c r="G9289" s="4"/>
      <c r="H9289" s="4"/>
      <c r="I9289" s="5"/>
      <c r="J9289" s="5"/>
      <c r="K9289" s="5"/>
      <c r="L9289" s="5"/>
      <c r="N9289" s="1"/>
      <c r="P9289" s="1"/>
      <c r="R9289" s="1"/>
      <c r="S9289" s="1"/>
    </row>
    <row r="9290" spans="2:19" s="2" customFormat="1" x14ac:dyDescent="0.35">
      <c r="B9290" s="4"/>
      <c r="C9290" s="1"/>
      <c r="D9290" s="5"/>
      <c r="E9290" s="5"/>
      <c r="F9290" s="7"/>
      <c r="G9290" s="4"/>
      <c r="H9290" s="4"/>
      <c r="I9290" s="5"/>
      <c r="J9290" s="5"/>
      <c r="K9290" s="5"/>
      <c r="L9290" s="5"/>
      <c r="N9290" s="1"/>
      <c r="P9290" s="1"/>
      <c r="R9290" s="1"/>
      <c r="S9290" s="1"/>
    </row>
    <row r="9291" spans="2:19" s="2" customFormat="1" x14ac:dyDescent="0.35">
      <c r="B9291" s="4"/>
      <c r="C9291" s="1"/>
      <c r="D9291" s="5"/>
      <c r="E9291" s="5"/>
      <c r="F9291" s="7"/>
      <c r="G9291" s="4"/>
      <c r="H9291" s="4"/>
      <c r="I9291" s="5"/>
      <c r="J9291" s="5"/>
      <c r="K9291" s="5"/>
      <c r="L9291" s="5"/>
      <c r="N9291" s="1"/>
      <c r="P9291" s="1"/>
      <c r="R9291" s="1"/>
      <c r="S9291" s="1"/>
    </row>
    <row r="9292" spans="2:19" s="2" customFormat="1" x14ac:dyDescent="0.35">
      <c r="B9292" s="4"/>
      <c r="C9292" s="1"/>
      <c r="D9292" s="5"/>
      <c r="E9292" s="5"/>
      <c r="F9292" s="7"/>
      <c r="G9292" s="4"/>
      <c r="H9292" s="4"/>
      <c r="I9292" s="5"/>
      <c r="J9292" s="5"/>
      <c r="K9292" s="5"/>
      <c r="L9292" s="5"/>
      <c r="N9292" s="1"/>
      <c r="P9292" s="1"/>
      <c r="R9292" s="1"/>
      <c r="S9292" s="1"/>
    </row>
    <row r="9293" spans="2:19" s="2" customFormat="1" x14ac:dyDescent="0.35">
      <c r="B9293" s="4"/>
      <c r="C9293" s="1"/>
      <c r="D9293" s="5"/>
      <c r="E9293" s="5"/>
      <c r="F9293" s="7"/>
      <c r="G9293" s="4"/>
      <c r="H9293" s="4"/>
      <c r="I9293" s="5"/>
      <c r="J9293" s="5"/>
      <c r="K9293" s="5"/>
      <c r="L9293" s="5"/>
      <c r="N9293" s="1"/>
      <c r="P9293" s="1"/>
      <c r="R9293" s="1"/>
      <c r="S9293" s="1"/>
    </row>
    <row r="9294" spans="2:19" s="2" customFormat="1" x14ac:dyDescent="0.35">
      <c r="B9294" s="4"/>
      <c r="C9294" s="1"/>
      <c r="D9294" s="5"/>
      <c r="E9294" s="5"/>
      <c r="F9294" s="7"/>
      <c r="G9294" s="4"/>
      <c r="H9294" s="4"/>
      <c r="I9294" s="5"/>
      <c r="J9294" s="5"/>
      <c r="K9294" s="5"/>
      <c r="L9294" s="5"/>
      <c r="N9294" s="1"/>
      <c r="P9294" s="1"/>
      <c r="R9294" s="1"/>
      <c r="S9294" s="1"/>
    </row>
    <row r="9295" spans="2:19" s="2" customFormat="1" x14ac:dyDescent="0.35">
      <c r="B9295" s="4"/>
      <c r="C9295" s="1"/>
      <c r="D9295" s="5"/>
      <c r="E9295" s="5"/>
      <c r="F9295" s="7"/>
      <c r="G9295" s="4"/>
      <c r="H9295" s="4"/>
      <c r="I9295" s="5"/>
      <c r="J9295" s="5"/>
      <c r="K9295" s="5"/>
      <c r="L9295" s="5"/>
      <c r="N9295" s="1"/>
      <c r="P9295" s="1"/>
      <c r="R9295" s="1"/>
      <c r="S9295" s="1"/>
    </row>
    <row r="9296" spans="2:19" s="2" customFormat="1" x14ac:dyDescent="0.35">
      <c r="B9296" s="4"/>
      <c r="C9296" s="1"/>
      <c r="D9296" s="5"/>
      <c r="E9296" s="5"/>
      <c r="F9296" s="7"/>
      <c r="G9296" s="4"/>
      <c r="H9296" s="4"/>
      <c r="I9296" s="5"/>
      <c r="J9296" s="5"/>
      <c r="K9296" s="5"/>
      <c r="L9296" s="5"/>
      <c r="N9296" s="1"/>
      <c r="P9296" s="1"/>
      <c r="R9296" s="1"/>
      <c r="S9296" s="1"/>
    </row>
    <row r="9297" spans="2:19" s="2" customFormat="1" x14ac:dyDescent="0.35">
      <c r="B9297" s="4"/>
      <c r="C9297" s="1"/>
      <c r="D9297" s="5"/>
      <c r="E9297" s="5"/>
      <c r="F9297" s="7"/>
      <c r="G9297" s="4"/>
      <c r="H9297" s="4"/>
      <c r="I9297" s="5"/>
      <c r="J9297" s="5"/>
      <c r="K9297" s="5"/>
      <c r="L9297" s="5"/>
      <c r="N9297" s="1"/>
      <c r="P9297" s="1"/>
      <c r="R9297" s="1"/>
      <c r="S9297" s="1"/>
    </row>
    <row r="9298" spans="2:19" s="2" customFormat="1" x14ac:dyDescent="0.35">
      <c r="B9298" s="4"/>
      <c r="C9298" s="1"/>
      <c r="D9298" s="5"/>
      <c r="E9298" s="5"/>
      <c r="F9298" s="7"/>
      <c r="G9298" s="4"/>
      <c r="H9298" s="4"/>
      <c r="I9298" s="5"/>
      <c r="J9298" s="5"/>
      <c r="K9298" s="5"/>
      <c r="L9298" s="5"/>
      <c r="N9298" s="1"/>
      <c r="P9298" s="1"/>
      <c r="R9298" s="1"/>
      <c r="S9298" s="1"/>
    </row>
    <row r="9299" spans="2:19" s="2" customFormat="1" x14ac:dyDescent="0.35">
      <c r="B9299" s="4"/>
      <c r="C9299" s="1"/>
      <c r="D9299" s="5"/>
      <c r="E9299" s="5"/>
      <c r="F9299" s="7"/>
      <c r="G9299" s="4"/>
      <c r="H9299" s="4"/>
      <c r="I9299" s="5"/>
      <c r="J9299" s="5"/>
      <c r="K9299" s="5"/>
      <c r="L9299" s="5"/>
      <c r="N9299" s="1"/>
      <c r="P9299" s="1"/>
      <c r="R9299" s="1"/>
      <c r="S9299" s="1"/>
    </row>
    <row r="9300" spans="2:19" s="2" customFormat="1" x14ac:dyDescent="0.35">
      <c r="B9300" s="4"/>
      <c r="C9300" s="1"/>
      <c r="D9300" s="5"/>
      <c r="E9300" s="5"/>
      <c r="F9300" s="7"/>
      <c r="G9300" s="4"/>
      <c r="H9300" s="4"/>
      <c r="I9300" s="5"/>
      <c r="J9300" s="5"/>
      <c r="K9300" s="5"/>
      <c r="L9300" s="5"/>
      <c r="N9300" s="1"/>
      <c r="P9300" s="1"/>
      <c r="R9300" s="1"/>
      <c r="S9300" s="1"/>
    </row>
    <row r="9301" spans="2:19" s="2" customFormat="1" x14ac:dyDescent="0.35">
      <c r="B9301" s="4"/>
      <c r="C9301" s="1"/>
      <c r="D9301" s="5"/>
      <c r="E9301" s="5"/>
      <c r="F9301" s="7"/>
      <c r="G9301" s="4"/>
      <c r="H9301" s="4"/>
      <c r="I9301" s="5"/>
      <c r="J9301" s="5"/>
      <c r="K9301" s="5"/>
      <c r="L9301" s="5"/>
      <c r="N9301" s="1"/>
      <c r="P9301" s="1"/>
      <c r="R9301" s="1"/>
      <c r="S9301" s="1"/>
    </row>
    <row r="9302" spans="2:19" s="2" customFormat="1" x14ac:dyDescent="0.35">
      <c r="B9302" s="4"/>
      <c r="C9302" s="1"/>
      <c r="D9302" s="5"/>
      <c r="E9302" s="5"/>
      <c r="F9302" s="7"/>
      <c r="G9302" s="4"/>
      <c r="H9302" s="4"/>
      <c r="I9302" s="5"/>
      <c r="J9302" s="5"/>
      <c r="K9302" s="5"/>
      <c r="L9302" s="5"/>
      <c r="N9302" s="1"/>
      <c r="P9302" s="1"/>
      <c r="R9302" s="1"/>
      <c r="S9302" s="1"/>
    </row>
    <row r="9303" spans="2:19" s="2" customFormat="1" x14ac:dyDescent="0.35">
      <c r="B9303" s="4"/>
      <c r="C9303" s="1"/>
      <c r="D9303" s="5"/>
      <c r="E9303" s="5"/>
      <c r="F9303" s="7"/>
      <c r="G9303" s="4"/>
      <c r="H9303" s="4"/>
      <c r="I9303" s="5"/>
      <c r="J9303" s="5"/>
      <c r="K9303" s="5"/>
      <c r="L9303" s="5"/>
      <c r="N9303" s="1"/>
      <c r="P9303" s="1"/>
      <c r="R9303" s="1"/>
      <c r="S9303" s="1"/>
    </row>
    <row r="9304" spans="2:19" s="2" customFormat="1" x14ac:dyDescent="0.35">
      <c r="B9304" s="4"/>
      <c r="C9304" s="1"/>
      <c r="D9304" s="5"/>
      <c r="E9304" s="5"/>
      <c r="F9304" s="7"/>
      <c r="G9304" s="4"/>
      <c r="H9304" s="4"/>
      <c r="I9304" s="5"/>
      <c r="J9304" s="5"/>
      <c r="K9304" s="5"/>
      <c r="L9304" s="5"/>
      <c r="N9304" s="1"/>
      <c r="P9304" s="1"/>
      <c r="R9304" s="1"/>
      <c r="S9304" s="1"/>
    </row>
    <row r="9305" spans="2:19" s="2" customFormat="1" x14ac:dyDescent="0.35">
      <c r="B9305" s="4"/>
      <c r="C9305" s="1"/>
      <c r="D9305" s="5"/>
      <c r="E9305" s="5"/>
      <c r="F9305" s="7"/>
      <c r="G9305" s="4"/>
      <c r="H9305" s="4"/>
      <c r="I9305" s="5"/>
      <c r="J9305" s="5"/>
      <c r="K9305" s="5"/>
      <c r="L9305" s="5"/>
      <c r="N9305" s="1"/>
      <c r="P9305" s="1"/>
      <c r="R9305" s="1"/>
      <c r="S9305" s="1"/>
    </row>
    <row r="9306" spans="2:19" s="2" customFormat="1" x14ac:dyDescent="0.35">
      <c r="B9306" s="4"/>
      <c r="C9306" s="1"/>
      <c r="D9306" s="5"/>
      <c r="E9306" s="5"/>
      <c r="F9306" s="7"/>
      <c r="G9306" s="4"/>
      <c r="H9306" s="4"/>
      <c r="I9306" s="5"/>
      <c r="J9306" s="5"/>
      <c r="K9306" s="5"/>
      <c r="L9306" s="5"/>
      <c r="N9306" s="1"/>
      <c r="P9306" s="1"/>
      <c r="R9306" s="1"/>
      <c r="S9306" s="1"/>
    </row>
    <row r="9307" spans="2:19" s="2" customFormat="1" x14ac:dyDescent="0.35">
      <c r="B9307" s="4"/>
      <c r="C9307" s="1"/>
      <c r="D9307" s="5"/>
      <c r="E9307" s="5"/>
      <c r="F9307" s="7"/>
      <c r="G9307" s="4"/>
      <c r="H9307" s="4"/>
      <c r="I9307" s="5"/>
      <c r="J9307" s="5"/>
      <c r="K9307" s="5"/>
      <c r="L9307" s="5"/>
      <c r="N9307" s="1"/>
      <c r="P9307" s="1"/>
      <c r="R9307" s="1"/>
      <c r="S9307" s="1"/>
    </row>
    <row r="9308" spans="2:19" s="2" customFormat="1" x14ac:dyDescent="0.35">
      <c r="B9308" s="4"/>
      <c r="C9308" s="1"/>
      <c r="D9308" s="5"/>
      <c r="E9308" s="5"/>
      <c r="F9308" s="7"/>
      <c r="G9308" s="4"/>
      <c r="H9308" s="4"/>
      <c r="I9308" s="5"/>
      <c r="J9308" s="5"/>
      <c r="K9308" s="5"/>
      <c r="L9308" s="5"/>
      <c r="N9308" s="1"/>
      <c r="P9308" s="1"/>
      <c r="R9308" s="1"/>
      <c r="S9308" s="1"/>
    </row>
    <row r="9309" spans="2:19" s="2" customFormat="1" x14ac:dyDescent="0.35">
      <c r="B9309" s="4"/>
      <c r="C9309" s="1"/>
      <c r="D9309" s="5"/>
      <c r="E9309" s="5"/>
      <c r="F9309" s="7"/>
      <c r="G9309" s="4"/>
      <c r="H9309" s="4"/>
      <c r="I9309" s="5"/>
      <c r="J9309" s="5"/>
      <c r="K9309" s="5"/>
      <c r="L9309" s="5"/>
      <c r="N9309" s="1"/>
      <c r="P9309" s="1"/>
      <c r="R9309" s="1"/>
      <c r="S9309" s="1"/>
    </row>
    <row r="9310" spans="2:19" s="2" customFormat="1" x14ac:dyDescent="0.35">
      <c r="B9310" s="4"/>
      <c r="C9310" s="1"/>
      <c r="D9310" s="5"/>
      <c r="E9310" s="5"/>
      <c r="F9310" s="7"/>
      <c r="G9310" s="4"/>
      <c r="H9310" s="4"/>
      <c r="I9310" s="5"/>
      <c r="J9310" s="5"/>
      <c r="K9310" s="5"/>
      <c r="L9310" s="5"/>
      <c r="N9310" s="1"/>
      <c r="P9310" s="1"/>
      <c r="R9310" s="1"/>
      <c r="S9310" s="1"/>
    </row>
    <row r="9311" spans="2:19" s="2" customFormat="1" x14ac:dyDescent="0.35">
      <c r="B9311" s="4"/>
      <c r="C9311" s="1"/>
      <c r="D9311" s="5"/>
      <c r="E9311" s="5"/>
      <c r="F9311" s="7"/>
      <c r="G9311" s="4"/>
      <c r="H9311" s="4"/>
      <c r="I9311" s="5"/>
      <c r="J9311" s="5"/>
      <c r="K9311" s="5"/>
      <c r="L9311" s="5"/>
      <c r="N9311" s="1"/>
      <c r="P9311" s="1"/>
      <c r="R9311" s="1"/>
      <c r="S9311" s="1"/>
    </row>
    <row r="9312" spans="2:19" s="2" customFormat="1" x14ac:dyDescent="0.35">
      <c r="B9312" s="4"/>
      <c r="C9312" s="1"/>
      <c r="D9312" s="5"/>
      <c r="E9312" s="5"/>
      <c r="F9312" s="7"/>
      <c r="G9312" s="4"/>
      <c r="H9312" s="4"/>
      <c r="I9312" s="5"/>
      <c r="J9312" s="5"/>
      <c r="K9312" s="5"/>
      <c r="L9312" s="5"/>
      <c r="N9312" s="1"/>
      <c r="P9312" s="1"/>
      <c r="R9312" s="1"/>
      <c r="S9312" s="1"/>
    </row>
    <row r="9313" spans="2:19" s="2" customFormat="1" x14ac:dyDescent="0.35">
      <c r="B9313" s="4"/>
      <c r="C9313" s="1"/>
      <c r="D9313" s="5"/>
      <c r="E9313" s="5"/>
      <c r="F9313" s="7"/>
      <c r="G9313" s="4"/>
      <c r="H9313" s="4"/>
      <c r="I9313" s="5"/>
      <c r="J9313" s="5"/>
      <c r="K9313" s="5"/>
      <c r="L9313" s="5"/>
      <c r="N9313" s="1"/>
      <c r="P9313" s="1"/>
      <c r="R9313" s="1"/>
      <c r="S9313" s="1"/>
    </row>
    <row r="9314" spans="2:19" s="2" customFormat="1" x14ac:dyDescent="0.35">
      <c r="B9314" s="4"/>
      <c r="C9314" s="1"/>
      <c r="D9314" s="5"/>
      <c r="E9314" s="5"/>
      <c r="F9314" s="7"/>
      <c r="G9314" s="4"/>
      <c r="H9314" s="4"/>
      <c r="I9314" s="5"/>
      <c r="J9314" s="5"/>
      <c r="K9314" s="5"/>
      <c r="L9314" s="5"/>
      <c r="N9314" s="1"/>
      <c r="P9314" s="1"/>
      <c r="R9314" s="1"/>
      <c r="S9314" s="1"/>
    </row>
    <row r="9315" spans="2:19" s="2" customFormat="1" x14ac:dyDescent="0.35">
      <c r="B9315" s="4"/>
      <c r="C9315" s="1"/>
      <c r="D9315" s="5"/>
      <c r="E9315" s="5"/>
      <c r="F9315" s="7"/>
      <c r="G9315" s="4"/>
      <c r="H9315" s="4"/>
      <c r="I9315" s="5"/>
      <c r="J9315" s="5"/>
      <c r="K9315" s="5"/>
      <c r="L9315" s="5"/>
      <c r="N9315" s="1"/>
      <c r="P9315" s="1"/>
      <c r="R9315" s="1"/>
      <c r="S9315" s="1"/>
    </row>
    <row r="9316" spans="2:19" s="2" customFormat="1" x14ac:dyDescent="0.35">
      <c r="B9316" s="4"/>
      <c r="C9316" s="1"/>
      <c r="D9316" s="5"/>
      <c r="E9316" s="5"/>
      <c r="F9316" s="7"/>
      <c r="G9316" s="4"/>
      <c r="H9316" s="4"/>
      <c r="I9316" s="5"/>
      <c r="J9316" s="5"/>
      <c r="K9316" s="5"/>
      <c r="L9316" s="5"/>
      <c r="N9316" s="1"/>
      <c r="P9316" s="1"/>
      <c r="R9316" s="1"/>
      <c r="S9316" s="1"/>
    </row>
    <row r="9317" spans="2:19" s="2" customFormat="1" x14ac:dyDescent="0.35">
      <c r="B9317" s="4"/>
      <c r="C9317" s="1"/>
      <c r="D9317" s="5"/>
      <c r="E9317" s="5"/>
      <c r="F9317" s="7"/>
      <c r="G9317" s="4"/>
      <c r="H9317" s="4"/>
      <c r="I9317" s="5"/>
      <c r="J9317" s="5"/>
      <c r="K9317" s="5"/>
      <c r="L9317" s="5"/>
      <c r="N9317" s="1"/>
      <c r="P9317" s="1"/>
      <c r="R9317" s="1"/>
      <c r="S9317" s="1"/>
    </row>
    <row r="9318" spans="2:19" s="2" customFormat="1" x14ac:dyDescent="0.35">
      <c r="B9318" s="4"/>
      <c r="C9318" s="1"/>
      <c r="D9318" s="5"/>
      <c r="E9318" s="5"/>
      <c r="F9318" s="7"/>
      <c r="G9318" s="4"/>
      <c r="H9318" s="4"/>
      <c r="I9318" s="5"/>
      <c r="J9318" s="5"/>
      <c r="K9318" s="5"/>
      <c r="L9318" s="5"/>
      <c r="N9318" s="1"/>
      <c r="P9318" s="1"/>
      <c r="R9318" s="1"/>
      <c r="S9318" s="1"/>
    </row>
    <row r="9319" spans="2:19" s="2" customFormat="1" x14ac:dyDescent="0.35">
      <c r="B9319" s="4"/>
      <c r="C9319" s="1"/>
      <c r="D9319" s="5"/>
      <c r="E9319" s="5"/>
      <c r="F9319" s="7"/>
      <c r="G9319" s="4"/>
      <c r="H9319" s="4"/>
      <c r="I9319" s="5"/>
      <c r="J9319" s="5"/>
      <c r="K9319" s="5"/>
      <c r="L9319" s="5"/>
      <c r="N9319" s="1"/>
      <c r="P9319" s="1"/>
      <c r="R9319" s="1"/>
      <c r="S9319" s="1"/>
    </row>
    <row r="9320" spans="2:19" s="2" customFormat="1" x14ac:dyDescent="0.35">
      <c r="B9320" s="4"/>
      <c r="C9320" s="1"/>
      <c r="D9320" s="5"/>
      <c r="E9320" s="5"/>
      <c r="F9320" s="7"/>
      <c r="G9320" s="4"/>
      <c r="H9320" s="4"/>
      <c r="I9320" s="5"/>
      <c r="J9320" s="5"/>
      <c r="K9320" s="5"/>
      <c r="L9320" s="5"/>
      <c r="N9320" s="1"/>
      <c r="P9320" s="1"/>
      <c r="R9320" s="1"/>
      <c r="S9320" s="1"/>
    </row>
    <row r="9321" spans="2:19" s="2" customFormat="1" x14ac:dyDescent="0.35">
      <c r="B9321" s="4"/>
      <c r="C9321" s="1"/>
      <c r="D9321" s="5"/>
      <c r="E9321" s="5"/>
      <c r="F9321" s="7"/>
      <c r="G9321" s="4"/>
      <c r="H9321" s="4"/>
      <c r="I9321" s="5"/>
      <c r="J9321" s="5"/>
      <c r="K9321" s="5"/>
      <c r="L9321" s="5"/>
      <c r="N9321" s="1"/>
      <c r="P9321" s="1"/>
      <c r="R9321" s="1"/>
      <c r="S9321" s="1"/>
    </row>
    <row r="9322" spans="2:19" s="2" customFormat="1" x14ac:dyDescent="0.35">
      <c r="B9322" s="4"/>
      <c r="C9322" s="1"/>
      <c r="D9322" s="5"/>
      <c r="E9322" s="5"/>
      <c r="F9322" s="7"/>
      <c r="G9322" s="4"/>
      <c r="H9322" s="4"/>
      <c r="I9322" s="5"/>
      <c r="J9322" s="5"/>
      <c r="K9322" s="5"/>
      <c r="L9322" s="5"/>
      <c r="N9322" s="1"/>
      <c r="P9322" s="1"/>
      <c r="R9322" s="1"/>
      <c r="S9322" s="1"/>
    </row>
    <row r="9323" spans="2:19" s="2" customFormat="1" x14ac:dyDescent="0.35">
      <c r="B9323" s="4"/>
      <c r="C9323" s="1"/>
      <c r="D9323" s="5"/>
      <c r="E9323" s="5"/>
      <c r="F9323" s="7"/>
      <c r="G9323" s="4"/>
      <c r="H9323" s="4"/>
      <c r="I9323" s="5"/>
      <c r="J9323" s="5"/>
      <c r="K9323" s="5"/>
      <c r="L9323" s="5"/>
      <c r="N9323" s="1"/>
      <c r="P9323" s="1"/>
      <c r="R9323" s="1"/>
      <c r="S9323" s="1"/>
    </row>
    <row r="9324" spans="2:19" s="2" customFormat="1" x14ac:dyDescent="0.35">
      <c r="B9324" s="4"/>
      <c r="C9324" s="1"/>
      <c r="D9324" s="5"/>
      <c r="E9324" s="5"/>
      <c r="F9324" s="7"/>
      <c r="G9324" s="4"/>
      <c r="H9324" s="4"/>
      <c r="I9324" s="5"/>
      <c r="J9324" s="5"/>
      <c r="K9324" s="5"/>
      <c r="L9324" s="5"/>
      <c r="N9324" s="1"/>
      <c r="P9324" s="1"/>
      <c r="R9324" s="1"/>
      <c r="S9324" s="1"/>
    </row>
    <row r="9325" spans="2:19" s="2" customFormat="1" x14ac:dyDescent="0.35">
      <c r="B9325" s="4"/>
      <c r="C9325" s="1"/>
      <c r="D9325" s="5"/>
      <c r="E9325" s="5"/>
      <c r="F9325" s="7"/>
      <c r="G9325" s="4"/>
      <c r="H9325" s="4"/>
      <c r="I9325" s="5"/>
      <c r="J9325" s="5"/>
      <c r="K9325" s="5"/>
      <c r="L9325" s="5"/>
      <c r="N9325" s="1"/>
      <c r="P9325" s="1"/>
      <c r="R9325" s="1"/>
      <c r="S9325" s="1"/>
    </row>
    <row r="9326" spans="2:19" s="2" customFormat="1" x14ac:dyDescent="0.35">
      <c r="B9326" s="4"/>
      <c r="C9326" s="1"/>
      <c r="D9326" s="5"/>
      <c r="E9326" s="5"/>
      <c r="F9326" s="7"/>
      <c r="G9326" s="4"/>
      <c r="H9326" s="4"/>
      <c r="I9326" s="5"/>
      <c r="J9326" s="5"/>
      <c r="K9326" s="5"/>
      <c r="L9326" s="5"/>
      <c r="N9326" s="1"/>
      <c r="P9326" s="1"/>
      <c r="R9326" s="1"/>
      <c r="S9326" s="1"/>
    </row>
    <row r="9327" spans="2:19" s="2" customFormat="1" x14ac:dyDescent="0.35">
      <c r="B9327" s="4"/>
      <c r="C9327" s="1"/>
      <c r="D9327" s="5"/>
      <c r="E9327" s="5"/>
      <c r="F9327" s="7"/>
      <c r="G9327" s="4"/>
      <c r="H9327" s="4"/>
      <c r="I9327" s="5"/>
      <c r="J9327" s="5"/>
      <c r="K9327" s="5"/>
      <c r="L9327" s="5"/>
      <c r="N9327" s="1"/>
      <c r="P9327" s="1"/>
      <c r="R9327" s="1"/>
      <c r="S9327" s="1"/>
    </row>
    <row r="9328" spans="2:19" s="2" customFormat="1" x14ac:dyDescent="0.35">
      <c r="B9328" s="4"/>
      <c r="C9328" s="1"/>
      <c r="D9328" s="5"/>
      <c r="E9328" s="5"/>
      <c r="F9328" s="7"/>
      <c r="G9328" s="4"/>
      <c r="H9328" s="4"/>
      <c r="I9328" s="5"/>
      <c r="J9328" s="5"/>
      <c r="K9328" s="5"/>
      <c r="L9328" s="5"/>
      <c r="N9328" s="1"/>
      <c r="P9328" s="1"/>
      <c r="R9328" s="1"/>
      <c r="S9328" s="1"/>
    </row>
    <row r="9329" spans="2:19" s="2" customFormat="1" x14ac:dyDescent="0.35">
      <c r="B9329" s="4"/>
      <c r="C9329" s="1"/>
      <c r="D9329" s="5"/>
      <c r="E9329" s="5"/>
      <c r="F9329" s="7"/>
      <c r="G9329" s="4"/>
      <c r="H9329" s="4"/>
      <c r="I9329" s="5"/>
      <c r="J9329" s="5"/>
      <c r="K9329" s="5"/>
      <c r="L9329" s="5"/>
      <c r="N9329" s="1"/>
      <c r="P9329" s="1"/>
      <c r="R9329" s="1"/>
      <c r="S9329" s="1"/>
    </row>
    <row r="9330" spans="2:19" s="2" customFormat="1" x14ac:dyDescent="0.35">
      <c r="B9330" s="4"/>
      <c r="C9330" s="1"/>
      <c r="D9330" s="5"/>
      <c r="E9330" s="5"/>
      <c r="F9330" s="7"/>
      <c r="G9330" s="4"/>
      <c r="H9330" s="4"/>
      <c r="I9330" s="5"/>
      <c r="J9330" s="5"/>
      <c r="K9330" s="5"/>
      <c r="L9330" s="5"/>
      <c r="N9330" s="1"/>
      <c r="P9330" s="1"/>
      <c r="R9330" s="1"/>
      <c r="S9330" s="1"/>
    </row>
    <row r="9331" spans="2:19" s="2" customFormat="1" x14ac:dyDescent="0.35">
      <c r="B9331" s="4"/>
      <c r="C9331" s="1"/>
      <c r="D9331" s="5"/>
      <c r="E9331" s="5"/>
      <c r="F9331" s="7"/>
      <c r="G9331" s="4"/>
      <c r="H9331" s="4"/>
      <c r="I9331" s="5"/>
      <c r="J9331" s="5"/>
      <c r="K9331" s="5"/>
      <c r="L9331" s="5"/>
      <c r="N9331" s="1"/>
      <c r="P9331" s="1"/>
      <c r="R9331" s="1"/>
      <c r="S9331" s="1"/>
    </row>
    <row r="9332" spans="2:19" s="2" customFormat="1" x14ac:dyDescent="0.35">
      <c r="B9332" s="4"/>
      <c r="C9332" s="1"/>
      <c r="D9332" s="5"/>
      <c r="E9332" s="5"/>
      <c r="F9332" s="7"/>
      <c r="G9332" s="4"/>
      <c r="H9332" s="4"/>
      <c r="I9332" s="5"/>
      <c r="J9332" s="5"/>
      <c r="K9332" s="5"/>
      <c r="L9332" s="5"/>
      <c r="N9332" s="1"/>
      <c r="P9332" s="1"/>
      <c r="R9332" s="1"/>
      <c r="S9332" s="1"/>
    </row>
    <row r="9333" spans="2:19" s="2" customFormat="1" x14ac:dyDescent="0.35">
      <c r="B9333" s="4"/>
      <c r="C9333" s="1"/>
      <c r="D9333" s="5"/>
      <c r="E9333" s="5"/>
      <c r="F9333" s="7"/>
      <c r="G9333" s="4"/>
      <c r="H9333" s="4"/>
      <c r="I9333" s="5"/>
      <c r="J9333" s="5"/>
      <c r="K9333" s="5"/>
      <c r="L9333" s="5"/>
      <c r="N9333" s="1"/>
      <c r="P9333" s="1"/>
      <c r="R9333" s="1"/>
      <c r="S9333" s="1"/>
    </row>
    <row r="9334" spans="2:19" s="2" customFormat="1" x14ac:dyDescent="0.35">
      <c r="B9334" s="4"/>
      <c r="C9334" s="1"/>
      <c r="D9334" s="5"/>
      <c r="E9334" s="5"/>
      <c r="F9334" s="7"/>
      <c r="G9334" s="4"/>
      <c r="H9334" s="4"/>
      <c r="I9334" s="5"/>
      <c r="J9334" s="5"/>
      <c r="K9334" s="5"/>
      <c r="L9334" s="5"/>
      <c r="N9334" s="1"/>
      <c r="P9334" s="1"/>
      <c r="R9334" s="1"/>
      <c r="S9334" s="1"/>
    </row>
    <row r="9335" spans="2:19" s="2" customFormat="1" x14ac:dyDescent="0.35">
      <c r="B9335" s="4"/>
      <c r="C9335" s="1"/>
      <c r="D9335" s="5"/>
      <c r="E9335" s="5"/>
      <c r="F9335" s="7"/>
      <c r="G9335" s="4"/>
      <c r="H9335" s="4"/>
      <c r="I9335" s="5"/>
      <c r="J9335" s="5"/>
      <c r="K9335" s="5"/>
      <c r="L9335" s="5"/>
      <c r="N9335" s="1"/>
      <c r="P9335" s="1"/>
      <c r="R9335" s="1"/>
      <c r="S9335" s="1"/>
    </row>
    <row r="9336" spans="2:19" s="2" customFormat="1" x14ac:dyDescent="0.35">
      <c r="B9336" s="4"/>
      <c r="C9336" s="1"/>
      <c r="D9336" s="5"/>
      <c r="E9336" s="5"/>
      <c r="F9336" s="7"/>
      <c r="G9336" s="4"/>
      <c r="H9336" s="4"/>
      <c r="I9336" s="5"/>
      <c r="J9336" s="5"/>
      <c r="K9336" s="5"/>
      <c r="L9336" s="5"/>
      <c r="N9336" s="1"/>
      <c r="P9336" s="1"/>
      <c r="R9336" s="1"/>
      <c r="S9336" s="1"/>
    </row>
    <row r="9337" spans="2:19" s="2" customFormat="1" x14ac:dyDescent="0.35">
      <c r="B9337" s="4"/>
      <c r="C9337" s="1"/>
      <c r="D9337" s="5"/>
      <c r="E9337" s="5"/>
      <c r="F9337" s="7"/>
      <c r="G9337" s="4"/>
      <c r="H9337" s="4"/>
      <c r="I9337" s="5"/>
      <c r="J9337" s="5"/>
      <c r="K9337" s="5"/>
      <c r="L9337" s="5"/>
      <c r="N9337" s="1"/>
      <c r="P9337" s="1"/>
      <c r="R9337" s="1"/>
      <c r="S9337" s="1"/>
    </row>
    <row r="9338" spans="2:19" s="2" customFormat="1" x14ac:dyDescent="0.35">
      <c r="B9338" s="4"/>
      <c r="C9338" s="1"/>
      <c r="D9338" s="5"/>
      <c r="E9338" s="5"/>
      <c r="F9338" s="7"/>
      <c r="G9338" s="4"/>
      <c r="H9338" s="4"/>
      <c r="I9338" s="5"/>
      <c r="J9338" s="5"/>
      <c r="K9338" s="5"/>
      <c r="L9338" s="5"/>
      <c r="N9338" s="1"/>
      <c r="P9338" s="1"/>
      <c r="R9338" s="1"/>
      <c r="S9338" s="1"/>
    </row>
    <row r="9339" spans="2:19" s="2" customFormat="1" x14ac:dyDescent="0.35">
      <c r="B9339" s="4"/>
      <c r="C9339" s="1"/>
      <c r="D9339" s="5"/>
      <c r="E9339" s="5"/>
      <c r="F9339" s="7"/>
      <c r="G9339" s="4"/>
      <c r="H9339" s="4"/>
      <c r="I9339" s="5"/>
      <c r="J9339" s="5"/>
      <c r="K9339" s="5"/>
      <c r="L9339" s="5"/>
      <c r="N9339" s="1"/>
      <c r="P9339" s="1"/>
      <c r="R9339" s="1"/>
      <c r="S9339" s="1"/>
    </row>
    <row r="9340" spans="2:19" s="2" customFormat="1" x14ac:dyDescent="0.35">
      <c r="B9340" s="4"/>
      <c r="C9340" s="1"/>
      <c r="D9340" s="5"/>
      <c r="E9340" s="5"/>
      <c r="F9340" s="7"/>
      <c r="G9340" s="4"/>
      <c r="H9340" s="4"/>
      <c r="I9340" s="5"/>
      <c r="J9340" s="5"/>
      <c r="K9340" s="5"/>
      <c r="L9340" s="5"/>
      <c r="N9340" s="1"/>
      <c r="P9340" s="1"/>
      <c r="R9340" s="1"/>
      <c r="S9340" s="1"/>
    </row>
    <row r="9341" spans="2:19" s="2" customFormat="1" x14ac:dyDescent="0.35">
      <c r="B9341" s="4"/>
      <c r="C9341" s="1"/>
      <c r="D9341" s="5"/>
      <c r="E9341" s="5"/>
      <c r="F9341" s="7"/>
      <c r="G9341" s="4"/>
      <c r="H9341" s="4"/>
      <c r="I9341" s="5"/>
      <c r="J9341" s="5"/>
      <c r="K9341" s="5"/>
      <c r="L9341" s="5"/>
      <c r="N9341" s="1"/>
      <c r="P9341" s="1"/>
      <c r="R9341" s="1"/>
      <c r="S9341" s="1"/>
    </row>
    <row r="9342" spans="2:19" s="2" customFormat="1" x14ac:dyDescent="0.35">
      <c r="B9342" s="4"/>
      <c r="C9342" s="1"/>
      <c r="D9342" s="5"/>
      <c r="E9342" s="5"/>
      <c r="F9342" s="7"/>
      <c r="G9342" s="4"/>
      <c r="H9342" s="4"/>
      <c r="I9342" s="5"/>
      <c r="J9342" s="5"/>
      <c r="K9342" s="5"/>
      <c r="L9342" s="5"/>
      <c r="N9342" s="1"/>
      <c r="P9342" s="1"/>
      <c r="R9342" s="1"/>
      <c r="S9342" s="1"/>
    </row>
    <row r="9343" spans="2:19" s="2" customFormat="1" x14ac:dyDescent="0.35">
      <c r="B9343" s="4"/>
      <c r="C9343" s="1"/>
      <c r="D9343" s="5"/>
      <c r="E9343" s="5"/>
      <c r="F9343" s="7"/>
      <c r="G9343" s="4"/>
      <c r="H9343" s="4"/>
      <c r="I9343" s="5"/>
      <c r="J9343" s="5"/>
      <c r="K9343" s="5"/>
      <c r="L9343" s="5"/>
      <c r="N9343" s="1"/>
      <c r="P9343" s="1"/>
      <c r="R9343" s="1"/>
      <c r="S9343" s="1"/>
    </row>
    <row r="9344" spans="2:19" s="2" customFormat="1" x14ac:dyDescent="0.35">
      <c r="B9344" s="4"/>
      <c r="C9344" s="1"/>
      <c r="D9344" s="5"/>
      <c r="E9344" s="5"/>
      <c r="F9344" s="7"/>
      <c r="G9344" s="4"/>
      <c r="H9344" s="4"/>
      <c r="I9344" s="5"/>
      <c r="J9344" s="5"/>
      <c r="K9344" s="5"/>
      <c r="L9344" s="5"/>
      <c r="N9344" s="1"/>
      <c r="P9344" s="1"/>
      <c r="R9344" s="1"/>
      <c r="S9344" s="1"/>
    </row>
    <row r="9345" spans="2:19" s="2" customFormat="1" x14ac:dyDescent="0.35">
      <c r="B9345" s="4"/>
      <c r="C9345" s="1"/>
      <c r="D9345" s="5"/>
      <c r="E9345" s="5"/>
      <c r="F9345" s="7"/>
      <c r="G9345" s="4"/>
      <c r="H9345" s="4"/>
      <c r="I9345" s="5"/>
      <c r="J9345" s="5"/>
      <c r="K9345" s="5"/>
      <c r="L9345" s="5"/>
      <c r="N9345" s="1"/>
      <c r="P9345" s="1"/>
      <c r="R9345" s="1"/>
      <c r="S9345" s="1"/>
    </row>
    <row r="9346" spans="2:19" s="2" customFormat="1" x14ac:dyDescent="0.35">
      <c r="B9346" s="4"/>
      <c r="C9346" s="1"/>
      <c r="D9346" s="5"/>
      <c r="E9346" s="5"/>
      <c r="F9346" s="7"/>
      <c r="G9346" s="4"/>
      <c r="H9346" s="4"/>
      <c r="I9346" s="5"/>
      <c r="J9346" s="5"/>
      <c r="K9346" s="5"/>
      <c r="L9346" s="5"/>
      <c r="N9346" s="1"/>
      <c r="P9346" s="1"/>
      <c r="R9346" s="1"/>
      <c r="S9346" s="1"/>
    </row>
    <row r="9347" spans="2:19" s="2" customFormat="1" x14ac:dyDescent="0.35">
      <c r="B9347" s="4"/>
      <c r="C9347" s="1"/>
      <c r="D9347" s="5"/>
      <c r="E9347" s="5"/>
      <c r="F9347" s="7"/>
      <c r="G9347" s="4"/>
      <c r="H9347" s="4"/>
      <c r="I9347" s="5"/>
      <c r="J9347" s="5"/>
      <c r="K9347" s="5"/>
      <c r="L9347" s="5"/>
      <c r="N9347" s="1"/>
      <c r="P9347" s="1"/>
      <c r="R9347" s="1"/>
      <c r="S9347" s="1"/>
    </row>
    <row r="9348" spans="2:19" s="2" customFormat="1" x14ac:dyDescent="0.35">
      <c r="B9348" s="4"/>
      <c r="C9348" s="1"/>
      <c r="D9348" s="5"/>
      <c r="E9348" s="5"/>
      <c r="F9348" s="7"/>
      <c r="G9348" s="4"/>
      <c r="H9348" s="4"/>
      <c r="I9348" s="5"/>
      <c r="J9348" s="5"/>
      <c r="K9348" s="5"/>
      <c r="L9348" s="5"/>
      <c r="N9348" s="1"/>
      <c r="P9348" s="1"/>
      <c r="R9348" s="1"/>
      <c r="S9348" s="1"/>
    </row>
    <row r="9349" spans="2:19" s="2" customFormat="1" x14ac:dyDescent="0.35">
      <c r="B9349" s="4"/>
      <c r="C9349" s="1"/>
      <c r="D9349" s="5"/>
      <c r="E9349" s="5"/>
      <c r="F9349" s="7"/>
      <c r="G9349" s="4"/>
      <c r="H9349" s="4"/>
      <c r="I9349" s="5"/>
      <c r="J9349" s="5"/>
      <c r="K9349" s="5"/>
      <c r="L9349" s="5"/>
      <c r="N9349" s="1"/>
      <c r="P9349" s="1"/>
      <c r="R9349" s="1"/>
      <c r="S9349" s="1"/>
    </row>
    <row r="9350" spans="2:19" s="2" customFormat="1" x14ac:dyDescent="0.35">
      <c r="B9350" s="4"/>
      <c r="C9350" s="1"/>
      <c r="D9350" s="5"/>
      <c r="E9350" s="5"/>
      <c r="F9350" s="7"/>
      <c r="G9350" s="4"/>
      <c r="H9350" s="4"/>
      <c r="I9350" s="5"/>
      <c r="J9350" s="5"/>
      <c r="K9350" s="5"/>
      <c r="L9350" s="5"/>
      <c r="N9350" s="1"/>
      <c r="P9350" s="1"/>
      <c r="R9350" s="1"/>
      <c r="S9350" s="1"/>
    </row>
    <row r="9351" spans="2:19" s="2" customFormat="1" x14ac:dyDescent="0.35">
      <c r="B9351" s="4"/>
      <c r="C9351" s="1"/>
      <c r="D9351" s="5"/>
      <c r="E9351" s="5"/>
      <c r="F9351" s="7"/>
      <c r="G9351" s="4"/>
      <c r="H9351" s="4"/>
      <c r="I9351" s="5"/>
      <c r="J9351" s="5"/>
      <c r="K9351" s="5"/>
      <c r="L9351" s="5"/>
      <c r="N9351" s="1"/>
      <c r="P9351" s="1"/>
      <c r="R9351" s="1"/>
      <c r="S9351" s="1"/>
    </row>
    <row r="9352" spans="2:19" s="2" customFormat="1" x14ac:dyDescent="0.35">
      <c r="B9352" s="4"/>
      <c r="C9352" s="1"/>
      <c r="D9352" s="5"/>
      <c r="E9352" s="5"/>
      <c r="F9352" s="7"/>
      <c r="G9352" s="4"/>
      <c r="H9352" s="4"/>
      <c r="I9352" s="5"/>
      <c r="J9352" s="5"/>
      <c r="K9352" s="5"/>
      <c r="L9352" s="5"/>
      <c r="N9352" s="1"/>
      <c r="P9352" s="1"/>
      <c r="R9352" s="1"/>
      <c r="S9352" s="1"/>
    </row>
    <row r="9353" spans="2:19" s="2" customFormat="1" x14ac:dyDescent="0.35">
      <c r="B9353" s="4"/>
      <c r="C9353" s="1"/>
      <c r="D9353" s="5"/>
      <c r="E9353" s="5"/>
      <c r="F9353" s="7"/>
      <c r="G9353" s="4"/>
      <c r="H9353" s="4"/>
      <c r="I9353" s="5"/>
      <c r="J9353" s="5"/>
      <c r="K9353" s="5"/>
      <c r="L9353" s="5"/>
      <c r="N9353" s="1"/>
      <c r="P9353" s="1"/>
      <c r="R9353" s="1"/>
      <c r="S9353" s="1"/>
    </row>
    <row r="9354" spans="2:19" s="2" customFormat="1" x14ac:dyDescent="0.35">
      <c r="B9354" s="4"/>
      <c r="C9354" s="1"/>
      <c r="D9354" s="5"/>
      <c r="E9354" s="5"/>
      <c r="F9354" s="7"/>
      <c r="G9354" s="4"/>
      <c r="H9354" s="4"/>
      <c r="I9354" s="5"/>
      <c r="J9354" s="5"/>
      <c r="K9354" s="5"/>
      <c r="L9354" s="5"/>
      <c r="N9354" s="1"/>
      <c r="P9354" s="1"/>
      <c r="R9354" s="1"/>
      <c r="S9354" s="1"/>
    </row>
    <row r="9355" spans="2:19" s="2" customFormat="1" x14ac:dyDescent="0.35">
      <c r="B9355" s="4"/>
      <c r="C9355" s="1"/>
      <c r="D9355" s="5"/>
      <c r="E9355" s="5"/>
      <c r="F9355" s="7"/>
      <c r="G9355" s="4"/>
      <c r="H9355" s="4"/>
      <c r="I9355" s="5"/>
      <c r="J9355" s="5"/>
      <c r="K9355" s="5"/>
      <c r="L9355" s="5"/>
      <c r="N9355" s="1"/>
      <c r="P9355" s="1"/>
      <c r="R9355" s="1"/>
      <c r="S9355" s="1"/>
    </row>
    <row r="9356" spans="2:19" s="2" customFormat="1" x14ac:dyDescent="0.35">
      <c r="B9356" s="4"/>
      <c r="C9356" s="1"/>
      <c r="D9356" s="5"/>
      <c r="E9356" s="5"/>
      <c r="F9356" s="7"/>
      <c r="G9356" s="4"/>
      <c r="H9356" s="4"/>
      <c r="I9356" s="5"/>
      <c r="J9356" s="5"/>
      <c r="K9356" s="5"/>
      <c r="L9356" s="5"/>
      <c r="N9356" s="1"/>
      <c r="P9356" s="1"/>
      <c r="R9356" s="1"/>
      <c r="S9356" s="1"/>
    </row>
    <row r="9357" spans="2:19" s="2" customFormat="1" x14ac:dyDescent="0.35">
      <c r="B9357" s="4"/>
      <c r="C9357" s="1"/>
      <c r="D9357" s="5"/>
      <c r="E9357" s="5"/>
      <c r="F9357" s="7"/>
      <c r="G9357" s="4"/>
      <c r="H9357" s="4"/>
      <c r="I9357" s="5"/>
      <c r="J9357" s="5"/>
      <c r="K9357" s="5"/>
      <c r="L9357" s="5"/>
      <c r="N9357" s="1"/>
      <c r="P9357" s="1"/>
      <c r="R9357" s="1"/>
      <c r="S9357" s="1"/>
    </row>
    <row r="9358" spans="2:19" s="2" customFormat="1" x14ac:dyDescent="0.35">
      <c r="B9358" s="4"/>
      <c r="C9358" s="1"/>
      <c r="D9358" s="5"/>
      <c r="E9358" s="5"/>
      <c r="F9358" s="7"/>
      <c r="G9358" s="4"/>
      <c r="H9358" s="4"/>
      <c r="I9358" s="5"/>
      <c r="J9358" s="5"/>
      <c r="K9358" s="5"/>
      <c r="L9358" s="5"/>
      <c r="N9358" s="1"/>
      <c r="P9358" s="1"/>
      <c r="R9358" s="1"/>
      <c r="S9358" s="1"/>
    </row>
    <row r="9359" spans="2:19" s="2" customFormat="1" x14ac:dyDescent="0.35">
      <c r="B9359" s="4"/>
      <c r="C9359" s="1"/>
      <c r="D9359" s="5"/>
      <c r="E9359" s="5"/>
      <c r="F9359" s="7"/>
      <c r="G9359" s="4"/>
      <c r="H9359" s="4"/>
      <c r="I9359" s="5"/>
      <c r="J9359" s="5"/>
      <c r="K9359" s="5"/>
      <c r="L9359" s="5"/>
      <c r="N9359" s="1"/>
      <c r="P9359" s="1"/>
      <c r="R9359" s="1"/>
      <c r="S9359" s="1"/>
    </row>
    <row r="9360" spans="2:19" s="2" customFormat="1" x14ac:dyDescent="0.35">
      <c r="B9360" s="4"/>
      <c r="C9360" s="1"/>
      <c r="D9360" s="5"/>
      <c r="E9360" s="5"/>
      <c r="F9360" s="7"/>
      <c r="G9360" s="4"/>
      <c r="H9360" s="4"/>
      <c r="I9360" s="5"/>
      <c r="J9360" s="5"/>
      <c r="K9360" s="5"/>
      <c r="L9360" s="5"/>
      <c r="N9360" s="1"/>
      <c r="P9360" s="1"/>
      <c r="R9360" s="1"/>
      <c r="S9360" s="1"/>
    </row>
    <row r="9361" spans="2:19" s="2" customFormat="1" x14ac:dyDescent="0.35">
      <c r="B9361" s="4"/>
      <c r="C9361" s="1"/>
      <c r="D9361" s="5"/>
      <c r="E9361" s="5"/>
      <c r="F9361" s="7"/>
      <c r="G9361" s="4"/>
      <c r="H9361" s="4"/>
      <c r="I9361" s="5"/>
      <c r="J9361" s="5"/>
      <c r="K9361" s="5"/>
      <c r="L9361" s="5"/>
      <c r="N9361" s="1"/>
      <c r="P9361" s="1"/>
      <c r="R9361" s="1"/>
      <c r="S9361" s="1"/>
    </row>
    <row r="9362" spans="2:19" s="2" customFormat="1" x14ac:dyDescent="0.35">
      <c r="B9362" s="4"/>
      <c r="C9362" s="1"/>
      <c r="D9362" s="5"/>
      <c r="E9362" s="5"/>
      <c r="F9362" s="7"/>
      <c r="G9362" s="4"/>
      <c r="H9362" s="4"/>
      <c r="I9362" s="5"/>
      <c r="J9362" s="5"/>
      <c r="K9362" s="5"/>
      <c r="L9362" s="5"/>
      <c r="N9362" s="1"/>
      <c r="P9362" s="1"/>
      <c r="R9362" s="1"/>
      <c r="S9362" s="1"/>
    </row>
    <row r="9363" spans="2:19" s="2" customFormat="1" x14ac:dyDescent="0.35">
      <c r="B9363" s="4"/>
      <c r="C9363" s="1"/>
      <c r="D9363" s="5"/>
      <c r="E9363" s="5"/>
      <c r="F9363" s="7"/>
      <c r="G9363" s="4"/>
      <c r="H9363" s="4"/>
      <c r="I9363" s="5"/>
      <c r="J9363" s="5"/>
      <c r="K9363" s="5"/>
      <c r="L9363" s="5"/>
      <c r="N9363" s="1"/>
      <c r="P9363" s="1"/>
      <c r="R9363" s="1"/>
      <c r="S9363" s="1"/>
    </row>
    <row r="9364" spans="2:19" s="2" customFormat="1" x14ac:dyDescent="0.35">
      <c r="B9364" s="4"/>
      <c r="C9364" s="1"/>
      <c r="D9364" s="5"/>
      <c r="E9364" s="5"/>
      <c r="F9364" s="7"/>
      <c r="G9364" s="4"/>
      <c r="H9364" s="4"/>
      <c r="I9364" s="5"/>
      <c r="J9364" s="5"/>
      <c r="K9364" s="5"/>
      <c r="L9364" s="5"/>
      <c r="N9364" s="1"/>
      <c r="P9364" s="1"/>
      <c r="R9364" s="1"/>
      <c r="S9364" s="1"/>
    </row>
    <row r="9365" spans="2:19" s="2" customFormat="1" x14ac:dyDescent="0.35">
      <c r="B9365" s="4"/>
      <c r="C9365" s="1"/>
      <c r="D9365" s="5"/>
      <c r="E9365" s="5"/>
      <c r="F9365" s="7"/>
      <c r="G9365" s="4"/>
      <c r="H9365" s="4"/>
      <c r="I9365" s="5"/>
      <c r="J9365" s="5"/>
      <c r="K9365" s="5"/>
      <c r="L9365" s="5"/>
      <c r="N9365" s="1"/>
      <c r="P9365" s="1"/>
      <c r="R9365" s="1"/>
      <c r="S9365" s="1"/>
    </row>
    <row r="9366" spans="2:19" s="2" customFormat="1" x14ac:dyDescent="0.35">
      <c r="B9366" s="4"/>
      <c r="C9366" s="1"/>
      <c r="D9366" s="5"/>
      <c r="E9366" s="5"/>
      <c r="F9366" s="7"/>
      <c r="G9366" s="4"/>
      <c r="H9366" s="4"/>
      <c r="I9366" s="5"/>
      <c r="J9366" s="5"/>
      <c r="K9366" s="5"/>
      <c r="L9366" s="5"/>
      <c r="N9366" s="1"/>
      <c r="P9366" s="1"/>
      <c r="R9366" s="1"/>
      <c r="S9366" s="1"/>
    </row>
    <row r="9367" spans="2:19" s="2" customFormat="1" x14ac:dyDescent="0.35">
      <c r="B9367" s="4"/>
      <c r="C9367" s="1"/>
      <c r="D9367" s="5"/>
      <c r="E9367" s="5"/>
      <c r="F9367" s="7"/>
      <c r="G9367" s="4"/>
      <c r="H9367" s="4"/>
      <c r="I9367" s="5"/>
      <c r="J9367" s="5"/>
      <c r="K9367" s="5"/>
      <c r="L9367" s="5"/>
      <c r="N9367" s="1"/>
      <c r="P9367" s="1"/>
      <c r="R9367" s="1"/>
      <c r="S9367" s="1"/>
    </row>
    <row r="9368" spans="2:19" s="2" customFormat="1" x14ac:dyDescent="0.35">
      <c r="B9368" s="4"/>
      <c r="C9368" s="1"/>
      <c r="D9368" s="5"/>
      <c r="E9368" s="5"/>
      <c r="F9368" s="7"/>
      <c r="G9368" s="4"/>
      <c r="H9368" s="4"/>
      <c r="I9368" s="5"/>
      <c r="J9368" s="5"/>
      <c r="K9368" s="5"/>
      <c r="L9368" s="5"/>
      <c r="N9368" s="1"/>
      <c r="P9368" s="1"/>
      <c r="R9368" s="1"/>
      <c r="S9368" s="1"/>
    </row>
    <row r="9369" spans="2:19" s="2" customFormat="1" x14ac:dyDescent="0.35">
      <c r="B9369" s="4"/>
      <c r="C9369" s="1"/>
      <c r="D9369" s="5"/>
      <c r="E9369" s="5"/>
      <c r="F9369" s="7"/>
      <c r="G9369" s="4"/>
      <c r="H9369" s="4"/>
      <c r="I9369" s="5"/>
      <c r="J9369" s="5"/>
      <c r="K9369" s="5"/>
      <c r="L9369" s="5"/>
      <c r="N9369" s="1"/>
      <c r="P9369" s="1"/>
      <c r="R9369" s="1"/>
      <c r="S9369" s="1"/>
    </row>
    <row r="9370" spans="2:19" s="2" customFormat="1" x14ac:dyDescent="0.35">
      <c r="B9370" s="4"/>
      <c r="C9370" s="1"/>
      <c r="D9370" s="5"/>
      <c r="E9370" s="5"/>
      <c r="F9370" s="7"/>
      <c r="G9370" s="4"/>
      <c r="H9370" s="4"/>
      <c r="I9370" s="5"/>
      <c r="J9370" s="5"/>
      <c r="K9370" s="5"/>
      <c r="L9370" s="5"/>
      <c r="N9370" s="1"/>
      <c r="P9370" s="1"/>
      <c r="R9370" s="1"/>
      <c r="S9370" s="1"/>
    </row>
    <row r="9371" spans="2:19" s="2" customFormat="1" x14ac:dyDescent="0.35">
      <c r="B9371" s="4"/>
      <c r="C9371" s="1"/>
      <c r="D9371" s="5"/>
      <c r="E9371" s="5"/>
      <c r="F9371" s="7"/>
      <c r="G9371" s="4"/>
      <c r="H9371" s="4"/>
      <c r="I9371" s="5"/>
      <c r="J9371" s="5"/>
      <c r="K9371" s="5"/>
      <c r="L9371" s="5"/>
      <c r="N9371" s="1"/>
      <c r="P9371" s="1"/>
      <c r="R9371" s="1"/>
      <c r="S9371" s="1"/>
    </row>
    <row r="9372" spans="2:19" s="2" customFormat="1" x14ac:dyDescent="0.35">
      <c r="B9372" s="4"/>
      <c r="C9372" s="1"/>
      <c r="D9372" s="5"/>
      <c r="E9372" s="5"/>
      <c r="F9372" s="7"/>
      <c r="G9372" s="4"/>
      <c r="H9372" s="4"/>
      <c r="I9372" s="5"/>
      <c r="J9372" s="5"/>
      <c r="K9372" s="5"/>
      <c r="L9372" s="5"/>
      <c r="N9372" s="1"/>
      <c r="P9372" s="1"/>
      <c r="R9372" s="1"/>
      <c r="S9372" s="1"/>
    </row>
    <row r="9373" spans="2:19" s="2" customFormat="1" x14ac:dyDescent="0.35">
      <c r="B9373" s="4"/>
      <c r="C9373" s="1"/>
      <c r="D9373" s="5"/>
      <c r="E9373" s="5"/>
      <c r="F9373" s="7"/>
      <c r="G9373" s="4"/>
      <c r="H9373" s="4"/>
      <c r="I9373" s="5"/>
      <c r="J9373" s="5"/>
      <c r="K9373" s="5"/>
      <c r="L9373" s="5"/>
      <c r="N9373" s="1"/>
      <c r="P9373" s="1"/>
      <c r="R9373" s="1"/>
      <c r="S9373" s="1"/>
    </row>
    <row r="9374" spans="2:19" s="2" customFormat="1" x14ac:dyDescent="0.35">
      <c r="B9374" s="4"/>
      <c r="C9374" s="1"/>
      <c r="D9374" s="5"/>
      <c r="E9374" s="5"/>
      <c r="F9374" s="7"/>
      <c r="G9374" s="4"/>
      <c r="H9374" s="4"/>
      <c r="I9374" s="5"/>
      <c r="J9374" s="5"/>
      <c r="K9374" s="5"/>
      <c r="L9374" s="5"/>
      <c r="N9374" s="1"/>
      <c r="P9374" s="1"/>
      <c r="R9374" s="1"/>
      <c r="S9374" s="1"/>
    </row>
    <row r="9375" spans="2:19" s="2" customFormat="1" x14ac:dyDescent="0.35">
      <c r="B9375" s="4"/>
      <c r="C9375" s="1"/>
      <c r="D9375" s="5"/>
      <c r="E9375" s="5"/>
      <c r="F9375" s="7"/>
      <c r="G9375" s="4"/>
      <c r="H9375" s="4"/>
      <c r="I9375" s="5"/>
      <c r="J9375" s="5"/>
      <c r="K9375" s="5"/>
      <c r="L9375" s="5"/>
      <c r="N9375" s="1"/>
      <c r="P9375" s="1"/>
      <c r="R9375" s="1"/>
      <c r="S9375" s="1"/>
    </row>
    <row r="9376" spans="2:19" s="2" customFormat="1" x14ac:dyDescent="0.35">
      <c r="B9376" s="4"/>
      <c r="C9376" s="1"/>
      <c r="D9376" s="5"/>
      <c r="E9376" s="5"/>
      <c r="F9376" s="7"/>
      <c r="G9376" s="4"/>
      <c r="H9376" s="4"/>
      <c r="I9376" s="5"/>
      <c r="J9376" s="5"/>
      <c r="K9376" s="5"/>
      <c r="L9376" s="5"/>
      <c r="N9376" s="1"/>
      <c r="P9376" s="1"/>
      <c r="R9376" s="1"/>
      <c r="S9376" s="1"/>
    </row>
    <row r="9377" spans="2:19" s="2" customFormat="1" x14ac:dyDescent="0.35">
      <c r="B9377" s="4"/>
      <c r="C9377" s="1"/>
      <c r="D9377" s="5"/>
      <c r="E9377" s="5"/>
      <c r="F9377" s="7"/>
      <c r="G9377" s="4"/>
      <c r="H9377" s="4"/>
      <c r="I9377" s="5"/>
      <c r="J9377" s="5"/>
      <c r="K9377" s="5"/>
      <c r="L9377" s="5"/>
      <c r="N9377" s="1"/>
      <c r="P9377" s="1"/>
      <c r="R9377" s="1"/>
      <c r="S9377" s="1"/>
    </row>
    <row r="9378" spans="2:19" s="2" customFormat="1" x14ac:dyDescent="0.35">
      <c r="B9378" s="4"/>
      <c r="C9378" s="1"/>
      <c r="D9378" s="5"/>
      <c r="E9378" s="5"/>
      <c r="F9378" s="7"/>
      <c r="G9378" s="4"/>
      <c r="H9378" s="4"/>
      <c r="I9378" s="5"/>
      <c r="J9378" s="5"/>
      <c r="K9378" s="5"/>
      <c r="L9378" s="5"/>
      <c r="N9378" s="1"/>
      <c r="P9378" s="1"/>
      <c r="R9378" s="1"/>
      <c r="S9378" s="1"/>
    </row>
    <row r="9379" spans="2:19" s="2" customFormat="1" x14ac:dyDescent="0.35">
      <c r="B9379" s="4"/>
      <c r="C9379" s="1"/>
      <c r="D9379" s="5"/>
      <c r="E9379" s="5"/>
      <c r="F9379" s="7"/>
      <c r="G9379" s="4"/>
      <c r="H9379" s="4"/>
      <c r="I9379" s="5"/>
      <c r="J9379" s="5"/>
      <c r="K9379" s="5"/>
      <c r="L9379" s="5"/>
      <c r="N9379" s="1"/>
      <c r="P9379" s="1"/>
      <c r="R9379" s="1"/>
      <c r="S9379" s="1"/>
    </row>
    <row r="9380" spans="2:19" s="2" customFormat="1" x14ac:dyDescent="0.35">
      <c r="B9380" s="4"/>
      <c r="C9380" s="1"/>
      <c r="D9380" s="5"/>
      <c r="E9380" s="5"/>
      <c r="F9380" s="7"/>
      <c r="G9380" s="4"/>
      <c r="H9380" s="4"/>
      <c r="I9380" s="5"/>
      <c r="J9380" s="5"/>
      <c r="K9380" s="5"/>
      <c r="L9380" s="5"/>
      <c r="N9380" s="1"/>
      <c r="P9380" s="1"/>
      <c r="R9380" s="1"/>
      <c r="S9380" s="1"/>
    </row>
    <row r="9381" spans="2:19" s="2" customFormat="1" x14ac:dyDescent="0.35">
      <c r="B9381" s="4"/>
      <c r="C9381" s="1"/>
      <c r="D9381" s="5"/>
      <c r="E9381" s="5"/>
      <c r="F9381" s="7"/>
      <c r="G9381" s="4"/>
      <c r="H9381" s="4"/>
      <c r="I9381" s="5"/>
      <c r="J9381" s="5"/>
      <c r="K9381" s="5"/>
      <c r="L9381" s="5"/>
      <c r="N9381" s="1"/>
      <c r="P9381" s="1"/>
      <c r="R9381" s="1"/>
      <c r="S9381" s="1"/>
    </row>
    <row r="9382" spans="2:19" s="2" customFormat="1" x14ac:dyDescent="0.35">
      <c r="B9382" s="4"/>
      <c r="C9382" s="1"/>
      <c r="D9382" s="5"/>
      <c r="E9382" s="5"/>
      <c r="F9382" s="7"/>
      <c r="G9382" s="4"/>
      <c r="H9382" s="4"/>
      <c r="I9382" s="5"/>
      <c r="J9382" s="5"/>
      <c r="K9382" s="5"/>
      <c r="L9382" s="5"/>
      <c r="N9382" s="1"/>
      <c r="P9382" s="1"/>
      <c r="R9382" s="1"/>
      <c r="S9382" s="1"/>
    </row>
    <row r="9383" spans="2:19" s="2" customFormat="1" x14ac:dyDescent="0.35">
      <c r="B9383" s="4"/>
      <c r="C9383" s="1"/>
      <c r="D9383" s="5"/>
      <c r="E9383" s="5"/>
      <c r="F9383" s="7"/>
      <c r="G9383" s="4"/>
      <c r="H9383" s="4"/>
      <c r="I9383" s="5"/>
      <c r="J9383" s="5"/>
      <c r="K9383" s="5"/>
      <c r="L9383" s="5"/>
      <c r="N9383" s="1"/>
      <c r="P9383" s="1"/>
      <c r="R9383" s="1"/>
      <c r="S9383" s="1"/>
    </row>
    <row r="9384" spans="2:19" s="2" customFormat="1" x14ac:dyDescent="0.35">
      <c r="B9384" s="4"/>
      <c r="C9384" s="1"/>
      <c r="D9384" s="5"/>
      <c r="E9384" s="5"/>
      <c r="F9384" s="7"/>
      <c r="G9384" s="4"/>
      <c r="H9384" s="4"/>
      <c r="I9384" s="5"/>
      <c r="J9384" s="5"/>
      <c r="K9384" s="5"/>
      <c r="L9384" s="5"/>
      <c r="N9384" s="1"/>
      <c r="P9384" s="1"/>
      <c r="R9384" s="1"/>
      <c r="S9384" s="1"/>
    </row>
    <row r="9385" spans="2:19" s="2" customFormat="1" x14ac:dyDescent="0.35">
      <c r="B9385" s="4"/>
      <c r="C9385" s="1"/>
      <c r="D9385" s="5"/>
      <c r="E9385" s="5"/>
      <c r="F9385" s="7"/>
      <c r="G9385" s="4"/>
      <c r="H9385" s="4"/>
      <c r="I9385" s="5"/>
      <c r="J9385" s="5"/>
      <c r="K9385" s="5"/>
      <c r="L9385" s="5"/>
      <c r="N9385" s="1"/>
      <c r="P9385" s="1"/>
      <c r="R9385" s="1"/>
      <c r="S9385" s="1"/>
    </row>
    <row r="9386" spans="2:19" s="2" customFormat="1" x14ac:dyDescent="0.35">
      <c r="B9386" s="4"/>
      <c r="C9386" s="1"/>
      <c r="D9386" s="5"/>
      <c r="E9386" s="5"/>
      <c r="F9386" s="7"/>
      <c r="G9386" s="4"/>
      <c r="H9386" s="4"/>
      <c r="I9386" s="5"/>
      <c r="J9386" s="5"/>
      <c r="K9386" s="5"/>
      <c r="L9386" s="5"/>
      <c r="N9386" s="1"/>
      <c r="P9386" s="1"/>
      <c r="R9386" s="1"/>
      <c r="S9386" s="1"/>
    </row>
    <row r="9387" spans="2:19" s="2" customFormat="1" x14ac:dyDescent="0.35">
      <c r="B9387" s="4"/>
      <c r="C9387" s="1"/>
      <c r="D9387" s="5"/>
      <c r="E9387" s="5"/>
      <c r="F9387" s="7"/>
      <c r="G9387" s="4"/>
      <c r="H9387" s="4"/>
      <c r="I9387" s="5"/>
      <c r="J9387" s="5"/>
      <c r="K9387" s="5"/>
      <c r="L9387" s="5"/>
      <c r="N9387" s="1"/>
      <c r="P9387" s="1"/>
      <c r="R9387" s="1"/>
      <c r="S9387" s="1"/>
    </row>
    <row r="9388" spans="2:19" s="2" customFormat="1" x14ac:dyDescent="0.35">
      <c r="B9388" s="4"/>
      <c r="C9388" s="1"/>
      <c r="D9388" s="5"/>
      <c r="E9388" s="5"/>
      <c r="F9388" s="7"/>
      <c r="G9388" s="4"/>
      <c r="H9388" s="4"/>
      <c r="I9388" s="5"/>
      <c r="J9388" s="5"/>
      <c r="K9388" s="5"/>
      <c r="L9388" s="5"/>
      <c r="N9388" s="1"/>
      <c r="P9388" s="1"/>
      <c r="R9388" s="1"/>
      <c r="S9388" s="1"/>
    </row>
    <row r="9389" spans="2:19" s="2" customFormat="1" x14ac:dyDescent="0.35">
      <c r="B9389" s="4"/>
      <c r="C9389" s="1"/>
      <c r="D9389" s="5"/>
      <c r="E9389" s="5"/>
      <c r="F9389" s="7"/>
      <c r="G9389" s="4"/>
      <c r="H9389" s="4"/>
      <c r="I9389" s="5"/>
      <c r="J9389" s="5"/>
      <c r="K9389" s="5"/>
      <c r="L9389" s="5"/>
      <c r="N9389" s="1"/>
      <c r="P9389" s="1"/>
      <c r="R9389" s="1"/>
      <c r="S9389" s="1"/>
    </row>
    <row r="9390" spans="2:19" s="2" customFormat="1" x14ac:dyDescent="0.35">
      <c r="B9390" s="4"/>
      <c r="C9390" s="1"/>
      <c r="D9390" s="5"/>
      <c r="E9390" s="5"/>
      <c r="F9390" s="7"/>
      <c r="G9390" s="4"/>
      <c r="H9390" s="4"/>
      <c r="I9390" s="5"/>
      <c r="J9390" s="5"/>
      <c r="K9390" s="5"/>
      <c r="L9390" s="5"/>
      <c r="N9390" s="1"/>
      <c r="P9390" s="1"/>
      <c r="R9390" s="1"/>
      <c r="S9390" s="1"/>
    </row>
    <row r="9391" spans="2:19" s="2" customFormat="1" x14ac:dyDescent="0.35">
      <c r="B9391" s="4"/>
      <c r="C9391" s="1"/>
      <c r="D9391" s="5"/>
      <c r="E9391" s="5"/>
      <c r="F9391" s="7"/>
      <c r="G9391" s="4"/>
      <c r="H9391" s="4"/>
      <c r="I9391" s="5"/>
      <c r="J9391" s="5"/>
      <c r="K9391" s="5"/>
      <c r="L9391" s="5"/>
      <c r="N9391" s="1"/>
      <c r="P9391" s="1"/>
      <c r="R9391" s="1"/>
      <c r="S9391" s="1"/>
    </row>
    <row r="9392" spans="2:19" s="2" customFormat="1" x14ac:dyDescent="0.35">
      <c r="B9392" s="4"/>
      <c r="C9392" s="1"/>
      <c r="D9392" s="5"/>
      <c r="E9392" s="5"/>
      <c r="F9392" s="7"/>
      <c r="G9392" s="4"/>
      <c r="H9392" s="4"/>
      <c r="I9392" s="5"/>
      <c r="J9392" s="5"/>
      <c r="K9392" s="5"/>
      <c r="L9392" s="5"/>
      <c r="N9392" s="1"/>
      <c r="P9392" s="1"/>
      <c r="R9392" s="1"/>
      <c r="S9392" s="1"/>
    </row>
    <row r="9393" spans="2:19" s="2" customFormat="1" x14ac:dyDescent="0.35">
      <c r="B9393" s="4"/>
      <c r="C9393" s="1"/>
      <c r="D9393" s="5"/>
      <c r="E9393" s="5"/>
      <c r="F9393" s="7"/>
      <c r="G9393" s="4"/>
      <c r="H9393" s="4"/>
      <c r="I9393" s="5"/>
      <c r="J9393" s="5"/>
      <c r="K9393" s="5"/>
      <c r="L9393" s="5"/>
      <c r="N9393" s="1"/>
      <c r="P9393" s="1"/>
      <c r="R9393" s="1"/>
      <c r="S9393" s="1"/>
    </row>
    <row r="9394" spans="2:19" s="2" customFormat="1" x14ac:dyDescent="0.35">
      <c r="B9394" s="4"/>
      <c r="C9394" s="1"/>
      <c r="D9394" s="5"/>
      <c r="E9394" s="5"/>
      <c r="F9394" s="7"/>
      <c r="G9394" s="4"/>
      <c r="H9394" s="4"/>
      <c r="I9394" s="5"/>
      <c r="J9394" s="5"/>
      <c r="K9394" s="5"/>
      <c r="L9394" s="5"/>
      <c r="N9394" s="1"/>
      <c r="P9394" s="1"/>
      <c r="R9394" s="1"/>
      <c r="S9394" s="1"/>
    </row>
    <row r="9395" spans="2:19" s="2" customFormat="1" x14ac:dyDescent="0.35">
      <c r="B9395" s="4"/>
      <c r="C9395" s="1"/>
      <c r="D9395" s="5"/>
      <c r="E9395" s="5"/>
      <c r="F9395" s="7"/>
      <c r="G9395" s="4"/>
      <c r="H9395" s="4"/>
      <c r="I9395" s="5"/>
      <c r="J9395" s="5"/>
      <c r="K9395" s="5"/>
      <c r="L9395" s="5"/>
      <c r="N9395" s="1"/>
      <c r="P9395" s="1"/>
      <c r="R9395" s="1"/>
      <c r="S9395" s="1"/>
    </row>
    <row r="9396" spans="2:19" s="2" customFormat="1" x14ac:dyDescent="0.35">
      <c r="B9396" s="4"/>
      <c r="C9396" s="1"/>
      <c r="D9396" s="5"/>
      <c r="E9396" s="5"/>
      <c r="F9396" s="7"/>
      <c r="G9396" s="4"/>
      <c r="H9396" s="4"/>
      <c r="I9396" s="5"/>
      <c r="J9396" s="5"/>
      <c r="K9396" s="5"/>
      <c r="L9396" s="5"/>
      <c r="N9396" s="1"/>
      <c r="P9396" s="1"/>
      <c r="R9396" s="1"/>
      <c r="S9396" s="1"/>
    </row>
    <row r="9397" spans="2:19" s="2" customFormat="1" x14ac:dyDescent="0.35">
      <c r="B9397" s="4"/>
      <c r="C9397" s="1"/>
      <c r="D9397" s="5"/>
      <c r="E9397" s="5"/>
      <c r="F9397" s="7"/>
      <c r="G9397" s="4"/>
      <c r="H9397" s="4"/>
      <c r="I9397" s="5"/>
      <c r="J9397" s="5"/>
      <c r="K9397" s="5"/>
      <c r="L9397" s="5"/>
      <c r="N9397" s="1"/>
      <c r="P9397" s="1"/>
      <c r="R9397" s="1"/>
      <c r="S9397" s="1"/>
    </row>
    <row r="9398" spans="2:19" s="2" customFormat="1" x14ac:dyDescent="0.35">
      <c r="B9398" s="4"/>
      <c r="C9398" s="1"/>
      <c r="D9398" s="5"/>
      <c r="E9398" s="5"/>
      <c r="F9398" s="7"/>
      <c r="G9398" s="4"/>
      <c r="H9398" s="4"/>
      <c r="I9398" s="5"/>
      <c r="J9398" s="5"/>
      <c r="K9398" s="5"/>
      <c r="L9398" s="5"/>
      <c r="N9398" s="1"/>
      <c r="P9398" s="1"/>
      <c r="R9398" s="1"/>
      <c r="S9398" s="1"/>
    </row>
    <row r="9399" spans="2:19" s="2" customFormat="1" x14ac:dyDescent="0.35">
      <c r="B9399" s="4"/>
      <c r="C9399" s="1"/>
      <c r="D9399" s="5"/>
      <c r="E9399" s="5"/>
      <c r="F9399" s="7"/>
      <c r="G9399" s="4"/>
      <c r="H9399" s="4"/>
      <c r="I9399" s="5"/>
      <c r="J9399" s="5"/>
      <c r="K9399" s="5"/>
      <c r="L9399" s="5"/>
      <c r="N9399" s="1"/>
      <c r="P9399" s="1"/>
      <c r="R9399" s="1"/>
      <c r="S9399" s="1"/>
    </row>
    <row r="9400" spans="2:19" s="2" customFormat="1" x14ac:dyDescent="0.35">
      <c r="B9400" s="4"/>
      <c r="C9400" s="1"/>
      <c r="D9400" s="5"/>
      <c r="E9400" s="5"/>
      <c r="F9400" s="7"/>
      <c r="G9400" s="4"/>
      <c r="H9400" s="4"/>
      <c r="I9400" s="5"/>
      <c r="J9400" s="5"/>
      <c r="K9400" s="5"/>
      <c r="L9400" s="5"/>
      <c r="N9400" s="1"/>
      <c r="P9400" s="1"/>
      <c r="R9400" s="1"/>
      <c r="S9400" s="1"/>
    </row>
    <row r="9401" spans="2:19" s="2" customFormat="1" x14ac:dyDescent="0.35">
      <c r="B9401" s="4"/>
      <c r="C9401" s="1"/>
      <c r="D9401" s="5"/>
      <c r="E9401" s="5"/>
      <c r="F9401" s="7"/>
      <c r="G9401" s="4"/>
      <c r="H9401" s="4"/>
      <c r="I9401" s="5"/>
      <c r="J9401" s="5"/>
      <c r="K9401" s="5"/>
      <c r="L9401" s="5"/>
      <c r="N9401" s="1"/>
      <c r="P9401" s="1"/>
      <c r="R9401" s="1"/>
      <c r="S9401" s="1"/>
    </row>
    <row r="9402" spans="2:19" s="2" customFormat="1" x14ac:dyDescent="0.35">
      <c r="B9402" s="4"/>
      <c r="C9402" s="1"/>
      <c r="D9402" s="5"/>
      <c r="E9402" s="5"/>
      <c r="F9402" s="7"/>
      <c r="G9402" s="4"/>
      <c r="H9402" s="4"/>
      <c r="I9402" s="5"/>
      <c r="J9402" s="5"/>
      <c r="K9402" s="5"/>
      <c r="L9402" s="5"/>
      <c r="N9402" s="1"/>
      <c r="P9402" s="1"/>
      <c r="R9402" s="1"/>
      <c r="S9402" s="1"/>
    </row>
    <row r="9403" spans="2:19" s="2" customFormat="1" x14ac:dyDescent="0.35">
      <c r="B9403" s="4"/>
      <c r="C9403" s="1"/>
      <c r="D9403" s="5"/>
      <c r="E9403" s="5"/>
      <c r="F9403" s="7"/>
      <c r="G9403" s="4"/>
      <c r="H9403" s="4"/>
      <c r="I9403" s="5"/>
      <c r="J9403" s="5"/>
      <c r="K9403" s="5"/>
      <c r="L9403" s="5"/>
      <c r="N9403" s="1"/>
      <c r="P9403" s="1"/>
      <c r="R9403" s="1"/>
      <c r="S9403" s="1"/>
    </row>
    <row r="9404" spans="2:19" s="2" customFormat="1" x14ac:dyDescent="0.35">
      <c r="B9404" s="4"/>
      <c r="C9404" s="1"/>
      <c r="D9404" s="5"/>
      <c r="E9404" s="5"/>
      <c r="F9404" s="7"/>
      <c r="G9404" s="4"/>
      <c r="H9404" s="4"/>
      <c r="I9404" s="5"/>
      <c r="J9404" s="5"/>
      <c r="K9404" s="5"/>
      <c r="L9404" s="5"/>
      <c r="N9404" s="1"/>
      <c r="P9404" s="1"/>
      <c r="R9404" s="1"/>
      <c r="S9404" s="1"/>
    </row>
    <row r="9405" spans="2:19" s="2" customFormat="1" x14ac:dyDescent="0.35">
      <c r="B9405" s="4"/>
      <c r="C9405" s="1"/>
      <c r="D9405" s="5"/>
      <c r="E9405" s="5"/>
      <c r="F9405" s="7"/>
      <c r="G9405" s="4"/>
      <c r="H9405" s="4"/>
      <c r="I9405" s="5"/>
      <c r="J9405" s="5"/>
      <c r="K9405" s="5"/>
      <c r="L9405" s="5"/>
      <c r="N9405" s="1"/>
      <c r="P9405" s="1"/>
      <c r="R9405" s="1"/>
      <c r="S9405" s="1"/>
    </row>
    <row r="9406" spans="2:19" s="2" customFormat="1" x14ac:dyDescent="0.35">
      <c r="B9406" s="4"/>
      <c r="C9406" s="1"/>
      <c r="D9406" s="5"/>
      <c r="E9406" s="5"/>
      <c r="F9406" s="7"/>
      <c r="G9406" s="4"/>
      <c r="H9406" s="4"/>
      <c r="I9406" s="5"/>
      <c r="J9406" s="5"/>
      <c r="K9406" s="5"/>
      <c r="L9406" s="5"/>
      <c r="N9406" s="1"/>
      <c r="P9406" s="1"/>
      <c r="R9406" s="1"/>
      <c r="S9406" s="1"/>
    </row>
    <row r="9407" spans="2:19" s="2" customFormat="1" x14ac:dyDescent="0.35">
      <c r="B9407" s="4"/>
      <c r="C9407" s="1"/>
      <c r="D9407" s="5"/>
      <c r="E9407" s="5"/>
      <c r="F9407" s="7"/>
      <c r="G9407" s="4"/>
      <c r="H9407" s="4"/>
      <c r="I9407" s="5"/>
      <c r="J9407" s="5"/>
      <c r="K9407" s="5"/>
      <c r="L9407" s="5"/>
      <c r="N9407" s="1"/>
      <c r="P9407" s="1"/>
      <c r="R9407" s="1"/>
      <c r="S9407" s="1"/>
    </row>
    <row r="9408" spans="2:19" s="2" customFormat="1" x14ac:dyDescent="0.35">
      <c r="B9408" s="4"/>
      <c r="C9408" s="1"/>
      <c r="D9408" s="5"/>
      <c r="E9408" s="5"/>
      <c r="F9408" s="7"/>
      <c r="G9408" s="4"/>
      <c r="H9408" s="4"/>
      <c r="I9408" s="5"/>
      <c r="J9408" s="5"/>
      <c r="K9408" s="5"/>
      <c r="L9408" s="5"/>
      <c r="N9408" s="1"/>
      <c r="P9408" s="1"/>
      <c r="R9408" s="1"/>
      <c r="S9408" s="1"/>
    </row>
    <row r="9409" spans="2:19" s="2" customFormat="1" x14ac:dyDescent="0.35">
      <c r="B9409" s="4"/>
      <c r="C9409" s="1"/>
      <c r="D9409" s="5"/>
      <c r="E9409" s="5"/>
      <c r="F9409" s="7"/>
      <c r="G9409" s="4"/>
      <c r="H9409" s="4"/>
      <c r="I9409" s="5"/>
      <c r="J9409" s="5"/>
      <c r="K9409" s="5"/>
      <c r="L9409" s="5"/>
      <c r="N9409" s="1"/>
      <c r="P9409" s="1"/>
      <c r="R9409" s="1"/>
      <c r="S9409" s="1"/>
    </row>
    <row r="9410" spans="2:19" s="2" customFormat="1" x14ac:dyDescent="0.35">
      <c r="B9410" s="4"/>
      <c r="C9410" s="1"/>
      <c r="D9410" s="5"/>
      <c r="E9410" s="5"/>
      <c r="F9410" s="7"/>
      <c r="G9410" s="4"/>
      <c r="H9410" s="4"/>
      <c r="I9410" s="5"/>
      <c r="J9410" s="5"/>
      <c r="K9410" s="5"/>
      <c r="L9410" s="5"/>
      <c r="N9410" s="1"/>
      <c r="P9410" s="1"/>
      <c r="R9410" s="1"/>
      <c r="S9410" s="1"/>
    </row>
    <row r="9411" spans="2:19" s="2" customFormat="1" x14ac:dyDescent="0.35">
      <c r="B9411" s="4"/>
      <c r="C9411" s="1"/>
      <c r="D9411" s="5"/>
      <c r="E9411" s="5"/>
      <c r="F9411" s="7"/>
      <c r="G9411" s="4"/>
      <c r="H9411" s="4"/>
      <c r="I9411" s="5"/>
      <c r="J9411" s="5"/>
      <c r="K9411" s="5"/>
      <c r="L9411" s="5"/>
      <c r="N9411" s="1"/>
      <c r="P9411" s="1"/>
      <c r="R9411" s="1"/>
      <c r="S9411" s="1"/>
    </row>
    <row r="9412" spans="2:19" s="2" customFormat="1" x14ac:dyDescent="0.35">
      <c r="B9412" s="4"/>
      <c r="C9412" s="1"/>
      <c r="D9412" s="5"/>
      <c r="E9412" s="5"/>
      <c r="F9412" s="7"/>
      <c r="G9412" s="4"/>
      <c r="H9412" s="4"/>
      <c r="I9412" s="5"/>
      <c r="J9412" s="5"/>
      <c r="K9412" s="5"/>
      <c r="L9412" s="5"/>
      <c r="N9412" s="1"/>
      <c r="P9412" s="1"/>
      <c r="R9412" s="1"/>
      <c r="S9412" s="1"/>
    </row>
    <row r="9413" spans="2:19" s="2" customFormat="1" x14ac:dyDescent="0.35">
      <c r="B9413" s="4"/>
      <c r="C9413" s="1"/>
      <c r="D9413" s="5"/>
      <c r="E9413" s="5"/>
      <c r="F9413" s="7"/>
      <c r="G9413" s="4"/>
      <c r="H9413" s="4"/>
      <c r="I9413" s="5"/>
      <c r="J9413" s="5"/>
      <c r="K9413" s="5"/>
      <c r="L9413" s="5"/>
      <c r="N9413" s="1"/>
      <c r="P9413" s="1"/>
      <c r="R9413" s="1"/>
      <c r="S9413" s="1"/>
    </row>
    <row r="9414" spans="2:19" s="2" customFormat="1" x14ac:dyDescent="0.35">
      <c r="B9414" s="4"/>
      <c r="C9414" s="1"/>
      <c r="D9414" s="5"/>
      <c r="E9414" s="5"/>
      <c r="F9414" s="7"/>
      <c r="G9414" s="4"/>
      <c r="H9414" s="4"/>
      <c r="I9414" s="5"/>
      <c r="J9414" s="5"/>
      <c r="K9414" s="5"/>
      <c r="L9414" s="5"/>
      <c r="N9414" s="1"/>
      <c r="P9414" s="1"/>
      <c r="R9414" s="1"/>
      <c r="S9414" s="1"/>
    </row>
    <row r="9415" spans="2:19" s="2" customFormat="1" x14ac:dyDescent="0.35">
      <c r="B9415" s="4"/>
      <c r="C9415" s="1"/>
      <c r="D9415" s="5"/>
      <c r="E9415" s="5"/>
      <c r="F9415" s="7"/>
      <c r="G9415" s="4"/>
      <c r="H9415" s="4"/>
      <c r="I9415" s="5"/>
      <c r="J9415" s="5"/>
      <c r="K9415" s="5"/>
      <c r="L9415" s="5"/>
      <c r="N9415" s="1"/>
      <c r="P9415" s="1"/>
      <c r="R9415" s="1"/>
      <c r="S9415" s="1"/>
    </row>
    <row r="9416" spans="2:19" s="2" customFormat="1" x14ac:dyDescent="0.35">
      <c r="B9416" s="4"/>
      <c r="C9416" s="1"/>
      <c r="D9416" s="5"/>
      <c r="E9416" s="5"/>
      <c r="F9416" s="7"/>
      <c r="G9416" s="4"/>
      <c r="H9416" s="4"/>
      <c r="I9416" s="5"/>
      <c r="J9416" s="5"/>
      <c r="K9416" s="5"/>
      <c r="L9416" s="5"/>
      <c r="N9416" s="1"/>
      <c r="P9416" s="1"/>
      <c r="R9416" s="1"/>
      <c r="S9416" s="1"/>
    </row>
    <row r="9417" spans="2:19" s="2" customFormat="1" x14ac:dyDescent="0.35">
      <c r="B9417" s="4"/>
      <c r="C9417" s="1"/>
      <c r="D9417" s="5"/>
      <c r="E9417" s="5"/>
      <c r="F9417" s="7"/>
      <c r="G9417" s="4"/>
      <c r="H9417" s="4"/>
      <c r="I9417" s="5"/>
      <c r="J9417" s="5"/>
      <c r="K9417" s="5"/>
      <c r="L9417" s="5"/>
      <c r="N9417" s="1"/>
      <c r="P9417" s="1"/>
      <c r="R9417" s="1"/>
      <c r="S9417" s="1"/>
    </row>
    <row r="9418" spans="2:19" s="2" customFormat="1" x14ac:dyDescent="0.35">
      <c r="B9418" s="4"/>
      <c r="C9418" s="1"/>
      <c r="D9418" s="5"/>
      <c r="E9418" s="5"/>
      <c r="F9418" s="7"/>
      <c r="G9418" s="4"/>
      <c r="H9418" s="4"/>
      <c r="I9418" s="5"/>
      <c r="J9418" s="5"/>
      <c r="K9418" s="5"/>
      <c r="L9418" s="5"/>
      <c r="N9418" s="1"/>
      <c r="P9418" s="1"/>
      <c r="R9418" s="1"/>
      <c r="S9418" s="1"/>
    </row>
    <row r="9419" spans="2:19" s="2" customFormat="1" x14ac:dyDescent="0.35">
      <c r="B9419" s="4"/>
      <c r="C9419" s="1"/>
      <c r="D9419" s="5"/>
      <c r="E9419" s="5"/>
      <c r="F9419" s="7"/>
      <c r="G9419" s="4"/>
      <c r="H9419" s="4"/>
      <c r="I9419" s="5"/>
      <c r="J9419" s="5"/>
      <c r="K9419" s="5"/>
      <c r="L9419" s="5"/>
      <c r="N9419" s="1"/>
      <c r="P9419" s="1"/>
      <c r="R9419" s="1"/>
      <c r="S9419" s="1"/>
    </row>
    <row r="9420" spans="2:19" s="2" customFormat="1" x14ac:dyDescent="0.35">
      <c r="B9420" s="4"/>
      <c r="C9420" s="1"/>
      <c r="D9420" s="5"/>
      <c r="E9420" s="5"/>
      <c r="F9420" s="7"/>
      <c r="G9420" s="4"/>
      <c r="H9420" s="4"/>
      <c r="I9420" s="5"/>
      <c r="J9420" s="5"/>
      <c r="K9420" s="5"/>
      <c r="L9420" s="5"/>
      <c r="N9420" s="1"/>
      <c r="P9420" s="1"/>
      <c r="R9420" s="1"/>
      <c r="S9420" s="1"/>
    </row>
    <row r="9421" spans="2:19" s="2" customFormat="1" x14ac:dyDescent="0.35">
      <c r="B9421" s="4"/>
      <c r="C9421" s="1"/>
      <c r="D9421" s="5"/>
      <c r="E9421" s="5"/>
      <c r="F9421" s="7"/>
      <c r="G9421" s="4"/>
      <c r="H9421" s="4"/>
      <c r="I9421" s="5"/>
      <c r="J9421" s="5"/>
      <c r="K9421" s="5"/>
      <c r="L9421" s="5"/>
      <c r="N9421" s="1"/>
      <c r="P9421" s="1"/>
      <c r="R9421" s="1"/>
      <c r="S9421" s="1"/>
    </row>
    <row r="9422" spans="2:19" s="2" customFormat="1" x14ac:dyDescent="0.35">
      <c r="B9422" s="4"/>
      <c r="C9422" s="1"/>
      <c r="D9422" s="5"/>
      <c r="E9422" s="5"/>
      <c r="F9422" s="7"/>
      <c r="G9422" s="4"/>
      <c r="H9422" s="4"/>
      <c r="I9422" s="5"/>
      <c r="J9422" s="5"/>
      <c r="K9422" s="5"/>
      <c r="L9422" s="5"/>
      <c r="N9422" s="1"/>
      <c r="P9422" s="1"/>
      <c r="R9422" s="1"/>
      <c r="S9422" s="1"/>
    </row>
    <row r="9423" spans="2:19" s="2" customFormat="1" x14ac:dyDescent="0.35">
      <c r="B9423" s="4"/>
      <c r="C9423" s="1"/>
      <c r="D9423" s="5"/>
      <c r="E9423" s="5"/>
      <c r="F9423" s="7"/>
      <c r="G9423" s="4"/>
      <c r="H9423" s="4"/>
      <c r="I9423" s="5"/>
      <c r="J9423" s="5"/>
      <c r="K9423" s="5"/>
      <c r="L9423" s="5"/>
      <c r="N9423" s="1"/>
      <c r="P9423" s="1"/>
      <c r="R9423" s="1"/>
      <c r="S9423" s="1"/>
    </row>
    <row r="9424" spans="2:19" s="2" customFormat="1" x14ac:dyDescent="0.35">
      <c r="B9424" s="4"/>
      <c r="C9424" s="1"/>
      <c r="D9424" s="5"/>
      <c r="E9424" s="5"/>
      <c r="F9424" s="7"/>
      <c r="G9424" s="4"/>
      <c r="H9424" s="4"/>
      <c r="I9424" s="5"/>
      <c r="J9424" s="5"/>
      <c r="K9424" s="5"/>
      <c r="L9424" s="5"/>
      <c r="N9424" s="1"/>
      <c r="P9424" s="1"/>
      <c r="R9424" s="1"/>
      <c r="S9424" s="1"/>
    </row>
    <row r="9425" spans="2:19" s="2" customFormat="1" x14ac:dyDescent="0.35">
      <c r="B9425" s="4"/>
      <c r="C9425" s="1"/>
      <c r="D9425" s="5"/>
      <c r="E9425" s="5"/>
      <c r="F9425" s="7"/>
      <c r="G9425" s="4"/>
      <c r="H9425" s="4"/>
      <c r="I9425" s="5"/>
      <c r="J9425" s="5"/>
      <c r="K9425" s="5"/>
      <c r="L9425" s="5"/>
      <c r="N9425" s="1"/>
      <c r="P9425" s="1"/>
      <c r="R9425" s="1"/>
      <c r="S9425" s="1"/>
    </row>
    <row r="9426" spans="2:19" s="2" customFormat="1" x14ac:dyDescent="0.35">
      <c r="B9426" s="4"/>
      <c r="C9426" s="1"/>
      <c r="D9426" s="5"/>
      <c r="E9426" s="5"/>
      <c r="F9426" s="7"/>
      <c r="G9426" s="4"/>
      <c r="H9426" s="4"/>
      <c r="I9426" s="5"/>
      <c r="J9426" s="5"/>
      <c r="K9426" s="5"/>
      <c r="L9426" s="5"/>
      <c r="N9426" s="1"/>
      <c r="P9426" s="1"/>
      <c r="R9426" s="1"/>
      <c r="S9426" s="1"/>
    </row>
    <row r="9427" spans="2:19" s="2" customFormat="1" x14ac:dyDescent="0.35">
      <c r="B9427" s="4"/>
      <c r="C9427" s="1"/>
      <c r="D9427" s="5"/>
      <c r="E9427" s="5"/>
      <c r="F9427" s="7"/>
      <c r="G9427" s="4"/>
      <c r="H9427" s="4"/>
      <c r="I9427" s="5"/>
      <c r="J9427" s="5"/>
      <c r="K9427" s="5"/>
      <c r="L9427" s="5"/>
      <c r="N9427" s="1"/>
      <c r="P9427" s="1"/>
      <c r="R9427" s="1"/>
      <c r="S9427" s="1"/>
    </row>
    <row r="9428" spans="2:19" s="2" customFormat="1" x14ac:dyDescent="0.35">
      <c r="B9428" s="4"/>
      <c r="C9428" s="1"/>
      <c r="D9428" s="5"/>
      <c r="E9428" s="5"/>
      <c r="F9428" s="7"/>
      <c r="G9428" s="4"/>
      <c r="H9428" s="4"/>
      <c r="I9428" s="5"/>
      <c r="J9428" s="5"/>
      <c r="K9428" s="5"/>
      <c r="L9428" s="5"/>
      <c r="N9428" s="1"/>
      <c r="P9428" s="1"/>
      <c r="R9428" s="1"/>
      <c r="S9428" s="1"/>
    </row>
    <row r="9429" spans="2:19" s="2" customFormat="1" x14ac:dyDescent="0.35">
      <c r="B9429" s="4"/>
      <c r="C9429" s="1"/>
      <c r="D9429" s="5"/>
      <c r="E9429" s="5"/>
      <c r="F9429" s="7"/>
      <c r="G9429" s="4"/>
      <c r="H9429" s="4"/>
      <c r="I9429" s="5"/>
      <c r="J9429" s="5"/>
      <c r="K9429" s="5"/>
      <c r="L9429" s="5"/>
      <c r="N9429" s="1"/>
      <c r="P9429" s="1"/>
      <c r="R9429" s="1"/>
      <c r="S9429" s="1"/>
    </row>
    <row r="9430" spans="2:19" s="2" customFormat="1" x14ac:dyDescent="0.35">
      <c r="B9430" s="4"/>
      <c r="C9430" s="1"/>
      <c r="D9430" s="5"/>
      <c r="E9430" s="5"/>
      <c r="F9430" s="7"/>
      <c r="G9430" s="4"/>
      <c r="H9430" s="4"/>
      <c r="I9430" s="5"/>
      <c r="J9430" s="5"/>
      <c r="K9430" s="5"/>
      <c r="L9430" s="5"/>
      <c r="N9430" s="1"/>
      <c r="P9430" s="1"/>
      <c r="R9430" s="1"/>
      <c r="S9430" s="1"/>
    </row>
    <row r="9431" spans="2:19" s="2" customFormat="1" x14ac:dyDescent="0.35">
      <c r="B9431" s="4"/>
      <c r="C9431" s="1"/>
      <c r="D9431" s="5"/>
      <c r="E9431" s="5"/>
      <c r="F9431" s="7"/>
      <c r="G9431" s="4"/>
      <c r="H9431" s="4"/>
      <c r="I9431" s="5"/>
      <c r="J9431" s="5"/>
      <c r="K9431" s="5"/>
      <c r="L9431" s="5"/>
      <c r="N9431" s="1"/>
      <c r="P9431" s="1"/>
      <c r="R9431" s="1"/>
      <c r="S9431" s="1"/>
    </row>
    <row r="9432" spans="2:19" s="2" customFormat="1" x14ac:dyDescent="0.35">
      <c r="B9432" s="4"/>
      <c r="C9432" s="1"/>
      <c r="D9432" s="5"/>
      <c r="E9432" s="5"/>
      <c r="F9432" s="7"/>
      <c r="G9432" s="4"/>
      <c r="H9432" s="4"/>
      <c r="I9432" s="5"/>
      <c r="J9432" s="5"/>
      <c r="K9432" s="5"/>
      <c r="L9432" s="5"/>
      <c r="N9432" s="1"/>
      <c r="P9432" s="1"/>
      <c r="R9432" s="1"/>
      <c r="S9432" s="1"/>
    </row>
    <row r="9433" spans="2:19" s="2" customFormat="1" x14ac:dyDescent="0.35">
      <c r="B9433" s="4"/>
      <c r="C9433" s="1"/>
      <c r="D9433" s="5"/>
      <c r="E9433" s="5"/>
      <c r="F9433" s="7"/>
      <c r="G9433" s="4"/>
      <c r="H9433" s="4"/>
      <c r="I9433" s="5"/>
      <c r="J9433" s="5"/>
      <c r="K9433" s="5"/>
      <c r="L9433" s="5"/>
      <c r="N9433" s="1"/>
      <c r="P9433" s="1"/>
      <c r="R9433" s="1"/>
      <c r="S9433" s="1"/>
    </row>
    <row r="9434" spans="2:19" s="2" customFormat="1" x14ac:dyDescent="0.35">
      <c r="B9434" s="4"/>
      <c r="C9434" s="1"/>
      <c r="D9434" s="5"/>
      <c r="E9434" s="5"/>
      <c r="F9434" s="7"/>
      <c r="G9434" s="4"/>
      <c r="H9434" s="4"/>
      <c r="I9434" s="5"/>
      <c r="J9434" s="5"/>
      <c r="K9434" s="5"/>
      <c r="L9434" s="5"/>
      <c r="N9434" s="1"/>
      <c r="P9434" s="1"/>
      <c r="R9434" s="1"/>
      <c r="S9434" s="1"/>
    </row>
    <row r="9435" spans="2:19" s="2" customFormat="1" x14ac:dyDescent="0.35">
      <c r="B9435" s="4"/>
      <c r="C9435" s="1"/>
      <c r="D9435" s="5"/>
      <c r="E9435" s="5"/>
      <c r="F9435" s="7"/>
      <c r="G9435" s="4"/>
      <c r="H9435" s="4"/>
      <c r="I9435" s="5"/>
      <c r="J9435" s="5"/>
      <c r="K9435" s="5"/>
      <c r="L9435" s="5"/>
      <c r="N9435" s="1"/>
      <c r="P9435" s="1"/>
      <c r="R9435" s="1"/>
      <c r="S9435" s="1"/>
    </row>
    <row r="9436" spans="2:19" s="2" customFormat="1" x14ac:dyDescent="0.35">
      <c r="B9436" s="4"/>
      <c r="C9436" s="1"/>
      <c r="D9436" s="5"/>
      <c r="E9436" s="5"/>
      <c r="F9436" s="7"/>
      <c r="G9436" s="4"/>
      <c r="H9436" s="4"/>
      <c r="I9436" s="5"/>
      <c r="J9436" s="5"/>
      <c r="K9436" s="5"/>
      <c r="L9436" s="5"/>
      <c r="N9436" s="1"/>
      <c r="P9436" s="1"/>
      <c r="R9436" s="1"/>
      <c r="S9436" s="1"/>
    </row>
    <row r="9437" spans="2:19" s="2" customFormat="1" x14ac:dyDescent="0.35">
      <c r="B9437" s="4"/>
      <c r="C9437" s="1"/>
      <c r="D9437" s="5"/>
      <c r="E9437" s="5"/>
      <c r="F9437" s="7"/>
      <c r="G9437" s="4"/>
      <c r="H9437" s="4"/>
      <c r="I9437" s="5"/>
      <c r="J9437" s="5"/>
      <c r="K9437" s="5"/>
      <c r="L9437" s="5"/>
      <c r="N9437" s="1"/>
      <c r="P9437" s="1"/>
      <c r="R9437" s="1"/>
      <c r="S9437" s="1"/>
    </row>
    <row r="9438" spans="2:19" s="2" customFormat="1" x14ac:dyDescent="0.35">
      <c r="B9438" s="4"/>
      <c r="C9438" s="1"/>
      <c r="D9438" s="5"/>
      <c r="E9438" s="5"/>
      <c r="F9438" s="7"/>
      <c r="G9438" s="4"/>
      <c r="H9438" s="4"/>
      <c r="I9438" s="5"/>
      <c r="J9438" s="5"/>
      <c r="K9438" s="5"/>
      <c r="L9438" s="5"/>
      <c r="N9438" s="1"/>
      <c r="P9438" s="1"/>
      <c r="R9438" s="1"/>
      <c r="S9438" s="1"/>
    </row>
    <row r="9439" spans="2:19" s="2" customFormat="1" x14ac:dyDescent="0.35">
      <c r="B9439" s="4"/>
      <c r="C9439" s="1"/>
      <c r="D9439" s="5"/>
      <c r="E9439" s="5"/>
      <c r="F9439" s="7"/>
      <c r="G9439" s="4"/>
      <c r="H9439" s="4"/>
      <c r="I9439" s="5"/>
      <c r="J9439" s="5"/>
      <c r="K9439" s="5"/>
      <c r="L9439" s="5"/>
      <c r="N9439" s="1"/>
      <c r="P9439" s="1"/>
      <c r="R9439" s="1"/>
      <c r="S9439" s="1"/>
    </row>
    <row r="9440" spans="2:19" s="2" customFormat="1" x14ac:dyDescent="0.35">
      <c r="B9440" s="4"/>
      <c r="C9440" s="1"/>
      <c r="D9440" s="5"/>
      <c r="E9440" s="5"/>
      <c r="F9440" s="7"/>
      <c r="G9440" s="4"/>
      <c r="H9440" s="4"/>
      <c r="I9440" s="5"/>
      <c r="J9440" s="5"/>
      <c r="K9440" s="5"/>
      <c r="L9440" s="5"/>
      <c r="N9440" s="1"/>
      <c r="P9440" s="1"/>
      <c r="R9440" s="1"/>
      <c r="S9440" s="1"/>
    </row>
    <row r="9441" spans="2:19" s="2" customFormat="1" x14ac:dyDescent="0.35">
      <c r="B9441" s="4"/>
      <c r="C9441" s="1"/>
      <c r="D9441" s="5"/>
      <c r="E9441" s="5"/>
      <c r="F9441" s="7"/>
      <c r="G9441" s="4"/>
      <c r="H9441" s="4"/>
      <c r="I9441" s="5"/>
      <c r="J9441" s="5"/>
      <c r="K9441" s="5"/>
      <c r="L9441" s="5"/>
      <c r="N9441" s="1"/>
      <c r="P9441" s="1"/>
      <c r="R9441" s="1"/>
      <c r="S9441" s="1"/>
    </row>
    <row r="9442" spans="2:19" s="2" customFormat="1" x14ac:dyDescent="0.35">
      <c r="B9442" s="4"/>
      <c r="C9442" s="1"/>
      <c r="D9442" s="5"/>
      <c r="E9442" s="5"/>
      <c r="F9442" s="7"/>
      <c r="G9442" s="4"/>
      <c r="H9442" s="4"/>
      <c r="I9442" s="5"/>
      <c r="J9442" s="5"/>
      <c r="K9442" s="5"/>
      <c r="L9442" s="5"/>
      <c r="N9442" s="1"/>
      <c r="P9442" s="1"/>
      <c r="R9442" s="1"/>
      <c r="S9442" s="1"/>
    </row>
    <row r="9443" spans="2:19" s="2" customFormat="1" x14ac:dyDescent="0.35">
      <c r="B9443" s="4"/>
      <c r="C9443" s="1"/>
      <c r="D9443" s="5"/>
      <c r="E9443" s="5"/>
      <c r="F9443" s="7"/>
      <c r="G9443" s="4"/>
      <c r="H9443" s="4"/>
      <c r="I9443" s="5"/>
      <c r="J9443" s="5"/>
      <c r="K9443" s="5"/>
      <c r="L9443" s="5"/>
      <c r="N9443" s="1"/>
      <c r="P9443" s="1"/>
      <c r="R9443" s="1"/>
      <c r="S9443" s="1"/>
    </row>
    <row r="9444" spans="2:19" s="2" customFormat="1" x14ac:dyDescent="0.35">
      <c r="B9444" s="4"/>
      <c r="C9444" s="1"/>
      <c r="D9444" s="5"/>
      <c r="E9444" s="5"/>
      <c r="F9444" s="7"/>
      <c r="G9444" s="4"/>
      <c r="H9444" s="4"/>
      <c r="I9444" s="5"/>
      <c r="J9444" s="5"/>
      <c r="K9444" s="5"/>
      <c r="L9444" s="5"/>
      <c r="N9444" s="1"/>
      <c r="P9444" s="1"/>
      <c r="R9444" s="1"/>
      <c r="S9444" s="1"/>
    </row>
    <row r="9445" spans="2:19" s="2" customFormat="1" x14ac:dyDescent="0.35">
      <c r="B9445" s="4"/>
      <c r="C9445" s="1"/>
      <c r="D9445" s="5"/>
      <c r="E9445" s="5"/>
      <c r="F9445" s="7"/>
      <c r="G9445" s="4"/>
      <c r="H9445" s="4"/>
      <c r="I9445" s="5"/>
      <c r="J9445" s="5"/>
      <c r="K9445" s="5"/>
      <c r="L9445" s="5"/>
      <c r="N9445" s="1"/>
      <c r="P9445" s="1"/>
      <c r="R9445" s="1"/>
      <c r="S9445" s="1"/>
    </row>
    <row r="9446" spans="2:19" s="2" customFormat="1" x14ac:dyDescent="0.35">
      <c r="B9446" s="4"/>
      <c r="C9446" s="1"/>
      <c r="D9446" s="5"/>
      <c r="E9446" s="5"/>
      <c r="F9446" s="7"/>
      <c r="G9446" s="4"/>
      <c r="H9446" s="4"/>
      <c r="I9446" s="5"/>
      <c r="J9446" s="5"/>
      <c r="K9446" s="5"/>
      <c r="L9446" s="5"/>
      <c r="N9446" s="1"/>
      <c r="P9446" s="1"/>
      <c r="R9446" s="1"/>
      <c r="S9446" s="1"/>
    </row>
    <row r="9447" spans="2:19" s="2" customFormat="1" x14ac:dyDescent="0.35">
      <c r="B9447" s="4"/>
      <c r="C9447" s="1"/>
      <c r="D9447" s="5"/>
      <c r="E9447" s="5"/>
      <c r="F9447" s="7"/>
      <c r="G9447" s="4"/>
      <c r="H9447" s="4"/>
      <c r="I9447" s="5"/>
      <c r="J9447" s="5"/>
      <c r="K9447" s="5"/>
      <c r="L9447" s="5"/>
      <c r="N9447" s="1"/>
      <c r="P9447" s="1"/>
      <c r="R9447" s="1"/>
      <c r="S9447" s="1"/>
    </row>
    <row r="9448" spans="2:19" s="2" customFormat="1" x14ac:dyDescent="0.35">
      <c r="B9448" s="4"/>
      <c r="C9448" s="1"/>
      <c r="D9448" s="5"/>
      <c r="E9448" s="5"/>
      <c r="F9448" s="7"/>
      <c r="G9448" s="4"/>
      <c r="H9448" s="4"/>
      <c r="I9448" s="5"/>
      <c r="J9448" s="5"/>
      <c r="K9448" s="5"/>
      <c r="L9448" s="5"/>
      <c r="N9448" s="1"/>
      <c r="P9448" s="1"/>
      <c r="R9448" s="1"/>
      <c r="S9448" s="1"/>
    </row>
    <row r="9449" spans="2:19" s="2" customFormat="1" x14ac:dyDescent="0.35">
      <c r="B9449" s="4"/>
      <c r="C9449" s="1"/>
      <c r="D9449" s="5"/>
      <c r="E9449" s="5"/>
      <c r="F9449" s="7"/>
      <c r="G9449" s="4"/>
      <c r="H9449" s="4"/>
      <c r="I9449" s="5"/>
      <c r="J9449" s="5"/>
      <c r="K9449" s="5"/>
      <c r="L9449" s="5"/>
      <c r="N9449" s="1"/>
      <c r="P9449" s="1"/>
      <c r="R9449" s="1"/>
      <c r="S9449" s="1"/>
    </row>
    <row r="9450" spans="2:19" s="2" customFormat="1" x14ac:dyDescent="0.35">
      <c r="B9450" s="4"/>
      <c r="C9450" s="1"/>
      <c r="D9450" s="5"/>
      <c r="E9450" s="5"/>
      <c r="F9450" s="7"/>
      <c r="G9450" s="4"/>
      <c r="H9450" s="4"/>
      <c r="I9450" s="5"/>
      <c r="J9450" s="5"/>
      <c r="K9450" s="5"/>
      <c r="L9450" s="5"/>
      <c r="N9450" s="1"/>
      <c r="P9450" s="1"/>
      <c r="R9450" s="1"/>
      <c r="S9450" s="1"/>
    </row>
    <row r="9451" spans="2:19" s="2" customFormat="1" x14ac:dyDescent="0.35">
      <c r="B9451" s="4"/>
      <c r="C9451" s="1"/>
      <c r="D9451" s="5"/>
      <c r="E9451" s="5"/>
      <c r="F9451" s="7"/>
      <c r="G9451" s="4"/>
      <c r="H9451" s="4"/>
      <c r="I9451" s="5"/>
      <c r="J9451" s="5"/>
      <c r="K9451" s="5"/>
      <c r="L9451" s="5"/>
      <c r="N9451" s="1"/>
      <c r="P9451" s="1"/>
      <c r="R9451" s="1"/>
      <c r="S9451" s="1"/>
    </row>
    <row r="9452" spans="2:19" s="2" customFormat="1" x14ac:dyDescent="0.35">
      <c r="B9452" s="4"/>
      <c r="C9452" s="1"/>
      <c r="D9452" s="5"/>
      <c r="E9452" s="5"/>
      <c r="F9452" s="7"/>
      <c r="G9452" s="4"/>
      <c r="H9452" s="4"/>
      <c r="I9452" s="5"/>
      <c r="J9452" s="5"/>
      <c r="K9452" s="5"/>
      <c r="L9452" s="5"/>
      <c r="N9452" s="1"/>
      <c r="P9452" s="1"/>
      <c r="R9452" s="1"/>
      <c r="S9452" s="1"/>
    </row>
    <row r="9453" spans="2:19" s="2" customFormat="1" x14ac:dyDescent="0.35">
      <c r="B9453" s="4"/>
      <c r="C9453" s="1"/>
      <c r="D9453" s="5"/>
      <c r="E9453" s="5"/>
      <c r="F9453" s="7"/>
      <c r="G9453" s="4"/>
      <c r="H9453" s="4"/>
      <c r="I9453" s="5"/>
      <c r="J9453" s="5"/>
      <c r="K9453" s="5"/>
      <c r="L9453" s="5"/>
      <c r="N9453" s="1"/>
      <c r="P9453" s="1"/>
      <c r="R9453" s="1"/>
      <c r="S9453" s="1"/>
    </row>
    <row r="9454" spans="2:19" s="2" customFormat="1" x14ac:dyDescent="0.35">
      <c r="B9454" s="4"/>
      <c r="C9454" s="1"/>
      <c r="D9454" s="5"/>
      <c r="E9454" s="5"/>
      <c r="F9454" s="7"/>
      <c r="G9454" s="4"/>
      <c r="H9454" s="4"/>
      <c r="I9454" s="5"/>
      <c r="J9454" s="5"/>
      <c r="K9454" s="5"/>
      <c r="L9454" s="5"/>
      <c r="N9454" s="1"/>
      <c r="P9454" s="1"/>
      <c r="R9454" s="1"/>
      <c r="S9454" s="1"/>
    </row>
    <row r="9455" spans="2:19" s="2" customFormat="1" x14ac:dyDescent="0.35">
      <c r="B9455" s="4"/>
      <c r="C9455" s="1"/>
      <c r="D9455" s="5"/>
      <c r="E9455" s="5"/>
      <c r="F9455" s="7"/>
      <c r="G9455" s="4"/>
      <c r="H9455" s="4"/>
      <c r="I9455" s="5"/>
      <c r="J9455" s="5"/>
      <c r="K9455" s="5"/>
      <c r="L9455" s="5"/>
      <c r="N9455" s="1"/>
      <c r="P9455" s="1"/>
      <c r="R9455" s="1"/>
      <c r="S9455" s="1"/>
    </row>
    <row r="9456" spans="2:19" s="2" customFormat="1" x14ac:dyDescent="0.35">
      <c r="B9456" s="4"/>
      <c r="C9456" s="1"/>
      <c r="D9456" s="5"/>
      <c r="E9456" s="5"/>
      <c r="F9456" s="7"/>
      <c r="G9456" s="4"/>
      <c r="H9456" s="4"/>
      <c r="I9456" s="5"/>
      <c r="J9456" s="5"/>
      <c r="K9456" s="5"/>
      <c r="L9456" s="5"/>
      <c r="N9456" s="1"/>
      <c r="P9456" s="1"/>
      <c r="R9456" s="1"/>
      <c r="S9456" s="1"/>
    </row>
    <row r="9457" spans="2:19" s="2" customFormat="1" x14ac:dyDescent="0.35">
      <c r="B9457" s="4"/>
      <c r="C9457" s="1"/>
      <c r="D9457" s="5"/>
      <c r="E9457" s="5"/>
      <c r="F9457" s="7"/>
      <c r="G9457" s="4"/>
      <c r="H9457" s="4"/>
      <c r="I9457" s="5"/>
      <c r="J9457" s="5"/>
      <c r="K9457" s="5"/>
      <c r="L9457" s="5"/>
      <c r="N9457" s="1"/>
      <c r="P9457" s="1"/>
      <c r="R9457" s="1"/>
      <c r="S9457" s="1"/>
    </row>
    <row r="9458" spans="2:19" s="2" customFormat="1" x14ac:dyDescent="0.35">
      <c r="B9458" s="4"/>
      <c r="C9458" s="1"/>
      <c r="D9458" s="5"/>
      <c r="E9458" s="5"/>
      <c r="F9458" s="7"/>
      <c r="G9458" s="4"/>
      <c r="H9458" s="4"/>
      <c r="I9458" s="5"/>
      <c r="J9458" s="5"/>
      <c r="K9458" s="5"/>
      <c r="L9458" s="5"/>
      <c r="N9458" s="1"/>
      <c r="P9458" s="1"/>
      <c r="R9458" s="1"/>
      <c r="S9458" s="1"/>
    </row>
    <row r="9459" spans="2:19" s="2" customFormat="1" x14ac:dyDescent="0.35">
      <c r="B9459" s="4"/>
      <c r="C9459" s="1"/>
      <c r="D9459" s="5"/>
      <c r="E9459" s="5"/>
      <c r="F9459" s="7"/>
      <c r="G9459" s="4"/>
      <c r="H9459" s="4"/>
      <c r="I9459" s="5"/>
      <c r="J9459" s="5"/>
      <c r="K9459" s="5"/>
      <c r="L9459" s="5"/>
      <c r="N9459" s="1"/>
      <c r="P9459" s="1"/>
      <c r="R9459" s="1"/>
      <c r="S9459" s="1"/>
    </row>
    <row r="9460" spans="2:19" s="2" customFormat="1" x14ac:dyDescent="0.35">
      <c r="B9460" s="4"/>
      <c r="C9460" s="1"/>
      <c r="D9460" s="5"/>
      <c r="E9460" s="5"/>
      <c r="F9460" s="7"/>
      <c r="G9460" s="4"/>
      <c r="H9460" s="4"/>
      <c r="I9460" s="5"/>
      <c r="J9460" s="5"/>
      <c r="K9460" s="5"/>
      <c r="L9460" s="5"/>
      <c r="N9460" s="1"/>
      <c r="P9460" s="1"/>
      <c r="R9460" s="1"/>
      <c r="S9460" s="1"/>
    </row>
    <row r="9461" spans="2:19" s="2" customFormat="1" x14ac:dyDescent="0.35">
      <c r="B9461" s="4"/>
      <c r="C9461" s="1"/>
      <c r="D9461" s="5"/>
      <c r="E9461" s="5"/>
      <c r="F9461" s="7"/>
      <c r="G9461" s="4"/>
      <c r="H9461" s="4"/>
      <c r="I9461" s="5"/>
      <c r="J9461" s="5"/>
      <c r="K9461" s="5"/>
      <c r="L9461" s="5"/>
      <c r="N9461" s="1"/>
      <c r="P9461" s="1"/>
      <c r="R9461" s="1"/>
      <c r="S9461" s="1"/>
    </row>
    <row r="9462" spans="2:19" s="2" customFormat="1" x14ac:dyDescent="0.35">
      <c r="B9462" s="4"/>
      <c r="C9462" s="1"/>
      <c r="D9462" s="5"/>
      <c r="E9462" s="5"/>
      <c r="F9462" s="7"/>
      <c r="G9462" s="4"/>
      <c r="H9462" s="4"/>
      <c r="I9462" s="5"/>
      <c r="J9462" s="5"/>
      <c r="K9462" s="5"/>
      <c r="L9462" s="5"/>
      <c r="N9462" s="1"/>
      <c r="P9462" s="1"/>
      <c r="R9462" s="1"/>
      <c r="S9462" s="1"/>
    </row>
    <row r="9463" spans="2:19" s="2" customFormat="1" x14ac:dyDescent="0.35">
      <c r="B9463" s="4"/>
      <c r="C9463" s="1"/>
      <c r="D9463" s="5"/>
      <c r="E9463" s="5"/>
      <c r="F9463" s="7"/>
      <c r="G9463" s="4"/>
      <c r="H9463" s="4"/>
      <c r="I9463" s="5"/>
      <c r="J9463" s="5"/>
      <c r="K9463" s="5"/>
      <c r="L9463" s="5"/>
      <c r="N9463" s="1"/>
      <c r="P9463" s="1"/>
      <c r="R9463" s="1"/>
      <c r="S9463" s="1"/>
    </row>
    <row r="9464" spans="2:19" s="2" customFormat="1" x14ac:dyDescent="0.35">
      <c r="B9464" s="4"/>
      <c r="C9464" s="1"/>
      <c r="D9464" s="5"/>
      <c r="E9464" s="5"/>
      <c r="F9464" s="7"/>
      <c r="G9464" s="4"/>
      <c r="H9464" s="4"/>
      <c r="I9464" s="5"/>
      <c r="J9464" s="5"/>
      <c r="K9464" s="5"/>
      <c r="L9464" s="5"/>
      <c r="N9464" s="1"/>
      <c r="P9464" s="1"/>
      <c r="R9464" s="1"/>
      <c r="S9464" s="1"/>
    </row>
    <row r="9465" spans="2:19" s="2" customFormat="1" x14ac:dyDescent="0.35">
      <c r="B9465" s="4"/>
      <c r="C9465" s="1"/>
      <c r="D9465" s="5"/>
      <c r="E9465" s="5"/>
      <c r="F9465" s="7"/>
      <c r="G9465" s="4"/>
      <c r="H9465" s="4"/>
      <c r="I9465" s="5"/>
      <c r="J9465" s="5"/>
      <c r="K9465" s="5"/>
      <c r="L9465" s="5"/>
      <c r="N9465" s="1"/>
      <c r="P9465" s="1"/>
      <c r="R9465" s="1"/>
      <c r="S9465" s="1"/>
    </row>
    <row r="9466" spans="2:19" s="2" customFormat="1" x14ac:dyDescent="0.35">
      <c r="B9466" s="4"/>
      <c r="C9466" s="1"/>
      <c r="D9466" s="5"/>
      <c r="E9466" s="5"/>
      <c r="F9466" s="7"/>
      <c r="G9466" s="4"/>
      <c r="H9466" s="4"/>
      <c r="I9466" s="5"/>
      <c r="J9466" s="5"/>
      <c r="K9466" s="5"/>
      <c r="L9466" s="5"/>
      <c r="N9466" s="1"/>
      <c r="P9466" s="1"/>
      <c r="R9466" s="1"/>
      <c r="S9466" s="1"/>
    </row>
    <row r="9467" spans="2:19" s="2" customFormat="1" x14ac:dyDescent="0.35">
      <c r="B9467" s="4"/>
      <c r="C9467" s="1"/>
      <c r="D9467" s="5"/>
      <c r="E9467" s="5"/>
      <c r="F9467" s="7"/>
      <c r="G9467" s="4"/>
      <c r="H9467" s="4"/>
      <c r="I9467" s="5"/>
      <c r="J9467" s="5"/>
      <c r="K9467" s="5"/>
      <c r="L9467" s="5"/>
      <c r="N9467" s="1"/>
      <c r="P9467" s="1"/>
      <c r="R9467" s="1"/>
      <c r="S9467" s="1"/>
    </row>
    <row r="9468" spans="2:19" s="2" customFormat="1" x14ac:dyDescent="0.35">
      <c r="B9468" s="4"/>
      <c r="C9468" s="1"/>
      <c r="D9468" s="5"/>
      <c r="E9468" s="5"/>
      <c r="F9468" s="7"/>
      <c r="G9468" s="4"/>
      <c r="H9468" s="4"/>
      <c r="I9468" s="5"/>
      <c r="J9468" s="5"/>
      <c r="K9468" s="5"/>
      <c r="L9468" s="5"/>
      <c r="N9468" s="1"/>
      <c r="P9468" s="1"/>
      <c r="R9468" s="1"/>
      <c r="S9468" s="1"/>
    </row>
    <row r="9469" spans="2:19" s="2" customFormat="1" x14ac:dyDescent="0.35">
      <c r="B9469" s="4"/>
      <c r="C9469" s="1"/>
      <c r="D9469" s="5"/>
      <c r="E9469" s="5"/>
      <c r="F9469" s="7"/>
      <c r="G9469" s="4"/>
      <c r="H9469" s="4"/>
      <c r="I9469" s="5"/>
      <c r="J9469" s="5"/>
      <c r="K9469" s="5"/>
      <c r="L9469" s="5"/>
      <c r="N9469" s="1"/>
      <c r="P9469" s="1"/>
      <c r="R9469" s="1"/>
      <c r="S9469" s="1"/>
    </row>
    <row r="9470" spans="2:19" s="2" customFormat="1" x14ac:dyDescent="0.35">
      <c r="B9470" s="4"/>
      <c r="C9470" s="1"/>
      <c r="D9470" s="5"/>
      <c r="E9470" s="5"/>
      <c r="F9470" s="7"/>
      <c r="G9470" s="4"/>
      <c r="H9470" s="4"/>
      <c r="I9470" s="5"/>
      <c r="J9470" s="5"/>
      <c r="K9470" s="5"/>
      <c r="L9470" s="5"/>
      <c r="N9470" s="1"/>
      <c r="P9470" s="1"/>
      <c r="R9470" s="1"/>
      <c r="S9470" s="1"/>
    </row>
    <row r="9471" spans="2:19" s="2" customFormat="1" x14ac:dyDescent="0.35">
      <c r="B9471" s="4"/>
      <c r="C9471" s="1"/>
      <c r="D9471" s="5"/>
      <c r="E9471" s="5"/>
      <c r="F9471" s="7"/>
      <c r="G9471" s="4"/>
      <c r="H9471" s="4"/>
      <c r="I9471" s="5"/>
      <c r="J9471" s="5"/>
      <c r="K9471" s="5"/>
      <c r="L9471" s="5"/>
      <c r="N9471" s="1"/>
      <c r="P9471" s="1"/>
      <c r="R9471" s="1"/>
      <c r="S9471" s="1"/>
    </row>
    <row r="9472" spans="2:19" s="2" customFormat="1" x14ac:dyDescent="0.35">
      <c r="B9472" s="4"/>
      <c r="C9472" s="1"/>
      <c r="D9472" s="5"/>
      <c r="E9472" s="5"/>
      <c r="F9472" s="7"/>
      <c r="G9472" s="4"/>
      <c r="H9472" s="4"/>
      <c r="I9472" s="5"/>
      <c r="J9472" s="5"/>
      <c r="K9472" s="5"/>
      <c r="L9472" s="5"/>
      <c r="N9472" s="1"/>
      <c r="P9472" s="1"/>
      <c r="R9472" s="1"/>
      <c r="S9472" s="1"/>
    </row>
    <row r="9473" spans="2:19" s="2" customFormat="1" x14ac:dyDescent="0.35">
      <c r="B9473" s="4"/>
      <c r="C9473" s="1"/>
      <c r="D9473" s="5"/>
      <c r="E9473" s="5"/>
      <c r="F9473" s="7"/>
      <c r="G9473" s="4"/>
      <c r="H9473" s="4"/>
      <c r="I9473" s="5"/>
      <c r="J9473" s="5"/>
      <c r="K9473" s="5"/>
      <c r="L9473" s="5"/>
      <c r="N9473" s="1"/>
      <c r="P9473" s="1"/>
      <c r="R9473" s="1"/>
      <c r="S9473" s="1"/>
    </row>
    <row r="9474" spans="2:19" s="2" customFormat="1" x14ac:dyDescent="0.35">
      <c r="B9474" s="4"/>
      <c r="C9474" s="1"/>
      <c r="D9474" s="5"/>
      <c r="E9474" s="5"/>
      <c r="F9474" s="7"/>
      <c r="G9474" s="4"/>
      <c r="H9474" s="4"/>
      <c r="I9474" s="5"/>
      <c r="J9474" s="5"/>
      <c r="K9474" s="5"/>
      <c r="L9474" s="5"/>
      <c r="N9474" s="1"/>
      <c r="P9474" s="1"/>
      <c r="R9474" s="1"/>
      <c r="S9474" s="1"/>
    </row>
    <row r="9475" spans="2:19" s="2" customFormat="1" x14ac:dyDescent="0.35">
      <c r="B9475" s="4"/>
      <c r="C9475" s="1"/>
      <c r="D9475" s="5"/>
      <c r="E9475" s="5"/>
      <c r="F9475" s="7"/>
      <c r="G9475" s="4"/>
      <c r="H9475" s="4"/>
      <c r="I9475" s="5"/>
      <c r="J9475" s="5"/>
      <c r="K9475" s="5"/>
      <c r="L9475" s="5"/>
      <c r="N9475" s="1"/>
      <c r="P9475" s="1"/>
      <c r="R9475" s="1"/>
      <c r="S9475" s="1"/>
    </row>
    <row r="9476" spans="2:19" s="2" customFormat="1" x14ac:dyDescent="0.35">
      <c r="B9476" s="4"/>
      <c r="C9476" s="1"/>
      <c r="D9476" s="5"/>
      <c r="E9476" s="5"/>
      <c r="F9476" s="7"/>
      <c r="G9476" s="4"/>
      <c r="H9476" s="4"/>
      <c r="I9476" s="5"/>
      <c r="J9476" s="5"/>
      <c r="K9476" s="5"/>
      <c r="L9476" s="5"/>
      <c r="N9476" s="1"/>
      <c r="P9476" s="1"/>
      <c r="R9476" s="1"/>
      <c r="S9476" s="1"/>
    </row>
    <row r="9477" spans="2:19" s="2" customFormat="1" x14ac:dyDescent="0.35">
      <c r="B9477" s="4"/>
      <c r="C9477" s="1"/>
      <c r="D9477" s="5"/>
      <c r="E9477" s="5"/>
      <c r="F9477" s="7"/>
      <c r="G9477" s="4"/>
      <c r="H9477" s="4"/>
      <c r="I9477" s="5"/>
      <c r="J9477" s="5"/>
      <c r="K9477" s="5"/>
      <c r="L9477" s="5"/>
      <c r="N9477" s="1"/>
      <c r="P9477" s="1"/>
      <c r="R9477" s="1"/>
      <c r="S9477" s="1"/>
    </row>
    <row r="9478" spans="2:19" s="2" customFormat="1" x14ac:dyDescent="0.35">
      <c r="B9478" s="4"/>
      <c r="C9478" s="1"/>
      <c r="D9478" s="5"/>
      <c r="E9478" s="5"/>
      <c r="F9478" s="7"/>
      <c r="G9478" s="4"/>
      <c r="H9478" s="4"/>
      <c r="I9478" s="5"/>
      <c r="J9478" s="5"/>
      <c r="K9478" s="5"/>
      <c r="L9478" s="5"/>
      <c r="N9478" s="1"/>
      <c r="P9478" s="1"/>
      <c r="R9478" s="1"/>
      <c r="S9478" s="1"/>
    </row>
    <row r="9479" spans="2:19" s="2" customFormat="1" x14ac:dyDescent="0.35">
      <c r="B9479" s="4"/>
      <c r="C9479" s="1"/>
      <c r="D9479" s="5"/>
      <c r="E9479" s="5"/>
      <c r="F9479" s="7"/>
      <c r="G9479" s="4"/>
      <c r="H9479" s="4"/>
      <c r="I9479" s="5"/>
      <c r="J9479" s="5"/>
      <c r="K9479" s="5"/>
      <c r="L9479" s="5"/>
      <c r="N9479" s="1"/>
      <c r="P9479" s="1"/>
      <c r="R9479" s="1"/>
      <c r="S9479" s="1"/>
    </row>
    <row r="9480" spans="2:19" s="2" customFormat="1" x14ac:dyDescent="0.35">
      <c r="B9480" s="4"/>
      <c r="C9480" s="1"/>
      <c r="D9480" s="5"/>
      <c r="E9480" s="5"/>
      <c r="F9480" s="7"/>
      <c r="G9480" s="4"/>
      <c r="H9480" s="4"/>
      <c r="I9480" s="5"/>
      <c r="J9480" s="5"/>
      <c r="K9480" s="5"/>
      <c r="L9480" s="5"/>
      <c r="N9480" s="1"/>
      <c r="P9480" s="1"/>
      <c r="R9480" s="1"/>
      <c r="S9480" s="1"/>
    </row>
    <row r="9481" spans="2:19" s="2" customFormat="1" x14ac:dyDescent="0.35">
      <c r="B9481" s="4"/>
      <c r="C9481" s="1"/>
      <c r="D9481" s="5"/>
      <c r="E9481" s="5"/>
      <c r="F9481" s="7"/>
      <c r="G9481" s="4"/>
      <c r="H9481" s="4"/>
      <c r="I9481" s="5"/>
      <c r="J9481" s="5"/>
      <c r="K9481" s="5"/>
      <c r="L9481" s="5"/>
      <c r="N9481" s="1"/>
      <c r="P9481" s="1"/>
      <c r="R9481" s="1"/>
      <c r="S9481" s="1"/>
    </row>
    <row r="9482" spans="2:19" s="2" customFormat="1" x14ac:dyDescent="0.35">
      <c r="B9482" s="4"/>
      <c r="C9482" s="1"/>
      <c r="D9482" s="5"/>
      <c r="E9482" s="5"/>
      <c r="F9482" s="7"/>
      <c r="G9482" s="4"/>
      <c r="H9482" s="4"/>
      <c r="I9482" s="5"/>
      <c r="J9482" s="5"/>
      <c r="K9482" s="5"/>
      <c r="L9482" s="5"/>
      <c r="N9482" s="1"/>
      <c r="P9482" s="1"/>
      <c r="R9482" s="1"/>
      <c r="S9482" s="1"/>
    </row>
    <row r="9483" spans="2:19" s="2" customFormat="1" x14ac:dyDescent="0.35">
      <c r="B9483" s="4"/>
      <c r="C9483" s="1"/>
      <c r="D9483" s="5"/>
      <c r="E9483" s="5"/>
      <c r="F9483" s="7"/>
      <c r="G9483" s="4"/>
      <c r="H9483" s="4"/>
      <c r="I9483" s="5"/>
      <c r="J9483" s="5"/>
      <c r="K9483" s="5"/>
      <c r="L9483" s="5"/>
      <c r="N9483" s="1"/>
      <c r="P9483" s="1"/>
      <c r="R9483" s="1"/>
      <c r="S9483" s="1"/>
    </row>
    <row r="9484" spans="2:19" s="2" customFormat="1" x14ac:dyDescent="0.35">
      <c r="B9484" s="4"/>
      <c r="C9484" s="1"/>
      <c r="D9484" s="5"/>
      <c r="E9484" s="5"/>
      <c r="F9484" s="7"/>
      <c r="G9484" s="4"/>
      <c r="H9484" s="4"/>
      <c r="I9484" s="5"/>
      <c r="J9484" s="5"/>
      <c r="K9484" s="5"/>
      <c r="L9484" s="5"/>
      <c r="N9484" s="1"/>
      <c r="P9484" s="1"/>
      <c r="R9484" s="1"/>
      <c r="S9484" s="1"/>
    </row>
    <row r="9485" spans="2:19" s="2" customFormat="1" x14ac:dyDescent="0.35">
      <c r="B9485" s="4"/>
      <c r="C9485" s="1"/>
      <c r="D9485" s="5"/>
      <c r="E9485" s="5"/>
      <c r="F9485" s="7"/>
      <c r="G9485" s="4"/>
      <c r="H9485" s="4"/>
      <c r="I9485" s="5"/>
      <c r="J9485" s="5"/>
      <c r="K9485" s="5"/>
      <c r="L9485" s="5"/>
      <c r="N9485" s="1"/>
      <c r="P9485" s="1"/>
      <c r="R9485" s="1"/>
      <c r="S9485" s="1"/>
    </row>
    <row r="9486" spans="2:19" s="2" customFormat="1" x14ac:dyDescent="0.35">
      <c r="B9486" s="4"/>
      <c r="C9486" s="1"/>
      <c r="D9486" s="5"/>
      <c r="E9486" s="5"/>
      <c r="F9486" s="7"/>
      <c r="G9486" s="4"/>
      <c r="H9486" s="4"/>
      <c r="I9486" s="5"/>
      <c r="J9486" s="5"/>
      <c r="K9486" s="5"/>
      <c r="L9486" s="5"/>
      <c r="N9486" s="1"/>
      <c r="P9486" s="1"/>
      <c r="R9486" s="1"/>
      <c r="S9486" s="1"/>
    </row>
    <row r="9487" spans="2:19" s="2" customFormat="1" x14ac:dyDescent="0.35">
      <c r="B9487" s="4"/>
      <c r="C9487" s="1"/>
      <c r="D9487" s="5"/>
      <c r="E9487" s="5"/>
      <c r="F9487" s="7"/>
      <c r="G9487" s="4"/>
      <c r="H9487" s="4"/>
      <c r="I9487" s="5"/>
      <c r="J9487" s="5"/>
      <c r="K9487" s="5"/>
      <c r="L9487" s="5"/>
      <c r="N9487" s="1"/>
      <c r="P9487" s="1"/>
      <c r="R9487" s="1"/>
      <c r="S9487" s="1"/>
    </row>
    <row r="9488" spans="2:19" s="2" customFormat="1" x14ac:dyDescent="0.35">
      <c r="B9488" s="4"/>
      <c r="C9488" s="1"/>
      <c r="D9488" s="5"/>
      <c r="E9488" s="5"/>
      <c r="F9488" s="7"/>
      <c r="G9488" s="4"/>
      <c r="H9488" s="4"/>
      <c r="I9488" s="5"/>
      <c r="J9488" s="5"/>
      <c r="K9488" s="5"/>
      <c r="L9488" s="5"/>
      <c r="N9488" s="1"/>
      <c r="P9488" s="1"/>
      <c r="R9488" s="1"/>
      <c r="S9488" s="1"/>
    </row>
    <row r="9489" spans="2:19" s="2" customFormat="1" x14ac:dyDescent="0.35">
      <c r="B9489" s="4"/>
      <c r="C9489" s="1"/>
      <c r="D9489" s="5"/>
      <c r="E9489" s="5"/>
      <c r="F9489" s="7"/>
      <c r="G9489" s="4"/>
      <c r="H9489" s="4"/>
      <c r="I9489" s="5"/>
      <c r="J9489" s="5"/>
      <c r="K9489" s="5"/>
      <c r="L9489" s="5"/>
      <c r="N9489" s="1"/>
      <c r="P9489" s="1"/>
      <c r="R9489" s="1"/>
      <c r="S9489" s="1"/>
    </row>
    <row r="9490" spans="2:19" s="2" customFormat="1" x14ac:dyDescent="0.35">
      <c r="B9490" s="4"/>
      <c r="C9490" s="1"/>
      <c r="D9490" s="5"/>
      <c r="E9490" s="5"/>
      <c r="F9490" s="7"/>
      <c r="G9490" s="4"/>
      <c r="H9490" s="4"/>
      <c r="I9490" s="5"/>
      <c r="J9490" s="5"/>
      <c r="K9490" s="5"/>
      <c r="L9490" s="5"/>
      <c r="N9490" s="1"/>
      <c r="P9490" s="1"/>
      <c r="R9490" s="1"/>
      <c r="S9490" s="1"/>
    </row>
    <row r="9491" spans="2:19" s="2" customFormat="1" x14ac:dyDescent="0.35">
      <c r="B9491" s="4"/>
      <c r="C9491" s="1"/>
      <c r="D9491" s="5"/>
      <c r="E9491" s="5"/>
      <c r="F9491" s="7"/>
      <c r="G9491" s="4"/>
      <c r="H9491" s="4"/>
      <c r="I9491" s="5"/>
      <c r="J9491" s="5"/>
      <c r="K9491" s="5"/>
      <c r="L9491" s="5"/>
      <c r="N9491" s="1"/>
      <c r="P9491" s="1"/>
      <c r="R9491" s="1"/>
      <c r="S9491" s="1"/>
    </row>
    <row r="9492" spans="2:19" s="2" customFormat="1" x14ac:dyDescent="0.35">
      <c r="B9492" s="4"/>
      <c r="C9492" s="1"/>
      <c r="D9492" s="5"/>
      <c r="E9492" s="5"/>
      <c r="F9492" s="7"/>
      <c r="G9492" s="4"/>
      <c r="H9492" s="4"/>
      <c r="I9492" s="5"/>
      <c r="J9492" s="5"/>
      <c r="K9492" s="5"/>
      <c r="L9492" s="5"/>
      <c r="N9492" s="1"/>
      <c r="P9492" s="1"/>
      <c r="R9492" s="1"/>
      <c r="S9492" s="1"/>
    </row>
    <row r="9493" spans="2:19" s="2" customFormat="1" x14ac:dyDescent="0.35">
      <c r="B9493" s="4"/>
      <c r="C9493" s="1"/>
      <c r="D9493" s="5"/>
      <c r="E9493" s="5"/>
      <c r="F9493" s="7"/>
      <c r="G9493" s="4"/>
      <c r="H9493" s="4"/>
      <c r="I9493" s="5"/>
      <c r="J9493" s="5"/>
      <c r="K9493" s="5"/>
      <c r="L9493" s="5"/>
      <c r="N9493" s="1"/>
      <c r="P9493" s="1"/>
      <c r="R9493" s="1"/>
      <c r="S9493" s="1"/>
    </row>
    <row r="9494" spans="2:19" s="2" customFormat="1" x14ac:dyDescent="0.35">
      <c r="B9494" s="4"/>
      <c r="C9494" s="1"/>
      <c r="D9494" s="5"/>
      <c r="E9494" s="5"/>
      <c r="F9494" s="7"/>
      <c r="G9494" s="4"/>
      <c r="H9494" s="4"/>
      <c r="I9494" s="5"/>
      <c r="J9494" s="5"/>
      <c r="K9494" s="5"/>
      <c r="L9494" s="5"/>
      <c r="N9494" s="1"/>
      <c r="P9494" s="1"/>
      <c r="R9494" s="1"/>
      <c r="S9494" s="1"/>
    </row>
    <row r="9495" spans="2:19" s="2" customFormat="1" x14ac:dyDescent="0.35">
      <c r="B9495" s="4"/>
      <c r="C9495" s="1"/>
      <c r="D9495" s="5"/>
      <c r="E9495" s="5"/>
      <c r="F9495" s="7"/>
      <c r="G9495" s="4"/>
      <c r="H9495" s="4"/>
      <c r="I9495" s="5"/>
      <c r="J9495" s="5"/>
      <c r="K9495" s="5"/>
      <c r="L9495" s="5"/>
      <c r="N9495" s="1"/>
      <c r="P9495" s="1"/>
      <c r="R9495" s="1"/>
      <c r="S9495" s="1"/>
    </row>
    <row r="9496" spans="2:19" s="2" customFormat="1" x14ac:dyDescent="0.35">
      <c r="B9496" s="4"/>
      <c r="C9496" s="1"/>
      <c r="D9496" s="5"/>
      <c r="E9496" s="5"/>
      <c r="F9496" s="7"/>
      <c r="G9496" s="4"/>
      <c r="H9496" s="4"/>
      <c r="I9496" s="5"/>
      <c r="J9496" s="5"/>
      <c r="K9496" s="5"/>
      <c r="L9496" s="5"/>
      <c r="N9496" s="1"/>
      <c r="P9496" s="1"/>
      <c r="R9496" s="1"/>
      <c r="S9496" s="1"/>
    </row>
    <row r="9497" spans="2:19" s="2" customFormat="1" x14ac:dyDescent="0.35">
      <c r="B9497" s="4"/>
      <c r="C9497" s="1"/>
      <c r="D9497" s="5"/>
      <c r="E9497" s="5"/>
      <c r="F9497" s="7"/>
      <c r="G9497" s="4"/>
      <c r="H9497" s="4"/>
      <c r="I9497" s="5"/>
      <c r="J9497" s="5"/>
      <c r="K9497" s="5"/>
      <c r="L9497" s="5"/>
      <c r="N9497" s="1"/>
      <c r="P9497" s="1"/>
      <c r="R9497" s="1"/>
      <c r="S9497" s="1"/>
    </row>
    <row r="9498" spans="2:19" s="2" customFormat="1" x14ac:dyDescent="0.35">
      <c r="B9498" s="4"/>
      <c r="C9498" s="1"/>
      <c r="D9498" s="5"/>
      <c r="E9498" s="5"/>
      <c r="F9498" s="7"/>
      <c r="G9498" s="4"/>
      <c r="H9498" s="4"/>
      <c r="I9498" s="5"/>
      <c r="J9498" s="5"/>
      <c r="K9498" s="5"/>
      <c r="L9498" s="5"/>
      <c r="N9498" s="1"/>
      <c r="P9498" s="1"/>
      <c r="R9498" s="1"/>
      <c r="S9498" s="1"/>
    </row>
    <row r="9499" spans="2:19" s="2" customFormat="1" x14ac:dyDescent="0.35">
      <c r="B9499" s="4"/>
      <c r="C9499" s="1"/>
      <c r="D9499" s="5"/>
      <c r="E9499" s="5"/>
      <c r="F9499" s="7"/>
      <c r="G9499" s="4"/>
      <c r="H9499" s="4"/>
      <c r="I9499" s="5"/>
      <c r="J9499" s="5"/>
      <c r="K9499" s="5"/>
      <c r="L9499" s="5"/>
      <c r="N9499" s="1"/>
      <c r="P9499" s="1"/>
      <c r="R9499" s="1"/>
      <c r="S9499" s="1"/>
    </row>
    <row r="9500" spans="2:19" s="2" customFormat="1" x14ac:dyDescent="0.35">
      <c r="B9500" s="4"/>
      <c r="C9500" s="1"/>
      <c r="D9500" s="5"/>
      <c r="E9500" s="5"/>
      <c r="F9500" s="7"/>
      <c r="G9500" s="4"/>
      <c r="H9500" s="4"/>
      <c r="I9500" s="5"/>
      <c r="J9500" s="5"/>
      <c r="K9500" s="5"/>
      <c r="L9500" s="5"/>
      <c r="N9500" s="1"/>
      <c r="P9500" s="1"/>
      <c r="R9500" s="1"/>
      <c r="S9500" s="1"/>
    </row>
    <row r="9501" spans="2:19" s="2" customFormat="1" x14ac:dyDescent="0.35">
      <c r="B9501" s="4"/>
      <c r="C9501" s="1"/>
      <c r="D9501" s="5"/>
      <c r="E9501" s="5"/>
      <c r="F9501" s="7"/>
      <c r="G9501" s="4"/>
      <c r="H9501" s="4"/>
      <c r="I9501" s="5"/>
      <c r="J9501" s="5"/>
      <c r="K9501" s="5"/>
      <c r="L9501" s="5"/>
      <c r="N9501" s="1"/>
      <c r="P9501" s="1"/>
      <c r="R9501" s="1"/>
      <c r="S9501" s="1"/>
    </row>
    <row r="9502" spans="2:19" s="2" customFormat="1" x14ac:dyDescent="0.35">
      <c r="B9502" s="4"/>
      <c r="C9502" s="1"/>
      <c r="D9502" s="5"/>
      <c r="E9502" s="5"/>
      <c r="F9502" s="7"/>
      <c r="G9502" s="4"/>
      <c r="H9502" s="4"/>
      <c r="I9502" s="5"/>
      <c r="J9502" s="5"/>
      <c r="K9502" s="5"/>
      <c r="L9502" s="5"/>
      <c r="N9502" s="1"/>
      <c r="P9502" s="1"/>
      <c r="R9502" s="1"/>
      <c r="S9502" s="1"/>
    </row>
    <row r="9503" spans="2:19" s="2" customFormat="1" x14ac:dyDescent="0.35">
      <c r="B9503" s="4"/>
      <c r="C9503" s="1"/>
      <c r="D9503" s="5"/>
      <c r="E9503" s="5"/>
      <c r="F9503" s="7"/>
      <c r="G9503" s="4"/>
      <c r="H9503" s="4"/>
      <c r="I9503" s="5"/>
      <c r="J9503" s="5"/>
      <c r="K9503" s="5"/>
      <c r="L9503" s="5"/>
      <c r="N9503" s="1"/>
      <c r="P9503" s="1"/>
      <c r="R9503" s="1"/>
      <c r="S9503" s="1"/>
    </row>
    <row r="9504" spans="2:19" s="2" customFormat="1" x14ac:dyDescent="0.35">
      <c r="B9504" s="4"/>
      <c r="C9504" s="1"/>
      <c r="D9504" s="5"/>
      <c r="E9504" s="5"/>
      <c r="F9504" s="7"/>
      <c r="G9504" s="4"/>
      <c r="H9504" s="4"/>
      <c r="I9504" s="5"/>
      <c r="J9504" s="5"/>
      <c r="K9504" s="5"/>
      <c r="L9504" s="5"/>
      <c r="N9504" s="1"/>
      <c r="P9504" s="1"/>
      <c r="R9504" s="1"/>
      <c r="S9504" s="1"/>
    </row>
    <row r="9505" spans="2:19" s="2" customFormat="1" x14ac:dyDescent="0.35">
      <c r="B9505" s="4"/>
      <c r="C9505" s="1"/>
      <c r="D9505" s="5"/>
      <c r="E9505" s="5"/>
      <c r="F9505" s="7"/>
      <c r="G9505" s="4"/>
      <c r="H9505" s="4"/>
      <c r="I9505" s="5"/>
      <c r="J9505" s="5"/>
      <c r="K9505" s="5"/>
      <c r="L9505" s="5"/>
      <c r="N9505" s="1"/>
      <c r="P9505" s="1"/>
      <c r="R9505" s="1"/>
      <c r="S9505" s="1"/>
    </row>
    <row r="9506" spans="2:19" s="2" customFormat="1" x14ac:dyDescent="0.35">
      <c r="B9506" s="4"/>
      <c r="C9506" s="1"/>
      <c r="D9506" s="5"/>
      <c r="E9506" s="5"/>
      <c r="F9506" s="7"/>
      <c r="G9506" s="4"/>
      <c r="H9506" s="4"/>
      <c r="I9506" s="5"/>
      <c r="J9506" s="5"/>
      <c r="K9506" s="5"/>
      <c r="L9506" s="5"/>
      <c r="N9506" s="1"/>
      <c r="P9506" s="1"/>
      <c r="R9506" s="1"/>
      <c r="S9506" s="1"/>
    </row>
    <row r="9507" spans="2:19" s="2" customFormat="1" x14ac:dyDescent="0.35">
      <c r="B9507" s="4"/>
      <c r="C9507" s="1"/>
      <c r="D9507" s="5"/>
      <c r="E9507" s="5"/>
      <c r="F9507" s="7"/>
      <c r="G9507" s="4"/>
      <c r="H9507" s="4"/>
      <c r="I9507" s="5"/>
      <c r="J9507" s="5"/>
      <c r="K9507" s="5"/>
      <c r="L9507" s="5"/>
      <c r="N9507" s="1"/>
      <c r="P9507" s="1"/>
      <c r="R9507" s="1"/>
      <c r="S9507" s="1"/>
    </row>
    <row r="9508" spans="2:19" s="2" customFormat="1" x14ac:dyDescent="0.35">
      <c r="B9508" s="4"/>
      <c r="C9508" s="1"/>
      <c r="D9508" s="5"/>
      <c r="E9508" s="5"/>
      <c r="F9508" s="7"/>
      <c r="G9508" s="4"/>
      <c r="H9508" s="4"/>
      <c r="I9508" s="5"/>
      <c r="J9508" s="5"/>
      <c r="K9508" s="5"/>
      <c r="L9508" s="5"/>
      <c r="N9508" s="1"/>
      <c r="P9508" s="1"/>
      <c r="R9508" s="1"/>
      <c r="S9508" s="1"/>
    </row>
    <row r="9509" spans="2:19" s="2" customFormat="1" x14ac:dyDescent="0.35">
      <c r="B9509" s="4"/>
      <c r="C9509" s="1"/>
      <c r="D9509" s="5"/>
      <c r="E9509" s="5"/>
      <c r="F9509" s="7"/>
      <c r="G9509" s="4"/>
      <c r="H9509" s="4"/>
      <c r="I9509" s="5"/>
      <c r="J9509" s="5"/>
      <c r="K9509" s="5"/>
      <c r="L9509" s="5"/>
      <c r="N9509" s="1"/>
      <c r="P9509" s="1"/>
      <c r="R9509" s="1"/>
      <c r="S9509" s="1"/>
    </row>
    <row r="9510" spans="2:19" s="2" customFormat="1" x14ac:dyDescent="0.35">
      <c r="B9510" s="4"/>
      <c r="C9510" s="1"/>
      <c r="D9510" s="5"/>
      <c r="E9510" s="5"/>
      <c r="F9510" s="7"/>
      <c r="G9510" s="4"/>
      <c r="H9510" s="4"/>
      <c r="I9510" s="5"/>
      <c r="J9510" s="5"/>
      <c r="K9510" s="5"/>
      <c r="L9510" s="5"/>
      <c r="N9510" s="1"/>
      <c r="P9510" s="1"/>
      <c r="R9510" s="1"/>
      <c r="S9510" s="1"/>
    </row>
    <row r="9511" spans="2:19" s="2" customFormat="1" x14ac:dyDescent="0.35">
      <c r="B9511" s="4"/>
      <c r="C9511" s="1"/>
      <c r="D9511" s="5"/>
      <c r="E9511" s="5"/>
      <c r="F9511" s="7"/>
      <c r="G9511" s="4"/>
      <c r="H9511" s="4"/>
      <c r="I9511" s="5"/>
      <c r="J9511" s="5"/>
      <c r="K9511" s="5"/>
      <c r="L9511" s="5"/>
      <c r="N9511" s="1"/>
      <c r="P9511" s="1"/>
      <c r="R9511" s="1"/>
      <c r="S9511" s="1"/>
    </row>
    <row r="9512" spans="2:19" s="2" customFormat="1" x14ac:dyDescent="0.35">
      <c r="B9512" s="4"/>
      <c r="C9512" s="1"/>
      <c r="D9512" s="5"/>
      <c r="E9512" s="5"/>
      <c r="F9512" s="7"/>
      <c r="G9512" s="4"/>
      <c r="H9512" s="4"/>
      <c r="I9512" s="5"/>
      <c r="J9512" s="5"/>
      <c r="K9512" s="5"/>
      <c r="L9512" s="5"/>
      <c r="N9512" s="1"/>
      <c r="P9512" s="1"/>
      <c r="R9512" s="1"/>
      <c r="S9512" s="1"/>
    </row>
    <row r="9513" spans="2:19" s="2" customFormat="1" x14ac:dyDescent="0.35">
      <c r="B9513" s="4"/>
      <c r="C9513" s="1"/>
      <c r="D9513" s="5"/>
      <c r="E9513" s="5"/>
      <c r="F9513" s="7"/>
      <c r="G9513" s="4"/>
      <c r="H9513" s="4"/>
      <c r="I9513" s="5"/>
      <c r="J9513" s="5"/>
      <c r="K9513" s="5"/>
      <c r="L9513" s="5"/>
      <c r="N9513" s="1"/>
      <c r="P9513" s="1"/>
      <c r="R9513" s="1"/>
      <c r="S9513" s="1"/>
    </row>
    <row r="9514" spans="2:19" s="2" customFormat="1" x14ac:dyDescent="0.35">
      <c r="B9514" s="4"/>
      <c r="C9514" s="1"/>
      <c r="D9514" s="5"/>
      <c r="E9514" s="5"/>
      <c r="F9514" s="7"/>
      <c r="G9514" s="4"/>
      <c r="H9514" s="4"/>
      <c r="I9514" s="5"/>
      <c r="J9514" s="5"/>
      <c r="K9514" s="5"/>
      <c r="L9514" s="5"/>
      <c r="N9514" s="1"/>
      <c r="P9514" s="1"/>
      <c r="R9514" s="1"/>
      <c r="S9514" s="1"/>
    </row>
    <row r="9515" spans="2:19" s="2" customFormat="1" x14ac:dyDescent="0.35">
      <c r="B9515" s="4"/>
      <c r="C9515" s="1"/>
      <c r="D9515" s="5"/>
      <c r="E9515" s="5"/>
      <c r="F9515" s="7"/>
      <c r="G9515" s="4"/>
      <c r="H9515" s="4"/>
      <c r="I9515" s="5"/>
      <c r="J9515" s="5"/>
      <c r="K9515" s="5"/>
      <c r="L9515" s="5"/>
      <c r="N9515" s="1"/>
      <c r="P9515" s="1"/>
      <c r="R9515" s="1"/>
      <c r="S9515" s="1"/>
    </row>
    <row r="9516" spans="2:19" s="2" customFormat="1" x14ac:dyDescent="0.35">
      <c r="B9516" s="4"/>
      <c r="C9516" s="1"/>
      <c r="D9516" s="5"/>
      <c r="E9516" s="5"/>
      <c r="F9516" s="7"/>
      <c r="G9516" s="4"/>
      <c r="H9516" s="4"/>
      <c r="I9516" s="5"/>
      <c r="J9516" s="5"/>
      <c r="K9516" s="5"/>
      <c r="L9516" s="5"/>
      <c r="N9516" s="1"/>
      <c r="P9516" s="1"/>
      <c r="R9516" s="1"/>
      <c r="S9516" s="1"/>
    </row>
    <row r="9517" spans="2:19" s="2" customFormat="1" x14ac:dyDescent="0.35">
      <c r="B9517" s="4"/>
      <c r="C9517" s="1"/>
      <c r="D9517" s="5"/>
      <c r="E9517" s="5"/>
      <c r="F9517" s="7"/>
      <c r="G9517" s="4"/>
      <c r="H9517" s="4"/>
      <c r="I9517" s="5"/>
      <c r="J9517" s="5"/>
      <c r="K9517" s="5"/>
      <c r="L9517" s="5"/>
      <c r="N9517" s="1"/>
      <c r="P9517" s="1"/>
      <c r="R9517" s="1"/>
      <c r="S9517" s="1"/>
    </row>
    <row r="9518" spans="2:19" s="2" customFormat="1" x14ac:dyDescent="0.35">
      <c r="B9518" s="4"/>
      <c r="C9518" s="1"/>
      <c r="D9518" s="5"/>
      <c r="E9518" s="5"/>
      <c r="F9518" s="7"/>
      <c r="G9518" s="4"/>
      <c r="H9518" s="4"/>
      <c r="I9518" s="5"/>
      <c r="J9518" s="5"/>
      <c r="K9518" s="5"/>
      <c r="L9518" s="5"/>
      <c r="N9518" s="1"/>
      <c r="P9518" s="1"/>
      <c r="R9518" s="1"/>
      <c r="S9518" s="1"/>
    </row>
    <row r="9519" spans="2:19" s="2" customFormat="1" x14ac:dyDescent="0.35">
      <c r="B9519" s="4"/>
      <c r="C9519" s="1"/>
      <c r="D9519" s="5"/>
      <c r="E9519" s="5"/>
      <c r="F9519" s="7"/>
      <c r="G9519" s="4"/>
      <c r="H9519" s="4"/>
      <c r="I9519" s="5"/>
      <c r="J9519" s="5"/>
      <c r="K9519" s="5"/>
      <c r="L9519" s="5"/>
      <c r="N9519" s="1"/>
      <c r="P9519" s="1"/>
      <c r="R9519" s="1"/>
      <c r="S9519" s="1"/>
    </row>
    <row r="9520" spans="2:19" s="2" customFormat="1" x14ac:dyDescent="0.35">
      <c r="B9520" s="4"/>
      <c r="C9520" s="1"/>
      <c r="D9520" s="5"/>
      <c r="E9520" s="5"/>
      <c r="F9520" s="7"/>
      <c r="G9520" s="4"/>
      <c r="H9520" s="4"/>
      <c r="I9520" s="5"/>
      <c r="J9520" s="5"/>
      <c r="K9520" s="5"/>
      <c r="L9520" s="5"/>
      <c r="N9520" s="1"/>
      <c r="P9520" s="1"/>
      <c r="R9520" s="1"/>
      <c r="S9520" s="1"/>
    </row>
    <row r="9521" spans="2:19" s="2" customFormat="1" x14ac:dyDescent="0.35">
      <c r="B9521" s="4"/>
      <c r="C9521" s="1"/>
      <c r="D9521" s="5"/>
      <c r="E9521" s="5"/>
      <c r="F9521" s="7"/>
      <c r="G9521" s="4"/>
      <c r="H9521" s="4"/>
      <c r="I9521" s="5"/>
      <c r="J9521" s="5"/>
      <c r="K9521" s="5"/>
      <c r="L9521" s="5"/>
      <c r="N9521" s="1"/>
      <c r="P9521" s="1"/>
      <c r="R9521" s="1"/>
      <c r="S9521" s="1"/>
    </row>
    <row r="9522" spans="2:19" s="2" customFormat="1" x14ac:dyDescent="0.35">
      <c r="B9522" s="4"/>
      <c r="C9522" s="1"/>
      <c r="D9522" s="5"/>
      <c r="E9522" s="5"/>
      <c r="F9522" s="7"/>
      <c r="G9522" s="4"/>
      <c r="H9522" s="4"/>
      <c r="I9522" s="5"/>
      <c r="J9522" s="5"/>
      <c r="K9522" s="5"/>
      <c r="L9522" s="5"/>
      <c r="N9522" s="1"/>
      <c r="P9522" s="1"/>
      <c r="R9522" s="1"/>
      <c r="S9522" s="1"/>
    </row>
    <row r="9523" spans="2:19" s="2" customFormat="1" x14ac:dyDescent="0.35">
      <c r="B9523" s="4"/>
      <c r="C9523" s="1"/>
      <c r="D9523" s="5"/>
      <c r="E9523" s="5"/>
      <c r="F9523" s="7"/>
      <c r="G9523" s="4"/>
      <c r="H9523" s="4"/>
      <c r="I9523" s="5"/>
      <c r="J9523" s="5"/>
      <c r="K9523" s="5"/>
      <c r="L9523" s="5"/>
      <c r="N9523" s="1"/>
      <c r="P9523" s="1"/>
      <c r="R9523" s="1"/>
      <c r="S9523" s="1"/>
    </row>
    <row r="9524" spans="2:19" s="2" customFormat="1" x14ac:dyDescent="0.35">
      <c r="B9524" s="4"/>
      <c r="C9524" s="1"/>
      <c r="D9524" s="5"/>
      <c r="E9524" s="5"/>
      <c r="F9524" s="7"/>
      <c r="G9524" s="4"/>
      <c r="H9524" s="4"/>
      <c r="I9524" s="5"/>
      <c r="J9524" s="5"/>
      <c r="K9524" s="5"/>
      <c r="L9524" s="5"/>
      <c r="N9524" s="1"/>
      <c r="P9524" s="1"/>
      <c r="R9524" s="1"/>
      <c r="S9524" s="1"/>
    </row>
    <row r="9525" spans="2:19" s="2" customFormat="1" x14ac:dyDescent="0.35">
      <c r="B9525" s="4"/>
      <c r="C9525" s="1"/>
      <c r="D9525" s="5"/>
      <c r="E9525" s="5"/>
      <c r="F9525" s="7"/>
      <c r="G9525" s="4"/>
      <c r="H9525" s="4"/>
      <c r="I9525" s="5"/>
      <c r="J9525" s="5"/>
      <c r="K9525" s="5"/>
      <c r="L9525" s="5"/>
      <c r="N9525" s="1"/>
      <c r="P9525" s="1"/>
      <c r="R9525" s="1"/>
      <c r="S9525" s="1"/>
    </row>
    <row r="9526" spans="2:19" s="2" customFormat="1" x14ac:dyDescent="0.35">
      <c r="B9526" s="4"/>
      <c r="C9526" s="1"/>
      <c r="D9526" s="5"/>
      <c r="E9526" s="5"/>
      <c r="F9526" s="7"/>
      <c r="G9526" s="4"/>
      <c r="H9526" s="4"/>
      <c r="I9526" s="5"/>
      <c r="J9526" s="5"/>
      <c r="K9526" s="5"/>
      <c r="L9526" s="5"/>
      <c r="N9526" s="1"/>
      <c r="P9526" s="1"/>
      <c r="R9526" s="1"/>
      <c r="S9526" s="1"/>
    </row>
    <row r="9527" spans="2:19" s="2" customFormat="1" x14ac:dyDescent="0.35">
      <c r="B9527" s="4"/>
      <c r="C9527" s="1"/>
      <c r="D9527" s="5"/>
      <c r="E9527" s="5"/>
      <c r="F9527" s="7"/>
      <c r="G9527" s="4"/>
      <c r="H9527" s="4"/>
      <c r="I9527" s="5"/>
      <c r="J9527" s="5"/>
      <c r="K9527" s="5"/>
      <c r="L9527" s="5"/>
      <c r="N9527" s="1"/>
      <c r="P9527" s="1"/>
      <c r="R9527" s="1"/>
      <c r="S9527" s="1"/>
    </row>
    <row r="9528" spans="2:19" s="2" customFormat="1" x14ac:dyDescent="0.35">
      <c r="B9528" s="4"/>
      <c r="C9528" s="1"/>
      <c r="D9528" s="5"/>
      <c r="E9528" s="5"/>
      <c r="F9528" s="7"/>
      <c r="G9528" s="4"/>
      <c r="H9528" s="4"/>
      <c r="I9528" s="5"/>
      <c r="J9528" s="5"/>
      <c r="K9528" s="5"/>
      <c r="L9528" s="5"/>
      <c r="N9528" s="1"/>
      <c r="P9528" s="1"/>
      <c r="R9528" s="1"/>
      <c r="S9528" s="1"/>
    </row>
    <row r="9529" spans="2:19" s="2" customFormat="1" x14ac:dyDescent="0.35">
      <c r="B9529" s="4"/>
      <c r="C9529" s="1"/>
      <c r="D9529" s="5"/>
      <c r="E9529" s="5"/>
      <c r="F9529" s="7"/>
      <c r="G9529" s="4"/>
      <c r="H9529" s="4"/>
      <c r="I9529" s="5"/>
      <c r="J9529" s="5"/>
      <c r="K9529" s="5"/>
      <c r="L9529" s="5"/>
      <c r="N9529" s="1"/>
      <c r="P9529" s="1"/>
      <c r="R9529" s="1"/>
      <c r="S9529" s="1"/>
    </row>
    <row r="9530" spans="2:19" s="2" customFormat="1" x14ac:dyDescent="0.35">
      <c r="B9530" s="4"/>
      <c r="C9530" s="1"/>
      <c r="D9530" s="5"/>
      <c r="E9530" s="5"/>
      <c r="F9530" s="7"/>
      <c r="G9530" s="4"/>
      <c r="H9530" s="4"/>
      <c r="I9530" s="5"/>
      <c r="J9530" s="5"/>
      <c r="K9530" s="5"/>
      <c r="L9530" s="5"/>
      <c r="N9530" s="1"/>
      <c r="P9530" s="1"/>
      <c r="R9530" s="1"/>
      <c r="S9530" s="1"/>
    </row>
    <row r="9531" spans="2:19" s="2" customFormat="1" x14ac:dyDescent="0.35">
      <c r="B9531" s="4"/>
      <c r="C9531" s="1"/>
      <c r="D9531" s="5"/>
      <c r="E9531" s="5"/>
      <c r="F9531" s="7"/>
      <c r="G9531" s="4"/>
      <c r="H9531" s="4"/>
      <c r="I9531" s="5"/>
      <c r="J9531" s="5"/>
      <c r="K9531" s="5"/>
      <c r="L9531" s="5"/>
      <c r="N9531" s="1"/>
      <c r="P9531" s="1"/>
      <c r="R9531" s="1"/>
      <c r="S9531" s="1"/>
    </row>
    <row r="9532" spans="2:19" s="2" customFormat="1" x14ac:dyDescent="0.35">
      <c r="B9532" s="4"/>
      <c r="C9532" s="1"/>
      <c r="D9532" s="5"/>
      <c r="E9532" s="5"/>
      <c r="F9532" s="7"/>
      <c r="G9532" s="4"/>
      <c r="H9532" s="4"/>
      <c r="I9532" s="5"/>
      <c r="J9532" s="5"/>
      <c r="K9532" s="5"/>
      <c r="L9532" s="5"/>
      <c r="N9532" s="1"/>
      <c r="P9532" s="1"/>
      <c r="R9532" s="1"/>
      <c r="S9532" s="1"/>
    </row>
    <row r="9533" spans="2:19" s="2" customFormat="1" x14ac:dyDescent="0.35">
      <c r="B9533" s="4"/>
      <c r="C9533" s="1"/>
      <c r="D9533" s="5"/>
      <c r="E9533" s="5"/>
      <c r="F9533" s="7"/>
      <c r="G9533" s="4"/>
      <c r="H9533" s="4"/>
      <c r="I9533" s="5"/>
      <c r="J9533" s="5"/>
      <c r="K9533" s="5"/>
      <c r="L9533" s="5"/>
      <c r="N9533" s="1"/>
      <c r="P9533" s="1"/>
      <c r="R9533" s="1"/>
      <c r="S9533" s="1"/>
    </row>
    <row r="9534" spans="2:19" s="2" customFormat="1" x14ac:dyDescent="0.35">
      <c r="B9534" s="4"/>
      <c r="C9534" s="1"/>
      <c r="D9534" s="5"/>
      <c r="E9534" s="5"/>
      <c r="F9534" s="7"/>
      <c r="G9534" s="4"/>
      <c r="H9534" s="4"/>
      <c r="I9534" s="5"/>
      <c r="J9534" s="5"/>
      <c r="K9534" s="5"/>
      <c r="L9534" s="5"/>
      <c r="N9534" s="1"/>
      <c r="P9534" s="1"/>
      <c r="R9534" s="1"/>
      <c r="S9534" s="1"/>
    </row>
    <row r="9535" spans="2:19" s="2" customFormat="1" x14ac:dyDescent="0.35">
      <c r="B9535" s="4"/>
      <c r="C9535" s="1"/>
      <c r="D9535" s="5"/>
      <c r="E9535" s="5"/>
      <c r="F9535" s="7"/>
      <c r="G9535" s="4"/>
      <c r="H9535" s="4"/>
      <c r="I9535" s="5"/>
      <c r="J9535" s="5"/>
      <c r="K9535" s="5"/>
      <c r="L9535" s="5"/>
      <c r="N9535" s="1"/>
      <c r="P9535" s="1"/>
      <c r="R9535" s="1"/>
      <c r="S9535" s="1"/>
    </row>
    <row r="9536" spans="2:19" s="2" customFormat="1" x14ac:dyDescent="0.35">
      <c r="B9536" s="4"/>
      <c r="C9536" s="1"/>
      <c r="D9536" s="5"/>
      <c r="E9536" s="5"/>
      <c r="F9536" s="7"/>
      <c r="G9536" s="4"/>
      <c r="H9536" s="4"/>
      <c r="I9536" s="5"/>
      <c r="J9536" s="5"/>
      <c r="K9536" s="5"/>
      <c r="L9536" s="5"/>
      <c r="N9536" s="1"/>
      <c r="P9536" s="1"/>
      <c r="R9536" s="1"/>
      <c r="S9536" s="1"/>
    </row>
    <row r="9537" spans="2:19" s="2" customFormat="1" x14ac:dyDescent="0.35">
      <c r="B9537" s="4"/>
      <c r="C9537" s="1"/>
      <c r="D9537" s="5"/>
      <c r="E9537" s="5"/>
      <c r="F9537" s="7"/>
      <c r="G9537" s="4"/>
      <c r="H9537" s="4"/>
      <c r="I9537" s="5"/>
      <c r="J9537" s="5"/>
      <c r="K9537" s="5"/>
      <c r="L9537" s="5"/>
      <c r="N9537" s="1"/>
      <c r="P9537" s="1"/>
      <c r="R9537" s="1"/>
      <c r="S9537" s="1"/>
    </row>
    <row r="9538" spans="2:19" s="2" customFormat="1" x14ac:dyDescent="0.35">
      <c r="B9538" s="4"/>
      <c r="C9538" s="1"/>
      <c r="D9538" s="5"/>
      <c r="E9538" s="5"/>
      <c r="F9538" s="7"/>
      <c r="G9538" s="4"/>
      <c r="H9538" s="4"/>
      <c r="I9538" s="5"/>
      <c r="J9538" s="5"/>
      <c r="K9538" s="5"/>
      <c r="L9538" s="5"/>
      <c r="N9538" s="1"/>
      <c r="P9538" s="1"/>
      <c r="R9538" s="1"/>
      <c r="S9538" s="1"/>
    </row>
    <row r="9539" spans="2:19" s="2" customFormat="1" x14ac:dyDescent="0.35">
      <c r="B9539" s="4"/>
      <c r="C9539" s="1"/>
      <c r="D9539" s="5"/>
      <c r="E9539" s="5"/>
      <c r="F9539" s="7"/>
      <c r="G9539" s="4"/>
      <c r="H9539" s="4"/>
      <c r="I9539" s="5"/>
      <c r="J9539" s="5"/>
      <c r="K9539" s="5"/>
      <c r="L9539" s="5"/>
      <c r="N9539" s="1"/>
      <c r="P9539" s="1"/>
      <c r="R9539" s="1"/>
      <c r="S9539" s="1"/>
    </row>
    <row r="9540" spans="2:19" s="2" customFormat="1" x14ac:dyDescent="0.35">
      <c r="B9540" s="4"/>
      <c r="C9540" s="1"/>
      <c r="D9540" s="5"/>
      <c r="E9540" s="5"/>
      <c r="F9540" s="7"/>
      <c r="G9540" s="4"/>
      <c r="H9540" s="4"/>
      <c r="I9540" s="5"/>
      <c r="J9540" s="5"/>
      <c r="K9540" s="5"/>
      <c r="L9540" s="5"/>
      <c r="N9540" s="1"/>
      <c r="P9540" s="1"/>
      <c r="R9540" s="1"/>
      <c r="S9540" s="1"/>
    </row>
    <row r="9541" spans="2:19" s="2" customFormat="1" x14ac:dyDescent="0.35">
      <c r="B9541" s="4"/>
      <c r="C9541" s="1"/>
      <c r="D9541" s="5"/>
      <c r="E9541" s="5"/>
      <c r="F9541" s="7"/>
      <c r="G9541" s="4"/>
      <c r="H9541" s="4"/>
      <c r="I9541" s="5"/>
      <c r="J9541" s="5"/>
      <c r="K9541" s="5"/>
      <c r="L9541" s="5"/>
      <c r="N9541" s="1"/>
      <c r="P9541" s="1"/>
      <c r="R9541" s="1"/>
      <c r="S9541" s="1"/>
    </row>
    <row r="9542" spans="2:19" s="2" customFormat="1" x14ac:dyDescent="0.35">
      <c r="B9542" s="4"/>
      <c r="C9542" s="1"/>
      <c r="D9542" s="5"/>
      <c r="E9542" s="5"/>
      <c r="F9542" s="7"/>
      <c r="G9542" s="4"/>
      <c r="H9542" s="4"/>
      <c r="I9542" s="5"/>
      <c r="J9542" s="5"/>
      <c r="K9542" s="5"/>
      <c r="L9542" s="5"/>
      <c r="N9542" s="1"/>
      <c r="P9542" s="1"/>
      <c r="R9542" s="1"/>
      <c r="S9542" s="1"/>
    </row>
    <row r="9543" spans="2:19" s="2" customFormat="1" x14ac:dyDescent="0.35">
      <c r="B9543" s="4"/>
      <c r="C9543" s="1"/>
      <c r="D9543" s="5"/>
      <c r="E9543" s="5"/>
      <c r="F9543" s="7"/>
      <c r="G9543" s="4"/>
      <c r="H9543" s="4"/>
      <c r="I9543" s="5"/>
      <c r="J9543" s="5"/>
      <c r="K9543" s="5"/>
      <c r="L9543" s="5"/>
      <c r="N9543" s="1"/>
      <c r="P9543" s="1"/>
      <c r="R9543" s="1"/>
      <c r="S9543" s="1"/>
    </row>
    <row r="9544" spans="2:19" s="2" customFormat="1" x14ac:dyDescent="0.35">
      <c r="B9544" s="4"/>
      <c r="C9544" s="1"/>
      <c r="D9544" s="5"/>
      <c r="E9544" s="5"/>
      <c r="F9544" s="7"/>
      <c r="G9544" s="4"/>
      <c r="H9544" s="4"/>
      <c r="I9544" s="5"/>
      <c r="J9544" s="5"/>
      <c r="K9544" s="5"/>
      <c r="L9544" s="5"/>
      <c r="N9544" s="1"/>
      <c r="P9544" s="1"/>
      <c r="R9544" s="1"/>
      <c r="S9544" s="1"/>
    </row>
    <row r="9545" spans="2:19" s="2" customFormat="1" x14ac:dyDescent="0.35">
      <c r="B9545" s="4"/>
      <c r="C9545" s="1"/>
      <c r="D9545" s="5"/>
      <c r="E9545" s="5"/>
      <c r="F9545" s="7"/>
      <c r="G9545" s="4"/>
      <c r="H9545" s="4"/>
      <c r="I9545" s="5"/>
      <c r="J9545" s="5"/>
      <c r="K9545" s="5"/>
      <c r="L9545" s="5"/>
      <c r="N9545" s="1"/>
      <c r="P9545" s="1"/>
      <c r="R9545" s="1"/>
      <c r="S9545" s="1"/>
    </row>
    <row r="9546" spans="2:19" s="2" customFormat="1" x14ac:dyDescent="0.35">
      <c r="B9546" s="4"/>
      <c r="C9546" s="1"/>
      <c r="D9546" s="5"/>
      <c r="E9546" s="5"/>
      <c r="F9546" s="7"/>
      <c r="G9546" s="4"/>
      <c r="H9546" s="4"/>
      <c r="I9546" s="5"/>
      <c r="J9546" s="5"/>
      <c r="K9546" s="5"/>
      <c r="L9546" s="5"/>
      <c r="N9546" s="1"/>
      <c r="P9546" s="1"/>
      <c r="R9546" s="1"/>
      <c r="S9546" s="1"/>
    </row>
    <row r="9547" spans="2:19" s="2" customFormat="1" x14ac:dyDescent="0.35">
      <c r="B9547" s="4"/>
      <c r="C9547" s="1"/>
      <c r="D9547" s="5"/>
      <c r="E9547" s="5"/>
      <c r="F9547" s="7"/>
      <c r="G9547" s="4"/>
      <c r="H9547" s="4"/>
      <c r="I9547" s="5"/>
      <c r="J9547" s="5"/>
      <c r="K9547" s="5"/>
      <c r="L9547" s="5"/>
      <c r="N9547" s="1"/>
      <c r="P9547" s="1"/>
      <c r="R9547" s="1"/>
      <c r="S9547" s="1"/>
    </row>
    <row r="9548" spans="2:19" s="2" customFormat="1" x14ac:dyDescent="0.35">
      <c r="B9548" s="4"/>
      <c r="C9548" s="1"/>
      <c r="D9548" s="5"/>
      <c r="E9548" s="5"/>
      <c r="F9548" s="7"/>
      <c r="G9548" s="4"/>
      <c r="H9548" s="4"/>
      <c r="I9548" s="5"/>
      <c r="J9548" s="5"/>
      <c r="K9548" s="5"/>
      <c r="L9548" s="5"/>
      <c r="N9548" s="1"/>
      <c r="P9548" s="1"/>
      <c r="R9548" s="1"/>
      <c r="S9548" s="1"/>
    </row>
    <row r="9549" spans="2:19" s="2" customFormat="1" x14ac:dyDescent="0.35">
      <c r="B9549" s="4"/>
      <c r="C9549" s="1"/>
      <c r="D9549" s="5"/>
      <c r="E9549" s="5"/>
      <c r="F9549" s="7"/>
      <c r="G9549" s="4"/>
      <c r="H9549" s="4"/>
      <c r="I9549" s="5"/>
      <c r="J9549" s="5"/>
      <c r="K9549" s="5"/>
      <c r="L9549" s="5"/>
      <c r="N9549" s="1"/>
      <c r="P9549" s="1"/>
      <c r="R9549" s="1"/>
      <c r="S9549" s="1"/>
    </row>
    <row r="9550" spans="2:19" s="2" customFormat="1" x14ac:dyDescent="0.35">
      <c r="B9550" s="4"/>
      <c r="C9550" s="1"/>
      <c r="D9550" s="5"/>
      <c r="E9550" s="5"/>
      <c r="F9550" s="7"/>
      <c r="G9550" s="4"/>
      <c r="H9550" s="4"/>
      <c r="I9550" s="5"/>
      <c r="J9550" s="5"/>
      <c r="K9550" s="5"/>
      <c r="L9550" s="5"/>
      <c r="N9550" s="1"/>
      <c r="P9550" s="1"/>
      <c r="R9550" s="1"/>
      <c r="S9550" s="1"/>
    </row>
    <row r="9551" spans="2:19" s="2" customFormat="1" x14ac:dyDescent="0.35">
      <c r="B9551" s="4"/>
      <c r="C9551" s="1"/>
      <c r="D9551" s="5"/>
      <c r="E9551" s="5"/>
      <c r="F9551" s="7"/>
      <c r="G9551" s="4"/>
      <c r="H9551" s="4"/>
      <c r="I9551" s="5"/>
      <c r="J9551" s="5"/>
      <c r="K9551" s="5"/>
      <c r="L9551" s="5"/>
      <c r="N9551" s="1"/>
      <c r="P9551" s="1"/>
      <c r="R9551" s="1"/>
      <c r="S9551" s="1"/>
    </row>
    <row r="9552" spans="2:19" s="2" customFormat="1" x14ac:dyDescent="0.35">
      <c r="B9552" s="4"/>
      <c r="C9552" s="1"/>
      <c r="D9552" s="5"/>
      <c r="E9552" s="5"/>
      <c r="F9552" s="7"/>
      <c r="G9552" s="4"/>
      <c r="H9552" s="4"/>
      <c r="I9552" s="5"/>
      <c r="J9552" s="5"/>
      <c r="K9552" s="5"/>
      <c r="L9552" s="5"/>
      <c r="N9552" s="1"/>
      <c r="P9552" s="1"/>
      <c r="R9552" s="1"/>
      <c r="S9552" s="1"/>
    </row>
    <row r="9553" spans="2:19" s="2" customFormat="1" x14ac:dyDescent="0.35">
      <c r="B9553" s="4"/>
      <c r="C9553" s="1"/>
      <c r="D9553" s="5"/>
      <c r="E9553" s="5"/>
      <c r="F9553" s="7"/>
      <c r="G9553" s="4"/>
      <c r="H9553" s="4"/>
      <c r="I9553" s="5"/>
      <c r="J9553" s="5"/>
      <c r="K9553" s="5"/>
      <c r="L9553" s="5"/>
      <c r="N9553" s="1"/>
      <c r="P9553" s="1"/>
      <c r="R9553" s="1"/>
      <c r="S9553" s="1"/>
    </row>
    <row r="9554" spans="2:19" s="2" customFormat="1" x14ac:dyDescent="0.35">
      <c r="B9554" s="4"/>
      <c r="C9554" s="1"/>
      <c r="D9554" s="5"/>
      <c r="E9554" s="5"/>
      <c r="F9554" s="7"/>
      <c r="G9554" s="4"/>
      <c r="H9554" s="4"/>
      <c r="I9554" s="5"/>
      <c r="J9554" s="5"/>
      <c r="K9554" s="5"/>
      <c r="L9554" s="5"/>
      <c r="N9554" s="1"/>
      <c r="P9554" s="1"/>
      <c r="R9554" s="1"/>
      <c r="S9554" s="1"/>
    </row>
    <row r="9555" spans="2:19" s="2" customFormat="1" x14ac:dyDescent="0.35">
      <c r="B9555" s="4"/>
      <c r="C9555" s="1"/>
      <c r="D9555" s="5"/>
      <c r="E9555" s="5"/>
      <c r="F9555" s="7"/>
      <c r="G9555" s="4"/>
      <c r="H9555" s="4"/>
      <c r="I9555" s="5"/>
      <c r="J9555" s="5"/>
      <c r="K9555" s="5"/>
      <c r="L9555" s="5"/>
      <c r="N9555" s="1"/>
      <c r="P9555" s="1"/>
      <c r="R9555" s="1"/>
      <c r="S9555" s="1"/>
    </row>
    <row r="9556" spans="2:19" s="2" customFormat="1" x14ac:dyDescent="0.35">
      <c r="B9556" s="4"/>
      <c r="C9556" s="1"/>
      <c r="D9556" s="5"/>
      <c r="E9556" s="5"/>
      <c r="F9556" s="7"/>
      <c r="G9556" s="4"/>
      <c r="H9556" s="4"/>
      <c r="I9556" s="5"/>
      <c r="J9556" s="5"/>
      <c r="K9556" s="5"/>
      <c r="L9556" s="5"/>
      <c r="N9556" s="1"/>
      <c r="P9556" s="1"/>
      <c r="R9556" s="1"/>
      <c r="S9556" s="1"/>
    </row>
    <row r="9557" spans="2:19" s="2" customFormat="1" x14ac:dyDescent="0.35">
      <c r="B9557" s="4"/>
      <c r="C9557" s="1"/>
      <c r="D9557" s="5"/>
      <c r="E9557" s="5"/>
      <c r="F9557" s="7"/>
      <c r="G9557" s="4"/>
      <c r="H9557" s="4"/>
      <c r="I9557" s="5"/>
      <c r="J9557" s="5"/>
      <c r="K9557" s="5"/>
      <c r="L9557" s="5"/>
      <c r="N9557" s="1"/>
      <c r="P9557" s="1"/>
      <c r="R9557" s="1"/>
      <c r="S9557" s="1"/>
    </row>
    <row r="9558" spans="2:19" s="2" customFormat="1" x14ac:dyDescent="0.35">
      <c r="B9558" s="4"/>
      <c r="C9558" s="1"/>
      <c r="D9558" s="5"/>
      <c r="E9558" s="5"/>
      <c r="F9558" s="7"/>
      <c r="G9558" s="4"/>
      <c r="H9558" s="4"/>
      <c r="I9558" s="5"/>
      <c r="J9558" s="5"/>
      <c r="K9558" s="5"/>
      <c r="L9558" s="5"/>
      <c r="N9558" s="1"/>
      <c r="P9558" s="1"/>
      <c r="R9558" s="1"/>
      <c r="S9558" s="1"/>
    </row>
    <row r="9559" spans="2:19" s="2" customFormat="1" x14ac:dyDescent="0.35">
      <c r="B9559" s="4"/>
      <c r="C9559" s="1"/>
      <c r="D9559" s="5"/>
      <c r="E9559" s="5"/>
      <c r="F9559" s="7"/>
      <c r="G9559" s="4"/>
      <c r="H9559" s="4"/>
      <c r="I9559" s="5"/>
      <c r="J9559" s="5"/>
      <c r="K9559" s="5"/>
      <c r="L9559" s="5"/>
      <c r="N9559" s="1"/>
      <c r="P9559" s="1"/>
      <c r="R9559" s="1"/>
      <c r="S9559" s="1"/>
    </row>
    <row r="9560" spans="2:19" s="2" customFormat="1" x14ac:dyDescent="0.35">
      <c r="B9560" s="4"/>
      <c r="C9560" s="1"/>
      <c r="D9560" s="5"/>
      <c r="E9560" s="5"/>
      <c r="F9560" s="7"/>
      <c r="G9560" s="4"/>
      <c r="H9560" s="4"/>
      <c r="I9560" s="5"/>
      <c r="J9560" s="5"/>
      <c r="K9560" s="5"/>
      <c r="L9560" s="5"/>
      <c r="N9560" s="1"/>
      <c r="P9560" s="1"/>
      <c r="R9560" s="1"/>
      <c r="S9560" s="1"/>
    </row>
    <row r="9561" spans="2:19" s="2" customFormat="1" x14ac:dyDescent="0.35">
      <c r="B9561" s="4"/>
      <c r="C9561" s="1"/>
      <c r="D9561" s="5"/>
      <c r="E9561" s="5"/>
      <c r="F9561" s="7"/>
      <c r="G9561" s="4"/>
      <c r="H9561" s="4"/>
      <c r="I9561" s="5"/>
      <c r="J9561" s="5"/>
      <c r="K9561" s="5"/>
      <c r="L9561" s="5"/>
      <c r="N9561" s="1"/>
      <c r="P9561" s="1"/>
      <c r="R9561" s="1"/>
      <c r="S9561" s="1"/>
    </row>
    <row r="9562" spans="2:19" s="2" customFormat="1" x14ac:dyDescent="0.35">
      <c r="B9562" s="4"/>
      <c r="C9562" s="1"/>
      <c r="D9562" s="5"/>
      <c r="E9562" s="5"/>
      <c r="F9562" s="7"/>
      <c r="G9562" s="4"/>
      <c r="H9562" s="4"/>
      <c r="I9562" s="5"/>
      <c r="J9562" s="5"/>
      <c r="K9562" s="5"/>
      <c r="L9562" s="5"/>
      <c r="N9562" s="1"/>
      <c r="P9562" s="1"/>
      <c r="R9562" s="1"/>
      <c r="S9562" s="1"/>
    </row>
    <row r="9563" spans="2:19" s="2" customFormat="1" x14ac:dyDescent="0.35">
      <c r="B9563" s="4"/>
      <c r="C9563" s="1"/>
      <c r="D9563" s="5"/>
      <c r="E9563" s="5"/>
      <c r="F9563" s="7"/>
      <c r="G9563" s="4"/>
      <c r="H9563" s="4"/>
      <c r="I9563" s="5"/>
      <c r="J9563" s="5"/>
      <c r="K9563" s="5"/>
      <c r="L9563" s="5"/>
      <c r="N9563" s="1"/>
      <c r="P9563" s="1"/>
      <c r="R9563" s="1"/>
      <c r="S9563" s="1"/>
    </row>
    <row r="9564" spans="2:19" s="2" customFormat="1" x14ac:dyDescent="0.35">
      <c r="B9564" s="4"/>
      <c r="C9564" s="1"/>
      <c r="D9564" s="5"/>
      <c r="E9564" s="5"/>
      <c r="F9564" s="7"/>
      <c r="G9564" s="4"/>
      <c r="H9564" s="4"/>
      <c r="I9564" s="5"/>
      <c r="J9564" s="5"/>
      <c r="K9564" s="5"/>
      <c r="L9564" s="5"/>
      <c r="N9564" s="1"/>
      <c r="P9564" s="1"/>
      <c r="R9564" s="1"/>
      <c r="S9564" s="1"/>
    </row>
    <row r="9565" spans="2:19" s="2" customFormat="1" x14ac:dyDescent="0.35">
      <c r="B9565" s="4"/>
      <c r="C9565" s="1"/>
      <c r="D9565" s="5"/>
      <c r="E9565" s="5"/>
      <c r="F9565" s="7"/>
      <c r="G9565" s="4"/>
      <c r="H9565" s="4"/>
      <c r="I9565" s="5"/>
      <c r="J9565" s="5"/>
      <c r="K9565" s="5"/>
      <c r="L9565" s="5"/>
      <c r="N9565" s="1"/>
      <c r="P9565" s="1"/>
      <c r="R9565" s="1"/>
      <c r="S9565" s="1"/>
    </row>
    <row r="9566" spans="2:19" s="2" customFormat="1" x14ac:dyDescent="0.35">
      <c r="B9566" s="4"/>
      <c r="C9566" s="1"/>
      <c r="D9566" s="5"/>
      <c r="E9566" s="5"/>
      <c r="F9566" s="7"/>
      <c r="G9566" s="4"/>
      <c r="H9566" s="4"/>
      <c r="I9566" s="5"/>
      <c r="J9566" s="5"/>
      <c r="K9566" s="5"/>
      <c r="L9566" s="5"/>
      <c r="N9566" s="1"/>
      <c r="P9566" s="1"/>
      <c r="R9566" s="1"/>
      <c r="S9566" s="1"/>
    </row>
    <row r="9567" spans="2:19" s="2" customFormat="1" x14ac:dyDescent="0.35">
      <c r="B9567" s="4"/>
      <c r="C9567" s="1"/>
      <c r="D9567" s="5"/>
      <c r="E9567" s="5"/>
      <c r="F9567" s="7"/>
      <c r="G9567" s="4"/>
      <c r="H9567" s="4"/>
      <c r="I9567" s="5"/>
      <c r="J9567" s="5"/>
      <c r="K9567" s="5"/>
      <c r="L9567" s="5"/>
      <c r="N9567" s="1"/>
      <c r="P9567" s="1"/>
      <c r="R9567" s="1"/>
      <c r="S9567" s="1"/>
    </row>
    <row r="9568" spans="2:19" s="2" customFormat="1" x14ac:dyDescent="0.35">
      <c r="B9568" s="4"/>
      <c r="C9568" s="1"/>
      <c r="D9568" s="5"/>
      <c r="E9568" s="5"/>
      <c r="F9568" s="7"/>
      <c r="G9568" s="4"/>
      <c r="H9568" s="4"/>
      <c r="I9568" s="5"/>
      <c r="J9568" s="5"/>
      <c r="K9568" s="5"/>
      <c r="L9568" s="5"/>
      <c r="N9568" s="1"/>
      <c r="P9568" s="1"/>
      <c r="R9568" s="1"/>
      <c r="S9568" s="1"/>
    </row>
    <row r="9569" spans="2:19" s="2" customFormat="1" x14ac:dyDescent="0.35">
      <c r="B9569" s="4"/>
      <c r="C9569" s="1"/>
      <c r="D9569" s="5"/>
      <c r="E9569" s="5"/>
      <c r="F9569" s="7"/>
      <c r="G9569" s="4"/>
      <c r="H9569" s="4"/>
      <c r="I9569" s="5"/>
      <c r="J9569" s="5"/>
      <c r="K9569" s="5"/>
      <c r="L9569" s="5"/>
      <c r="N9569" s="1"/>
      <c r="P9569" s="1"/>
      <c r="R9569" s="1"/>
      <c r="S9569" s="1"/>
    </row>
    <row r="9570" spans="2:19" s="2" customFormat="1" x14ac:dyDescent="0.35">
      <c r="B9570" s="4"/>
      <c r="C9570" s="1"/>
      <c r="D9570" s="5"/>
      <c r="E9570" s="5"/>
      <c r="F9570" s="7"/>
      <c r="G9570" s="4"/>
      <c r="H9570" s="4"/>
      <c r="I9570" s="5"/>
      <c r="J9570" s="5"/>
      <c r="K9570" s="5"/>
      <c r="L9570" s="5"/>
      <c r="N9570" s="1"/>
      <c r="P9570" s="1"/>
      <c r="R9570" s="1"/>
      <c r="S9570" s="1"/>
    </row>
    <row r="9571" spans="2:19" s="2" customFormat="1" x14ac:dyDescent="0.35">
      <c r="B9571" s="4"/>
      <c r="C9571" s="1"/>
      <c r="D9571" s="5"/>
      <c r="E9571" s="5"/>
      <c r="F9571" s="7"/>
      <c r="G9571" s="4"/>
      <c r="H9571" s="4"/>
      <c r="I9571" s="5"/>
      <c r="J9571" s="5"/>
      <c r="K9571" s="5"/>
      <c r="L9571" s="5"/>
      <c r="N9571" s="1"/>
      <c r="P9571" s="1"/>
      <c r="R9571" s="1"/>
      <c r="S9571" s="1"/>
    </row>
    <row r="9572" spans="2:19" s="2" customFormat="1" x14ac:dyDescent="0.35">
      <c r="B9572" s="4"/>
      <c r="C9572" s="1"/>
      <c r="D9572" s="5"/>
      <c r="E9572" s="5"/>
      <c r="F9572" s="7"/>
      <c r="G9572" s="4"/>
      <c r="H9572" s="4"/>
      <c r="I9572" s="5"/>
      <c r="J9572" s="5"/>
      <c r="K9572" s="5"/>
      <c r="L9572" s="5"/>
      <c r="N9572" s="1"/>
      <c r="P9572" s="1"/>
      <c r="R9572" s="1"/>
      <c r="S9572" s="1"/>
    </row>
    <row r="9573" spans="2:19" s="2" customFormat="1" x14ac:dyDescent="0.35">
      <c r="B9573" s="4"/>
      <c r="C9573" s="1"/>
      <c r="D9573" s="5"/>
      <c r="E9573" s="5"/>
      <c r="F9573" s="7"/>
      <c r="G9573" s="4"/>
      <c r="H9573" s="4"/>
      <c r="I9573" s="5"/>
      <c r="J9573" s="5"/>
      <c r="K9573" s="5"/>
      <c r="L9573" s="5"/>
      <c r="N9573" s="1"/>
      <c r="P9573" s="1"/>
      <c r="R9573" s="1"/>
      <c r="S9573" s="1"/>
    </row>
    <row r="9574" spans="2:19" s="2" customFormat="1" x14ac:dyDescent="0.35">
      <c r="B9574" s="4"/>
      <c r="C9574" s="1"/>
      <c r="D9574" s="5"/>
      <c r="E9574" s="5"/>
      <c r="F9574" s="7"/>
      <c r="G9574" s="4"/>
      <c r="H9574" s="4"/>
      <c r="I9574" s="5"/>
      <c r="J9574" s="5"/>
      <c r="K9574" s="5"/>
      <c r="L9574" s="5"/>
      <c r="N9574" s="1"/>
      <c r="P9574" s="1"/>
      <c r="R9574" s="1"/>
      <c r="S9574" s="1"/>
    </row>
    <row r="9575" spans="2:19" s="2" customFormat="1" x14ac:dyDescent="0.35">
      <c r="B9575" s="4"/>
      <c r="C9575" s="1"/>
      <c r="D9575" s="5"/>
      <c r="E9575" s="5"/>
      <c r="F9575" s="7"/>
      <c r="G9575" s="4"/>
      <c r="H9575" s="4"/>
      <c r="I9575" s="5"/>
      <c r="J9575" s="5"/>
      <c r="K9575" s="5"/>
      <c r="L9575" s="5"/>
      <c r="N9575" s="1"/>
      <c r="P9575" s="1"/>
      <c r="R9575" s="1"/>
      <c r="S9575" s="1"/>
    </row>
    <row r="9576" spans="2:19" s="2" customFormat="1" x14ac:dyDescent="0.35">
      <c r="B9576" s="4"/>
      <c r="C9576" s="1"/>
      <c r="D9576" s="5"/>
      <c r="E9576" s="5"/>
      <c r="F9576" s="7"/>
      <c r="G9576" s="4"/>
      <c r="H9576" s="4"/>
      <c r="I9576" s="5"/>
      <c r="J9576" s="5"/>
      <c r="K9576" s="5"/>
      <c r="L9576" s="5"/>
      <c r="N9576" s="1"/>
      <c r="P9576" s="1"/>
      <c r="R9576" s="1"/>
      <c r="S9576" s="1"/>
    </row>
    <row r="9577" spans="2:19" s="2" customFormat="1" x14ac:dyDescent="0.35">
      <c r="B9577" s="4"/>
      <c r="C9577" s="1"/>
      <c r="D9577" s="5"/>
      <c r="E9577" s="5"/>
      <c r="F9577" s="7"/>
      <c r="G9577" s="4"/>
      <c r="H9577" s="4"/>
      <c r="I9577" s="5"/>
      <c r="J9577" s="5"/>
      <c r="K9577" s="5"/>
      <c r="L9577" s="5"/>
      <c r="N9577" s="1"/>
      <c r="P9577" s="1"/>
      <c r="R9577" s="1"/>
      <c r="S9577" s="1"/>
    </row>
    <row r="9578" spans="2:19" s="2" customFormat="1" x14ac:dyDescent="0.35">
      <c r="B9578" s="4"/>
      <c r="C9578" s="1"/>
      <c r="D9578" s="5"/>
      <c r="E9578" s="5"/>
      <c r="F9578" s="7"/>
      <c r="G9578" s="4"/>
      <c r="H9578" s="4"/>
      <c r="I9578" s="5"/>
      <c r="J9578" s="5"/>
      <c r="K9578" s="5"/>
      <c r="L9578" s="5"/>
      <c r="N9578" s="1"/>
      <c r="P9578" s="1"/>
      <c r="R9578" s="1"/>
      <c r="S9578" s="1"/>
    </row>
    <row r="9579" spans="2:19" s="2" customFormat="1" x14ac:dyDescent="0.35">
      <c r="B9579" s="4"/>
      <c r="C9579" s="1"/>
      <c r="D9579" s="5"/>
      <c r="E9579" s="5"/>
      <c r="F9579" s="7"/>
      <c r="G9579" s="4"/>
      <c r="H9579" s="4"/>
      <c r="I9579" s="5"/>
      <c r="J9579" s="5"/>
      <c r="K9579" s="5"/>
      <c r="L9579" s="5"/>
      <c r="N9579" s="1"/>
      <c r="P9579" s="1"/>
      <c r="R9579" s="1"/>
      <c r="S9579" s="1"/>
    </row>
    <row r="9580" spans="2:19" s="2" customFormat="1" x14ac:dyDescent="0.35">
      <c r="B9580" s="4"/>
      <c r="C9580" s="1"/>
      <c r="D9580" s="5"/>
      <c r="E9580" s="5"/>
      <c r="F9580" s="7"/>
      <c r="G9580" s="4"/>
      <c r="H9580" s="4"/>
      <c r="I9580" s="5"/>
      <c r="J9580" s="5"/>
      <c r="K9580" s="5"/>
      <c r="L9580" s="5"/>
      <c r="N9580" s="1"/>
      <c r="P9580" s="1"/>
      <c r="R9580" s="1"/>
      <c r="S9580" s="1"/>
    </row>
    <row r="9581" spans="2:19" s="2" customFormat="1" x14ac:dyDescent="0.35">
      <c r="B9581" s="4"/>
      <c r="C9581" s="1"/>
      <c r="D9581" s="5"/>
      <c r="E9581" s="5"/>
      <c r="F9581" s="7"/>
      <c r="G9581" s="4"/>
      <c r="H9581" s="4"/>
      <c r="I9581" s="5"/>
      <c r="J9581" s="5"/>
      <c r="K9581" s="5"/>
      <c r="L9581" s="5"/>
      <c r="N9581" s="1"/>
      <c r="P9581" s="1"/>
      <c r="R9581" s="1"/>
      <c r="S9581" s="1"/>
    </row>
    <row r="9582" spans="2:19" s="2" customFormat="1" x14ac:dyDescent="0.35">
      <c r="B9582" s="4"/>
      <c r="C9582" s="1"/>
      <c r="D9582" s="5"/>
      <c r="E9582" s="5"/>
      <c r="F9582" s="7"/>
      <c r="G9582" s="4"/>
      <c r="H9582" s="4"/>
      <c r="I9582" s="5"/>
      <c r="J9582" s="5"/>
      <c r="K9582" s="5"/>
      <c r="L9582" s="5"/>
      <c r="N9582" s="1"/>
      <c r="P9582" s="1"/>
      <c r="R9582" s="1"/>
      <c r="S9582" s="1"/>
    </row>
    <row r="9583" spans="2:19" s="2" customFormat="1" x14ac:dyDescent="0.35">
      <c r="B9583" s="4"/>
      <c r="C9583" s="1"/>
      <c r="D9583" s="5"/>
      <c r="E9583" s="5"/>
      <c r="F9583" s="7"/>
      <c r="G9583" s="4"/>
      <c r="H9583" s="4"/>
      <c r="I9583" s="5"/>
      <c r="J9583" s="5"/>
      <c r="K9583" s="5"/>
      <c r="L9583" s="5"/>
      <c r="N9583" s="1"/>
      <c r="P9583" s="1"/>
      <c r="R9583" s="1"/>
      <c r="S9583" s="1"/>
    </row>
    <row r="9584" spans="2:19" s="2" customFormat="1" x14ac:dyDescent="0.35">
      <c r="B9584" s="4"/>
      <c r="C9584" s="1"/>
      <c r="D9584" s="5"/>
      <c r="E9584" s="5"/>
      <c r="F9584" s="7"/>
      <c r="G9584" s="4"/>
      <c r="H9584" s="4"/>
      <c r="I9584" s="5"/>
      <c r="J9584" s="5"/>
      <c r="K9584" s="5"/>
      <c r="L9584" s="5"/>
      <c r="N9584" s="1"/>
      <c r="P9584" s="1"/>
      <c r="R9584" s="1"/>
      <c r="S9584" s="1"/>
    </row>
    <row r="9585" spans="2:19" s="2" customFormat="1" x14ac:dyDescent="0.35">
      <c r="B9585" s="4"/>
      <c r="C9585" s="1"/>
      <c r="D9585" s="5"/>
      <c r="E9585" s="5"/>
      <c r="F9585" s="7"/>
      <c r="G9585" s="4"/>
      <c r="H9585" s="4"/>
      <c r="I9585" s="5"/>
      <c r="J9585" s="5"/>
      <c r="K9585" s="5"/>
      <c r="L9585" s="5"/>
      <c r="N9585" s="1"/>
      <c r="P9585" s="1"/>
      <c r="R9585" s="1"/>
      <c r="S9585" s="1"/>
    </row>
    <row r="9586" spans="2:19" s="2" customFormat="1" x14ac:dyDescent="0.35">
      <c r="B9586" s="4"/>
      <c r="C9586" s="1"/>
      <c r="D9586" s="5"/>
      <c r="E9586" s="5"/>
      <c r="F9586" s="7"/>
      <c r="G9586" s="4"/>
      <c r="H9586" s="4"/>
      <c r="I9586" s="5"/>
      <c r="J9586" s="5"/>
      <c r="K9586" s="5"/>
      <c r="L9586" s="5"/>
      <c r="N9586" s="1"/>
      <c r="P9586" s="1"/>
      <c r="R9586" s="1"/>
      <c r="S9586" s="1"/>
    </row>
    <row r="9587" spans="2:19" s="2" customFormat="1" x14ac:dyDescent="0.35">
      <c r="B9587" s="4"/>
      <c r="C9587" s="1"/>
      <c r="D9587" s="5"/>
      <c r="E9587" s="5"/>
      <c r="F9587" s="7"/>
      <c r="G9587" s="4"/>
      <c r="H9587" s="4"/>
      <c r="I9587" s="5"/>
      <c r="J9587" s="5"/>
      <c r="K9587" s="5"/>
      <c r="L9587" s="5"/>
      <c r="N9587" s="1"/>
      <c r="P9587" s="1"/>
      <c r="R9587" s="1"/>
      <c r="S9587" s="1"/>
    </row>
    <row r="9588" spans="2:19" s="2" customFormat="1" x14ac:dyDescent="0.35">
      <c r="B9588" s="4"/>
      <c r="C9588" s="1"/>
      <c r="D9588" s="5"/>
      <c r="E9588" s="5"/>
      <c r="F9588" s="7"/>
      <c r="G9588" s="4"/>
      <c r="H9588" s="4"/>
      <c r="I9588" s="5"/>
      <c r="J9588" s="5"/>
      <c r="K9588" s="5"/>
      <c r="L9588" s="5"/>
      <c r="N9588" s="1"/>
      <c r="P9588" s="1"/>
      <c r="R9588" s="1"/>
      <c r="S9588" s="1"/>
    </row>
    <row r="9589" spans="2:19" s="2" customFormat="1" x14ac:dyDescent="0.35">
      <c r="B9589" s="4"/>
      <c r="C9589" s="1"/>
      <c r="D9589" s="5"/>
      <c r="E9589" s="5"/>
      <c r="F9589" s="7"/>
      <c r="G9589" s="4"/>
      <c r="H9589" s="4"/>
      <c r="I9589" s="5"/>
      <c r="J9589" s="5"/>
      <c r="K9589" s="5"/>
      <c r="L9589" s="5"/>
      <c r="N9589" s="1"/>
      <c r="P9589" s="1"/>
      <c r="R9589" s="1"/>
      <c r="S9589" s="1"/>
    </row>
    <row r="9590" spans="2:19" s="2" customFormat="1" x14ac:dyDescent="0.35">
      <c r="B9590" s="4"/>
      <c r="C9590" s="1"/>
      <c r="D9590" s="5"/>
      <c r="E9590" s="5"/>
      <c r="F9590" s="7"/>
      <c r="G9590" s="4"/>
      <c r="H9590" s="4"/>
      <c r="I9590" s="5"/>
      <c r="J9590" s="5"/>
      <c r="K9590" s="5"/>
      <c r="L9590" s="5"/>
      <c r="N9590" s="1"/>
      <c r="P9590" s="1"/>
      <c r="R9590" s="1"/>
      <c r="S9590" s="1"/>
    </row>
    <row r="9591" spans="2:19" s="2" customFormat="1" x14ac:dyDescent="0.35">
      <c r="B9591" s="4"/>
      <c r="C9591" s="1"/>
      <c r="D9591" s="5"/>
      <c r="E9591" s="5"/>
      <c r="F9591" s="7"/>
      <c r="G9591" s="4"/>
      <c r="H9591" s="4"/>
      <c r="I9591" s="5"/>
      <c r="J9591" s="5"/>
      <c r="K9591" s="5"/>
      <c r="L9591" s="5"/>
      <c r="N9591" s="1"/>
      <c r="P9591" s="1"/>
      <c r="R9591" s="1"/>
      <c r="S9591" s="1"/>
    </row>
    <row r="9592" spans="2:19" s="2" customFormat="1" x14ac:dyDescent="0.35">
      <c r="B9592" s="4"/>
      <c r="C9592" s="1"/>
      <c r="D9592" s="5"/>
      <c r="E9592" s="5"/>
      <c r="F9592" s="7"/>
      <c r="G9592" s="4"/>
      <c r="H9592" s="4"/>
      <c r="I9592" s="5"/>
      <c r="J9592" s="5"/>
      <c r="K9592" s="5"/>
      <c r="L9592" s="5"/>
      <c r="N9592" s="1"/>
      <c r="P9592" s="1"/>
      <c r="R9592" s="1"/>
      <c r="S9592" s="1"/>
    </row>
    <row r="9593" spans="2:19" s="2" customFormat="1" x14ac:dyDescent="0.35">
      <c r="B9593" s="4"/>
      <c r="C9593" s="1"/>
      <c r="D9593" s="5"/>
      <c r="E9593" s="5"/>
      <c r="F9593" s="7"/>
      <c r="G9593" s="4"/>
      <c r="H9593" s="4"/>
      <c r="I9593" s="5"/>
      <c r="J9593" s="5"/>
      <c r="K9593" s="5"/>
      <c r="L9593" s="5"/>
      <c r="N9593" s="1"/>
      <c r="P9593" s="1"/>
      <c r="R9593" s="1"/>
      <c r="S9593" s="1"/>
    </row>
    <row r="9594" spans="2:19" s="2" customFormat="1" x14ac:dyDescent="0.35">
      <c r="B9594" s="4"/>
      <c r="C9594" s="1"/>
      <c r="D9594" s="5"/>
      <c r="E9594" s="5"/>
      <c r="F9594" s="7"/>
      <c r="G9594" s="4"/>
      <c r="H9594" s="4"/>
      <c r="I9594" s="5"/>
      <c r="J9594" s="5"/>
      <c r="K9594" s="5"/>
      <c r="L9594" s="5"/>
      <c r="N9594" s="1"/>
      <c r="P9594" s="1"/>
      <c r="R9594" s="1"/>
      <c r="S9594" s="1"/>
    </row>
    <row r="9595" spans="2:19" s="2" customFormat="1" x14ac:dyDescent="0.35">
      <c r="B9595" s="4"/>
      <c r="C9595" s="1"/>
      <c r="D9595" s="5"/>
      <c r="E9595" s="5"/>
      <c r="F9595" s="7"/>
      <c r="G9595" s="4"/>
      <c r="H9595" s="4"/>
      <c r="I9595" s="5"/>
      <c r="J9595" s="5"/>
      <c r="K9595" s="5"/>
      <c r="L9595" s="5"/>
      <c r="N9595" s="1"/>
      <c r="P9595" s="1"/>
      <c r="R9595" s="1"/>
      <c r="S9595" s="1"/>
    </row>
    <row r="9596" spans="2:19" s="2" customFormat="1" x14ac:dyDescent="0.35">
      <c r="B9596" s="4"/>
      <c r="C9596" s="1"/>
      <c r="D9596" s="5"/>
      <c r="E9596" s="5"/>
      <c r="F9596" s="7"/>
      <c r="G9596" s="4"/>
      <c r="H9596" s="4"/>
      <c r="I9596" s="5"/>
      <c r="J9596" s="5"/>
      <c r="K9596" s="5"/>
      <c r="L9596" s="5"/>
      <c r="N9596" s="1"/>
      <c r="P9596" s="1"/>
      <c r="R9596" s="1"/>
      <c r="S9596" s="1"/>
    </row>
    <row r="9597" spans="2:19" s="2" customFormat="1" x14ac:dyDescent="0.35">
      <c r="B9597" s="4"/>
      <c r="C9597" s="1"/>
      <c r="D9597" s="5"/>
      <c r="E9597" s="5"/>
      <c r="F9597" s="7"/>
      <c r="G9597" s="4"/>
      <c r="H9597" s="4"/>
      <c r="I9597" s="5"/>
      <c r="J9597" s="5"/>
      <c r="K9597" s="5"/>
      <c r="L9597" s="5"/>
      <c r="N9597" s="1"/>
      <c r="P9597" s="1"/>
      <c r="R9597" s="1"/>
      <c r="S9597" s="1"/>
    </row>
    <row r="9598" spans="2:19" s="2" customFormat="1" x14ac:dyDescent="0.35">
      <c r="B9598" s="4"/>
      <c r="C9598" s="1"/>
      <c r="D9598" s="5"/>
      <c r="E9598" s="5"/>
      <c r="F9598" s="7"/>
      <c r="G9598" s="4"/>
      <c r="H9598" s="4"/>
      <c r="I9598" s="5"/>
      <c r="J9598" s="5"/>
      <c r="K9598" s="5"/>
      <c r="L9598" s="5"/>
      <c r="N9598" s="1"/>
      <c r="P9598" s="1"/>
      <c r="R9598" s="1"/>
      <c r="S9598" s="1"/>
    </row>
    <row r="9599" spans="2:19" s="2" customFormat="1" x14ac:dyDescent="0.35">
      <c r="B9599" s="4"/>
      <c r="C9599" s="1"/>
      <c r="D9599" s="5"/>
      <c r="E9599" s="5"/>
      <c r="F9599" s="7"/>
      <c r="G9599" s="4"/>
      <c r="H9599" s="4"/>
      <c r="I9599" s="5"/>
      <c r="J9599" s="5"/>
      <c r="K9599" s="5"/>
      <c r="L9599" s="5"/>
      <c r="N9599" s="1"/>
      <c r="P9599" s="1"/>
      <c r="R9599" s="1"/>
      <c r="S9599" s="1"/>
    </row>
    <row r="9600" spans="2:19" s="2" customFormat="1" x14ac:dyDescent="0.35">
      <c r="B9600" s="4"/>
      <c r="C9600" s="1"/>
      <c r="D9600" s="5"/>
      <c r="E9600" s="5"/>
      <c r="F9600" s="7"/>
      <c r="G9600" s="4"/>
      <c r="H9600" s="4"/>
      <c r="I9600" s="5"/>
      <c r="J9600" s="5"/>
      <c r="K9600" s="5"/>
      <c r="L9600" s="5"/>
      <c r="N9600" s="1"/>
      <c r="P9600" s="1"/>
      <c r="R9600" s="1"/>
      <c r="S9600" s="1"/>
    </row>
    <row r="9601" spans="2:19" s="2" customFormat="1" x14ac:dyDescent="0.35">
      <c r="B9601" s="4"/>
      <c r="C9601" s="1"/>
      <c r="D9601" s="5"/>
      <c r="E9601" s="5"/>
      <c r="F9601" s="7"/>
      <c r="G9601" s="4"/>
      <c r="H9601" s="4"/>
      <c r="I9601" s="5"/>
      <c r="J9601" s="5"/>
      <c r="K9601" s="5"/>
      <c r="L9601" s="5"/>
      <c r="N9601" s="1"/>
      <c r="P9601" s="1"/>
      <c r="R9601" s="1"/>
      <c r="S9601" s="1"/>
    </row>
    <row r="9602" spans="2:19" s="2" customFormat="1" x14ac:dyDescent="0.35">
      <c r="B9602" s="4"/>
      <c r="C9602" s="1"/>
      <c r="D9602" s="5"/>
      <c r="E9602" s="5"/>
      <c r="F9602" s="7"/>
      <c r="G9602" s="4"/>
      <c r="H9602" s="4"/>
      <c r="I9602" s="5"/>
      <c r="J9602" s="5"/>
      <c r="K9602" s="5"/>
      <c r="L9602" s="5"/>
      <c r="N9602" s="1"/>
      <c r="P9602" s="1"/>
      <c r="R9602" s="1"/>
      <c r="S9602" s="1"/>
    </row>
    <row r="9603" spans="2:19" s="2" customFormat="1" x14ac:dyDescent="0.35">
      <c r="B9603" s="4"/>
      <c r="C9603" s="1"/>
      <c r="D9603" s="5"/>
      <c r="E9603" s="5"/>
      <c r="F9603" s="7"/>
      <c r="G9603" s="4"/>
      <c r="H9603" s="4"/>
      <c r="I9603" s="5"/>
      <c r="J9603" s="5"/>
      <c r="K9603" s="5"/>
      <c r="L9603" s="5"/>
      <c r="N9603" s="1"/>
      <c r="P9603" s="1"/>
      <c r="R9603" s="1"/>
      <c r="S9603" s="1"/>
    </row>
    <row r="9604" spans="2:19" s="2" customFormat="1" x14ac:dyDescent="0.35">
      <c r="B9604" s="4"/>
      <c r="C9604" s="1"/>
      <c r="D9604" s="5"/>
      <c r="E9604" s="5"/>
      <c r="F9604" s="7"/>
      <c r="G9604" s="4"/>
      <c r="H9604" s="4"/>
      <c r="I9604" s="5"/>
      <c r="J9604" s="5"/>
      <c r="K9604" s="5"/>
      <c r="L9604" s="5"/>
      <c r="N9604" s="1"/>
      <c r="P9604" s="1"/>
      <c r="R9604" s="1"/>
      <c r="S9604" s="1"/>
    </row>
    <row r="9605" spans="2:19" s="2" customFormat="1" x14ac:dyDescent="0.35">
      <c r="B9605" s="4"/>
      <c r="C9605" s="1"/>
      <c r="D9605" s="5"/>
      <c r="E9605" s="5"/>
      <c r="F9605" s="7"/>
      <c r="G9605" s="4"/>
      <c r="H9605" s="4"/>
      <c r="I9605" s="5"/>
      <c r="J9605" s="5"/>
      <c r="K9605" s="5"/>
      <c r="L9605" s="5"/>
      <c r="N9605" s="1"/>
      <c r="P9605" s="1"/>
      <c r="R9605" s="1"/>
      <c r="S9605" s="1"/>
    </row>
    <row r="9606" spans="2:19" s="2" customFormat="1" x14ac:dyDescent="0.35">
      <c r="B9606" s="4"/>
      <c r="C9606" s="1"/>
      <c r="D9606" s="5"/>
      <c r="E9606" s="5"/>
      <c r="F9606" s="7"/>
      <c r="G9606" s="4"/>
      <c r="H9606" s="4"/>
      <c r="I9606" s="5"/>
      <c r="J9606" s="5"/>
      <c r="K9606" s="5"/>
      <c r="L9606" s="5"/>
      <c r="N9606" s="1"/>
      <c r="P9606" s="1"/>
      <c r="R9606" s="1"/>
      <c r="S9606" s="1"/>
    </row>
    <row r="9607" spans="2:19" s="2" customFormat="1" x14ac:dyDescent="0.35">
      <c r="B9607" s="4"/>
      <c r="C9607" s="1"/>
      <c r="D9607" s="5"/>
      <c r="E9607" s="5"/>
      <c r="F9607" s="7"/>
      <c r="G9607" s="4"/>
      <c r="H9607" s="4"/>
      <c r="I9607" s="5"/>
      <c r="J9607" s="5"/>
      <c r="K9607" s="5"/>
      <c r="L9607" s="5"/>
      <c r="N9607" s="1"/>
      <c r="P9607" s="1"/>
      <c r="R9607" s="1"/>
      <c r="S9607" s="1"/>
    </row>
    <row r="9608" spans="2:19" s="2" customFormat="1" x14ac:dyDescent="0.35">
      <c r="B9608" s="4"/>
      <c r="C9608" s="1"/>
      <c r="D9608" s="5"/>
      <c r="E9608" s="5"/>
      <c r="F9608" s="7"/>
      <c r="G9608" s="4"/>
      <c r="H9608" s="4"/>
      <c r="I9608" s="5"/>
      <c r="J9608" s="5"/>
      <c r="K9608" s="5"/>
      <c r="L9608" s="5"/>
      <c r="N9608" s="1"/>
      <c r="P9608" s="1"/>
      <c r="R9608" s="1"/>
      <c r="S9608" s="1"/>
    </row>
    <row r="9609" spans="2:19" s="2" customFormat="1" x14ac:dyDescent="0.35">
      <c r="B9609" s="4"/>
      <c r="C9609" s="1"/>
      <c r="D9609" s="5"/>
      <c r="E9609" s="5"/>
      <c r="F9609" s="7"/>
      <c r="G9609" s="4"/>
      <c r="H9609" s="4"/>
      <c r="I9609" s="5"/>
      <c r="J9609" s="5"/>
      <c r="K9609" s="5"/>
      <c r="L9609" s="5"/>
      <c r="N9609" s="1"/>
      <c r="P9609" s="1"/>
      <c r="R9609" s="1"/>
      <c r="S9609" s="1"/>
    </row>
    <row r="9610" spans="2:19" s="2" customFormat="1" x14ac:dyDescent="0.35">
      <c r="B9610" s="4"/>
      <c r="C9610" s="1"/>
      <c r="D9610" s="5"/>
      <c r="E9610" s="5"/>
      <c r="F9610" s="7"/>
      <c r="G9610" s="4"/>
      <c r="H9610" s="4"/>
      <c r="I9610" s="5"/>
      <c r="J9610" s="5"/>
      <c r="K9610" s="5"/>
      <c r="L9610" s="5"/>
      <c r="N9610" s="1"/>
      <c r="P9610" s="1"/>
      <c r="R9610" s="1"/>
      <c r="S9610" s="1"/>
    </row>
    <row r="9611" spans="2:19" s="2" customFormat="1" x14ac:dyDescent="0.35">
      <c r="B9611" s="4"/>
      <c r="C9611" s="1"/>
      <c r="D9611" s="5"/>
      <c r="E9611" s="5"/>
      <c r="F9611" s="7"/>
      <c r="G9611" s="4"/>
      <c r="H9611" s="4"/>
      <c r="I9611" s="5"/>
      <c r="J9611" s="5"/>
      <c r="K9611" s="5"/>
      <c r="L9611" s="5"/>
      <c r="N9611" s="1"/>
      <c r="P9611" s="1"/>
      <c r="R9611" s="1"/>
      <c r="S9611" s="1"/>
    </row>
    <row r="9612" spans="2:19" s="2" customFormat="1" x14ac:dyDescent="0.35">
      <c r="B9612" s="4"/>
      <c r="C9612" s="1"/>
      <c r="D9612" s="5"/>
      <c r="E9612" s="5"/>
      <c r="F9612" s="7"/>
      <c r="G9612" s="4"/>
      <c r="H9612" s="4"/>
      <c r="I9612" s="5"/>
      <c r="J9612" s="5"/>
      <c r="K9612" s="5"/>
      <c r="L9612" s="5"/>
      <c r="N9612" s="1"/>
      <c r="P9612" s="1"/>
      <c r="R9612" s="1"/>
      <c r="S9612" s="1"/>
    </row>
    <row r="9613" spans="2:19" s="2" customFormat="1" x14ac:dyDescent="0.35">
      <c r="B9613" s="4"/>
      <c r="C9613" s="1"/>
      <c r="D9613" s="5"/>
      <c r="E9613" s="5"/>
      <c r="F9613" s="7"/>
      <c r="G9613" s="4"/>
      <c r="H9613" s="4"/>
      <c r="I9613" s="5"/>
      <c r="J9613" s="5"/>
      <c r="K9613" s="5"/>
      <c r="L9613" s="5"/>
      <c r="N9613" s="1"/>
      <c r="P9613" s="1"/>
      <c r="R9613" s="1"/>
      <c r="S9613" s="1"/>
    </row>
    <row r="9614" spans="2:19" s="2" customFormat="1" x14ac:dyDescent="0.35">
      <c r="B9614" s="4"/>
      <c r="C9614" s="1"/>
      <c r="D9614" s="5"/>
      <c r="E9614" s="5"/>
      <c r="F9614" s="7"/>
      <c r="G9614" s="4"/>
      <c r="H9614" s="4"/>
      <c r="I9614" s="5"/>
      <c r="J9614" s="5"/>
      <c r="K9614" s="5"/>
      <c r="L9614" s="5"/>
      <c r="N9614" s="1"/>
      <c r="P9614" s="1"/>
      <c r="R9614" s="1"/>
      <c r="S9614" s="1"/>
    </row>
    <row r="9615" spans="2:19" s="2" customFormat="1" x14ac:dyDescent="0.35">
      <c r="B9615" s="4"/>
      <c r="C9615" s="1"/>
      <c r="D9615" s="5"/>
      <c r="E9615" s="5"/>
      <c r="F9615" s="7"/>
      <c r="G9615" s="4"/>
      <c r="H9615" s="4"/>
      <c r="I9615" s="5"/>
      <c r="J9615" s="5"/>
      <c r="K9615" s="5"/>
      <c r="L9615" s="5"/>
      <c r="N9615" s="1"/>
      <c r="P9615" s="1"/>
      <c r="R9615" s="1"/>
      <c r="S9615" s="1"/>
    </row>
    <row r="9616" spans="2:19" s="2" customFormat="1" x14ac:dyDescent="0.35">
      <c r="B9616" s="4"/>
      <c r="C9616" s="1"/>
      <c r="D9616" s="5"/>
      <c r="E9616" s="5"/>
      <c r="F9616" s="7"/>
      <c r="G9616" s="4"/>
      <c r="H9616" s="4"/>
      <c r="I9616" s="5"/>
      <c r="J9616" s="5"/>
      <c r="K9616" s="5"/>
      <c r="L9616" s="5"/>
      <c r="N9616" s="1"/>
      <c r="P9616" s="1"/>
      <c r="R9616" s="1"/>
      <c r="S9616" s="1"/>
    </row>
    <row r="9617" spans="2:19" s="2" customFormat="1" x14ac:dyDescent="0.35">
      <c r="B9617" s="4"/>
      <c r="C9617" s="1"/>
      <c r="D9617" s="5"/>
      <c r="E9617" s="5"/>
      <c r="F9617" s="7"/>
      <c r="G9617" s="4"/>
      <c r="H9617" s="4"/>
      <c r="I9617" s="5"/>
      <c r="J9617" s="5"/>
      <c r="K9617" s="5"/>
      <c r="L9617" s="5"/>
      <c r="N9617" s="1"/>
      <c r="P9617" s="1"/>
      <c r="R9617" s="1"/>
      <c r="S9617" s="1"/>
    </row>
    <row r="9618" spans="2:19" s="2" customFormat="1" x14ac:dyDescent="0.35">
      <c r="B9618" s="4"/>
      <c r="C9618" s="1"/>
      <c r="D9618" s="5"/>
      <c r="E9618" s="5"/>
      <c r="F9618" s="7"/>
      <c r="G9618" s="4"/>
      <c r="H9618" s="4"/>
      <c r="I9618" s="5"/>
      <c r="J9618" s="5"/>
      <c r="K9618" s="5"/>
      <c r="L9618" s="5"/>
      <c r="N9618" s="1"/>
      <c r="P9618" s="1"/>
      <c r="R9618" s="1"/>
      <c r="S9618" s="1"/>
    </row>
    <row r="9619" spans="2:19" s="2" customFormat="1" x14ac:dyDescent="0.35">
      <c r="B9619" s="4"/>
      <c r="C9619" s="1"/>
      <c r="D9619" s="5"/>
      <c r="E9619" s="5"/>
      <c r="F9619" s="7"/>
      <c r="G9619" s="4"/>
      <c r="H9619" s="4"/>
      <c r="I9619" s="5"/>
      <c r="J9619" s="5"/>
      <c r="K9619" s="5"/>
      <c r="L9619" s="5"/>
      <c r="N9619" s="1"/>
      <c r="P9619" s="1"/>
      <c r="R9619" s="1"/>
      <c r="S9619" s="1"/>
    </row>
    <row r="9620" spans="2:19" s="2" customFormat="1" x14ac:dyDescent="0.35">
      <c r="B9620" s="4"/>
      <c r="C9620" s="1"/>
      <c r="D9620" s="5"/>
      <c r="E9620" s="5"/>
      <c r="F9620" s="7"/>
      <c r="G9620" s="4"/>
      <c r="H9620" s="4"/>
      <c r="I9620" s="5"/>
      <c r="J9620" s="5"/>
      <c r="K9620" s="5"/>
      <c r="L9620" s="5"/>
      <c r="N9620" s="1"/>
      <c r="P9620" s="1"/>
      <c r="R9620" s="1"/>
      <c r="S9620" s="1"/>
    </row>
    <row r="9621" spans="2:19" s="2" customFormat="1" x14ac:dyDescent="0.35">
      <c r="B9621" s="4"/>
      <c r="C9621" s="1"/>
      <c r="D9621" s="5"/>
      <c r="E9621" s="5"/>
      <c r="F9621" s="7"/>
      <c r="G9621" s="4"/>
      <c r="H9621" s="4"/>
      <c r="I9621" s="5"/>
      <c r="J9621" s="5"/>
      <c r="K9621" s="5"/>
      <c r="L9621" s="5"/>
      <c r="N9621" s="1"/>
      <c r="P9621" s="1"/>
      <c r="R9621" s="1"/>
      <c r="S9621" s="1"/>
    </row>
    <row r="9622" spans="2:19" s="2" customFormat="1" x14ac:dyDescent="0.35">
      <c r="B9622" s="4"/>
      <c r="C9622" s="1"/>
      <c r="D9622" s="5"/>
      <c r="E9622" s="5"/>
      <c r="F9622" s="7"/>
      <c r="G9622" s="4"/>
      <c r="H9622" s="4"/>
      <c r="I9622" s="5"/>
      <c r="J9622" s="5"/>
      <c r="K9622" s="5"/>
      <c r="L9622" s="5"/>
      <c r="N9622" s="1"/>
      <c r="P9622" s="1"/>
      <c r="R9622" s="1"/>
      <c r="S9622" s="1"/>
    </row>
    <row r="9623" spans="2:19" s="2" customFormat="1" x14ac:dyDescent="0.35">
      <c r="B9623" s="4"/>
      <c r="C9623" s="1"/>
      <c r="D9623" s="5"/>
      <c r="E9623" s="5"/>
      <c r="F9623" s="7"/>
      <c r="G9623" s="4"/>
      <c r="H9623" s="4"/>
      <c r="I9623" s="5"/>
      <c r="J9623" s="5"/>
      <c r="K9623" s="5"/>
      <c r="L9623" s="5"/>
      <c r="N9623" s="1"/>
      <c r="P9623" s="1"/>
      <c r="R9623" s="1"/>
      <c r="S9623" s="1"/>
    </row>
    <row r="9624" spans="2:19" s="2" customFormat="1" x14ac:dyDescent="0.35">
      <c r="B9624" s="4"/>
      <c r="C9624" s="1"/>
      <c r="D9624" s="5"/>
      <c r="E9624" s="5"/>
      <c r="F9624" s="7"/>
      <c r="G9624" s="4"/>
      <c r="H9624" s="4"/>
      <c r="I9624" s="5"/>
      <c r="J9624" s="5"/>
      <c r="K9624" s="5"/>
      <c r="L9624" s="5"/>
      <c r="N9624" s="1"/>
      <c r="P9624" s="1"/>
      <c r="R9624" s="1"/>
      <c r="S9624" s="1"/>
    </row>
    <row r="9625" spans="2:19" s="2" customFormat="1" x14ac:dyDescent="0.35">
      <c r="B9625" s="4"/>
      <c r="C9625" s="1"/>
      <c r="D9625" s="5"/>
      <c r="E9625" s="5"/>
      <c r="F9625" s="7"/>
      <c r="G9625" s="4"/>
      <c r="H9625" s="4"/>
      <c r="I9625" s="5"/>
      <c r="J9625" s="5"/>
      <c r="K9625" s="5"/>
      <c r="L9625" s="5"/>
      <c r="N9625" s="1"/>
      <c r="P9625" s="1"/>
      <c r="R9625" s="1"/>
      <c r="S9625" s="1"/>
    </row>
    <row r="9626" spans="2:19" s="2" customFormat="1" x14ac:dyDescent="0.35">
      <c r="B9626" s="4"/>
      <c r="C9626" s="1"/>
      <c r="D9626" s="5"/>
      <c r="E9626" s="5"/>
      <c r="F9626" s="7"/>
      <c r="G9626" s="4"/>
      <c r="H9626" s="4"/>
      <c r="I9626" s="5"/>
      <c r="J9626" s="5"/>
      <c r="K9626" s="5"/>
      <c r="L9626" s="5"/>
      <c r="N9626" s="1"/>
      <c r="P9626" s="1"/>
      <c r="R9626" s="1"/>
      <c r="S9626" s="1"/>
    </row>
    <row r="9627" spans="2:19" s="2" customFormat="1" x14ac:dyDescent="0.35">
      <c r="B9627" s="4"/>
      <c r="C9627" s="1"/>
      <c r="D9627" s="5"/>
      <c r="E9627" s="5"/>
      <c r="F9627" s="7"/>
      <c r="G9627" s="4"/>
      <c r="H9627" s="4"/>
      <c r="I9627" s="5"/>
      <c r="J9627" s="5"/>
      <c r="K9627" s="5"/>
      <c r="L9627" s="5"/>
      <c r="N9627" s="1"/>
      <c r="P9627" s="1"/>
      <c r="R9627" s="1"/>
      <c r="S9627" s="1"/>
    </row>
    <row r="9628" spans="2:19" s="2" customFormat="1" x14ac:dyDescent="0.35">
      <c r="B9628" s="4"/>
      <c r="C9628" s="1"/>
      <c r="D9628" s="5"/>
      <c r="E9628" s="5"/>
      <c r="F9628" s="7"/>
      <c r="G9628" s="4"/>
      <c r="H9628" s="4"/>
      <c r="I9628" s="5"/>
      <c r="J9628" s="5"/>
      <c r="K9628" s="5"/>
      <c r="L9628" s="5"/>
      <c r="N9628" s="1"/>
      <c r="P9628" s="1"/>
      <c r="R9628" s="1"/>
      <c r="S9628" s="1"/>
    </row>
    <row r="9629" spans="2:19" s="2" customFormat="1" x14ac:dyDescent="0.35">
      <c r="B9629" s="4"/>
      <c r="C9629" s="1"/>
      <c r="D9629" s="5"/>
      <c r="E9629" s="5"/>
      <c r="F9629" s="7"/>
      <c r="G9629" s="4"/>
      <c r="H9629" s="4"/>
      <c r="I9629" s="5"/>
      <c r="J9629" s="5"/>
      <c r="K9629" s="5"/>
      <c r="L9629" s="5"/>
      <c r="N9629" s="1"/>
      <c r="P9629" s="1"/>
      <c r="R9629" s="1"/>
      <c r="S9629" s="1"/>
    </row>
    <row r="9630" spans="2:19" s="2" customFormat="1" x14ac:dyDescent="0.35">
      <c r="B9630" s="4"/>
      <c r="C9630" s="1"/>
      <c r="D9630" s="5"/>
      <c r="E9630" s="5"/>
      <c r="F9630" s="7"/>
      <c r="G9630" s="4"/>
      <c r="H9630" s="4"/>
      <c r="I9630" s="5"/>
      <c r="J9630" s="5"/>
      <c r="K9630" s="5"/>
      <c r="L9630" s="5"/>
      <c r="N9630" s="1"/>
      <c r="P9630" s="1"/>
      <c r="R9630" s="1"/>
      <c r="S9630" s="1"/>
    </row>
    <row r="9631" spans="2:19" s="2" customFormat="1" x14ac:dyDescent="0.35">
      <c r="B9631" s="4"/>
      <c r="C9631" s="1"/>
      <c r="D9631" s="5"/>
      <c r="E9631" s="5"/>
      <c r="F9631" s="7"/>
      <c r="G9631" s="4"/>
      <c r="H9631" s="4"/>
      <c r="I9631" s="5"/>
      <c r="J9631" s="5"/>
      <c r="K9631" s="5"/>
      <c r="L9631" s="5"/>
      <c r="N9631" s="1"/>
      <c r="P9631" s="1"/>
      <c r="R9631" s="1"/>
      <c r="S9631" s="1"/>
    </row>
    <row r="9632" spans="2:19" s="2" customFormat="1" x14ac:dyDescent="0.35">
      <c r="B9632" s="4"/>
      <c r="C9632" s="1"/>
      <c r="D9632" s="5"/>
      <c r="E9632" s="5"/>
      <c r="F9632" s="7"/>
      <c r="G9632" s="4"/>
      <c r="H9632" s="4"/>
      <c r="I9632" s="5"/>
      <c r="J9632" s="5"/>
      <c r="K9632" s="5"/>
      <c r="L9632" s="5"/>
      <c r="N9632" s="1"/>
      <c r="P9632" s="1"/>
      <c r="R9632" s="1"/>
      <c r="S9632" s="1"/>
    </row>
    <row r="9633" spans="2:19" s="2" customFormat="1" x14ac:dyDescent="0.35">
      <c r="B9633" s="4"/>
      <c r="C9633" s="1"/>
      <c r="D9633" s="5"/>
      <c r="E9633" s="5"/>
      <c r="F9633" s="7"/>
      <c r="G9633" s="4"/>
      <c r="H9633" s="4"/>
      <c r="I9633" s="5"/>
      <c r="J9633" s="5"/>
      <c r="K9633" s="5"/>
      <c r="L9633" s="5"/>
      <c r="N9633" s="1"/>
      <c r="P9633" s="1"/>
      <c r="R9633" s="1"/>
      <c r="S9633" s="1"/>
    </row>
    <row r="9634" spans="2:19" s="2" customFormat="1" x14ac:dyDescent="0.35">
      <c r="B9634" s="4"/>
      <c r="C9634" s="1"/>
      <c r="D9634" s="5"/>
      <c r="E9634" s="5"/>
      <c r="F9634" s="7"/>
      <c r="G9634" s="4"/>
      <c r="H9634" s="4"/>
      <c r="I9634" s="5"/>
      <c r="J9634" s="5"/>
      <c r="K9634" s="5"/>
      <c r="L9634" s="5"/>
      <c r="N9634" s="1"/>
      <c r="P9634" s="1"/>
      <c r="R9634" s="1"/>
      <c r="S9634" s="1"/>
    </row>
    <row r="9635" spans="2:19" s="2" customFormat="1" x14ac:dyDescent="0.35">
      <c r="B9635" s="4"/>
      <c r="C9635" s="1"/>
      <c r="D9635" s="5"/>
      <c r="E9635" s="5"/>
      <c r="F9635" s="7"/>
      <c r="G9635" s="4"/>
      <c r="H9635" s="4"/>
      <c r="I9635" s="5"/>
      <c r="J9635" s="5"/>
      <c r="K9635" s="5"/>
      <c r="L9635" s="5"/>
      <c r="N9635" s="1"/>
      <c r="P9635" s="1"/>
      <c r="R9635" s="1"/>
      <c r="S9635" s="1"/>
    </row>
    <row r="9636" spans="2:19" s="2" customFormat="1" x14ac:dyDescent="0.35">
      <c r="B9636" s="4"/>
      <c r="C9636" s="1"/>
      <c r="D9636" s="5"/>
      <c r="E9636" s="5"/>
      <c r="F9636" s="7"/>
      <c r="G9636" s="4"/>
      <c r="H9636" s="4"/>
      <c r="I9636" s="5"/>
      <c r="J9636" s="5"/>
      <c r="K9636" s="5"/>
      <c r="L9636" s="5"/>
      <c r="N9636" s="1"/>
      <c r="P9636" s="1"/>
      <c r="R9636" s="1"/>
      <c r="S9636" s="1"/>
    </row>
    <row r="9637" spans="2:19" s="2" customFormat="1" x14ac:dyDescent="0.35">
      <c r="B9637" s="4"/>
      <c r="C9637" s="1"/>
      <c r="D9637" s="5"/>
      <c r="E9637" s="5"/>
      <c r="F9637" s="7"/>
      <c r="G9637" s="4"/>
      <c r="H9637" s="4"/>
      <c r="I9637" s="5"/>
      <c r="J9637" s="5"/>
      <c r="K9637" s="5"/>
      <c r="L9637" s="5"/>
      <c r="N9637" s="1"/>
      <c r="P9637" s="1"/>
      <c r="R9637" s="1"/>
      <c r="S9637" s="1"/>
    </row>
    <row r="9638" spans="2:19" s="2" customFormat="1" x14ac:dyDescent="0.35">
      <c r="B9638" s="4"/>
      <c r="C9638" s="1"/>
      <c r="D9638" s="5"/>
      <c r="E9638" s="5"/>
      <c r="F9638" s="7"/>
      <c r="G9638" s="4"/>
      <c r="H9638" s="4"/>
      <c r="I9638" s="5"/>
      <c r="J9638" s="5"/>
      <c r="K9638" s="5"/>
      <c r="L9638" s="5"/>
      <c r="N9638" s="1"/>
      <c r="P9638" s="1"/>
      <c r="R9638" s="1"/>
      <c r="S9638" s="1"/>
    </row>
    <row r="9639" spans="2:19" s="2" customFormat="1" x14ac:dyDescent="0.35">
      <c r="B9639" s="4"/>
      <c r="C9639" s="1"/>
      <c r="D9639" s="5"/>
      <c r="E9639" s="5"/>
      <c r="F9639" s="7"/>
      <c r="G9639" s="4"/>
      <c r="H9639" s="4"/>
      <c r="I9639" s="5"/>
      <c r="J9639" s="5"/>
      <c r="K9639" s="5"/>
      <c r="L9639" s="5"/>
      <c r="N9639" s="1"/>
      <c r="P9639" s="1"/>
      <c r="R9639" s="1"/>
      <c r="S9639" s="1"/>
    </row>
    <row r="9640" spans="2:19" s="2" customFormat="1" x14ac:dyDescent="0.35">
      <c r="B9640" s="4"/>
      <c r="C9640" s="1"/>
      <c r="D9640" s="5"/>
      <c r="E9640" s="5"/>
      <c r="F9640" s="7"/>
      <c r="G9640" s="4"/>
      <c r="H9640" s="4"/>
      <c r="I9640" s="5"/>
      <c r="J9640" s="5"/>
      <c r="K9640" s="5"/>
      <c r="L9640" s="5"/>
      <c r="N9640" s="1"/>
      <c r="P9640" s="1"/>
      <c r="R9640" s="1"/>
      <c r="S9640" s="1"/>
    </row>
    <row r="9641" spans="2:19" s="2" customFormat="1" x14ac:dyDescent="0.35">
      <c r="B9641" s="4"/>
      <c r="C9641" s="1"/>
      <c r="D9641" s="5"/>
      <c r="E9641" s="5"/>
      <c r="F9641" s="7"/>
      <c r="G9641" s="4"/>
      <c r="H9641" s="4"/>
      <c r="I9641" s="5"/>
      <c r="J9641" s="5"/>
      <c r="K9641" s="5"/>
      <c r="L9641" s="5"/>
      <c r="N9641" s="1"/>
      <c r="P9641" s="1"/>
      <c r="R9641" s="1"/>
      <c r="S9641" s="1"/>
    </row>
    <row r="9642" spans="2:19" s="2" customFormat="1" x14ac:dyDescent="0.35">
      <c r="B9642" s="4"/>
      <c r="C9642" s="1"/>
      <c r="D9642" s="5"/>
      <c r="E9642" s="5"/>
      <c r="F9642" s="7"/>
      <c r="G9642" s="4"/>
      <c r="H9642" s="4"/>
      <c r="I9642" s="5"/>
      <c r="J9642" s="5"/>
      <c r="K9642" s="5"/>
      <c r="L9642" s="5"/>
      <c r="N9642" s="1"/>
      <c r="P9642" s="1"/>
      <c r="R9642" s="1"/>
      <c r="S9642" s="1"/>
    </row>
    <row r="9643" spans="2:19" s="2" customFormat="1" x14ac:dyDescent="0.35">
      <c r="B9643" s="4"/>
      <c r="C9643" s="1"/>
      <c r="D9643" s="5"/>
      <c r="E9643" s="5"/>
      <c r="F9643" s="7"/>
      <c r="G9643" s="4"/>
      <c r="H9643" s="4"/>
      <c r="I9643" s="5"/>
      <c r="J9643" s="5"/>
      <c r="K9643" s="5"/>
      <c r="L9643" s="5"/>
      <c r="N9643" s="1"/>
      <c r="P9643" s="1"/>
      <c r="R9643" s="1"/>
      <c r="S9643" s="1"/>
    </row>
    <row r="9644" spans="2:19" s="2" customFormat="1" x14ac:dyDescent="0.35">
      <c r="B9644" s="4"/>
      <c r="C9644" s="1"/>
      <c r="D9644" s="5"/>
      <c r="E9644" s="5"/>
      <c r="F9644" s="7"/>
      <c r="G9644" s="4"/>
      <c r="H9644" s="4"/>
      <c r="I9644" s="5"/>
      <c r="J9644" s="5"/>
      <c r="K9644" s="5"/>
      <c r="L9644" s="5"/>
      <c r="N9644" s="1"/>
      <c r="P9644" s="1"/>
      <c r="R9644" s="1"/>
      <c r="S9644" s="1"/>
    </row>
    <row r="9645" spans="2:19" s="2" customFormat="1" x14ac:dyDescent="0.35">
      <c r="B9645" s="4"/>
      <c r="C9645" s="1"/>
      <c r="D9645" s="5"/>
      <c r="E9645" s="5"/>
      <c r="F9645" s="7"/>
      <c r="G9645" s="4"/>
      <c r="H9645" s="4"/>
      <c r="I9645" s="5"/>
      <c r="J9645" s="5"/>
      <c r="K9645" s="5"/>
      <c r="L9645" s="5"/>
      <c r="N9645" s="1"/>
      <c r="P9645" s="1"/>
      <c r="R9645" s="1"/>
      <c r="S9645" s="1"/>
    </row>
    <row r="9646" spans="2:19" s="2" customFormat="1" x14ac:dyDescent="0.35">
      <c r="B9646" s="4"/>
      <c r="C9646" s="1"/>
      <c r="D9646" s="5"/>
      <c r="E9646" s="5"/>
      <c r="F9646" s="7"/>
      <c r="G9646" s="4"/>
      <c r="H9646" s="4"/>
      <c r="I9646" s="5"/>
      <c r="J9646" s="5"/>
      <c r="K9646" s="5"/>
      <c r="L9646" s="5"/>
      <c r="N9646" s="1"/>
      <c r="P9646" s="1"/>
      <c r="R9646" s="1"/>
      <c r="S9646" s="1"/>
    </row>
    <row r="9647" spans="2:19" s="2" customFormat="1" x14ac:dyDescent="0.35">
      <c r="B9647" s="4"/>
      <c r="C9647" s="1"/>
      <c r="D9647" s="5"/>
      <c r="E9647" s="5"/>
      <c r="F9647" s="7"/>
      <c r="G9647" s="4"/>
      <c r="H9647" s="4"/>
      <c r="I9647" s="5"/>
      <c r="J9647" s="5"/>
      <c r="K9647" s="5"/>
      <c r="L9647" s="5"/>
      <c r="N9647" s="1"/>
      <c r="P9647" s="1"/>
      <c r="R9647" s="1"/>
      <c r="S9647" s="1"/>
    </row>
    <row r="9648" spans="2:19" s="2" customFormat="1" x14ac:dyDescent="0.35">
      <c r="B9648" s="4"/>
      <c r="C9648" s="1"/>
      <c r="D9648" s="5"/>
      <c r="E9648" s="5"/>
      <c r="F9648" s="7"/>
      <c r="G9648" s="4"/>
      <c r="H9648" s="4"/>
      <c r="I9648" s="5"/>
      <c r="J9648" s="5"/>
      <c r="K9648" s="5"/>
      <c r="L9648" s="5"/>
      <c r="N9648" s="1"/>
      <c r="P9648" s="1"/>
      <c r="R9648" s="1"/>
      <c r="S9648" s="1"/>
    </row>
    <row r="9649" spans="2:19" s="2" customFormat="1" x14ac:dyDescent="0.35">
      <c r="B9649" s="4"/>
      <c r="C9649" s="1"/>
      <c r="D9649" s="5"/>
      <c r="E9649" s="5"/>
      <c r="F9649" s="7"/>
      <c r="G9649" s="4"/>
      <c r="H9649" s="4"/>
      <c r="I9649" s="5"/>
      <c r="J9649" s="5"/>
      <c r="K9649" s="5"/>
      <c r="L9649" s="5"/>
      <c r="N9649" s="1"/>
      <c r="P9649" s="1"/>
      <c r="R9649" s="1"/>
      <c r="S9649" s="1"/>
    </row>
    <row r="9650" spans="2:19" s="2" customFormat="1" x14ac:dyDescent="0.35">
      <c r="B9650" s="4"/>
      <c r="C9650" s="1"/>
      <c r="D9650" s="5"/>
      <c r="E9650" s="5"/>
      <c r="F9650" s="7"/>
      <c r="G9650" s="4"/>
      <c r="H9650" s="4"/>
      <c r="I9650" s="5"/>
      <c r="J9650" s="5"/>
      <c r="K9650" s="5"/>
      <c r="L9650" s="5"/>
      <c r="N9650" s="1"/>
      <c r="P9650" s="1"/>
      <c r="R9650" s="1"/>
      <c r="S9650" s="1"/>
    </row>
    <row r="9651" spans="2:19" s="2" customFormat="1" x14ac:dyDescent="0.35">
      <c r="B9651" s="4"/>
      <c r="C9651" s="1"/>
      <c r="D9651" s="5"/>
      <c r="E9651" s="5"/>
      <c r="F9651" s="7"/>
      <c r="G9651" s="4"/>
      <c r="H9651" s="4"/>
      <c r="I9651" s="5"/>
      <c r="J9651" s="5"/>
      <c r="K9651" s="5"/>
      <c r="L9651" s="5"/>
      <c r="N9651" s="1"/>
      <c r="P9651" s="1"/>
      <c r="R9651" s="1"/>
      <c r="S9651" s="1"/>
    </row>
    <row r="9652" spans="2:19" s="2" customFormat="1" x14ac:dyDescent="0.35">
      <c r="B9652" s="4"/>
      <c r="C9652" s="1"/>
      <c r="D9652" s="5"/>
      <c r="E9652" s="5"/>
      <c r="F9652" s="7"/>
      <c r="G9652" s="4"/>
      <c r="H9652" s="4"/>
      <c r="I9652" s="5"/>
      <c r="J9652" s="5"/>
      <c r="K9652" s="5"/>
      <c r="L9652" s="5"/>
      <c r="N9652" s="1"/>
      <c r="P9652" s="1"/>
      <c r="R9652" s="1"/>
      <c r="S9652" s="1"/>
    </row>
    <row r="9653" spans="2:19" s="2" customFormat="1" x14ac:dyDescent="0.35">
      <c r="B9653" s="4"/>
      <c r="C9653" s="1"/>
      <c r="D9653" s="5"/>
      <c r="E9653" s="5"/>
      <c r="F9653" s="7"/>
      <c r="G9653" s="4"/>
      <c r="H9653" s="4"/>
      <c r="I9653" s="5"/>
      <c r="J9653" s="5"/>
      <c r="K9653" s="5"/>
      <c r="L9653" s="5"/>
      <c r="N9653" s="1"/>
      <c r="P9653" s="1"/>
      <c r="R9653" s="1"/>
      <c r="S9653" s="1"/>
    </row>
    <row r="9654" spans="2:19" s="2" customFormat="1" x14ac:dyDescent="0.35">
      <c r="B9654" s="4"/>
      <c r="C9654" s="1"/>
      <c r="D9654" s="5"/>
      <c r="E9654" s="5"/>
      <c r="F9654" s="7"/>
      <c r="G9654" s="4"/>
      <c r="H9654" s="4"/>
      <c r="I9654" s="5"/>
      <c r="J9654" s="5"/>
      <c r="K9654" s="5"/>
      <c r="L9654" s="5"/>
      <c r="N9654" s="1"/>
      <c r="P9654" s="1"/>
      <c r="R9654" s="1"/>
      <c r="S9654" s="1"/>
    </row>
    <row r="9655" spans="2:19" s="2" customFormat="1" x14ac:dyDescent="0.35">
      <c r="B9655" s="4"/>
      <c r="C9655" s="1"/>
      <c r="D9655" s="5"/>
      <c r="E9655" s="5"/>
      <c r="F9655" s="7"/>
      <c r="G9655" s="4"/>
      <c r="H9655" s="4"/>
      <c r="I9655" s="5"/>
      <c r="J9655" s="5"/>
      <c r="K9655" s="5"/>
      <c r="L9655" s="5"/>
      <c r="N9655" s="1"/>
      <c r="P9655" s="1"/>
      <c r="R9655" s="1"/>
      <c r="S9655" s="1"/>
    </row>
    <row r="9656" spans="2:19" s="2" customFormat="1" x14ac:dyDescent="0.35">
      <c r="B9656" s="4"/>
      <c r="C9656" s="1"/>
      <c r="D9656" s="5"/>
      <c r="E9656" s="5"/>
      <c r="F9656" s="7"/>
      <c r="G9656" s="4"/>
      <c r="H9656" s="4"/>
      <c r="I9656" s="5"/>
      <c r="J9656" s="5"/>
      <c r="K9656" s="5"/>
      <c r="L9656" s="5"/>
      <c r="N9656" s="1"/>
      <c r="P9656" s="1"/>
      <c r="R9656" s="1"/>
      <c r="S9656" s="1"/>
    </row>
    <row r="9657" spans="2:19" s="2" customFormat="1" x14ac:dyDescent="0.35">
      <c r="B9657" s="4"/>
      <c r="C9657" s="1"/>
      <c r="D9657" s="5"/>
      <c r="E9657" s="5"/>
      <c r="F9657" s="7"/>
      <c r="G9657" s="4"/>
      <c r="H9657" s="4"/>
      <c r="I9657" s="5"/>
      <c r="J9657" s="5"/>
      <c r="K9657" s="5"/>
      <c r="L9657" s="5"/>
      <c r="N9657" s="1"/>
      <c r="P9657" s="1"/>
      <c r="R9657" s="1"/>
      <c r="S9657" s="1"/>
    </row>
    <row r="9658" spans="2:19" s="2" customFormat="1" x14ac:dyDescent="0.35">
      <c r="B9658" s="4"/>
      <c r="C9658" s="1"/>
      <c r="D9658" s="5"/>
      <c r="E9658" s="5"/>
      <c r="F9658" s="7"/>
      <c r="G9658" s="4"/>
      <c r="H9658" s="4"/>
      <c r="I9658" s="5"/>
      <c r="J9658" s="5"/>
      <c r="K9658" s="5"/>
      <c r="L9658" s="5"/>
      <c r="N9658" s="1"/>
      <c r="P9658" s="1"/>
      <c r="R9658" s="1"/>
      <c r="S9658" s="1"/>
    </row>
    <row r="9659" spans="2:19" s="2" customFormat="1" x14ac:dyDescent="0.35">
      <c r="B9659" s="4"/>
      <c r="C9659" s="1"/>
      <c r="D9659" s="5"/>
      <c r="E9659" s="5"/>
      <c r="F9659" s="7"/>
      <c r="G9659" s="4"/>
      <c r="H9659" s="4"/>
      <c r="I9659" s="5"/>
      <c r="J9659" s="5"/>
      <c r="K9659" s="5"/>
      <c r="L9659" s="5"/>
      <c r="N9659" s="1"/>
      <c r="P9659" s="1"/>
      <c r="R9659" s="1"/>
      <c r="S9659" s="1"/>
    </row>
    <row r="9660" spans="2:19" s="2" customFormat="1" x14ac:dyDescent="0.35">
      <c r="B9660" s="4"/>
      <c r="C9660" s="1"/>
      <c r="D9660" s="5"/>
      <c r="E9660" s="5"/>
      <c r="F9660" s="7"/>
      <c r="G9660" s="4"/>
      <c r="H9660" s="4"/>
      <c r="I9660" s="5"/>
      <c r="J9660" s="5"/>
      <c r="K9660" s="5"/>
      <c r="L9660" s="5"/>
      <c r="N9660" s="1"/>
      <c r="P9660" s="1"/>
      <c r="R9660" s="1"/>
      <c r="S9660" s="1"/>
    </row>
    <row r="9661" spans="2:19" s="2" customFormat="1" x14ac:dyDescent="0.35">
      <c r="B9661" s="4"/>
      <c r="C9661" s="1"/>
      <c r="D9661" s="5"/>
      <c r="E9661" s="5"/>
      <c r="F9661" s="7"/>
      <c r="G9661" s="4"/>
      <c r="H9661" s="4"/>
      <c r="I9661" s="5"/>
      <c r="J9661" s="5"/>
      <c r="K9661" s="5"/>
      <c r="L9661" s="5"/>
      <c r="N9661" s="1"/>
      <c r="P9661" s="1"/>
      <c r="R9661" s="1"/>
      <c r="S9661" s="1"/>
    </row>
    <row r="9662" spans="2:19" s="2" customFormat="1" x14ac:dyDescent="0.35">
      <c r="B9662" s="4"/>
      <c r="C9662" s="1"/>
      <c r="D9662" s="5"/>
      <c r="E9662" s="5"/>
      <c r="F9662" s="7"/>
      <c r="G9662" s="4"/>
      <c r="H9662" s="4"/>
      <c r="I9662" s="5"/>
      <c r="J9662" s="5"/>
      <c r="K9662" s="5"/>
      <c r="L9662" s="5"/>
      <c r="N9662" s="1"/>
      <c r="P9662" s="1"/>
      <c r="R9662" s="1"/>
      <c r="S9662" s="1"/>
    </row>
    <row r="9663" spans="2:19" s="2" customFormat="1" x14ac:dyDescent="0.35">
      <c r="B9663" s="4"/>
      <c r="C9663" s="1"/>
      <c r="D9663" s="5"/>
      <c r="E9663" s="5"/>
      <c r="F9663" s="7"/>
      <c r="G9663" s="4"/>
      <c r="H9663" s="4"/>
      <c r="I9663" s="5"/>
      <c r="J9663" s="5"/>
      <c r="K9663" s="5"/>
      <c r="L9663" s="5"/>
      <c r="N9663" s="1"/>
      <c r="P9663" s="1"/>
      <c r="R9663" s="1"/>
      <c r="S9663" s="1"/>
    </row>
    <row r="9664" spans="2:19" s="2" customFormat="1" x14ac:dyDescent="0.35">
      <c r="B9664" s="4"/>
      <c r="C9664" s="1"/>
      <c r="D9664" s="5"/>
      <c r="E9664" s="5"/>
      <c r="F9664" s="7"/>
      <c r="G9664" s="4"/>
      <c r="H9664" s="4"/>
      <c r="I9664" s="5"/>
      <c r="J9664" s="5"/>
      <c r="K9664" s="5"/>
      <c r="L9664" s="5"/>
      <c r="N9664" s="1"/>
      <c r="P9664" s="1"/>
      <c r="R9664" s="1"/>
      <c r="S9664" s="1"/>
    </row>
    <row r="9665" spans="2:19" s="2" customFormat="1" x14ac:dyDescent="0.35">
      <c r="B9665" s="4"/>
      <c r="C9665" s="1"/>
      <c r="D9665" s="5"/>
      <c r="E9665" s="5"/>
      <c r="F9665" s="7"/>
      <c r="G9665" s="4"/>
      <c r="H9665" s="4"/>
      <c r="I9665" s="5"/>
      <c r="J9665" s="5"/>
      <c r="K9665" s="5"/>
      <c r="L9665" s="5"/>
      <c r="N9665" s="1"/>
      <c r="P9665" s="1"/>
      <c r="R9665" s="1"/>
      <c r="S9665" s="1"/>
    </row>
    <row r="9666" spans="2:19" s="2" customFormat="1" x14ac:dyDescent="0.35">
      <c r="B9666" s="4"/>
      <c r="C9666" s="1"/>
      <c r="D9666" s="5"/>
      <c r="E9666" s="5"/>
      <c r="F9666" s="7"/>
      <c r="G9666" s="4"/>
      <c r="H9666" s="4"/>
      <c r="I9666" s="5"/>
      <c r="J9666" s="5"/>
      <c r="K9666" s="5"/>
      <c r="L9666" s="5"/>
      <c r="N9666" s="1"/>
      <c r="P9666" s="1"/>
      <c r="R9666" s="1"/>
      <c r="S9666" s="1"/>
    </row>
    <row r="9667" spans="2:19" s="2" customFormat="1" x14ac:dyDescent="0.35">
      <c r="B9667" s="4"/>
      <c r="C9667" s="1"/>
      <c r="D9667" s="5"/>
      <c r="E9667" s="5"/>
      <c r="F9667" s="7"/>
      <c r="G9667" s="4"/>
      <c r="H9667" s="4"/>
      <c r="I9667" s="5"/>
      <c r="J9667" s="5"/>
      <c r="K9667" s="5"/>
      <c r="L9667" s="5"/>
      <c r="N9667" s="1"/>
      <c r="P9667" s="1"/>
      <c r="R9667" s="1"/>
      <c r="S9667" s="1"/>
    </row>
    <row r="9668" spans="2:19" s="2" customFormat="1" x14ac:dyDescent="0.35">
      <c r="B9668" s="4"/>
      <c r="C9668" s="1"/>
      <c r="D9668" s="5"/>
      <c r="E9668" s="5"/>
      <c r="F9668" s="7"/>
      <c r="G9668" s="4"/>
      <c r="H9668" s="4"/>
      <c r="I9668" s="5"/>
      <c r="J9668" s="5"/>
      <c r="K9668" s="5"/>
      <c r="L9668" s="5"/>
      <c r="N9668" s="1"/>
      <c r="P9668" s="1"/>
      <c r="R9668" s="1"/>
      <c r="S9668" s="1"/>
    </row>
    <row r="9669" spans="2:19" s="2" customFormat="1" x14ac:dyDescent="0.35">
      <c r="B9669" s="4"/>
      <c r="C9669" s="1"/>
      <c r="D9669" s="5"/>
      <c r="E9669" s="5"/>
      <c r="F9669" s="7"/>
      <c r="G9669" s="4"/>
      <c r="H9669" s="4"/>
      <c r="I9669" s="5"/>
      <c r="J9669" s="5"/>
      <c r="K9669" s="5"/>
      <c r="L9669" s="5"/>
      <c r="N9669" s="1"/>
      <c r="P9669" s="1"/>
      <c r="R9669" s="1"/>
      <c r="S9669" s="1"/>
    </row>
    <row r="9670" spans="2:19" s="2" customFormat="1" x14ac:dyDescent="0.35">
      <c r="B9670" s="4"/>
      <c r="C9670" s="1"/>
      <c r="D9670" s="5"/>
      <c r="E9670" s="5"/>
      <c r="F9670" s="7"/>
      <c r="G9670" s="4"/>
      <c r="H9670" s="4"/>
      <c r="I9670" s="5"/>
      <c r="J9670" s="5"/>
      <c r="K9670" s="5"/>
      <c r="L9670" s="5"/>
      <c r="N9670" s="1"/>
      <c r="P9670" s="1"/>
      <c r="R9670" s="1"/>
      <c r="S9670" s="1"/>
    </row>
    <row r="9671" spans="2:19" s="2" customFormat="1" x14ac:dyDescent="0.35">
      <c r="B9671" s="4"/>
      <c r="C9671" s="1"/>
      <c r="D9671" s="5"/>
      <c r="E9671" s="5"/>
      <c r="F9671" s="7"/>
      <c r="G9671" s="4"/>
      <c r="H9671" s="4"/>
      <c r="I9671" s="5"/>
      <c r="J9671" s="5"/>
      <c r="K9671" s="5"/>
      <c r="L9671" s="5"/>
      <c r="N9671" s="1"/>
      <c r="P9671" s="1"/>
      <c r="R9671" s="1"/>
      <c r="S9671" s="1"/>
    </row>
    <row r="9672" spans="2:19" s="2" customFormat="1" x14ac:dyDescent="0.35">
      <c r="B9672" s="4"/>
      <c r="C9672" s="1"/>
      <c r="D9672" s="5"/>
      <c r="E9672" s="5"/>
      <c r="F9672" s="7"/>
      <c r="G9672" s="4"/>
      <c r="H9672" s="4"/>
      <c r="I9672" s="5"/>
      <c r="J9672" s="5"/>
      <c r="K9672" s="5"/>
      <c r="L9672" s="5"/>
      <c r="N9672" s="1"/>
      <c r="P9672" s="1"/>
      <c r="R9672" s="1"/>
      <c r="S9672" s="1"/>
    </row>
    <row r="9673" spans="2:19" s="2" customFormat="1" x14ac:dyDescent="0.35">
      <c r="B9673" s="4"/>
      <c r="C9673" s="1"/>
      <c r="D9673" s="5"/>
      <c r="E9673" s="5"/>
      <c r="F9673" s="7"/>
      <c r="G9673" s="4"/>
      <c r="H9673" s="4"/>
      <c r="I9673" s="5"/>
      <c r="J9673" s="5"/>
      <c r="K9673" s="5"/>
      <c r="L9673" s="5"/>
      <c r="N9673" s="1"/>
      <c r="P9673" s="1"/>
      <c r="R9673" s="1"/>
      <c r="S9673" s="1"/>
    </row>
    <row r="9674" spans="2:19" s="2" customFormat="1" x14ac:dyDescent="0.35">
      <c r="B9674" s="4"/>
      <c r="C9674" s="1"/>
      <c r="D9674" s="5"/>
      <c r="E9674" s="5"/>
      <c r="F9674" s="7"/>
      <c r="G9674" s="4"/>
      <c r="H9674" s="4"/>
      <c r="I9674" s="5"/>
      <c r="J9674" s="5"/>
      <c r="K9674" s="5"/>
      <c r="L9674" s="5"/>
      <c r="N9674" s="1"/>
      <c r="P9674" s="1"/>
      <c r="R9674" s="1"/>
      <c r="S9674" s="1"/>
    </row>
    <row r="9675" spans="2:19" s="2" customFormat="1" x14ac:dyDescent="0.35">
      <c r="B9675" s="4"/>
      <c r="C9675" s="1"/>
      <c r="D9675" s="5"/>
      <c r="E9675" s="5"/>
      <c r="F9675" s="7"/>
      <c r="G9675" s="4"/>
      <c r="H9675" s="4"/>
      <c r="I9675" s="5"/>
      <c r="J9675" s="5"/>
      <c r="K9675" s="5"/>
      <c r="L9675" s="5"/>
      <c r="N9675" s="1"/>
      <c r="P9675" s="1"/>
      <c r="R9675" s="1"/>
      <c r="S9675" s="1"/>
    </row>
    <row r="9676" spans="2:19" s="2" customFormat="1" x14ac:dyDescent="0.35">
      <c r="B9676" s="4"/>
      <c r="C9676" s="1"/>
      <c r="D9676" s="5"/>
      <c r="E9676" s="5"/>
      <c r="F9676" s="7"/>
      <c r="G9676" s="4"/>
      <c r="H9676" s="4"/>
      <c r="I9676" s="5"/>
      <c r="J9676" s="5"/>
      <c r="K9676" s="5"/>
      <c r="L9676" s="5"/>
      <c r="N9676" s="1"/>
      <c r="P9676" s="1"/>
      <c r="R9676" s="1"/>
      <c r="S9676" s="1"/>
    </row>
    <row r="9677" spans="2:19" s="2" customFormat="1" x14ac:dyDescent="0.35">
      <c r="B9677" s="4"/>
      <c r="C9677" s="1"/>
      <c r="D9677" s="5"/>
      <c r="E9677" s="5"/>
      <c r="F9677" s="7"/>
      <c r="G9677" s="4"/>
      <c r="H9677" s="4"/>
      <c r="I9677" s="5"/>
      <c r="J9677" s="5"/>
      <c r="K9677" s="5"/>
      <c r="L9677" s="5"/>
      <c r="N9677" s="1"/>
      <c r="P9677" s="1"/>
      <c r="R9677" s="1"/>
      <c r="S9677" s="1"/>
    </row>
    <row r="9678" spans="2:19" s="2" customFormat="1" x14ac:dyDescent="0.35">
      <c r="B9678" s="4"/>
      <c r="C9678" s="1"/>
      <c r="D9678" s="5"/>
      <c r="E9678" s="5"/>
      <c r="F9678" s="7"/>
      <c r="G9678" s="4"/>
      <c r="H9678" s="4"/>
      <c r="I9678" s="5"/>
      <c r="J9678" s="5"/>
      <c r="K9678" s="5"/>
      <c r="L9678" s="5"/>
      <c r="N9678" s="1"/>
      <c r="P9678" s="1"/>
      <c r="R9678" s="1"/>
      <c r="S9678" s="1"/>
    </row>
    <row r="9679" spans="2:19" s="2" customFormat="1" x14ac:dyDescent="0.35">
      <c r="B9679" s="4"/>
      <c r="C9679" s="1"/>
      <c r="D9679" s="5"/>
      <c r="E9679" s="5"/>
      <c r="F9679" s="7"/>
      <c r="G9679" s="4"/>
      <c r="H9679" s="4"/>
      <c r="I9679" s="5"/>
      <c r="J9679" s="5"/>
      <c r="K9679" s="5"/>
      <c r="L9679" s="5"/>
      <c r="N9679" s="1"/>
      <c r="P9679" s="1"/>
      <c r="R9679" s="1"/>
      <c r="S9679" s="1"/>
    </row>
    <row r="9680" spans="2:19" s="2" customFormat="1" x14ac:dyDescent="0.35">
      <c r="B9680" s="4"/>
      <c r="C9680" s="1"/>
      <c r="D9680" s="5"/>
      <c r="E9680" s="5"/>
      <c r="F9680" s="7"/>
      <c r="G9680" s="4"/>
      <c r="H9680" s="4"/>
      <c r="I9680" s="5"/>
      <c r="J9680" s="5"/>
      <c r="K9680" s="5"/>
      <c r="L9680" s="5"/>
      <c r="N9680" s="1"/>
      <c r="P9680" s="1"/>
      <c r="R9680" s="1"/>
      <c r="S9680" s="1"/>
    </row>
    <row r="9681" spans="2:19" s="2" customFormat="1" x14ac:dyDescent="0.35">
      <c r="B9681" s="4"/>
      <c r="C9681" s="1"/>
      <c r="D9681" s="5"/>
      <c r="E9681" s="5"/>
      <c r="F9681" s="7"/>
      <c r="G9681" s="4"/>
      <c r="H9681" s="4"/>
      <c r="I9681" s="5"/>
      <c r="J9681" s="5"/>
      <c r="K9681" s="5"/>
      <c r="L9681" s="5"/>
      <c r="N9681" s="1"/>
      <c r="P9681" s="1"/>
      <c r="R9681" s="1"/>
      <c r="S9681" s="1"/>
    </row>
    <row r="9682" spans="2:19" s="2" customFormat="1" x14ac:dyDescent="0.35">
      <c r="B9682" s="4"/>
      <c r="C9682" s="1"/>
      <c r="D9682" s="5"/>
      <c r="E9682" s="5"/>
      <c r="F9682" s="7"/>
      <c r="G9682" s="4"/>
      <c r="H9682" s="4"/>
      <c r="I9682" s="5"/>
      <c r="J9682" s="5"/>
      <c r="K9682" s="5"/>
      <c r="L9682" s="5"/>
      <c r="N9682" s="1"/>
      <c r="P9682" s="1"/>
      <c r="R9682" s="1"/>
      <c r="S9682" s="1"/>
    </row>
    <row r="9683" spans="2:19" s="2" customFormat="1" x14ac:dyDescent="0.35">
      <c r="B9683" s="4"/>
      <c r="C9683" s="1"/>
      <c r="D9683" s="5"/>
      <c r="E9683" s="5"/>
      <c r="F9683" s="7"/>
      <c r="G9683" s="4"/>
      <c r="H9683" s="4"/>
      <c r="I9683" s="5"/>
      <c r="J9683" s="5"/>
      <c r="K9683" s="5"/>
      <c r="L9683" s="5"/>
      <c r="N9683" s="1"/>
      <c r="P9683" s="1"/>
      <c r="R9683" s="1"/>
      <c r="S9683" s="1"/>
    </row>
    <row r="9684" spans="2:19" s="2" customFormat="1" x14ac:dyDescent="0.35">
      <c r="B9684" s="4"/>
      <c r="C9684" s="1"/>
      <c r="D9684" s="5"/>
      <c r="E9684" s="5"/>
      <c r="F9684" s="7"/>
      <c r="G9684" s="4"/>
      <c r="H9684" s="4"/>
      <c r="I9684" s="5"/>
      <c r="J9684" s="5"/>
      <c r="K9684" s="5"/>
      <c r="L9684" s="5"/>
      <c r="N9684" s="1"/>
      <c r="P9684" s="1"/>
      <c r="R9684" s="1"/>
      <c r="S9684" s="1"/>
    </row>
    <row r="9685" spans="2:19" s="2" customFormat="1" x14ac:dyDescent="0.35">
      <c r="B9685" s="4"/>
      <c r="C9685" s="1"/>
      <c r="D9685" s="5"/>
      <c r="E9685" s="5"/>
      <c r="F9685" s="7"/>
      <c r="G9685" s="4"/>
      <c r="H9685" s="4"/>
      <c r="I9685" s="5"/>
      <c r="J9685" s="5"/>
      <c r="K9685" s="5"/>
      <c r="L9685" s="5"/>
      <c r="N9685" s="1"/>
      <c r="P9685" s="1"/>
      <c r="R9685" s="1"/>
      <c r="S9685" s="1"/>
    </row>
    <row r="9686" spans="2:19" s="2" customFormat="1" x14ac:dyDescent="0.35">
      <c r="B9686" s="4"/>
      <c r="C9686" s="1"/>
      <c r="D9686" s="5"/>
      <c r="E9686" s="5"/>
      <c r="F9686" s="7"/>
      <c r="G9686" s="4"/>
      <c r="H9686" s="4"/>
      <c r="I9686" s="5"/>
      <c r="J9686" s="5"/>
      <c r="K9686" s="5"/>
      <c r="L9686" s="5"/>
      <c r="N9686" s="1"/>
      <c r="P9686" s="1"/>
      <c r="R9686" s="1"/>
      <c r="S9686" s="1"/>
    </row>
    <row r="9687" spans="2:19" s="2" customFormat="1" x14ac:dyDescent="0.35">
      <c r="B9687" s="4"/>
      <c r="C9687" s="1"/>
      <c r="D9687" s="5"/>
      <c r="E9687" s="5"/>
      <c r="F9687" s="7"/>
      <c r="G9687" s="4"/>
      <c r="H9687" s="4"/>
      <c r="I9687" s="5"/>
      <c r="J9687" s="5"/>
      <c r="K9687" s="5"/>
      <c r="L9687" s="5"/>
      <c r="N9687" s="1"/>
      <c r="P9687" s="1"/>
      <c r="R9687" s="1"/>
      <c r="S9687" s="1"/>
    </row>
    <row r="9688" spans="2:19" s="2" customFormat="1" x14ac:dyDescent="0.35">
      <c r="B9688" s="4"/>
      <c r="C9688" s="1"/>
      <c r="D9688" s="5"/>
      <c r="E9688" s="5"/>
      <c r="F9688" s="7"/>
      <c r="G9688" s="4"/>
      <c r="H9688" s="4"/>
      <c r="I9688" s="5"/>
      <c r="J9688" s="5"/>
      <c r="K9688" s="5"/>
      <c r="L9688" s="5"/>
      <c r="N9688" s="1"/>
      <c r="P9688" s="1"/>
      <c r="R9688" s="1"/>
      <c r="S9688" s="1"/>
    </row>
    <row r="9689" spans="2:19" s="2" customFormat="1" x14ac:dyDescent="0.35">
      <c r="B9689" s="4"/>
      <c r="C9689" s="1"/>
      <c r="D9689" s="5"/>
      <c r="E9689" s="5"/>
      <c r="F9689" s="7"/>
      <c r="G9689" s="4"/>
      <c r="H9689" s="4"/>
      <c r="I9689" s="5"/>
      <c r="J9689" s="5"/>
      <c r="K9689" s="5"/>
      <c r="L9689" s="5"/>
      <c r="N9689" s="1"/>
      <c r="P9689" s="1"/>
      <c r="R9689" s="1"/>
      <c r="S9689" s="1"/>
    </row>
    <row r="9690" spans="2:19" s="2" customFormat="1" x14ac:dyDescent="0.35">
      <c r="B9690" s="4"/>
      <c r="C9690" s="1"/>
      <c r="D9690" s="5"/>
      <c r="E9690" s="5"/>
      <c r="F9690" s="7"/>
      <c r="G9690" s="4"/>
      <c r="H9690" s="4"/>
      <c r="I9690" s="5"/>
      <c r="J9690" s="5"/>
      <c r="K9690" s="5"/>
      <c r="L9690" s="5"/>
      <c r="N9690" s="1"/>
      <c r="P9690" s="1"/>
      <c r="R9690" s="1"/>
      <c r="S9690" s="1"/>
    </row>
    <row r="9691" spans="2:19" s="2" customFormat="1" x14ac:dyDescent="0.35">
      <c r="B9691" s="4"/>
      <c r="C9691" s="1"/>
      <c r="D9691" s="5"/>
      <c r="E9691" s="5"/>
      <c r="F9691" s="7"/>
      <c r="G9691" s="4"/>
      <c r="H9691" s="4"/>
      <c r="I9691" s="5"/>
      <c r="J9691" s="5"/>
      <c r="K9691" s="5"/>
      <c r="L9691" s="5"/>
      <c r="N9691" s="1"/>
      <c r="P9691" s="1"/>
      <c r="R9691" s="1"/>
      <c r="S9691" s="1"/>
    </row>
    <row r="9692" spans="2:19" s="2" customFormat="1" x14ac:dyDescent="0.35">
      <c r="B9692" s="4"/>
      <c r="C9692" s="1"/>
      <c r="D9692" s="5"/>
      <c r="E9692" s="5"/>
      <c r="F9692" s="7"/>
      <c r="G9692" s="4"/>
      <c r="H9692" s="4"/>
      <c r="I9692" s="5"/>
      <c r="J9692" s="5"/>
      <c r="K9692" s="5"/>
      <c r="L9692" s="5"/>
      <c r="N9692" s="1"/>
      <c r="P9692" s="1"/>
      <c r="R9692" s="1"/>
      <c r="S9692" s="1"/>
    </row>
    <row r="9693" spans="2:19" s="2" customFormat="1" x14ac:dyDescent="0.35">
      <c r="B9693" s="4"/>
      <c r="C9693" s="1"/>
      <c r="D9693" s="5"/>
      <c r="E9693" s="5"/>
      <c r="F9693" s="7"/>
      <c r="G9693" s="4"/>
      <c r="H9693" s="4"/>
      <c r="I9693" s="5"/>
      <c r="J9693" s="5"/>
      <c r="K9693" s="5"/>
      <c r="L9693" s="5"/>
      <c r="N9693" s="1"/>
      <c r="P9693" s="1"/>
      <c r="R9693" s="1"/>
      <c r="S9693" s="1"/>
    </row>
    <row r="9694" spans="2:19" s="2" customFormat="1" x14ac:dyDescent="0.35">
      <c r="B9694" s="4"/>
      <c r="C9694" s="1"/>
      <c r="D9694" s="5"/>
      <c r="E9694" s="5"/>
      <c r="F9694" s="7"/>
      <c r="G9694" s="4"/>
      <c r="H9694" s="4"/>
      <c r="I9694" s="5"/>
      <c r="J9694" s="5"/>
      <c r="K9694" s="5"/>
      <c r="L9694" s="5"/>
      <c r="N9694" s="1"/>
      <c r="P9694" s="1"/>
      <c r="R9694" s="1"/>
      <c r="S9694" s="1"/>
    </row>
    <row r="9695" spans="2:19" s="2" customFormat="1" x14ac:dyDescent="0.35">
      <c r="B9695" s="4"/>
      <c r="C9695" s="1"/>
      <c r="D9695" s="5"/>
      <c r="E9695" s="5"/>
      <c r="F9695" s="7"/>
      <c r="G9695" s="4"/>
      <c r="H9695" s="4"/>
      <c r="I9695" s="5"/>
      <c r="J9695" s="5"/>
      <c r="K9695" s="5"/>
      <c r="L9695" s="5"/>
      <c r="N9695" s="1"/>
      <c r="P9695" s="1"/>
      <c r="R9695" s="1"/>
      <c r="S9695" s="1"/>
    </row>
    <row r="9696" spans="2:19" s="2" customFormat="1" x14ac:dyDescent="0.35">
      <c r="B9696" s="4"/>
      <c r="C9696" s="1"/>
      <c r="D9696" s="5"/>
      <c r="E9696" s="5"/>
      <c r="F9696" s="7"/>
      <c r="G9696" s="4"/>
      <c r="H9696" s="4"/>
      <c r="I9696" s="5"/>
      <c r="J9696" s="5"/>
      <c r="K9696" s="5"/>
      <c r="L9696" s="5"/>
      <c r="N9696" s="1"/>
      <c r="P9696" s="1"/>
      <c r="R9696" s="1"/>
      <c r="S9696" s="1"/>
    </row>
    <row r="9697" spans="2:19" s="2" customFormat="1" x14ac:dyDescent="0.35">
      <c r="B9697" s="4"/>
      <c r="C9697" s="1"/>
      <c r="D9697" s="5"/>
      <c r="E9697" s="5"/>
      <c r="F9697" s="7"/>
      <c r="G9697" s="4"/>
      <c r="H9697" s="4"/>
      <c r="I9697" s="5"/>
      <c r="J9697" s="5"/>
      <c r="K9697" s="5"/>
      <c r="L9697" s="5"/>
      <c r="N9697" s="1"/>
      <c r="P9697" s="1"/>
      <c r="R9697" s="1"/>
      <c r="S9697" s="1"/>
    </row>
    <row r="9698" spans="2:19" s="2" customFormat="1" x14ac:dyDescent="0.35">
      <c r="B9698" s="4"/>
      <c r="C9698" s="1"/>
      <c r="D9698" s="5"/>
      <c r="E9698" s="5"/>
      <c r="F9698" s="7"/>
      <c r="G9698" s="4"/>
      <c r="H9698" s="4"/>
      <c r="I9698" s="5"/>
      <c r="J9698" s="5"/>
      <c r="K9698" s="5"/>
      <c r="L9698" s="5"/>
      <c r="N9698" s="1"/>
      <c r="P9698" s="1"/>
      <c r="R9698" s="1"/>
      <c r="S9698" s="1"/>
    </row>
    <row r="9699" spans="2:19" s="2" customFormat="1" x14ac:dyDescent="0.35">
      <c r="B9699" s="4"/>
      <c r="C9699" s="1"/>
      <c r="D9699" s="5"/>
      <c r="E9699" s="5"/>
      <c r="F9699" s="7"/>
      <c r="G9699" s="4"/>
      <c r="H9699" s="4"/>
      <c r="I9699" s="5"/>
      <c r="J9699" s="5"/>
      <c r="K9699" s="5"/>
      <c r="L9699" s="5"/>
      <c r="N9699" s="1"/>
      <c r="P9699" s="1"/>
      <c r="R9699" s="1"/>
      <c r="S9699" s="1"/>
    </row>
    <row r="9700" spans="2:19" s="2" customFormat="1" x14ac:dyDescent="0.35">
      <c r="B9700" s="4"/>
      <c r="C9700" s="1"/>
      <c r="D9700" s="5"/>
      <c r="E9700" s="5"/>
      <c r="F9700" s="7"/>
      <c r="G9700" s="4"/>
      <c r="H9700" s="4"/>
      <c r="I9700" s="5"/>
      <c r="J9700" s="5"/>
      <c r="K9700" s="5"/>
      <c r="L9700" s="5"/>
      <c r="N9700" s="1"/>
      <c r="P9700" s="1"/>
      <c r="R9700" s="1"/>
      <c r="S9700" s="1"/>
    </row>
    <row r="9701" spans="2:19" s="2" customFormat="1" x14ac:dyDescent="0.35">
      <c r="B9701" s="4"/>
      <c r="C9701" s="1"/>
      <c r="D9701" s="5"/>
      <c r="E9701" s="5"/>
      <c r="F9701" s="7"/>
      <c r="G9701" s="4"/>
      <c r="H9701" s="4"/>
      <c r="I9701" s="5"/>
      <c r="J9701" s="5"/>
      <c r="K9701" s="5"/>
      <c r="L9701" s="5"/>
      <c r="N9701" s="1"/>
      <c r="P9701" s="1"/>
      <c r="R9701" s="1"/>
      <c r="S9701" s="1"/>
    </row>
    <row r="9702" spans="2:19" s="2" customFormat="1" x14ac:dyDescent="0.35">
      <c r="B9702" s="4"/>
      <c r="C9702" s="1"/>
      <c r="D9702" s="5"/>
      <c r="E9702" s="5"/>
      <c r="F9702" s="7"/>
      <c r="G9702" s="4"/>
      <c r="H9702" s="4"/>
      <c r="I9702" s="5"/>
      <c r="J9702" s="5"/>
      <c r="K9702" s="5"/>
      <c r="L9702" s="5"/>
      <c r="N9702" s="1"/>
      <c r="P9702" s="1"/>
      <c r="R9702" s="1"/>
      <c r="S9702" s="1"/>
    </row>
    <row r="9703" spans="2:19" s="2" customFormat="1" x14ac:dyDescent="0.35">
      <c r="B9703" s="4"/>
      <c r="C9703" s="1"/>
      <c r="D9703" s="5"/>
      <c r="E9703" s="5"/>
      <c r="F9703" s="7"/>
      <c r="G9703" s="4"/>
      <c r="H9703" s="4"/>
      <c r="I9703" s="5"/>
      <c r="J9703" s="5"/>
      <c r="K9703" s="5"/>
      <c r="L9703" s="5"/>
      <c r="N9703" s="1"/>
      <c r="P9703" s="1"/>
      <c r="R9703" s="1"/>
      <c r="S9703" s="1"/>
    </row>
    <row r="9704" spans="2:19" s="2" customFormat="1" x14ac:dyDescent="0.35">
      <c r="B9704" s="4"/>
      <c r="C9704" s="1"/>
      <c r="D9704" s="5"/>
      <c r="E9704" s="5"/>
      <c r="F9704" s="7"/>
      <c r="G9704" s="4"/>
      <c r="H9704" s="4"/>
      <c r="I9704" s="5"/>
      <c r="J9704" s="5"/>
      <c r="K9704" s="5"/>
      <c r="L9704" s="5"/>
      <c r="N9704" s="1"/>
      <c r="P9704" s="1"/>
      <c r="R9704" s="1"/>
      <c r="S9704" s="1"/>
    </row>
    <row r="9705" spans="2:19" s="2" customFormat="1" x14ac:dyDescent="0.35">
      <c r="B9705" s="4"/>
      <c r="C9705" s="1"/>
      <c r="D9705" s="5"/>
      <c r="E9705" s="5"/>
      <c r="F9705" s="7"/>
      <c r="G9705" s="4"/>
      <c r="H9705" s="4"/>
      <c r="I9705" s="5"/>
      <c r="J9705" s="5"/>
      <c r="K9705" s="5"/>
      <c r="L9705" s="5"/>
      <c r="N9705" s="1"/>
      <c r="P9705" s="1"/>
      <c r="R9705" s="1"/>
      <c r="S9705" s="1"/>
    </row>
    <row r="9706" spans="2:19" s="2" customFormat="1" x14ac:dyDescent="0.35">
      <c r="B9706" s="4"/>
      <c r="C9706" s="1"/>
      <c r="D9706" s="5"/>
      <c r="E9706" s="5"/>
      <c r="F9706" s="7"/>
      <c r="G9706" s="4"/>
      <c r="H9706" s="4"/>
      <c r="I9706" s="5"/>
      <c r="J9706" s="5"/>
      <c r="K9706" s="5"/>
      <c r="L9706" s="5"/>
      <c r="N9706" s="1"/>
      <c r="P9706" s="1"/>
      <c r="R9706" s="1"/>
      <c r="S9706" s="1"/>
    </row>
    <row r="9707" spans="2:19" s="2" customFormat="1" x14ac:dyDescent="0.35">
      <c r="B9707" s="4"/>
      <c r="C9707" s="1"/>
      <c r="D9707" s="5"/>
      <c r="E9707" s="5"/>
      <c r="F9707" s="7"/>
      <c r="G9707" s="4"/>
      <c r="H9707" s="4"/>
      <c r="I9707" s="5"/>
      <c r="J9707" s="5"/>
      <c r="K9707" s="5"/>
      <c r="L9707" s="5"/>
      <c r="N9707" s="1"/>
      <c r="P9707" s="1"/>
      <c r="R9707" s="1"/>
      <c r="S9707" s="1"/>
    </row>
    <row r="9708" spans="2:19" s="2" customFormat="1" x14ac:dyDescent="0.35">
      <c r="B9708" s="4"/>
      <c r="C9708" s="1"/>
      <c r="D9708" s="5"/>
      <c r="E9708" s="5"/>
      <c r="F9708" s="7"/>
      <c r="G9708" s="4"/>
      <c r="H9708" s="4"/>
      <c r="I9708" s="5"/>
      <c r="J9708" s="5"/>
      <c r="K9708" s="5"/>
      <c r="L9708" s="5"/>
      <c r="N9708" s="1"/>
      <c r="P9708" s="1"/>
      <c r="R9708" s="1"/>
      <c r="S9708" s="1"/>
    </row>
    <row r="9709" spans="2:19" s="2" customFormat="1" x14ac:dyDescent="0.35">
      <c r="B9709" s="4"/>
      <c r="C9709" s="1"/>
      <c r="D9709" s="5"/>
      <c r="E9709" s="5"/>
      <c r="F9709" s="7"/>
      <c r="G9709" s="4"/>
      <c r="H9709" s="4"/>
      <c r="I9709" s="5"/>
      <c r="J9709" s="5"/>
      <c r="K9709" s="5"/>
      <c r="L9709" s="5"/>
      <c r="N9709" s="1"/>
      <c r="P9709" s="1"/>
      <c r="R9709" s="1"/>
      <c r="S9709" s="1"/>
    </row>
    <row r="9710" spans="2:19" s="2" customFormat="1" x14ac:dyDescent="0.35">
      <c r="B9710" s="4"/>
      <c r="C9710" s="1"/>
      <c r="D9710" s="5"/>
      <c r="E9710" s="5"/>
      <c r="F9710" s="7"/>
      <c r="G9710" s="4"/>
      <c r="H9710" s="4"/>
      <c r="I9710" s="5"/>
      <c r="J9710" s="5"/>
      <c r="K9710" s="5"/>
      <c r="L9710" s="5"/>
      <c r="N9710" s="1"/>
      <c r="P9710" s="1"/>
      <c r="R9710" s="1"/>
      <c r="S9710" s="1"/>
    </row>
    <row r="9711" spans="2:19" s="2" customFormat="1" x14ac:dyDescent="0.35">
      <c r="B9711" s="4"/>
      <c r="C9711" s="1"/>
      <c r="D9711" s="5"/>
      <c r="E9711" s="5"/>
      <c r="F9711" s="7"/>
      <c r="G9711" s="4"/>
      <c r="H9711" s="4"/>
      <c r="I9711" s="5"/>
      <c r="J9711" s="5"/>
      <c r="K9711" s="5"/>
      <c r="L9711" s="5"/>
      <c r="N9711" s="1"/>
      <c r="P9711" s="1"/>
      <c r="R9711" s="1"/>
      <c r="S9711" s="1"/>
    </row>
    <row r="9712" spans="2:19" s="2" customFormat="1" x14ac:dyDescent="0.35">
      <c r="B9712" s="4"/>
      <c r="C9712" s="1"/>
      <c r="D9712" s="5"/>
      <c r="E9712" s="5"/>
      <c r="F9712" s="7"/>
      <c r="G9712" s="4"/>
      <c r="H9712" s="4"/>
      <c r="I9712" s="5"/>
      <c r="J9712" s="5"/>
      <c r="K9712" s="5"/>
      <c r="L9712" s="5"/>
      <c r="N9712" s="1"/>
      <c r="P9712" s="1"/>
      <c r="R9712" s="1"/>
      <c r="S9712" s="1"/>
    </row>
    <row r="9713" spans="2:19" s="2" customFormat="1" x14ac:dyDescent="0.35">
      <c r="B9713" s="4"/>
      <c r="C9713" s="1"/>
      <c r="D9713" s="5"/>
      <c r="E9713" s="5"/>
      <c r="F9713" s="7"/>
      <c r="G9713" s="4"/>
      <c r="H9713" s="4"/>
      <c r="I9713" s="5"/>
      <c r="J9713" s="5"/>
      <c r="K9713" s="5"/>
      <c r="L9713" s="5"/>
      <c r="N9713" s="1"/>
      <c r="P9713" s="1"/>
      <c r="R9713" s="1"/>
      <c r="S9713" s="1"/>
    </row>
    <row r="9714" spans="2:19" s="2" customFormat="1" x14ac:dyDescent="0.35">
      <c r="B9714" s="4"/>
      <c r="C9714" s="1"/>
      <c r="D9714" s="5"/>
      <c r="E9714" s="5"/>
      <c r="F9714" s="7"/>
      <c r="G9714" s="4"/>
      <c r="H9714" s="4"/>
      <c r="I9714" s="5"/>
      <c r="J9714" s="5"/>
      <c r="K9714" s="5"/>
      <c r="L9714" s="5"/>
      <c r="N9714" s="1"/>
      <c r="P9714" s="1"/>
      <c r="R9714" s="1"/>
      <c r="S9714" s="1"/>
    </row>
    <row r="9715" spans="2:19" s="2" customFormat="1" x14ac:dyDescent="0.35">
      <c r="B9715" s="4"/>
      <c r="C9715" s="1"/>
      <c r="D9715" s="5"/>
      <c r="E9715" s="5"/>
      <c r="F9715" s="7"/>
      <c r="G9715" s="4"/>
      <c r="H9715" s="4"/>
      <c r="I9715" s="5"/>
      <c r="J9715" s="5"/>
      <c r="K9715" s="5"/>
      <c r="L9715" s="5"/>
      <c r="N9715" s="1"/>
      <c r="P9715" s="1"/>
      <c r="R9715" s="1"/>
      <c r="S9715" s="1"/>
    </row>
    <row r="9716" spans="2:19" s="2" customFormat="1" x14ac:dyDescent="0.35">
      <c r="B9716" s="4"/>
      <c r="C9716" s="1"/>
      <c r="D9716" s="5"/>
      <c r="E9716" s="5"/>
      <c r="F9716" s="7"/>
      <c r="G9716" s="4"/>
      <c r="H9716" s="4"/>
      <c r="I9716" s="5"/>
      <c r="J9716" s="5"/>
      <c r="K9716" s="5"/>
      <c r="L9716" s="5"/>
      <c r="N9716" s="1"/>
      <c r="P9716" s="1"/>
      <c r="R9716" s="1"/>
      <c r="S9716" s="1"/>
    </row>
    <row r="9717" spans="2:19" s="2" customFormat="1" x14ac:dyDescent="0.35">
      <c r="B9717" s="4"/>
      <c r="C9717" s="1"/>
      <c r="D9717" s="5"/>
      <c r="E9717" s="5"/>
      <c r="F9717" s="7"/>
      <c r="G9717" s="4"/>
      <c r="H9717" s="4"/>
      <c r="I9717" s="5"/>
      <c r="J9717" s="5"/>
      <c r="K9717" s="5"/>
      <c r="L9717" s="5"/>
      <c r="N9717" s="1"/>
      <c r="P9717" s="1"/>
      <c r="R9717" s="1"/>
      <c r="S9717" s="1"/>
    </row>
    <row r="9718" spans="2:19" s="2" customFormat="1" x14ac:dyDescent="0.35">
      <c r="B9718" s="4"/>
      <c r="C9718" s="1"/>
      <c r="D9718" s="5"/>
      <c r="E9718" s="5"/>
      <c r="F9718" s="7"/>
      <c r="G9718" s="4"/>
      <c r="H9718" s="4"/>
      <c r="I9718" s="5"/>
      <c r="J9718" s="5"/>
      <c r="K9718" s="5"/>
      <c r="L9718" s="5"/>
      <c r="N9718" s="1"/>
      <c r="P9718" s="1"/>
      <c r="R9718" s="1"/>
      <c r="S9718" s="1"/>
    </row>
    <row r="9719" spans="2:19" s="2" customFormat="1" x14ac:dyDescent="0.35">
      <c r="B9719" s="4"/>
      <c r="C9719" s="1"/>
      <c r="D9719" s="5"/>
      <c r="E9719" s="5"/>
      <c r="F9719" s="7"/>
      <c r="G9719" s="4"/>
      <c r="H9719" s="4"/>
      <c r="I9719" s="5"/>
      <c r="J9719" s="5"/>
      <c r="K9719" s="5"/>
      <c r="L9719" s="5"/>
      <c r="N9719" s="1"/>
      <c r="P9719" s="1"/>
      <c r="R9719" s="1"/>
      <c r="S9719" s="1"/>
    </row>
    <row r="9720" spans="2:19" s="2" customFormat="1" x14ac:dyDescent="0.35">
      <c r="B9720" s="4"/>
      <c r="C9720" s="1"/>
      <c r="D9720" s="5"/>
      <c r="E9720" s="5"/>
      <c r="F9720" s="7"/>
      <c r="G9720" s="4"/>
      <c r="H9720" s="4"/>
      <c r="I9720" s="5"/>
      <c r="J9720" s="5"/>
      <c r="K9720" s="5"/>
      <c r="L9720" s="5"/>
      <c r="N9720" s="1"/>
      <c r="P9720" s="1"/>
      <c r="R9720" s="1"/>
      <c r="S9720" s="1"/>
    </row>
    <row r="9721" spans="2:19" s="2" customFormat="1" x14ac:dyDescent="0.35">
      <c r="B9721" s="4"/>
      <c r="C9721" s="1"/>
      <c r="D9721" s="5"/>
      <c r="E9721" s="5"/>
      <c r="F9721" s="7"/>
      <c r="G9721" s="4"/>
      <c r="H9721" s="4"/>
      <c r="I9721" s="5"/>
      <c r="J9721" s="5"/>
      <c r="K9721" s="5"/>
      <c r="L9721" s="5"/>
      <c r="N9721" s="1"/>
      <c r="P9721" s="1"/>
      <c r="R9721" s="1"/>
      <c r="S9721" s="1"/>
    </row>
    <row r="9722" spans="2:19" s="2" customFormat="1" x14ac:dyDescent="0.35">
      <c r="B9722" s="4"/>
      <c r="C9722" s="1"/>
      <c r="D9722" s="5"/>
      <c r="E9722" s="5"/>
      <c r="F9722" s="7"/>
      <c r="G9722" s="4"/>
      <c r="H9722" s="4"/>
      <c r="I9722" s="5"/>
      <c r="J9722" s="5"/>
      <c r="K9722" s="5"/>
      <c r="L9722" s="5"/>
      <c r="N9722" s="1"/>
      <c r="P9722" s="1"/>
      <c r="R9722" s="1"/>
      <c r="S9722" s="1"/>
    </row>
    <row r="9723" spans="2:19" s="2" customFormat="1" x14ac:dyDescent="0.35">
      <c r="B9723" s="4"/>
      <c r="C9723" s="1"/>
      <c r="D9723" s="5"/>
      <c r="E9723" s="5"/>
      <c r="F9723" s="7"/>
      <c r="G9723" s="4"/>
      <c r="H9723" s="4"/>
      <c r="I9723" s="5"/>
      <c r="J9723" s="5"/>
      <c r="K9723" s="5"/>
      <c r="L9723" s="5"/>
      <c r="N9723" s="1"/>
      <c r="P9723" s="1"/>
      <c r="R9723" s="1"/>
      <c r="S9723" s="1"/>
    </row>
    <row r="9724" spans="2:19" s="2" customFormat="1" x14ac:dyDescent="0.35">
      <c r="B9724" s="4"/>
      <c r="C9724" s="1"/>
      <c r="D9724" s="5"/>
      <c r="E9724" s="5"/>
      <c r="F9724" s="7"/>
      <c r="G9724" s="4"/>
      <c r="H9724" s="4"/>
      <c r="I9724" s="5"/>
      <c r="J9724" s="5"/>
      <c r="K9724" s="5"/>
      <c r="L9724" s="5"/>
      <c r="N9724" s="1"/>
      <c r="P9724" s="1"/>
      <c r="R9724" s="1"/>
      <c r="S9724" s="1"/>
    </row>
    <row r="9725" spans="2:19" s="2" customFormat="1" x14ac:dyDescent="0.35">
      <c r="B9725" s="4"/>
      <c r="C9725" s="1"/>
      <c r="D9725" s="5"/>
      <c r="E9725" s="5"/>
      <c r="F9725" s="7"/>
      <c r="G9725" s="4"/>
      <c r="H9725" s="4"/>
      <c r="I9725" s="5"/>
      <c r="J9725" s="5"/>
      <c r="K9725" s="5"/>
      <c r="L9725" s="5"/>
      <c r="N9725" s="1"/>
      <c r="P9725" s="1"/>
      <c r="R9725" s="1"/>
      <c r="S9725" s="1"/>
    </row>
    <row r="9726" spans="2:19" s="2" customFormat="1" x14ac:dyDescent="0.35">
      <c r="B9726" s="4"/>
      <c r="C9726" s="1"/>
      <c r="D9726" s="5"/>
      <c r="E9726" s="5"/>
      <c r="F9726" s="7"/>
      <c r="G9726" s="4"/>
      <c r="H9726" s="4"/>
      <c r="I9726" s="5"/>
      <c r="J9726" s="5"/>
      <c r="K9726" s="5"/>
      <c r="L9726" s="5"/>
      <c r="N9726" s="1"/>
      <c r="P9726" s="1"/>
      <c r="R9726" s="1"/>
      <c r="S9726" s="1"/>
    </row>
    <row r="9727" spans="2:19" s="2" customFormat="1" x14ac:dyDescent="0.35">
      <c r="B9727" s="4"/>
      <c r="C9727" s="1"/>
      <c r="D9727" s="5"/>
      <c r="E9727" s="5"/>
      <c r="F9727" s="7"/>
      <c r="G9727" s="4"/>
      <c r="H9727" s="4"/>
      <c r="I9727" s="5"/>
      <c r="J9727" s="5"/>
      <c r="K9727" s="5"/>
      <c r="L9727" s="5"/>
      <c r="N9727" s="1"/>
      <c r="P9727" s="1"/>
      <c r="R9727" s="1"/>
      <c r="S9727" s="1"/>
    </row>
    <row r="9728" spans="2:19" s="2" customFormat="1" x14ac:dyDescent="0.35">
      <c r="B9728" s="4"/>
      <c r="C9728" s="1"/>
      <c r="D9728" s="5"/>
      <c r="E9728" s="5"/>
      <c r="F9728" s="7"/>
      <c r="G9728" s="4"/>
      <c r="H9728" s="4"/>
      <c r="I9728" s="5"/>
      <c r="J9728" s="5"/>
      <c r="K9728" s="5"/>
      <c r="L9728" s="5"/>
      <c r="N9728" s="1"/>
      <c r="P9728" s="1"/>
      <c r="R9728" s="1"/>
      <c r="S9728" s="1"/>
    </row>
    <row r="9729" spans="2:19" s="2" customFormat="1" x14ac:dyDescent="0.35">
      <c r="B9729" s="4"/>
      <c r="C9729" s="1"/>
      <c r="D9729" s="5"/>
      <c r="E9729" s="5"/>
      <c r="F9729" s="7"/>
      <c r="G9729" s="4"/>
      <c r="H9729" s="4"/>
      <c r="I9729" s="5"/>
      <c r="J9729" s="5"/>
      <c r="K9729" s="5"/>
      <c r="L9729" s="5"/>
      <c r="N9729" s="1"/>
      <c r="P9729" s="1"/>
      <c r="R9729" s="1"/>
      <c r="S9729" s="1"/>
    </row>
    <row r="9730" spans="2:19" s="2" customFormat="1" x14ac:dyDescent="0.35">
      <c r="B9730" s="4"/>
      <c r="C9730" s="1"/>
      <c r="D9730" s="5"/>
      <c r="E9730" s="5"/>
      <c r="F9730" s="7"/>
      <c r="G9730" s="4"/>
      <c r="H9730" s="4"/>
      <c r="I9730" s="5"/>
      <c r="J9730" s="5"/>
      <c r="K9730" s="5"/>
      <c r="L9730" s="5"/>
      <c r="N9730" s="1"/>
      <c r="P9730" s="1"/>
      <c r="R9730" s="1"/>
      <c r="S9730" s="1"/>
    </row>
    <row r="9731" spans="2:19" s="2" customFormat="1" x14ac:dyDescent="0.35">
      <c r="B9731" s="4"/>
      <c r="C9731" s="1"/>
      <c r="D9731" s="5"/>
      <c r="E9731" s="5"/>
      <c r="F9731" s="7"/>
      <c r="G9731" s="4"/>
      <c r="H9731" s="4"/>
      <c r="I9731" s="5"/>
      <c r="J9731" s="5"/>
      <c r="K9731" s="5"/>
      <c r="L9731" s="5"/>
      <c r="N9731" s="1"/>
      <c r="P9731" s="1"/>
      <c r="R9731" s="1"/>
      <c r="S9731" s="1"/>
    </row>
    <row r="9732" spans="2:19" s="2" customFormat="1" x14ac:dyDescent="0.35">
      <c r="B9732" s="4"/>
      <c r="C9732" s="1"/>
      <c r="D9732" s="5"/>
      <c r="E9732" s="5"/>
      <c r="F9732" s="7"/>
      <c r="G9732" s="4"/>
      <c r="H9732" s="4"/>
      <c r="I9732" s="5"/>
      <c r="J9732" s="5"/>
      <c r="K9732" s="5"/>
      <c r="L9732" s="5"/>
      <c r="N9732" s="1"/>
      <c r="P9732" s="1"/>
      <c r="R9732" s="1"/>
      <c r="S9732" s="1"/>
    </row>
    <row r="9733" spans="2:19" s="2" customFormat="1" x14ac:dyDescent="0.35">
      <c r="B9733" s="4"/>
      <c r="C9733" s="1"/>
      <c r="D9733" s="5"/>
      <c r="E9733" s="5"/>
      <c r="F9733" s="7"/>
      <c r="G9733" s="4"/>
      <c r="H9733" s="4"/>
      <c r="I9733" s="5"/>
      <c r="J9733" s="5"/>
      <c r="K9733" s="5"/>
      <c r="L9733" s="5"/>
      <c r="N9733" s="1"/>
      <c r="P9733" s="1"/>
      <c r="R9733" s="1"/>
      <c r="S9733" s="1"/>
    </row>
    <row r="9734" spans="2:19" s="2" customFormat="1" x14ac:dyDescent="0.35">
      <c r="B9734" s="4"/>
      <c r="C9734" s="1"/>
      <c r="D9734" s="5"/>
      <c r="E9734" s="5"/>
      <c r="F9734" s="7"/>
      <c r="G9734" s="4"/>
      <c r="H9734" s="4"/>
      <c r="I9734" s="5"/>
      <c r="J9734" s="5"/>
      <c r="K9734" s="5"/>
      <c r="L9734" s="5"/>
      <c r="N9734" s="1"/>
      <c r="P9734" s="1"/>
      <c r="R9734" s="1"/>
      <c r="S9734" s="1"/>
    </row>
    <row r="9735" spans="2:19" s="2" customFormat="1" x14ac:dyDescent="0.35">
      <c r="B9735" s="4"/>
      <c r="C9735" s="1"/>
      <c r="D9735" s="5"/>
      <c r="E9735" s="5"/>
      <c r="F9735" s="7"/>
      <c r="G9735" s="4"/>
      <c r="H9735" s="4"/>
      <c r="I9735" s="5"/>
      <c r="J9735" s="5"/>
      <c r="K9735" s="5"/>
      <c r="L9735" s="5"/>
      <c r="N9735" s="1"/>
      <c r="P9735" s="1"/>
      <c r="R9735" s="1"/>
      <c r="S9735" s="1"/>
    </row>
    <row r="9736" spans="2:19" s="2" customFormat="1" x14ac:dyDescent="0.35">
      <c r="B9736" s="4"/>
      <c r="C9736" s="1"/>
      <c r="D9736" s="5"/>
      <c r="E9736" s="5"/>
      <c r="F9736" s="7"/>
      <c r="G9736" s="4"/>
      <c r="H9736" s="4"/>
      <c r="I9736" s="5"/>
      <c r="J9736" s="5"/>
      <c r="K9736" s="5"/>
      <c r="L9736" s="5"/>
      <c r="N9736" s="1"/>
      <c r="P9736" s="1"/>
      <c r="R9736" s="1"/>
      <c r="S9736" s="1"/>
    </row>
    <row r="9737" spans="2:19" s="2" customFormat="1" x14ac:dyDescent="0.35">
      <c r="B9737" s="4"/>
      <c r="C9737" s="1"/>
      <c r="D9737" s="5"/>
      <c r="E9737" s="5"/>
      <c r="F9737" s="7"/>
      <c r="G9737" s="4"/>
      <c r="H9737" s="4"/>
      <c r="I9737" s="5"/>
      <c r="J9737" s="5"/>
      <c r="K9737" s="5"/>
      <c r="L9737" s="5"/>
      <c r="N9737" s="1"/>
      <c r="P9737" s="1"/>
      <c r="R9737" s="1"/>
      <c r="S9737" s="1"/>
    </row>
    <row r="9738" spans="2:19" s="2" customFormat="1" x14ac:dyDescent="0.35">
      <c r="B9738" s="4"/>
      <c r="C9738" s="1"/>
      <c r="D9738" s="5"/>
      <c r="E9738" s="5"/>
      <c r="F9738" s="7"/>
      <c r="G9738" s="4"/>
      <c r="H9738" s="4"/>
      <c r="I9738" s="5"/>
      <c r="J9738" s="5"/>
      <c r="K9738" s="5"/>
      <c r="L9738" s="5"/>
      <c r="N9738" s="1"/>
      <c r="P9738" s="1"/>
      <c r="R9738" s="1"/>
      <c r="S9738" s="1"/>
    </row>
    <row r="9739" spans="2:19" s="2" customFormat="1" x14ac:dyDescent="0.35">
      <c r="B9739" s="4"/>
      <c r="C9739" s="1"/>
      <c r="D9739" s="5"/>
      <c r="E9739" s="5"/>
      <c r="F9739" s="7"/>
      <c r="G9739" s="4"/>
      <c r="H9739" s="4"/>
      <c r="I9739" s="5"/>
      <c r="J9739" s="5"/>
      <c r="K9739" s="5"/>
      <c r="L9739" s="5"/>
      <c r="N9739" s="1"/>
      <c r="P9739" s="1"/>
      <c r="R9739" s="1"/>
      <c r="S9739" s="1"/>
    </row>
    <row r="9740" spans="2:19" s="2" customFormat="1" x14ac:dyDescent="0.35">
      <c r="B9740" s="4"/>
      <c r="C9740" s="1"/>
      <c r="D9740" s="5"/>
      <c r="E9740" s="5"/>
      <c r="F9740" s="7"/>
      <c r="G9740" s="4"/>
      <c r="H9740" s="4"/>
      <c r="I9740" s="5"/>
      <c r="J9740" s="5"/>
      <c r="K9740" s="5"/>
      <c r="L9740" s="5"/>
      <c r="N9740" s="1"/>
      <c r="P9740" s="1"/>
      <c r="R9740" s="1"/>
      <c r="S9740" s="1"/>
    </row>
    <row r="9741" spans="2:19" s="2" customFormat="1" x14ac:dyDescent="0.35">
      <c r="B9741" s="4"/>
      <c r="C9741" s="1"/>
      <c r="D9741" s="5"/>
      <c r="E9741" s="5"/>
      <c r="F9741" s="7"/>
      <c r="G9741" s="4"/>
      <c r="H9741" s="4"/>
      <c r="I9741" s="5"/>
      <c r="J9741" s="5"/>
      <c r="K9741" s="5"/>
      <c r="L9741" s="5"/>
      <c r="N9741" s="1"/>
      <c r="P9741" s="1"/>
      <c r="R9741" s="1"/>
      <c r="S9741" s="1"/>
    </row>
    <row r="9742" spans="2:19" s="2" customFormat="1" x14ac:dyDescent="0.35">
      <c r="B9742" s="4"/>
      <c r="C9742" s="1"/>
      <c r="D9742" s="5"/>
      <c r="E9742" s="5"/>
      <c r="F9742" s="7"/>
      <c r="G9742" s="4"/>
      <c r="H9742" s="4"/>
      <c r="I9742" s="5"/>
      <c r="J9742" s="5"/>
      <c r="K9742" s="5"/>
      <c r="L9742" s="5"/>
      <c r="N9742" s="1"/>
      <c r="P9742" s="1"/>
      <c r="R9742" s="1"/>
      <c r="S9742" s="1"/>
    </row>
    <row r="9743" spans="2:19" s="2" customFormat="1" x14ac:dyDescent="0.35">
      <c r="B9743" s="4"/>
      <c r="C9743" s="1"/>
      <c r="D9743" s="5"/>
      <c r="E9743" s="5"/>
      <c r="F9743" s="7"/>
      <c r="G9743" s="4"/>
      <c r="H9743" s="4"/>
      <c r="I9743" s="5"/>
      <c r="J9743" s="5"/>
      <c r="K9743" s="5"/>
      <c r="L9743" s="5"/>
      <c r="N9743" s="1"/>
      <c r="P9743" s="1"/>
      <c r="R9743" s="1"/>
      <c r="S9743" s="1"/>
    </row>
    <row r="9744" spans="2:19" s="2" customFormat="1" x14ac:dyDescent="0.35">
      <c r="B9744" s="4"/>
      <c r="C9744" s="1"/>
      <c r="D9744" s="5"/>
      <c r="E9744" s="5"/>
      <c r="F9744" s="7"/>
      <c r="G9744" s="4"/>
      <c r="H9744" s="4"/>
      <c r="I9744" s="5"/>
      <c r="J9744" s="5"/>
      <c r="K9744" s="5"/>
      <c r="L9744" s="5"/>
      <c r="N9744" s="1"/>
      <c r="P9744" s="1"/>
      <c r="R9744" s="1"/>
      <c r="S9744" s="1"/>
    </row>
    <row r="9745" spans="2:19" s="2" customFormat="1" x14ac:dyDescent="0.35">
      <c r="B9745" s="4"/>
      <c r="C9745" s="1"/>
      <c r="D9745" s="5"/>
      <c r="E9745" s="5"/>
      <c r="F9745" s="7"/>
      <c r="G9745" s="4"/>
      <c r="H9745" s="4"/>
      <c r="I9745" s="5"/>
      <c r="J9745" s="5"/>
      <c r="K9745" s="5"/>
      <c r="L9745" s="5"/>
      <c r="N9745" s="1"/>
      <c r="P9745" s="1"/>
      <c r="R9745" s="1"/>
      <c r="S9745" s="1"/>
    </row>
    <row r="9746" spans="2:19" s="2" customFormat="1" x14ac:dyDescent="0.35">
      <c r="B9746" s="4"/>
      <c r="C9746" s="1"/>
      <c r="D9746" s="5"/>
      <c r="E9746" s="5"/>
      <c r="F9746" s="7"/>
      <c r="G9746" s="4"/>
      <c r="H9746" s="4"/>
      <c r="I9746" s="5"/>
      <c r="J9746" s="5"/>
      <c r="K9746" s="5"/>
      <c r="L9746" s="5"/>
      <c r="N9746" s="1"/>
      <c r="P9746" s="1"/>
      <c r="R9746" s="1"/>
      <c r="S9746" s="1"/>
    </row>
    <row r="9747" spans="2:19" s="2" customFormat="1" x14ac:dyDescent="0.35">
      <c r="B9747" s="4"/>
      <c r="C9747" s="1"/>
      <c r="D9747" s="5"/>
      <c r="E9747" s="5"/>
      <c r="F9747" s="7"/>
      <c r="G9747" s="4"/>
      <c r="H9747" s="4"/>
      <c r="I9747" s="5"/>
      <c r="J9747" s="5"/>
      <c r="K9747" s="5"/>
      <c r="L9747" s="5"/>
      <c r="N9747" s="1"/>
      <c r="P9747" s="1"/>
      <c r="R9747" s="1"/>
      <c r="S9747" s="1"/>
    </row>
    <row r="9748" spans="2:19" s="2" customFormat="1" x14ac:dyDescent="0.35">
      <c r="B9748" s="4"/>
      <c r="C9748" s="1"/>
      <c r="D9748" s="5"/>
      <c r="E9748" s="5"/>
      <c r="F9748" s="7"/>
      <c r="G9748" s="4"/>
      <c r="H9748" s="4"/>
      <c r="I9748" s="5"/>
      <c r="J9748" s="5"/>
      <c r="K9748" s="5"/>
      <c r="L9748" s="5"/>
      <c r="N9748" s="1"/>
      <c r="P9748" s="1"/>
      <c r="R9748" s="1"/>
      <c r="S9748" s="1"/>
    </row>
    <row r="9749" spans="2:19" s="2" customFormat="1" x14ac:dyDescent="0.35">
      <c r="B9749" s="4"/>
      <c r="C9749" s="1"/>
      <c r="D9749" s="5"/>
      <c r="E9749" s="5"/>
      <c r="F9749" s="7"/>
      <c r="G9749" s="4"/>
      <c r="H9749" s="4"/>
      <c r="I9749" s="5"/>
      <c r="J9749" s="5"/>
      <c r="K9749" s="5"/>
      <c r="L9749" s="5"/>
      <c r="N9749" s="1"/>
      <c r="P9749" s="1"/>
      <c r="R9749" s="1"/>
      <c r="S9749" s="1"/>
    </row>
    <row r="9750" spans="2:19" s="2" customFormat="1" x14ac:dyDescent="0.35">
      <c r="B9750" s="4"/>
      <c r="C9750" s="1"/>
      <c r="D9750" s="5"/>
      <c r="E9750" s="5"/>
      <c r="F9750" s="7"/>
      <c r="G9750" s="4"/>
      <c r="H9750" s="4"/>
      <c r="I9750" s="5"/>
      <c r="J9750" s="5"/>
      <c r="K9750" s="5"/>
      <c r="L9750" s="5"/>
      <c r="N9750" s="1"/>
      <c r="P9750" s="1"/>
      <c r="R9750" s="1"/>
      <c r="S9750" s="1"/>
    </row>
    <row r="9751" spans="2:19" s="2" customFormat="1" x14ac:dyDescent="0.35">
      <c r="B9751" s="4"/>
      <c r="C9751" s="1"/>
      <c r="D9751" s="5"/>
      <c r="E9751" s="5"/>
      <c r="F9751" s="7"/>
      <c r="G9751" s="4"/>
      <c r="H9751" s="4"/>
      <c r="I9751" s="5"/>
      <c r="J9751" s="5"/>
      <c r="K9751" s="5"/>
      <c r="L9751" s="5"/>
      <c r="N9751" s="1"/>
      <c r="P9751" s="1"/>
      <c r="R9751" s="1"/>
      <c r="S9751" s="1"/>
    </row>
    <row r="9752" spans="2:19" s="2" customFormat="1" x14ac:dyDescent="0.35">
      <c r="B9752" s="4"/>
      <c r="C9752" s="1"/>
      <c r="D9752" s="5"/>
      <c r="E9752" s="5"/>
      <c r="F9752" s="7"/>
      <c r="G9752" s="4"/>
      <c r="H9752" s="4"/>
      <c r="I9752" s="5"/>
      <c r="J9752" s="5"/>
      <c r="K9752" s="5"/>
      <c r="L9752" s="5"/>
      <c r="N9752" s="1"/>
      <c r="P9752" s="1"/>
      <c r="R9752" s="1"/>
      <c r="S9752" s="1"/>
    </row>
    <row r="9753" spans="2:19" s="2" customFormat="1" x14ac:dyDescent="0.35">
      <c r="B9753" s="4"/>
      <c r="C9753" s="1"/>
      <c r="D9753" s="5"/>
      <c r="E9753" s="5"/>
      <c r="F9753" s="7"/>
      <c r="G9753" s="4"/>
      <c r="H9753" s="4"/>
      <c r="I9753" s="5"/>
      <c r="J9753" s="5"/>
      <c r="K9753" s="5"/>
      <c r="L9753" s="5"/>
      <c r="N9753" s="1"/>
      <c r="P9753" s="1"/>
      <c r="R9753" s="1"/>
      <c r="S9753" s="1"/>
    </row>
    <row r="9754" spans="2:19" s="2" customFormat="1" x14ac:dyDescent="0.35">
      <c r="B9754" s="4"/>
      <c r="C9754" s="1"/>
      <c r="D9754" s="5"/>
      <c r="E9754" s="5"/>
      <c r="F9754" s="7"/>
      <c r="G9754" s="4"/>
      <c r="H9754" s="4"/>
      <c r="I9754" s="5"/>
      <c r="J9754" s="5"/>
      <c r="K9754" s="5"/>
      <c r="L9754" s="5"/>
      <c r="N9754" s="1"/>
      <c r="P9754" s="1"/>
      <c r="R9754" s="1"/>
      <c r="S9754" s="1"/>
    </row>
    <row r="9755" spans="2:19" s="2" customFormat="1" x14ac:dyDescent="0.35">
      <c r="B9755" s="4"/>
      <c r="C9755" s="1"/>
      <c r="D9755" s="5"/>
      <c r="E9755" s="5"/>
      <c r="F9755" s="7"/>
      <c r="G9755" s="4"/>
      <c r="H9755" s="4"/>
      <c r="I9755" s="5"/>
      <c r="J9755" s="5"/>
      <c r="K9755" s="5"/>
      <c r="L9755" s="5"/>
      <c r="N9755" s="1"/>
      <c r="P9755" s="1"/>
      <c r="R9755" s="1"/>
      <c r="S9755" s="1"/>
    </row>
    <row r="9756" spans="2:19" s="2" customFormat="1" x14ac:dyDescent="0.35">
      <c r="B9756" s="4"/>
      <c r="C9756" s="1"/>
      <c r="D9756" s="5"/>
      <c r="E9756" s="5"/>
      <c r="F9756" s="7"/>
      <c r="G9756" s="4"/>
      <c r="H9756" s="4"/>
      <c r="I9756" s="5"/>
      <c r="J9756" s="5"/>
      <c r="K9756" s="5"/>
      <c r="L9756" s="5"/>
      <c r="N9756" s="1"/>
      <c r="P9756" s="1"/>
      <c r="R9756" s="1"/>
      <c r="S9756" s="1"/>
    </row>
    <row r="9757" spans="2:19" s="2" customFormat="1" x14ac:dyDescent="0.35">
      <c r="B9757" s="4"/>
      <c r="C9757" s="1"/>
      <c r="D9757" s="5"/>
      <c r="E9757" s="5"/>
      <c r="F9757" s="7"/>
      <c r="G9757" s="4"/>
      <c r="H9757" s="4"/>
      <c r="I9757" s="5"/>
      <c r="J9757" s="5"/>
      <c r="K9757" s="5"/>
      <c r="L9757" s="5"/>
      <c r="N9757" s="1"/>
      <c r="P9757" s="1"/>
      <c r="R9757" s="1"/>
      <c r="S9757" s="1"/>
    </row>
    <row r="9758" spans="2:19" s="2" customFormat="1" x14ac:dyDescent="0.35">
      <c r="B9758" s="4"/>
      <c r="C9758" s="1"/>
      <c r="D9758" s="5"/>
      <c r="E9758" s="5"/>
      <c r="F9758" s="7"/>
      <c r="G9758" s="4"/>
      <c r="H9758" s="4"/>
      <c r="I9758" s="5"/>
      <c r="J9758" s="5"/>
      <c r="K9758" s="5"/>
      <c r="L9758" s="5"/>
      <c r="N9758" s="1"/>
      <c r="P9758" s="1"/>
      <c r="R9758" s="1"/>
      <c r="S9758" s="1"/>
    </row>
    <row r="9759" spans="2:19" s="2" customFormat="1" x14ac:dyDescent="0.35">
      <c r="B9759" s="4"/>
      <c r="C9759" s="1"/>
      <c r="D9759" s="5"/>
      <c r="E9759" s="5"/>
      <c r="F9759" s="7"/>
      <c r="G9759" s="4"/>
      <c r="H9759" s="4"/>
      <c r="I9759" s="5"/>
      <c r="J9759" s="5"/>
      <c r="K9759" s="5"/>
      <c r="L9759" s="5"/>
      <c r="N9759" s="1"/>
      <c r="P9759" s="1"/>
      <c r="R9759" s="1"/>
      <c r="S9759" s="1"/>
    </row>
    <row r="9760" spans="2:19" s="2" customFormat="1" x14ac:dyDescent="0.35">
      <c r="B9760" s="4"/>
      <c r="C9760" s="1"/>
      <c r="D9760" s="5"/>
      <c r="E9760" s="5"/>
      <c r="F9760" s="7"/>
      <c r="G9760" s="4"/>
      <c r="H9760" s="4"/>
      <c r="I9760" s="5"/>
      <c r="J9760" s="5"/>
      <c r="K9760" s="5"/>
      <c r="L9760" s="5"/>
      <c r="N9760" s="1"/>
      <c r="P9760" s="1"/>
      <c r="R9760" s="1"/>
      <c r="S9760" s="1"/>
    </row>
    <row r="9761" spans="2:19" s="2" customFormat="1" x14ac:dyDescent="0.35">
      <c r="B9761" s="4"/>
      <c r="C9761" s="1"/>
      <c r="D9761" s="5"/>
      <c r="E9761" s="5"/>
      <c r="F9761" s="7"/>
      <c r="G9761" s="4"/>
      <c r="H9761" s="4"/>
      <c r="I9761" s="5"/>
      <c r="J9761" s="5"/>
      <c r="K9761" s="5"/>
      <c r="L9761" s="5"/>
      <c r="N9761" s="1"/>
      <c r="P9761" s="1"/>
      <c r="R9761" s="1"/>
      <c r="S9761" s="1"/>
    </row>
    <row r="9762" spans="2:19" s="2" customFormat="1" x14ac:dyDescent="0.35">
      <c r="B9762" s="4"/>
      <c r="C9762" s="1"/>
      <c r="D9762" s="5"/>
      <c r="E9762" s="5"/>
      <c r="F9762" s="7"/>
      <c r="G9762" s="4"/>
      <c r="H9762" s="4"/>
      <c r="I9762" s="5"/>
      <c r="J9762" s="5"/>
      <c r="K9762" s="5"/>
      <c r="L9762" s="5"/>
      <c r="N9762" s="1"/>
      <c r="P9762" s="1"/>
      <c r="R9762" s="1"/>
      <c r="S9762" s="1"/>
    </row>
    <row r="9763" spans="2:19" s="2" customFormat="1" x14ac:dyDescent="0.35">
      <c r="B9763" s="4"/>
      <c r="C9763" s="1"/>
      <c r="D9763" s="5"/>
      <c r="E9763" s="5"/>
      <c r="F9763" s="7"/>
      <c r="G9763" s="4"/>
      <c r="H9763" s="4"/>
      <c r="I9763" s="5"/>
      <c r="J9763" s="5"/>
      <c r="K9763" s="5"/>
      <c r="L9763" s="5"/>
      <c r="N9763" s="1"/>
      <c r="P9763" s="1"/>
      <c r="R9763" s="1"/>
      <c r="S9763" s="1"/>
    </row>
    <row r="9764" spans="2:19" s="2" customFormat="1" x14ac:dyDescent="0.35">
      <c r="B9764" s="4"/>
      <c r="C9764" s="1"/>
      <c r="D9764" s="5"/>
      <c r="E9764" s="5"/>
      <c r="F9764" s="7"/>
      <c r="G9764" s="4"/>
      <c r="H9764" s="4"/>
      <c r="I9764" s="5"/>
      <c r="J9764" s="5"/>
      <c r="K9764" s="5"/>
      <c r="L9764" s="5"/>
      <c r="N9764" s="1"/>
      <c r="P9764" s="1"/>
      <c r="R9764" s="1"/>
      <c r="S9764" s="1"/>
    </row>
    <row r="9765" spans="2:19" s="2" customFormat="1" x14ac:dyDescent="0.35">
      <c r="B9765" s="4"/>
      <c r="C9765" s="1"/>
      <c r="D9765" s="5"/>
      <c r="E9765" s="5"/>
      <c r="F9765" s="7"/>
      <c r="G9765" s="4"/>
      <c r="H9765" s="4"/>
      <c r="I9765" s="5"/>
      <c r="J9765" s="5"/>
      <c r="K9765" s="5"/>
      <c r="L9765" s="5"/>
      <c r="N9765" s="1"/>
      <c r="P9765" s="1"/>
      <c r="R9765" s="1"/>
      <c r="S9765" s="1"/>
    </row>
    <row r="9766" spans="2:19" s="2" customFormat="1" x14ac:dyDescent="0.35">
      <c r="B9766" s="4"/>
      <c r="C9766" s="1"/>
      <c r="D9766" s="5"/>
      <c r="E9766" s="5"/>
      <c r="F9766" s="7"/>
      <c r="G9766" s="4"/>
      <c r="H9766" s="4"/>
      <c r="I9766" s="5"/>
      <c r="J9766" s="5"/>
      <c r="K9766" s="5"/>
      <c r="L9766" s="5"/>
      <c r="N9766" s="1"/>
      <c r="P9766" s="1"/>
      <c r="R9766" s="1"/>
      <c r="S9766" s="1"/>
    </row>
    <row r="9767" spans="2:19" s="2" customFormat="1" x14ac:dyDescent="0.35">
      <c r="B9767" s="4"/>
      <c r="C9767" s="1"/>
      <c r="D9767" s="5"/>
      <c r="E9767" s="5"/>
      <c r="F9767" s="7"/>
      <c r="G9767" s="4"/>
      <c r="H9767" s="4"/>
      <c r="I9767" s="5"/>
      <c r="J9767" s="5"/>
      <c r="K9767" s="5"/>
      <c r="L9767" s="5"/>
      <c r="N9767" s="1"/>
      <c r="P9767" s="1"/>
      <c r="R9767" s="1"/>
      <c r="S9767" s="1"/>
    </row>
    <row r="9768" spans="2:19" s="2" customFormat="1" x14ac:dyDescent="0.35">
      <c r="B9768" s="4"/>
      <c r="C9768" s="1"/>
      <c r="D9768" s="5"/>
      <c r="E9768" s="5"/>
      <c r="F9768" s="7"/>
      <c r="G9768" s="4"/>
      <c r="H9768" s="4"/>
      <c r="I9768" s="5"/>
      <c r="J9768" s="5"/>
      <c r="K9768" s="5"/>
      <c r="L9768" s="5"/>
      <c r="N9768" s="1"/>
      <c r="P9768" s="1"/>
      <c r="R9768" s="1"/>
      <c r="S9768" s="1"/>
    </row>
    <row r="9769" spans="2:19" s="2" customFormat="1" x14ac:dyDescent="0.35">
      <c r="B9769" s="4"/>
      <c r="C9769" s="1"/>
      <c r="D9769" s="5"/>
      <c r="E9769" s="5"/>
      <c r="F9769" s="7"/>
      <c r="G9769" s="4"/>
      <c r="H9769" s="4"/>
      <c r="I9769" s="5"/>
      <c r="J9769" s="5"/>
      <c r="K9769" s="5"/>
      <c r="L9769" s="5"/>
      <c r="N9769" s="1"/>
      <c r="P9769" s="1"/>
      <c r="R9769" s="1"/>
      <c r="S9769" s="1"/>
    </row>
    <row r="9770" spans="2:19" s="2" customFormat="1" x14ac:dyDescent="0.35">
      <c r="B9770" s="4"/>
      <c r="C9770" s="1"/>
      <c r="D9770" s="5"/>
      <c r="E9770" s="5"/>
      <c r="F9770" s="7"/>
      <c r="G9770" s="4"/>
      <c r="H9770" s="4"/>
      <c r="I9770" s="5"/>
      <c r="J9770" s="5"/>
      <c r="K9770" s="5"/>
      <c r="L9770" s="5"/>
      <c r="N9770" s="1"/>
      <c r="P9770" s="1"/>
      <c r="R9770" s="1"/>
      <c r="S9770" s="1"/>
    </row>
    <row r="9771" spans="2:19" s="2" customFormat="1" x14ac:dyDescent="0.35">
      <c r="B9771" s="4"/>
      <c r="C9771" s="1"/>
      <c r="D9771" s="5"/>
      <c r="E9771" s="5"/>
      <c r="F9771" s="7"/>
      <c r="G9771" s="4"/>
      <c r="H9771" s="4"/>
      <c r="I9771" s="5"/>
      <c r="J9771" s="5"/>
      <c r="K9771" s="5"/>
      <c r="L9771" s="5"/>
      <c r="N9771" s="1"/>
      <c r="P9771" s="1"/>
      <c r="R9771" s="1"/>
      <c r="S9771" s="1"/>
    </row>
    <row r="9772" spans="2:19" s="2" customFormat="1" x14ac:dyDescent="0.35">
      <c r="B9772" s="4"/>
      <c r="C9772" s="1"/>
      <c r="D9772" s="5"/>
      <c r="E9772" s="5"/>
      <c r="F9772" s="7"/>
      <c r="G9772" s="4"/>
      <c r="H9772" s="4"/>
      <c r="I9772" s="5"/>
      <c r="J9772" s="5"/>
      <c r="K9772" s="5"/>
      <c r="L9772" s="5"/>
      <c r="N9772" s="1"/>
      <c r="P9772" s="1"/>
      <c r="R9772" s="1"/>
      <c r="S9772" s="1"/>
    </row>
    <row r="9773" spans="2:19" s="2" customFormat="1" x14ac:dyDescent="0.35">
      <c r="B9773" s="4"/>
      <c r="C9773" s="1"/>
      <c r="D9773" s="5"/>
      <c r="E9773" s="5"/>
      <c r="F9773" s="7"/>
      <c r="G9773" s="4"/>
      <c r="H9773" s="4"/>
      <c r="I9773" s="5"/>
      <c r="J9773" s="5"/>
      <c r="K9773" s="5"/>
      <c r="L9773" s="5"/>
      <c r="N9773" s="1"/>
      <c r="P9773" s="1"/>
      <c r="R9773" s="1"/>
      <c r="S9773" s="1"/>
    </row>
    <row r="9774" spans="2:19" s="2" customFormat="1" x14ac:dyDescent="0.35">
      <c r="B9774" s="4"/>
      <c r="C9774" s="1"/>
      <c r="D9774" s="5"/>
      <c r="E9774" s="5"/>
      <c r="F9774" s="7"/>
      <c r="G9774" s="4"/>
      <c r="H9774" s="4"/>
      <c r="I9774" s="5"/>
      <c r="J9774" s="5"/>
      <c r="K9774" s="5"/>
      <c r="L9774" s="5"/>
      <c r="N9774" s="1"/>
      <c r="P9774" s="1"/>
      <c r="R9774" s="1"/>
      <c r="S9774" s="1"/>
    </row>
    <row r="9775" spans="2:19" s="2" customFormat="1" x14ac:dyDescent="0.35">
      <c r="B9775" s="4"/>
      <c r="C9775" s="1"/>
      <c r="D9775" s="5"/>
      <c r="E9775" s="5"/>
      <c r="F9775" s="7"/>
      <c r="G9775" s="4"/>
      <c r="H9775" s="4"/>
      <c r="I9775" s="5"/>
      <c r="J9775" s="5"/>
      <c r="K9775" s="5"/>
      <c r="L9775" s="5"/>
      <c r="N9775" s="1"/>
      <c r="P9775" s="1"/>
      <c r="R9775" s="1"/>
      <c r="S9775" s="1"/>
    </row>
    <row r="9776" spans="2:19" s="2" customFormat="1" x14ac:dyDescent="0.35">
      <c r="B9776" s="4"/>
      <c r="C9776" s="1"/>
      <c r="D9776" s="5"/>
      <c r="E9776" s="5"/>
      <c r="F9776" s="7"/>
      <c r="G9776" s="4"/>
      <c r="H9776" s="4"/>
      <c r="I9776" s="5"/>
      <c r="J9776" s="5"/>
      <c r="K9776" s="5"/>
      <c r="L9776" s="5"/>
      <c r="N9776" s="1"/>
      <c r="P9776" s="1"/>
      <c r="R9776" s="1"/>
      <c r="S9776" s="1"/>
    </row>
    <row r="9777" spans="2:19" s="2" customFormat="1" x14ac:dyDescent="0.35">
      <c r="B9777" s="4"/>
      <c r="C9777" s="1"/>
      <c r="D9777" s="5"/>
      <c r="E9777" s="5"/>
      <c r="F9777" s="7"/>
      <c r="G9777" s="4"/>
      <c r="H9777" s="4"/>
      <c r="I9777" s="5"/>
      <c r="J9777" s="5"/>
      <c r="K9777" s="5"/>
      <c r="L9777" s="5"/>
      <c r="N9777" s="1"/>
      <c r="P9777" s="1"/>
      <c r="R9777" s="1"/>
      <c r="S9777" s="1"/>
    </row>
    <row r="9778" spans="2:19" s="2" customFormat="1" x14ac:dyDescent="0.35">
      <c r="B9778" s="4"/>
      <c r="C9778" s="1"/>
      <c r="D9778" s="5"/>
      <c r="E9778" s="5"/>
      <c r="F9778" s="7"/>
      <c r="G9778" s="4"/>
      <c r="H9778" s="4"/>
      <c r="I9778" s="5"/>
      <c r="J9778" s="5"/>
      <c r="K9778" s="5"/>
      <c r="L9778" s="5"/>
      <c r="N9778" s="1"/>
      <c r="P9778" s="1"/>
      <c r="R9778" s="1"/>
      <c r="S9778" s="1"/>
    </row>
    <row r="9779" spans="2:19" s="2" customFormat="1" x14ac:dyDescent="0.35">
      <c r="B9779" s="4"/>
      <c r="C9779" s="1"/>
      <c r="D9779" s="5"/>
      <c r="E9779" s="5"/>
      <c r="F9779" s="7"/>
      <c r="G9779" s="4"/>
      <c r="H9779" s="4"/>
      <c r="I9779" s="5"/>
      <c r="J9779" s="5"/>
      <c r="K9779" s="5"/>
      <c r="L9779" s="5"/>
      <c r="N9779" s="1"/>
      <c r="P9779" s="1"/>
      <c r="R9779" s="1"/>
      <c r="S9779" s="1"/>
    </row>
    <row r="9780" spans="2:19" s="2" customFormat="1" x14ac:dyDescent="0.35">
      <c r="B9780" s="4"/>
      <c r="C9780" s="1"/>
      <c r="D9780" s="5"/>
      <c r="E9780" s="5"/>
      <c r="F9780" s="7"/>
      <c r="G9780" s="4"/>
      <c r="H9780" s="4"/>
      <c r="I9780" s="5"/>
      <c r="J9780" s="5"/>
      <c r="K9780" s="5"/>
      <c r="L9780" s="5"/>
      <c r="N9780" s="1"/>
      <c r="P9780" s="1"/>
      <c r="R9780" s="1"/>
      <c r="S9780" s="1"/>
    </row>
    <row r="9781" spans="2:19" s="2" customFormat="1" x14ac:dyDescent="0.35">
      <c r="B9781" s="4"/>
      <c r="C9781" s="1"/>
      <c r="D9781" s="5"/>
      <c r="E9781" s="5"/>
      <c r="F9781" s="7"/>
      <c r="G9781" s="4"/>
      <c r="H9781" s="4"/>
      <c r="I9781" s="5"/>
      <c r="J9781" s="5"/>
      <c r="K9781" s="5"/>
      <c r="L9781" s="5"/>
      <c r="N9781" s="1"/>
      <c r="P9781" s="1"/>
      <c r="R9781" s="1"/>
      <c r="S9781" s="1"/>
    </row>
    <row r="9782" spans="2:19" s="2" customFormat="1" x14ac:dyDescent="0.35">
      <c r="B9782" s="4"/>
      <c r="C9782" s="1"/>
      <c r="D9782" s="5"/>
      <c r="E9782" s="5"/>
      <c r="F9782" s="7"/>
      <c r="G9782" s="4"/>
      <c r="H9782" s="4"/>
      <c r="I9782" s="5"/>
      <c r="J9782" s="5"/>
      <c r="K9782" s="5"/>
      <c r="L9782" s="5"/>
      <c r="N9782" s="1"/>
      <c r="P9782" s="1"/>
      <c r="R9782" s="1"/>
      <c r="S9782" s="1"/>
    </row>
    <row r="9783" spans="2:19" s="2" customFormat="1" x14ac:dyDescent="0.35">
      <c r="B9783" s="4"/>
      <c r="C9783" s="1"/>
      <c r="D9783" s="5"/>
      <c r="E9783" s="5"/>
      <c r="F9783" s="7"/>
      <c r="G9783" s="4"/>
      <c r="H9783" s="4"/>
      <c r="I9783" s="5"/>
      <c r="J9783" s="5"/>
      <c r="K9783" s="5"/>
      <c r="L9783" s="5"/>
      <c r="N9783" s="1"/>
      <c r="P9783" s="1"/>
      <c r="R9783" s="1"/>
      <c r="S9783" s="1"/>
    </row>
    <row r="9784" spans="2:19" s="2" customFormat="1" x14ac:dyDescent="0.35">
      <c r="B9784" s="4"/>
      <c r="C9784" s="1"/>
      <c r="D9784" s="5"/>
      <c r="E9784" s="5"/>
      <c r="F9784" s="7"/>
      <c r="G9784" s="4"/>
      <c r="H9784" s="4"/>
      <c r="I9784" s="5"/>
      <c r="J9784" s="5"/>
      <c r="K9784" s="5"/>
      <c r="L9784" s="5"/>
      <c r="N9784" s="1"/>
      <c r="P9784" s="1"/>
      <c r="R9784" s="1"/>
      <c r="S9784" s="1"/>
    </row>
    <row r="9785" spans="2:19" s="2" customFormat="1" x14ac:dyDescent="0.35">
      <c r="B9785" s="4"/>
      <c r="C9785" s="1"/>
      <c r="D9785" s="5"/>
      <c r="E9785" s="5"/>
      <c r="F9785" s="7"/>
      <c r="G9785" s="4"/>
      <c r="H9785" s="4"/>
      <c r="I9785" s="5"/>
      <c r="J9785" s="5"/>
      <c r="K9785" s="5"/>
      <c r="L9785" s="5"/>
      <c r="N9785" s="1"/>
      <c r="P9785" s="1"/>
      <c r="R9785" s="1"/>
      <c r="S9785" s="1"/>
    </row>
    <row r="9786" spans="2:19" s="2" customFormat="1" x14ac:dyDescent="0.35">
      <c r="B9786" s="4"/>
      <c r="C9786" s="1"/>
      <c r="D9786" s="5"/>
      <c r="E9786" s="5"/>
      <c r="F9786" s="7"/>
      <c r="G9786" s="4"/>
      <c r="H9786" s="4"/>
      <c r="I9786" s="5"/>
      <c r="J9786" s="5"/>
      <c r="K9786" s="5"/>
      <c r="L9786" s="5"/>
      <c r="N9786" s="1"/>
      <c r="P9786" s="1"/>
      <c r="R9786" s="1"/>
      <c r="S9786" s="1"/>
    </row>
    <row r="9787" spans="2:19" s="2" customFormat="1" x14ac:dyDescent="0.35">
      <c r="B9787" s="4"/>
      <c r="C9787" s="1"/>
      <c r="D9787" s="5"/>
      <c r="E9787" s="5"/>
      <c r="F9787" s="7"/>
      <c r="G9787" s="4"/>
      <c r="H9787" s="4"/>
      <c r="I9787" s="5"/>
      <c r="J9787" s="5"/>
      <c r="K9787" s="5"/>
      <c r="L9787" s="5"/>
      <c r="N9787" s="1"/>
      <c r="P9787" s="1"/>
      <c r="R9787" s="1"/>
      <c r="S9787" s="1"/>
    </row>
    <row r="9788" spans="2:19" s="2" customFormat="1" x14ac:dyDescent="0.35">
      <c r="B9788" s="4"/>
      <c r="C9788" s="1"/>
      <c r="D9788" s="5"/>
      <c r="E9788" s="5"/>
      <c r="F9788" s="7"/>
      <c r="G9788" s="4"/>
      <c r="H9788" s="4"/>
      <c r="I9788" s="5"/>
      <c r="J9788" s="5"/>
      <c r="K9788" s="5"/>
      <c r="L9788" s="5"/>
      <c r="N9788" s="1"/>
      <c r="P9788" s="1"/>
      <c r="R9788" s="1"/>
      <c r="S9788" s="1"/>
    </row>
    <row r="9789" spans="2:19" s="2" customFormat="1" x14ac:dyDescent="0.35">
      <c r="B9789" s="4"/>
      <c r="C9789" s="1"/>
      <c r="D9789" s="5"/>
      <c r="E9789" s="5"/>
      <c r="F9789" s="7"/>
      <c r="G9789" s="4"/>
      <c r="H9789" s="4"/>
      <c r="I9789" s="5"/>
      <c r="J9789" s="5"/>
      <c r="K9789" s="5"/>
      <c r="L9789" s="5"/>
      <c r="N9789" s="1"/>
      <c r="P9789" s="1"/>
      <c r="R9789" s="1"/>
      <c r="S9789" s="1"/>
    </row>
    <row r="9790" spans="2:19" s="2" customFormat="1" x14ac:dyDescent="0.35">
      <c r="B9790" s="4"/>
      <c r="C9790" s="1"/>
      <c r="D9790" s="5"/>
      <c r="E9790" s="5"/>
      <c r="F9790" s="7"/>
      <c r="G9790" s="4"/>
      <c r="H9790" s="4"/>
      <c r="I9790" s="5"/>
      <c r="J9790" s="5"/>
      <c r="K9790" s="5"/>
      <c r="L9790" s="5"/>
      <c r="N9790" s="1"/>
      <c r="P9790" s="1"/>
      <c r="R9790" s="1"/>
      <c r="S9790" s="1"/>
    </row>
    <row r="9791" spans="2:19" s="2" customFormat="1" x14ac:dyDescent="0.35">
      <c r="B9791" s="4"/>
      <c r="C9791" s="1"/>
      <c r="D9791" s="5"/>
      <c r="E9791" s="5"/>
      <c r="F9791" s="7"/>
      <c r="G9791" s="4"/>
      <c r="H9791" s="4"/>
      <c r="I9791" s="5"/>
      <c r="J9791" s="5"/>
      <c r="K9791" s="5"/>
      <c r="L9791" s="5"/>
      <c r="N9791" s="1"/>
      <c r="P9791" s="1"/>
      <c r="R9791" s="1"/>
      <c r="S9791" s="1"/>
    </row>
    <row r="9792" spans="2:19" s="2" customFormat="1" x14ac:dyDescent="0.35">
      <c r="B9792" s="4"/>
      <c r="C9792" s="1"/>
      <c r="D9792" s="5"/>
      <c r="E9792" s="5"/>
      <c r="F9792" s="7"/>
      <c r="G9792" s="4"/>
      <c r="H9792" s="4"/>
      <c r="I9792" s="5"/>
      <c r="J9792" s="5"/>
      <c r="K9792" s="5"/>
      <c r="L9792" s="5"/>
      <c r="N9792" s="1"/>
      <c r="P9792" s="1"/>
      <c r="R9792" s="1"/>
      <c r="S9792" s="1"/>
    </row>
    <row r="9793" spans="2:19" s="2" customFormat="1" x14ac:dyDescent="0.35">
      <c r="B9793" s="4"/>
      <c r="C9793" s="1"/>
      <c r="D9793" s="5"/>
      <c r="E9793" s="5"/>
      <c r="F9793" s="7"/>
      <c r="G9793" s="4"/>
      <c r="H9793" s="4"/>
      <c r="I9793" s="5"/>
      <c r="J9793" s="5"/>
      <c r="K9793" s="5"/>
      <c r="L9793" s="5"/>
      <c r="N9793" s="1"/>
      <c r="P9793" s="1"/>
      <c r="R9793" s="1"/>
      <c r="S9793" s="1"/>
    </row>
    <row r="9794" spans="2:19" s="2" customFormat="1" x14ac:dyDescent="0.35">
      <c r="B9794" s="4"/>
      <c r="C9794" s="1"/>
      <c r="D9794" s="5"/>
      <c r="E9794" s="5"/>
      <c r="F9794" s="7"/>
      <c r="G9794" s="4"/>
      <c r="H9794" s="4"/>
      <c r="I9794" s="5"/>
      <c r="J9794" s="5"/>
      <c r="K9794" s="5"/>
      <c r="L9794" s="5"/>
      <c r="N9794" s="1"/>
      <c r="P9794" s="1"/>
      <c r="R9794" s="1"/>
      <c r="S9794" s="1"/>
    </row>
    <row r="9795" spans="2:19" s="2" customFormat="1" x14ac:dyDescent="0.35">
      <c r="B9795" s="4"/>
      <c r="C9795" s="1"/>
      <c r="D9795" s="5"/>
      <c r="E9795" s="5"/>
      <c r="F9795" s="7"/>
      <c r="G9795" s="4"/>
      <c r="H9795" s="4"/>
      <c r="I9795" s="5"/>
      <c r="J9795" s="5"/>
      <c r="K9795" s="5"/>
      <c r="L9795" s="5"/>
      <c r="N9795" s="1"/>
      <c r="P9795" s="1"/>
      <c r="R9795" s="1"/>
      <c r="S9795" s="1"/>
    </row>
    <row r="9796" spans="2:19" s="2" customFormat="1" x14ac:dyDescent="0.35">
      <c r="B9796" s="4"/>
      <c r="C9796" s="1"/>
      <c r="D9796" s="5"/>
      <c r="E9796" s="5"/>
      <c r="F9796" s="7"/>
      <c r="G9796" s="4"/>
      <c r="H9796" s="4"/>
      <c r="I9796" s="5"/>
      <c r="J9796" s="5"/>
      <c r="K9796" s="5"/>
      <c r="L9796" s="5"/>
      <c r="N9796" s="1"/>
      <c r="P9796" s="1"/>
      <c r="R9796" s="1"/>
      <c r="S9796" s="1"/>
    </row>
    <row r="9797" spans="2:19" s="2" customFormat="1" x14ac:dyDescent="0.35">
      <c r="B9797" s="4"/>
      <c r="C9797" s="1"/>
      <c r="D9797" s="5"/>
      <c r="E9797" s="5"/>
      <c r="F9797" s="7"/>
      <c r="G9797" s="4"/>
      <c r="H9797" s="4"/>
      <c r="I9797" s="5"/>
      <c r="J9797" s="5"/>
      <c r="K9797" s="5"/>
      <c r="L9797" s="5"/>
      <c r="N9797" s="1"/>
      <c r="P9797" s="1"/>
      <c r="R9797" s="1"/>
      <c r="S9797" s="1"/>
    </row>
    <row r="9798" spans="2:19" s="2" customFormat="1" x14ac:dyDescent="0.35">
      <c r="B9798" s="4"/>
      <c r="C9798" s="1"/>
      <c r="D9798" s="5"/>
      <c r="E9798" s="5"/>
      <c r="F9798" s="7"/>
      <c r="G9798" s="4"/>
      <c r="H9798" s="4"/>
      <c r="I9798" s="5"/>
      <c r="J9798" s="5"/>
      <c r="K9798" s="5"/>
      <c r="L9798" s="5"/>
      <c r="N9798" s="1"/>
      <c r="P9798" s="1"/>
      <c r="R9798" s="1"/>
      <c r="S9798" s="1"/>
    </row>
    <row r="9799" spans="2:19" s="2" customFormat="1" x14ac:dyDescent="0.35">
      <c r="B9799" s="4"/>
      <c r="C9799" s="1"/>
      <c r="D9799" s="5"/>
      <c r="E9799" s="5"/>
      <c r="F9799" s="7"/>
      <c r="G9799" s="4"/>
      <c r="H9799" s="4"/>
      <c r="I9799" s="5"/>
      <c r="J9799" s="5"/>
      <c r="K9799" s="5"/>
      <c r="L9799" s="5"/>
      <c r="N9799" s="1"/>
      <c r="P9799" s="1"/>
      <c r="R9799" s="1"/>
      <c r="S9799" s="1"/>
    </row>
    <row r="9800" spans="2:19" s="2" customFormat="1" x14ac:dyDescent="0.35">
      <c r="B9800" s="4"/>
      <c r="C9800" s="1"/>
      <c r="D9800" s="5"/>
      <c r="E9800" s="5"/>
      <c r="F9800" s="7"/>
      <c r="G9800" s="4"/>
      <c r="H9800" s="4"/>
      <c r="I9800" s="5"/>
      <c r="J9800" s="5"/>
      <c r="K9800" s="5"/>
      <c r="L9800" s="5"/>
      <c r="N9800" s="1"/>
      <c r="P9800" s="1"/>
      <c r="R9800" s="1"/>
      <c r="S9800" s="1"/>
    </row>
    <row r="9801" spans="2:19" s="2" customFormat="1" x14ac:dyDescent="0.35">
      <c r="B9801" s="4"/>
      <c r="C9801" s="1"/>
      <c r="D9801" s="5"/>
      <c r="E9801" s="5"/>
      <c r="F9801" s="7"/>
      <c r="G9801" s="4"/>
      <c r="H9801" s="4"/>
      <c r="I9801" s="5"/>
      <c r="J9801" s="5"/>
      <c r="K9801" s="5"/>
      <c r="L9801" s="5"/>
      <c r="N9801" s="1"/>
      <c r="P9801" s="1"/>
      <c r="R9801" s="1"/>
      <c r="S9801" s="1"/>
    </row>
    <row r="9802" spans="2:19" s="2" customFormat="1" x14ac:dyDescent="0.35">
      <c r="B9802" s="4"/>
      <c r="C9802" s="1"/>
      <c r="D9802" s="5"/>
      <c r="E9802" s="5"/>
      <c r="F9802" s="7"/>
      <c r="G9802" s="4"/>
      <c r="H9802" s="4"/>
      <c r="I9802" s="5"/>
      <c r="J9802" s="5"/>
      <c r="K9802" s="5"/>
      <c r="L9802" s="5"/>
      <c r="N9802" s="1"/>
      <c r="P9802" s="1"/>
      <c r="R9802" s="1"/>
      <c r="S9802" s="1"/>
    </row>
    <row r="9803" spans="2:19" s="2" customFormat="1" x14ac:dyDescent="0.35">
      <c r="B9803" s="4"/>
      <c r="C9803" s="1"/>
      <c r="D9803" s="5"/>
      <c r="E9803" s="5"/>
      <c r="F9803" s="7"/>
      <c r="G9803" s="4"/>
      <c r="H9803" s="4"/>
      <c r="I9803" s="5"/>
      <c r="J9803" s="5"/>
      <c r="K9803" s="5"/>
      <c r="L9803" s="5"/>
      <c r="N9803" s="1"/>
      <c r="P9803" s="1"/>
      <c r="R9803" s="1"/>
      <c r="S9803" s="1"/>
    </row>
    <row r="9804" spans="2:19" s="2" customFormat="1" x14ac:dyDescent="0.35">
      <c r="B9804" s="4"/>
      <c r="C9804" s="1"/>
      <c r="D9804" s="5"/>
      <c r="E9804" s="5"/>
      <c r="F9804" s="7"/>
      <c r="G9804" s="4"/>
      <c r="H9804" s="4"/>
      <c r="I9804" s="5"/>
      <c r="J9804" s="5"/>
      <c r="K9804" s="5"/>
      <c r="L9804" s="5"/>
      <c r="N9804" s="1"/>
      <c r="P9804" s="1"/>
      <c r="R9804" s="1"/>
      <c r="S9804" s="1"/>
    </row>
    <row r="9805" spans="2:19" s="2" customFormat="1" x14ac:dyDescent="0.35">
      <c r="B9805" s="4"/>
      <c r="C9805" s="1"/>
      <c r="D9805" s="5"/>
      <c r="E9805" s="5"/>
      <c r="F9805" s="7"/>
      <c r="G9805" s="4"/>
      <c r="H9805" s="4"/>
      <c r="I9805" s="5"/>
      <c r="J9805" s="5"/>
      <c r="K9805" s="5"/>
      <c r="L9805" s="5"/>
      <c r="N9805" s="1"/>
      <c r="P9805" s="1"/>
      <c r="R9805" s="1"/>
      <c r="S9805" s="1"/>
    </row>
    <row r="9806" spans="2:19" s="2" customFormat="1" x14ac:dyDescent="0.35">
      <c r="B9806" s="4"/>
      <c r="C9806" s="1"/>
      <c r="D9806" s="5"/>
      <c r="E9806" s="5"/>
      <c r="F9806" s="7"/>
      <c r="G9806" s="4"/>
      <c r="H9806" s="4"/>
      <c r="I9806" s="5"/>
      <c r="J9806" s="5"/>
      <c r="K9806" s="5"/>
      <c r="L9806" s="5"/>
      <c r="N9806" s="1"/>
      <c r="P9806" s="1"/>
      <c r="R9806" s="1"/>
      <c r="S9806" s="1"/>
    </row>
    <row r="9807" spans="2:19" s="2" customFormat="1" x14ac:dyDescent="0.35">
      <c r="B9807" s="4"/>
      <c r="C9807" s="1"/>
      <c r="D9807" s="5"/>
      <c r="E9807" s="5"/>
      <c r="F9807" s="7"/>
      <c r="G9807" s="4"/>
      <c r="H9807" s="4"/>
      <c r="I9807" s="5"/>
      <c r="J9807" s="5"/>
      <c r="K9807" s="5"/>
      <c r="L9807" s="5"/>
      <c r="N9807" s="1"/>
      <c r="P9807" s="1"/>
      <c r="R9807" s="1"/>
      <c r="S9807" s="1"/>
    </row>
    <row r="9808" spans="2:19" s="2" customFormat="1" x14ac:dyDescent="0.35">
      <c r="B9808" s="4"/>
      <c r="C9808" s="1"/>
      <c r="D9808" s="5"/>
      <c r="E9808" s="5"/>
      <c r="F9808" s="7"/>
      <c r="G9808" s="4"/>
      <c r="H9808" s="4"/>
      <c r="I9808" s="5"/>
      <c r="J9808" s="5"/>
      <c r="K9808" s="5"/>
      <c r="L9808" s="5"/>
      <c r="N9808" s="1"/>
      <c r="P9808" s="1"/>
      <c r="R9808" s="1"/>
      <c r="S9808" s="1"/>
    </row>
    <row r="9809" spans="2:19" s="2" customFormat="1" x14ac:dyDescent="0.35">
      <c r="B9809" s="4"/>
      <c r="C9809" s="1"/>
      <c r="D9809" s="5"/>
      <c r="E9809" s="5"/>
      <c r="F9809" s="7"/>
      <c r="G9809" s="4"/>
      <c r="H9809" s="4"/>
      <c r="I9809" s="5"/>
      <c r="J9809" s="5"/>
      <c r="K9809" s="5"/>
      <c r="L9809" s="5"/>
      <c r="N9809" s="1"/>
      <c r="P9809" s="1"/>
      <c r="R9809" s="1"/>
      <c r="S9809" s="1"/>
    </row>
    <row r="9810" spans="2:19" s="2" customFormat="1" x14ac:dyDescent="0.35">
      <c r="B9810" s="4"/>
      <c r="C9810" s="1"/>
      <c r="D9810" s="5"/>
      <c r="E9810" s="5"/>
      <c r="F9810" s="7"/>
      <c r="G9810" s="4"/>
      <c r="H9810" s="4"/>
      <c r="I9810" s="5"/>
      <c r="J9810" s="5"/>
      <c r="K9810" s="5"/>
      <c r="L9810" s="5"/>
      <c r="N9810" s="1"/>
      <c r="P9810" s="1"/>
      <c r="R9810" s="1"/>
      <c r="S9810" s="1"/>
    </row>
    <row r="9811" spans="2:19" s="2" customFormat="1" x14ac:dyDescent="0.35">
      <c r="B9811" s="4"/>
      <c r="C9811" s="1"/>
      <c r="D9811" s="5"/>
      <c r="E9811" s="5"/>
      <c r="F9811" s="7"/>
      <c r="G9811" s="4"/>
      <c r="H9811" s="4"/>
      <c r="I9811" s="5"/>
      <c r="J9811" s="5"/>
      <c r="K9811" s="5"/>
      <c r="L9811" s="5"/>
      <c r="N9811" s="1"/>
      <c r="P9811" s="1"/>
      <c r="R9811" s="1"/>
      <c r="S9811" s="1"/>
    </row>
    <row r="9812" spans="2:19" s="2" customFormat="1" x14ac:dyDescent="0.35">
      <c r="B9812" s="4"/>
      <c r="C9812" s="1"/>
      <c r="D9812" s="5"/>
      <c r="E9812" s="5"/>
      <c r="F9812" s="7"/>
      <c r="G9812" s="4"/>
      <c r="H9812" s="4"/>
      <c r="I9812" s="5"/>
      <c r="J9812" s="5"/>
      <c r="K9812" s="5"/>
      <c r="L9812" s="5"/>
      <c r="N9812" s="1"/>
      <c r="P9812" s="1"/>
      <c r="R9812" s="1"/>
      <c r="S9812" s="1"/>
    </row>
    <row r="9813" spans="2:19" s="2" customFormat="1" x14ac:dyDescent="0.35">
      <c r="B9813" s="4"/>
      <c r="C9813" s="1"/>
      <c r="D9813" s="5"/>
      <c r="E9813" s="5"/>
      <c r="F9813" s="7"/>
      <c r="G9813" s="4"/>
      <c r="H9813" s="4"/>
      <c r="I9813" s="5"/>
      <c r="J9813" s="5"/>
      <c r="K9813" s="5"/>
      <c r="L9813" s="5"/>
      <c r="N9813" s="1"/>
      <c r="P9813" s="1"/>
      <c r="R9813" s="1"/>
      <c r="S9813" s="1"/>
    </row>
    <row r="9814" spans="2:19" s="2" customFormat="1" x14ac:dyDescent="0.35">
      <c r="B9814" s="4"/>
      <c r="C9814" s="1"/>
      <c r="D9814" s="5"/>
      <c r="E9814" s="5"/>
      <c r="F9814" s="7"/>
      <c r="G9814" s="4"/>
      <c r="H9814" s="4"/>
      <c r="I9814" s="5"/>
      <c r="J9814" s="5"/>
      <c r="K9814" s="5"/>
      <c r="L9814" s="5"/>
      <c r="N9814" s="1"/>
      <c r="P9814" s="1"/>
      <c r="R9814" s="1"/>
      <c r="S9814" s="1"/>
    </row>
    <row r="9815" spans="2:19" s="2" customFormat="1" x14ac:dyDescent="0.35">
      <c r="B9815" s="4"/>
      <c r="C9815" s="1"/>
      <c r="D9815" s="5"/>
      <c r="E9815" s="5"/>
      <c r="F9815" s="7"/>
      <c r="G9815" s="4"/>
      <c r="H9815" s="4"/>
      <c r="I9815" s="5"/>
      <c r="J9815" s="5"/>
      <c r="K9815" s="5"/>
      <c r="L9815" s="5"/>
      <c r="N9815" s="1"/>
      <c r="P9815" s="1"/>
      <c r="R9815" s="1"/>
      <c r="S9815" s="1"/>
    </row>
    <row r="9816" spans="2:19" s="2" customFormat="1" x14ac:dyDescent="0.35">
      <c r="B9816" s="4"/>
      <c r="C9816" s="1"/>
      <c r="D9816" s="5"/>
      <c r="E9816" s="5"/>
      <c r="F9816" s="7"/>
      <c r="G9816" s="4"/>
      <c r="H9816" s="4"/>
      <c r="I9816" s="5"/>
      <c r="J9816" s="5"/>
      <c r="K9816" s="5"/>
      <c r="L9816" s="5"/>
      <c r="N9816" s="1"/>
      <c r="P9816" s="1"/>
      <c r="R9816" s="1"/>
      <c r="S9816" s="1"/>
    </row>
    <row r="9817" spans="2:19" s="2" customFormat="1" x14ac:dyDescent="0.35">
      <c r="B9817" s="4"/>
      <c r="C9817" s="1"/>
      <c r="D9817" s="5"/>
      <c r="E9817" s="5"/>
      <c r="F9817" s="7"/>
      <c r="G9817" s="4"/>
      <c r="H9817" s="4"/>
      <c r="I9817" s="5"/>
      <c r="J9817" s="5"/>
      <c r="K9817" s="5"/>
      <c r="L9817" s="5"/>
      <c r="N9817" s="1"/>
      <c r="P9817" s="1"/>
      <c r="R9817" s="1"/>
      <c r="S9817" s="1"/>
    </row>
    <row r="9818" spans="2:19" s="2" customFormat="1" x14ac:dyDescent="0.35">
      <c r="B9818" s="4"/>
      <c r="C9818" s="1"/>
      <c r="D9818" s="5"/>
      <c r="E9818" s="5"/>
      <c r="F9818" s="7"/>
      <c r="G9818" s="4"/>
      <c r="H9818" s="4"/>
      <c r="I9818" s="5"/>
      <c r="J9818" s="5"/>
      <c r="K9818" s="5"/>
      <c r="L9818" s="5"/>
      <c r="N9818" s="1"/>
      <c r="P9818" s="1"/>
      <c r="R9818" s="1"/>
      <c r="S9818" s="1"/>
    </row>
    <row r="9819" spans="2:19" s="2" customFormat="1" x14ac:dyDescent="0.35">
      <c r="B9819" s="4"/>
      <c r="C9819" s="1"/>
      <c r="D9819" s="5"/>
      <c r="E9819" s="5"/>
      <c r="F9819" s="7"/>
      <c r="G9819" s="4"/>
      <c r="H9819" s="4"/>
      <c r="I9819" s="5"/>
      <c r="J9819" s="5"/>
      <c r="K9819" s="5"/>
      <c r="L9819" s="5"/>
      <c r="N9819" s="1"/>
      <c r="P9819" s="1"/>
      <c r="R9819" s="1"/>
      <c r="S9819" s="1"/>
    </row>
    <row r="9820" spans="2:19" s="2" customFormat="1" x14ac:dyDescent="0.35">
      <c r="B9820" s="4"/>
      <c r="C9820" s="1"/>
      <c r="D9820" s="5"/>
      <c r="E9820" s="5"/>
      <c r="F9820" s="7"/>
      <c r="G9820" s="4"/>
      <c r="H9820" s="4"/>
      <c r="I9820" s="5"/>
      <c r="J9820" s="5"/>
      <c r="K9820" s="5"/>
      <c r="L9820" s="5"/>
      <c r="N9820" s="1"/>
      <c r="P9820" s="1"/>
      <c r="R9820" s="1"/>
      <c r="S9820" s="1"/>
    </row>
    <row r="9821" spans="2:19" s="2" customFormat="1" x14ac:dyDescent="0.35">
      <c r="B9821" s="4"/>
      <c r="C9821" s="1"/>
      <c r="D9821" s="5"/>
      <c r="E9821" s="5"/>
      <c r="F9821" s="7"/>
      <c r="G9821" s="4"/>
      <c r="H9821" s="4"/>
      <c r="I9821" s="5"/>
      <c r="J9821" s="5"/>
      <c r="K9821" s="5"/>
      <c r="L9821" s="5"/>
      <c r="N9821" s="1"/>
      <c r="P9821" s="1"/>
      <c r="R9821" s="1"/>
      <c r="S9821" s="1"/>
    </row>
    <row r="9822" spans="2:19" s="2" customFormat="1" x14ac:dyDescent="0.35">
      <c r="B9822" s="4"/>
      <c r="C9822" s="1"/>
      <c r="D9822" s="5"/>
      <c r="E9822" s="5"/>
      <c r="F9822" s="7"/>
      <c r="G9822" s="4"/>
      <c r="H9822" s="4"/>
      <c r="I9822" s="5"/>
      <c r="J9822" s="5"/>
      <c r="K9822" s="5"/>
      <c r="L9822" s="5"/>
      <c r="N9822" s="1"/>
      <c r="P9822" s="1"/>
      <c r="R9822" s="1"/>
      <c r="S9822" s="1"/>
    </row>
    <row r="9823" spans="2:19" s="2" customFormat="1" x14ac:dyDescent="0.35">
      <c r="B9823" s="4"/>
      <c r="C9823" s="1"/>
      <c r="D9823" s="5"/>
      <c r="E9823" s="5"/>
      <c r="F9823" s="7"/>
      <c r="G9823" s="4"/>
      <c r="H9823" s="4"/>
      <c r="I9823" s="5"/>
      <c r="J9823" s="5"/>
      <c r="K9823" s="5"/>
      <c r="L9823" s="5"/>
      <c r="N9823" s="1"/>
      <c r="P9823" s="1"/>
      <c r="R9823" s="1"/>
      <c r="S9823" s="1"/>
    </row>
    <row r="9824" spans="2:19" s="2" customFormat="1" x14ac:dyDescent="0.35">
      <c r="B9824" s="4"/>
      <c r="C9824" s="1"/>
      <c r="D9824" s="5"/>
      <c r="E9824" s="5"/>
      <c r="F9824" s="7"/>
      <c r="G9824" s="4"/>
      <c r="H9824" s="4"/>
      <c r="I9824" s="5"/>
      <c r="J9824" s="5"/>
      <c r="K9824" s="5"/>
      <c r="L9824" s="5"/>
      <c r="N9824" s="1"/>
      <c r="P9824" s="1"/>
      <c r="R9824" s="1"/>
      <c r="S9824" s="1"/>
    </row>
    <row r="9825" spans="2:19" s="2" customFormat="1" x14ac:dyDescent="0.35">
      <c r="B9825" s="4"/>
      <c r="C9825" s="1"/>
      <c r="D9825" s="5"/>
      <c r="E9825" s="5"/>
      <c r="F9825" s="7"/>
      <c r="G9825" s="4"/>
      <c r="H9825" s="4"/>
      <c r="I9825" s="5"/>
      <c r="J9825" s="5"/>
      <c r="K9825" s="5"/>
      <c r="L9825" s="5"/>
      <c r="N9825" s="1"/>
      <c r="P9825" s="1"/>
      <c r="R9825" s="1"/>
      <c r="S9825" s="1"/>
    </row>
    <row r="9826" spans="2:19" s="2" customFormat="1" x14ac:dyDescent="0.35">
      <c r="B9826" s="4"/>
      <c r="C9826" s="1"/>
      <c r="D9826" s="5"/>
      <c r="E9826" s="5"/>
      <c r="F9826" s="7"/>
      <c r="G9826" s="4"/>
      <c r="H9826" s="4"/>
      <c r="I9826" s="5"/>
      <c r="J9826" s="5"/>
      <c r="K9826" s="5"/>
      <c r="L9826" s="5"/>
      <c r="N9826" s="1"/>
      <c r="P9826" s="1"/>
      <c r="R9826" s="1"/>
      <c r="S9826" s="1"/>
    </row>
    <row r="9827" spans="2:19" s="2" customFormat="1" x14ac:dyDescent="0.35">
      <c r="B9827" s="4"/>
      <c r="C9827" s="1"/>
      <c r="D9827" s="5"/>
      <c r="E9827" s="5"/>
      <c r="F9827" s="7"/>
      <c r="G9827" s="4"/>
      <c r="H9827" s="4"/>
      <c r="I9827" s="5"/>
      <c r="J9827" s="5"/>
      <c r="K9827" s="5"/>
      <c r="L9827" s="5"/>
      <c r="N9827" s="1"/>
      <c r="P9827" s="1"/>
      <c r="R9827" s="1"/>
      <c r="S9827" s="1"/>
    </row>
    <row r="9828" spans="2:19" s="2" customFormat="1" x14ac:dyDescent="0.35">
      <c r="B9828" s="4"/>
      <c r="C9828" s="1"/>
      <c r="D9828" s="5"/>
      <c r="E9828" s="5"/>
      <c r="F9828" s="7"/>
      <c r="G9828" s="4"/>
      <c r="H9828" s="4"/>
      <c r="I9828" s="5"/>
      <c r="J9828" s="5"/>
      <c r="K9828" s="5"/>
      <c r="L9828" s="5"/>
      <c r="N9828" s="1"/>
      <c r="P9828" s="1"/>
      <c r="R9828" s="1"/>
      <c r="S9828" s="1"/>
    </row>
    <row r="9829" spans="2:19" s="2" customFormat="1" x14ac:dyDescent="0.35">
      <c r="B9829" s="4"/>
      <c r="C9829" s="1"/>
      <c r="D9829" s="5"/>
      <c r="E9829" s="5"/>
      <c r="F9829" s="7"/>
      <c r="G9829" s="4"/>
      <c r="H9829" s="4"/>
      <c r="I9829" s="5"/>
      <c r="J9829" s="5"/>
      <c r="K9829" s="5"/>
      <c r="L9829" s="5"/>
      <c r="N9829" s="1"/>
      <c r="P9829" s="1"/>
      <c r="R9829" s="1"/>
      <c r="S9829" s="1"/>
    </row>
    <row r="9830" spans="2:19" s="2" customFormat="1" x14ac:dyDescent="0.35">
      <c r="B9830" s="4"/>
      <c r="C9830" s="1"/>
      <c r="D9830" s="5"/>
      <c r="E9830" s="5"/>
      <c r="F9830" s="7"/>
      <c r="G9830" s="4"/>
      <c r="H9830" s="4"/>
      <c r="I9830" s="5"/>
      <c r="J9830" s="5"/>
      <c r="K9830" s="5"/>
      <c r="L9830" s="5"/>
      <c r="N9830" s="1"/>
      <c r="P9830" s="1"/>
      <c r="R9830" s="1"/>
      <c r="S9830" s="1"/>
    </row>
    <row r="9831" spans="2:19" s="2" customFormat="1" x14ac:dyDescent="0.35">
      <c r="B9831" s="4"/>
      <c r="C9831" s="1"/>
      <c r="D9831" s="5"/>
      <c r="E9831" s="5"/>
      <c r="F9831" s="7"/>
      <c r="G9831" s="4"/>
      <c r="H9831" s="4"/>
      <c r="I9831" s="5"/>
      <c r="J9831" s="5"/>
      <c r="K9831" s="5"/>
      <c r="L9831" s="5"/>
      <c r="N9831" s="1"/>
      <c r="P9831" s="1"/>
      <c r="R9831" s="1"/>
      <c r="S9831" s="1"/>
    </row>
    <row r="9832" spans="2:19" s="2" customFormat="1" x14ac:dyDescent="0.35">
      <c r="B9832" s="4"/>
      <c r="C9832" s="1"/>
      <c r="D9832" s="5"/>
      <c r="E9832" s="5"/>
      <c r="F9832" s="7"/>
      <c r="G9832" s="4"/>
      <c r="H9832" s="4"/>
      <c r="I9832" s="5"/>
      <c r="J9832" s="5"/>
      <c r="K9832" s="5"/>
      <c r="L9832" s="5"/>
      <c r="N9832" s="1"/>
      <c r="P9832" s="1"/>
      <c r="R9832" s="1"/>
      <c r="S9832" s="1"/>
    </row>
    <row r="9833" spans="2:19" s="2" customFormat="1" x14ac:dyDescent="0.35">
      <c r="B9833" s="4"/>
      <c r="C9833" s="1"/>
      <c r="D9833" s="5"/>
      <c r="E9833" s="5"/>
      <c r="F9833" s="7"/>
      <c r="G9833" s="4"/>
      <c r="H9833" s="4"/>
      <c r="I9833" s="5"/>
      <c r="J9833" s="5"/>
      <c r="K9833" s="5"/>
      <c r="L9833" s="5"/>
      <c r="N9833" s="1"/>
      <c r="P9833" s="1"/>
      <c r="R9833" s="1"/>
      <c r="S9833" s="1"/>
    </row>
    <row r="9834" spans="2:19" s="2" customFormat="1" x14ac:dyDescent="0.35">
      <c r="B9834" s="4"/>
      <c r="C9834" s="1"/>
      <c r="D9834" s="5"/>
      <c r="E9834" s="5"/>
      <c r="F9834" s="7"/>
      <c r="G9834" s="4"/>
      <c r="H9834" s="4"/>
      <c r="I9834" s="5"/>
      <c r="J9834" s="5"/>
      <c r="K9834" s="5"/>
      <c r="L9834" s="5"/>
      <c r="N9834" s="1"/>
      <c r="P9834" s="1"/>
      <c r="R9834" s="1"/>
      <c r="S9834" s="1"/>
    </row>
    <row r="9835" spans="2:19" s="2" customFormat="1" x14ac:dyDescent="0.35">
      <c r="B9835" s="4"/>
      <c r="C9835" s="1"/>
      <c r="D9835" s="5"/>
      <c r="E9835" s="5"/>
      <c r="F9835" s="7"/>
      <c r="G9835" s="4"/>
      <c r="H9835" s="4"/>
      <c r="I9835" s="5"/>
      <c r="J9835" s="5"/>
      <c r="K9835" s="5"/>
      <c r="L9835" s="5"/>
      <c r="N9835" s="1"/>
      <c r="P9835" s="1"/>
      <c r="R9835" s="1"/>
      <c r="S9835" s="1"/>
    </row>
    <row r="9836" spans="2:19" s="2" customFormat="1" x14ac:dyDescent="0.35">
      <c r="B9836" s="4"/>
      <c r="C9836" s="1"/>
      <c r="D9836" s="5"/>
      <c r="E9836" s="5"/>
      <c r="F9836" s="7"/>
      <c r="G9836" s="4"/>
      <c r="H9836" s="4"/>
      <c r="I9836" s="5"/>
      <c r="J9836" s="5"/>
      <c r="K9836" s="5"/>
      <c r="L9836" s="5"/>
      <c r="N9836" s="1"/>
      <c r="P9836" s="1"/>
      <c r="R9836" s="1"/>
      <c r="S9836" s="1"/>
    </row>
    <row r="9837" spans="2:19" s="2" customFormat="1" x14ac:dyDescent="0.35">
      <c r="B9837" s="4"/>
      <c r="C9837" s="1"/>
      <c r="D9837" s="5"/>
      <c r="E9837" s="5"/>
      <c r="F9837" s="7"/>
      <c r="G9837" s="4"/>
      <c r="H9837" s="4"/>
      <c r="I9837" s="5"/>
      <c r="J9837" s="5"/>
      <c r="K9837" s="5"/>
      <c r="L9837" s="5"/>
      <c r="N9837" s="1"/>
      <c r="P9837" s="1"/>
      <c r="R9837" s="1"/>
      <c r="S9837" s="1"/>
    </row>
    <row r="9838" spans="2:19" s="2" customFormat="1" x14ac:dyDescent="0.35">
      <c r="B9838" s="4"/>
      <c r="C9838" s="1"/>
      <c r="D9838" s="5"/>
      <c r="E9838" s="5"/>
      <c r="F9838" s="7"/>
      <c r="G9838" s="4"/>
      <c r="H9838" s="4"/>
      <c r="I9838" s="5"/>
      <c r="J9838" s="5"/>
      <c r="K9838" s="5"/>
      <c r="L9838" s="5"/>
      <c r="N9838" s="1"/>
      <c r="P9838" s="1"/>
      <c r="R9838" s="1"/>
      <c r="S9838" s="1"/>
    </row>
    <row r="9839" spans="2:19" s="2" customFormat="1" x14ac:dyDescent="0.35">
      <c r="B9839" s="4"/>
      <c r="C9839" s="1"/>
      <c r="D9839" s="5"/>
      <c r="E9839" s="5"/>
      <c r="F9839" s="7"/>
      <c r="G9839" s="4"/>
      <c r="H9839" s="4"/>
      <c r="I9839" s="5"/>
      <c r="J9839" s="5"/>
      <c r="K9839" s="5"/>
      <c r="L9839" s="5"/>
      <c r="N9839" s="1"/>
      <c r="P9839" s="1"/>
      <c r="R9839" s="1"/>
      <c r="S9839" s="1"/>
    </row>
    <row r="9840" spans="2:19" s="2" customFormat="1" x14ac:dyDescent="0.35">
      <c r="B9840" s="4"/>
      <c r="C9840" s="1"/>
      <c r="D9840" s="5"/>
      <c r="E9840" s="5"/>
      <c r="F9840" s="7"/>
      <c r="G9840" s="4"/>
      <c r="H9840" s="4"/>
      <c r="I9840" s="5"/>
      <c r="J9840" s="5"/>
      <c r="K9840" s="5"/>
      <c r="L9840" s="5"/>
      <c r="N9840" s="1"/>
      <c r="P9840" s="1"/>
      <c r="R9840" s="1"/>
      <c r="S9840" s="1"/>
    </row>
    <row r="9841" spans="2:19" s="2" customFormat="1" x14ac:dyDescent="0.35">
      <c r="B9841" s="4"/>
      <c r="C9841" s="1"/>
      <c r="D9841" s="5"/>
      <c r="E9841" s="5"/>
      <c r="F9841" s="7"/>
      <c r="G9841" s="4"/>
      <c r="H9841" s="4"/>
      <c r="I9841" s="5"/>
      <c r="J9841" s="5"/>
      <c r="K9841" s="5"/>
      <c r="L9841" s="5"/>
      <c r="N9841" s="1"/>
      <c r="P9841" s="1"/>
      <c r="R9841" s="1"/>
      <c r="S9841" s="1"/>
    </row>
    <row r="9842" spans="2:19" s="2" customFormat="1" x14ac:dyDescent="0.35">
      <c r="B9842" s="4"/>
      <c r="C9842" s="1"/>
      <c r="D9842" s="5"/>
      <c r="E9842" s="5"/>
      <c r="F9842" s="7"/>
      <c r="G9842" s="4"/>
      <c r="H9842" s="4"/>
      <c r="I9842" s="5"/>
      <c r="J9842" s="5"/>
      <c r="K9842" s="5"/>
      <c r="L9842" s="5"/>
      <c r="N9842" s="1"/>
      <c r="P9842" s="1"/>
      <c r="R9842" s="1"/>
      <c r="S9842" s="1"/>
    </row>
    <row r="9843" spans="2:19" s="2" customFormat="1" x14ac:dyDescent="0.35">
      <c r="B9843" s="4"/>
      <c r="C9843" s="1"/>
      <c r="D9843" s="5"/>
      <c r="E9843" s="5"/>
      <c r="F9843" s="7"/>
      <c r="G9843" s="4"/>
      <c r="H9843" s="4"/>
      <c r="I9843" s="5"/>
      <c r="J9843" s="5"/>
      <c r="K9843" s="5"/>
      <c r="L9843" s="5"/>
      <c r="N9843" s="1"/>
      <c r="P9843" s="1"/>
      <c r="R9843" s="1"/>
      <c r="S9843" s="1"/>
    </row>
    <row r="9844" spans="2:19" s="2" customFormat="1" x14ac:dyDescent="0.35">
      <c r="B9844" s="4"/>
      <c r="C9844" s="1"/>
      <c r="D9844" s="5"/>
      <c r="E9844" s="5"/>
      <c r="F9844" s="7"/>
      <c r="G9844" s="4"/>
      <c r="H9844" s="4"/>
      <c r="I9844" s="5"/>
      <c r="J9844" s="5"/>
      <c r="K9844" s="5"/>
      <c r="L9844" s="5"/>
      <c r="N9844" s="1"/>
      <c r="P9844" s="1"/>
      <c r="R9844" s="1"/>
      <c r="S9844" s="1"/>
    </row>
    <row r="9845" spans="2:19" s="2" customFormat="1" x14ac:dyDescent="0.35">
      <c r="B9845" s="4"/>
      <c r="C9845" s="1"/>
      <c r="D9845" s="5"/>
      <c r="E9845" s="5"/>
      <c r="F9845" s="7"/>
      <c r="G9845" s="4"/>
      <c r="H9845" s="4"/>
      <c r="I9845" s="5"/>
      <c r="J9845" s="5"/>
      <c r="K9845" s="5"/>
      <c r="L9845" s="5"/>
      <c r="N9845" s="1"/>
      <c r="P9845" s="1"/>
      <c r="R9845" s="1"/>
      <c r="S9845" s="1"/>
    </row>
    <row r="9846" spans="2:19" s="2" customFormat="1" x14ac:dyDescent="0.35">
      <c r="B9846" s="4"/>
      <c r="C9846" s="1"/>
      <c r="D9846" s="5"/>
      <c r="E9846" s="5"/>
      <c r="F9846" s="7"/>
      <c r="G9846" s="4"/>
      <c r="H9846" s="4"/>
      <c r="I9846" s="5"/>
      <c r="J9846" s="5"/>
      <c r="K9846" s="5"/>
      <c r="L9846" s="5"/>
      <c r="N9846" s="1"/>
      <c r="P9846" s="1"/>
      <c r="R9846" s="1"/>
      <c r="S9846" s="1"/>
    </row>
    <row r="9847" spans="2:19" s="2" customFormat="1" x14ac:dyDescent="0.35">
      <c r="B9847" s="4"/>
      <c r="C9847" s="1"/>
      <c r="D9847" s="5"/>
      <c r="E9847" s="5"/>
      <c r="F9847" s="7"/>
      <c r="G9847" s="4"/>
      <c r="H9847" s="4"/>
      <c r="I9847" s="5"/>
      <c r="J9847" s="5"/>
      <c r="K9847" s="5"/>
      <c r="L9847" s="5"/>
      <c r="N9847" s="1"/>
      <c r="P9847" s="1"/>
      <c r="R9847" s="1"/>
      <c r="S9847" s="1"/>
    </row>
    <row r="9848" spans="2:19" s="2" customFormat="1" x14ac:dyDescent="0.35">
      <c r="B9848" s="4"/>
      <c r="C9848" s="1"/>
      <c r="D9848" s="5"/>
      <c r="E9848" s="5"/>
      <c r="F9848" s="7"/>
      <c r="G9848" s="4"/>
      <c r="H9848" s="4"/>
      <c r="I9848" s="5"/>
      <c r="J9848" s="5"/>
      <c r="K9848" s="5"/>
      <c r="L9848" s="5"/>
      <c r="N9848" s="1"/>
      <c r="P9848" s="1"/>
      <c r="R9848" s="1"/>
      <c r="S9848" s="1"/>
    </row>
    <row r="9849" spans="2:19" s="2" customFormat="1" x14ac:dyDescent="0.35">
      <c r="B9849" s="4"/>
      <c r="C9849" s="1"/>
      <c r="D9849" s="5"/>
      <c r="E9849" s="5"/>
      <c r="F9849" s="7"/>
      <c r="G9849" s="4"/>
      <c r="H9849" s="4"/>
      <c r="I9849" s="5"/>
      <c r="J9849" s="5"/>
      <c r="K9849" s="5"/>
      <c r="L9849" s="5"/>
      <c r="N9849" s="1"/>
      <c r="P9849" s="1"/>
      <c r="R9849" s="1"/>
      <c r="S9849" s="1"/>
    </row>
    <row r="9850" spans="2:19" s="2" customFormat="1" x14ac:dyDescent="0.35">
      <c r="B9850" s="4"/>
      <c r="C9850" s="1"/>
      <c r="D9850" s="5"/>
      <c r="E9850" s="5"/>
      <c r="F9850" s="7"/>
      <c r="G9850" s="4"/>
      <c r="H9850" s="4"/>
      <c r="I9850" s="5"/>
      <c r="J9850" s="5"/>
      <c r="K9850" s="5"/>
      <c r="L9850" s="5"/>
      <c r="N9850" s="1"/>
      <c r="P9850" s="1"/>
      <c r="R9850" s="1"/>
      <c r="S9850" s="1"/>
    </row>
    <row r="9851" spans="2:19" s="2" customFormat="1" x14ac:dyDescent="0.35">
      <c r="B9851" s="4"/>
      <c r="C9851" s="1"/>
      <c r="D9851" s="5"/>
      <c r="E9851" s="5"/>
      <c r="F9851" s="7"/>
      <c r="G9851" s="4"/>
      <c r="H9851" s="4"/>
      <c r="I9851" s="5"/>
      <c r="J9851" s="5"/>
      <c r="K9851" s="5"/>
      <c r="L9851" s="5"/>
      <c r="N9851" s="1"/>
      <c r="P9851" s="1"/>
      <c r="R9851" s="1"/>
      <c r="S9851" s="1"/>
    </row>
    <row r="9852" spans="2:19" s="2" customFormat="1" x14ac:dyDescent="0.35">
      <c r="B9852" s="4"/>
      <c r="C9852" s="1"/>
      <c r="D9852" s="5"/>
      <c r="E9852" s="5"/>
      <c r="F9852" s="7"/>
      <c r="G9852" s="4"/>
      <c r="H9852" s="4"/>
      <c r="I9852" s="5"/>
      <c r="J9852" s="5"/>
      <c r="K9852" s="5"/>
      <c r="L9852" s="5"/>
      <c r="N9852" s="1"/>
      <c r="P9852" s="1"/>
      <c r="R9852" s="1"/>
      <c r="S9852" s="1"/>
    </row>
    <row r="9853" spans="2:19" s="2" customFormat="1" x14ac:dyDescent="0.35">
      <c r="B9853" s="4"/>
      <c r="C9853" s="1"/>
      <c r="D9853" s="5"/>
      <c r="E9853" s="5"/>
      <c r="F9853" s="7"/>
      <c r="G9853" s="4"/>
      <c r="H9853" s="4"/>
      <c r="I9853" s="5"/>
      <c r="J9853" s="5"/>
      <c r="K9853" s="5"/>
      <c r="L9853" s="5"/>
      <c r="N9853" s="1"/>
      <c r="P9853" s="1"/>
      <c r="R9853" s="1"/>
      <c r="S9853" s="1"/>
    </row>
    <row r="9854" spans="2:19" s="2" customFormat="1" x14ac:dyDescent="0.35">
      <c r="B9854" s="4"/>
      <c r="C9854" s="1"/>
      <c r="D9854" s="5"/>
      <c r="E9854" s="5"/>
      <c r="F9854" s="7"/>
      <c r="G9854" s="4"/>
      <c r="H9854" s="4"/>
      <c r="I9854" s="5"/>
      <c r="J9854" s="5"/>
      <c r="K9854" s="5"/>
      <c r="L9854" s="5"/>
      <c r="N9854" s="1"/>
      <c r="P9854" s="1"/>
      <c r="R9854" s="1"/>
      <c r="S9854" s="1"/>
    </row>
    <row r="9855" spans="2:19" s="2" customFormat="1" x14ac:dyDescent="0.35">
      <c r="B9855" s="4"/>
      <c r="C9855" s="1"/>
      <c r="D9855" s="5"/>
      <c r="E9855" s="5"/>
      <c r="F9855" s="7"/>
      <c r="G9855" s="4"/>
      <c r="H9855" s="4"/>
      <c r="I9855" s="5"/>
      <c r="J9855" s="5"/>
      <c r="K9855" s="5"/>
      <c r="L9855" s="5"/>
      <c r="N9855" s="1"/>
      <c r="P9855" s="1"/>
      <c r="R9855" s="1"/>
      <c r="S9855" s="1"/>
    </row>
    <row r="9856" spans="2:19" s="2" customFormat="1" x14ac:dyDescent="0.35">
      <c r="B9856" s="4"/>
      <c r="C9856" s="1"/>
      <c r="D9856" s="5"/>
      <c r="E9856" s="5"/>
      <c r="F9856" s="7"/>
      <c r="G9856" s="4"/>
      <c r="H9856" s="4"/>
      <c r="I9856" s="5"/>
      <c r="J9856" s="5"/>
      <c r="K9856" s="5"/>
      <c r="L9856" s="5"/>
      <c r="N9856" s="1"/>
      <c r="P9856" s="1"/>
      <c r="R9856" s="1"/>
      <c r="S9856" s="1"/>
    </row>
    <row r="9857" spans="2:19" s="2" customFormat="1" x14ac:dyDescent="0.35">
      <c r="B9857" s="4"/>
      <c r="C9857" s="1"/>
      <c r="D9857" s="5"/>
      <c r="E9857" s="5"/>
      <c r="F9857" s="7"/>
      <c r="G9857" s="4"/>
      <c r="H9857" s="4"/>
      <c r="I9857" s="5"/>
      <c r="J9857" s="5"/>
      <c r="K9857" s="5"/>
      <c r="L9857" s="5"/>
      <c r="N9857" s="1"/>
      <c r="P9857" s="1"/>
      <c r="R9857" s="1"/>
      <c r="S9857" s="1"/>
    </row>
    <row r="9858" spans="2:19" s="2" customFormat="1" x14ac:dyDescent="0.35">
      <c r="B9858" s="4"/>
      <c r="C9858" s="1"/>
      <c r="D9858" s="5"/>
      <c r="E9858" s="5"/>
      <c r="F9858" s="7"/>
      <c r="G9858" s="4"/>
      <c r="H9858" s="4"/>
      <c r="I9858" s="5"/>
      <c r="J9858" s="5"/>
      <c r="K9858" s="5"/>
      <c r="L9858" s="5"/>
      <c r="N9858" s="1"/>
      <c r="P9858" s="1"/>
      <c r="R9858" s="1"/>
      <c r="S9858" s="1"/>
    </row>
    <row r="9859" spans="2:19" s="2" customFormat="1" x14ac:dyDescent="0.35">
      <c r="B9859" s="4"/>
      <c r="C9859" s="1"/>
      <c r="D9859" s="5"/>
      <c r="E9859" s="5"/>
      <c r="F9859" s="7"/>
      <c r="G9859" s="4"/>
      <c r="H9859" s="4"/>
      <c r="I9859" s="5"/>
      <c r="J9859" s="5"/>
      <c r="K9859" s="5"/>
      <c r="L9859" s="5"/>
      <c r="N9859" s="1"/>
      <c r="P9859" s="1"/>
      <c r="R9859" s="1"/>
      <c r="S9859" s="1"/>
    </row>
    <row r="9860" spans="2:19" s="2" customFormat="1" x14ac:dyDescent="0.35">
      <c r="B9860" s="4"/>
      <c r="C9860" s="1"/>
      <c r="D9860" s="5"/>
      <c r="E9860" s="5"/>
      <c r="F9860" s="7"/>
      <c r="G9860" s="4"/>
      <c r="H9860" s="4"/>
      <c r="I9860" s="5"/>
      <c r="J9860" s="5"/>
      <c r="K9860" s="5"/>
      <c r="L9860" s="5"/>
      <c r="N9860" s="1"/>
      <c r="P9860" s="1"/>
      <c r="R9860" s="1"/>
      <c r="S9860" s="1"/>
    </row>
    <row r="9861" spans="2:19" s="2" customFormat="1" x14ac:dyDescent="0.35">
      <c r="B9861" s="4"/>
      <c r="C9861" s="1"/>
      <c r="D9861" s="5"/>
      <c r="E9861" s="5"/>
      <c r="F9861" s="7"/>
      <c r="G9861" s="4"/>
      <c r="H9861" s="4"/>
      <c r="I9861" s="5"/>
      <c r="J9861" s="5"/>
      <c r="K9861" s="5"/>
      <c r="L9861" s="5"/>
      <c r="N9861" s="1"/>
      <c r="P9861" s="1"/>
      <c r="R9861" s="1"/>
      <c r="S9861" s="1"/>
    </row>
    <row r="9862" spans="2:19" s="2" customFormat="1" x14ac:dyDescent="0.35">
      <c r="B9862" s="4"/>
      <c r="C9862" s="1"/>
      <c r="D9862" s="5"/>
      <c r="E9862" s="5"/>
      <c r="F9862" s="7"/>
      <c r="G9862" s="4"/>
      <c r="H9862" s="4"/>
      <c r="I9862" s="5"/>
      <c r="J9862" s="5"/>
      <c r="K9862" s="5"/>
      <c r="L9862" s="5"/>
      <c r="N9862" s="1"/>
      <c r="P9862" s="1"/>
      <c r="R9862" s="1"/>
      <c r="S9862" s="1"/>
    </row>
    <row r="9863" spans="2:19" s="2" customFormat="1" x14ac:dyDescent="0.35">
      <c r="B9863" s="4"/>
      <c r="C9863" s="1"/>
      <c r="D9863" s="5"/>
      <c r="E9863" s="5"/>
      <c r="F9863" s="7"/>
      <c r="G9863" s="4"/>
      <c r="H9863" s="4"/>
      <c r="I9863" s="5"/>
      <c r="J9863" s="5"/>
      <c r="K9863" s="5"/>
      <c r="L9863" s="5"/>
      <c r="N9863" s="1"/>
      <c r="P9863" s="1"/>
      <c r="R9863" s="1"/>
      <c r="S9863" s="1"/>
    </row>
    <row r="9864" spans="2:19" s="2" customFormat="1" x14ac:dyDescent="0.35">
      <c r="B9864" s="4"/>
      <c r="C9864" s="1"/>
      <c r="D9864" s="5"/>
      <c r="E9864" s="5"/>
      <c r="F9864" s="7"/>
      <c r="G9864" s="4"/>
      <c r="H9864" s="4"/>
      <c r="I9864" s="5"/>
      <c r="J9864" s="5"/>
      <c r="K9864" s="5"/>
      <c r="L9864" s="5"/>
      <c r="N9864" s="1"/>
      <c r="P9864" s="1"/>
      <c r="R9864" s="1"/>
      <c r="S9864" s="1"/>
    </row>
    <row r="9865" spans="2:19" s="2" customFormat="1" x14ac:dyDescent="0.35">
      <c r="B9865" s="4"/>
      <c r="C9865" s="1"/>
      <c r="D9865" s="5"/>
      <c r="E9865" s="5"/>
      <c r="F9865" s="7"/>
      <c r="G9865" s="4"/>
      <c r="H9865" s="4"/>
      <c r="I9865" s="5"/>
      <c r="J9865" s="5"/>
      <c r="K9865" s="5"/>
      <c r="L9865" s="5"/>
      <c r="N9865" s="1"/>
      <c r="P9865" s="1"/>
      <c r="R9865" s="1"/>
      <c r="S9865" s="1"/>
    </row>
    <row r="9866" spans="2:19" s="2" customFormat="1" x14ac:dyDescent="0.35">
      <c r="B9866" s="4"/>
      <c r="C9866" s="1"/>
      <c r="D9866" s="5"/>
      <c r="E9866" s="5"/>
      <c r="F9866" s="7"/>
      <c r="G9866" s="4"/>
      <c r="H9866" s="4"/>
      <c r="I9866" s="5"/>
      <c r="J9866" s="5"/>
      <c r="K9866" s="5"/>
      <c r="L9866" s="5"/>
      <c r="N9866" s="1"/>
      <c r="P9866" s="1"/>
      <c r="R9866" s="1"/>
      <c r="S9866" s="1"/>
    </row>
    <row r="9867" spans="2:19" s="2" customFormat="1" x14ac:dyDescent="0.35">
      <c r="B9867" s="4"/>
      <c r="C9867" s="1"/>
      <c r="D9867" s="5"/>
      <c r="E9867" s="5"/>
      <c r="F9867" s="7"/>
      <c r="G9867" s="4"/>
      <c r="H9867" s="4"/>
      <c r="I9867" s="5"/>
      <c r="J9867" s="5"/>
      <c r="K9867" s="5"/>
      <c r="L9867" s="5"/>
      <c r="N9867" s="1"/>
      <c r="P9867" s="1"/>
      <c r="R9867" s="1"/>
      <c r="S9867" s="1"/>
    </row>
    <row r="9868" spans="2:19" s="2" customFormat="1" x14ac:dyDescent="0.35">
      <c r="B9868" s="4"/>
      <c r="C9868" s="1"/>
      <c r="D9868" s="5"/>
      <c r="E9868" s="5"/>
      <c r="F9868" s="7"/>
      <c r="G9868" s="4"/>
      <c r="H9868" s="4"/>
      <c r="I9868" s="5"/>
      <c r="J9868" s="5"/>
      <c r="K9868" s="5"/>
      <c r="L9868" s="5"/>
      <c r="N9868" s="1"/>
      <c r="P9868" s="1"/>
      <c r="R9868" s="1"/>
      <c r="S9868" s="1"/>
    </row>
    <row r="9869" spans="2:19" s="2" customFormat="1" x14ac:dyDescent="0.35">
      <c r="B9869" s="4"/>
      <c r="C9869" s="1"/>
      <c r="D9869" s="5"/>
      <c r="E9869" s="5"/>
      <c r="F9869" s="7"/>
      <c r="G9869" s="4"/>
      <c r="H9869" s="4"/>
      <c r="I9869" s="5"/>
      <c r="J9869" s="5"/>
      <c r="K9869" s="5"/>
      <c r="L9869" s="5"/>
      <c r="N9869" s="1"/>
      <c r="P9869" s="1"/>
      <c r="R9869" s="1"/>
      <c r="S9869" s="1"/>
    </row>
    <row r="9870" spans="2:19" s="2" customFormat="1" x14ac:dyDescent="0.35">
      <c r="B9870" s="4"/>
      <c r="C9870" s="1"/>
      <c r="D9870" s="5"/>
      <c r="E9870" s="5"/>
      <c r="F9870" s="7"/>
      <c r="G9870" s="4"/>
      <c r="H9870" s="4"/>
      <c r="I9870" s="5"/>
      <c r="J9870" s="5"/>
      <c r="K9870" s="5"/>
      <c r="L9870" s="5"/>
      <c r="N9870" s="1"/>
      <c r="P9870" s="1"/>
      <c r="R9870" s="1"/>
      <c r="S9870" s="1"/>
    </row>
    <row r="9871" spans="2:19" s="2" customFormat="1" x14ac:dyDescent="0.35">
      <c r="B9871" s="4"/>
      <c r="C9871" s="1"/>
      <c r="D9871" s="5"/>
      <c r="E9871" s="5"/>
      <c r="F9871" s="7"/>
      <c r="G9871" s="4"/>
      <c r="H9871" s="4"/>
      <c r="I9871" s="5"/>
      <c r="J9871" s="5"/>
      <c r="K9871" s="5"/>
      <c r="L9871" s="5"/>
      <c r="N9871" s="1"/>
      <c r="P9871" s="1"/>
      <c r="R9871" s="1"/>
      <c r="S9871" s="1"/>
    </row>
    <row r="9872" spans="2:19" s="2" customFormat="1" x14ac:dyDescent="0.35">
      <c r="B9872" s="4"/>
      <c r="C9872" s="1"/>
      <c r="D9872" s="5"/>
      <c r="E9872" s="5"/>
      <c r="F9872" s="7"/>
      <c r="G9872" s="4"/>
      <c r="H9872" s="4"/>
      <c r="I9872" s="5"/>
      <c r="J9872" s="5"/>
      <c r="K9872" s="5"/>
      <c r="L9872" s="5"/>
      <c r="N9872" s="1"/>
      <c r="P9872" s="1"/>
      <c r="R9872" s="1"/>
      <c r="S9872" s="1"/>
    </row>
    <row r="9873" spans="2:19" s="2" customFormat="1" x14ac:dyDescent="0.35">
      <c r="B9873" s="4"/>
      <c r="C9873" s="1"/>
      <c r="D9873" s="5"/>
      <c r="E9873" s="5"/>
      <c r="F9873" s="7"/>
      <c r="G9873" s="4"/>
      <c r="H9873" s="4"/>
      <c r="I9873" s="5"/>
      <c r="J9873" s="5"/>
      <c r="K9873" s="5"/>
      <c r="L9873" s="5"/>
      <c r="N9873" s="1"/>
      <c r="P9873" s="1"/>
      <c r="R9873" s="1"/>
      <c r="S9873" s="1"/>
    </row>
    <row r="9874" spans="2:19" s="2" customFormat="1" x14ac:dyDescent="0.35">
      <c r="B9874" s="4"/>
      <c r="C9874" s="1"/>
      <c r="D9874" s="5"/>
      <c r="E9874" s="5"/>
      <c r="F9874" s="7"/>
      <c r="G9874" s="4"/>
      <c r="H9874" s="4"/>
      <c r="I9874" s="5"/>
      <c r="J9874" s="5"/>
      <c r="K9874" s="5"/>
      <c r="L9874" s="5"/>
      <c r="N9874" s="1"/>
      <c r="P9874" s="1"/>
      <c r="R9874" s="1"/>
      <c r="S9874" s="1"/>
    </row>
    <row r="9875" spans="2:19" s="2" customFormat="1" x14ac:dyDescent="0.35">
      <c r="B9875" s="4"/>
      <c r="C9875" s="1"/>
      <c r="D9875" s="5"/>
      <c r="E9875" s="5"/>
      <c r="F9875" s="7"/>
      <c r="G9875" s="4"/>
      <c r="H9875" s="4"/>
      <c r="I9875" s="5"/>
      <c r="J9875" s="5"/>
      <c r="K9875" s="5"/>
      <c r="L9875" s="5"/>
      <c r="N9875" s="1"/>
      <c r="P9875" s="1"/>
      <c r="R9875" s="1"/>
      <c r="S9875" s="1"/>
    </row>
    <row r="9876" spans="2:19" s="2" customFormat="1" x14ac:dyDescent="0.35">
      <c r="B9876" s="4"/>
      <c r="C9876" s="1"/>
      <c r="D9876" s="5"/>
      <c r="E9876" s="5"/>
      <c r="F9876" s="7"/>
      <c r="G9876" s="4"/>
      <c r="H9876" s="4"/>
      <c r="I9876" s="5"/>
      <c r="J9876" s="5"/>
      <c r="K9876" s="5"/>
      <c r="L9876" s="5"/>
      <c r="N9876" s="1"/>
      <c r="P9876" s="1"/>
      <c r="R9876" s="1"/>
      <c r="S9876" s="1"/>
    </row>
    <row r="9877" spans="2:19" s="2" customFormat="1" x14ac:dyDescent="0.35">
      <c r="B9877" s="4"/>
      <c r="C9877" s="1"/>
      <c r="D9877" s="5"/>
      <c r="E9877" s="5"/>
      <c r="F9877" s="7"/>
      <c r="G9877" s="4"/>
      <c r="H9877" s="4"/>
      <c r="I9877" s="5"/>
      <c r="J9877" s="5"/>
      <c r="K9877" s="5"/>
      <c r="L9877" s="5"/>
      <c r="N9877" s="1"/>
      <c r="P9877" s="1"/>
      <c r="R9877" s="1"/>
      <c r="S9877" s="1"/>
    </row>
    <row r="9878" spans="2:19" s="2" customFormat="1" x14ac:dyDescent="0.35">
      <c r="B9878" s="4"/>
      <c r="C9878" s="1"/>
      <c r="D9878" s="5"/>
      <c r="E9878" s="5"/>
      <c r="F9878" s="7"/>
      <c r="G9878" s="4"/>
      <c r="H9878" s="4"/>
      <c r="I9878" s="5"/>
      <c r="J9878" s="5"/>
      <c r="K9878" s="5"/>
      <c r="L9878" s="5"/>
      <c r="N9878" s="1"/>
      <c r="P9878" s="1"/>
      <c r="R9878" s="1"/>
      <c r="S9878" s="1"/>
    </row>
    <row r="9879" spans="2:19" s="2" customFormat="1" x14ac:dyDescent="0.35">
      <c r="B9879" s="4"/>
      <c r="C9879" s="1"/>
      <c r="D9879" s="5"/>
      <c r="E9879" s="5"/>
      <c r="F9879" s="7"/>
      <c r="G9879" s="4"/>
      <c r="H9879" s="4"/>
      <c r="I9879" s="5"/>
      <c r="J9879" s="5"/>
      <c r="K9879" s="5"/>
      <c r="L9879" s="5"/>
      <c r="N9879" s="1"/>
      <c r="P9879" s="1"/>
      <c r="R9879" s="1"/>
      <c r="S9879" s="1"/>
    </row>
    <row r="9880" spans="2:19" s="2" customFormat="1" x14ac:dyDescent="0.35">
      <c r="B9880" s="4"/>
      <c r="C9880" s="1"/>
      <c r="D9880" s="5"/>
      <c r="E9880" s="5"/>
      <c r="F9880" s="7"/>
      <c r="G9880" s="4"/>
      <c r="H9880" s="4"/>
      <c r="I9880" s="5"/>
      <c r="J9880" s="5"/>
      <c r="K9880" s="5"/>
      <c r="L9880" s="5"/>
      <c r="N9880" s="1"/>
      <c r="P9880" s="1"/>
      <c r="R9880" s="1"/>
      <c r="S9880" s="1"/>
    </row>
    <row r="9881" spans="2:19" s="2" customFormat="1" x14ac:dyDescent="0.35">
      <c r="B9881" s="4"/>
      <c r="C9881" s="1"/>
      <c r="D9881" s="5"/>
      <c r="E9881" s="5"/>
      <c r="F9881" s="7"/>
      <c r="G9881" s="4"/>
      <c r="H9881" s="4"/>
      <c r="I9881" s="5"/>
      <c r="J9881" s="5"/>
      <c r="K9881" s="5"/>
      <c r="L9881" s="5"/>
      <c r="N9881" s="1"/>
      <c r="P9881" s="1"/>
      <c r="R9881" s="1"/>
      <c r="S9881" s="1"/>
    </row>
    <row r="9882" spans="2:19" s="2" customFormat="1" x14ac:dyDescent="0.35">
      <c r="B9882" s="4"/>
      <c r="C9882" s="1"/>
      <c r="D9882" s="5"/>
      <c r="E9882" s="5"/>
      <c r="F9882" s="7"/>
      <c r="G9882" s="4"/>
      <c r="H9882" s="4"/>
      <c r="I9882" s="5"/>
      <c r="J9882" s="5"/>
      <c r="K9882" s="5"/>
      <c r="L9882" s="5"/>
      <c r="N9882" s="1"/>
      <c r="P9882" s="1"/>
      <c r="R9882" s="1"/>
      <c r="S9882" s="1"/>
    </row>
    <row r="9883" spans="2:19" s="2" customFormat="1" x14ac:dyDescent="0.35">
      <c r="B9883" s="4"/>
      <c r="C9883" s="1"/>
      <c r="D9883" s="5"/>
      <c r="E9883" s="5"/>
      <c r="F9883" s="7"/>
      <c r="G9883" s="4"/>
      <c r="H9883" s="4"/>
      <c r="I9883" s="5"/>
      <c r="J9883" s="5"/>
      <c r="K9883" s="5"/>
      <c r="L9883" s="5"/>
      <c r="N9883" s="1"/>
      <c r="P9883" s="1"/>
      <c r="R9883" s="1"/>
      <c r="S9883" s="1"/>
    </row>
    <row r="9884" spans="2:19" s="2" customFormat="1" x14ac:dyDescent="0.35">
      <c r="B9884" s="4"/>
      <c r="C9884" s="1"/>
      <c r="D9884" s="5"/>
      <c r="E9884" s="5"/>
      <c r="F9884" s="7"/>
      <c r="G9884" s="4"/>
      <c r="H9884" s="4"/>
      <c r="I9884" s="5"/>
      <c r="J9884" s="5"/>
      <c r="K9884" s="5"/>
      <c r="L9884" s="5"/>
      <c r="N9884" s="1"/>
      <c r="P9884" s="1"/>
      <c r="R9884" s="1"/>
      <c r="S9884" s="1"/>
    </row>
    <row r="9885" spans="2:19" s="2" customFormat="1" x14ac:dyDescent="0.35">
      <c r="B9885" s="4"/>
      <c r="C9885" s="1"/>
      <c r="D9885" s="5"/>
      <c r="E9885" s="5"/>
      <c r="F9885" s="7"/>
      <c r="G9885" s="4"/>
      <c r="H9885" s="4"/>
      <c r="I9885" s="5"/>
      <c r="J9885" s="5"/>
      <c r="K9885" s="5"/>
      <c r="L9885" s="5"/>
      <c r="N9885" s="1"/>
      <c r="P9885" s="1"/>
      <c r="R9885" s="1"/>
      <c r="S9885" s="1"/>
    </row>
    <row r="9886" spans="2:19" s="2" customFormat="1" x14ac:dyDescent="0.35">
      <c r="B9886" s="4"/>
      <c r="C9886" s="1"/>
      <c r="D9886" s="5"/>
      <c r="E9886" s="5"/>
      <c r="F9886" s="7"/>
      <c r="G9886" s="4"/>
      <c r="H9886" s="4"/>
      <c r="I9886" s="5"/>
      <c r="J9886" s="5"/>
      <c r="K9886" s="5"/>
      <c r="L9886" s="5"/>
      <c r="N9886" s="1"/>
      <c r="P9886" s="1"/>
      <c r="R9886" s="1"/>
      <c r="S9886" s="1"/>
    </row>
    <row r="9887" spans="2:19" s="2" customFormat="1" x14ac:dyDescent="0.35">
      <c r="B9887" s="4"/>
      <c r="C9887" s="1"/>
      <c r="D9887" s="5"/>
      <c r="E9887" s="5"/>
      <c r="F9887" s="7"/>
      <c r="G9887" s="4"/>
      <c r="H9887" s="4"/>
      <c r="I9887" s="5"/>
      <c r="J9887" s="5"/>
      <c r="K9887" s="5"/>
      <c r="L9887" s="5"/>
      <c r="N9887" s="1"/>
      <c r="P9887" s="1"/>
      <c r="R9887" s="1"/>
      <c r="S9887" s="1"/>
    </row>
    <row r="9888" spans="2:19" s="2" customFormat="1" x14ac:dyDescent="0.35">
      <c r="B9888" s="4"/>
      <c r="C9888" s="1"/>
      <c r="D9888" s="5"/>
      <c r="E9888" s="5"/>
      <c r="F9888" s="7"/>
      <c r="G9888" s="4"/>
      <c r="H9888" s="4"/>
      <c r="I9888" s="5"/>
      <c r="J9888" s="5"/>
      <c r="K9888" s="5"/>
      <c r="L9888" s="5"/>
      <c r="N9888" s="1"/>
      <c r="P9888" s="1"/>
      <c r="R9888" s="1"/>
      <c r="S9888" s="1"/>
    </row>
    <row r="9889" spans="2:19" s="2" customFormat="1" x14ac:dyDescent="0.35">
      <c r="B9889" s="4"/>
      <c r="C9889" s="1"/>
      <c r="D9889" s="5"/>
      <c r="E9889" s="5"/>
      <c r="F9889" s="7"/>
      <c r="G9889" s="4"/>
      <c r="H9889" s="4"/>
      <c r="I9889" s="5"/>
      <c r="J9889" s="5"/>
      <c r="K9889" s="5"/>
      <c r="L9889" s="5"/>
      <c r="N9889" s="1"/>
      <c r="P9889" s="1"/>
      <c r="R9889" s="1"/>
      <c r="S9889" s="1"/>
    </row>
    <row r="9890" spans="2:19" s="2" customFormat="1" x14ac:dyDescent="0.35">
      <c r="B9890" s="4"/>
      <c r="C9890" s="1"/>
      <c r="D9890" s="5"/>
      <c r="E9890" s="5"/>
      <c r="F9890" s="7"/>
      <c r="G9890" s="4"/>
      <c r="H9890" s="4"/>
      <c r="I9890" s="5"/>
      <c r="J9890" s="5"/>
      <c r="K9890" s="5"/>
      <c r="L9890" s="5"/>
      <c r="N9890" s="1"/>
      <c r="P9890" s="1"/>
      <c r="R9890" s="1"/>
      <c r="S9890" s="1"/>
    </row>
    <row r="9891" spans="2:19" s="2" customFormat="1" x14ac:dyDescent="0.35">
      <c r="B9891" s="4"/>
      <c r="C9891" s="1"/>
      <c r="D9891" s="5"/>
      <c r="E9891" s="5"/>
      <c r="F9891" s="7"/>
      <c r="G9891" s="4"/>
      <c r="H9891" s="4"/>
      <c r="I9891" s="5"/>
      <c r="J9891" s="5"/>
      <c r="K9891" s="5"/>
      <c r="L9891" s="5"/>
      <c r="N9891" s="1"/>
      <c r="P9891" s="1"/>
      <c r="R9891" s="1"/>
      <c r="S9891" s="1"/>
    </row>
    <row r="9892" spans="2:19" s="2" customFormat="1" x14ac:dyDescent="0.35">
      <c r="B9892" s="4"/>
      <c r="C9892" s="1"/>
      <c r="D9892" s="5"/>
      <c r="E9892" s="5"/>
      <c r="F9892" s="7"/>
      <c r="G9892" s="4"/>
      <c r="H9892" s="4"/>
      <c r="I9892" s="5"/>
      <c r="J9892" s="5"/>
      <c r="K9892" s="5"/>
      <c r="L9892" s="5"/>
      <c r="N9892" s="1"/>
      <c r="P9892" s="1"/>
      <c r="R9892" s="1"/>
      <c r="S9892" s="1"/>
    </row>
    <row r="9893" spans="2:19" s="2" customFormat="1" x14ac:dyDescent="0.35">
      <c r="B9893" s="4"/>
      <c r="C9893" s="1"/>
      <c r="D9893" s="5"/>
      <c r="E9893" s="5"/>
      <c r="F9893" s="7"/>
      <c r="G9893" s="4"/>
      <c r="H9893" s="4"/>
      <c r="I9893" s="5"/>
      <c r="J9893" s="5"/>
      <c r="K9893" s="5"/>
      <c r="L9893" s="5"/>
      <c r="N9893" s="1"/>
      <c r="P9893" s="1"/>
      <c r="R9893" s="1"/>
      <c r="S9893" s="1"/>
    </row>
    <row r="9894" spans="2:19" s="2" customFormat="1" x14ac:dyDescent="0.35">
      <c r="B9894" s="4"/>
      <c r="C9894" s="1"/>
      <c r="D9894" s="5"/>
      <c r="E9894" s="5"/>
      <c r="F9894" s="7"/>
      <c r="G9894" s="4"/>
      <c r="H9894" s="4"/>
      <c r="I9894" s="5"/>
      <c r="J9894" s="5"/>
      <c r="K9894" s="5"/>
      <c r="L9894" s="5"/>
      <c r="N9894" s="1"/>
      <c r="P9894" s="1"/>
      <c r="R9894" s="1"/>
      <c r="S9894" s="1"/>
    </row>
    <row r="9895" spans="2:19" s="2" customFormat="1" x14ac:dyDescent="0.35">
      <c r="B9895" s="4"/>
      <c r="C9895" s="1"/>
      <c r="D9895" s="5"/>
      <c r="E9895" s="5"/>
      <c r="F9895" s="7"/>
      <c r="G9895" s="4"/>
      <c r="H9895" s="4"/>
      <c r="I9895" s="5"/>
      <c r="J9895" s="5"/>
      <c r="K9895" s="5"/>
      <c r="L9895" s="5"/>
      <c r="N9895" s="1"/>
      <c r="P9895" s="1"/>
      <c r="R9895" s="1"/>
      <c r="S9895" s="1"/>
    </row>
    <row r="9896" spans="2:19" s="2" customFormat="1" x14ac:dyDescent="0.35">
      <c r="B9896" s="4"/>
      <c r="C9896" s="1"/>
      <c r="D9896" s="5"/>
      <c r="E9896" s="5"/>
      <c r="F9896" s="7"/>
      <c r="G9896" s="4"/>
      <c r="H9896" s="4"/>
      <c r="I9896" s="5"/>
      <c r="J9896" s="5"/>
      <c r="K9896" s="5"/>
      <c r="L9896" s="5"/>
      <c r="N9896" s="1"/>
      <c r="P9896" s="1"/>
      <c r="R9896" s="1"/>
      <c r="S9896" s="1"/>
    </row>
    <row r="9897" spans="2:19" s="2" customFormat="1" x14ac:dyDescent="0.35">
      <c r="B9897" s="4"/>
      <c r="C9897" s="1"/>
      <c r="D9897" s="5"/>
      <c r="E9897" s="5"/>
      <c r="F9897" s="7"/>
      <c r="G9897" s="4"/>
      <c r="H9897" s="4"/>
      <c r="I9897" s="5"/>
      <c r="J9897" s="5"/>
      <c r="K9897" s="5"/>
      <c r="L9897" s="5"/>
      <c r="N9897" s="1"/>
      <c r="P9897" s="1"/>
      <c r="R9897" s="1"/>
      <c r="S9897" s="1"/>
    </row>
    <row r="9898" spans="2:19" s="2" customFormat="1" x14ac:dyDescent="0.35">
      <c r="B9898" s="4"/>
      <c r="C9898" s="1"/>
      <c r="D9898" s="5"/>
      <c r="E9898" s="5"/>
      <c r="F9898" s="7"/>
      <c r="G9898" s="4"/>
      <c r="H9898" s="4"/>
      <c r="I9898" s="5"/>
      <c r="J9898" s="5"/>
      <c r="K9898" s="5"/>
      <c r="L9898" s="5"/>
      <c r="N9898" s="1"/>
      <c r="P9898" s="1"/>
      <c r="R9898" s="1"/>
      <c r="S9898" s="1"/>
    </row>
    <row r="9899" spans="2:19" s="2" customFormat="1" x14ac:dyDescent="0.35">
      <c r="B9899" s="4"/>
      <c r="C9899" s="1"/>
      <c r="D9899" s="5"/>
      <c r="E9899" s="5"/>
      <c r="F9899" s="7"/>
      <c r="G9899" s="4"/>
      <c r="H9899" s="4"/>
      <c r="I9899" s="5"/>
      <c r="J9899" s="5"/>
      <c r="K9899" s="5"/>
      <c r="L9899" s="5"/>
      <c r="N9899" s="1"/>
      <c r="P9899" s="1"/>
      <c r="R9899" s="1"/>
      <c r="S9899" s="1"/>
    </row>
    <row r="9900" spans="2:19" s="2" customFormat="1" x14ac:dyDescent="0.35">
      <c r="B9900" s="4"/>
      <c r="C9900" s="1"/>
      <c r="D9900" s="5"/>
      <c r="E9900" s="5"/>
      <c r="F9900" s="7"/>
      <c r="G9900" s="4"/>
      <c r="H9900" s="4"/>
      <c r="I9900" s="5"/>
      <c r="J9900" s="5"/>
      <c r="K9900" s="5"/>
      <c r="L9900" s="5"/>
      <c r="N9900" s="1"/>
      <c r="P9900" s="1"/>
      <c r="R9900" s="1"/>
      <c r="S9900" s="1"/>
    </row>
    <row r="9901" spans="2:19" s="2" customFormat="1" x14ac:dyDescent="0.35">
      <c r="B9901" s="4"/>
      <c r="C9901" s="1"/>
      <c r="D9901" s="5"/>
      <c r="E9901" s="5"/>
      <c r="F9901" s="7"/>
      <c r="G9901" s="4"/>
      <c r="H9901" s="4"/>
      <c r="I9901" s="5"/>
      <c r="J9901" s="5"/>
      <c r="K9901" s="5"/>
      <c r="L9901" s="5"/>
      <c r="N9901" s="1"/>
      <c r="P9901" s="1"/>
      <c r="R9901" s="1"/>
      <c r="S9901" s="1"/>
    </row>
    <row r="9902" spans="2:19" s="2" customFormat="1" x14ac:dyDescent="0.35">
      <c r="B9902" s="4"/>
      <c r="C9902" s="1"/>
      <c r="D9902" s="5"/>
      <c r="E9902" s="5"/>
      <c r="F9902" s="7"/>
      <c r="G9902" s="4"/>
      <c r="H9902" s="4"/>
      <c r="I9902" s="5"/>
      <c r="J9902" s="5"/>
      <c r="K9902" s="5"/>
      <c r="L9902" s="5"/>
      <c r="N9902" s="1"/>
      <c r="P9902" s="1"/>
      <c r="R9902" s="1"/>
      <c r="S9902" s="1"/>
    </row>
    <row r="9903" spans="2:19" s="2" customFormat="1" x14ac:dyDescent="0.35">
      <c r="B9903" s="4"/>
      <c r="C9903" s="1"/>
      <c r="D9903" s="5"/>
      <c r="E9903" s="5"/>
      <c r="F9903" s="7"/>
      <c r="G9903" s="4"/>
      <c r="H9903" s="4"/>
      <c r="I9903" s="5"/>
      <c r="J9903" s="5"/>
      <c r="K9903" s="5"/>
      <c r="L9903" s="5"/>
      <c r="N9903" s="1"/>
      <c r="P9903" s="1"/>
      <c r="R9903" s="1"/>
      <c r="S9903" s="1"/>
    </row>
    <row r="9904" spans="2:19" s="2" customFormat="1" x14ac:dyDescent="0.35">
      <c r="B9904" s="4"/>
      <c r="C9904" s="1"/>
      <c r="D9904" s="5"/>
      <c r="E9904" s="5"/>
      <c r="F9904" s="7"/>
      <c r="G9904" s="4"/>
      <c r="H9904" s="4"/>
      <c r="I9904" s="5"/>
      <c r="J9904" s="5"/>
      <c r="K9904" s="5"/>
      <c r="L9904" s="5"/>
      <c r="N9904" s="1"/>
      <c r="P9904" s="1"/>
      <c r="R9904" s="1"/>
      <c r="S9904" s="1"/>
    </row>
    <row r="9905" spans="2:19" s="2" customFormat="1" x14ac:dyDescent="0.35">
      <c r="B9905" s="4"/>
      <c r="C9905" s="1"/>
      <c r="D9905" s="5"/>
      <c r="E9905" s="5"/>
      <c r="F9905" s="7"/>
      <c r="G9905" s="4"/>
      <c r="H9905" s="4"/>
      <c r="I9905" s="5"/>
      <c r="J9905" s="5"/>
      <c r="K9905" s="5"/>
      <c r="L9905" s="5"/>
      <c r="N9905" s="1"/>
      <c r="P9905" s="1"/>
      <c r="R9905" s="1"/>
      <c r="S9905" s="1"/>
    </row>
    <row r="9906" spans="2:19" s="2" customFormat="1" x14ac:dyDescent="0.35">
      <c r="B9906" s="4"/>
      <c r="C9906" s="1"/>
      <c r="D9906" s="5"/>
      <c r="E9906" s="5"/>
      <c r="F9906" s="7"/>
      <c r="G9906" s="4"/>
      <c r="H9906" s="4"/>
      <c r="I9906" s="5"/>
      <c r="J9906" s="5"/>
      <c r="K9906" s="5"/>
      <c r="L9906" s="5"/>
      <c r="N9906" s="1"/>
      <c r="P9906" s="1"/>
      <c r="R9906" s="1"/>
      <c r="S9906" s="1"/>
    </row>
    <row r="9907" spans="2:19" s="2" customFormat="1" x14ac:dyDescent="0.35">
      <c r="B9907" s="4"/>
      <c r="C9907" s="1"/>
      <c r="D9907" s="5"/>
      <c r="E9907" s="5"/>
      <c r="F9907" s="7"/>
      <c r="G9907" s="4"/>
      <c r="H9907" s="4"/>
      <c r="I9907" s="5"/>
      <c r="J9907" s="5"/>
      <c r="K9907" s="5"/>
      <c r="L9907" s="5"/>
      <c r="N9907" s="1"/>
      <c r="P9907" s="1"/>
      <c r="R9907" s="1"/>
      <c r="S9907" s="1"/>
    </row>
    <row r="9908" spans="2:19" s="2" customFormat="1" x14ac:dyDescent="0.35">
      <c r="B9908" s="4"/>
      <c r="C9908" s="1"/>
      <c r="D9908" s="5"/>
      <c r="E9908" s="5"/>
      <c r="F9908" s="7"/>
      <c r="G9908" s="4"/>
      <c r="H9908" s="4"/>
      <c r="I9908" s="5"/>
      <c r="J9908" s="5"/>
      <c r="K9908" s="5"/>
      <c r="L9908" s="5"/>
      <c r="N9908" s="1"/>
      <c r="P9908" s="1"/>
      <c r="R9908" s="1"/>
      <c r="S9908" s="1"/>
    </row>
    <row r="9909" spans="2:19" s="2" customFormat="1" x14ac:dyDescent="0.35">
      <c r="B9909" s="4"/>
      <c r="C9909" s="1"/>
      <c r="D9909" s="5"/>
      <c r="E9909" s="5"/>
      <c r="F9909" s="7"/>
      <c r="G9909" s="4"/>
      <c r="H9909" s="4"/>
      <c r="I9909" s="5"/>
      <c r="J9909" s="5"/>
      <c r="K9909" s="5"/>
      <c r="L9909" s="5"/>
      <c r="N9909" s="1"/>
      <c r="P9909" s="1"/>
      <c r="R9909" s="1"/>
      <c r="S9909" s="1"/>
    </row>
    <row r="9910" spans="2:19" s="2" customFormat="1" x14ac:dyDescent="0.35">
      <c r="B9910" s="4"/>
      <c r="C9910" s="1"/>
      <c r="D9910" s="5"/>
      <c r="E9910" s="5"/>
      <c r="F9910" s="7"/>
      <c r="G9910" s="4"/>
      <c r="H9910" s="4"/>
      <c r="I9910" s="5"/>
      <c r="J9910" s="5"/>
      <c r="K9910" s="5"/>
      <c r="L9910" s="5"/>
      <c r="N9910" s="1"/>
      <c r="P9910" s="1"/>
      <c r="R9910" s="1"/>
      <c r="S9910" s="1"/>
    </row>
    <row r="9911" spans="2:19" s="2" customFormat="1" x14ac:dyDescent="0.35">
      <c r="B9911" s="4"/>
      <c r="C9911" s="1"/>
      <c r="D9911" s="5"/>
      <c r="E9911" s="5"/>
      <c r="F9911" s="7"/>
      <c r="G9911" s="4"/>
      <c r="H9911" s="4"/>
      <c r="I9911" s="5"/>
      <c r="J9911" s="5"/>
      <c r="K9911" s="5"/>
      <c r="L9911" s="5"/>
      <c r="N9911" s="1"/>
      <c r="P9911" s="1"/>
      <c r="R9911" s="1"/>
      <c r="S9911" s="1"/>
    </row>
    <row r="9912" spans="2:19" s="2" customFormat="1" x14ac:dyDescent="0.35">
      <c r="B9912" s="4"/>
      <c r="C9912" s="1"/>
      <c r="D9912" s="5"/>
      <c r="E9912" s="5"/>
      <c r="F9912" s="7"/>
      <c r="G9912" s="4"/>
      <c r="H9912" s="4"/>
      <c r="I9912" s="5"/>
      <c r="J9912" s="5"/>
      <c r="K9912" s="5"/>
      <c r="L9912" s="5"/>
      <c r="N9912" s="1"/>
      <c r="P9912" s="1"/>
      <c r="R9912" s="1"/>
      <c r="S9912" s="1"/>
    </row>
    <row r="9913" spans="2:19" s="2" customFormat="1" x14ac:dyDescent="0.35">
      <c r="B9913" s="4"/>
      <c r="C9913" s="1"/>
      <c r="D9913" s="5"/>
      <c r="E9913" s="5"/>
      <c r="F9913" s="7"/>
      <c r="G9913" s="4"/>
      <c r="H9913" s="4"/>
      <c r="I9913" s="5"/>
      <c r="J9913" s="5"/>
      <c r="K9913" s="5"/>
      <c r="L9913" s="5"/>
      <c r="N9913" s="1"/>
      <c r="P9913" s="1"/>
      <c r="R9913" s="1"/>
      <c r="S9913" s="1"/>
    </row>
    <row r="9914" spans="2:19" s="2" customFormat="1" x14ac:dyDescent="0.35">
      <c r="B9914" s="4"/>
      <c r="C9914" s="1"/>
      <c r="D9914" s="5"/>
      <c r="E9914" s="5"/>
      <c r="F9914" s="7"/>
      <c r="G9914" s="4"/>
      <c r="H9914" s="4"/>
      <c r="I9914" s="5"/>
      <c r="J9914" s="5"/>
      <c r="K9914" s="5"/>
      <c r="L9914" s="5"/>
      <c r="N9914" s="1"/>
      <c r="P9914" s="1"/>
      <c r="R9914" s="1"/>
      <c r="S9914" s="1"/>
    </row>
    <row r="9915" spans="2:19" s="2" customFormat="1" x14ac:dyDescent="0.35">
      <c r="B9915" s="4"/>
      <c r="C9915" s="1"/>
      <c r="D9915" s="5"/>
      <c r="E9915" s="5"/>
      <c r="F9915" s="7"/>
      <c r="G9915" s="4"/>
      <c r="H9915" s="4"/>
      <c r="I9915" s="5"/>
      <c r="J9915" s="5"/>
      <c r="K9915" s="5"/>
      <c r="L9915" s="5"/>
      <c r="N9915" s="1"/>
      <c r="P9915" s="1"/>
      <c r="R9915" s="1"/>
      <c r="S9915" s="1"/>
    </row>
    <row r="9916" spans="2:19" s="2" customFormat="1" x14ac:dyDescent="0.35">
      <c r="B9916" s="4"/>
      <c r="C9916" s="1"/>
      <c r="D9916" s="5"/>
      <c r="E9916" s="5"/>
      <c r="F9916" s="7"/>
      <c r="G9916" s="4"/>
      <c r="H9916" s="4"/>
      <c r="I9916" s="5"/>
      <c r="J9916" s="5"/>
      <c r="K9916" s="5"/>
      <c r="L9916" s="5"/>
      <c r="N9916" s="1"/>
      <c r="P9916" s="1"/>
      <c r="R9916" s="1"/>
      <c r="S9916" s="1"/>
    </row>
    <row r="9917" spans="2:19" s="2" customFormat="1" x14ac:dyDescent="0.35">
      <c r="B9917" s="4"/>
      <c r="C9917" s="1"/>
      <c r="D9917" s="5"/>
      <c r="E9917" s="5"/>
      <c r="F9917" s="7"/>
      <c r="G9917" s="4"/>
      <c r="H9917" s="4"/>
      <c r="I9917" s="5"/>
      <c r="J9917" s="5"/>
      <c r="K9917" s="5"/>
      <c r="L9917" s="5"/>
      <c r="N9917" s="1"/>
      <c r="P9917" s="1"/>
      <c r="R9917" s="1"/>
      <c r="S9917" s="1"/>
    </row>
    <row r="9918" spans="2:19" s="2" customFormat="1" x14ac:dyDescent="0.35">
      <c r="B9918" s="4"/>
      <c r="C9918" s="1"/>
      <c r="D9918" s="5"/>
      <c r="E9918" s="5"/>
      <c r="F9918" s="7"/>
      <c r="G9918" s="4"/>
      <c r="H9918" s="4"/>
      <c r="I9918" s="5"/>
      <c r="J9918" s="5"/>
      <c r="K9918" s="5"/>
      <c r="L9918" s="5"/>
      <c r="N9918" s="1"/>
      <c r="P9918" s="1"/>
      <c r="R9918" s="1"/>
      <c r="S9918" s="1"/>
    </row>
    <row r="9919" spans="2:19" s="2" customFormat="1" x14ac:dyDescent="0.35">
      <c r="B9919" s="4"/>
      <c r="C9919" s="1"/>
      <c r="D9919" s="5"/>
      <c r="E9919" s="5"/>
      <c r="F9919" s="7"/>
      <c r="G9919" s="4"/>
      <c r="H9919" s="4"/>
      <c r="I9919" s="5"/>
      <c r="J9919" s="5"/>
      <c r="K9919" s="5"/>
      <c r="L9919" s="5"/>
      <c r="N9919" s="1"/>
      <c r="P9919" s="1"/>
      <c r="R9919" s="1"/>
      <c r="S9919" s="1"/>
    </row>
    <row r="9920" spans="2:19" s="2" customFormat="1" x14ac:dyDescent="0.35">
      <c r="B9920" s="4"/>
      <c r="C9920" s="1"/>
      <c r="D9920" s="5"/>
      <c r="E9920" s="5"/>
      <c r="F9920" s="7"/>
      <c r="G9920" s="4"/>
      <c r="H9920" s="4"/>
      <c r="I9920" s="5"/>
      <c r="J9920" s="5"/>
      <c r="K9920" s="5"/>
      <c r="L9920" s="5"/>
      <c r="N9920" s="1"/>
      <c r="P9920" s="1"/>
      <c r="R9920" s="1"/>
      <c r="S9920" s="1"/>
    </row>
    <row r="9921" spans="2:19" s="2" customFormat="1" x14ac:dyDescent="0.35">
      <c r="B9921" s="4"/>
      <c r="C9921" s="1"/>
      <c r="D9921" s="5"/>
      <c r="E9921" s="5"/>
      <c r="F9921" s="7"/>
      <c r="G9921" s="4"/>
      <c r="H9921" s="4"/>
      <c r="I9921" s="5"/>
      <c r="J9921" s="5"/>
      <c r="K9921" s="5"/>
      <c r="L9921" s="5"/>
      <c r="N9921" s="1"/>
      <c r="P9921" s="1"/>
      <c r="R9921" s="1"/>
      <c r="S9921" s="1"/>
    </row>
    <row r="9922" spans="2:19" s="2" customFormat="1" x14ac:dyDescent="0.35">
      <c r="B9922" s="4"/>
      <c r="C9922" s="1"/>
      <c r="D9922" s="5"/>
      <c r="E9922" s="5"/>
      <c r="F9922" s="7"/>
      <c r="G9922" s="4"/>
      <c r="H9922" s="4"/>
      <c r="I9922" s="5"/>
      <c r="J9922" s="5"/>
      <c r="K9922" s="5"/>
      <c r="L9922" s="5"/>
      <c r="N9922" s="1"/>
      <c r="P9922" s="1"/>
      <c r="R9922" s="1"/>
      <c r="S9922" s="1"/>
    </row>
    <row r="9923" spans="2:19" s="2" customFormat="1" x14ac:dyDescent="0.35">
      <c r="B9923" s="4"/>
      <c r="C9923" s="1"/>
      <c r="D9923" s="5"/>
      <c r="E9923" s="5"/>
      <c r="F9923" s="7"/>
      <c r="G9923" s="4"/>
      <c r="H9923" s="4"/>
      <c r="I9923" s="5"/>
      <c r="J9923" s="5"/>
      <c r="K9923" s="5"/>
      <c r="L9923" s="5"/>
      <c r="N9923" s="1"/>
      <c r="P9923" s="1"/>
      <c r="R9923" s="1"/>
      <c r="S9923" s="1"/>
    </row>
    <row r="9924" spans="2:19" s="2" customFormat="1" x14ac:dyDescent="0.35">
      <c r="B9924" s="4"/>
      <c r="C9924" s="1"/>
      <c r="D9924" s="5"/>
      <c r="E9924" s="5"/>
      <c r="F9924" s="7"/>
      <c r="G9924" s="4"/>
      <c r="H9924" s="4"/>
      <c r="I9924" s="5"/>
      <c r="J9924" s="5"/>
      <c r="K9924" s="5"/>
      <c r="L9924" s="5"/>
      <c r="N9924" s="1"/>
      <c r="P9924" s="1"/>
      <c r="R9924" s="1"/>
      <c r="S9924" s="1"/>
    </row>
    <row r="9925" spans="2:19" s="2" customFormat="1" x14ac:dyDescent="0.35">
      <c r="B9925" s="4"/>
      <c r="C9925" s="1"/>
      <c r="D9925" s="5"/>
      <c r="E9925" s="5"/>
      <c r="F9925" s="7"/>
      <c r="G9925" s="4"/>
      <c r="H9925" s="4"/>
      <c r="I9925" s="5"/>
      <c r="J9925" s="5"/>
      <c r="K9925" s="5"/>
      <c r="L9925" s="5"/>
      <c r="N9925" s="1"/>
      <c r="P9925" s="1"/>
      <c r="R9925" s="1"/>
      <c r="S9925" s="1"/>
    </row>
    <row r="9926" spans="2:19" s="2" customFormat="1" x14ac:dyDescent="0.35">
      <c r="B9926" s="4"/>
      <c r="C9926" s="1"/>
      <c r="D9926" s="5"/>
      <c r="E9926" s="5"/>
      <c r="F9926" s="7"/>
      <c r="G9926" s="4"/>
      <c r="H9926" s="4"/>
      <c r="I9926" s="5"/>
      <c r="J9926" s="5"/>
      <c r="K9926" s="5"/>
      <c r="L9926" s="5"/>
      <c r="N9926" s="1"/>
      <c r="P9926" s="1"/>
      <c r="R9926" s="1"/>
      <c r="S9926" s="1"/>
    </row>
    <row r="9927" spans="2:19" s="2" customFormat="1" x14ac:dyDescent="0.35">
      <c r="B9927" s="4"/>
      <c r="C9927" s="1"/>
      <c r="D9927" s="5"/>
      <c r="E9927" s="5"/>
      <c r="F9927" s="7"/>
      <c r="G9927" s="4"/>
      <c r="H9927" s="4"/>
      <c r="I9927" s="5"/>
      <c r="J9927" s="5"/>
      <c r="K9927" s="5"/>
      <c r="L9927" s="5"/>
      <c r="N9927" s="1"/>
      <c r="P9927" s="1"/>
      <c r="R9927" s="1"/>
      <c r="S9927" s="1"/>
    </row>
    <row r="9928" spans="2:19" s="2" customFormat="1" x14ac:dyDescent="0.35">
      <c r="B9928" s="4"/>
      <c r="C9928" s="1"/>
      <c r="D9928" s="5"/>
      <c r="E9928" s="5"/>
      <c r="F9928" s="7"/>
      <c r="G9928" s="4"/>
      <c r="H9928" s="4"/>
      <c r="I9928" s="5"/>
      <c r="J9928" s="5"/>
      <c r="K9928" s="5"/>
      <c r="L9928" s="5"/>
      <c r="N9928" s="1"/>
      <c r="P9928" s="1"/>
      <c r="R9928" s="1"/>
      <c r="S9928" s="1"/>
    </row>
    <row r="9929" spans="2:19" s="2" customFormat="1" x14ac:dyDescent="0.35">
      <c r="B9929" s="4"/>
      <c r="C9929" s="1"/>
      <c r="D9929" s="5"/>
      <c r="E9929" s="5"/>
      <c r="F9929" s="7"/>
      <c r="G9929" s="4"/>
      <c r="H9929" s="4"/>
      <c r="I9929" s="5"/>
      <c r="J9929" s="5"/>
      <c r="K9929" s="5"/>
      <c r="L9929" s="5"/>
      <c r="N9929" s="1"/>
      <c r="P9929" s="1"/>
      <c r="R9929" s="1"/>
      <c r="S9929" s="1"/>
    </row>
    <row r="9930" spans="2:19" s="2" customFormat="1" x14ac:dyDescent="0.35">
      <c r="B9930" s="4"/>
      <c r="C9930" s="1"/>
      <c r="D9930" s="5"/>
      <c r="E9930" s="5"/>
      <c r="F9930" s="7"/>
      <c r="G9930" s="4"/>
      <c r="H9930" s="4"/>
      <c r="I9930" s="5"/>
      <c r="J9930" s="5"/>
      <c r="K9930" s="5"/>
      <c r="L9930" s="5"/>
      <c r="N9930" s="1"/>
      <c r="P9930" s="1"/>
      <c r="R9930" s="1"/>
      <c r="S9930" s="1"/>
    </row>
    <row r="9931" spans="2:19" s="2" customFormat="1" x14ac:dyDescent="0.35">
      <c r="B9931" s="4"/>
      <c r="C9931" s="1"/>
      <c r="D9931" s="5"/>
      <c r="E9931" s="5"/>
      <c r="F9931" s="7"/>
      <c r="G9931" s="4"/>
      <c r="H9931" s="4"/>
      <c r="I9931" s="5"/>
      <c r="J9931" s="5"/>
      <c r="K9931" s="5"/>
      <c r="L9931" s="5"/>
      <c r="N9931" s="1"/>
      <c r="P9931" s="1"/>
      <c r="R9931" s="1"/>
      <c r="S9931" s="1"/>
    </row>
    <row r="9932" spans="2:19" s="2" customFormat="1" x14ac:dyDescent="0.35">
      <c r="B9932" s="4"/>
      <c r="C9932" s="1"/>
      <c r="D9932" s="5"/>
      <c r="E9932" s="5"/>
      <c r="F9932" s="7"/>
      <c r="G9932" s="4"/>
      <c r="H9932" s="4"/>
      <c r="I9932" s="5"/>
      <c r="J9932" s="5"/>
      <c r="K9932" s="5"/>
      <c r="L9932" s="5"/>
      <c r="N9932" s="1"/>
      <c r="P9932" s="1"/>
      <c r="R9932" s="1"/>
      <c r="S9932" s="1"/>
    </row>
    <row r="9933" spans="2:19" s="2" customFormat="1" x14ac:dyDescent="0.35">
      <c r="B9933" s="4"/>
      <c r="C9933" s="1"/>
      <c r="D9933" s="5"/>
      <c r="E9933" s="5"/>
      <c r="F9933" s="7"/>
      <c r="G9933" s="4"/>
      <c r="H9933" s="4"/>
      <c r="I9933" s="5"/>
      <c r="J9933" s="5"/>
      <c r="K9933" s="5"/>
      <c r="L9933" s="5"/>
      <c r="N9933" s="1"/>
      <c r="P9933" s="1"/>
      <c r="R9933" s="1"/>
      <c r="S9933" s="1"/>
    </row>
    <row r="9934" spans="2:19" s="2" customFormat="1" x14ac:dyDescent="0.35">
      <c r="B9934" s="4"/>
      <c r="C9934" s="1"/>
      <c r="D9934" s="5"/>
      <c r="E9934" s="5"/>
      <c r="F9934" s="7"/>
      <c r="G9934" s="4"/>
      <c r="H9934" s="4"/>
      <c r="I9934" s="5"/>
      <c r="J9934" s="5"/>
      <c r="K9934" s="5"/>
      <c r="L9934" s="5"/>
      <c r="N9934" s="1"/>
      <c r="P9934" s="1"/>
      <c r="R9934" s="1"/>
      <c r="S9934" s="1"/>
    </row>
    <row r="9935" spans="2:19" s="2" customFormat="1" x14ac:dyDescent="0.35">
      <c r="B9935" s="4"/>
      <c r="C9935" s="1"/>
      <c r="D9935" s="5"/>
      <c r="E9935" s="5"/>
      <c r="F9935" s="7"/>
      <c r="G9935" s="4"/>
      <c r="H9935" s="4"/>
      <c r="I9935" s="5"/>
      <c r="J9935" s="5"/>
      <c r="K9935" s="5"/>
      <c r="L9935" s="5"/>
      <c r="N9935" s="1"/>
      <c r="P9935" s="1"/>
      <c r="R9935" s="1"/>
      <c r="S9935" s="1"/>
    </row>
    <row r="9936" spans="2:19" s="2" customFormat="1" x14ac:dyDescent="0.35">
      <c r="B9936" s="4"/>
      <c r="C9936" s="1"/>
      <c r="D9936" s="5"/>
      <c r="E9936" s="5"/>
      <c r="F9936" s="7"/>
      <c r="G9936" s="4"/>
      <c r="H9936" s="4"/>
      <c r="I9936" s="5"/>
      <c r="J9936" s="5"/>
      <c r="K9936" s="5"/>
      <c r="L9936" s="5"/>
      <c r="N9936" s="1"/>
      <c r="P9936" s="1"/>
      <c r="R9936" s="1"/>
      <c r="S9936" s="1"/>
    </row>
    <row r="9937" spans="2:19" s="2" customFormat="1" x14ac:dyDescent="0.35">
      <c r="B9937" s="4"/>
      <c r="C9937" s="1"/>
      <c r="D9937" s="5"/>
      <c r="E9937" s="5"/>
      <c r="F9937" s="7"/>
      <c r="G9937" s="4"/>
      <c r="H9937" s="4"/>
      <c r="I9937" s="5"/>
      <c r="J9937" s="5"/>
      <c r="K9937" s="5"/>
      <c r="L9937" s="5"/>
      <c r="N9937" s="1"/>
      <c r="P9937" s="1"/>
      <c r="R9937" s="1"/>
      <c r="S9937" s="1"/>
    </row>
    <row r="9938" spans="2:19" s="2" customFormat="1" x14ac:dyDescent="0.35">
      <c r="B9938" s="4"/>
      <c r="C9938" s="1"/>
      <c r="D9938" s="5"/>
      <c r="E9938" s="5"/>
      <c r="F9938" s="7"/>
      <c r="G9938" s="4"/>
      <c r="H9938" s="4"/>
      <c r="I9938" s="5"/>
      <c r="J9938" s="5"/>
      <c r="K9938" s="5"/>
      <c r="L9938" s="5"/>
      <c r="N9938" s="1"/>
      <c r="P9938" s="1"/>
      <c r="R9938" s="1"/>
      <c r="S9938" s="1"/>
    </row>
    <row r="9939" spans="2:19" s="2" customFormat="1" x14ac:dyDescent="0.35">
      <c r="B9939" s="4"/>
      <c r="C9939" s="1"/>
      <c r="D9939" s="5"/>
      <c r="E9939" s="5"/>
      <c r="F9939" s="7"/>
      <c r="G9939" s="4"/>
      <c r="H9939" s="4"/>
      <c r="I9939" s="5"/>
      <c r="J9939" s="5"/>
      <c r="K9939" s="5"/>
      <c r="L9939" s="5"/>
      <c r="N9939" s="1"/>
      <c r="P9939" s="1"/>
      <c r="R9939" s="1"/>
      <c r="S9939" s="1"/>
    </row>
    <row r="9940" spans="2:19" s="2" customFormat="1" x14ac:dyDescent="0.35">
      <c r="B9940" s="4"/>
      <c r="C9940" s="1"/>
      <c r="D9940" s="5"/>
      <c r="E9940" s="5"/>
      <c r="F9940" s="7"/>
      <c r="G9940" s="4"/>
      <c r="H9940" s="4"/>
      <c r="I9940" s="5"/>
      <c r="J9940" s="5"/>
      <c r="K9940" s="5"/>
      <c r="L9940" s="5"/>
      <c r="N9940" s="1"/>
      <c r="P9940" s="1"/>
      <c r="R9940" s="1"/>
      <c r="S9940" s="1"/>
    </row>
    <row r="9941" spans="2:19" s="2" customFormat="1" x14ac:dyDescent="0.35">
      <c r="B9941" s="4"/>
      <c r="C9941" s="1"/>
      <c r="D9941" s="5"/>
      <c r="E9941" s="5"/>
      <c r="F9941" s="7"/>
      <c r="G9941" s="4"/>
      <c r="H9941" s="4"/>
      <c r="I9941" s="5"/>
      <c r="J9941" s="5"/>
      <c r="K9941" s="5"/>
      <c r="L9941" s="5"/>
      <c r="N9941" s="1"/>
      <c r="P9941" s="1"/>
      <c r="R9941" s="1"/>
      <c r="S9941" s="1"/>
    </row>
    <row r="9942" spans="2:19" s="2" customFormat="1" x14ac:dyDescent="0.35">
      <c r="B9942" s="4"/>
      <c r="C9942" s="1"/>
      <c r="D9942" s="5"/>
      <c r="E9942" s="5"/>
      <c r="F9942" s="7"/>
      <c r="G9942" s="4"/>
      <c r="H9942" s="4"/>
      <c r="I9942" s="5"/>
      <c r="J9942" s="5"/>
      <c r="K9942" s="5"/>
      <c r="L9942" s="5"/>
      <c r="N9942" s="1"/>
      <c r="P9942" s="1"/>
      <c r="R9942" s="1"/>
      <c r="S9942" s="1"/>
    </row>
    <row r="9943" spans="2:19" s="2" customFormat="1" x14ac:dyDescent="0.35">
      <c r="B9943" s="4"/>
      <c r="C9943" s="1"/>
      <c r="D9943" s="5"/>
      <c r="E9943" s="5"/>
      <c r="F9943" s="7"/>
      <c r="G9943" s="4"/>
      <c r="H9943" s="4"/>
      <c r="I9943" s="5"/>
      <c r="J9943" s="5"/>
      <c r="K9943" s="5"/>
      <c r="L9943" s="5"/>
      <c r="N9943" s="1"/>
      <c r="P9943" s="1"/>
      <c r="R9943" s="1"/>
      <c r="S9943" s="1"/>
    </row>
    <row r="9944" spans="2:19" s="2" customFormat="1" x14ac:dyDescent="0.35">
      <c r="B9944" s="4"/>
      <c r="C9944" s="1"/>
      <c r="D9944" s="5"/>
      <c r="E9944" s="5"/>
      <c r="F9944" s="7"/>
      <c r="G9944" s="4"/>
      <c r="H9944" s="4"/>
      <c r="I9944" s="5"/>
      <c r="J9944" s="5"/>
      <c r="K9944" s="5"/>
      <c r="L9944" s="5"/>
      <c r="N9944" s="1"/>
      <c r="P9944" s="1"/>
      <c r="R9944" s="1"/>
      <c r="S9944" s="1"/>
    </row>
    <row r="9945" spans="2:19" s="2" customFormat="1" x14ac:dyDescent="0.35">
      <c r="B9945" s="4"/>
      <c r="C9945" s="1"/>
      <c r="D9945" s="5"/>
      <c r="E9945" s="5"/>
      <c r="F9945" s="7"/>
      <c r="G9945" s="4"/>
      <c r="H9945" s="4"/>
      <c r="I9945" s="5"/>
      <c r="J9945" s="5"/>
      <c r="K9945" s="5"/>
      <c r="L9945" s="5"/>
      <c r="N9945" s="1"/>
      <c r="P9945" s="1"/>
      <c r="R9945" s="1"/>
      <c r="S9945" s="1"/>
    </row>
    <row r="9946" spans="2:19" s="2" customFormat="1" x14ac:dyDescent="0.35">
      <c r="B9946" s="4"/>
      <c r="C9946" s="1"/>
      <c r="D9946" s="5"/>
      <c r="E9946" s="5"/>
      <c r="F9946" s="7"/>
      <c r="G9946" s="4"/>
      <c r="H9946" s="4"/>
      <c r="I9946" s="5"/>
      <c r="J9946" s="5"/>
      <c r="K9946" s="5"/>
      <c r="L9946" s="5"/>
      <c r="N9946" s="1"/>
      <c r="P9946" s="1"/>
      <c r="R9946" s="1"/>
      <c r="S9946" s="1"/>
    </row>
    <row r="9947" spans="2:19" s="2" customFormat="1" x14ac:dyDescent="0.35">
      <c r="B9947" s="4"/>
      <c r="C9947" s="1"/>
      <c r="D9947" s="5"/>
      <c r="E9947" s="5"/>
      <c r="F9947" s="7"/>
      <c r="G9947" s="4"/>
      <c r="H9947" s="4"/>
      <c r="I9947" s="5"/>
      <c r="J9947" s="5"/>
      <c r="K9947" s="5"/>
      <c r="L9947" s="5"/>
      <c r="N9947" s="1"/>
      <c r="P9947" s="1"/>
      <c r="R9947" s="1"/>
      <c r="S9947" s="1"/>
    </row>
    <row r="9948" spans="2:19" s="2" customFormat="1" x14ac:dyDescent="0.35">
      <c r="B9948" s="4"/>
      <c r="C9948" s="1"/>
      <c r="D9948" s="5"/>
      <c r="E9948" s="5"/>
      <c r="F9948" s="7"/>
      <c r="G9948" s="4"/>
      <c r="H9948" s="4"/>
      <c r="I9948" s="5"/>
      <c r="J9948" s="5"/>
      <c r="K9948" s="5"/>
      <c r="L9948" s="5"/>
      <c r="N9948" s="1"/>
      <c r="P9948" s="1"/>
      <c r="R9948" s="1"/>
      <c r="S9948" s="1"/>
    </row>
    <row r="9949" spans="2:19" s="2" customFormat="1" x14ac:dyDescent="0.35">
      <c r="B9949" s="4"/>
      <c r="C9949" s="1"/>
      <c r="D9949" s="5"/>
      <c r="E9949" s="5"/>
      <c r="F9949" s="7"/>
      <c r="G9949" s="4"/>
      <c r="H9949" s="4"/>
      <c r="I9949" s="5"/>
      <c r="J9949" s="5"/>
      <c r="K9949" s="5"/>
      <c r="L9949" s="5"/>
      <c r="N9949" s="1"/>
      <c r="P9949" s="1"/>
      <c r="R9949" s="1"/>
      <c r="S9949" s="1"/>
    </row>
    <row r="9950" spans="2:19" s="2" customFormat="1" x14ac:dyDescent="0.35">
      <c r="B9950" s="4"/>
      <c r="C9950" s="1"/>
      <c r="D9950" s="5"/>
      <c r="E9950" s="5"/>
      <c r="F9950" s="7"/>
      <c r="G9950" s="4"/>
      <c r="H9950" s="4"/>
      <c r="I9950" s="5"/>
      <c r="J9950" s="5"/>
      <c r="K9950" s="5"/>
      <c r="L9950" s="5"/>
      <c r="N9950" s="1"/>
      <c r="P9950" s="1"/>
      <c r="R9950" s="1"/>
      <c r="S9950" s="1"/>
    </row>
    <row r="9951" spans="2:19" s="2" customFormat="1" x14ac:dyDescent="0.35">
      <c r="B9951" s="4"/>
      <c r="C9951" s="1"/>
      <c r="D9951" s="5"/>
      <c r="E9951" s="5"/>
      <c r="F9951" s="7"/>
      <c r="G9951" s="4"/>
      <c r="H9951" s="4"/>
      <c r="I9951" s="5"/>
      <c r="J9951" s="5"/>
      <c r="K9951" s="5"/>
      <c r="L9951" s="5"/>
      <c r="N9951" s="1"/>
      <c r="P9951" s="1"/>
      <c r="R9951" s="1"/>
      <c r="S9951" s="1"/>
    </row>
    <row r="9952" spans="2:19" s="2" customFormat="1" x14ac:dyDescent="0.35">
      <c r="B9952" s="4"/>
      <c r="C9952" s="1"/>
      <c r="D9952" s="5"/>
      <c r="E9952" s="5"/>
      <c r="F9952" s="7"/>
      <c r="G9952" s="4"/>
      <c r="H9952" s="4"/>
      <c r="I9952" s="5"/>
      <c r="J9952" s="5"/>
      <c r="K9952" s="5"/>
      <c r="L9952" s="5"/>
      <c r="N9952" s="1"/>
      <c r="P9952" s="1"/>
      <c r="R9952" s="1"/>
      <c r="S9952" s="1"/>
    </row>
    <row r="9953" spans="2:19" s="2" customFormat="1" x14ac:dyDescent="0.35">
      <c r="B9953" s="4"/>
      <c r="C9953" s="1"/>
      <c r="D9953" s="5"/>
      <c r="E9953" s="5"/>
      <c r="F9953" s="7"/>
      <c r="G9953" s="4"/>
      <c r="H9953" s="4"/>
      <c r="I9953" s="5"/>
      <c r="J9953" s="5"/>
      <c r="K9953" s="5"/>
      <c r="L9953" s="5"/>
      <c r="N9953" s="1"/>
      <c r="P9953" s="1"/>
      <c r="R9953" s="1"/>
      <c r="S9953" s="1"/>
    </row>
    <row r="9954" spans="2:19" s="2" customFormat="1" x14ac:dyDescent="0.35">
      <c r="B9954" s="4"/>
      <c r="C9954" s="1"/>
      <c r="D9954" s="5"/>
      <c r="E9954" s="5"/>
      <c r="F9954" s="7"/>
      <c r="G9954" s="4"/>
      <c r="H9954" s="4"/>
      <c r="I9954" s="5"/>
      <c r="J9954" s="5"/>
      <c r="K9954" s="5"/>
      <c r="L9954" s="5"/>
      <c r="N9954" s="1"/>
      <c r="P9954" s="1"/>
      <c r="R9954" s="1"/>
      <c r="S9954" s="1"/>
    </row>
    <row r="9955" spans="2:19" s="2" customFormat="1" x14ac:dyDescent="0.35">
      <c r="B9955" s="4"/>
      <c r="C9955" s="1"/>
      <c r="D9955" s="5"/>
      <c r="E9955" s="5"/>
      <c r="F9955" s="7"/>
      <c r="G9955" s="4"/>
      <c r="H9955" s="4"/>
      <c r="I9955" s="5"/>
      <c r="J9955" s="5"/>
      <c r="K9955" s="5"/>
      <c r="L9955" s="5"/>
      <c r="N9955" s="1"/>
      <c r="P9955" s="1"/>
      <c r="R9955" s="1"/>
      <c r="S9955" s="1"/>
    </row>
    <row r="9956" spans="2:19" s="2" customFormat="1" x14ac:dyDescent="0.35">
      <c r="B9956" s="4"/>
      <c r="C9956" s="1"/>
      <c r="D9956" s="5"/>
      <c r="E9956" s="5"/>
      <c r="F9956" s="7"/>
      <c r="G9956" s="4"/>
      <c r="H9956" s="4"/>
      <c r="I9956" s="5"/>
      <c r="J9956" s="5"/>
      <c r="K9956" s="5"/>
      <c r="L9956" s="5"/>
      <c r="N9956" s="1"/>
      <c r="P9956" s="1"/>
      <c r="R9956" s="1"/>
      <c r="S9956" s="1"/>
    </row>
    <row r="9957" spans="2:19" s="2" customFormat="1" x14ac:dyDescent="0.35">
      <c r="B9957" s="4"/>
      <c r="C9957" s="1"/>
      <c r="D9957" s="5"/>
      <c r="E9957" s="5"/>
      <c r="F9957" s="7"/>
      <c r="G9957" s="4"/>
      <c r="H9957" s="4"/>
      <c r="I9957" s="5"/>
      <c r="J9957" s="5"/>
      <c r="K9957" s="5"/>
      <c r="L9957" s="5"/>
      <c r="N9957" s="1"/>
      <c r="P9957" s="1"/>
      <c r="R9957" s="1"/>
      <c r="S9957" s="1"/>
    </row>
    <row r="9958" spans="2:19" s="2" customFormat="1" x14ac:dyDescent="0.35">
      <c r="B9958" s="4"/>
      <c r="C9958" s="1"/>
      <c r="D9958" s="5"/>
      <c r="E9958" s="5"/>
      <c r="F9958" s="7"/>
      <c r="G9958" s="4"/>
      <c r="H9958" s="4"/>
      <c r="I9958" s="5"/>
      <c r="J9958" s="5"/>
      <c r="K9958" s="5"/>
      <c r="L9958" s="5"/>
      <c r="N9958" s="1"/>
      <c r="P9958" s="1"/>
      <c r="R9958" s="1"/>
      <c r="S9958" s="1"/>
    </row>
    <row r="9959" spans="2:19" s="2" customFormat="1" x14ac:dyDescent="0.35">
      <c r="B9959" s="4"/>
      <c r="C9959" s="1"/>
      <c r="D9959" s="5"/>
      <c r="E9959" s="5"/>
      <c r="F9959" s="7"/>
      <c r="G9959" s="4"/>
      <c r="H9959" s="4"/>
      <c r="I9959" s="5"/>
      <c r="J9959" s="5"/>
      <c r="K9959" s="5"/>
      <c r="L9959" s="5"/>
      <c r="N9959" s="1"/>
      <c r="P9959" s="1"/>
      <c r="R9959" s="1"/>
      <c r="S9959" s="1"/>
    </row>
    <row r="9960" spans="2:19" s="2" customFormat="1" x14ac:dyDescent="0.35">
      <c r="B9960" s="4"/>
      <c r="C9960" s="1"/>
      <c r="D9960" s="5"/>
      <c r="E9960" s="5"/>
      <c r="F9960" s="7"/>
      <c r="G9960" s="4"/>
      <c r="H9960" s="4"/>
      <c r="I9960" s="5"/>
      <c r="J9960" s="5"/>
      <c r="K9960" s="5"/>
      <c r="L9960" s="5"/>
      <c r="N9960" s="1"/>
      <c r="P9960" s="1"/>
      <c r="R9960" s="1"/>
      <c r="S9960" s="1"/>
    </row>
    <row r="9961" spans="2:19" s="2" customFormat="1" x14ac:dyDescent="0.35">
      <c r="B9961" s="4"/>
      <c r="C9961" s="1"/>
      <c r="D9961" s="5"/>
      <c r="E9961" s="5"/>
      <c r="F9961" s="7"/>
      <c r="G9961" s="4"/>
      <c r="H9961" s="4"/>
      <c r="I9961" s="5"/>
      <c r="J9961" s="5"/>
      <c r="K9961" s="5"/>
      <c r="L9961" s="5"/>
      <c r="N9961" s="1"/>
      <c r="P9961" s="1"/>
      <c r="R9961" s="1"/>
      <c r="S9961" s="1"/>
    </row>
    <row r="9962" spans="2:19" s="2" customFormat="1" x14ac:dyDescent="0.35">
      <c r="B9962" s="4"/>
      <c r="C9962" s="1"/>
      <c r="D9962" s="5"/>
      <c r="E9962" s="5"/>
      <c r="F9962" s="7"/>
      <c r="G9962" s="4"/>
      <c r="H9962" s="4"/>
      <c r="I9962" s="5"/>
      <c r="J9962" s="5"/>
      <c r="K9962" s="5"/>
      <c r="L9962" s="5"/>
      <c r="N9962" s="1"/>
      <c r="P9962" s="1"/>
      <c r="R9962" s="1"/>
      <c r="S9962" s="1"/>
    </row>
    <row r="9963" spans="2:19" s="2" customFormat="1" x14ac:dyDescent="0.35">
      <c r="B9963" s="4"/>
      <c r="C9963" s="1"/>
      <c r="D9963" s="5"/>
      <c r="E9963" s="5"/>
      <c r="F9963" s="7"/>
      <c r="G9963" s="4"/>
      <c r="H9963" s="4"/>
      <c r="I9963" s="5"/>
      <c r="J9963" s="5"/>
      <c r="K9963" s="5"/>
      <c r="L9963" s="5"/>
      <c r="N9963" s="1"/>
      <c r="P9963" s="1"/>
      <c r="R9963" s="1"/>
      <c r="S9963" s="1"/>
    </row>
    <row r="9964" spans="2:19" s="2" customFormat="1" x14ac:dyDescent="0.35">
      <c r="B9964" s="4"/>
      <c r="C9964" s="1"/>
      <c r="D9964" s="5"/>
      <c r="E9964" s="5"/>
      <c r="F9964" s="7"/>
      <c r="G9964" s="4"/>
      <c r="H9964" s="4"/>
      <c r="I9964" s="5"/>
      <c r="J9964" s="5"/>
      <c r="K9964" s="5"/>
      <c r="L9964" s="5"/>
      <c r="N9964" s="1"/>
      <c r="P9964" s="1"/>
      <c r="R9964" s="1"/>
      <c r="S9964" s="1"/>
    </row>
    <row r="9965" spans="2:19" s="2" customFormat="1" x14ac:dyDescent="0.35">
      <c r="B9965" s="4"/>
      <c r="C9965" s="1"/>
      <c r="D9965" s="5"/>
      <c r="E9965" s="5"/>
      <c r="F9965" s="7"/>
      <c r="G9965" s="4"/>
      <c r="H9965" s="4"/>
      <c r="I9965" s="5"/>
      <c r="J9965" s="5"/>
      <c r="K9965" s="5"/>
      <c r="L9965" s="5"/>
      <c r="N9965" s="1"/>
      <c r="P9965" s="1"/>
      <c r="R9965" s="1"/>
      <c r="S9965" s="1"/>
    </row>
    <row r="9966" spans="2:19" s="2" customFormat="1" x14ac:dyDescent="0.35">
      <c r="B9966" s="4"/>
      <c r="C9966" s="1"/>
      <c r="D9966" s="5"/>
      <c r="E9966" s="5"/>
      <c r="F9966" s="7"/>
      <c r="G9966" s="4"/>
      <c r="H9966" s="4"/>
      <c r="I9966" s="5"/>
      <c r="J9966" s="5"/>
      <c r="K9966" s="5"/>
      <c r="L9966" s="5"/>
      <c r="N9966" s="1"/>
      <c r="P9966" s="1"/>
      <c r="R9966" s="1"/>
      <c r="S9966" s="1"/>
    </row>
    <row r="9967" spans="2:19" s="2" customFormat="1" x14ac:dyDescent="0.35">
      <c r="B9967" s="4"/>
      <c r="C9967" s="1"/>
      <c r="D9967" s="5"/>
      <c r="E9967" s="5"/>
      <c r="F9967" s="7"/>
      <c r="G9967" s="4"/>
      <c r="H9967" s="4"/>
      <c r="I9967" s="5"/>
      <c r="J9967" s="5"/>
      <c r="K9967" s="5"/>
      <c r="L9967" s="5"/>
      <c r="N9967" s="1"/>
      <c r="P9967" s="1"/>
      <c r="R9967" s="1"/>
      <c r="S9967" s="1"/>
    </row>
    <row r="9968" spans="2:19" s="2" customFormat="1" x14ac:dyDescent="0.35">
      <c r="B9968" s="4"/>
      <c r="C9968" s="1"/>
      <c r="D9968" s="5"/>
      <c r="E9968" s="5"/>
      <c r="F9968" s="7"/>
      <c r="G9968" s="4"/>
      <c r="H9968" s="4"/>
      <c r="I9968" s="5"/>
      <c r="J9968" s="5"/>
      <c r="K9968" s="5"/>
      <c r="L9968" s="5"/>
      <c r="N9968" s="1"/>
      <c r="P9968" s="1"/>
      <c r="R9968" s="1"/>
      <c r="S9968" s="1"/>
    </row>
    <row r="9969" spans="2:19" s="2" customFormat="1" x14ac:dyDescent="0.35">
      <c r="B9969" s="4"/>
      <c r="C9969" s="1"/>
      <c r="D9969" s="5"/>
      <c r="E9969" s="5"/>
      <c r="F9969" s="7"/>
      <c r="G9969" s="4"/>
      <c r="H9969" s="4"/>
      <c r="I9969" s="5"/>
      <c r="J9969" s="5"/>
      <c r="K9969" s="5"/>
      <c r="L9969" s="5"/>
      <c r="N9969" s="1"/>
      <c r="P9969" s="1"/>
      <c r="R9969" s="1"/>
      <c r="S9969" s="1"/>
    </row>
    <row r="9970" spans="2:19" s="2" customFormat="1" x14ac:dyDescent="0.35">
      <c r="B9970" s="4"/>
      <c r="C9970" s="1"/>
      <c r="D9970" s="5"/>
      <c r="E9970" s="5"/>
      <c r="F9970" s="7"/>
      <c r="G9970" s="4"/>
      <c r="H9970" s="4"/>
      <c r="I9970" s="5"/>
      <c r="J9970" s="5"/>
      <c r="K9970" s="5"/>
      <c r="L9970" s="5"/>
      <c r="N9970" s="1"/>
      <c r="P9970" s="1"/>
      <c r="R9970" s="1"/>
      <c r="S9970" s="1"/>
    </row>
    <row r="9971" spans="2:19" s="2" customFormat="1" x14ac:dyDescent="0.35">
      <c r="B9971" s="4"/>
      <c r="C9971" s="1"/>
      <c r="D9971" s="5"/>
      <c r="E9971" s="5"/>
      <c r="F9971" s="7"/>
      <c r="G9971" s="4"/>
      <c r="H9971" s="4"/>
      <c r="I9971" s="5"/>
      <c r="J9971" s="5"/>
      <c r="K9971" s="5"/>
      <c r="L9971" s="5"/>
      <c r="N9971" s="1"/>
      <c r="P9971" s="1"/>
      <c r="R9971" s="1"/>
      <c r="S9971" s="1"/>
    </row>
    <row r="9972" spans="2:19" s="2" customFormat="1" x14ac:dyDescent="0.35">
      <c r="B9972" s="4"/>
      <c r="C9972" s="1"/>
      <c r="D9972" s="5"/>
      <c r="E9972" s="5"/>
      <c r="F9972" s="7"/>
      <c r="G9972" s="4"/>
      <c r="H9972" s="4"/>
      <c r="I9972" s="5"/>
      <c r="J9972" s="5"/>
      <c r="K9972" s="5"/>
      <c r="L9972" s="5"/>
      <c r="N9972" s="1"/>
      <c r="P9972" s="1"/>
      <c r="R9972" s="1"/>
      <c r="S9972" s="1"/>
    </row>
    <row r="9973" spans="2:19" s="2" customFormat="1" x14ac:dyDescent="0.35">
      <c r="B9973" s="4"/>
      <c r="C9973" s="1"/>
      <c r="D9973" s="5"/>
      <c r="E9973" s="5"/>
      <c r="F9973" s="7"/>
      <c r="G9973" s="4"/>
      <c r="H9973" s="4"/>
      <c r="I9973" s="5"/>
      <c r="J9973" s="5"/>
      <c r="K9973" s="5"/>
      <c r="L9973" s="5"/>
      <c r="N9973" s="1"/>
      <c r="P9973" s="1"/>
      <c r="R9973" s="1"/>
      <c r="S9973" s="1"/>
    </row>
    <row r="9974" spans="2:19" s="2" customFormat="1" x14ac:dyDescent="0.35">
      <c r="B9974" s="4"/>
      <c r="C9974" s="1"/>
      <c r="D9974" s="5"/>
      <c r="E9974" s="5"/>
      <c r="F9974" s="7"/>
      <c r="G9974" s="4"/>
      <c r="H9974" s="4"/>
      <c r="I9974" s="5"/>
      <c r="J9974" s="5"/>
      <c r="K9974" s="5"/>
      <c r="L9974" s="5"/>
      <c r="N9974" s="1"/>
      <c r="P9974" s="1"/>
      <c r="R9974" s="1"/>
      <c r="S9974" s="1"/>
    </row>
    <row r="9975" spans="2:19" s="2" customFormat="1" x14ac:dyDescent="0.35">
      <c r="B9975" s="4"/>
      <c r="C9975" s="1"/>
      <c r="D9975" s="5"/>
      <c r="E9975" s="5"/>
      <c r="F9975" s="7"/>
      <c r="G9975" s="4"/>
      <c r="H9975" s="4"/>
      <c r="I9975" s="5"/>
      <c r="J9975" s="5"/>
      <c r="K9975" s="5"/>
      <c r="L9975" s="5"/>
      <c r="N9975" s="1"/>
      <c r="P9975" s="1"/>
      <c r="R9975" s="1"/>
      <c r="S9975" s="1"/>
    </row>
    <row r="9976" spans="2:19" s="2" customFormat="1" x14ac:dyDescent="0.35">
      <c r="B9976" s="4"/>
      <c r="C9976" s="1"/>
      <c r="D9976" s="5"/>
      <c r="E9976" s="5"/>
      <c r="F9976" s="7"/>
      <c r="G9976" s="4"/>
      <c r="H9976" s="4"/>
      <c r="I9976" s="5"/>
      <c r="J9976" s="5"/>
      <c r="K9976" s="5"/>
      <c r="L9976" s="5"/>
      <c r="N9976" s="1"/>
      <c r="P9976" s="1"/>
      <c r="R9976" s="1"/>
      <c r="S9976" s="1"/>
    </row>
    <row r="9977" spans="2:19" s="2" customFormat="1" x14ac:dyDescent="0.35">
      <c r="B9977" s="4"/>
      <c r="C9977" s="1"/>
      <c r="D9977" s="5"/>
      <c r="E9977" s="5"/>
      <c r="F9977" s="7"/>
      <c r="G9977" s="4"/>
      <c r="H9977" s="4"/>
      <c r="I9977" s="5"/>
      <c r="J9977" s="5"/>
      <c r="K9977" s="5"/>
      <c r="L9977" s="5"/>
      <c r="N9977" s="1"/>
      <c r="P9977" s="1"/>
      <c r="R9977" s="1"/>
      <c r="S9977" s="1"/>
    </row>
    <row r="9978" spans="2:19" s="2" customFormat="1" x14ac:dyDescent="0.35">
      <c r="B9978" s="4"/>
      <c r="C9978" s="1"/>
      <c r="D9978" s="5"/>
      <c r="E9978" s="5"/>
      <c r="F9978" s="7"/>
      <c r="G9978" s="4"/>
      <c r="H9978" s="4"/>
      <c r="I9978" s="5"/>
      <c r="J9978" s="5"/>
      <c r="K9978" s="5"/>
      <c r="L9978" s="5"/>
      <c r="N9978" s="1"/>
      <c r="P9978" s="1"/>
      <c r="R9978" s="1"/>
      <c r="S9978" s="1"/>
    </row>
    <row r="9979" spans="2:19" s="2" customFormat="1" x14ac:dyDescent="0.35">
      <c r="B9979" s="4"/>
      <c r="C9979" s="1"/>
      <c r="D9979" s="5"/>
      <c r="E9979" s="5"/>
      <c r="F9979" s="7"/>
      <c r="G9979" s="4"/>
      <c r="H9979" s="4"/>
      <c r="I9979" s="5"/>
      <c r="J9979" s="5"/>
      <c r="K9979" s="5"/>
      <c r="L9979" s="5"/>
      <c r="N9979" s="1"/>
      <c r="P9979" s="1"/>
      <c r="R9979" s="1"/>
      <c r="S9979" s="1"/>
    </row>
    <row r="9980" spans="2:19" s="2" customFormat="1" x14ac:dyDescent="0.35">
      <c r="B9980" s="4"/>
      <c r="C9980" s="1"/>
      <c r="D9980" s="5"/>
      <c r="E9980" s="5"/>
      <c r="F9980" s="7"/>
      <c r="G9980" s="4"/>
      <c r="H9980" s="4"/>
      <c r="I9980" s="5"/>
      <c r="J9980" s="5"/>
      <c r="K9980" s="5"/>
      <c r="L9980" s="5"/>
      <c r="N9980" s="1"/>
      <c r="P9980" s="1"/>
      <c r="R9980" s="1"/>
      <c r="S9980" s="1"/>
    </row>
    <row r="9981" spans="2:19" s="2" customFormat="1" x14ac:dyDescent="0.35">
      <c r="B9981" s="4"/>
      <c r="C9981" s="1"/>
      <c r="D9981" s="5"/>
      <c r="E9981" s="5"/>
      <c r="F9981" s="7"/>
      <c r="G9981" s="4"/>
      <c r="H9981" s="4"/>
      <c r="I9981" s="5"/>
      <c r="J9981" s="5"/>
      <c r="K9981" s="5"/>
      <c r="L9981" s="5"/>
      <c r="N9981" s="1"/>
      <c r="P9981" s="1"/>
      <c r="R9981" s="1"/>
      <c r="S9981" s="1"/>
    </row>
    <row r="9982" spans="2:19" s="2" customFormat="1" x14ac:dyDescent="0.35">
      <c r="B9982" s="4"/>
      <c r="C9982" s="1"/>
      <c r="D9982" s="5"/>
      <c r="E9982" s="5"/>
      <c r="F9982" s="7"/>
      <c r="G9982" s="4"/>
      <c r="H9982" s="4"/>
      <c r="I9982" s="5"/>
      <c r="J9982" s="5"/>
      <c r="K9982" s="5"/>
      <c r="L9982" s="5"/>
      <c r="N9982" s="1"/>
      <c r="P9982" s="1"/>
      <c r="R9982" s="1"/>
      <c r="S9982" s="1"/>
    </row>
    <row r="9983" spans="2:19" s="2" customFormat="1" x14ac:dyDescent="0.35">
      <c r="B9983" s="4"/>
      <c r="C9983" s="1"/>
      <c r="D9983" s="5"/>
      <c r="E9983" s="5"/>
      <c r="F9983" s="7"/>
      <c r="G9983" s="4"/>
      <c r="H9983" s="4"/>
      <c r="I9983" s="5"/>
      <c r="J9983" s="5"/>
      <c r="K9983" s="5"/>
      <c r="L9983" s="5"/>
      <c r="N9983" s="1"/>
      <c r="P9983" s="1"/>
      <c r="R9983" s="1"/>
      <c r="S9983" s="1"/>
    </row>
    <row r="9984" spans="2:19" s="2" customFormat="1" x14ac:dyDescent="0.35">
      <c r="B9984" s="4"/>
      <c r="C9984" s="1"/>
      <c r="D9984" s="5"/>
      <c r="E9984" s="5"/>
      <c r="F9984" s="7"/>
      <c r="G9984" s="4"/>
      <c r="H9984" s="4"/>
      <c r="I9984" s="5"/>
      <c r="J9984" s="5"/>
      <c r="K9984" s="5"/>
      <c r="L9984" s="5"/>
      <c r="N9984" s="1"/>
      <c r="P9984" s="1"/>
      <c r="R9984" s="1"/>
      <c r="S9984" s="1"/>
    </row>
    <row r="9985" spans="2:19" s="2" customFormat="1" x14ac:dyDescent="0.35">
      <c r="B9985" s="4"/>
      <c r="C9985" s="1"/>
      <c r="D9985" s="5"/>
      <c r="E9985" s="5"/>
      <c r="F9985" s="7"/>
      <c r="G9985" s="4"/>
      <c r="H9985" s="4"/>
      <c r="I9985" s="5"/>
      <c r="J9985" s="5"/>
      <c r="K9985" s="5"/>
      <c r="L9985" s="5"/>
      <c r="N9985" s="1"/>
      <c r="P9985" s="1"/>
      <c r="R9985" s="1"/>
      <c r="S9985" s="1"/>
    </row>
    <row r="9986" spans="2:19" s="2" customFormat="1" x14ac:dyDescent="0.35">
      <c r="B9986" s="4"/>
      <c r="C9986" s="1"/>
      <c r="D9986" s="5"/>
      <c r="E9986" s="5"/>
      <c r="F9986" s="7"/>
      <c r="G9986" s="4"/>
      <c r="H9986" s="4"/>
      <c r="I9986" s="5"/>
      <c r="J9986" s="5"/>
      <c r="K9986" s="5"/>
      <c r="L9986" s="5"/>
      <c r="N9986" s="1"/>
      <c r="P9986" s="1"/>
      <c r="R9986" s="1"/>
      <c r="S9986" s="1"/>
    </row>
    <row r="9987" spans="2:19" s="2" customFormat="1" x14ac:dyDescent="0.35">
      <c r="B9987" s="4"/>
      <c r="C9987" s="1"/>
      <c r="D9987" s="5"/>
      <c r="E9987" s="5"/>
      <c r="F9987" s="7"/>
      <c r="G9987" s="4"/>
      <c r="H9987" s="4"/>
      <c r="I9987" s="5"/>
      <c r="J9987" s="5"/>
      <c r="K9987" s="5"/>
      <c r="L9987" s="5"/>
      <c r="N9987" s="1"/>
      <c r="P9987" s="1"/>
      <c r="R9987" s="1"/>
      <c r="S9987" s="1"/>
    </row>
    <row r="9988" spans="2:19" s="2" customFormat="1" x14ac:dyDescent="0.35">
      <c r="B9988" s="4"/>
      <c r="C9988" s="1"/>
      <c r="D9988" s="5"/>
      <c r="E9988" s="5"/>
      <c r="F9988" s="7"/>
      <c r="G9988" s="4"/>
      <c r="H9988" s="4"/>
      <c r="I9988" s="5"/>
      <c r="J9988" s="5"/>
      <c r="K9988" s="5"/>
      <c r="L9988" s="5"/>
      <c r="N9988" s="1"/>
      <c r="P9988" s="1"/>
      <c r="R9988" s="1"/>
      <c r="S9988" s="1"/>
    </row>
    <row r="9989" spans="2:19" s="2" customFormat="1" x14ac:dyDescent="0.35">
      <c r="B9989" s="4"/>
      <c r="C9989" s="1"/>
      <c r="D9989" s="5"/>
      <c r="E9989" s="5"/>
      <c r="F9989" s="7"/>
      <c r="G9989" s="4"/>
      <c r="H9989" s="4"/>
      <c r="I9989" s="5"/>
      <c r="J9989" s="5"/>
      <c r="K9989" s="5"/>
      <c r="L9989" s="5"/>
      <c r="N9989" s="1"/>
      <c r="P9989" s="1"/>
      <c r="R9989" s="1"/>
      <c r="S9989" s="1"/>
    </row>
    <row r="9990" spans="2:19" s="2" customFormat="1" x14ac:dyDescent="0.35">
      <c r="B9990" s="4"/>
      <c r="C9990" s="1"/>
      <c r="D9990" s="5"/>
      <c r="E9990" s="5"/>
      <c r="F9990" s="7"/>
      <c r="G9990" s="4"/>
      <c r="H9990" s="4"/>
      <c r="I9990" s="5"/>
      <c r="J9990" s="5"/>
      <c r="K9990" s="5"/>
      <c r="L9990" s="5"/>
      <c r="N9990" s="1"/>
      <c r="P9990" s="1"/>
      <c r="R9990" s="1"/>
      <c r="S9990" s="1"/>
    </row>
    <row r="9991" spans="2:19" s="2" customFormat="1" x14ac:dyDescent="0.35">
      <c r="B9991" s="4"/>
      <c r="C9991" s="1"/>
      <c r="D9991" s="5"/>
      <c r="E9991" s="5"/>
      <c r="F9991" s="7"/>
      <c r="G9991" s="4"/>
      <c r="H9991" s="4"/>
      <c r="I9991" s="5"/>
      <c r="J9991" s="5"/>
      <c r="K9991" s="5"/>
      <c r="L9991" s="5"/>
      <c r="N9991" s="1"/>
      <c r="P9991" s="1"/>
      <c r="R9991" s="1"/>
      <c r="S9991" s="1"/>
    </row>
    <row r="9992" spans="2:19" s="2" customFormat="1" x14ac:dyDescent="0.35">
      <c r="B9992" s="4"/>
      <c r="C9992" s="1"/>
      <c r="D9992" s="5"/>
      <c r="E9992" s="5"/>
      <c r="F9992" s="7"/>
      <c r="G9992" s="4"/>
      <c r="H9992" s="4"/>
      <c r="I9992" s="5"/>
      <c r="J9992" s="5"/>
      <c r="K9992" s="5"/>
      <c r="L9992" s="5"/>
      <c r="N9992" s="1"/>
      <c r="P9992" s="1"/>
      <c r="R9992" s="1"/>
      <c r="S9992" s="1"/>
    </row>
    <row r="9993" spans="2:19" s="2" customFormat="1" x14ac:dyDescent="0.35">
      <c r="B9993" s="4"/>
      <c r="C9993" s="1"/>
      <c r="D9993" s="5"/>
      <c r="E9993" s="5"/>
      <c r="F9993" s="7"/>
      <c r="G9993" s="4"/>
      <c r="H9993" s="4"/>
      <c r="I9993" s="5"/>
      <c r="J9993" s="5"/>
      <c r="K9993" s="5"/>
      <c r="L9993" s="5"/>
      <c r="N9993" s="1"/>
      <c r="P9993" s="1"/>
      <c r="R9993" s="1"/>
      <c r="S9993" s="1"/>
    </row>
    <row r="9994" spans="2:19" s="2" customFormat="1" x14ac:dyDescent="0.35">
      <c r="B9994" s="4"/>
      <c r="C9994" s="1"/>
      <c r="D9994" s="5"/>
      <c r="E9994" s="5"/>
      <c r="F9994" s="7"/>
      <c r="G9994" s="4"/>
      <c r="H9994" s="4"/>
      <c r="I9994" s="5"/>
      <c r="J9994" s="5"/>
      <c r="K9994" s="5"/>
      <c r="L9994" s="5"/>
      <c r="N9994" s="1"/>
      <c r="P9994" s="1"/>
      <c r="R9994" s="1"/>
      <c r="S9994" s="1"/>
    </row>
    <row r="9995" spans="2:19" s="2" customFormat="1" x14ac:dyDescent="0.35">
      <c r="B9995" s="4"/>
      <c r="C9995" s="1"/>
      <c r="D9995" s="5"/>
      <c r="E9995" s="5"/>
      <c r="F9995" s="7"/>
      <c r="G9995" s="4"/>
      <c r="H9995" s="4"/>
      <c r="I9995" s="5"/>
      <c r="J9995" s="5"/>
      <c r="K9995" s="5"/>
      <c r="L9995" s="5"/>
      <c r="N9995" s="1"/>
      <c r="P9995" s="1"/>
      <c r="R9995" s="1"/>
      <c r="S9995" s="1"/>
    </row>
    <row r="9996" spans="2:19" s="2" customFormat="1" x14ac:dyDescent="0.35">
      <c r="B9996" s="4"/>
      <c r="C9996" s="1"/>
      <c r="D9996" s="5"/>
      <c r="E9996" s="5"/>
      <c r="F9996" s="7"/>
      <c r="G9996" s="4"/>
      <c r="H9996" s="4"/>
      <c r="I9996" s="5"/>
      <c r="J9996" s="5"/>
      <c r="K9996" s="5"/>
      <c r="L9996" s="5"/>
      <c r="N9996" s="1"/>
      <c r="P9996" s="1"/>
      <c r="R9996" s="1"/>
      <c r="S9996" s="1"/>
    </row>
    <row r="9997" spans="2:19" s="2" customFormat="1" x14ac:dyDescent="0.35">
      <c r="B9997" s="4"/>
      <c r="C9997" s="1"/>
      <c r="D9997" s="5"/>
      <c r="E9997" s="5"/>
      <c r="F9997" s="7"/>
      <c r="G9997" s="4"/>
      <c r="H9997" s="4"/>
      <c r="I9997" s="5"/>
      <c r="J9997" s="5"/>
      <c r="K9997" s="5"/>
      <c r="L9997" s="5"/>
      <c r="N9997" s="1"/>
      <c r="P9997" s="1"/>
      <c r="R9997" s="1"/>
      <c r="S9997" s="1"/>
    </row>
    <row r="9998" spans="2:19" s="2" customFormat="1" x14ac:dyDescent="0.35">
      <c r="B9998" s="4"/>
      <c r="C9998" s="1"/>
      <c r="D9998" s="5"/>
      <c r="E9998" s="5"/>
      <c r="F9998" s="7"/>
      <c r="G9998" s="4"/>
      <c r="H9998" s="4"/>
      <c r="I9998" s="5"/>
      <c r="J9998" s="5"/>
      <c r="K9998" s="5"/>
      <c r="L9998" s="5"/>
      <c r="N9998" s="1"/>
      <c r="P9998" s="1"/>
      <c r="R9998" s="1"/>
      <c r="S9998" s="1"/>
    </row>
    <row r="9999" spans="2:19" s="2" customFormat="1" x14ac:dyDescent="0.35">
      <c r="B9999" s="4"/>
      <c r="C9999" s="1"/>
      <c r="D9999" s="5"/>
      <c r="E9999" s="5"/>
      <c r="F9999" s="7"/>
      <c r="G9999" s="4"/>
      <c r="H9999" s="4"/>
      <c r="I9999" s="5"/>
      <c r="J9999" s="5"/>
      <c r="K9999" s="5"/>
      <c r="L9999" s="5"/>
      <c r="N9999" s="1"/>
      <c r="P9999" s="1"/>
      <c r="R9999" s="1"/>
      <c r="S9999" s="1"/>
    </row>
    <row r="10000" spans="2:19" s="2" customFormat="1" x14ac:dyDescent="0.35">
      <c r="B10000" s="4"/>
      <c r="C10000" s="1"/>
      <c r="D10000" s="5"/>
      <c r="E10000" s="5"/>
      <c r="F10000" s="7"/>
      <c r="G10000" s="4"/>
      <c r="H10000" s="4"/>
      <c r="I10000" s="5"/>
      <c r="J10000" s="5"/>
      <c r="K10000" s="5"/>
      <c r="L10000" s="5"/>
      <c r="N10000" s="1"/>
      <c r="P10000" s="1"/>
      <c r="R10000" s="1"/>
      <c r="S10000" s="1"/>
    </row>
    <row r="10001" spans="2:19" s="2" customFormat="1" x14ac:dyDescent="0.35">
      <c r="B10001" s="4"/>
      <c r="C10001" s="1"/>
      <c r="D10001" s="5"/>
      <c r="E10001" s="5"/>
      <c r="F10001" s="7"/>
      <c r="G10001" s="4"/>
      <c r="H10001" s="4"/>
      <c r="I10001" s="5"/>
      <c r="J10001" s="5"/>
      <c r="K10001" s="5"/>
      <c r="L10001" s="5"/>
      <c r="N10001" s="1"/>
      <c r="P10001" s="1"/>
      <c r="R10001" s="1"/>
      <c r="S10001" s="1"/>
    </row>
    <row r="10002" spans="2:19" s="2" customFormat="1" x14ac:dyDescent="0.35">
      <c r="B10002" s="4"/>
      <c r="C10002" s="1"/>
      <c r="D10002" s="5"/>
      <c r="E10002" s="5"/>
      <c r="F10002" s="7"/>
      <c r="G10002" s="4"/>
      <c r="H10002" s="4"/>
      <c r="I10002" s="5"/>
      <c r="J10002" s="5"/>
      <c r="K10002" s="5"/>
      <c r="L10002" s="5"/>
      <c r="N10002" s="1"/>
      <c r="P10002" s="1"/>
      <c r="R10002" s="1"/>
      <c r="S10002" s="1"/>
    </row>
    <row r="10003" spans="2:19" s="2" customFormat="1" x14ac:dyDescent="0.35">
      <c r="B10003" s="4"/>
      <c r="C10003" s="1"/>
      <c r="D10003" s="5"/>
      <c r="E10003" s="5"/>
      <c r="F10003" s="7"/>
      <c r="G10003" s="4"/>
      <c r="H10003" s="4"/>
      <c r="I10003" s="5"/>
      <c r="J10003" s="5"/>
      <c r="K10003" s="5"/>
      <c r="L10003" s="5"/>
      <c r="N10003" s="1"/>
      <c r="P10003" s="1"/>
      <c r="R10003" s="1"/>
      <c r="S10003" s="1"/>
    </row>
    <row r="10004" spans="2:19" s="2" customFormat="1" x14ac:dyDescent="0.35">
      <c r="B10004" s="4"/>
      <c r="C10004" s="1"/>
      <c r="D10004" s="5"/>
      <c r="E10004" s="5"/>
      <c r="F10004" s="7"/>
      <c r="G10004" s="4"/>
      <c r="H10004" s="4"/>
      <c r="I10004" s="5"/>
      <c r="J10004" s="5"/>
      <c r="K10004" s="5"/>
      <c r="L10004" s="5"/>
      <c r="N10004" s="1"/>
      <c r="P10004" s="1"/>
      <c r="R10004" s="1"/>
      <c r="S10004" s="1"/>
    </row>
    <row r="10005" spans="2:19" s="2" customFormat="1" x14ac:dyDescent="0.35">
      <c r="B10005" s="4"/>
      <c r="C10005" s="1"/>
      <c r="D10005" s="5"/>
      <c r="E10005" s="5"/>
      <c r="F10005" s="7"/>
      <c r="G10005" s="4"/>
      <c r="H10005" s="4"/>
      <c r="I10005" s="5"/>
      <c r="J10005" s="5"/>
      <c r="K10005" s="5"/>
      <c r="L10005" s="5"/>
      <c r="N10005" s="1"/>
      <c r="P10005" s="1"/>
      <c r="R10005" s="1"/>
      <c r="S10005" s="1"/>
    </row>
    <row r="10006" spans="2:19" s="2" customFormat="1" x14ac:dyDescent="0.35">
      <c r="B10006" s="4"/>
      <c r="C10006" s="1"/>
      <c r="D10006" s="5"/>
      <c r="E10006" s="5"/>
      <c r="F10006" s="7"/>
      <c r="G10006" s="4"/>
      <c r="H10006" s="4"/>
      <c r="I10006" s="5"/>
      <c r="J10006" s="5"/>
      <c r="K10006" s="5"/>
      <c r="L10006" s="5"/>
      <c r="N10006" s="1"/>
      <c r="P10006" s="1"/>
      <c r="R10006" s="1"/>
      <c r="S10006" s="1"/>
    </row>
    <row r="10007" spans="2:19" s="2" customFormat="1" x14ac:dyDescent="0.35">
      <c r="B10007" s="4"/>
      <c r="C10007" s="1"/>
      <c r="D10007" s="5"/>
      <c r="E10007" s="5"/>
      <c r="F10007" s="7"/>
      <c r="G10007" s="4"/>
      <c r="H10007" s="4"/>
      <c r="I10007" s="5"/>
      <c r="J10007" s="5"/>
      <c r="K10007" s="5"/>
      <c r="L10007" s="5"/>
      <c r="N10007" s="1"/>
      <c r="P10007" s="1"/>
      <c r="R10007" s="1"/>
      <c r="S10007" s="1"/>
    </row>
    <row r="10008" spans="2:19" s="2" customFormat="1" x14ac:dyDescent="0.35">
      <c r="B10008" s="4"/>
      <c r="C10008" s="1"/>
      <c r="D10008" s="5"/>
      <c r="E10008" s="5"/>
      <c r="F10008" s="7"/>
      <c r="G10008" s="4"/>
      <c r="H10008" s="4"/>
      <c r="I10008" s="5"/>
      <c r="J10008" s="5"/>
      <c r="K10008" s="5"/>
      <c r="L10008" s="5"/>
      <c r="N10008" s="1"/>
      <c r="P10008" s="1"/>
      <c r="R10008" s="1"/>
      <c r="S10008" s="1"/>
    </row>
    <row r="10009" spans="2:19" s="2" customFormat="1" x14ac:dyDescent="0.35">
      <c r="B10009" s="4"/>
      <c r="C10009" s="1"/>
      <c r="D10009" s="5"/>
      <c r="E10009" s="5"/>
      <c r="F10009" s="7"/>
      <c r="G10009" s="4"/>
      <c r="H10009" s="4"/>
      <c r="I10009" s="5"/>
      <c r="J10009" s="5"/>
      <c r="K10009" s="5"/>
      <c r="L10009" s="5"/>
      <c r="N10009" s="1"/>
      <c r="P10009" s="1"/>
      <c r="R10009" s="1"/>
      <c r="S10009" s="1"/>
    </row>
    <row r="10010" spans="2:19" s="2" customFormat="1" x14ac:dyDescent="0.35">
      <c r="B10010" s="4"/>
      <c r="C10010" s="1"/>
      <c r="D10010" s="5"/>
      <c r="E10010" s="5"/>
      <c r="F10010" s="7"/>
      <c r="G10010" s="4"/>
      <c r="H10010" s="4"/>
      <c r="I10010" s="5"/>
      <c r="J10010" s="5"/>
      <c r="K10010" s="5"/>
      <c r="L10010" s="5"/>
      <c r="N10010" s="1"/>
      <c r="P10010" s="1"/>
      <c r="R10010" s="1"/>
      <c r="S10010" s="1"/>
    </row>
    <row r="10011" spans="2:19" s="2" customFormat="1" x14ac:dyDescent="0.35">
      <c r="B10011" s="4"/>
      <c r="C10011" s="1"/>
      <c r="D10011" s="5"/>
      <c r="E10011" s="5"/>
      <c r="F10011" s="7"/>
      <c r="G10011" s="4"/>
      <c r="H10011" s="4"/>
      <c r="I10011" s="5"/>
      <c r="J10011" s="5"/>
      <c r="K10011" s="5"/>
      <c r="L10011" s="5"/>
      <c r="N10011" s="1"/>
      <c r="P10011" s="1"/>
      <c r="R10011" s="1"/>
      <c r="S10011" s="1"/>
    </row>
    <row r="10012" spans="2:19" s="2" customFormat="1" x14ac:dyDescent="0.35">
      <c r="B10012" s="4"/>
      <c r="C10012" s="1"/>
      <c r="D10012" s="5"/>
      <c r="E10012" s="5"/>
      <c r="F10012" s="7"/>
      <c r="G10012" s="4"/>
      <c r="H10012" s="4"/>
      <c r="I10012" s="5"/>
      <c r="J10012" s="5"/>
      <c r="K10012" s="5"/>
      <c r="L10012" s="5"/>
      <c r="N10012" s="1"/>
      <c r="P10012" s="1"/>
      <c r="R10012" s="1"/>
      <c r="S10012" s="1"/>
    </row>
    <row r="10013" spans="2:19" s="2" customFormat="1" x14ac:dyDescent="0.35">
      <c r="B10013" s="4"/>
      <c r="C10013" s="1"/>
      <c r="D10013" s="5"/>
      <c r="E10013" s="5"/>
      <c r="F10013" s="7"/>
      <c r="G10013" s="4"/>
      <c r="H10013" s="4"/>
      <c r="I10013" s="5"/>
      <c r="J10013" s="5"/>
      <c r="K10013" s="5"/>
      <c r="L10013" s="5"/>
      <c r="N10013" s="1"/>
      <c r="P10013" s="1"/>
      <c r="R10013" s="1"/>
      <c r="S10013" s="1"/>
    </row>
    <row r="10014" spans="2:19" s="2" customFormat="1" x14ac:dyDescent="0.35">
      <c r="B10014" s="4"/>
      <c r="C10014" s="1"/>
      <c r="D10014" s="5"/>
      <c r="E10014" s="5"/>
      <c r="F10014" s="7"/>
      <c r="G10014" s="4"/>
      <c r="H10014" s="4"/>
      <c r="I10014" s="5"/>
      <c r="J10014" s="5"/>
      <c r="K10014" s="5"/>
      <c r="L10014" s="5"/>
      <c r="N10014" s="1"/>
      <c r="P10014" s="1"/>
      <c r="R10014" s="1"/>
      <c r="S10014" s="1"/>
    </row>
    <row r="10015" spans="2:19" s="2" customFormat="1" x14ac:dyDescent="0.35">
      <c r="B10015" s="4"/>
      <c r="C10015" s="1"/>
      <c r="D10015" s="5"/>
      <c r="E10015" s="5"/>
      <c r="F10015" s="7"/>
      <c r="G10015" s="4"/>
      <c r="H10015" s="4"/>
      <c r="I10015" s="5"/>
      <c r="J10015" s="5"/>
      <c r="K10015" s="5"/>
      <c r="L10015" s="5"/>
      <c r="N10015" s="1"/>
      <c r="P10015" s="1"/>
      <c r="R10015" s="1"/>
      <c r="S10015" s="1"/>
    </row>
    <row r="10016" spans="2:19" s="2" customFormat="1" x14ac:dyDescent="0.35">
      <c r="B10016" s="4"/>
      <c r="C10016" s="1"/>
      <c r="D10016" s="5"/>
      <c r="E10016" s="5"/>
      <c r="F10016" s="7"/>
      <c r="G10016" s="4"/>
      <c r="H10016" s="4"/>
      <c r="I10016" s="5"/>
      <c r="J10016" s="5"/>
      <c r="K10016" s="5"/>
      <c r="L10016" s="5"/>
      <c r="N10016" s="1"/>
      <c r="P10016" s="1"/>
      <c r="R10016" s="1"/>
      <c r="S10016" s="1"/>
    </row>
    <row r="10017" spans="2:19" s="2" customFormat="1" x14ac:dyDescent="0.35">
      <c r="B10017" s="4"/>
      <c r="C10017" s="1"/>
      <c r="D10017" s="5"/>
      <c r="E10017" s="5"/>
      <c r="F10017" s="7"/>
      <c r="G10017" s="4"/>
      <c r="H10017" s="4"/>
      <c r="I10017" s="5"/>
      <c r="J10017" s="5"/>
      <c r="K10017" s="5"/>
      <c r="L10017" s="5"/>
      <c r="N10017" s="1"/>
      <c r="P10017" s="1"/>
      <c r="R10017" s="1"/>
      <c r="S10017" s="1"/>
    </row>
    <row r="10018" spans="2:19" s="2" customFormat="1" x14ac:dyDescent="0.35">
      <c r="B10018" s="4"/>
      <c r="C10018" s="1"/>
      <c r="D10018" s="5"/>
      <c r="E10018" s="5"/>
      <c r="F10018" s="7"/>
      <c r="G10018" s="4"/>
      <c r="H10018" s="4"/>
      <c r="I10018" s="5"/>
      <c r="J10018" s="5"/>
      <c r="K10018" s="5"/>
      <c r="L10018" s="5"/>
      <c r="N10018" s="1"/>
      <c r="P10018" s="1"/>
      <c r="R10018" s="1"/>
      <c r="S10018" s="1"/>
    </row>
    <row r="10019" spans="2:19" s="2" customFormat="1" x14ac:dyDescent="0.35">
      <c r="B10019" s="4"/>
      <c r="C10019" s="1"/>
      <c r="D10019" s="5"/>
      <c r="E10019" s="5"/>
      <c r="F10019" s="7"/>
      <c r="G10019" s="4"/>
      <c r="H10019" s="4"/>
      <c r="I10019" s="5"/>
      <c r="J10019" s="5"/>
      <c r="K10019" s="5"/>
      <c r="L10019" s="5"/>
      <c r="N10019" s="1"/>
      <c r="P10019" s="1"/>
      <c r="R10019" s="1"/>
      <c r="S10019" s="1"/>
    </row>
    <row r="10020" spans="2:19" s="2" customFormat="1" x14ac:dyDescent="0.35">
      <c r="B10020" s="4"/>
      <c r="C10020" s="1"/>
      <c r="D10020" s="5"/>
      <c r="E10020" s="5"/>
      <c r="F10020" s="7"/>
      <c r="G10020" s="4"/>
      <c r="H10020" s="4"/>
      <c r="I10020" s="5"/>
      <c r="J10020" s="5"/>
      <c r="K10020" s="5"/>
      <c r="L10020" s="5"/>
      <c r="N10020" s="1"/>
      <c r="P10020" s="1"/>
      <c r="R10020" s="1"/>
      <c r="S10020" s="1"/>
    </row>
    <row r="10021" spans="2:19" s="2" customFormat="1" x14ac:dyDescent="0.35">
      <c r="B10021" s="4"/>
      <c r="C10021" s="1"/>
      <c r="D10021" s="5"/>
      <c r="E10021" s="5"/>
      <c r="F10021" s="7"/>
      <c r="G10021" s="4"/>
      <c r="H10021" s="4"/>
      <c r="I10021" s="5"/>
      <c r="J10021" s="5"/>
      <c r="K10021" s="5"/>
      <c r="L10021" s="5"/>
      <c r="N10021" s="1"/>
      <c r="P10021" s="1"/>
      <c r="R10021" s="1"/>
      <c r="S10021" s="1"/>
    </row>
    <row r="10022" spans="2:19" s="2" customFormat="1" x14ac:dyDescent="0.35">
      <c r="B10022" s="4"/>
      <c r="C10022" s="1"/>
      <c r="D10022" s="5"/>
      <c r="E10022" s="5"/>
      <c r="F10022" s="7"/>
      <c r="G10022" s="4"/>
      <c r="H10022" s="4"/>
      <c r="I10022" s="5"/>
      <c r="J10022" s="5"/>
      <c r="K10022" s="5"/>
      <c r="L10022" s="5"/>
      <c r="N10022" s="1"/>
      <c r="P10022" s="1"/>
      <c r="R10022" s="1"/>
      <c r="S10022" s="1"/>
    </row>
    <row r="10023" spans="2:19" s="2" customFormat="1" x14ac:dyDescent="0.35">
      <c r="B10023" s="4"/>
      <c r="C10023" s="1"/>
      <c r="D10023" s="5"/>
      <c r="E10023" s="5"/>
      <c r="F10023" s="7"/>
      <c r="G10023" s="4"/>
      <c r="H10023" s="4"/>
      <c r="I10023" s="5"/>
      <c r="J10023" s="5"/>
      <c r="K10023" s="5"/>
      <c r="L10023" s="5"/>
      <c r="N10023" s="1"/>
      <c r="P10023" s="1"/>
      <c r="R10023" s="1"/>
      <c r="S10023" s="1"/>
    </row>
    <row r="10024" spans="2:19" s="2" customFormat="1" x14ac:dyDescent="0.35">
      <c r="B10024" s="4"/>
      <c r="C10024" s="1"/>
      <c r="D10024" s="5"/>
      <c r="E10024" s="5"/>
      <c r="F10024" s="7"/>
      <c r="G10024" s="4"/>
      <c r="H10024" s="4"/>
      <c r="I10024" s="5"/>
      <c r="J10024" s="5"/>
      <c r="K10024" s="5"/>
      <c r="L10024" s="5"/>
      <c r="N10024" s="1"/>
      <c r="P10024" s="1"/>
      <c r="R10024" s="1"/>
      <c r="S10024" s="1"/>
    </row>
    <row r="10025" spans="2:19" s="2" customFormat="1" x14ac:dyDescent="0.35">
      <c r="B10025" s="4"/>
      <c r="C10025" s="1"/>
      <c r="D10025" s="5"/>
      <c r="E10025" s="5"/>
      <c r="F10025" s="7"/>
      <c r="G10025" s="4"/>
      <c r="H10025" s="4"/>
      <c r="I10025" s="5"/>
      <c r="J10025" s="5"/>
      <c r="K10025" s="5"/>
      <c r="L10025" s="5"/>
      <c r="N10025" s="1"/>
      <c r="P10025" s="1"/>
      <c r="R10025" s="1"/>
      <c r="S10025" s="1"/>
    </row>
    <row r="10026" spans="2:19" s="2" customFormat="1" x14ac:dyDescent="0.35">
      <c r="B10026" s="4"/>
      <c r="C10026" s="1"/>
      <c r="D10026" s="5"/>
      <c r="E10026" s="5"/>
      <c r="F10026" s="7"/>
      <c r="G10026" s="4"/>
      <c r="H10026" s="4"/>
      <c r="I10026" s="5"/>
      <c r="J10026" s="5"/>
      <c r="K10026" s="5"/>
      <c r="L10026" s="5"/>
      <c r="N10026" s="1"/>
      <c r="P10026" s="1"/>
      <c r="R10026" s="1"/>
      <c r="S10026" s="1"/>
    </row>
    <row r="10027" spans="2:19" s="2" customFormat="1" x14ac:dyDescent="0.35">
      <c r="B10027" s="4"/>
      <c r="C10027" s="1"/>
      <c r="D10027" s="5"/>
      <c r="E10027" s="5"/>
      <c r="F10027" s="7"/>
      <c r="G10027" s="4"/>
      <c r="H10027" s="4"/>
      <c r="I10027" s="5"/>
      <c r="J10027" s="5"/>
      <c r="K10027" s="5"/>
      <c r="L10027" s="5"/>
      <c r="N10027" s="1"/>
      <c r="P10027" s="1"/>
      <c r="R10027" s="1"/>
      <c r="S10027" s="1"/>
    </row>
    <row r="10028" spans="2:19" s="2" customFormat="1" x14ac:dyDescent="0.35">
      <c r="B10028" s="4"/>
      <c r="C10028" s="1"/>
      <c r="D10028" s="5"/>
      <c r="E10028" s="5"/>
      <c r="F10028" s="7"/>
      <c r="G10028" s="4"/>
      <c r="H10028" s="4"/>
      <c r="I10028" s="5"/>
      <c r="J10028" s="5"/>
      <c r="K10028" s="5"/>
      <c r="L10028" s="5"/>
      <c r="N10028" s="1"/>
      <c r="P10028" s="1"/>
      <c r="R10028" s="1"/>
      <c r="S10028" s="1"/>
    </row>
    <row r="10029" spans="2:19" s="2" customFormat="1" x14ac:dyDescent="0.35">
      <c r="B10029" s="4"/>
      <c r="C10029" s="1"/>
      <c r="D10029" s="5"/>
      <c r="E10029" s="5"/>
      <c r="F10029" s="7"/>
      <c r="G10029" s="4"/>
      <c r="H10029" s="4"/>
      <c r="I10029" s="5"/>
      <c r="J10029" s="5"/>
      <c r="K10029" s="5"/>
      <c r="L10029" s="5"/>
      <c r="N10029" s="1"/>
      <c r="P10029" s="1"/>
      <c r="R10029" s="1"/>
      <c r="S10029" s="1"/>
    </row>
    <row r="10030" spans="2:19" s="2" customFormat="1" x14ac:dyDescent="0.35">
      <c r="B10030" s="4"/>
      <c r="C10030" s="1"/>
      <c r="D10030" s="5"/>
      <c r="E10030" s="5"/>
      <c r="F10030" s="7"/>
      <c r="G10030" s="4"/>
      <c r="H10030" s="4"/>
      <c r="I10030" s="5"/>
      <c r="J10030" s="5"/>
      <c r="K10030" s="5"/>
      <c r="L10030" s="5"/>
      <c r="N10030" s="1"/>
      <c r="P10030" s="1"/>
      <c r="R10030" s="1"/>
      <c r="S10030" s="1"/>
    </row>
    <row r="10031" spans="2:19" s="2" customFormat="1" x14ac:dyDescent="0.35">
      <c r="B10031" s="4"/>
      <c r="C10031" s="1"/>
      <c r="D10031" s="5"/>
      <c r="E10031" s="5"/>
      <c r="F10031" s="7"/>
      <c r="G10031" s="4"/>
      <c r="H10031" s="4"/>
      <c r="I10031" s="5"/>
      <c r="J10031" s="5"/>
      <c r="K10031" s="5"/>
      <c r="L10031" s="5"/>
      <c r="N10031" s="1"/>
      <c r="P10031" s="1"/>
      <c r="R10031" s="1"/>
      <c r="S10031" s="1"/>
    </row>
    <row r="10032" spans="2:19" s="2" customFormat="1" x14ac:dyDescent="0.35">
      <c r="B10032" s="4"/>
      <c r="C10032" s="1"/>
      <c r="D10032" s="5"/>
      <c r="E10032" s="5"/>
      <c r="F10032" s="7"/>
      <c r="G10032" s="4"/>
      <c r="H10032" s="4"/>
      <c r="I10032" s="5"/>
      <c r="J10032" s="5"/>
      <c r="K10032" s="5"/>
      <c r="L10032" s="5"/>
      <c r="N10032" s="1"/>
      <c r="P10032" s="1"/>
      <c r="R10032" s="1"/>
      <c r="S10032" s="1"/>
    </row>
    <row r="10033" spans="2:19" s="2" customFormat="1" x14ac:dyDescent="0.35">
      <c r="B10033" s="4"/>
      <c r="C10033" s="1"/>
      <c r="D10033" s="5"/>
      <c r="E10033" s="5"/>
      <c r="F10033" s="7"/>
      <c r="G10033" s="4"/>
      <c r="H10033" s="4"/>
      <c r="I10033" s="5"/>
      <c r="J10033" s="5"/>
      <c r="K10033" s="5"/>
      <c r="L10033" s="5"/>
      <c r="N10033" s="1"/>
      <c r="P10033" s="1"/>
      <c r="R10033" s="1"/>
      <c r="S10033" s="1"/>
    </row>
    <row r="10034" spans="2:19" s="2" customFormat="1" x14ac:dyDescent="0.35">
      <c r="B10034" s="4"/>
      <c r="C10034" s="1"/>
      <c r="D10034" s="5"/>
      <c r="E10034" s="5"/>
      <c r="F10034" s="7"/>
      <c r="G10034" s="4"/>
      <c r="H10034" s="4"/>
      <c r="I10034" s="5"/>
      <c r="J10034" s="5"/>
      <c r="K10034" s="5"/>
      <c r="L10034" s="5"/>
      <c r="N10034" s="1"/>
      <c r="P10034" s="1"/>
      <c r="R10034" s="1"/>
      <c r="S10034" s="1"/>
    </row>
    <row r="10035" spans="2:19" s="2" customFormat="1" x14ac:dyDescent="0.35">
      <c r="B10035" s="4"/>
      <c r="C10035" s="1"/>
      <c r="D10035" s="5"/>
      <c r="E10035" s="5"/>
      <c r="F10035" s="7"/>
      <c r="G10035" s="4"/>
      <c r="H10035" s="4"/>
      <c r="I10035" s="5"/>
      <c r="J10035" s="5"/>
      <c r="K10035" s="5"/>
      <c r="L10035" s="5"/>
      <c r="N10035" s="1"/>
      <c r="P10035" s="1"/>
      <c r="R10035" s="1"/>
      <c r="S10035" s="1"/>
    </row>
    <row r="10036" spans="2:19" s="2" customFormat="1" x14ac:dyDescent="0.35">
      <c r="B10036" s="4"/>
      <c r="C10036" s="1"/>
      <c r="D10036" s="5"/>
      <c r="E10036" s="5"/>
      <c r="F10036" s="7"/>
      <c r="G10036" s="4"/>
      <c r="H10036" s="4"/>
      <c r="I10036" s="5"/>
      <c r="J10036" s="5"/>
      <c r="K10036" s="5"/>
      <c r="L10036" s="5"/>
      <c r="N10036" s="1"/>
      <c r="P10036" s="1"/>
      <c r="R10036" s="1"/>
      <c r="S10036" s="1"/>
    </row>
    <row r="10037" spans="2:19" s="2" customFormat="1" x14ac:dyDescent="0.35">
      <c r="B10037" s="4"/>
      <c r="C10037" s="1"/>
      <c r="D10037" s="5"/>
      <c r="E10037" s="5"/>
      <c r="F10037" s="7"/>
      <c r="G10037" s="4"/>
      <c r="H10037" s="4"/>
      <c r="I10037" s="5"/>
      <c r="J10037" s="5"/>
      <c r="K10037" s="5"/>
      <c r="L10037" s="5"/>
      <c r="N10037" s="1"/>
      <c r="P10037" s="1"/>
      <c r="R10037" s="1"/>
      <c r="S10037" s="1"/>
    </row>
    <row r="10038" spans="2:19" s="2" customFormat="1" x14ac:dyDescent="0.35">
      <c r="B10038" s="4"/>
      <c r="C10038" s="1"/>
      <c r="D10038" s="5"/>
      <c r="E10038" s="5"/>
      <c r="F10038" s="7"/>
      <c r="G10038" s="4"/>
      <c r="H10038" s="4"/>
      <c r="I10038" s="5"/>
      <c r="J10038" s="5"/>
      <c r="K10038" s="5"/>
      <c r="L10038" s="5"/>
      <c r="N10038" s="1"/>
      <c r="P10038" s="1"/>
      <c r="R10038" s="1"/>
      <c r="S10038" s="1"/>
    </row>
    <row r="10039" spans="2:19" s="2" customFormat="1" x14ac:dyDescent="0.35">
      <c r="B10039" s="4"/>
      <c r="C10039" s="1"/>
      <c r="D10039" s="5"/>
      <c r="E10039" s="5"/>
      <c r="F10039" s="7"/>
      <c r="G10039" s="4"/>
      <c r="H10039" s="4"/>
      <c r="I10039" s="5"/>
      <c r="J10039" s="5"/>
      <c r="K10039" s="5"/>
      <c r="L10039" s="5"/>
      <c r="N10039" s="1"/>
      <c r="P10039" s="1"/>
      <c r="R10039" s="1"/>
      <c r="S10039" s="1"/>
    </row>
    <row r="10040" spans="2:19" s="2" customFormat="1" x14ac:dyDescent="0.35">
      <c r="B10040" s="4"/>
      <c r="C10040" s="1"/>
      <c r="D10040" s="5"/>
      <c r="E10040" s="5"/>
      <c r="F10040" s="7"/>
      <c r="G10040" s="4"/>
      <c r="H10040" s="4"/>
      <c r="I10040" s="5"/>
      <c r="J10040" s="5"/>
      <c r="K10040" s="5"/>
      <c r="L10040" s="5"/>
      <c r="N10040" s="1"/>
      <c r="P10040" s="1"/>
      <c r="R10040" s="1"/>
      <c r="S10040" s="1"/>
    </row>
    <row r="10041" spans="2:19" s="2" customFormat="1" x14ac:dyDescent="0.35">
      <c r="B10041" s="4"/>
      <c r="C10041" s="1"/>
      <c r="D10041" s="5"/>
      <c r="E10041" s="5"/>
      <c r="F10041" s="7"/>
      <c r="G10041" s="4"/>
      <c r="H10041" s="4"/>
      <c r="I10041" s="5"/>
      <c r="J10041" s="5"/>
      <c r="K10041" s="5"/>
      <c r="L10041" s="5"/>
      <c r="N10041" s="1"/>
      <c r="P10041" s="1"/>
      <c r="R10041" s="1"/>
      <c r="S10041" s="1"/>
    </row>
    <row r="10042" spans="2:19" s="2" customFormat="1" x14ac:dyDescent="0.35">
      <c r="B10042" s="4"/>
      <c r="C10042" s="1"/>
      <c r="D10042" s="5"/>
      <c r="E10042" s="5"/>
      <c r="F10042" s="7"/>
      <c r="G10042" s="4"/>
      <c r="H10042" s="4"/>
      <c r="I10042" s="5"/>
      <c r="J10042" s="5"/>
      <c r="K10042" s="5"/>
      <c r="L10042" s="5"/>
      <c r="N10042" s="1"/>
      <c r="P10042" s="1"/>
      <c r="R10042" s="1"/>
      <c r="S10042" s="1"/>
    </row>
    <row r="10043" spans="2:19" s="2" customFormat="1" x14ac:dyDescent="0.35">
      <c r="B10043" s="4"/>
      <c r="C10043" s="1"/>
      <c r="D10043" s="5"/>
      <c r="E10043" s="5"/>
      <c r="F10043" s="7"/>
      <c r="G10043" s="4"/>
      <c r="H10043" s="4"/>
      <c r="I10043" s="5"/>
      <c r="J10043" s="5"/>
      <c r="K10043" s="5"/>
      <c r="L10043" s="5"/>
      <c r="N10043" s="1"/>
      <c r="P10043" s="1"/>
      <c r="R10043" s="1"/>
      <c r="S10043" s="1"/>
    </row>
    <row r="10044" spans="2:19" s="2" customFormat="1" x14ac:dyDescent="0.35">
      <c r="B10044" s="4"/>
      <c r="C10044" s="1"/>
      <c r="D10044" s="5"/>
      <c r="E10044" s="5"/>
      <c r="F10044" s="7"/>
      <c r="G10044" s="4"/>
      <c r="H10044" s="4"/>
      <c r="I10044" s="5"/>
      <c r="J10044" s="5"/>
      <c r="K10044" s="5"/>
      <c r="L10044" s="5"/>
      <c r="N10044" s="1"/>
      <c r="P10044" s="1"/>
      <c r="R10044" s="1"/>
      <c r="S10044" s="1"/>
    </row>
    <row r="10045" spans="2:19" s="2" customFormat="1" x14ac:dyDescent="0.35">
      <c r="B10045" s="4"/>
      <c r="C10045" s="1"/>
      <c r="D10045" s="5"/>
      <c r="E10045" s="5"/>
      <c r="F10045" s="7"/>
      <c r="G10045" s="4"/>
      <c r="H10045" s="4"/>
      <c r="I10045" s="5"/>
      <c r="J10045" s="5"/>
      <c r="K10045" s="5"/>
      <c r="L10045" s="5"/>
      <c r="N10045" s="1"/>
      <c r="P10045" s="1"/>
      <c r="R10045" s="1"/>
      <c r="S10045" s="1"/>
    </row>
    <row r="10046" spans="2:19" s="2" customFormat="1" x14ac:dyDescent="0.35">
      <c r="B10046" s="4"/>
      <c r="C10046" s="1"/>
      <c r="D10046" s="5"/>
      <c r="E10046" s="5"/>
      <c r="F10046" s="7"/>
      <c r="G10046" s="4"/>
      <c r="H10046" s="4"/>
      <c r="I10046" s="5"/>
      <c r="J10046" s="5"/>
      <c r="K10046" s="5"/>
      <c r="L10046" s="5"/>
      <c r="N10046" s="1"/>
      <c r="P10046" s="1"/>
      <c r="R10046" s="1"/>
      <c r="S10046" s="1"/>
    </row>
    <row r="10047" spans="2:19" s="2" customFormat="1" x14ac:dyDescent="0.35">
      <c r="B10047" s="4"/>
      <c r="C10047" s="1"/>
      <c r="D10047" s="5"/>
      <c r="E10047" s="5"/>
      <c r="F10047" s="7"/>
      <c r="G10047" s="4"/>
      <c r="H10047" s="4"/>
      <c r="I10047" s="5"/>
      <c r="J10047" s="5"/>
      <c r="K10047" s="5"/>
      <c r="L10047" s="5"/>
      <c r="N10047" s="1"/>
      <c r="P10047" s="1"/>
      <c r="R10047" s="1"/>
      <c r="S10047" s="1"/>
    </row>
    <row r="10048" spans="2:19" s="2" customFormat="1" x14ac:dyDescent="0.35">
      <c r="B10048" s="4"/>
      <c r="C10048" s="1"/>
      <c r="D10048" s="5"/>
      <c r="E10048" s="5"/>
      <c r="F10048" s="7"/>
      <c r="G10048" s="4"/>
      <c r="H10048" s="4"/>
      <c r="I10048" s="5"/>
      <c r="J10048" s="5"/>
      <c r="K10048" s="5"/>
      <c r="L10048" s="5"/>
      <c r="N10048" s="1"/>
      <c r="P10048" s="1"/>
      <c r="R10048" s="1"/>
      <c r="S10048" s="1"/>
    </row>
    <row r="10049" spans="2:19" s="2" customFormat="1" x14ac:dyDescent="0.35">
      <c r="B10049" s="4"/>
      <c r="C10049" s="1"/>
      <c r="D10049" s="5"/>
      <c r="E10049" s="5"/>
      <c r="F10049" s="7"/>
      <c r="G10049" s="4"/>
      <c r="H10049" s="4"/>
      <c r="I10049" s="5"/>
      <c r="J10049" s="5"/>
      <c r="K10049" s="5"/>
      <c r="L10049" s="5"/>
      <c r="N10049" s="1"/>
      <c r="P10049" s="1"/>
      <c r="R10049" s="1"/>
      <c r="S10049" s="1"/>
    </row>
    <row r="10050" spans="2:19" s="2" customFormat="1" x14ac:dyDescent="0.35">
      <c r="B10050" s="4"/>
      <c r="C10050" s="1"/>
      <c r="D10050" s="5"/>
      <c r="E10050" s="5"/>
      <c r="F10050" s="7"/>
      <c r="G10050" s="4"/>
      <c r="H10050" s="4"/>
      <c r="I10050" s="5"/>
      <c r="J10050" s="5"/>
      <c r="K10050" s="5"/>
      <c r="L10050" s="5"/>
      <c r="N10050" s="1"/>
      <c r="P10050" s="1"/>
      <c r="R10050" s="1"/>
      <c r="S10050" s="1"/>
    </row>
    <row r="10051" spans="2:19" s="2" customFormat="1" x14ac:dyDescent="0.35">
      <c r="B10051" s="4"/>
      <c r="C10051" s="1"/>
      <c r="D10051" s="5"/>
      <c r="E10051" s="5"/>
      <c r="F10051" s="7"/>
      <c r="G10051" s="4"/>
      <c r="H10051" s="4"/>
      <c r="I10051" s="5"/>
      <c r="J10051" s="5"/>
      <c r="K10051" s="5"/>
      <c r="L10051" s="5"/>
      <c r="N10051" s="1"/>
      <c r="P10051" s="1"/>
      <c r="R10051" s="1"/>
      <c r="S10051" s="1"/>
    </row>
    <row r="10052" spans="2:19" s="2" customFormat="1" x14ac:dyDescent="0.35">
      <c r="B10052" s="4"/>
      <c r="C10052" s="1"/>
      <c r="D10052" s="5"/>
      <c r="E10052" s="5"/>
      <c r="F10052" s="7"/>
      <c r="G10052" s="4"/>
      <c r="H10052" s="4"/>
      <c r="I10052" s="5"/>
      <c r="J10052" s="5"/>
      <c r="K10052" s="5"/>
      <c r="L10052" s="5"/>
      <c r="N10052" s="1"/>
      <c r="P10052" s="1"/>
      <c r="R10052" s="1"/>
      <c r="S10052" s="1"/>
    </row>
    <row r="10053" spans="2:19" s="2" customFormat="1" x14ac:dyDescent="0.35">
      <c r="B10053" s="4"/>
      <c r="C10053" s="1"/>
      <c r="D10053" s="5"/>
      <c r="E10053" s="5"/>
      <c r="F10053" s="7"/>
      <c r="G10053" s="4"/>
      <c r="H10053" s="4"/>
      <c r="I10053" s="5"/>
      <c r="J10053" s="5"/>
      <c r="K10053" s="5"/>
      <c r="L10053" s="5"/>
      <c r="N10053" s="1"/>
      <c r="P10053" s="1"/>
      <c r="R10053" s="1"/>
      <c r="S10053" s="1"/>
    </row>
    <row r="10054" spans="2:19" s="2" customFormat="1" x14ac:dyDescent="0.35">
      <c r="B10054" s="4"/>
      <c r="C10054" s="1"/>
      <c r="D10054" s="5"/>
      <c r="E10054" s="5"/>
      <c r="F10054" s="7"/>
      <c r="G10054" s="4"/>
      <c r="H10054" s="4"/>
      <c r="I10054" s="5"/>
      <c r="J10054" s="5"/>
      <c r="K10054" s="5"/>
      <c r="L10054" s="5"/>
      <c r="N10054" s="1"/>
      <c r="P10054" s="1"/>
      <c r="R10054" s="1"/>
      <c r="S10054" s="1"/>
    </row>
    <row r="10055" spans="2:19" s="2" customFormat="1" x14ac:dyDescent="0.35">
      <c r="B10055" s="4"/>
      <c r="C10055" s="1"/>
      <c r="D10055" s="5"/>
      <c r="E10055" s="5"/>
      <c r="F10055" s="7"/>
      <c r="G10055" s="4"/>
      <c r="H10055" s="4"/>
      <c r="I10055" s="5"/>
      <c r="J10055" s="5"/>
      <c r="K10055" s="5"/>
      <c r="L10055" s="5"/>
      <c r="N10055" s="1"/>
      <c r="P10055" s="1"/>
      <c r="R10055" s="1"/>
      <c r="S10055" s="1"/>
    </row>
    <row r="10056" spans="2:19" s="2" customFormat="1" x14ac:dyDescent="0.35">
      <c r="B10056" s="4"/>
      <c r="C10056" s="1"/>
      <c r="D10056" s="5"/>
      <c r="E10056" s="5"/>
      <c r="F10056" s="7"/>
      <c r="G10056" s="4"/>
      <c r="H10056" s="4"/>
      <c r="I10056" s="5"/>
      <c r="J10056" s="5"/>
      <c r="K10056" s="5"/>
      <c r="L10056" s="5"/>
      <c r="N10056" s="1"/>
      <c r="P10056" s="1"/>
      <c r="R10056" s="1"/>
      <c r="S10056" s="1"/>
    </row>
    <row r="10057" spans="2:19" s="2" customFormat="1" x14ac:dyDescent="0.35">
      <c r="B10057" s="4"/>
      <c r="C10057" s="1"/>
      <c r="D10057" s="5"/>
      <c r="E10057" s="5"/>
      <c r="F10057" s="7"/>
      <c r="G10057" s="4"/>
      <c r="H10057" s="4"/>
      <c r="I10057" s="5"/>
      <c r="J10057" s="5"/>
      <c r="K10057" s="5"/>
      <c r="L10057" s="5"/>
      <c r="N10057" s="1"/>
      <c r="P10057" s="1"/>
      <c r="R10057" s="1"/>
      <c r="S10057" s="1"/>
    </row>
    <row r="10058" spans="2:19" s="2" customFormat="1" x14ac:dyDescent="0.35">
      <c r="B10058" s="4"/>
      <c r="C10058" s="1"/>
      <c r="D10058" s="5"/>
      <c r="E10058" s="5"/>
      <c r="F10058" s="7"/>
      <c r="G10058" s="4"/>
      <c r="H10058" s="4"/>
      <c r="I10058" s="5"/>
      <c r="J10058" s="5"/>
      <c r="K10058" s="5"/>
      <c r="L10058" s="5"/>
      <c r="N10058" s="1"/>
      <c r="P10058" s="1"/>
      <c r="R10058" s="1"/>
      <c r="S10058" s="1"/>
    </row>
    <row r="10059" spans="2:19" s="2" customFormat="1" x14ac:dyDescent="0.35">
      <c r="B10059" s="4"/>
      <c r="C10059" s="1"/>
      <c r="D10059" s="5"/>
      <c r="E10059" s="5"/>
      <c r="F10059" s="7"/>
      <c r="G10059" s="4"/>
      <c r="H10059" s="4"/>
      <c r="I10059" s="5"/>
      <c r="J10059" s="5"/>
      <c r="K10059" s="5"/>
      <c r="L10059" s="5"/>
      <c r="N10059" s="1"/>
      <c r="P10059" s="1"/>
      <c r="R10059" s="1"/>
      <c r="S10059" s="1"/>
    </row>
    <row r="10060" spans="2:19" s="2" customFormat="1" x14ac:dyDescent="0.35">
      <c r="B10060" s="4"/>
      <c r="C10060" s="1"/>
      <c r="D10060" s="5"/>
      <c r="E10060" s="5"/>
      <c r="F10060" s="7"/>
      <c r="G10060" s="4"/>
      <c r="H10060" s="4"/>
      <c r="I10060" s="5"/>
      <c r="J10060" s="5"/>
      <c r="K10060" s="5"/>
      <c r="L10060" s="5"/>
      <c r="N10060" s="1"/>
      <c r="P10060" s="1"/>
      <c r="R10060" s="1"/>
      <c r="S10060" s="1"/>
    </row>
    <row r="10061" spans="2:19" s="2" customFormat="1" x14ac:dyDescent="0.35">
      <c r="B10061" s="4"/>
      <c r="C10061" s="1"/>
      <c r="D10061" s="5"/>
      <c r="E10061" s="5"/>
      <c r="F10061" s="7"/>
      <c r="G10061" s="4"/>
      <c r="H10061" s="4"/>
      <c r="I10061" s="5"/>
      <c r="J10061" s="5"/>
      <c r="K10061" s="5"/>
      <c r="L10061" s="5"/>
      <c r="N10061" s="1"/>
      <c r="P10061" s="1"/>
      <c r="R10061" s="1"/>
      <c r="S10061" s="1"/>
    </row>
    <row r="10062" spans="2:19" s="2" customFormat="1" x14ac:dyDescent="0.35">
      <c r="B10062" s="4"/>
      <c r="C10062" s="1"/>
      <c r="D10062" s="5"/>
      <c r="E10062" s="5"/>
      <c r="F10062" s="7"/>
      <c r="G10062" s="4"/>
      <c r="H10062" s="4"/>
      <c r="I10062" s="5"/>
      <c r="J10062" s="5"/>
      <c r="K10062" s="5"/>
      <c r="L10062" s="5"/>
      <c r="N10062" s="1"/>
      <c r="P10062" s="1"/>
      <c r="R10062" s="1"/>
      <c r="S10062" s="1"/>
    </row>
    <row r="10063" spans="2:19" s="2" customFormat="1" x14ac:dyDescent="0.35">
      <c r="B10063" s="4"/>
      <c r="C10063" s="1"/>
      <c r="D10063" s="5"/>
      <c r="E10063" s="5"/>
      <c r="F10063" s="7"/>
      <c r="G10063" s="4"/>
      <c r="H10063" s="4"/>
      <c r="I10063" s="5"/>
      <c r="J10063" s="5"/>
      <c r="K10063" s="5"/>
      <c r="L10063" s="5"/>
      <c r="N10063" s="1"/>
      <c r="P10063" s="1"/>
      <c r="R10063" s="1"/>
      <c r="S10063" s="1"/>
    </row>
    <row r="10064" spans="2:19" s="2" customFormat="1" x14ac:dyDescent="0.35">
      <c r="B10064" s="4"/>
      <c r="C10064" s="1"/>
      <c r="D10064" s="5"/>
      <c r="E10064" s="5"/>
      <c r="F10064" s="7"/>
      <c r="G10064" s="4"/>
      <c r="H10064" s="4"/>
      <c r="I10064" s="5"/>
      <c r="J10064" s="5"/>
      <c r="K10064" s="5"/>
      <c r="L10064" s="5"/>
      <c r="N10064" s="1"/>
      <c r="P10064" s="1"/>
      <c r="R10064" s="1"/>
      <c r="S10064" s="1"/>
    </row>
    <row r="10065" spans="2:19" s="2" customFormat="1" x14ac:dyDescent="0.35">
      <c r="B10065" s="4"/>
      <c r="C10065" s="1"/>
      <c r="D10065" s="5"/>
      <c r="E10065" s="5"/>
      <c r="F10065" s="7"/>
      <c r="G10065" s="4"/>
      <c r="H10065" s="4"/>
      <c r="I10065" s="5"/>
      <c r="J10065" s="5"/>
      <c r="K10065" s="5"/>
      <c r="L10065" s="5"/>
      <c r="N10065" s="1"/>
      <c r="P10065" s="1"/>
      <c r="R10065" s="1"/>
      <c r="S10065" s="1"/>
    </row>
    <row r="10066" spans="2:19" s="2" customFormat="1" x14ac:dyDescent="0.35">
      <c r="B10066" s="4"/>
      <c r="C10066" s="1"/>
      <c r="D10066" s="5"/>
      <c r="E10066" s="5"/>
      <c r="F10066" s="7"/>
      <c r="G10066" s="4"/>
      <c r="H10066" s="4"/>
      <c r="I10066" s="5"/>
      <c r="J10066" s="5"/>
      <c r="K10066" s="5"/>
      <c r="L10066" s="5"/>
      <c r="N10066" s="1"/>
      <c r="P10066" s="1"/>
      <c r="R10066" s="1"/>
      <c r="S10066" s="1"/>
    </row>
    <row r="10067" spans="2:19" s="2" customFormat="1" x14ac:dyDescent="0.35">
      <c r="B10067" s="4"/>
      <c r="C10067" s="1"/>
      <c r="D10067" s="5"/>
      <c r="E10067" s="5"/>
      <c r="F10067" s="7"/>
      <c r="G10067" s="4"/>
      <c r="H10067" s="4"/>
      <c r="I10067" s="5"/>
      <c r="J10067" s="5"/>
      <c r="K10067" s="5"/>
      <c r="L10067" s="5"/>
      <c r="N10067" s="1"/>
      <c r="P10067" s="1"/>
      <c r="R10067" s="1"/>
      <c r="S10067" s="1"/>
    </row>
    <row r="10068" spans="2:19" s="2" customFormat="1" x14ac:dyDescent="0.35">
      <c r="B10068" s="4"/>
      <c r="C10068" s="1"/>
      <c r="D10068" s="5"/>
      <c r="E10068" s="5"/>
      <c r="F10068" s="7"/>
      <c r="G10068" s="4"/>
      <c r="H10068" s="4"/>
      <c r="I10068" s="5"/>
      <c r="J10068" s="5"/>
      <c r="K10068" s="5"/>
      <c r="L10068" s="5"/>
      <c r="N10068" s="1"/>
      <c r="P10068" s="1"/>
      <c r="R10068" s="1"/>
      <c r="S10068" s="1"/>
    </row>
    <row r="10069" spans="2:19" s="2" customFormat="1" x14ac:dyDescent="0.35">
      <c r="B10069" s="4"/>
      <c r="C10069" s="1"/>
      <c r="D10069" s="5"/>
      <c r="E10069" s="5"/>
      <c r="F10069" s="7"/>
      <c r="G10069" s="4"/>
      <c r="H10069" s="4"/>
      <c r="I10069" s="5"/>
      <c r="J10069" s="5"/>
      <c r="K10069" s="5"/>
      <c r="L10069" s="5"/>
      <c r="N10069" s="1"/>
      <c r="P10069" s="1"/>
      <c r="R10069" s="1"/>
      <c r="S10069" s="1"/>
    </row>
    <row r="10070" spans="2:19" s="2" customFormat="1" x14ac:dyDescent="0.35">
      <c r="B10070" s="4"/>
      <c r="C10070" s="1"/>
      <c r="D10070" s="5"/>
      <c r="E10070" s="5"/>
      <c r="F10070" s="7"/>
      <c r="G10070" s="4"/>
      <c r="H10070" s="4"/>
      <c r="I10070" s="5"/>
      <c r="J10070" s="5"/>
      <c r="K10070" s="5"/>
      <c r="L10070" s="5"/>
      <c r="N10070" s="1"/>
      <c r="P10070" s="1"/>
      <c r="R10070" s="1"/>
      <c r="S10070" s="1"/>
    </row>
    <row r="10071" spans="2:19" s="2" customFormat="1" x14ac:dyDescent="0.35">
      <c r="B10071" s="4"/>
      <c r="C10071" s="1"/>
      <c r="D10071" s="5"/>
      <c r="E10071" s="5"/>
      <c r="F10071" s="7"/>
      <c r="G10071" s="4"/>
      <c r="H10071" s="4"/>
      <c r="I10071" s="5"/>
      <c r="J10071" s="5"/>
      <c r="K10071" s="5"/>
      <c r="L10071" s="5"/>
      <c r="N10071" s="1"/>
      <c r="P10071" s="1"/>
      <c r="R10071" s="1"/>
      <c r="S10071" s="1"/>
    </row>
    <row r="10072" spans="2:19" s="2" customFormat="1" x14ac:dyDescent="0.35">
      <c r="B10072" s="4"/>
      <c r="C10072" s="1"/>
      <c r="D10072" s="5"/>
      <c r="E10072" s="5"/>
      <c r="F10072" s="7"/>
      <c r="G10072" s="4"/>
      <c r="H10072" s="4"/>
      <c r="I10072" s="5"/>
      <c r="J10072" s="5"/>
      <c r="K10072" s="5"/>
      <c r="L10072" s="5"/>
      <c r="N10072" s="1"/>
      <c r="P10072" s="1"/>
      <c r="R10072" s="1"/>
      <c r="S10072" s="1"/>
    </row>
    <row r="10073" spans="2:19" s="2" customFormat="1" x14ac:dyDescent="0.35">
      <c r="B10073" s="4"/>
      <c r="C10073" s="1"/>
      <c r="D10073" s="5"/>
      <c r="E10073" s="5"/>
      <c r="F10073" s="7"/>
      <c r="G10073" s="4"/>
      <c r="H10073" s="4"/>
      <c r="I10073" s="5"/>
      <c r="J10073" s="5"/>
      <c r="K10073" s="5"/>
      <c r="L10073" s="5"/>
      <c r="N10073" s="1"/>
      <c r="P10073" s="1"/>
      <c r="R10073" s="1"/>
      <c r="S10073" s="1"/>
    </row>
    <row r="10074" spans="2:19" s="2" customFormat="1" x14ac:dyDescent="0.35">
      <c r="B10074" s="4"/>
      <c r="C10074" s="1"/>
      <c r="D10074" s="5"/>
      <c r="E10074" s="5"/>
      <c r="F10074" s="7"/>
      <c r="G10074" s="4"/>
      <c r="H10074" s="4"/>
      <c r="I10074" s="5"/>
      <c r="J10074" s="5"/>
      <c r="K10074" s="5"/>
      <c r="L10074" s="5"/>
      <c r="N10074" s="1"/>
      <c r="P10074" s="1"/>
      <c r="R10074" s="1"/>
      <c r="S10074" s="1"/>
    </row>
    <row r="10075" spans="2:19" s="2" customFormat="1" x14ac:dyDescent="0.35">
      <c r="B10075" s="4"/>
      <c r="C10075" s="1"/>
      <c r="D10075" s="5"/>
      <c r="E10075" s="5"/>
      <c r="F10075" s="7"/>
      <c r="G10075" s="4"/>
      <c r="H10075" s="4"/>
      <c r="I10075" s="5"/>
      <c r="J10075" s="5"/>
      <c r="K10075" s="5"/>
      <c r="L10075" s="5"/>
      <c r="N10075" s="1"/>
      <c r="P10075" s="1"/>
      <c r="R10075" s="1"/>
      <c r="S10075" s="1"/>
    </row>
    <row r="10076" spans="2:19" s="2" customFormat="1" x14ac:dyDescent="0.35">
      <c r="B10076" s="4"/>
      <c r="C10076" s="1"/>
      <c r="D10076" s="5"/>
      <c r="E10076" s="5"/>
      <c r="F10076" s="7"/>
      <c r="G10076" s="4"/>
      <c r="H10076" s="4"/>
      <c r="I10076" s="5"/>
      <c r="J10076" s="5"/>
      <c r="K10076" s="5"/>
      <c r="L10076" s="5"/>
      <c r="N10076" s="1"/>
      <c r="P10076" s="1"/>
      <c r="R10076" s="1"/>
      <c r="S10076" s="1"/>
    </row>
    <row r="10077" spans="2:19" s="2" customFormat="1" x14ac:dyDescent="0.35">
      <c r="B10077" s="4"/>
      <c r="C10077" s="1"/>
      <c r="D10077" s="5"/>
      <c r="E10077" s="5"/>
      <c r="F10077" s="7"/>
      <c r="G10077" s="4"/>
      <c r="H10077" s="4"/>
      <c r="I10077" s="5"/>
      <c r="J10077" s="5"/>
      <c r="K10077" s="5"/>
      <c r="L10077" s="5"/>
      <c r="N10077" s="1"/>
      <c r="P10077" s="1"/>
      <c r="R10077" s="1"/>
      <c r="S10077" s="1"/>
    </row>
    <row r="10078" spans="2:19" s="2" customFormat="1" x14ac:dyDescent="0.35">
      <c r="B10078" s="4"/>
      <c r="C10078" s="1"/>
      <c r="D10078" s="5"/>
      <c r="E10078" s="5"/>
      <c r="F10078" s="7"/>
      <c r="G10078" s="4"/>
      <c r="H10078" s="4"/>
      <c r="I10078" s="5"/>
      <c r="J10078" s="5"/>
      <c r="K10078" s="5"/>
      <c r="L10078" s="5"/>
      <c r="N10078" s="1"/>
      <c r="P10078" s="1"/>
      <c r="R10078" s="1"/>
      <c r="S10078" s="1"/>
    </row>
    <row r="10079" spans="2:19" s="2" customFormat="1" x14ac:dyDescent="0.35">
      <c r="B10079" s="4"/>
      <c r="C10079" s="1"/>
      <c r="D10079" s="5"/>
      <c r="E10079" s="5"/>
      <c r="F10079" s="7"/>
      <c r="G10079" s="4"/>
      <c r="H10079" s="4"/>
      <c r="I10079" s="5"/>
      <c r="J10079" s="5"/>
      <c r="K10079" s="5"/>
      <c r="L10079" s="5"/>
      <c r="N10079" s="1"/>
      <c r="P10079" s="1"/>
      <c r="R10079" s="1"/>
      <c r="S10079" s="1"/>
    </row>
    <row r="10080" spans="2:19" s="2" customFormat="1" x14ac:dyDescent="0.35">
      <c r="B10080" s="4"/>
      <c r="C10080" s="1"/>
      <c r="D10080" s="5"/>
      <c r="E10080" s="5"/>
      <c r="F10080" s="7"/>
      <c r="G10080" s="4"/>
      <c r="H10080" s="4"/>
      <c r="I10080" s="5"/>
      <c r="J10080" s="5"/>
      <c r="K10080" s="5"/>
      <c r="L10080" s="5"/>
      <c r="N10080" s="1"/>
      <c r="P10080" s="1"/>
      <c r="R10080" s="1"/>
      <c r="S10080" s="1"/>
    </row>
    <row r="10081" spans="2:19" s="2" customFormat="1" x14ac:dyDescent="0.35">
      <c r="B10081" s="4"/>
      <c r="C10081" s="1"/>
      <c r="D10081" s="5"/>
      <c r="E10081" s="5"/>
      <c r="F10081" s="7"/>
      <c r="G10081" s="4"/>
      <c r="H10081" s="4"/>
      <c r="I10081" s="5"/>
      <c r="J10081" s="5"/>
      <c r="K10081" s="5"/>
      <c r="L10081" s="5"/>
      <c r="N10081" s="1"/>
      <c r="P10081" s="1"/>
      <c r="R10081" s="1"/>
      <c r="S10081" s="1"/>
    </row>
    <row r="10082" spans="2:19" s="2" customFormat="1" x14ac:dyDescent="0.35">
      <c r="B10082" s="4"/>
      <c r="C10082" s="1"/>
      <c r="D10082" s="5"/>
      <c r="E10082" s="5"/>
      <c r="F10082" s="7"/>
      <c r="G10082" s="4"/>
      <c r="H10082" s="4"/>
      <c r="I10082" s="5"/>
      <c r="J10082" s="5"/>
      <c r="K10082" s="5"/>
      <c r="L10082" s="5"/>
      <c r="N10082" s="1"/>
      <c r="P10082" s="1"/>
      <c r="R10082" s="1"/>
      <c r="S10082" s="1"/>
    </row>
    <row r="10083" spans="2:19" s="2" customFormat="1" x14ac:dyDescent="0.35">
      <c r="B10083" s="4"/>
      <c r="C10083" s="1"/>
      <c r="D10083" s="5"/>
      <c r="E10083" s="5"/>
      <c r="F10083" s="7"/>
      <c r="G10083" s="4"/>
      <c r="H10083" s="4"/>
      <c r="I10083" s="5"/>
      <c r="J10083" s="5"/>
      <c r="K10083" s="5"/>
      <c r="L10083" s="5"/>
      <c r="N10083" s="1"/>
      <c r="P10083" s="1"/>
      <c r="R10083" s="1"/>
      <c r="S10083" s="1"/>
    </row>
    <row r="10084" spans="2:19" s="2" customFormat="1" x14ac:dyDescent="0.35">
      <c r="B10084" s="4"/>
      <c r="C10084" s="1"/>
      <c r="D10084" s="5"/>
      <c r="E10084" s="5"/>
      <c r="F10084" s="7"/>
      <c r="G10084" s="4"/>
      <c r="H10084" s="4"/>
      <c r="I10084" s="5"/>
      <c r="J10084" s="5"/>
      <c r="K10084" s="5"/>
      <c r="L10084" s="5"/>
      <c r="N10084" s="1"/>
      <c r="P10084" s="1"/>
      <c r="R10084" s="1"/>
      <c r="S10084" s="1"/>
    </row>
    <row r="10085" spans="2:19" s="2" customFormat="1" x14ac:dyDescent="0.35">
      <c r="B10085" s="4"/>
      <c r="C10085" s="1"/>
      <c r="D10085" s="5"/>
      <c r="E10085" s="5"/>
      <c r="F10085" s="7"/>
      <c r="G10085" s="4"/>
      <c r="H10085" s="4"/>
      <c r="I10085" s="5"/>
      <c r="J10085" s="5"/>
      <c r="K10085" s="5"/>
      <c r="L10085" s="5"/>
      <c r="N10085" s="1"/>
      <c r="P10085" s="1"/>
      <c r="R10085" s="1"/>
      <c r="S10085" s="1"/>
    </row>
    <row r="10086" spans="2:19" s="2" customFormat="1" x14ac:dyDescent="0.35">
      <c r="B10086" s="4"/>
      <c r="C10086" s="1"/>
      <c r="D10086" s="5"/>
      <c r="E10086" s="5"/>
      <c r="F10086" s="7"/>
      <c r="G10086" s="4"/>
      <c r="H10086" s="4"/>
      <c r="I10086" s="5"/>
      <c r="J10086" s="5"/>
      <c r="K10086" s="5"/>
      <c r="L10086" s="5"/>
      <c r="N10086" s="1"/>
      <c r="P10086" s="1"/>
      <c r="R10086" s="1"/>
      <c r="S10086" s="1"/>
    </row>
    <row r="10087" spans="2:19" s="2" customFormat="1" x14ac:dyDescent="0.35">
      <c r="B10087" s="4"/>
      <c r="C10087" s="1"/>
      <c r="D10087" s="5"/>
      <c r="E10087" s="5"/>
      <c r="F10087" s="7"/>
      <c r="G10087" s="4"/>
      <c r="H10087" s="4"/>
      <c r="I10087" s="5"/>
      <c r="J10087" s="5"/>
      <c r="K10087" s="5"/>
      <c r="L10087" s="5"/>
      <c r="N10087" s="1"/>
      <c r="P10087" s="1"/>
      <c r="R10087" s="1"/>
      <c r="S10087" s="1"/>
    </row>
    <row r="10088" spans="2:19" s="2" customFormat="1" x14ac:dyDescent="0.35">
      <c r="B10088" s="4"/>
      <c r="C10088" s="1"/>
      <c r="D10088" s="5"/>
      <c r="E10088" s="5"/>
      <c r="F10088" s="7"/>
      <c r="G10088" s="4"/>
      <c r="H10088" s="4"/>
      <c r="I10088" s="5"/>
      <c r="J10088" s="5"/>
      <c r="K10088" s="5"/>
      <c r="L10088" s="5"/>
      <c r="N10088" s="1"/>
      <c r="P10088" s="1"/>
      <c r="R10088" s="1"/>
      <c r="S10088" s="1"/>
    </row>
    <row r="10089" spans="2:19" s="2" customFormat="1" x14ac:dyDescent="0.35">
      <c r="B10089" s="4"/>
      <c r="C10089" s="1"/>
      <c r="D10089" s="5"/>
      <c r="E10089" s="5"/>
      <c r="F10089" s="7"/>
      <c r="G10089" s="4"/>
      <c r="H10089" s="4"/>
      <c r="I10089" s="5"/>
      <c r="J10089" s="5"/>
      <c r="K10089" s="5"/>
      <c r="L10089" s="5"/>
      <c r="N10089" s="1"/>
      <c r="P10089" s="1"/>
      <c r="R10089" s="1"/>
      <c r="S10089" s="1"/>
    </row>
    <row r="10090" spans="2:19" s="2" customFormat="1" x14ac:dyDescent="0.35">
      <c r="B10090" s="4"/>
      <c r="C10090" s="1"/>
      <c r="D10090" s="5"/>
      <c r="E10090" s="5"/>
      <c r="F10090" s="7"/>
      <c r="G10090" s="4"/>
      <c r="H10090" s="4"/>
      <c r="I10090" s="5"/>
      <c r="J10090" s="5"/>
      <c r="K10090" s="5"/>
      <c r="L10090" s="5"/>
      <c r="N10090" s="1"/>
      <c r="P10090" s="1"/>
      <c r="R10090" s="1"/>
      <c r="S10090" s="1"/>
    </row>
    <row r="10091" spans="2:19" s="2" customFormat="1" x14ac:dyDescent="0.35">
      <c r="B10091" s="4"/>
      <c r="C10091" s="1"/>
      <c r="D10091" s="5"/>
      <c r="E10091" s="5"/>
      <c r="F10091" s="7"/>
      <c r="G10091" s="4"/>
      <c r="H10091" s="4"/>
      <c r="I10091" s="5"/>
      <c r="J10091" s="5"/>
      <c r="K10091" s="5"/>
      <c r="L10091" s="5"/>
      <c r="N10091" s="1"/>
      <c r="P10091" s="1"/>
      <c r="R10091" s="1"/>
      <c r="S10091" s="1"/>
    </row>
    <row r="10092" spans="2:19" s="2" customFormat="1" x14ac:dyDescent="0.35">
      <c r="B10092" s="4"/>
      <c r="C10092" s="1"/>
      <c r="D10092" s="5"/>
      <c r="E10092" s="5"/>
      <c r="F10092" s="7"/>
      <c r="G10092" s="4"/>
      <c r="H10092" s="4"/>
      <c r="I10092" s="5"/>
      <c r="J10092" s="5"/>
      <c r="K10092" s="5"/>
      <c r="L10092" s="5"/>
      <c r="N10092" s="1"/>
      <c r="P10092" s="1"/>
      <c r="R10092" s="1"/>
      <c r="S10092" s="1"/>
    </row>
    <row r="10093" spans="2:19" s="2" customFormat="1" x14ac:dyDescent="0.35">
      <c r="B10093" s="4"/>
      <c r="C10093" s="1"/>
      <c r="D10093" s="5"/>
      <c r="E10093" s="5"/>
      <c r="F10093" s="7"/>
      <c r="G10093" s="4"/>
      <c r="H10093" s="4"/>
      <c r="I10093" s="5"/>
      <c r="J10093" s="5"/>
      <c r="K10093" s="5"/>
      <c r="L10093" s="5"/>
      <c r="N10093" s="1"/>
      <c r="P10093" s="1"/>
      <c r="R10093" s="1"/>
      <c r="S10093" s="1"/>
    </row>
    <row r="10094" spans="2:19" s="2" customFormat="1" x14ac:dyDescent="0.35">
      <c r="B10094" s="4"/>
      <c r="C10094" s="1"/>
      <c r="D10094" s="5"/>
      <c r="E10094" s="5"/>
      <c r="F10094" s="7"/>
      <c r="G10094" s="4"/>
      <c r="H10094" s="4"/>
      <c r="I10094" s="5"/>
      <c r="J10094" s="5"/>
      <c r="K10094" s="5"/>
      <c r="L10094" s="5"/>
      <c r="N10094" s="1"/>
      <c r="P10094" s="1"/>
      <c r="R10094" s="1"/>
      <c r="S10094" s="1"/>
    </row>
    <row r="10095" spans="2:19" s="2" customFormat="1" x14ac:dyDescent="0.35">
      <c r="B10095" s="4"/>
      <c r="C10095" s="1"/>
      <c r="D10095" s="5"/>
      <c r="E10095" s="5"/>
      <c r="F10095" s="7"/>
      <c r="G10095" s="4"/>
      <c r="H10095" s="4"/>
      <c r="I10095" s="5"/>
      <c r="J10095" s="5"/>
      <c r="K10095" s="5"/>
      <c r="L10095" s="5"/>
      <c r="N10095" s="1"/>
      <c r="P10095" s="1"/>
      <c r="R10095" s="1"/>
      <c r="S10095" s="1"/>
    </row>
    <row r="10096" spans="2:19" s="2" customFormat="1" x14ac:dyDescent="0.35">
      <c r="B10096" s="4"/>
      <c r="C10096" s="1"/>
      <c r="D10096" s="5"/>
      <c r="E10096" s="5"/>
      <c r="F10096" s="7"/>
      <c r="G10096" s="4"/>
      <c r="H10096" s="4"/>
      <c r="I10096" s="5"/>
      <c r="J10096" s="5"/>
      <c r="K10096" s="5"/>
      <c r="L10096" s="5"/>
      <c r="N10096" s="1"/>
      <c r="P10096" s="1"/>
      <c r="R10096" s="1"/>
      <c r="S10096" s="1"/>
    </row>
    <row r="10097" spans="2:19" s="2" customFormat="1" x14ac:dyDescent="0.35">
      <c r="B10097" s="4"/>
      <c r="C10097" s="1"/>
      <c r="D10097" s="5"/>
      <c r="E10097" s="5"/>
      <c r="F10097" s="7"/>
      <c r="G10097" s="4"/>
      <c r="H10097" s="4"/>
      <c r="I10097" s="5"/>
      <c r="J10097" s="5"/>
      <c r="K10097" s="5"/>
      <c r="L10097" s="5"/>
      <c r="N10097" s="1"/>
      <c r="P10097" s="1"/>
      <c r="R10097" s="1"/>
      <c r="S10097" s="1"/>
    </row>
    <row r="10098" spans="2:19" s="2" customFormat="1" x14ac:dyDescent="0.35">
      <c r="B10098" s="4"/>
      <c r="C10098" s="1"/>
      <c r="D10098" s="5"/>
      <c r="E10098" s="5"/>
      <c r="F10098" s="7"/>
      <c r="G10098" s="4"/>
      <c r="H10098" s="4"/>
      <c r="I10098" s="5"/>
      <c r="J10098" s="5"/>
      <c r="K10098" s="5"/>
      <c r="L10098" s="5"/>
      <c r="N10098" s="1"/>
      <c r="P10098" s="1"/>
      <c r="R10098" s="1"/>
      <c r="S10098" s="1"/>
    </row>
    <row r="10099" spans="2:19" s="2" customFormat="1" x14ac:dyDescent="0.35">
      <c r="B10099" s="4"/>
      <c r="C10099" s="1"/>
      <c r="D10099" s="5"/>
      <c r="E10099" s="5"/>
      <c r="F10099" s="7"/>
      <c r="G10099" s="4"/>
      <c r="H10099" s="4"/>
      <c r="I10099" s="5"/>
      <c r="J10099" s="5"/>
      <c r="K10099" s="5"/>
      <c r="L10099" s="5"/>
      <c r="N10099" s="1"/>
      <c r="P10099" s="1"/>
      <c r="R10099" s="1"/>
      <c r="S10099" s="1"/>
    </row>
    <row r="10100" spans="2:19" s="2" customFormat="1" x14ac:dyDescent="0.35">
      <c r="B10100" s="4"/>
      <c r="C10100" s="1"/>
      <c r="D10100" s="5"/>
      <c r="E10100" s="5"/>
      <c r="F10100" s="7"/>
      <c r="G10100" s="4"/>
      <c r="H10100" s="4"/>
      <c r="I10100" s="5"/>
      <c r="J10100" s="5"/>
      <c r="K10100" s="5"/>
      <c r="L10100" s="5"/>
      <c r="N10100" s="1"/>
      <c r="P10100" s="1"/>
      <c r="R10100" s="1"/>
      <c r="S10100" s="1"/>
    </row>
    <row r="10101" spans="2:19" s="2" customFormat="1" x14ac:dyDescent="0.35">
      <c r="B10101" s="4"/>
      <c r="C10101" s="1"/>
      <c r="D10101" s="5"/>
      <c r="E10101" s="5"/>
      <c r="F10101" s="7"/>
      <c r="G10101" s="4"/>
      <c r="H10101" s="4"/>
      <c r="I10101" s="5"/>
      <c r="J10101" s="5"/>
      <c r="K10101" s="5"/>
      <c r="L10101" s="5"/>
      <c r="N10101" s="1"/>
      <c r="P10101" s="1"/>
      <c r="R10101" s="1"/>
      <c r="S10101" s="1"/>
    </row>
    <row r="10102" spans="2:19" s="2" customFormat="1" x14ac:dyDescent="0.35">
      <c r="B10102" s="4"/>
      <c r="C10102" s="1"/>
      <c r="D10102" s="5"/>
      <c r="E10102" s="5"/>
      <c r="F10102" s="7"/>
      <c r="G10102" s="4"/>
      <c r="H10102" s="4"/>
      <c r="I10102" s="5"/>
      <c r="J10102" s="5"/>
      <c r="K10102" s="5"/>
      <c r="L10102" s="5"/>
      <c r="N10102" s="1"/>
      <c r="P10102" s="1"/>
      <c r="R10102" s="1"/>
      <c r="S10102" s="1"/>
    </row>
    <row r="10103" spans="2:19" s="2" customFormat="1" x14ac:dyDescent="0.35">
      <c r="B10103" s="4"/>
      <c r="C10103" s="1"/>
      <c r="D10103" s="5"/>
      <c r="E10103" s="5"/>
      <c r="F10103" s="7"/>
      <c r="G10103" s="4"/>
      <c r="H10103" s="4"/>
      <c r="I10103" s="5"/>
      <c r="J10103" s="5"/>
      <c r="K10103" s="5"/>
      <c r="L10103" s="5"/>
      <c r="N10103" s="1"/>
      <c r="P10103" s="1"/>
      <c r="R10103" s="1"/>
      <c r="S10103" s="1"/>
    </row>
    <row r="10104" spans="2:19" s="2" customFormat="1" x14ac:dyDescent="0.35">
      <c r="B10104" s="4"/>
      <c r="C10104" s="1"/>
      <c r="D10104" s="5"/>
      <c r="E10104" s="5"/>
      <c r="F10104" s="7"/>
      <c r="G10104" s="4"/>
      <c r="H10104" s="4"/>
      <c r="I10104" s="5"/>
      <c r="J10104" s="5"/>
      <c r="K10104" s="5"/>
      <c r="L10104" s="5"/>
      <c r="N10104" s="1"/>
      <c r="P10104" s="1"/>
      <c r="R10104" s="1"/>
      <c r="S10104" s="1"/>
    </row>
    <row r="10105" spans="2:19" s="2" customFormat="1" x14ac:dyDescent="0.35">
      <c r="B10105" s="4"/>
      <c r="C10105" s="1"/>
      <c r="D10105" s="5"/>
      <c r="E10105" s="5"/>
      <c r="F10105" s="7"/>
      <c r="G10105" s="4"/>
      <c r="H10105" s="4"/>
      <c r="I10105" s="5"/>
      <c r="J10105" s="5"/>
      <c r="K10105" s="5"/>
      <c r="L10105" s="5"/>
      <c r="N10105" s="1"/>
      <c r="P10105" s="1"/>
      <c r="R10105" s="1"/>
      <c r="S10105" s="1"/>
    </row>
    <row r="10106" spans="2:19" s="2" customFormat="1" x14ac:dyDescent="0.35">
      <c r="B10106" s="4"/>
      <c r="C10106" s="1"/>
      <c r="D10106" s="5"/>
      <c r="E10106" s="5"/>
      <c r="F10106" s="7"/>
      <c r="G10106" s="4"/>
      <c r="H10106" s="4"/>
      <c r="I10106" s="5"/>
      <c r="J10106" s="5"/>
      <c r="K10106" s="5"/>
      <c r="L10106" s="5"/>
      <c r="N10106" s="1"/>
      <c r="P10106" s="1"/>
      <c r="R10106" s="1"/>
      <c r="S10106" s="1"/>
    </row>
    <row r="10107" spans="2:19" s="2" customFormat="1" x14ac:dyDescent="0.35">
      <c r="B10107" s="4"/>
      <c r="C10107" s="1"/>
      <c r="D10107" s="5"/>
      <c r="E10107" s="5"/>
      <c r="F10107" s="7"/>
      <c r="G10107" s="4"/>
      <c r="H10107" s="4"/>
      <c r="I10107" s="5"/>
      <c r="J10107" s="5"/>
      <c r="K10107" s="5"/>
      <c r="L10107" s="5"/>
      <c r="N10107" s="1"/>
      <c r="P10107" s="1"/>
      <c r="R10107" s="1"/>
      <c r="S10107" s="1"/>
    </row>
    <row r="10108" spans="2:19" s="2" customFormat="1" x14ac:dyDescent="0.35">
      <c r="B10108" s="4"/>
      <c r="C10108" s="1"/>
      <c r="D10108" s="5"/>
      <c r="E10108" s="5"/>
      <c r="F10108" s="7"/>
      <c r="G10108" s="4"/>
      <c r="H10108" s="4"/>
      <c r="I10108" s="5"/>
      <c r="J10108" s="5"/>
      <c r="K10108" s="5"/>
      <c r="L10108" s="5"/>
      <c r="N10108" s="1"/>
      <c r="P10108" s="1"/>
      <c r="R10108" s="1"/>
      <c r="S10108" s="1"/>
    </row>
    <row r="10109" spans="2:19" s="2" customFormat="1" x14ac:dyDescent="0.35">
      <c r="B10109" s="4"/>
      <c r="C10109" s="1"/>
      <c r="D10109" s="5"/>
      <c r="E10109" s="5"/>
      <c r="F10109" s="7"/>
      <c r="G10109" s="4"/>
      <c r="H10109" s="4"/>
      <c r="I10109" s="5"/>
      <c r="J10109" s="5"/>
      <c r="K10109" s="5"/>
      <c r="L10109" s="5"/>
      <c r="N10109" s="1"/>
      <c r="P10109" s="1"/>
      <c r="R10109" s="1"/>
      <c r="S10109" s="1"/>
    </row>
    <row r="10110" spans="2:19" s="2" customFormat="1" x14ac:dyDescent="0.35">
      <c r="B10110" s="4"/>
      <c r="C10110" s="1"/>
      <c r="D10110" s="5"/>
      <c r="E10110" s="5"/>
      <c r="F10110" s="7"/>
      <c r="G10110" s="4"/>
      <c r="H10110" s="4"/>
      <c r="I10110" s="5"/>
      <c r="J10110" s="5"/>
      <c r="K10110" s="5"/>
      <c r="L10110" s="5"/>
      <c r="N10110" s="1"/>
      <c r="P10110" s="1"/>
      <c r="R10110" s="1"/>
      <c r="S10110" s="1"/>
    </row>
    <row r="10111" spans="2:19" s="2" customFormat="1" x14ac:dyDescent="0.35">
      <c r="B10111" s="4"/>
      <c r="C10111" s="1"/>
      <c r="D10111" s="5"/>
      <c r="E10111" s="5"/>
      <c r="F10111" s="7"/>
      <c r="G10111" s="4"/>
      <c r="H10111" s="4"/>
      <c r="I10111" s="5"/>
      <c r="J10111" s="5"/>
      <c r="K10111" s="5"/>
      <c r="L10111" s="5"/>
      <c r="N10111" s="1"/>
      <c r="P10111" s="1"/>
      <c r="R10111" s="1"/>
      <c r="S10111" s="1"/>
    </row>
    <row r="10112" spans="2:19" s="2" customFormat="1" x14ac:dyDescent="0.35">
      <c r="B10112" s="4"/>
      <c r="C10112" s="1"/>
      <c r="D10112" s="5"/>
      <c r="E10112" s="5"/>
      <c r="F10112" s="7"/>
      <c r="G10112" s="4"/>
      <c r="H10112" s="4"/>
      <c r="I10112" s="5"/>
      <c r="J10112" s="5"/>
      <c r="K10112" s="5"/>
      <c r="L10112" s="5"/>
      <c r="N10112" s="1"/>
      <c r="P10112" s="1"/>
      <c r="R10112" s="1"/>
      <c r="S10112" s="1"/>
    </row>
    <row r="10113" spans="2:19" s="2" customFormat="1" x14ac:dyDescent="0.35">
      <c r="B10113" s="4"/>
      <c r="C10113" s="1"/>
      <c r="D10113" s="5"/>
      <c r="E10113" s="5"/>
      <c r="F10113" s="7"/>
      <c r="G10113" s="4"/>
      <c r="H10113" s="4"/>
      <c r="I10113" s="5"/>
      <c r="J10113" s="5"/>
      <c r="K10113" s="5"/>
      <c r="L10113" s="5"/>
      <c r="N10113" s="1"/>
      <c r="P10113" s="1"/>
      <c r="R10113" s="1"/>
      <c r="S10113" s="1"/>
    </row>
    <row r="10114" spans="2:19" s="2" customFormat="1" x14ac:dyDescent="0.35">
      <c r="B10114" s="4"/>
      <c r="C10114" s="1"/>
      <c r="D10114" s="5"/>
      <c r="E10114" s="5"/>
      <c r="F10114" s="7"/>
      <c r="G10114" s="4"/>
      <c r="H10114" s="4"/>
      <c r="I10114" s="5"/>
      <c r="J10114" s="5"/>
      <c r="K10114" s="5"/>
      <c r="L10114" s="5"/>
      <c r="N10114" s="1"/>
      <c r="P10114" s="1"/>
      <c r="R10114" s="1"/>
      <c r="S10114" s="1"/>
    </row>
    <row r="10115" spans="2:19" s="2" customFormat="1" x14ac:dyDescent="0.35">
      <c r="B10115" s="4"/>
      <c r="C10115" s="1"/>
      <c r="D10115" s="5"/>
      <c r="E10115" s="5"/>
      <c r="F10115" s="7"/>
      <c r="G10115" s="4"/>
      <c r="H10115" s="4"/>
      <c r="I10115" s="5"/>
      <c r="J10115" s="5"/>
      <c r="K10115" s="5"/>
      <c r="L10115" s="5"/>
      <c r="N10115" s="1"/>
      <c r="P10115" s="1"/>
      <c r="R10115" s="1"/>
      <c r="S10115" s="1"/>
    </row>
    <row r="10116" spans="2:19" s="2" customFormat="1" x14ac:dyDescent="0.35">
      <c r="B10116" s="4"/>
      <c r="C10116" s="1"/>
      <c r="D10116" s="5"/>
      <c r="E10116" s="5"/>
      <c r="F10116" s="7"/>
      <c r="G10116" s="4"/>
      <c r="H10116" s="4"/>
      <c r="I10116" s="5"/>
      <c r="J10116" s="5"/>
      <c r="K10116" s="5"/>
      <c r="L10116" s="5"/>
      <c r="N10116" s="1"/>
      <c r="P10116" s="1"/>
      <c r="R10116" s="1"/>
      <c r="S10116" s="1"/>
    </row>
    <row r="10117" spans="2:19" s="2" customFormat="1" x14ac:dyDescent="0.35">
      <c r="B10117" s="4"/>
      <c r="C10117" s="1"/>
      <c r="D10117" s="5"/>
      <c r="E10117" s="5"/>
      <c r="F10117" s="7"/>
      <c r="G10117" s="4"/>
      <c r="H10117" s="4"/>
      <c r="I10117" s="5"/>
      <c r="J10117" s="5"/>
      <c r="K10117" s="5"/>
      <c r="L10117" s="5"/>
      <c r="N10117" s="1"/>
      <c r="P10117" s="1"/>
      <c r="R10117" s="1"/>
      <c r="S10117" s="1"/>
    </row>
    <row r="10118" spans="2:19" s="2" customFormat="1" x14ac:dyDescent="0.35">
      <c r="B10118" s="4"/>
      <c r="C10118" s="1"/>
      <c r="D10118" s="5"/>
      <c r="E10118" s="5"/>
      <c r="F10118" s="7"/>
      <c r="G10118" s="4"/>
      <c r="H10118" s="4"/>
      <c r="I10118" s="5"/>
      <c r="J10118" s="5"/>
      <c r="K10118" s="5"/>
      <c r="L10118" s="5"/>
      <c r="N10118" s="1"/>
      <c r="P10118" s="1"/>
      <c r="R10118" s="1"/>
      <c r="S10118" s="1"/>
    </row>
    <row r="10119" spans="2:19" s="2" customFormat="1" x14ac:dyDescent="0.35">
      <c r="B10119" s="4"/>
      <c r="C10119" s="1"/>
      <c r="D10119" s="5"/>
      <c r="E10119" s="5"/>
      <c r="F10119" s="7"/>
      <c r="G10119" s="4"/>
      <c r="H10119" s="4"/>
      <c r="I10119" s="5"/>
      <c r="J10119" s="5"/>
      <c r="K10119" s="5"/>
      <c r="L10119" s="5"/>
      <c r="N10119" s="1"/>
      <c r="P10119" s="1"/>
      <c r="R10119" s="1"/>
      <c r="S10119" s="1"/>
    </row>
    <row r="10120" spans="2:19" s="2" customFormat="1" x14ac:dyDescent="0.35">
      <c r="B10120" s="4"/>
      <c r="C10120" s="1"/>
      <c r="D10120" s="5"/>
      <c r="E10120" s="5"/>
      <c r="F10120" s="7"/>
      <c r="G10120" s="4"/>
      <c r="H10120" s="4"/>
      <c r="I10120" s="5"/>
      <c r="J10120" s="5"/>
      <c r="K10120" s="5"/>
      <c r="L10120" s="5"/>
      <c r="N10120" s="1"/>
      <c r="P10120" s="1"/>
      <c r="R10120" s="1"/>
      <c r="S10120" s="1"/>
    </row>
    <row r="10121" spans="2:19" s="2" customFormat="1" x14ac:dyDescent="0.35">
      <c r="B10121" s="4"/>
      <c r="C10121" s="1"/>
      <c r="D10121" s="5"/>
      <c r="E10121" s="5"/>
      <c r="F10121" s="7"/>
      <c r="G10121" s="4"/>
      <c r="H10121" s="4"/>
      <c r="I10121" s="5"/>
      <c r="J10121" s="5"/>
      <c r="K10121" s="5"/>
      <c r="L10121" s="5"/>
      <c r="N10121" s="1"/>
      <c r="P10121" s="1"/>
      <c r="R10121" s="1"/>
      <c r="S10121" s="1"/>
    </row>
    <row r="10122" spans="2:19" s="2" customFormat="1" x14ac:dyDescent="0.35">
      <c r="B10122" s="4"/>
      <c r="C10122" s="1"/>
      <c r="D10122" s="5"/>
      <c r="E10122" s="5"/>
      <c r="F10122" s="7"/>
      <c r="G10122" s="4"/>
      <c r="H10122" s="4"/>
      <c r="I10122" s="5"/>
      <c r="J10122" s="5"/>
      <c r="K10122" s="5"/>
      <c r="L10122" s="5"/>
      <c r="N10122" s="1"/>
      <c r="P10122" s="1"/>
      <c r="R10122" s="1"/>
      <c r="S10122" s="1"/>
    </row>
    <row r="10123" spans="2:19" s="2" customFormat="1" x14ac:dyDescent="0.35">
      <c r="B10123" s="4"/>
      <c r="C10123" s="1"/>
      <c r="D10123" s="5"/>
      <c r="E10123" s="5"/>
      <c r="F10123" s="7"/>
      <c r="G10123" s="4"/>
      <c r="H10123" s="4"/>
      <c r="I10123" s="5"/>
      <c r="J10123" s="5"/>
      <c r="K10123" s="5"/>
      <c r="L10123" s="5"/>
      <c r="N10123" s="1"/>
      <c r="P10123" s="1"/>
      <c r="R10123" s="1"/>
      <c r="S10123" s="1"/>
    </row>
    <row r="10124" spans="2:19" s="2" customFormat="1" x14ac:dyDescent="0.35">
      <c r="B10124" s="4"/>
      <c r="C10124" s="1"/>
      <c r="D10124" s="5"/>
      <c r="E10124" s="5"/>
      <c r="F10124" s="7"/>
      <c r="G10124" s="4"/>
      <c r="H10124" s="4"/>
      <c r="I10124" s="5"/>
      <c r="J10124" s="5"/>
      <c r="K10124" s="5"/>
      <c r="L10124" s="5"/>
      <c r="N10124" s="1"/>
      <c r="P10124" s="1"/>
      <c r="R10124" s="1"/>
      <c r="S10124" s="1"/>
    </row>
    <row r="10125" spans="2:19" s="2" customFormat="1" x14ac:dyDescent="0.35">
      <c r="B10125" s="4"/>
      <c r="C10125" s="1"/>
      <c r="D10125" s="5"/>
      <c r="E10125" s="5"/>
      <c r="F10125" s="7"/>
      <c r="G10125" s="4"/>
      <c r="H10125" s="4"/>
      <c r="I10125" s="5"/>
      <c r="J10125" s="5"/>
      <c r="K10125" s="5"/>
      <c r="L10125" s="5"/>
      <c r="N10125" s="1"/>
      <c r="P10125" s="1"/>
      <c r="R10125" s="1"/>
      <c r="S10125" s="1"/>
    </row>
    <row r="10126" spans="2:19" s="2" customFormat="1" x14ac:dyDescent="0.35">
      <c r="B10126" s="4"/>
      <c r="C10126" s="1"/>
      <c r="D10126" s="5"/>
      <c r="E10126" s="5"/>
      <c r="F10126" s="7"/>
      <c r="G10126" s="4"/>
      <c r="H10126" s="4"/>
      <c r="I10126" s="5"/>
      <c r="J10126" s="5"/>
      <c r="K10126" s="5"/>
      <c r="L10126" s="5"/>
      <c r="N10126" s="1"/>
      <c r="P10126" s="1"/>
      <c r="R10126" s="1"/>
      <c r="S10126" s="1"/>
    </row>
    <row r="10127" spans="2:19" s="2" customFormat="1" x14ac:dyDescent="0.35">
      <c r="B10127" s="4"/>
      <c r="C10127" s="1"/>
      <c r="D10127" s="5"/>
      <c r="E10127" s="5"/>
      <c r="F10127" s="7"/>
      <c r="G10127" s="4"/>
      <c r="H10127" s="4"/>
      <c r="I10127" s="5"/>
      <c r="J10127" s="5"/>
      <c r="K10127" s="5"/>
      <c r="L10127" s="5"/>
      <c r="N10127" s="1"/>
      <c r="P10127" s="1"/>
      <c r="R10127" s="1"/>
      <c r="S10127" s="1"/>
    </row>
    <row r="10128" spans="2:19" s="2" customFormat="1" x14ac:dyDescent="0.35">
      <c r="B10128" s="4"/>
      <c r="C10128" s="1"/>
      <c r="D10128" s="5"/>
      <c r="E10128" s="5"/>
      <c r="F10128" s="7"/>
      <c r="G10128" s="4"/>
      <c r="H10128" s="4"/>
      <c r="I10128" s="5"/>
      <c r="J10128" s="5"/>
      <c r="K10128" s="5"/>
      <c r="L10128" s="5"/>
      <c r="N10128" s="1"/>
      <c r="P10128" s="1"/>
      <c r="R10128" s="1"/>
      <c r="S10128" s="1"/>
    </row>
    <row r="10129" spans="2:19" s="2" customFormat="1" x14ac:dyDescent="0.35">
      <c r="B10129" s="4"/>
      <c r="C10129" s="1"/>
      <c r="D10129" s="5"/>
      <c r="E10129" s="5"/>
      <c r="F10129" s="7"/>
      <c r="G10129" s="4"/>
      <c r="H10129" s="4"/>
      <c r="I10129" s="5"/>
      <c r="J10129" s="5"/>
      <c r="K10129" s="5"/>
      <c r="L10129" s="5"/>
      <c r="N10129" s="1"/>
      <c r="P10129" s="1"/>
      <c r="R10129" s="1"/>
      <c r="S10129" s="1"/>
    </row>
    <row r="10130" spans="2:19" s="2" customFormat="1" x14ac:dyDescent="0.35">
      <c r="B10130" s="4"/>
      <c r="C10130" s="1"/>
      <c r="D10130" s="5"/>
      <c r="E10130" s="5"/>
      <c r="F10130" s="7"/>
      <c r="G10130" s="4"/>
      <c r="H10130" s="4"/>
      <c r="I10130" s="5"/>
      <c r="J10130" s="5"/>
      <c r="K10130" s="5"/>
      <c r="L10130" s="5"/>
      <c r="N10130" s="1"/>
      <c r="P10130" s="1"/>
      <c r="R10130" s="1"/>
      <c r="S10130" s="1"/>
    </row>
    <row r="10131" spans="2:19" s="2" customFormat="1" x14ac:dyDescent="0.35">
      <c r="B10131" s="4"/>
      <c r="C10131" s="1"/>
      <c r="D10131" s="5"/>
      <c r="E10131" s="5"/>
      <c r="F10131" s="7"/>
      <c r="G10131" s="4"/>
      <c r="H10131" s="4"/>
      <c r="I10131" s="5"/>
      <c r="J10131" s="5"/>
      <c r="K10131" s="5"/>
      <c r="L10131" s="5"/>
      <c r="N10131" s="1"/>
      <c r="P10131" s="1"/>
      <c r="R10131" s="1"/>
      <c r="S10131" s="1"/>
    </row>
    <row r="10132" spans="2:19" s="2" customFormat="1" x14ac:dyDescent="0.35">
      <c r="B10132" s="4"/>
      <c r="C10132" s="1"/>
      <c r="D10132" s="5"/>
      <c r="E10132" s="5"/>
      <c r="F10132" s="7"/>
      <c r="G10132" s="4"/>
      <c r="H10132" s="4"/>
      <c r="I10132" s="5"/>
      <c r="J10132" s="5"/>
      <c r="K10132" s="5"/>
      <c r="L10132" s="5"/>
      <c r="N10132" s="1"/>
      <c r="P10132" s="1"/>
      <c r="R10132" s="1"/>
      <c r="S10132" s="1"/>
    </row>
    <row r="10133" spans="2:19" s="2" customFormat="1" x14ac:dyDescent="0.35">
      <c r="B10133" s="4"/>
      <c r="C10133" s="1"/>
      <c r="D10133" s="5"/>
      <c r="E10133" s="5"/>
      <c r="F10133" s="7"/>
      <c r="G10133" s="4"/>
      <c r="H10133" s="4"/>
      <c r="I10133" s="5"/>
      <c r="J10133" s="5"/>
      <c r="K10133" s="5"/>
      <c r="L10133" s="5"/>
      <c r="N10133" s="1"/>
      <c r="P10133" s="1"/>
      <c r="R10133" s="1"/>
      <c r="S10133" s="1"/>
    </row>
    <row r="10134" spans="2:19" s="2" customFormat="1" x14ac:dyDescent="0.35">
      <c r="B10134" s="4"/>
      <c r="C10134" s="1"/>
      <c r="D10134" s="5"/>
      <c r="E10134" s="5"/>
      <c r="F10134" s="7"/>
      <c r="G10134" s="4"/>
      <c r="H10134" s="4"/>
      <c r="I10134" s="5"/>
      <c r="J10134" s="5"/>
      <c r="K10134" s="5"/>
      <c r="L10134" s="5"/>
      <c r="N10134" s="1"/>
      <c r="P10134" s="1"/>
      <c r="R10134" s="1"/>
      <c r="S10134" s="1"/>
    </row>
    <row r="10135" spans="2:19" s="2" customFormat="1" x14ac:dyDescent="0.35">
      <c r="B10135" s="4"/>
      <c r="C10135" s="1"/>
      <c r="D10135" s="5"/>
      <c r="E10135" s="5"/>
      <c r="F10135" s="7"/>
      <c r="G10135" s="4"/>
      <c r="H10135" s="4"/>
      <c r="I10135" s="5"/>
      <c r="J10135" s="5"/>
      <c r="K10135" s="5"/>
      <c r="L10135" s="5"/>
      <c r="N10135" s="1"/>
      <c r="P10135" s="1"/>
      <c r="R10135" s="1"/>
      <c r="S10135" s="1"/>
    </row>
    <row r="10136" spans="2:19" s="2" customFormat="1" x14ac:dyDescent="0.35">
      <c r="B10136" s="4"/>
      <c r="C10136" s="1"/>
      <c r="D10136" s="5"/>
      <c r="E10136" s="5"/>
      <c r="F10136" s="7"/>
      <c r="G10136" s="4"/>
      <c r="H10136" s="4"/>
      <c r="I10136" s="5"/>
      <c r="J10136" s="5"/>
      <c r="K10136" s="5"/>
      <c r="L10136" s="5"/>
      <c r="N10136" s="1"/>
      <c r="P10136" s="1"/>
      <c r="R10136" s="1"/>
      <c r="S10136" s="1"/>
    </row>
    <row r="10137" spans="2:19" s="2" customFormat="1" x14ac:dyDescent="0.35">
      <c r="B10137" s="4"/>
      <c r="C10137" s="1"/>
      <c r="D10137" s="5"/>
      <c r="E10137" s="5"/>
      <c r="F10137" s="7"/>
      <c r="G10137" s="4"/>
      <c r="H10137" s="4"/>
      <c r="I10137" s="5"/>
      <c r="J10137" s="5"/>
      <c r="K10137" s="5"/>
      <c r="L10137" s="5"/>
      <c r="N10137" s="1"/>
      <c r="P10137" s="1"/>
      <c r="R10137" s="1"/>
      <c r="S10137" s="1"/>
    </row>
    <row r="10138" spans="2:19" s="2" customFormat="1" x14ac:dyDescent="0.35">
      <c r="B10138" s="4"/>
      <c r="C10138" s="1"/>
      <c r="D10138" s="5"/>
      <c r="E10138" s="5"/>
      <c r="F10138" s="7"/>
      <c r="G10138" s="4"/>
      <c r="H10138" s="4"/>
      <c r="I10138" s="5"/>
      <c r="J10138" s="5"/>
      <c r="K10138" s="5"/>
      <c r="L10138" s="5"/>
      <c r="N10138" s="1"/>
      <c r="P10138" s="1"/>
      <c r="R10138" s="1"/>
      <c r="S10138" s="1"/>
    </row>
    <row r="10139" spans="2:19" s="2" customFormat="1" x14ac:dyDescent="0.35">
      <c r="B10139" s="4"/>
      <c r="C10139" s="1"/>
      <c r="D10139" s="5"/>
      <c r="E10139" s="5"/>
      <c r="F10139" s="7"/>
      <c r="G10139" s="4"/>
      <c r="H10139" s="4"/>
      <c r="I10139" s="5"/>
      <c r="J10139" s="5"/>
      <c r="K10139" s="5"/>
      <c r="L10139" s="5"/>
      <c r="N10139" s="1"/>
      <c r="P10139" s="1"/>
      <c r="R10139" s="1"/>
      <c r="S10139" s="1"/>
    </row>
    <row r="10140" spans="2:19" s="2" customFormat="1" x14ac:dyDescent="0.35">
      <c r="B10140" s="4"/>
      <c r="C10140" s="1"/>
      <c r="D10140" s="5"/>
      <c r="E10140" s="5"/>
      <c r="F10140" s="7"/>
      <c r="G10140" s="4"/>
      <c r="H10140" s="4"/>
      <c r="I10140" s="5"/>
      <c r="J10140" s="5"/>
      <c r="K10140" s="5"/>
      <c r="L10140" s="5"/>
      <c r="N10140" s="1"/>
      <c r="P10140" s="1"/>
      <c r="R10140" s="1"/>
      <c r="S10140" s="1"/>
    </row>
    <row r="10141" spans="2:19" s="2" customFormat="1" x14ac:dyDescent="0.35">
      <c r="B10141" s="4"/>
      <c r="C10141" s="1"/>
      <c r="D10141" s="5"/>
      <c r="E10141" s="5"/>
      <c r="F10141" s="7"/>
      <c r="G10141" s="4"/>
      <c r="H10141" s="4"/>
      <c r="I10141" s="5"/>
      <c r="J10141" s="5"/>
      <c r="K10141" s="5"/>
      <c r="L10141" s="5"/>
      <c r="N10141" s="1"/>
      <c r="P10141" s="1"/>
      <c r="R10141" s="1"/>
      <c r="S10141" s="1"/>
    </row>
    <row r="10142" spans="2:19" s="2" customFormat="1" x14ac:dyDescent="0.35">
      <c r="B10142" s="4"/>
      <c r="C10142" s="1"/>
      <c r="D10142" s="5"/>
      <c r="E10142" s="5"/>
      <c r="F10142" s="7"/>
      <c r="G10142" s="4"/>
      <c r="H10142" s="4"/>
      <c r="I10142" s="5"/>
      <c r="J10142" s="5"/>
      <c r="K10142" s="5"/>
      <c r="L10142" s="5"/>
      <c r="N10142" s="1"/>
      <c r="P10142" s="1"/>
      <c r="R10142" s="1"/>
      <c r="S10142" s="1"/>
    </row>
    <row r="10143" spans="2:19" s="2" customFormat="1" x14ac:dyDescent="0.35">
      <c r="B10143" s="4"/>
      <c r="C10143" s="1"/>
      <c r="D10143" s="5"/>
      <c r="E10143" s="5"/>
      <c r="F10143" s="7"/>
      <c r="G10143" s="4"/>
      <c r="H10143" s="4"/>
      <c r="I10143" s="5"/>
      <c r="J10143" s="5"/>
      <c r="K10143" s="5"/>
      <c r="L10143" s="5"/>
      <c r="N10143" s="1"/>
      <c r="P10143" s="1"/>
      <c r="R10143" s="1"/>
      <c r="S10143" s="1"/>
    </row>
    <row r="10144" spans="2:19" s="2" customFormat="1" x14ac:dyDescent="0.35">
      <c r="B10144" s="4"/>
      <c r="C10144" s="1"/>
      <c r="D10144" s="5"/>
      <c r="E10144" s="5"/>
      <c r="F10144" s="7"/>
      <c r="G10144" s="4"/>
      <c r="H10144" s="4"/>
      <c r="I10144" s="5"/>
      <c r="J10144" s="5"/>
      <c r="K10144" s="5"/>
      <c r="L10144" s="5"/>
      <c r="N10144" s="1"/>
      <c r="P10144" s="1"/>
      <c r="R10144" s="1"/>
      <c r="S10144" s="1"/>
    </row>
    <row r="10145" spans="2:19" s="2" customFormat="1" x14ac:dyDescent="0.35">
      <c r="B10145" s="4"/>
      <c r="C10145" s="1"/>
      <c r="D10145" s="5"/>
      <c r="E10145" s="5"/>
      <c r="F10145" s="7"/>
      <c r="G10145" s="4"/>
      <c r="H10145" s="4"/>
      <c r="I10145" s="5"/>
      <c r="J10145" s="5"/>
      <c r="K10145" s="5"/>
      <c r="L10145" s="5"/>
      <c r="N10145" s="1"/>
      <c r="P10145" s="1"/>
      <c r="R10145" s="1"/>
      <c r="S10145" s="1"/>
    </row>
    <row r="10146" spans="2:19" s="2" customFormat="1" x14ac:dyDescent="0.35">
      <c r="B10146" s="4"/>
      <c r="C10146" s="1"/>
      <c r="D10146" s="5"/>
      <c r="E10146" s="5"/>
      <c r="F10146" s="7"/>
      <c r="G10146" s="4"/>
      <c r="H10146" s="4"/>
      <c r="I10146" s="5"/>
      <c r="J10146" s="5"/>
      <c r="K10146" s="5"/>
      <c r="L10146" s="5"/>
      <c r="N10146" s="1"/>
      <c r="P10146" s="1"/>
      <c r="R10146" s="1"/>
      <c r="S10146" s="1"/>
    </row>
    <row r="10147" spans="2:19" s="2" customFormat="1" x14ac:dyDescent="0.35">
      <c r="B10147" s="4"/>
      <c r="C10147" s="1"/>
      <c r="D10147" s="5"/>
      <c r="E10147" s="5"/>
      <c r="F10147" s="7"/>
      <c r="G10147" s="4"/>
      <c r="H10147" s="4"/>
      <c r="I10147" s="5"/>
      <c r="J10147" s="5"/>
      <c r="K10147" s="5"/>
      <c r="L10147" s="5"/>
      <c r="N10147" s="1"/>
      <c r="P10147" s="1"/>
      <c r="R10147" s="1"/>
      <c r="S10147" s="1"/>
    </row>
    <row r="10148" spans="2:19" s="2" customFormat="1" x14ac:dyDescent="0.35">
      <c r="B10148" s="4"/>
      <c r="C10148" s="1"/>
      <c r="D10148" s="5"/>
      <c r="E10148" s="5"/>
      <c r="F10148" s="7"/>
      <c r="G10148" s="4"/>
      <c r="H10148" s="4"/>
      <c r="I10148" s="5"/>
      <c r="J10148" s="5"/>
      <c r="K10148" s="5"/>
      <c r="L10148" s="5"/>
      <c r="N10148" s="1"/>
      <c r="P10148" s="1"/>
      <c r="R10148" s="1"/>
      <c r="S10148" s="1"/>
    </row>
    <row r="10149" spans="2:19" s="2" customFormat="1" x14ac:dyDescent="0.35">
      <c r="B10149" s="4"/>
      <c r="C10149" s="1"/>
      <c r="D10149" s="5"/>
      <c r="E10149" s="5"/>
      <c r="F10149" s="7"/>
      <c r="G10149" s="4"/>
      <c r="H10149" s="4"/>
      <c r="I10149" s="5"/>
      <c r="J10149" s="5"/>
      <c r="K10149" s="5"/>
      <c r="L10149" s="5"/>
      <c r="N10149" s="1"/>
      <c r="P10149" s="1"/>
      <c r="R10149" s="1"/>
      <c r="S10149" s="1"/>
    </row>
    <row r="10150" spans="2:19" s="2" customFormat="1" x14ac:dyDescent="0.35">
      <c r="B10150" s="4"/>
      <c r="C10150" s="1"/>
      <c r="D10150" s="5"/>
      <c r="E10150" s="5"/>
      <c r="F10150" s="7"/>
      <c r="G10150" s="4"/>
      <c r="H10150" s="4"/>
      <c r="I10150" s="5"/>
      <c r="J10150" s="5"/>
      <c r="K10150" s="5"/>
      <c r="L10150" s="5"/>
      <c r="N10150" s="1"/>
      <c r="P10150" s="1"/>
      <c r="R10150" s="1"/>
      <c r="S10150" s="1"/>
    </row>
    <row r="10151" spans="2:19" s="2" customFormat="1" x14ac:dyDescent="0.35">
      <c r="B10151" s="4"/>
      <c r="C10151" s="1"/>
      <c r="D10151" s="5"/>
      <c r="E10151" s="5"/>
      <c r="F10151" s="7"/>
      <c r="G10151" s="4"/>
      <c r="H10151" s="4"/>
      <c r="I10151" s="5"/>
      <c r="J10151" s="5"/>
      <c r="K10151" s="5"/>
      <c r="L10151" s="5"/>
      <c r="N10151" s="1"/>
      <c r="P10151" s="1"/>
      <c r="R10151" s="1"/>
      <c r="S10151" s="1"/>
    </row>
    <row r="10152" spans="2:19" s="2" customFormat="1" x14ac:dyDescent="0.35">
      <c r="B10152" s="4"/>
      <c r="C10152" s="1"/>
      <c r="D10152" s="5"/>
      <c r="E10152" s="5"/>
      <c r="F10152" s="7"/>
      <c r="G10152" s="4"/>
      <c r="H10152" s="4"/>
      <c r="I10152" s="5"/>
      <c r="J10152" s="5"/>
      <c r="K10152" s="5"/>
      <c r="L10152" s="5"/>
      <c r="N10152" s="1"/>
      <c r="P10152" s="1"/>
      <c r="R10152" s="1"/>
      <c r="S10152" s="1"/>
    </row>
    <row r="10153" spans="2:19" s="2" customFormat="1" x14ac:dyDescent="0.35">
      <c r="B10153" s="4"/>
      <c r="C10153" s="1"/>
      <c r="D10153" s="5"/>
      <c r="E10153" s="5"/>
      <c r="F10153" s="7"/>
      <c r="G10153" s="4"/>
      <c r="H10153" s="4"/>
      <c r="I10153" s="5"/>
      <c r="J10153" s="5"/>
      <c r="K10153" s="5"/>
      <c r="L10153" s="5"/>
      <c r="N10153" s="1"/>
      <c r="P10153" s="1"/>
      <c r="R10153" s="1"/>
      <c r="S10153" s="1"/>
    </row>
    <row r="10154" spans="2:19" s="2" customFormat="1" x14ac:dyDescent="0.35">
      <c r="B10154" s="4"/>
      <c r="C10154" s="1"/>
      <c r="D10154" s="5"/>
      <c r="E10154" s="5"/>
      <c r="F10154" s="7"/>
      <c r="G10154" s="4"/>
      <c r="H10154" s="4"/>
      <c r="I10154" s="5"/>
      <c r="J10154" s="5"/>
      <c r="K10154" s="5"/>
      <c r="L10154" s="5"/>
      <c r="N10154" s="1"/>
      <c r="P10154" s="1"/>
      <c r="R10154" s="1"/>
      <c r="S10154" s="1"/>
    </row>
    <row r="10155" spans="2:19" s="2" customFormat="1" x14ac:dyDescent="0.35">
      <c r="B10155" s="4"/>
      <c r="C10155" s="1"/>
      <c r="D10155" s="5"/>
      <c r="E10155" s="5"/>
      <c r="F10155" s="7"/>
      <c r="G10155" s="4"/>
      <c r="H10155" s="4"/>
      <c r="I10155" s="5"/>
      <c r="J10155" s="5"/>
      <c r="K10155" s="5"/>
      <c r="L10155" s="5"/>
      <c r="N10155" s="1"/>
      <c r="P10155" s="1"/>
      <c r="R10155" s="1"/>
      <c r="S10155" s="1"/>
    </row>
    <row r="10156" spans="2:19" s="2" customFormat="1" x14ac:dyDescent="0.35">
      <c r="B10156" s="4"/>
      <c r="C10156" s="1"/>
      <c r="D10156" s="5"/>
      <c r="E10156" s="5"/>
      <c r="F10156" s="7"/>
      <c r="G10156" s="4"/>
      <c r="H10156" s="4"/>
      <c r="I10156" s="5"/>
      <c r="J10156" s="5"/>
      <c r="K10156" s="5"/>
      <c r="L10156" s="5"/>
      <c r="N10156" s="1"/>
      <c r="P10156" s="1"/>
      <c r="R10156" s="1"/>
      <c r="S10156" s="1"/>
    </row>
    <row r="10157" spans="2:19" s="2" customFormat="1" x14ac:dyDescent="0.35">
      <c r="B10157" s="4"/>
      <c r="C10157" s="1"/>
      <c r="D10157" s="5"/>
      <c r="E10157" s="5"/>
      <c r="F10157" s="7"/>
      <c r="G10157" s="4"/>
      <c r="H10157" s="4"/>
      <c r="I10157" s="5"/>
      <c r="J10157" s="5"/>
      <c r="K10157" s="5"/>
      <c r="L10157" s="5"/>
      <c r="N10157" s="1"/>
      <c r="P10157" s="1"/>
      <c r="R10157" s="1"/>
      <c r="S10157" s="1"/>
    </row>
    <row r="10158" spans="2:19" s="2" customFormat="1" x14ac:dyDescent="0.35">
      <c r="B10158" s="4"/>
      <c r="C10158" s="1"/>
      <c r="D10158" s="5"/>
      <c r="E10158" s="5"/>
      <c r="F10158" s="7"/>
      <c r="G10158" s="4"/>
      <c r="H10158" s="4"/>
      <c r="I10158" s="5"/>
      <c r="J10158" s="5"/>
      <c r="K10158" s="5"/>
      <c r="L10158" s="5"/>
      <c r="N10158" s="1"/>
      <c r="P10158" s="1"/>
      <c r="R10158" s="1"/>
      <c r="S10158" s="1"/>
    </row>
    <row r="10159" spans="2:19" s="2" customFormat="1" x14ac:dyDescent="0.35">
      <c r="B10159" s="4"/>
      <c r="C10159" s="1"/>
      <c r="D10159" s="5"/>
      <c r="E10159" s="5"/>
      <c r="F10159" s="7"/>
      <c r="G10159" s="4"/>
      <c r="H10159" s="4"/>
      <c r="I10159" s="5"/>
      <c r="J10159" s="5"/>
      <c r="K10159" s="5"/>
      <c r="L10159" s="5"/>
      <c r="N10159" s="1"/>
      <c r="P10159" s="1"/>
      <c r="R10159" s="1"/>
      <c r="S10159" s="1"/>
    </row>
    <row r="10160" spans="2:19" s="2" customFormat="1" x14ac:dyDescent="0.35">
      <c r="B10160" s="4"/>
      <c r="C10160" s="1"/>
      <c r="D10160" s="5"/>
      <c r="E10160" s="5"/>
      <c r="F10160" s="7"/>
      <c r="G10160" s="4"/>
      <c r="H10160" s="4"/>
      <c r="I10160" s="5"/>
      <c r="J10160" s="5"/>
      <c r="K10160" s="5"/>
      <c r="L10160" s="5"/>
      <c r="N10160" s="1"/>
      <c r="P10160" s="1"/>
      <c r="R10160" s="1"/>
      <c r="S10160" s="1"/>
    </row>
    <row r="10161" spans="2:19" s="2" customFormat="1" x14ac:dyDescent="0.35">
      <c r="B10161" s="4"/>
      <c r="C10161" s="1"/>
      <c r="D10161" s="5"/>
      <c r="E10161" s="5"/>
      <c r="F10161" s="7"/>
      <c r="G10161" s="4"/>
      <c r="H10161" s="4"/>
      <c r="I10161" s="5"/>
      <c r="J10161" s="5"/>
      <c r="K10161" s="5"/>
      <c r="L10161" s="5"/>
      <c r="N10161" s="1"/>
      <c r="P10161" s="1"/>
      <c r="R10161" s="1"/>
      <c r="S10161" s="1"/>
    </row>
    <row r="10162" spans="2:19" s="2" customFormat="1" x14ac:dyDescent="0.35">
      <c r="B10162" s="4"/>
      <c r="C10162" s="1"/>
      <c r="D10162" s="5"/>
      <c r="E10162" s="5"/>
      <c r="F10162" s="7"/>
      <c r="G10162" s="4"/>
      <c r="H10162" s="4"/>
      <c r="I10162" s="5"/>
      <c r="J10162" s="5"/>
      <c r="K10162" s="5"/>
      <c r="L10162" s="5"/>
      <c r="N10162" s="1"/>
      <c r="P10162" s="1"/>
      <c r="R10162" s="1"/>
      <c r="S10162" s="1"/>
    </row>
    <row r="10163" spans="2:19" s="2" customFormat="1" x14ac:dyDescent="0.35">
      <c r="B10163" s="4"/>
      <c r="C10163" s="1"/>
      <c r="D10163" s="5"/>
      <c r="E10163" s="5"/>
      <c r="F10163" s="7"/>
      <c r="G10163" s="4"/>
      <c r="H10163" s="4"/>
      <c r="I10163" s="5"/>
      <c r="J10163" s="5"/>
      <c r="K10163" s="5"/>
      <c r="L10163" s="5"/>
      <c r="N10163" s="1"/>
      <c r="P10163" s="1"/>
      <c r="R10163" s="1"/>
      <c r="S10163" s="1"/>
    </row>
    <row r="10164" spans="2:19" s="2" customFormat="1" x14ac:dyDescent="0.35">
      <c r="B10164" s="4"/>
      <c r="C10164" s="1"/>
      <c r="D10164" s="5"/>
      <c r="E10164" s="5"/>
      <c r="F10164" s="7"/>
      <c r="G10164" s="4"/>
      <c r="H10164" s="4"/>
      <c r="I10164" s="5"/>
      <c r="J10164" s="5"/>
      <c r="K10164" s="5"/>
      <c r="L10164" s="5"/>
      <c r="N10164" s="1"/>
      <c r="P10164" s="1"/>
      <c r="R10164" s="1"/>
      <c r="S10164" s="1"/>
    </row>
    <row r="10165" spans="2:19" s="2" customFormat="1" x14ac:dyDescent="0.35">
      <c r="B10165" s="4"/>
      <c r="C10165" s="1"/>
      <c r="D10165" s="5"/>
      <c r="E10165" s="5"/>
      <c r="F10165" s="7"/>
      <c r="G10165" s="4"/>
      <c r="H10165" s="4"/>
      <c r="I10165" s="5"/>
      <c r="J10165" s="5"/>
      <c r="K10165" s="5"/>
      <c r="L10165" s="5"/>
      <c r="N10165" s="1"/>
      <c r="P10165" s="1"/>
      <c r="R10165" s="1"/>
      <c r="S10165" s="1"/>
    </row>
    <row r="10166" spans="2:19" s="2" customFormat="1" x14ac:dyDescent="0.35">
      <c r="B10166" s="4"/>
      <c r="C10166" s="1"/>
      <c r="D10166" s="5"/>
      <c r="E10166" s="5"/>
      <c r="F10166" s="7"/>
      <c r="G10166" s="4"/>
      <c r="H10166" s="4"/>
      <c r="I10166" s="5"/>
      <c r="J10166" s="5"/>
      <c r="K10166" s="5"/>
      <c r="L10166" s="5"/>
      <c r="N10166" s="1"/>
      <c r="P10166" s="1"/>
      <c r="R10166" s="1"/>
      <c r="S10166" s="1"/>
    </row>
    <row r="10167" spans="2:19" s="2" customFormat="1" x14ac:dyDescent="0.35">
      <c r="B10167" s="4"/>
      <c r="C10167" s="1"/>
      <c r="D10167" s="5"/>
      <c r="E10167" s="5"/>
      <c r="F10167" s="7"/>
      <c r="G10167" s="4"/>
      <c r="H10167" s="4"/>
      <c r="I10167" s="5"/>
      <c r="J10167" s="5"/>
      <c r="K10167" s="5"/>
      <c r="L10167" s="5"/>
      <c r="N10167" s="1"/>
      <c r="P10167" s="1"/>
      <c r="R10167" s="1"/>
      <c r="S10167" s="1"/>
    </row>
    <row r="10168" spans="2:19" s="2" customFormat="1" x14ac:dyDescent="0.35">
      <c r="B10168" s="4"/>
      <c r="C10168" s="1"/>
      <c r="D10168" s="5"/>
      <c r="E10168" s="5"/>
      <c r="F10168" s="7"/>
      <c r="G10168" s="4"/>
      <c r="H10168" s="4"/>
      <c r="I10168" s="5"/>
      <c r="J10168" s="5"/>
      <c r="K10168" s="5"/>
      <c r="L10168" s="5"/>
      <c r="N10168" s="1"/>
      <c r="P10168" s="1"/>
      <c r="R10168" s="1"/>
      <c r="S10168" s="1"/>
    </row>
    <row r="10169" spans="2:19" s="2" customFormat="1" x14ac:dyDescent="0.35">
      <c r="B10169" s="4"/>
      <c r="C10169" s="1"/>
      <c r="D10169" s="5"/>
      <c r="E10169" s="5"/>
      <c r="F10169" s="7"/>
      <c r="G10169" s="4"/>
      <c r="H10169" s="4"/>
      <c r="I10169" s="5"/>
      <c r="J10169" s="5"/>
      <c r="K10169" s="5"/>
      <c r="L10169" s="5"/>
      <c r="N10169" s="1"/>
      <c r="P10169" s="1"/>
      <c r="R10169" s="1"/>
      <c r="S10169" s="1"/>
    </row>
    <row r="10170" spans="2:19" s="2" customFormat="1" x14ac:dyDescent="0.35">
      <c r="B10170" s="4"/>
      <c r="C10170" s="1"/>
      <c r="D10170" s="5"/>
      <c r="E10170" s="5"/>
      <c r="F10170" s="7"/>
      <c r="G10170" s="4"/>
      <c r="H10170" s="4"/>
      <c r="I10170" s="5"/>
      <c r="J10170" s="5"/>
      <c r="K10170" s="5"/>
      <c r="L10170" s="5"/>
      <c r="N10170" s="1"/>
      <c r="P10170" s="1"/>
      <c r="R10170" s="1"/>
      <c r="S10170" s="1"/>
    </row>
    <row r="10171" spans="2:19" s="2" customFormat="1" x14ac:dyDescent="0.35">
      <c r="B10171" s="4"/>
      <c r="C10171" s="1"/>
      <c r="D10171" s="5"/>
      <c r="E10171" s="5"/>
      <c r="F10171" s="7"/>
      <c r="G10171" s="4"/>
      <c r="H10171" s="4"/>
      <c r="I10171" s="5"/>
      <c r="J10171" s="5"/>
      <c r="K10171" s="5"/>
      <c r="L10171" s="5"/>
      <c r="N10171" s="1"/>
      <c r="P10171" s="1"/>
      <c r="R10171" s="1"/>
      <c r="S10171" s="1"/>
    </row>
    <row r="10172" spans="2:19" s="2" customFormat="1" x14ac:dyDescent="0.35">
      <c r="B10172" s="4"/>
      <c r="C10172" s="1"/>
      <c r="D10172" s="5"/>
      <c r="E10172" s="5"/>
      <c r="F10172" s="7"/>
      <c r="G10172" s="4"/>
      <c r="H10172" s="4"/>
      <c r="I10172" s="5"/>
      <c r="J10172" s="5"/>
      <c r="K10172" s="5"/>
      <c r="L10172" s="5"/>
      <c r="N10172" s="1"/>
      <c r="P10172" s="1"/>
      <c r="R10172" s="1"/>
      <c r="S10172" s="1"/>
    </row>
    <row r="10173" spans="2:19" s="2" customFormat="1" x14ac:dyDescent="0.35">
      <c r="B10173" s="4"/>
      <c r="C10173" s="1"/>
      <c r="D10173" s="5"/>
      <c r="E10173" s="5"/>
      <c r="F10173" s="7"/>
      <c r="G10173" s="4"/>
      <c r="H10173" s="4"/>
      <c r="I10173" s="5"/>
      <c r="J10173" s="5"/>
      <c r="K10173" s="5"/>
      <c r="L10173" s="5"/>
      <c r="N10173" s="1"/>
      <c r="P10173" s="1"/>
      <c r="R10173" s="1"/>
      <c r="S10173" s="1"/>
    </row>
    <row r="10174" spans="2:19" s="2" customFormat="1" x14ac:dyDescent="0.35">
      <c r="B10174" s="4"/>
      <c r="C10174" s="1"/>
      <c r="D10174" s="5"/>
      <c r="E10174" s="5"/>
      <c r="F10174" s="7"/>
      <c r="G10174" s="4"/>
      <c r="H10174" s="4"/>
      <c r="I10174" s="5"/>
      <c r="J10174" s="5"/>
      <c r="K10174" s="5"/>
      <c r="L10174" s="5"/>
      <c r="N10174" s="1"/>
      <c r="P10174" s="1"/>
      <c r="R10174" s="1"/>
      <c r="S10174" s="1"/>
    </row>
    <row r="10175" spans="2:19" s="2" customFormat="1" x14ac:dyDescent="0.35">
      <c r="B10175" s="4"/>
      <c r="C10175" s="1"/>
      <c r="D10175" s="5"/>
      <c r="E10175" s="5"/>
      <c r="F10175" s="7"/>
      <c r="G10175" s="4"/>
      <c r="H10175" s="4"/>
      <c r="I10175" s="5"/>
      <c r="J10175" s="5"/>
      <c r="K10175" s="5"/>
      <c r="L10175" s="5"/>
      <c r="N10175" s="1"/>
      <c r="P10175" s="1"/>
      <c r="R10175" s="1"/>
      <c r="S10175" s="1"/>
    </row>
    <row r="10176" spans="2:19" s="2" customFormat="1" x14ac:dyDescent="0.35">
      <c r="B10176" s="4"/>
      <c r="C10176" s="1"/>
      <c r="D10176" s="5"/>
      <c r="E10176" s="5"/>
      <c r="F10176" s="7"/>
      <c r="G10176" s="4"/>
      <c r="H10176" s="4"/>
      <c r="I10176" s="5"/>
      <c r="J10176" s="5"/>
      <c r="K10176" s="5"/>
      <c r="L10176" s="5"/>
      <c r="N10176" s="1"/>
      <c r="P10176" s="1"/>
      <c r="R10176" s="1"/>
      <c r="S10176" s="1"/>
    </row>
    <row r="10177" spans="2:19" s="2" customFormat="1" x14ac:dyDescent="0.35">
      <c r="B10177" s="4"/>
      <c r="C10177" s="1"/>
      <c r="D10177" s="5"/>
      <c r="E10177" s="5"/>
      <c r="F10177" s="7"/>
      <c r="G10177" s="4"/>
      <c r="H10177" s="4"/>
      <c r="I10177" s="5"/>
      <c r="J10177" s="5"/>
      <c r="K10177" s="5"/>
      <c r="L10177" s="5"/>
      <c r="N10177" s="1"/>
      <c r="P10177" s="1"/>
      <c r="R10177" s="1"/>
      <c r="S10177" s="1"/>
    </row>
    <row r="10178" spans="2:19" s="2" customFormat="1" x14ac:dyDescent="0.35">
      <c r="B10178" s="4"/>
      <c r="C10178" s="1"/>
      <c r="D10178" s="5"/>
      <c r="E10178" s="5"/>
      <c r="F10178" s="7"/>
      <c r="G10178" s="4"/>
      <c r="H10178" s="4"/>
      <c r="I10178" s="5"/>
      <c r="J10178" s="5"/>
      <c r="K10178" s="5"/>
      <c r="L10178" s="5"/>
      <c r="N10178" s="1"/>
      <c r="P10178" s="1"/>
      <c r="R10178" s="1"/>
      <c r="S10178" s="1"/>
    </row>
    <row r="10179" spans="2:19" s="2" customFormat="1" x14ac:dyDescent="0.35">
      <c r="B10179" s="4"/>
      <c r="C10179" s="1"/>
      <c r="D10179" s="5"/>
      <c r="E10179" s="5"/>
      <c r="F10179" s="7"/>
      <c r="G10179" s="4"/>
      <c r="H10179" s="4"/>
      <c r="I10179" s="5"/>
      <c r="J10179" s="5"/>
      <c r="K10179" s="5"/>
      <c r="L10179" s="5"/>
      <c r="N10179" s="1"/>
      <c r="P10179" s="1"/>
      <c r="R10179" s="1"/>
      <c r="S10179" s="1"/>
    </row>
    <row r="10180" spans="2:19" s="2" customFormat="1" x14ac:dyDescent="0.35">
      <c r="B10180" s="4"/>
      <c r="C10180" s="1"/>
      <c r="D10180" s="5"/>
      <c r="E10180" s="5"/>
      <c r="F10180" s="7"/>
      <c r="G10180" s="4"/>
      <c r="H10180" s="4"/>
      <c r="I10180" s="5"/>
      <c r="J10180" s="5"/>
      <c r="K10180" s="5"/>
      <c r="L10180" s="5"/>
      <c r="N10180" s="1"/>
      <c r="P10180" s="1"/>
      <c r="R10180" s="1"/>
      <c r="S10180" s="1"/>
    </row>
    <row r="10181" spans="2:19" s="2" customFormat="1" x14ac:dyDescent="0.35">
      <c r="B10181" s="4"/>
      <c r="C10181" s="1"/>
      <c r="D10181" s="5"/>
      <c r="E10181" s="5"/>
      <c r="F10181" s="7"/>
      <c r="G10181" s="4"/>
      <c r="H10181" s="4"/>
      <c r="I10181" s="5"/>
      <c r="J10181" s="5"/>
      <c r="K10181" s="5"/>
      <c r="L10181" s="5"/>
      <c r="N10181" s="1"/>
      <c r="P10181" s="1"/>
      <c r="R10181" s="1"/>
      <c r="S10181" s="1"/>
    </row>
    <row r="10182" spans="2:19" s="2" customFormat="1" x14ac:dyDescent="0.35">
      <c r="B10182" s="4"/>
      <c r="C10182" s="1"/>
      <c r="D10182" s="5"/>
      <c r="E10182" s="5"/>
      <c r="F10182" s="7"/>
      <c r="G10182" s="4"/>
      <c r="H10182" s="4"/>
      <c r="I10182" s="5"/>
      <c r="J10182" s="5"/>
      <c r="K10182" s="5"/>
      <c r="L10182" s="5"/>
      <c r="N10182" s="1"/>
      <c r="P10182" s="1"/>
      <c r="R10182" s="1"/>
      <c r="S10182" s="1"/>
    </row>
    <row r="10183" spans="2:19" s="2" customFormat="1" x14ac:dyDescent="0.35">
      <c r="B10183" s="4"/>
      <c r="C10183" s="1"/>
      <c r="D10183" s="5"/>
      <c r="E10183" s="5"/>
      <c r="F10183" s="7"/>
      <c r="G10183" s="4"/>
      <c r="H10183" s="4"/>
      <c r="I10183" s="5"/>
      <c r="J10183" s="5"/>
      <c r="K10183" s="5"/>
      <c r="L10183" s="5"/>
      <c r="N10183" s="1"/>
      <c r="P10183" s="1"/>
      <c r="R10183" s="1"/>
      <c r="S10183" s="1"/>
    </row>
    <row r="10184" spans="2:19" s="2" customFormat="1" x14ac:dyDescent="0.35">
      <c r="B10184" s="4"/>
      <c r="C10184" s="1"/>
      <c r="D10184" s="5"/>
      <c r="E10184" s="5"/>
      <c r="F10184" s="7"/>
      <c r="G10184" s="4"/>
      <c r="H10184" s="4"/>
      <c r="I10184" s="5"/>
      <c r="J10184" s="5"/>
      <c r="K10184" s="5"/>
      <c r="L10184" s="5"/>
      <c r="N10184" s="1"/>
      <c r="P10184" s="1"/>
      <c r="R10184" s="1"/>
      <c r="S10184" s="1"/>
    </row>
    <row r="10185" spans="2:19" s="2" customFormat="1" x14ac:dyDescent="0.35">
      <c r="B10185" s="4"/>
      <c r="C10185" s="1"/>
      <c r="D10185" s="5"/>
      <c r="E10185" s="5"/>
      <c r="F10185" s="7"/>
      <c r="G10185" s="4"/>
      <c r="H10185" s="4"/>
      <c r="I10185" s="5"/>
      <c r="J10185" s="5"/>
      <c r="K10185" s="5"/>
      <c r="L10185" s="5"/>
      <c r="N10185" s="1"/>
      <c r="P10185" s="1"/>
      <c r="R10185" s="1"/>
      <c r="S10185" s="1"/>
    </row>
    <row r="10186" spans="2:19" s="2" customFormat="1" x14ac:dyDescent="0.35">
      <c r="B10186" s="4"/>
      <c r="C10186" s="1"/>
      <c r="D10186" s="5"/>
      <c r="E10186" s="5"/>
      <c r="F10186" s="7"/>
      <c r="G10186" s="4"/>
      <c r="H10186" s="4"/>
      <c r="I10186" s="5"/>
      <c r="J10186" s="5"/>
      <c r="K10186" s="5"/>
      <c r="L10186" s="5"/>
      <c r="N10186" s="1"/>
      <c r="P10186" s="1"/>
      <c r="R10186" s="1"/>
      <c r="S10186" s="1"/>
    </row>
    <row r="10187" spans="2:19" s="2" customFormat="1" x14ac:dyDescent="0.35">
      <c r="B10187" s="4"/>
      <c r="C10187" s="1"/>
      <c r="D10187" s="5"/>
      <c r="E10187" s="5"/>
      <c r="F10187" s="7"/>
      <c r="G10187" s="4"/>
      <c r="H10187" s="4"/>
      <c r="I10187" s="5"/>
      <c r="J10187" s="5"/>
      <c r="K10187" s="5"/>
      <c r="L10187" s="5"/>
      <c r="N10187" s="1"/>
      <c r="P10187" s="1"/>
      <c r="R10187" s="1"/>
      <c r="S10187" s="1"/>
    </row>
    <row r="10188" spans="2:19" s="2" customFormat="1" x14ac:dyDescent="0.35">
      <c r="B10188" s="4"/>
      <c r="C10188" s="1"/>
      <c r="D10188" s="5"/>
      <c r="E10188" s="5"/>
      <c r="F10188" s="7"/>
      <c r="G10188" s="4"/>
      <c r="H10188" s="4"/>
      <c r="I10188" s="5"/>
      <c r="J10188" s="5"/>
      <c r="K10188" s="5"/>
      <c r="L10188" s="5"/>
      <c r="N10188" s="1"/>
      <c r="P10188" s="1"/>
      <c r="R10188" s="1"/>
      <c r="S10188" s="1"/>
    </row>
    <row r="10189" spans="2:19" s="2" customFormat="1" x14ac:dyDescent="0.35">
      <c r="B10189" s="4"/>
      <c r="C10189" s="1"/>
      <c r="D10189" s="5"/>
      <c r="E10189" s="5"/>
      <c r="F10189" s="7"/>
      <c r="G10189" s="4"/>
      <c r="H10189" s="4"/>
      <c r="I10189" s="5"/>
      <c r="J10189" s="5"/>
      <c r="K10189" s="5"/>
      <c r="L10189" s="5"/>
      <c r="N10189" s="1"/>
      <c r="P10189" s="1"/>
      <c r="R10189" s="1"/>
      <c r="S10189" s="1"/>
    </row>
    <row r="10190" spans="2:19" s="2" customFormat="1" x14ac:dyDescent="0.35">
      <c r="B10190" s="4"/>
      <c r="C10190" s="1"/>
      <c r="D10190" s="5"/>
      <c r="E10190" s="5"/>
      <c r="F10190" s="7"/>
      <c r="G10190" s="4"/>
      <c r="H10190" s="4"/>
      <c r="I10190" s="5"/>
      <c r="J10190" s="5"/>
      <c r="K10190" s="5"/>
      <c r="L10190" s="5"/>
      <c r="N10190" s="1"/>
      <c r="P10190" s="1"/>
      <c r="R10190" s="1"/>
      <c r="S10190" s="1"/>
    </row>
    <row r="10191" spans="2:19" s="2" customFormat="1" x14ac:dyDescent="0.35">
      <c r="B10191" s="4"/>
      <c r="C10191" s="1"/>
      <c r="D10191" s="5"/>
      <c r="E10191" s="5"/>
      <c r="F10191" s="7"/>
      <c r="G10191" s="4"/>
      <c r="H10191" s="4"/>
      <c r="I10191" s="5"/>
      <c r="J10191" s="5"/>
      <c r="K10191" s="5"/>
      <c r="L10191" s="5"/>
      <c r="N10191" s="1"/>
      <c r="P10191" s="1"/>
      <c r="R10191" s="1"/>
      <c r="S10191" s="1"/>
    </row>
    <row r="10192" spans="2:19" s="2" customFormat="1" x14ac:dyDescent="0.35">
      <c r="B10192" s="4"/>
      <c r="C10192" s="1"/>
      <c r="D10192" s="5"/>
      <c r="E10192" s="5"/>
      <c r="F10192" s="7"/>
      <c r="G10192" s="4"/>
      <c r="H10192" s="4"/>
      <c r="I10192" s="5"/>
      <c r="J10192" s="5"/>
      <c r="K10192" s="5"/>
      <c r="L10192" s="5"/>
      <c r="N10192" s="1"/>
      <c r="P10192" s="1"/>
      <c r="R10192" s="1"/>
      <c r="S10192" s="1"/>
    </row>
    <row r="10193" spans="2:19" s="2" customFormat="1" x14ac:dyDescent="0.35">
      <c r="B10193" s="4"/>
      <c r="C10193" s="1"/>
      <c r="D10193" s="5"/>
      <c r="E10193" s="5"/>
      <c r="F10193" s="7"/>
      <c r="G10193" s="4"/>
      <c r="H10193" s="4"/>
      <c r="I10193" s="5"/>
      <c r="J10193" s="5"/>
      <c r="K10193" s="5"/>
      <c r="L10193" s="5"/>
      <c r="N10193" s="1"/>
      <c r="P10193" s="1"/>
      <c r="R10193" s="1"/>
      <c r="S10193" s="1"/>
    </row>
    <row r="10194" spans="2:19" s="2" customFormat="1" x14ac:dyDescent="0.35">
      <c r="B10194" s="4"/>
      <c r="C10194" s="1"/>
      <c r="D10194" s="5"/>
      <c r="E10194" s="5"/>
      <c r="F10194" s="7"/>
      <c r="G10194" s="4"/>
      <c r="H10194" s="4"/>
      <c r="I10194" s="5"/>
      <c r="J10194" s="5"/>
      <c r="K10194" s="5"/>
      <c r="L10194" s="5"/>
      <c r="N10194" s="1"/>
      <c r="P10194" s="1"/>
      <c r="R10194" s="1"/>
      <c r="S10194" s="1"/>
    </row>
    <row r="10195" spans="2:19" s="2" customFormat="1" x14ac:dyDescent="0.35">
      <c r="B10195" s="4"/>
      <c r="C10195" s="1"/>
      <c r="D10195" s="5"/>
      <c r="E10195" s="5"/>
      <c r="F10195" s="7"/>
      <c r="G10195" s="4"/>
      <c r="H10195" s="4"/>
      <c r="I10195" s="5"/>
      <c r="J10195" s="5"/>
      <c r="K10195" s="5"/>
      <c r="L10195" s="5"/>
      <c r="N10195" s="1"/>
      <c r="P10195" s="1"/>
      <c r="R10195" s="1"/>
      <c r="S10195" s="1"/>
    </row>
    <row r="10196" spans="2:19" s="2" customFormat="1" x14ac:dyDescent="0.35">
      <c r="B10196" s="4"/>
      <c r="C10196" s="1"/>
      <c r="D10196" s="5"/>
      <c r="E10196" s="5"/>
      <c r="F10196" s="7"/>
      <c r="G10196" s="4"/>
      <c r="H10196" s="4"/>
      <c r="I10196" s="5"/>
      <c r="J10196" s="5"/>
      <c r="K10196" s="5"/>
      <c r="L10196" s="5"/>
      <c r="N10196" s="1"/>
      <c r="P10196" s="1"/>
      <c r="R10196" s="1"/>
      <c r="S10196" s="1"/>
    </row>
    <row r="10197" spans="2:19" s="2" customFormat="1" x14ac:dyDescent="0.35">
      <c r="B10197" s="4"/>
      <c r="C10197" s="1"/>
      <c r="D10197" s="5"/>
      <c r="E10197" s="5"/>
      <c r="F10197" s="7"/>
      <c r="G10197" s="4"/>
      <c r="H10197" s="4"/>
      <c r="I10197" s="5"/>
      <c r="J10197" s="5"/>
      <c r="K10197" s="5"/>
      <c r="L10197" s="5"/>
      <c r="N10197" s="1"/>
      <c r="P10197" s="1"/>
      <c r="R10197" s="1"/>
      <c r="S10197" s="1"/>
    </row>
    <row r="10198" spans="2:19" s="2" customFormat="1" x14ac:dyDescent="0.35">
      <c r="B10198" s="4"/>
      <c r="C10198" s="1"/>
      <c r="D10198" s="5"/>
      <c r="E10198" s="5"/>
      <c r="F10198" s="7"/>
      <c r="G10198" s="4"/>
      <c r="H10198" s="4"/>
      <c r="I10198" s="5"/>
      <c r="J10198" s="5"/>
      <c r="K10198" s="5"/>
      <c r="L10198" s="5"/>
      <c r="N10198" s="1"/>
      <c r="P10198" s="1"/>
      <c r="R10198" s="1"/>
      <c r="S10198" s="1"/>
    </row>
    <row r="10199" spans="2:19" s="2" customFormat="1" x14ac:dyDescent="0.35">
      <c r="B10199" s="4"/>
      <c r="C10199" s="1"/>
      <c r="D10199" s="5"/>
      <c r="E10199" s="5"/>
      <c r="F10199" s="7"/>
      <c r="G10199" s="4"/>
      <c r="H10199" s="4"/>
      <c r="I10199" s="5"/>
      <c r="J10199" s="5"/>
      <c r="K10199" s="5"/>
      <c r="L10199" s="5"/>
      <c r="N10199" s="1"/>
      <c r="P10199" s="1"/>
      <c r="R10199" s="1"/>
      <c r="S10199" s="1"/>
    </row>
    <row r="10200" spans="2:19" s="2" customFormat="1" x14ac:dyDescent="0.35">
      <c r="B10200" s="4"/>
      <c r="C10200" s="1"/>
      <c r="D10200" s="5"/>
      <c r="E10200" s="5"/>
      <c r="F10200" s="7"/>
      <c r="G10200" s="4"/>
      <c r="H10200" s="4"/>
      <c r="I10200" s="5"/>
      <c r="J10200" s="5"/>
      <c r="K10200" s="5"/>
      <c r="L10200" s="5"/>
      <c r="N10200" s="1"/>
      <c r="P10200" s="1"/>
      <c r="R10200" s="1"/>
      <c r="S10200" s="1"/>
    </row>
    <row r="10201" spans="2:19" s="2" customFormat="1" x14ac:dyDescent="0.35">
      <c r="B10201" s="4"/>
      <c r="C10201" s="1"/>
      <c r="D10201" s="5"/>
      <c r="E10201" s="5"/>
      <c r="F10201" s="7"/>
      <c r="G10201" s="4"/>
      <c r="H10201" s="4"/>
      <c r="I10201" s="5"/>
      <c r="J10201" s="5"/>
      <c r="K10201" s="5"/>
      <c r="L10201" s="5"/>
      <c r="N10201" s="1"/>
      <c r="P10201" s="1"/>
      <c r="R10201" s="1"/>
      <c r="S10201" s="1"/>
    </row>
    <row r="10202" spans="2:19" s="2" customFormat="1" x14ac:dyDescent="0.35">
      <c r="B10202" s="4"/>
      <c r="C10202" s="1"/>
      <c r="D10202" s="5"/>
      <c r="E10202" s="5"/>
      <c r="F10202" s="7"/>
      <c r="G10202" s="4"/>
      <c r="H10202" s="4"/>
      <c r="I10202" s="5"/>
      <c r="J10202" s="5"/>
      <c r="K10202" s="5"/>
      <c r="L10202" s="5"/>
      <c r="N10202" s="1"/>
      <c r="P10202" s="1"/>
      <c r="R10202" s="1"/>
      <c r="S10202" s="1"/>
    </row>
    <row r="10203" spans="2:19" s="2" customFormat="1" x14ac:dyDescent="0.35">
      <c r="B10203" s="4"/>
      <c r="C10203" s="1"/>
      <c r="D10203" s="5"/>
      <c r="E10203" s="5"/>
      <c r="F10203" s="7"/>
      <c r="G10203" s="4"/>
      <c r="H10203" s="4"/>
      <c r="I10203" s="5"/>
      <c r="J10203" s="5"/>
      <c r="K10203" s="5"/>
      <c r="L10203" s="5"/>
      <c r="N10203" s="1"/>
      <c r="P10203" s="1"/>
      <c r="R10203" s="1"/>
      <c r="S10203" s="1"/>
    </row>
    <row r="10204" spans="2:19" s="2" customFormat="1" x14ac:dyDescent="0.35">
      <c r="B10204" s="4"/>
      <c r="C10204" s="1"/>
      <c r="D10204" s="5"/>
      <c r="E10204" s="5"/>
      <c r="F10204" s="7"/>
      <c r="G10204" s="4"/>
      <c r="H10204" s="4"/>
      <c r="I10204" s="5"/>
      <c r="J10204" s="5"/>
      <c r="K10204" s="5"/>
      <c r="L10204" s="5"/>
      <c r="N10204" s="1"/>
      <c r="P10204" s="1"/>
      <c r="R10204" s="1"/>
      <c r="S10204" s="1"/>
    </row>
    <row r="10205" spans="2:19" s="2" customFormat="1" x14ac:dyDescent="0.35">
      <c r="B10205" s="4"/>
      <c r="C10205" s="1"/>
      <c r="D10205" s="5"/>
      <c r="E10205" s="5"/>
      <c r="F10205" s="7"/>
      <c r="G10205" s="4"/>
      <c r="H10205" s="4"/>
      <c r="I10205" s="5"/>
      <c r="J10205" s="5"/>
      <c r="K10205" s="5"/>
      <c r="L10205" s="5"/>
      <c r="N10205" s="1"/>
      <c r="P10205" s="1"/>
      <c r="R10205" s="1"/>
      <c r="S10205" s="1"/>
    </row>
    <row r="10206" spans="2:19" s="2" customFormat="1" x14ac:dyDescent="0.35">
      <c r="B10206" s="4"/>
      <c r="C10206" s="1"/>
      <c r="D10206" s="5"/>
      <c r="E10206" s="5"/>
      <c r="F10206" s="7"/>
      <c r="G10206" s="4"/>
      <c r="H10206" s="4"/>
      <c r="I10206" s="5"/>
      <c r="J10206" s="5"/>
      <c r="K10206" s="5"/>
      <c r="L10206" s="5"/>
      <c r="N10206" s="1"/>
      <c r="P10206" s="1"/>
      <c r="R10206" s="1"/>
      <c r="S10206" s="1"/>
    </row>
    <row r="10207" spans="2:19" s="2" customFormat="1" x14ac:dyDescent="0.35">
      <c r="B10207" s="4"/>
      <c r="C10207" s="1"/>
      <c r="D10207" s="5"/>
      <c r="E10207" s="5"/>
      <c r="F10207" s="7"/>
      <c r="G10207" s="4"/>
      <c r="H10207" s="4"/>
      <c r="I10207" s="5"/>
      <c r="J10207" s="5"/>
      <c r="K10207" s="5"/>
      <c r="L10207" s="5"/>
      <c r="N10207" s="1"/>
      <c r="P10207" s="1"/>
      <c r="R10207" s="1"/>
      <c r="S10207" s="1"/>
    </row>
    <row r="10208" spans="2:19" s="2" customFormat="1" x14ac:dyDescent="0.35">
      <c r="B10208" s="4"/>
      <c r="C10208" s="1"/>
      <c r="D10208" s="5"/>
      <c r="E10208" s="5"/>
      <c r="F10208" s="7"/>
      <c r="G10208" s="4"/>
      <c r="H10208" s="4"/>
      <c r="I10208" s="5"/>
      <c r="J10208" s="5"/>
      <c r="K10208" s="5"/>
      <c r="L10208" s="5"/>
      <c r="N10208" s="1"/>
      <c r="P10208" s="1"/>
      <c r="R10208" s="1"/>
      <c r="S10208" s="1"/>
    </row>
    <row r="10209" spans="2:19" s="2" customFormat="1" x14ac:dyDescent="0.35">
      <c r="B10209" s="4"/>
      <c r="C10209" s="1"/>
      <c r="D10209" s="5"/>
      <c r="E10209" s="5"/>
      <c r="F10209" s="7"/>
      <c r="G10209" s="4"/>
      <c r="H10209" s="4"/>
      <c r="I10209" s="5"/>
      <c r="J10209" s="5"/>
      <c r="K10209" s="5"/>
      <c r="L10209" s="5"/>
      <c r="N10209" s="1"/>
      <c r="P10209" s="1"/>
      <c r="R10209" s="1"/>
      <c r="S10209" s="1"/>
    </row>
    <row r="10210" spans="2:19" s="2" customFormat="1" x14ac:dyDescent="0.35">
      <c r="B10210" s="4"/>
      <c r="C10210" s="1"/>
      <c r="D10210" s="5"/>
      <c r="E10210" s="5"/>
      <c r="F10210" s="7"/>
      <c r="G10210" s="4"/>
      <c r="H10210" s="4"/>
      <c r="I10210" s="5"/>
      <c r="J10210" s="5"/>
      <c r="K10210" s="5"/>
      <c r="L10210" s="5"/>
      <c r="N10210" s="1"/>
      <c r="P10210" s="1"/>
      <c r="R10210" s="1"/>
      <c r="S10210" s="1"/>
    </row>
    <row r="10211" spans="2:19" s="2" customFormat="1" x14ac:dyDescent="0.35">
      <c r="B10211" s="4"/>
      <c r="C10211" s="1"/>
      <c r="D10211" s="5"/>
      <c r="E10211" s="5"/>
      <c r="F10211" s="7"/>
      <c r="G10211" s="4"/>
      <c r="H10211" s="4"/>
      <c r="I10211" s="5"/>
      <c r="J10211" s="5"/>
      <c r="K10211" s="5"/>
      <c r="L10211" s="5"/>
      <c r="N10211" s="1"/>
      <c r="P10211" s="1"/>
      <c r="R10211" s="1"/>
      <c r="S10211" s="1"/>
    </row>
    <row r="10212" spans="2:19" s="2" customFormat="1" x14ac:dyDescent="0.35">
      <c r="B10212" s="4"/>
      <c r="C10212" s="1"/>
      <c r="D10212" s="5"/>
      <c r="E10212" s="5"/>
      <c r="F10212" s="7"/>
      <c r="G10212" s="4"/>
      <c r="H10212" s="4"/>
      <c r="I10212" s="5"/>
      <c r="J10212" s="5"/>
      <c r="K10212" s="5"/>
      <c r="L10212" s="5"/>
      <c r="N10212" s="1"/>
      <c r="P10212" s="1"/>
      <c r="R10212" s="1"/>
      <c r="S10212" s="1"/>
    </row>
    <row r="10213" spans="2:19" s="2" customFormat="1" x14ac:dyDescent="0.35">
      <c r="B10213" s="4"/>
      <c r="C10213" s="1"/>
      <c r="D10213" s="5"/>
      <c r="E10213" s="5"/>
      <c r="F10213" s="7"/>
      <c r="G10213" s="4"/>
      <c r="H10213" s="4"/>
      <c r="I10213" s="5"/>
      <c r="J10213" s="5"/>
      <c r="K10213" s="5"/>
      <c r="L10213" s="5"/>
      <c r="N10213" s="1"/>
      <c r="P10213" s="1"/>
      <c r="R10213" s="1"/>
      <c r="S10213" s="1"/>
    </row>
    <row r="10214" spans="2:19" s="2" customFormat="1" x14ac:dyDescent="0.35">
      <c r="B10214" s="4"/>
      <c r="C10214" s="1"/>
      <c r="D10214" s="5"/>
      <c r="E10214" s="5"/>
      <c r="F10214" s="7"/>
      <c r="G10214" s="4"/>
      <c r="H10214" s="4"/>
      <c r="I10214" s="5"/>
      <c r="J10214" s="5"/>
      <c r="K10214" s="5"/>
      <c r="L10214" s="5"/>
      <c r="N10214" s="1"/>
      <c r="P10214" s="1"/>
      <c r="R10214" s="1"/>
      <c r="S10214" s="1"/>
    </row>
    <row r="10215" spans="2:19" s="2" customFormat="1" x14ac:dyDescent="0.35">
      <c r="B10215" s="4"/>
      <c r="C10215" s="1"/>
      <c r="D10215" s="5"/>
      <c r="E10215" s="5"/>
      <c r="F10215" s="7"/>
      <c r="G10215" s="4"/>
      <c r="H10215" s="4"/>
      <c r="I10215" s="5"/>
      <c r="J10215" s="5"/>
      <c r="K10215" s="5"/>
      <c r="L10215" s="5"/>
      <c r="N10215" s="1"/>
      <c r="P10215" s="1"/>
      <c r="R10215" s="1"/>
      <c r="S10215" s="1"/>
    </row>
    <row r="10216" spans="2:19" s="2" customFormat="1" x14ac:dyDescent="0.35">
      <c r="B10216" s="4"/>
      <c r="C10216" s="1"/>
      <c r="D10216" s="5"/>
      <c r="E10216" s="5"/>
      <c r="F10216" s="7"/>
      <c r="G10216" s="4"/>
      <c r="H10216" s="4"/>
      <c r="I10216" s="5"/>
      <c r="J10216" s="5"/>
      <c r="K10216" s="5"/>
      <c r="L10216" s="5"/>
      <c r="N10216" s="1"/>
      <c r="P10216" s="1"/>
      <c r="R10216" s="1"/>
      <c r="S10216" s="1"/>
    </row>
    <row r="10217" spans="2:19" s="2" customFormat="1" x14ac:dyDescent="0.35">
      <c r="B10217" s="4"/>
      <c r="C10217" s="1"/>
      <c r="D10217" s="5"/>
      <c r="E10217" s="5"/>
      <c r="F10217" s="7"/>
      <c r="G10217" s="4"/>
      <c r="H10217" s="4"/>
      <c r="I10217" s="5"/>
      <c r="J10217" s="5"/>
      <c r="K10217" s="5"/>
      <c r="L10217" s="5"/>
      <c r="N10217" s="1"/>
      <c r="P10217" s="1"/>
      <c r="R10217" s="1"/>
      <c r="S10217" s="1"/>
    </row>
    <row r="10218" spans="2:19" s="2" customFormat="1" x14ac:dyDescent="0.35">
      <c r="B10218" s="4"/>
      <c r="C10218" s="1"/>
      <c r="D10218" s="5"/>
      <c r="E10218" s="5"/>
      <c r="F10218" s="7"/>
      <c r="G10218" s="4"/>
      <c r="H10218" s="4"/>
      <c r="I10218" s="5"/>
      <c r="J10218" s="5"/>
      <c r="K10218" s="5"/>
      <c r="L10218" s="5"/>
      <c r="N10218" s="1"/>
      <c r="P10218" s="1"/>
      <c r="R10218" s="1"/>
      <c r="S10218" s="1"/>
    </row>
    <row r="10219" spans="2:19" s="2" customFormat="1" x14ac:dyDescent="0.35">
      <c r="B10219" s="4"/>
      <c r="C10219" s="1"/>
      <c r="D10219" s="5"/>
      <c r="E10219" s="5"/>
      <c r="F10219" s="7"/>
      <c r="G10219" s="4"/>
      <c r="H10219" s="4"/>
      <c r="I10219" s="5"/>
      <c r="J10219" s="5"/>
      <c r="K10219" s="5"/>
      <c r="L10219" s="5"/>
      <c r="N10219" s="1"/>
      <c r="P10219" s="1"/>
      <c r="R10219" s="1"/>
      <c r="S10219" s="1"/>
    </row>
    <row r="10220" spans="2:19" s="2" customFormat="1" x14ac:dyDescent="0.35">
      <c r="B10220" s="4"/>
      <c r="C10220" s="1"/>
      <c r="D10220" s="5"/>
      <c r="E10220" s="5"/>
      <c r="F10220" s="7"/>
      <c r="G10220" s="4"/>
      <c r="H10220" s="4"/>
      <c r="I10220" s="5"/>
      <c r="J10220" s="5"/>
      <c r="K10220" s="5"/>
      <c r="L10220" s="5"/>
      <c r="N10220" s="1"/>
      <c r="P10220" s="1"/>
      <c r="R10220" s="1"/>
      <c r="S10220" s="1"/>
    </row>
    <row r="10221" spans="2:19" s="2" customFormat="1" x14ac:dyDescent="0.35">
      <c r="B10221" s="4"/>
      <c r="C10221" s="1"/>
      <c r="D10221" s="5"/>
      <c r="E10221" s="5"/>
      <c r="F10221" s="7"/>
      <c r="G10221" s="4"/>
      <c r="H10221" s="4"/>
      <c r="I10221" s="5"/>
      <c r="J10221" s="5"/>
      <c r="K10221" s="5"/>
      <c r="L10221" s="5"/>
      <c r="N10221" s="1"/>
      <c r="P10221" s="1"/>
      <c r="R10221" s="1"/>
      <c r="S10221" s="1"/>
    </row>
    <row r="10222" spans="2:19" s="2" customFormat="1" x14ac:dyDescent="0.35">
      <c r="B10222" s="4"/>
      <c r="C10222" s="1"/>
      <c r="D10222" s="5"/>
      <c r="E10222" s="5"/>
      <c r="F10222" s="7"/>
      <c r="G10222" s="4"/>
      <c r="H10222" s="4"/>
      <c r="I10222" s="5"/>
      <c r="J10222" s="5"/>
      <c r="K10222" s="5"/>
      <c r="L10222" s="5"/>
      <c r="N10222" s="1"/>
      <c r="P10222" s="1"/>
      <c r="R10222" s="1"/>
      <c r="S10222" s="1"/>
    </row>
    <row r="10223" spans="2:19" s="2" customFormat="1" x14ac:dyDescent="0.35">
      <c r="B10223" s="4"/>
      <c r="C10223" s="1"/>
      <c r="D10223" s="5"/>
      <c r="E10223" s="5"/>
      <c r="F10223" s="7"/>
      <c r="G10223" s="4"/>
      <c r="H10223" s="4"/>
      <c r="I10223" s="5"/>
      <c r="J10223" s="5"/>
      <c r="K10223" s="5"/>
      <c r="L10223" s="5"/>
      <c r="N10223" s="1"/>
      <c r="P10223" s="1"/>
      <c r="R10223" s="1"/>
      <c r="S10223" s="1"/>
    </row>
    <row r="10224" spans="2:19" s="2" customFormat="1" x14ac:dyDescent="0.35">
      <c r="B10224" s="4"/>
      <c r="C10224" s="1"/>
      <c r="D10224" s="5"/>
      <c r="E10224" s="5"/>
      <c r="F10224" s="7"/>
      <c r="G10224" s="4"/>
      <c r="H10224" s="4"/>
      <c r="I10224" s="5"/>
      <c r="J10224" s="5"/>
      <c r="K10224" s="5"/>
      <c r="L10224" s="5"/>
      <c r="N10224" s="1"/>
      <c r="P10224" s="1"/>
      <c r="R10224" s="1"/>
      <c r="S10224" s="1"/>
    </row>
    <row r="10225" spans="2:19" s="2" customFormat="1" x14ac:dyDescent="0.35">
      <c r="B10225" s="4"/>
      <c r="C10225" s="1"/>
      <c r="D10225" s="5"/>
      <c r="E10225" s="5"/>
      <c r="F10225" s="7"/>
      <c r="G10225" s="4"/>
      <c r="H10225" s="4"/>
      <c r="I10225" s="5"/>
      <c r="J10225" s="5"/>
      <c r="K10225" s="5"/>
      <c r="L10225" s="5"/>
      <c r="N10225" s="1"/>
      <c r="P10225" s="1"/>
      <c r="R10225" s="1"/>
      <c r="S10225" s="1"/>
    </row>
    <row r="10226" spans="2:19" s="2" customFormat="1" x14ac:dyDescent="0.35">
      <c r="B10226" s="4"/>
      <c r="C10226" s="1"/>
      <c r="D10226" s="5"/>
      <c r="E10226" s="5"/>
      <c r="F10226" s="7"/>
      <c r="G10226" s="4"/>
      <c r="H10226" s="4"/>
      <c r="I10226" s="5"/>
      <c r="J10226" s="5"/>
      <c r="K10226" s="5"/>
      <c r="L10226" s="5"/>
      <c r="N10226" s="1"/>
      <c r="P10226" s="1"/>
      <c r="R10226" s="1"/>
      <c r="S10226" s="1"/>
    </row>
    <row r="10227" spans="2:19" s="2" customFormat="1" x14ac:dyDescent="0.35">
      <c r="B10227" s="4"/>
      <c r="C10227" s="1"/>
      <c r="D10227" s="5"/>
      <c r="E10227" s="5"/>
      <c r="F10227" s="7"/>
      <c r="G10227" s="4"/>
      <c r="H10227" s="4"/>
      <c r="I10227" s="5"/>
      <c r="J10227" s="5"/>
      <c r="K10227" s="5"/>
      <c r="L10227" s="5"/>
      <c r="N10227" s="1"/>
      <c r="P10227" s="1"/>
      <c r="R10227" s="1"/>
      <c r="S10227" s="1"/>
    </row>
    <row r="10228" spans="2:19" s="2" customFormat="1" x14ac:dyDescent="0.35">
      <c r="B10228" s="4"/>
      <c r="C10228" s="1"/>
      <c r="D10228" s="5"/>
      <c r="E10228" s="5"/>
      <c r="F10228" s="7"/>
      <c r="G10228" s="4"/>
      <c r="H10228" s="4"/>
      <c r="I10228" s="5"/>
      <c r="J10228" s="5"/>
      <c r="K10228" s="5"/>
      <c r="L10228" s="5"/>
      <c r="N10228" s="1"/>
      <c r="P10228" s="1"/>
      <c r="R10228" s="1"/>
      <c r="S10228" s="1"/>
    </row>
    <row r="10229" spans="2:19" s="2" customFormat="1" x14ac:dyDescent="0.35">
      <c r="B10229" s="4"/>
      <c r="C10229" s="1"/>
      <c r="D10229" s="5"/>
      <c r="E10229" s="5"/>
      <c r="F10229" s="7"/>
      <c r="G10229" s="4"/>
      <c r="H10229" s="4"/>
      <c r="I10229" s="5"/>
      <c r="J10229" s="5"/>
      <c r="K10229" s="5"/>
      <c r="L10229" s="5"/>
      <c r="N10229" s="1"/>
      <c r="P10229" s="1"/>
      <c r="R10229" s="1"/>
      <c r="S10229" s="1"/>
    </row>
    <row r="10230" spans="2:19" s="2" customFormat="1" x14ac:dyDescent="0.35">
      <c r="B10230" s="4"/>
      <c r="C10230" s="1"/>
      <c r="D10230" s="5"/>
      <c r="E10230" s="5"/>
      <c r="F10230" s="7"/>
      <c r="G10230" s="4"/>
      <c r="H10230" s="4"/>
      <c r="I10230" s="5"/>
      <c r="J10230" s="5"/>
      <c r="K10230" s="5"/>
      <c r="L10230" s="5"/>
      <c r="N10230" s="1"/>
      <c r="P10230" s="1"/>
      <c r="R10230" s="1"/>
      <c r="S10230" s="1"/>
    </row>
    <row r="10231" spans="2:19" s="2" customFormat="1" x14ac:dyDescent="0.35">
      <c r="B10231" s="4"/>
      <c r="C10231" s="1"/>
      <c r="D10231" s="5"/>
      <c r="E10231" s="5"/>
      <c r="F10231" s="7"/>
      <c r="G10231" s="4"/>
      <c r="H10231" s="4"/>
      <c r="I10231" s="5"/>
      <c r="J10231" s="5"/>
      <c r="K10231" s="5"/>
      <c r="L10231" s="5"/>
      <c r="N10231" s="1"/>
      <c r="P10231" s="1"/>
      <c r="R10231" s="1"/>
      <c r="S10231" s="1"/>
    </row>
    <row r="10232" spans="2:19" s="2" customFormat="1" x14ac:dyDescent="0.35">
      <c r="B10232" s="4"/>
      <c r="C10232" s="1"/>
      <c r="D10232" s="5"/>
      <c r="E10232" s="5"/>
      <c r="F10232" s="7"/>
      <c r="G10232" s="4"/>
      <c r="H10232" s="4"/>
      <c r="I10232" s="5"/>
      <c r="J10232" s="5"/>
      <c r="K10232" s="5"/>
      <c r="L10232" s="5"/>
      <c r="N10232" s="1"/>
      <c r="P10232" s="1"/>
      <c r="R10232" s="1"/>
      <c r="S10232" s="1"/>
    </row>
    <row r="10233" spans="2:19" s="2" customFormat="1" x14ac:dyDescent="0.35">
      <c r="B10233" s="4"/>
      <c r="C10233" s="1"/>
      <c r="D10233" s="5"/>
      <c r="E10233" s="5"/>
      <c r="F10233" s="7"/>
      <c r="G10233" s="4"/>
      <c r="H10233" s="4"/>
      <c r="I10233" s="5"/>
      <c r="J10233" s="5"/>
      <c r="K10233" s="5"/>
      <c r="L10233" s="5"/>
      <c r="N10233" s="1"/>
      <c r="P10233" s="1"/>
      <c r="R10233" s="1"/>
      <c r="S10233" s="1"/>
    </row>
    <row r="10234" spans="2:19" s="2" customFormat="1" x14ac:dyDescent="0.35">
      <c r="B10234" s="4"/>
      <c r="C10234" s="1"/>
      <c r="D10234" s="5"/>
      <c r="E10234" s="5"/>
      <c r="F10234" s="7"/>
      <c r="G10234" s="4"/>
      <c r="H10234" s="4"/>
      <c r="I10234" s="5"/>
      <c r="J10234" s="5"/>
      <c r="K10234" s="5"/>
      <c r="L10234" s="5"/>
      <c r="N10234" s="1"/>
      <c r="P10234" s="1"/>
      <c r="R10234" s="1"/>
      <c r="S10234" s="1"/>
    </row>
    <row r="10235" spans="2:19" s="2" customFormat="1" x14ac:dyDescent="0.35">
      <c r="B10235" s="4"/>
      <c r="C10235" s="1"/>
      <c r="D10235" s="5"/>
      <c r="E10235" s="5"/>
      <c r="F10235" s="7"/>
      <c r="G10235" s="4"/>
      <c r="H10235" s="4"/>
      <c r="I10235" s="5"/>
      <c r="J10235" s="5"/>
      <c r="K10235" s="5"/>
      <c r="L10235" s="5"/>
      <c r="N10235" s="1"/>
      <c r="P10235" s="1"/>
      <c r="R10235" s="1"/>
      <c r="S10235" s="1"/>
    </row>
    <row r="10236" spans="2:19" s="2" customFormat="1" x14ac:dyDescent="0.35">
      <c r="B10236" s="4"/>
      <c r="C10236" s="1"/>
      <c r="D10236" s="5"/>
      <c r="E10236" s="5"/>
      <c r="F10236" s="7"/>
      <c r="G10236" s="4"/>
      <c r="H10236" s="4"/>
      <c r="I10236" s="5"/>
      <c r="J10236" s="5"/>
      <c r="K10236" s="5"/>
      <c r="L10236" s="5"/>
      <c r="N10236" s="1"/>
      <c r="P10236" s="1"/>
      <c r="R10236" s="1"/>
      <c r="S10236" s="1"/>
    </row>
    <row r="10237" spans="2:19" s="2" customFormat="1" x14ac:dyDescent="0.35">
      <c r="B10237" s="4"/>
      <c r="C10237" s="1"/>
      <c r="D10237" s="5"/>
      <c r="E10237" s="5"/>
      <c r="F10237" s="7"/>
      <c r="G10237" s="4"/>
      <c r="H10237" s="4"/>
      <c r="I10237" s="5"/>
      <c r="J10237" s="5"/>
      <c r="K10237" s="5"/>
      <c r="L10237" s="5"/>
      <c r="N10237" s="1"/>
      <c r="P10237" s="1"/>
      <c r="R10237" s="1"/>
      <c r="S10237" s="1"/>
    </row>
    <row r="10238" spans="2:19" s="2" customFormat="1" x14ac:dyDescent="0.35">
      <c r="B10238" s="4"/>
      <c r="C10238" s="1"/>
      <c r="D10238" s="5"/>
      <c r="E10238" s="5"/>
      <c r="F10238" s="7"/>
      <c r="G10238" s="4"/>
      <c r="H10238" s="4"/>
      <c r="I10238" s="5"/>
      <c r="J10238" s="5"/>
      <c r="K10238" s="5"/>
      <c r="L10238" s="5"/>
      <c r="N10238" s="1"/>
      <c r="P10238" s="1"/>
      <c r="R10238" s="1"/>
      <c r="S10238" s="1"/>
    </row>
    <row r="10239" spans="2:19" s="2" customFormat="1" x14ac:dyDescent="0.35">
      <c r="B10239" s="4"/>
      <c r="C10239" s="1"/>
      <c r="D10239" s="5"/>
      <c r="E10239" s="5"/>
      <c r="F10239" s="7"/>
      <c r="G10239" s="4"/>
      <c r="H10239" s="4"/>
      <c r="I10239" s="5"/>
      <c r="J10239" s="5"/>
      <c r="K10239" s="5"/>
      <c r="L10239" s="5"/>
      <c r="N10239" s="1"/>
      <c r="P10239" s="1"/>
      <c r="R10239" s="1"/>
      <c r="S10239" s="1"/>
    </row>
    <row r="10240" spans="2:19" s="2" customFormat="1" x14ac:dyDescent="0.35">
      <c r="B10240" s="4"/>
      <c r="C10240" s="1"/>
      <c r="D10240" s="5"/>
      <c r="E10240" s="5"/>
      <c r="F10240" s="7"/>
      <c r="G10240" s="4"/>
      <c r="H10240" s="4"/>
      <c r="I10240" s="5"/>
      <c r="J10240" s="5"/>
      <c r="K10240" s="5"/>
      <c r="L10240" s="5"/>
      <c r="N10240" s="1"/>
      <c r="P10240" s="1"/>
      <c r="R10240" s="1"/>
      <c r="S10240" s="1"/>
    </row>
    <row r="10241" spans="2:19" s="2" customFormat="1" x14ac:dyDescent="0.35">
      <c r="B10241" s="4"/>
      <c r="C10241" s="1"/>
      <c r="D10241" s="5"/>
      <c r="E10241" s="5"/>
      <c r="F10241" s="7"/>
      <c r="G10241" s="4"/>
      <c r="H10241" s="4"/>
      <c r="I10241" s="5"/>
      <c r="J10241" s="5"/>
      <c r="K10241" s="5"/>
      <c r="L10241" s="5"/>
      <c r="N10241" s="1"/>
      <c r="P10241" s="1"/>
      <c r="R10241" s="1"/>
      <c r="S10241" s="1"/>
    </row>
    <row r="10242" spans="2:19" s="2" customFormat="1" x14ac:dyDescent="0.35">
      <c r="B10242" s="4"/>
      <c r="C10242" s="1"/>
      <c r="D10242" s="5"/>
      <c r="E10242" s="5"/>
      <c r="F10242" s="7"/>
      <c r="G10242" s="4"/>
      <c r="H10242" s="4"/>
      <c r="I10242" s="5"/>
      <c r="J10242" s="5"/>
      <c r="K10242" s="5"/>
      <c r="L10242" s="5"/>
      <c r="N10242" s="1"/>
      <c r="P10242" s="1"/>
      <c r="R10242" s="1"/>
      <c r="S10242" s="1"/>
    </row>
    <row r="10243" spans="2:19" s="2" customFormat="1" x14ac:dyDescent="0.35">
      <c r="B10243" s="4"/>
      <c r="C10243" s="1"/>
      <c r="D10243" s="5"/>
      <c r="E10243" s="5"/>
      <c r="F10243" s="7"/>
      <c r="G10243" s="4"/>
      <c r="H10243" s="4"/>
      <c r="I10243" s="5"/>
      <c r="J10243" s="5"/>
      <c r="K10243" s="5"/>
      <c r="L10243" s="5"/>
      <c r="N10243" s="1"/>
      <c r="P10243" s="1"/>
      <c r="R10243" s="1"/>
      <c r="S10243" s="1"/>
    </row>
    <row r="10244" spans="2:19" s="2" customFormat="1" x14ac:dyDescent="0.35">
      <c r="B10244" s="4"/>
      <c r="C10244" s="1"/>
      <c r="D10244" s="5"/>
      <c r="E10244" s="5"/>
      <c r="F10244" s="7"/>
      <c r="G10244" s="4"/>
      <c r="H10244" s="4"/>
      <c r="I10244" s="5"/>
      <c r="J10244" s="5"/>
      <c r="K10244" s="5"/>
      <c r="L10244" s="5"/>
      <c r="N10244" s="1"/>
      <c r="P10244" s="1"/>
      <c r="R10244" s="1"/>
      <c r="S10244" s="1"/>
    </row>
    <row r="10245" spans="2:19" s="2" customFormat="1" x14ac:dyDescent="0.35">
      <c r="B10245" s="4"/>
      <c r="C10245" s="1"/>
      <c r="D10245" s="5"/>
      <c r="E10245" s="5"/>
      <c r="F10245" s="7"/>
      <c r="G10245" s="4"/>
      <c r="H10245" s="4"/>
      <c r="I10245" s="5"/>
      <c r="J10245" s="5"/>
      <c r="K10245" s="5"/>
      <c r="L10245" s="5"/>
      <c r="N10245" s="1"/>
      <c r="P10245" s="1"/>
      <c r="R10245" s="1"/>
      <c r="S10245" s="1"/>
    </row>
    <row r="10246" spans="2:19" s="2" customFormat="1" x14ac:dyDescent="0.35">
      <c r="B10246" s="4"/>
      <c r="C10246" s="1"/>
      <c r="D10246" s="5"/>
      <c r="E10246" s="5"/>
      <c r="F10246" s="7"/>
      <c r="G10246" s="4"/>
      <c r="H10246" s="4"/>
      <c r="I10246" s="5"/>
      <c r="J10246" s="5"/>
      <c r="K10246" s="5"/>
      <c r="L10246" s="5"/>
      <c r="N10246" s="1"/>
      <c r="P10246" s="1"/>
      <c r="R10246" s="1"/>
      <c r="S10246" s="1"/>
    </row>
    <row r="10247" spans="2:19" s="2" customFormat="1" x14ac:dyDescent="0.35">
      <c r="B10247" s="4"/>
      <c r="C10247" s="1"/>
      <c r="D10247" s="5"/>
      <c r="E10247" s="5"/>
      <c r="F10247" s="7"/>
      <c r="G10247" s="4"/>
      <c r="H10247" s="4"/>
      <c r="I10247" s="5"/>
      <c r="J10247" s="5"/>
      <c r="K10247" s="5"/>
      <c r="L10247" s="5"/>
      <c r="N10247" s="1"/>
      <c r="P10247" s="1"/>
      <c r="R10247" s="1"/>
      <c r="S10247" s="1"/>
    </row>
    <row r="10248" spans="2:19" s="2" customFormat="1" x14ac:dyDescent="0.35">
      <c r="B10248" s="4"/>
      <c r="C10248" s="1"/>
      <c r="D10248" s="5"/>
      <c r="E10248" s="5"/>
      <c r="F10248" s="7"/>
      <c r="G10248" s="4"/>
      <c r="H10248" s="4"/>
      <c r="I10248" s="5"/>
      <c r="J10248" s="5"/>
      <c r="K10248" s="5"/>
      <c r="L10248" s="5"/>
      <c r="N10248" s="1"/>
      <c r="P10248" s="1"/>
      <c r="R10248" s="1"/>
      <c r="S10248" s="1"/>
    </row>
    <row r="10249" spans="2:19" s="2" customFormat="1" x14ac:dyDescent="0.35">
      <c r="B10249" s="4"/>
      <c r="C10249" s="1"/>
      <c r="D10249" s="5"/>
      <c r="E10249" s="5"/>
      <c r="F10249" s="7"/>
      <c r="G10249" s="4"/>
      <c r="H10249" s="4"/>
      <c r="I10249" s="5"/>
      <c r="J10249" s="5"/>
      <c r="K10249" s="5"/>
      <c r="L10249" s="5"/>
      <c r="N10249" s="1"/>
      <c r="P10249" s="1"/>
      <c r="R10249" s="1"/>
      <c r="S10249" s="1"/>
    </row>
    <row r="10250" spans="2:19" s="2" customFormat="1" x14ac:dyDescent="0.35">
      <c r="B10250" s="4"/>
      <c r="C10250" s="1"/>
      <c r="D10250" s="5"/>
      <c r="E10250" s="5"/>
      <c r="F10250" s="7"/>
      <c r="G10250" s="4"/>
      <c r="H10250" s="4"/>
      <c r="I10250" s="5"/>
      <c r="J10250" s="5"/>
      <c r="K10250" s="5"/>
      <c r="L10250" s="5"/>
      <c r="N10250" s="1"/>
      <c r="P10250" s="1"/>
      <c r="R10250" s="1"/>
      <c r="S10250" s="1"/>
    </row>
    <row r="10251" spans="2:19" s="2" customFormat="1" x14ac:dyDescent="0.35">
      <c r="B10251" s="4"/>
      <c r="C10251" s="1"/>
      <c r="D10251" s="5"/>
      <c r="E10251" s="5"/>
      <c r="F10251" s="7"/>
      <c r="G10251" s="4"/>
      <c r="H10251" s="4"/>
      <c r="I10251" s="5"/>
      <c r="J10251" s="5"/>
      <c r="K10251" s="5"/>
      <c r="L10251" s="5"/>
      <c r="N10251" s="1"/>
      <c r="P10251" s="1"/>
      <c r="R10251" s="1"/>
      <c r="S10251" s="1"/>
    </row>
    <row r="10252" spans="2:19" s="2" customFormat="1" x14ac:dyDescent="0.35">
      <c r="B10252" s="4"/>
      <c r="C10252" s="1"/>
      <c r="D10252" s="5"/>
      <c r="E10252" s="5"/>
      <c r="F10252" s="7"/>
      <c r="G10252" s="4"/>
      <c r="H10252" s="4"/>
      <c r="I10252" s="5"/>
      <c r="J10252" s="5"/>
      <c r="K10252" s="5"/>
      <c r="L10252" s="5"/>
      <c r="N10252" s="1"/>
      <c r="P10252" s="1"/>
      <c r="R10252" s="1"/>
      <c r="S10252" s="1"/>
    </row>
    <row r="10253" spans="2:19" s="2" customFormat="1" x14ac:dyDescent="0.35">
      <c r="B10253" s="4"/>
      <c r="C10253" s="1"/>
      <c r="D10253" s="5"/>
      <c r="E10253" s="5"/>
      <c r="F10253" s="7"/>
      <c r="G10253" s="4"/>
      <c r="H10253" s="4"/>
      <c r="I10253" s="5"/>
      <c r="J10253" s="5"/>
      <c r="K10253" s="5"/>
      <c r="L10253" s="5"/>
      <c r="N10253" s="1"/>
      <c r="P10253" s="1"/>
      <c r="R10253" s="1"/>
      <c r="S10253" s="1"/>
    </row>
    <row r="10254" spans="2:19" s="2" customFormat="1" x14ac:dyDescent="0.35">
      <c r="B10254" s="4"/>
      <c r="C10254" s="1"/>
      <c r="D10254" s="5"/>
      <c r="E10254" s="5"/>
      <c r="F10254" s="7"/>
      <c r="G10254" s="4"/>
      <c r="H10254" s="4"/>
      <c r="I10254" s="5"/>
      <c r="J10254" s="5"/>
      <c r="K10254" s="5"/>
      <c r="L10254" s="5"/>
      <c r="N10254" s="1"/>
      <c r="P10254" s="1"/>
      <c r="R10254" s="1"/>
      <c r="S10254" s="1"/>
    </row>
    <row r="10255" spans="2:19" s="2" customFormat="1" x14ac:dyDescent="0.35">
      <c r="B10255" s="4"/>
      <c r="C10255" s="1"/>
      <c r="D10255" s="5"/>
      <c r="E10255" s="5"/>
      <c r="F10255" s="7"/>
      <c r="G10255" s="4"/>
      <c r="H10255" s="4"/>
      <c r="I10255" s="5"/>
      <c r="J10255" s="5"/>
      <c r="K10255" s="5"/>
      <c r="L10255" s="5"/>
      <c r="N10255" s="1"/>
      <c r="P10255" s="1"/>
      <c r="R10255" s="1"/>
      <c r="S10255" s="1"/>
    </row>
    <row r="10256" spans="2:19" s="2" customFormat="1" x14ac:dyDescent="0.35">
      <c r="B10256" s="4"/>
      <c r="C10256" s="1"/>
      <c r="D10256" s="5"/>
      <c r="E10256" s="5"/>
      <c r="F10256" s="7"/>
      <c r="G10256" s="4"/>
      <c r="H10256" s="4"/>
      <c r="I10256" s="5"/>
      <c r="J10256" s="5"/>
      <c r="K10256" s="5"/>
      <c r="L10256" s="5"/>
      <c r="N10256" s="1"/>
      <c r="P10256" s="1"/>
      <c r="R10256" s="1"/>
      <c r="S10256" s="1"/>
    </row>
    <row r="10257" spans="2:19" s="2" customFormat="1" x14ac:dyDescent="0.35">
      <c r="B10257" s="4"/>
      <c r="C10257" s="1"/>
      <c r="D10257" s="5"/>
      <c r="E10257" s="5"/>
      <c r="F10257" s="7"/>
      <c r="G10257" s="4"/>
      <c r="H10257" s="4"/>
      <c r="I10257" s="5"/>
      <c r="J10257" s="5"/>
      <c r="K10257" s="5"/>
      <c r="L10257" s="5"/>
      <c r="N10257" s="1"/>
      <c r="P10257" s="1"/>
      <c r="R10257" s="1"/>
      <c r="S10257" s="1"/>
    </row>
    <row r="10258" spans="2:19" s="2" customFormat="1" x14ac:dyDescent="0.35">
      <c r="B10258" s="4"/>
      <c r="C10258" s="1"/>
      <c r="D10258" s="5"/>
      <c r="E10258" s="5"/>
      <c r="F10258" s="7"/>
      <c r="G10258" s="4"/>
      <c r="H10258" s="4"/>
      <c r="I10258" s="5"/>
      <c r="J10258" s="5"/>
      <c r="K10258" s="5"/>
      <c r="L10258" s="5"/>
      <c r="N10258" s="1"/>
      <c r="P10258" s="1"/>
      <c r="R10258" s="1"/>
      <c r="S10258" s="1"/>
    </row>
    <row r="10259" spans="2:19" s="2" customFormat="1" x14ac:dyDescent="0.35">
      <c r="B10259" s="4"/>
      <c r="C10259" s="1"/>
      <c r="D10259" s="5"/>
      <c r="E10259" s="5"/>
      <c r="F10259" s="7"/>
      <c r="G10259" s="4"/>
      <c r="H10259" s="4"/>
      <c r="I10259" s="5"/>
      <c r="J10259" s="5"/>
      <c r="K10259" s="5"/>
      <c r="L10259" s="5"/>
      <c r="N10259" s="1"/>
      <c r="P10259" s="1"/>
      <c r="R10259" s="1"/>
      <c r="S10259" s="1"/>
    </row>
    <row r="10260" spans="2:19" s="2" customFormat="1" x14ac:dyDescent="0.35">
      <c r="B10260" s="4"/>
      <c r="C10260" s="1"/>
      <c r="D10260" s="5"/>
      <c r="E10260" s="5"/>
      <c r="F10260" s="7"/>
      <c r="G10260" s="4"/>
      <c r="H10260" s="4"/>
      <c r="I10260" s="5"/>
      <c r="J10260" s="5"/>
      <c r="K10260" s="5"/>
      <c r="L10260" s="5"/>
      <c r="N10260" s="1"/>
      <c r="P10260" s="1"/>
      <c r="R10260" s="1"/>
      <c r="S10260" s="1"/>
    </row>
    <row r="10261" spans="2:19" s="2" customFormat="1" x14ac:dyDescent="0.35">
      <c r="B10261" s="4"/>
      <c r="C10261" s="1"/>
      <c r="D10261" s="5"/>
      <c r="E10261" s="5"/>
      <c r="F10261" s="7"/>
      <c r="G10261" s="4"/>
      <c r="H10261" s="4"/>
      <c r="I10261" s="5"/>
      <c r="J10261" s="5"/>
      <c r="K10261" s="5"/>
      <c r="L10261" s="5"/>
      <c r="N10261" s="1"/>
      <c r="P10261" s="1"/>
      <c r="R10261" s="1"/>
      <c r="S10261" s="1"/>
    </row>
    <row r="10262" spans="2:19" s="2" customFormat="1" x14ac:dyDescent="0.35">
      <c r="B10262" s="4"/>
      <c r="C10262" s="1"/>
      <c r="D10262" s="5"/>
      <c r="E10262" s="5"/>
      <c r="F10262" s="7"/>
      <c r="G10262" s="4"/>
      <c r="H10262" s="4"/>
      <c r="I10262" s="5"/>
      <c r="J10262" s="5"/>
      <c r="K10262" s="5"/>
      <c r="L10262" s="5"/>
      <c r="N10262" s="1"/>
      <c r="P10262" s="1"/>
      <c r="R10262" s="1"/>
      <c r="S10262" s="1"/>
    </row>
    <row r="10263" spans="2:19" s="2" customFormat="1" x14ac:dyDescent="0.35">
      <c r="B10263" s="4"/>
      <c r="C10263" s="1"/>
      <c r="D10263" s="5"/>
      <c r="E10263" s="5"/>
      <c r="F10263" s="7"/>
      <c r="G10263" s="4"/>
      <c r="H10263" s="4"/>
      <c r="I10263" s="5"/>
      <c r="J10263" s="5"/>
      <c r="K10263" s="5"/>
      <c r="L10263" s="5"/>
      <c r="N10263" s="1"/>
      <c r="P10263" s="1"/>
      <c r="R10263" s="1"/>
      <c r="S10263" s="1"/>
    </row>
    <row r="10264" spans="2:19" s="2" customFormat="1" x14ac:dyDescent="0.35">
      <c r="B10264" s="4"/>
      <c r="C10264" s="1"/>
      <c r="D10264" s="5"/>
      <c r="E10264" s="5"/>
      <c r="F10264" s="7"/>
      <c r="G10264" s="4"/>
      <c r="H10264" s="4"/>
      <c r="I10264" s="5"/>
      <c r="J10264" s="5"/>
      <c r="K10264" s="5"/>
      <c r="L10264" s="5"/>
      <c r="N10264" s="1"/>
      <c r="P10264" s="1"/>
      <c r="R10264" s="1"/>
      <c r="S10264" s="1"/>
    </row>
    <row r="10265" spans="2:19" s="2" customFormat="1" x14ac:dyDescent="0.35">
      <c r="B10265" s="4"/>
      <c r="C10265" s="1"/>
      <c r="D10265" s="5"/>
      <c r="E10265" s="5"/>
      <c r="F10265" s="7"/>
      <c r="G10265" s="4"/>
      <c r="H10265" s="4"/>
      <c r="I10265" s="5"/>
      <c r="J10265" s="5"/>
      <c r="K10265" s="5"/>
      <c r="L10265" s="5"/>
      <c r="N10265" s="1"/>
      <c r="P10265" s="1"/>
      <c r="R10265" s="1"/>
      <c r="S10265" s="1"/>
    </row>
    <row r="10266" spans="2:19" s="2" customFormat="1" x14ac:dyDescent="0.35">
      <c r="B10266" s="4"/>
      <c r="C10266" s="1"/>
      <c r="D10266" s="5"/>
      <c r="E10266" s="5"/>
      <c r="F10266" s="7"/>
      <c r="G10266" s="4"/>
      <c r="H10266" s="4"/>
      <c r="I10266" s="5"/>
      <c r="J10266" s="5"/>
      <c r="K10266" s="5"/>
      <c r="L10266" s="5"/>
      <c r="N10266" s="1"/>
      <c r="P10266" s="1"/>
      <c r="R10266" s="1"/>
      <c r="S10266" s="1"/>
    </row>
    <row r="10267" spans="2:19" s="2" customFormat="1" x14ac:dyDescent="0.35">
      <c r="B10267" s="4"/>
      <c r="C10267" s="1"/>
      <c r="D10267" s="5"/>
      <c r="E10267" s="5"/>
      <c r="F10267" s="7"/>
      <c r="G10267" s="4"/>
      <c r="H10267" s="4"/>
      <c r="I10267" s="5"/>
      <c r="J10267" s="5"/>
      <c r="K10267" s="5"/>
      <c r="L10267" s="5"/>
      <c r="N10267" s="1"/>
      <c r="P10267" s="1"/>
      <c r="R10267" s="1"/>
      <c r="S10267" s="1"/>
    </row>
    <row r="10268" spans="2:19" s="2" customFormat="1" x14ac:dyDescent="0.35">
      <c r="B10268" s="4"/>
      <c r="C10268" s="1"/>
      <c r="D10268" s="5"/>
      <c r="E10268" s="5"/>
      <c r="F10268" s="7"/>
      <c r="G10268" s="4"/>
      <c r="H10268" s="4"/>
      <c r="I10268" s="5"/>
      <c r="J10268" s="5"/>
      <c r="K10268" s="5"/>
      <c r="L10268" s="5"/>
      <c r="N10268" s="1"/>
      <c r="P10268" s="1"/>
      <c r="R10268" s="1"/>
      <c r="S10268" s="1"/>
    </row>
    <row r="10269" spans="2:19" s="2" customFormat="1" x14ac:dyDescent="0.35">
      <c r="B10269" s="4"/>
      <c r="C10269" s="1"/>
      <c r="D10269" s="5"/>
      <c r="E10269" s="5"/>
      <c r="F10269" s="7"/>
      <c r="G10269" s="4"/>
      <c r="H10269" s="4"/>
      <c r="I10269" s="5"/>
      <c r="J10269" s="5"/>
      <c r="K10269" s="5"/>
      <c r="L10269" s="5"/>
      <c r="N10269" s="1"/>
      <c r="P10269" s="1"/>
      <c r="R10269" s="1"/>
      <c r="S10269" s="1"/>
    </row>
    <row r="10270" spans="2:19" s="2" customFormat="1" x14ac:dyDescent="0.35">
      <c r="B10270" s="4"/>
      <c r="C10270" s="1"/>
      <c r="D10270" s="5"/>
      <c r="E10270" s="5"/>
      <c r="F10270" s="7"/>
      <c r="G10270" s="4"/>
      <c r="H10270" s="4"/>
      <c r="I10270" s="5"/>
      <c r="J10270" s="5"/>
      <c r="K10270" s="5"/>
      <c r="L10270" s="5"/>
      <c r="N10270" s="1"/>
      <c r="P10270" s="1"/>
      <c r="R10270" s="1"/>
      <c r="S10270" s="1"/>
    </row>
    <row r="10271" spans="2:19" s="2" customFormat="1" x14ac:dyDescent="0.35">
      <c r="B10271" s="4"/>
      <c r="C10271" s="1"/>
      <c r="D10271" s="5"/>
      <c r="E10271" s="5"/>
      <c r="F10271" s="7"/>
      <c r="G10271" s="4"/>
      <c r="H10271" s="4"/>
      <c r="I10271" s="5"/>
      <c r="J10271" s="5"/>
      <c r="K10271" s="5"/>
      <c r="L10271" s="5"/>
      <c r="N10271" s="1"/>
      <c r="P10271" s="1"/>
      <c r="R10271" s="1"/>
      <c r="S10271" s="1"/>
    </row>
    <row r="10272" spans="2:19" s="2" customFormat="1" x14ac:dyDescent="0.35">
      <c r="B10272" s="4"/>
      <c r="C10272" s="1"/>
      <c r="D10272" s="5"/>
      <c r="E10272" s="5"/>
      <c r="F10272" s="7"/>
      <c r="G10272" s="4"/>
      <c r="H10272" s="4"/>
      <c r="I10272" s="5"/>
      <c r="J10272" s="5"/>
      <c r="K10272" s="5"/>
      <c r="L10272" s="5"/>
      <c r="N10272" s="1"/>
      <c r="P10272" s="1"/>
      <c r="R10272" s="1"/>
      <c r="S10272" s="1"/>
    </row>
    <row r="10273" spans="2:19" s="2" customFormat="1" x14ac:dyDescent="0.35">
      <c r="B10273" s="4"/>
      <c r="C10273" s="1"/>
      <c r="D10273" s="5"/>
      <c r="E10273" s="5"/>
      <c r="F10273" s="7"/>
      <c r="G10273" s="4"/>
      <c r="H10273" s="4"/>
      <c r="I10273" s="5"/>
      <c r="J10273" s="5"/>
      <c r="K10273" s="5"/>
      <c r="L10273" s="5"/>
      <c r="N10273" s="1"/>
      <c r="P10273" s="1"/>
      <c r="R10273" s="1"/>
      <c r="S10273" s="1"/>
    </row>
    <row r="10274" spans="2:19" s="2" customFormat="1" x14ac:dyDescent="0.35">
      <c r="B10274" s="4"/>
      <c r="C10274" s="1"/>
      <c r="D10274" s="5"/>
      <c r="E10274" s="5"/>
      <c r="F10274" s="7"/>
      <c r="G10274" s="4"/>
      <c r="H10274" s="4"/>
      <c r="I10274" s="5"/>
      <c r="J10274" s="5"/>
      <c r="K10274" s="5"/>
      <c r="L10274" s="5"/>
      <c r="N10274" s="1"/>
      <c r="P10274" s="1"/>
      <c r="R10274" s="1"/>
      <c r="S10274" s="1"/>
    </row>
    <row r="10275" spans="2:19" s="2" customFormat="1" x14ac:dyDescent="0.35">
      <c r="B10275" s="4"/>
      <c r="C10275" s="1"/>
      <c r="D10275" s="5"/>
      <c r="E10275" s="5"/>
      <c r="F10275" s="7"/>
      <c r="G10275" s="4"/>
      <c r="H10275" s="4"/>
      <c r="I10275" s="5"/>
      <c r="J10275" s="5"/>
      <c r="K10275" s="5"/>
      <c r="L10275" s="5"/>
      <c r="N10275" s="1"/>
      <c r="P10275" s="1"/>
      <c r="R10275" s="1"/>
      <c r="S10275" s="1"/>
    </row>
    <row r="10276" spans="2:19" s="2" customFormat="1" x14ac:dyDescent="0.35">
      <c r="B10276" s="4"/>
      <c r="C10276" s="1"/>
      <c r="D10276" s="5"/>
      <c r="E10276" s="5"/>
      <c r="F10276" s="7"/>
      <c r="G10276" s="4"/>
      <c r="H10276" s="4"/>
      <c r="I10276" s="5"/>
      <c r="J10276" s="5"/>
      <c r="K10276" s="5"/>
      <c r="L10276" s="5"/>
      <c r="N10276" s="1"/>
      <c r="P10276" s="1"/>
      <c r="R10276" s="1"/>
      <c r="S10276" s="1"/>
    </row>
    <row r="10277" spans="2:19" s="2" customFormat="1" x14ac:dyDescent="0.35">
      <c r="B10277" s="4"/>
      <c r="C10277" s="1"/>
      <c r="D10277" s="5"/>
      <c r="E10277" s="5"/>
      <c r="F10277" s="7"/>
      <c r="G10277" s="4"/>
      <c r="H10277" s="4"/>
      <c r="I10277" s="5"/>
      <c r="J10277" s="5"/>
      <c r="K10277" s="5"/>
      <c r="L10277" s="5"/>
      <c r="N10277" s="1"/>
      <c r="P10277" s="1"/>
      <c r="R10277" s="1"/>
      <c r="S10277" s="1"/>
    </row>
    <row r="10278" spans="2:19" s="2" customFormat="1" x14ac:dyDescent="0.35">
      <c r="B10278" s="4"/>
      <c r="C10278" s="1"/>
      <c r="D10278" s="5"/>
      <c r="E10278" s="5"/>
      <c r="F10278" s="7"/>
      <c r="G10278" s="4"/>
      <c r="H10278" s="4"/>
      <c r="I10278" s="5"/>
      <c r="J10278" s="5"/>
      <c r="K10278" s="5"/>
      <c r="L10278" s="5"/>
      <c r="N10278" s="1"/>
      <c r="P10278" s="1"/>
      <c r="R10278" s="1"/>
      <c r="S10278" s="1"/>
    </row>
    <row r="10279" spans="2:19" s="2" customFormat="1" x14ac:dyDescent="0.35">
      <c r="B10279" s="4"/>
      <c r="C10279" s="1"/>
      <c r="D10279" s="5"/>
      <c r="E10279" s="5"/>
      <c r="F10279" s="7"/>
      <c r="G10279" s="4"/>
      <c r="H10279" s="4"/>
      <c r="I10279" s="5"/>
      <c r="J10279" s="5"/>
      <c r="K10279" s="5"/>
      <c r="L10279" s="5"/>
      <c r="N10279" s="1"/>
      <c r="P10279" s="1"/>
      <c r="R10279" s="1"/>
      <c r="S10279" s="1"/>
    </row>
    <row r="10280" spans="2:19" s="2" customFormat="1" x14ac:dyDescent="0.35">
      <c r="B10280" s="4"/>
      <c r="C10280" s="1"/>
      <c r="D10280" s="5"/>
      <c r="E10280" s="5"/>
      <c r="F10280" s="7"/>
      <c r="G10280" s="4"/>
      <c r="H10280" s="4"/>
      <c r="I10280" s="5"/>
      <c r="J10280" s="5"/>
      <c r="K10280" s="5"/>
      <c r="L10280" s="5"/>
      <c r="N10280" s="1"/>
      <c r="P10280" s="1"/>
      <c r="R10280" s="1"/>
      <c r="S10280" s="1"/>
    </row>
    <row r="10281" spans="2:19" s="2" customFormat="1" x14ac:dyDescent="0.35">
      <c r="B10281" s="4"/>
      <c r="C10281" s="1"/>
      <c r="D10281" s="5"/>
      <c r="E10281" s="5"/>
      <c r="F10281" s="7"/>
      <c r="G10281" s="4"/>
      <c r="H10281" s="4"/>
      <c r="I10281" s="5"/>
      <c r="J10281" s="5"/>
      <c r="K10281" s="5"/>
      <c r="L10281" s="5"/>
      <c r="N10281" s="1"/>
      <c r="P10281" s="1"/>
      <c r="R10281" s="1"/>
      <c r="S10281" s="1"/>
    </row>
    <row r="10282" spans="2:19" s="2" customFormat="1" x14ac:dyDescent="0.35">
      <c r="B10282" s="4"/>
      <c r="C10282" s="1"/>
      <c r="D10282" s="5"/>
      <c r="E10282" s="5"/>
      <c r="F10282" s="7"/>
      <c r="G10282" s="4"/>
      <c r="H10282" s="4"/>
      <c r="I10282" s="5"/>
      <c r="J10282" s="5"/>
      <c r="K10282" s="5"/>
      <c r="L10282" s="5"/>
      <c r="N10282" s="1"/>
      <c r="P10282" s="1"/>
      <c r="R10282" s="1"/>
      <c r="S10282" s="1"/>
    </row>
    <row r="10283" spans="2:19" s="2" customFormat="1" x14ac:dyDescent="0.35">
      <c r="B10283" s="4"/>
      <c r="C10283" s="1"/>
      <c r="D10283" s="5"/>
      <c r="E10283" s="5"/>
      <c r="F10283" s="7"/>
      <c r="G10283" s="4"/>
      <c r="H10283" s="4"/>
      <c r="I10283" s="5"/>
      <c r="J10283" s="5"/>
      <c r="K10283" s="5"/>
      <c r="L10283" s="5"/>
      <c r="N10283" s="1"/>
      <c r="P10283" s="1"/>
      <c r="R10283" s="1"/>
      <c r="S10283" s="1"/>
    </row>
    <row r="10284" spans="2:19" s="2" customFormat="1" x14ac:dyDescent="0.35">
      <c r="B10284" s="4"/>
      <c r="C10284" s="1"/>
      <c r="D10284" s="5"/>
      <c r="E10284" s="5"/>
      <c r="F10284" s="7"/>
      <c r="G10284" s="4"/>
      <c r="H10284" s="4"/>
      <c r="I10284" s="5"/>
      <c r="J10284" s="5"/>
      <c r="K10284" s="5"/>
      <c r="L10284" s="5"/>
      <c r="N10284" s="1"/>
      <c r="P10284" s="1"/>
      <c r="R10284" s="1"/>
      <c r="S10284" s="1"/>
    </row>
    <row r="10285" spans="2:19" s="2" customFormat="1" x14ac:dyDescent="0.35">
      <c r="B10285" s="4"/>
      <c r="C10285" s="1"/>
      <c r="D10285" s="5"/>
      <c r="E10285" s="5"/>
      <c r="F10285" s="7"/>
      <c r="G10285" s="4"/>
      <c r="H10285" s="4"/>
      <c r="I10285" s="5"/>
      <c r="J10285" s="5"/>
      <c r="K10285" s="5"/>
      <c r="L10285" s="5"/>
      <c r="N10285" s="1"/>
      <c r="P10285" s="1"/>
      <c r="R10285" s="1"/>
      <c r="S10285" s="1"/>
    </row>
    <row r="10286" spans="2:19" s="2" customFormat="1" x14ac:dyDescent="0.35">
      <c r="B10286" s="4"/>
      <c r="C10286" s="1"/>
      <c r="D10286" s="5"/>
      <c r="E10286" s="5"/>
      <c r="F10286" s="7"/>
      <c r="G10286" s="4"/>
      <c r="H10286" s="4"/>
      <c r="I10286" s="5"/>
      <c r="J10286" s="5"/>
      <c r="K10286" s="5"/>
      <c r="L10286" s="5"/>
      <c r="N10286" s="1"/>
      <c r="P10286" s="1"/>
      <c r="R10286" s="1"/>
      <c r="S10286" s="1"/>
    </row>
    <row r="10287" spans="2:19" s="2" customFormat="1" x14ac:dyDescent="0.35">
      <c r="B10287" s="4"/>
      <c r="C10287" s="1"/>
      <c r="D10287" s="5"/>
      <c r="E10287" s="5"/>
      <c r="F10287" s="7"/>
      <c r="G10287" s="4"/>
      <c r="H10287" s="4"/>
      <c r="I10287" s="5"/>
      <c r="J10287" s="5"/>
      <c r="K10287" s="5"/>
      <c r="L10287" s="5"/>
      <c r="N10287" s="1"/>
      <c r="P10287" s="1"/>
      <c r="R10287" s="1"/>
      <c r="S10287" s="1"/>
    </row>
    <row r="10288" spans="2:19" s="2" customFormat="1" x14ac:dyDescent="0.35">
      <c r="B10288" s="4"/>
      <c r="C10288" s="1"/>
      <c r="D10288" s="5"/>
      <c r="E10288" s="5"/>
      <c r="F10288" s="7"/>
      <c r="G10288" s="4"/>
      <c r="H10288" s="4"/>
      <c r="I10288" s="5"/>
      <c r="J10288" s="5"/>
      <c r="K10288" s="5"/>
      <c r="L10288" s="5"/>
      <c r="N10288" s="1"/>
      <c r="P10288" s="1"/>
      <c r="R10288" s="1"/>
      <c r="S10288" s="1"/>
    </row>
    <row r="10289" spans="2:19" s="2" customFormat="1" x14ac:dyDescent="0.35">
      <c r="B10289" s="4"/>
      <c r="C10289" s="1"/>
      <c r="D10289" s="5"/>
      <c r="E10289" s="5"/>
      <c r="F10289" s="7"/>
      <c r="G10289" s="4"/>
      <c r="H10289" s="4"/>
      <c r="I10289" s="5"/>
      <c r="J10289" s="5"/>
      <c r="K10289" s="5"/>
      <c r="L10289" s="5"/>
      <c r="N10289" s="1"/>
      <c r="P10289" s="1"/>
      <c r="R10289" s="1"/>
      <c r="S10289" s="1"/>
    </row>
    <row r="10290" spans="2:19" s="2" customFormat="1" x14ac:dyDescent="0.35">
      <c r="B10290" s="4"/>
      <c r="C10290" s="1"/>
      <c r="D10290" s="5"/>
      <c r="E10290" s="5"/>
      <c r="F10290" s="7"/>
      <c r="G10290" s="4"/>
      <c r="H10290" s="4"/>
      <c r="I10290" s="5"/>
      <c r="J10290" s="5"/>
      <c r="K10290" s="5"/>
      <c r="L10290" s="5"/>
      <c r="N10290" s="1"/>
      <c r="P10290" s="1"/>
      <c r="R10290" s="1"/>
      <c r="S10290" s="1"/>
    </row>
    <row r="10291" spans="2:19" s="2" customFormat="1" x14ac:dyDescent="0.35">
      <c r="B10291" s="4"/>
      <c r="C10291" s="1"/>
      <c r="D10291" s="5"/>
      <c r="E10291" s="5"/>
      <c r="F10291" s="7"/>
      <c r="G10291" s="4"/>
      <c r="H10291" s="4"/>
      <c r="I10291" s="5"/>
      <c r="J10291" s="5"/>
      <c r="K10291" s="5"/>
      <c r="L10291" s="5"/>
      <c r="N10291" s="1"/>
      <c r="P10291" s="1"/>
      <c r="R10291" s="1"/>
      <c r="S10291" s="1"/>
    </row>
    <row r="10292" spans="2:19" s="2" customFormat="1" x14ac:dyDescent="0.35">
      <c r="B10292" s="4"/>
      <c r="C10292" s="1"/>
      <c r="D10292" s="5"/>
      <c r="E10292" s="5"/>
      <c r="F10292" s="7"/>
      <c r="G10292" s="4"/>
      <c r="H10292" s="4"/>
      <c r="I10292" s="5"/>
      <c r="J10292" s="5"/>
      <c r="K10292" s="5"/>
      <c r="L10292" s="5"/>
      <c r="N10292" s="1"/>
      <c r="P10292" s="1"/>
      <c r="R10292" s="1"/>
      <c r="S10292" s="1"/>
    </row>
    <row r="10293" spans="2:19" s="2" customFormat="1" x14ac:dyDescent="0.35">
      <c r="B10293" s="4"/>
      <c r="C10293" s="1"/>
      <c r="D10293" s="5"/>
      <c r="E10293" s="5"/>
      <c r="F10293" s="7"/>
      <c r="G10293" s="4"/>
      <c r="H10293" s="4"/>
      <c r="I10293" s="5"/>
      <c r="J10293" s="5"/>
      <c r="K10293" s="5"/>
      <c r="L10293" s="5"/>
      <c r="N10293" s="1"/>
      <c r="P10293" s="1"/>
      <c r="R10293" s="1"/>
      <c r="S10293" s="1"/>
    </row>
    <row r="10294" spans="2:19" s="2" customFormat="1" x14ac:dyDescent="0.35">
      <c r="B10294" s="4"/>
      <c r="C10294" s="1"/>
      <c r="D10294" s="5"/>
      <c r="E10294" s="5"/>
      <c r="F10294" s="7"/>
      <c r="G10294" s="4"/>
      <c r="H10294" s="4"/>
      <c r="I10294" s="5"/>
      <c r="J10294" s="5"/>
      <c r="K10294" s="5"/>
      <c r="L10294" s="5"/>
      <c r="N10294" s="1"/>
      <c r="P10294" s="1"/>
      <c r="R10294" s="1"/>
      <c r="S10294" s="1"/>
    </row>
    <row r="10295" spans="2:19" s="2" customFormat="1" x14ac:dyDescent="0.35">
      <c r="B10295" s="4"/>
      <c r="C10295" s="1"/>
      <c r="D10295" s="5"/>
      <c r="E10295" s="5"/>
      <c r="F10295" s="7"/>
      <c r="G10295" s="4"/>
      <c r="H10295" s="4"/>
      <c r="I10295" s="5"/>
      <c r="J10295" s="5"/>
      <c r="K10295" s="5"/>
      <c r="L10295" s="5"/>
      <c r="N10295" s="1"/>
      <c r="P10295" s="1"/>
      <c r="R10295" s="1"/>
      <c r="S10295" s="1"/>
    </row>
    <row r="10296" spans="2:19" s="2" customFormat="1" x14ac:dyDescent="0.35">
      <c r="B10296" s="4"/>
      <c r="C10296" s="1"/>
      <c r="D10296" s="5"/>
      <c r="E10296" s="5"/>
      <c r="F10296" s="7"/>
      <c r="G10296" s="4"/>
      <c r="H10296" s="4"/>
      <c r="I10296" s="5"/>
      <c r="J10296" s="5"/>
      <c r="K10296" s="5"/>
      <c r="L10296" s="5"/>
      <c r="N10296" s="1"/>
      <c r="P10296" s="1"/>
      <c r="R10296" s="1"/>
      <c r="S10296" s="1"/>
    </row>
    <row r="10297" spans="2:19" s="2" customFormat="1" x14ac:dyDescent="0.35">
      <c r="B10297" s="4"/>
      <c r="C10297" s="1"/>
      <c r="D10297" s="5"/>
      <c r="E10297" s="5"/>
      <c r="F10297" s="7"/>
      <c r="G10297" s="4"/>
      <c r="H10297" s="4"/>
      <c r="I10297" s="5"/>
      <c r="J10297" s="5"/>
      <c r="K10297" s="5"/>
      <c r="L10297" s="5"/>
      <c r="N10297" s="1"/>
      <c r="P10297" s="1"/>
      <c r="R10297" s="1"/>
      <c r="S10297" s="1"/>
    </row>
    <row r="10298" spans="2:19" s="2" customFormat="1" x14ac:dyDescent="0.35">
      <c r="B10298" s="4"/>
      <c r="C10298" s="1"/>
      <c r="D10298" s="5"/>
      <c r="E10298" s="5"/>
      <c r="F10298" s="7"/>
      <c r="G10298" s="4"/>
      <c r="H10298" s="4"/>
      <c r="I10298" s="5"/>
      <c r="J10298" s="5"/>
      <c r="K10298" s="5"/>
      <c r="L10298" s="5"/>
      <c r="N10298" s="1"/>
      <c r="P10298" s="1"/>
      <c r="R10298" s="1"/>
      <c r="S10298" s="1"/>
    </row>
    <row r="10299" spans="2:19" s="2" customFormat="1" x14ac:dyDescent="0.35">
      <c r="B10299" s="4"/>
      <c r="C10299" s="1"/>
      <c r="D10299" s="5"/>
      <c r="E10299" s="5"/>
      <c r="F10299" s="7"/>
      <c r="G10299" s="4"/>
      <c r="H10299" s="4"/>
      <c r="I10299" s="5"/>
      <c r="J10299" s="5"/>
      <c r="K10299" s="5"/>
      <c r="L10299" s="5"/>
      <c r="N10299" s="1"/>
      <c r="P10299" s="1"/>
      <c r="R10299" s="1"/>
      <c r="S10299" s="1"/>
    </row>
    <row r="10300" spans="2:19" s="2" customFormat="1" x14ac:dyDescent="0.35">
      <c r="B10300" s="4"/>
      <c r="C10300" s="1"/>
      <c r="D10300" s="5"/>
      <c r="E10300" s="5"/>
      <c r="F10300" s="7"/>
      <c r="G10300" s="4"/>
      <c r="H10300" s="4"/>
      <c r="I10300" s="5"/>
      <c r="J10300" s="5"/>
      <c r="K10300" s="5"/>
      <c r="L10300" s="5"/>
      <c r="N10300" s="1"/>
      <c r="P10300" s="1"/>
      <c r="R10300" s="1"/>
      <c r="S10300" s="1"/>
    </row>
    <row r="10301" spans="2:19" s="2" customFormat="1" x14ac:dyDescent="0.35">
      <c r="B10301" s="4"/>
      <c r="C10301" s="1"/>
      <c r="D10301" s="5"/>
      <c r="E10301" s="5"/>
      <c r="F10301" s="7"/>
      <c r="G10301" s="4"/>
      <c r="H10301" s="4"/>
      <c r="I10301" s="5"/>
      <c r="J10301" s="5"/>
      <c r="K10301" s="5"/>
      <c r="L10301" s="5"/>
      <c r="N10301" s="1"/>
      <c r="P10301" s="1"/>
      <c r="R10301" s="1"/>
      <c r="S10301" s="1"/>
    </row>
    <row r="10302" spans="2:19" s="2" customFormat="1" x14ac:dyDescent="0.35">
      <c r="B10302" s="4"/>
      <c r="C10302" s="1"/>
      <c r="D10302" s="5"/>
      <c r="E10302" s="5"/>
      <c r="F10302" s="7"/>
      <c r="G10302" s="4"/>
      <c r="H10302" s="4"/>
      <c r="I10302" s="5"/>
      <c r="J10302" s="5"/>
      <c r="K10302" s="5"/>
      <c r="L10302" s="5"/>
      <c r="N10302" s="1"/>
      <c r="P10302" s="1"/>
      <c r="R10302" s="1"/>
      <c r="S10302" s="1"/>
    </row>
    <row r="10303" spans="2:19" s="2" customFormat="1" x14ac:dyDescent="0.35">
      <c r="B10303" s="4"/>
      <c r="C10303" s="1"/>
      <c r="D10303" s="5"/>
      <c r="E10303" s="5"/>
      <c r="F10303" s="7"/>
      <c r="G10303" s="4"/>
      <c r="H10303" s="4"/>
      <c r="I10303" s="5"/>
      <c r="J10303" s="5"/>
      <c r="K10303" s="5"/>
      <c r="L10303" s="5"/>
      <c r="N10303" s="1"/>
      <c r="P10303" s="1"/>
      <c r="R10303" s="1"/>
      <c r="S10303" s="1"/>
    </row>
    <row r="10304" spans="2:19" s="2" customFormat="1" x14ac:dyDescent="0.35">
      <c r="B10304" s="4"/>
      <c r="C10304" s="1"/>
      <c r="D10304" s="5"/>
      <c r="E10304" s="5"/>
      <c r="F10304" s="7"/>
      <c r="G10304" s="4"/>
      <c r="H10304" s="4"/>
      <c r="I10304" s="5"/>
      <c r="J10304" s="5"/>
      <c r="K10304" s="5"/>
      <c r="L10304" s="5"/>
      <c r="N10304" s="1"/>
      <c r="P10304" s="1"/>
      <c r="R10304" s="1"/>
      <c r="S10304" s="1"/>
    </row>
    <row r="10305" spans="2:19" s="2" customFormat="1" x14ac:dyDescent="0.35">
      <c r="B10305" s="4"/>
      <c r="C10305" s="1"/>
      <c r="D10305" s="5"/>
      <c r="E10305" s="5"/>
      <c r="F10305" s="7"/>
      <c r="G10305" s="4"/>
      <c r="H10305" s="4"/>
      <c r="I10305" s="5"/>
      <c r="J10305" s="5"/>
      <c r="K10305" s="5"/>
      <c r="L10305" s="5"/>
      <c r="N10305" s="1"/>
      <c r="P10305" s="1"/>
      <c r="R10305" s="1"/>
      <c r="S10305" s="1"/>
    </row>
    <row r="10306" spans="2:19" s="2" customFormat="1" x14ac:dyDescent="0.35">
      <c r="B10306" s="4"/>
      <c r="C10306" s="1"/>
      <c r="D10306" s="5"/>
      <c r="E10306" s="5"/>
      <c r="F10306" s="7"/>
      <c r="G10306" s="4"/>
      <c r="H10306" s="4"/>
      <c r="I10306" s="5"/>
      <c r="J10306" s="5"/>
      <c r="K10306" s="5"/>
      <c r="L10306" s="5"/>
      <c r="N10306" s="1"/>
      <c r="P10306" s="1"/>
      <c r="R10306" s="1"/>
      <c r="S10306" s="1"/>
    </row>
    <row r="10307" spans="2:19" s="2" customFormat="1" x14ac:dyDescent="0.35">
      <c r="B10307" s="4"/>
      <c r="C10307" s="1"/>
      <c r="D10307" s="5"/>
      <c r="E10307" s="5"/>
      <c r="F10307" s="7"/>
      <c r="G10307" s="4"/>
      <c r="H10307" s="4"/>
      <c r="I10307" s="5"/>
      <c r="J10307" s="5"/>
      <c r="K10307" s="5"/>
      <c r="L10307" s="5"/>
      <c r="N10307" s="1"/>
      <c r="P10307" s="1"/>
      <c r="R10307" s="1"/>
      <c r="S10307" s="1"/>
    </row>
    <row r="10308" spans="2:19" s="2" customFormat="1" x14ac:dyDescent="0.35">
      <c r="B10308" s="4"/>
      <c r="C10308" s="1"/>
      <c r="D10308" s="5"/>
      <c r="E10308" s="5"/>
      <c r="F10308" s="7"/>
      <c r="G10308" s="4"/>
      <c r="H10308" s="4"/>
      <c r="I10308" s="5"/>
      <c r="J10308" s="5"/>
      <c r="K10308" s="5"/>
      <c r="L10308" s="5"/>
      <c r="N10308" s="1"/>
      <c r="P10308" s="1"/>
      <c r="R10308" s="1"/>
      <c r="S10308" s="1"/>
    </row>
    <row r="10309" spans="2:19" s="2" customFormat="1" x14ac:dyDescent="0.35">
      <c r="B10309" s="4"/>
      <c r="C10309" s="1"/>
      <c r="D10309" s="5"/>
      <c r="E10309" s="5"/>
      <c r="F10309" s="7"/>
      <c r="G10309" s="4"/>
      <c r="H10309" s="4"/>
      <c r="I10309" s="5"/>
      <c r="J10309" s="5"/>
      <c r="K10309" s="5"/>
      <c r="L10309" s="5"/>
      <c r="N10309" s="1"/>
      <c r="P10309" s="1"/>
      <c r="R10309" s="1"/>
      <c r="S10309" s="1"/>
    </row>
    <row r="10310" spans="2:19" s="2" customFormat="1" x14ac:dyDescent="0.35">
      <c r="B10310" s="4"/>
      <c r="C10310" s="1"/>
      <c r="D10310" s="5"/>
      <c r="E10310" s="5"/>
      <c r="F10310" s="7"/>
      <c r="G10310" s="4"/>
      <c r="H10310" s="4"/>
      <c r="I10310" s="5"/>
      <c r="J10310" s="5"/>
      <c r="K10310" s="5"/>
      <c r="L10310" s="5"/>
      <c r="N10310" s="1"/>
      <c r="P10310" s="1"/>
      <c r="R10310" s="1"/>
      <c r="S10310" s="1"/>
    </row>
    <row r="10311" spans="2:19" s="2" customFormat="1" x14ac:dyDescent="0.35">
      <c r="B10311" s="4"/>
      <c r="C10311" s="1"/>
      <c r="D10311" s="5"/>
      <c r="E10311" s="5"/>
      <c r="F10311" s="7"/>
      <c r="G10311" s="4"/>
      <c r="H10311" s="4"/>
      <c r="I10311" s="5"/>
      <c r="J10311" s="5"/>
      <c r="K10311" s="5"/>
      <c r="L10311" s="5"/>
      <c r="N10311" s="1"/>
      <c r="P10311" s="1"/>
      <c r="R10311" s="1"/>
      <c r="S10311" s="1"/>
    </row>
    <row r="10312" spans="2:19" s="2" customFormat="1" x14ac:dyDescent="0.35">
      <c r="B10312" s="4"/>
      <c r="C10312" s="1"/>
      <c r="D10312" s="5"/>
      <c r="E10312" s="5"/>
      <c r="F10312" s="7"/>
      <c r="G10312" s="4"/>
      <c r="H10312" s="4"/>
      <c r="I10312" s="5"/>
      <c r="J10312" s="5"/>
      <c r="K10312" s="5"/>
      <c r="L10312" s="5"/>
      <c r="N10312" s="1"/>
      <c r="P10312" s="1"/>
      <c r="R10312" s="1"/>
      <c r="S10312" s="1"/>
    </row>
    <row r="10313" spans="2:19" s="2" customFormat="1" x14ac:dyDescent="0.35">
      <c r="B10313" s="4"/>
      <c r="C10313" s="1"/>
      <c r="D10313" s="5"/>
      <c r="E10313" s="5"/>
      <c r="F10313" s="7"/>
      <c r="G10313" s="4"/>
      <c r="H10313" s="4"/>
      <c r="I10313" s="5"/>
      <c r="J10313" s="5"/>
      <c r="K10313" s="5"/>
      <c r="L10313" s="5"/>
      <c r="N10313" s="1"/>
      <c r="P10313" s="1"/>
      <c r="R10313" s="1"/>
      <c r="S10313" s="1"/>
    </row>
    <row r="10314" spans="2:19" s="2" customFormat="1" x14ac:dyDescent="0.35">
      <c r="B10314" s="4"/>
      <c r="C10314" s="1"/>
      <c r="D10314" s="5"/>
      <c r="E10314" s="5"/>
      <c r="F10314" s="7"/>
      <c r="G10314" s="4"/>
      <c r="H10314" s="4"/>
      <c r="I10314" s="5"/>
      <c r="J10314" s="5"/>
      <c r="K10314" s="5"/>
      <c r="L10314" s="5"/>
      <c r="N10314" s="1"/>
      <c r="P10314" s="1"/>
      <c r="R10314" s="1"/>
      <c r="S10314" s="1"/>
    </row>
    <row r="10315" spans="2:19" s="2" customFormat="1" x14ac:dyDescent="0.35">
      <c r="B10315" s="4"/>
      <c r="C10315" s="1"/>
      <c r="D10315" s="5"/>
      <c r="E10315" s="5"/>
      <c r="F10315" s="7"/>
      <c r="G10315" s="4"/>
      <c r="H10315" s="4"/>
      <c r="I10315" s="5"/>
      <c r="J10315" s="5"/>
      <c r="K10315" s="5"/>
      <c r="L10315" s="5"/>
      <c r="N10315" s="1"/>
      <c r="P10315" s="1"/>
      <c r="R10315" s="1"/>
      <c r="S10315" s="1"/>
    </row>
    <row r="10316" spans="2:19" s="2" customFormat="1" x14ac:dyDescent="0.35">
      <c r="B10316" s="4"/>
      <c r="C10316" s="1"/>
      <c r="D10316" s="5"/>
      <c r="E10316" s="5"/>
      <c r="F10316" s="7"/>
      <c r="G10316" s="4"/>
      <c r="H10316" s="4"/>
      <c r="I10316" s="5"/>
      <c r="J10316" s="5"/>
      <c r="K10316" s="5"/>
      <c r="L10316" s="5"/>
      <c r="N10316" s="1"/>
      <c r="P10316" s="1"/>
      <c r="R10316" s="1"/>
      <c r="S10316" s="1"/>
    </row>
    <row r="10317" spans="2:19" s="2" customFormat="1" x14ac:dyDescent="0.35">
      <c r="B10317" s="4"/>
      <c r="C10317" s="1"/>
      <c r="D10317" s="5"/>
      <c r="E10317" s="5"/>
      <c r="F10317" s="7"/>
      <c r="G10317" s="4"/>
      <c r="H10317" s="4"/>
      <c r="I10317" s="5"/>
      <c r="J10317" s="5"/>
      <c r="K10317" s="5"/>
      <c r="L10317" s="5"/>
      <c r="N10317" s="1"/>
      <c r="P10317" s="1"/>
      <c r="R10317" s="1"/>
      <c r="S10317" s="1"/>
    </row>
    <row r="10318" spans="2:19" s="2" customFormat="1" x14ac:dyDescent="0.35">
      <c r="B10318" s="4"/>
      <c r="C10318" s="1"/>
      <c r="D10318" s="5"/>
      <c r="E10318" s="5"/>
      <c r="F10318" s="7"/>
      <c r="G10318" s="4"/>
      <c r="H10318" s="4"/>
      <c r="I10318" s="5"/>
      <c r="J10318" s="5"/>
      <c r="K10318" s="5"/>
      <c r="L10318" s="5"/>
      <c r="N10318" s="1"/>
      <c r="P10318" s="1"/>
      <c r="R10318" s="1"/>
      <c r="S10318" s="1"/>
    </row>
    <row r="10319" spans="2:19" s="2" customFormat="1" x14ac:dyDescent="0.35">
      <c r="B10319" s="4"/>
      <c r="C10319" s="1"/>
      <c r="D10319" s="5"/>
      <c r="E10319" s="5"/>
      <c r="F10319" s="7"/>
      <c r="G10319" s="4"/>
      <c r="H10319" s="4"/>
      <c r="I10319" s="5"/>
      <c r="J10319" s="5"/>
      <c r="K10319" s="5"/>
      <c r="L10319" s="5"/>
      <c r="N10319" s="1"/>
      <c r="P10319" s="1"/>
      <c r="R10319" s="1"/>
      <c r="S10319" s="1"/>
    </row>
    <row r="10320" spans="2:19" s="2" customFormat="1" x14ac:dyDescent="0.35">
      <c r="B10320" s="4"/>
      <c r="C10320" s="1"/>
      <c r="D10320" s="5"/>
      <c r="E10320" s="5"/>
      <c r="F10320" s="7"/>
      <c r="G10320" s="4"/>
      <c r="H10320" s="4"/>
      <c r="I10320" s="5"/>
      <c r="J10320" s="5"/>
      <c r="K10320" s="5"/>
      <c r="L10320" s="5"/>
      <c r="N10320" s="1"/>
      <c r="P10320" s="1"/>
      <c r="R10320" s="1"/>
      <c r="S10320" s="1"/>
    </row>
    <row r="10321" spans="2:19" s="2" customFormat="1" x14ac:dyDescent="0.35">
      <c r="B10321" s="4"/>
      <c r="C10321" s="1"/>
      <c r="D10321" s="5"/>
      <c r="E10321" s="5"/>
      <c r="F10321" s="7"/>
      <c r="G10321" s="4"/>
      <c r="H10321" s="4"/>
      <c r="I10321" s="5"/>
      <c r="J10321" s="5"/>
      <c r="K10321" s="5"/>
      <c r="L10321" s="5"/>
      <c r="N10321" s="1"/>
      <c r="P10321" s="1"/>
      <c r="R10321" s="1"/>
      <c r="S10321" s="1"/>
    </row>
    <row r="10322" spans="2:19" s="2" customFormat="1" x14ac:dyDescent="0.35">
      <c r="B10322" s="4"/>
      <c r="C10322" s="1"/>
      <c r="D10322" s="5"/>
      <c r="E10322" s="5"/>
      <c r="F10322" s="7"/>
      <c r="G10322" s="4"/>
      <c r="H10322" s="4"/>
      <c r="I10322" s="5"/>
      <c r="J10322" s="5"/>
      <c r="K10322" s="5"/>
      <c r="L10322" s="5"/>
      <c r="N10322" s="1"/>
      <c r="P10322" s="1"/>
      <c r="R10322" s="1"/>
      <c r="S10322" s="1"/>
    </row>
    <row r="10323" spans="2:19" s="2" customFormat="1" x14ac:dyDescent="0.35">
      <c r="B10323" s="4"/>
      <c r="C10323" s="1"/>
      <c r="D10323" s="5"/>
      <c r="E10323" s="5"/>
      <c r="F10323" s="7"/>
      <c r="G10323" s="4"/>
      <c r="H10323" s="4"/>
      <c r="I10323" s="5"/>
      <c r="J10323" s="5"/>
      <c r="K10323" s="5"/>
      <c r="L10323" s="5"/>
      <c r="N10323" s="1"/>
      <c r="P10323" s="1"/>
      <c r="R10323" s="1"/>
      <c r="S10323" s="1"/>
    </row>
    <row r="10324" spans="2:19" s="2" customFormat="1" x14ac:dyDescent="0.35">
      <c r="B10324" s="4"/>
      <c r="C10324" s="1"/>
      <c r="D10324" s="5"/>
      <c r="E10324" s="5"/>
      <c r="F10324" s="7"/>
      <c r="G10324" s="4"/>
      <c r="H10324" s="4"/>
      <c r="I10324" s="5"/>
      <c r="J10324" s="5"/>
      <c r="K10324" s="5"/>
      <c r="L10324" s="5"/>
      <c r="N10324" s="1"/>
      <c r="P10324" s="1"/>
      <c r="R10324" s="1"/>
      <c r="S10324" s="1"/>
    </row>
    <row r="10325" spans="2:19" s="2" customFormat="1" x14ac:dyDescent="0.35">
      <c r="B10325" s="4"/>
      <c r="C10325" s="1"/>
      <c r="D10325" s="5"/>
      <c r="E10325" s="5"/>
      <c r="F10325" s="7"/>
      <c r="G10325" s="4"/>
      <c r="H10325" s="4"/>
      <c r="I10325" s="5"/>
      <c r="J10325" s="5"/>
      <c r="K10325" s="5"/>
      <c r="L10325" s="5"/>
      <c r="N10325" s="1"/>
      <c r="P10325" s="1"/>
      <c r="R10325" s="1"/>
      <c r="S10325" s="1"/>
    </row>
    <row r="10326" spans="2:19" s="2" customFormat="1" x14ac:dyDescent="0.35">
      <c r="B10326" s="4"/>
      <c r="C10326" s="1"/>
      <c r="D10326" s="5"/>
      <c r="E10326" s="5"/>
      <c r="F10326" s="7"/>
      <c r="G10326" s="4"/>
      <c r="H10326" s="4"/>
      <c r="I10326" s="5"/>
      <c r="J10326" s="5"/>
      <c r="K10326" s="5"/>
      <c r="L10326" s="5"/>
      <c r="N10326" s="1"/>
      <c r="P10326" s="1"/>
      <c r="R10326" s="1"/>
      <c r="S10326" s="1"/>
    </row>
    <row r="10327" spans="2:19" s="2" customFormat="1" x14ac:dyDescent="0.35">
      <c r="B10327" s="4"/>
      <c r="C10327" s="1"/>
      <c r="D10327" s="5"/>
      <c r="E10327" s="5"/>
      <c r="F10327" s="7"/>
      <c r="G10327" s="4"/>
      <c r="H10327" s="4"/>
      <c r="I10327" s="5"/>
      <c r="J10327" s="5"/>
      <c r="K10327" s="5"/>
      <c r="L10327" s="5"/>
      <c r="N10327" s="1"/>
      <c r="P10327" s="1"/>
      <c r="R10327" s="1"/>
      <c r="S10327" s="1"/>
    </row>
    <row r="10328" spans="2:19" s="2" customFormat="1" x14ac:dyDescent="0.35">
      <c r="B10328" s="4"/>
      <c r="C10328" s="1"/>
      <c r="D10328" s="5"/>
      <c r="E10328" s="5"/>
      <c r="F10328" s="7"/>
      <c r="G10328" s="4"/>
      <c r="H10328" s="4"/>
      <c r="I10328" s="5"/>
      <c r="J10328" s="5"/>
      <c r="K10328" s="5"/>
      <c r="L10328" s="5"/>
      <c r="N10328" s="1"/>
      <c r="P10328" s="1"/>
      <c r="R10328" s="1"/>
      <c r="S10328" s="1"/>
    </row>
    <row r="10329" spans="2:19" s="2" customFormat="1" x14ac:dyDescent="0.35">
      <c r="B10329" s="4"/>
      <c r="C10329" s="1"/>
      <c r="D10329" s="5"/>
      <c r="E10329" s="5"/>
      <c r="F10329" s="7"/>
      <c r="G10329" s="4"/>
      <c r="H10329" s="4"/>
      <c r="I10329" s="5"/>
      <c r="J10329" s="5"/>
      <c r="K10329" s="5"/>
      <c r="L10329" s="5"/>
      <c r="N10329" s="1"/>
      <c r="P10329" s="1"/>
      <c r="R10329" s="1"/>
      <c r="S10329" s="1"/>
    </row>
    <row r="10330" spans="2:19" s="2" customFormat="1" x14ac:dyDescent="0.35">
      <c r="B10330" s="4"/>
      <c r="C10330" s="1"/>
      <c r="D10330" s="5"/>
      <c r="E10330" s="5"/>
      <c r="F10330" s="7"/>
      <c r="G10330" s="4"/>
      <c r="H10330" s="4"/>
      <c r="I10330" s="5"/>
      <c r="J10330" s="5"/>
      <c r="K10330" s="5"/>
      <c r="L10330" s="5"/>
      <c r="N10330" s="1"/>
      <c r="P10330" s="1"/>
      <c r="R10330" s="1"/>
      <c r="S10330" s="1"/>
    </row>
    <row r="10331" spans="2:19" s="2" customFormat="1" x14ac:dyDescent="0.35">
      <c r="B10331" s="4"/>
      <c r="C10331" s="1"/>
      <c r="D10331" s="5"/>
      <c r="E10331" s="5"/>
      <c r="F10331" s="7"/>
      <c r="G10331" s="4"/>
      <c r="H10331" s="4"/>
      <c r="I10331" s="5"/>
      <c r="J10331" s="5"/>
      <c r="K10331" s="5"/>
      <c r="L10331" s="5"/>
      <c r="N10331" s="1"/>
      <c r="P10331" s="1"/>
      <c r="R10331" s="1"/>
      <c r="S10331" s="1"/>
    </row>
    <row r="10332" spans="2:19" s="2" customFormat="1" x14ac:dyDescent="0.35">
      <c r="B10332" s="4"/>
      <c r="C10332" s="1"/>
      <c r="D10332" s="5"/>
      <c r="E10332" s="5"/>
      <c r="F10332" s="7"/>
      <c r="G10332" s="4"/>
      <c r="H10332" s="4"/>
      <c r="I10332" s="5"/>
      <c r="J10332" s="5"/>
      <c r="K10332" s="5"/>
      <c r="L10332" s="5"/>
      <c r="N10332" s="1"/>
      <c r="P10332" s="1"/>
      <c r="R10332" s="1"/>
      <c r="S10332" s="1"/>
    </row>
    <row r="10333" spans="2:19" s="2" customFormat="1" x14ac:dyDescent="0.35">
      <c r="B10333" s="4"/>
      <c r="C10333" s="1"/>
      <c r="D10333" s="5"/>
      <c r="E10333" s="5"/>
      <c r="F10333" s="7"/>
      <c r="G10333" s="4"/>
      <c r="H10333" s="4"/>
      <c r="I10333" s="5"/>
      <c r="J10333" s="5"/>
      <c r="K10333" s="5"/>
      <c r="L10333" s="5"/>
      <c r="N10333" s="1"/>
      <c r="P10333" s="1"/>
      <c r="R10333" s="1"/>
      <c r="S10333" s="1"/>
    </row>
    <row r="10334" spans="2:19" s="2" customFormat="1" x14ac:dyDescent="0.35">
      <c r="B10334" s="4"/>
      <c r="C10334" s="1"/>
      <c r="D10334" s="5"/>
      <c r="E10334" s="5"/>
      <c r="F10334" s="7"/>
      <c r="G10334" s="4"/>
      <c r="H10334" s="4"/>
      <c r="I10334" s="5"/>
      <c r="J10334" s="5"/>
      <c r="K10334" s="5"/>
      <c r="L10334" s="5"/>
      <c r="N10334" s="1"/>
      <c r="P10334" s="1"/>
      <c r="R10334" s="1"/>
      <c r="S10334" s="1"/>
    </row>
    <row r="10335" spans="2:19" s="2" customFormat="1" x14ac:dyDescent="0.35">
      <c r="B10335" s="4"/>
      <c r="C10335" s="1"/>
      <c r="D10335" s="5"/>
      <c r="E10335" s="5"/>
      <c r="F10335" s="7"/>
      <c r="G10335" s="4"/>
      <c r="H10335" s="4"/>
      <c r="I10335" s="5"/>
      <c r="J10335" s="5"/>
      <c r="K10335" s="5"/>
      <c r="L10335" s="5"/>
      <c r="N10335" s="1"/>
      <c r="P10335" s="1"/>
      <c r="R10335" s="1"/>
      <c r="S10335" s="1"/>
    </row>
    <row r="10336" spans="2:19" s="2" customFormat="1" x14ac:dyDescent="0.35">
      <c r="B10336" s="4"/>
      <c r="C10336" s="1"/>
      <c r="D10336" s="5"/>
      <c r="E10336" s="5"/>
      <c r="F10336" s="7"/>
      <c r="G10336" s="4"/>
      <c r="H10336" s="4"/>
      <c r="I10336" s="5"/>
      <c r="J10336" s="5"/>
      <c r="K10336" s="5"/>
      <c r="L10336" s="5"/>
      <c r="N10336" s="1"/>
      <c r="P10336" s="1"/>
      <c r="R10336" s="1"/>
      <c r="S10336" s="1"/>
    </row>
    <row r="10337" spans="2:19" s="2" customFormat="1" x14ac:dyDescent="0.35">
      <c r="B10337" s="4"/>
      <c r="C10337" s="1"/>
      <c r="D10337" s="5"/>
      <c r="E10337" s="5"/>
      <c r="F10337" s="7"/>
      <c r="G10337" s="4"/>
      <c r="H10337" s="4"/>
      <c r="I10337" s="5"/>
      <c r="J10337" s="5"/>
      <c r="K10337" s="5"/>
      <c r="L10337" s="5"/>
      <c r="N10337" s="1"/>
      <c r="P10337" s="1"/>
      <c r="R10337" s="1"/>
      <c r="S10337" s="1"/>
    </row>
    <row r="10338" spans="2:19" s="2" customFormat="1" x14ac:dyDescent="0.35">
      <c r="B10338" s="4"/>
      <c r="C10338" s="1"/>
      <c r="D10338" s="5"/>
      <c r="E10338" s="5"/>
      <c r="F10338" s="7"/>
      <c r="G10338" s="4"/>
      <c r="H10338" s="4"/>
      <c r="I10338" s="5"/>
      <c r="J10338" s="5"/>
      <c r="K10338" s="5"/>
      <c r="L10338" s="5"/>
      <c r="N10338" s="1"/>
      <c r="P10338" s="1"/>
      <c r="R10338" s="1"/>
      <c r="S10338" s="1"/>
    </row>
    <row r="10339" spans="2:19" s="2" customFormat="1" x14ac:dyDescent="0.35">
      <c r="B10339" s="4"/>
      <c r="C10339" s="1"/>
      <c r="D10339" s="5"/>
      <c r="E10339" s="5"/>
      <c r="F10339" s="7"/>
      <c r="G10339" s="4"/>
      <c r="H10339" s="4"/>
      <c r="I10339" s="5"/>
      <c r="J10339" s="5"/>
      <c r="K10339" s="5"/>
      <c r="L10339" s="5"/>
      <c r="N10339" s="1"/>
      <c r="P10339" s="1"/>
      <c r="R10339" s="1"/>
      <c r="S10339" s="1"/>
    </row>
    <row r="10340" spans="2:19" s="2" customFormat="1" x14ac:dyDescent="0.35">
      <c r="B10340" s="4"/>
      <c r="C10340" s="1"/>
      <c r="D10340" s="5"/>
      <c r="E10340" s="5"/>
      <c r="F10340" s="7"/>
      <c r="G10340" s="4"/>
      <c r="H10340" s="4"/>
      <c r="I10340" s="5"/>
      <c r="J10340" s="5"/>
      <c r="K10340" s="5"/>
      <c r="L10340" s="5"/>
      <c r="N10340" s="1"/>
      <c r="P10340" s="1"/>
      <c r="R10340" s="1"/>
      <c r="S10340" s="1"/>
    </row>
    <row r="10341" spans="2:19" s="2" customFormat="1" x14ac:dyDescent="0.35">
      <c r="B10341" s="4"/>
      <c r="C10341" s="1"/>
      <c r="D10341" s="5"/>
      <c r="E10341" s="5"/>
      <c r="F10341" s="7"/>
      <c r="G10341" s="4"/>
      <c r="H10341" s="4"/>
      <c r="I10341" s="5"/>
      <c r="J10341" s="5"/>
      <c r="K10341" s="5"/>
      <c r="L10341" s="5"/>
      <c r="N10341" s="1"/>
      <c r="P10341" s="1"/>
      <c r="R10341" s="1"/>
      <c r="S10341" s="1"/>
    </row>
    <row r="10342" spans="2:19" s="2" customFormat="1" x14ac:dyDescent="0.35">
      <c r="B10342" s="4"/>
      <c r="C10342" s="1"/>
      <c r="D10342" s="5"/>
      <c r="E10342" s="5"/>
      <c r="F10342" s="7"/>
      <c r="G10342" s="4"/>
      <c r="H10342" s="4"/>
      <c r="I10342" s="5"/>
      <c r="J10342" s="5"/>
      <c r="K10342" s="5"/>
      <c r="L10342" s="5"/>
      <c r="N10342" s="1"/>
      <c r="P10342" s="1"/>
      <c r="R10342" s="1"/>
      <c r="S10342" s="1"/>
    </row>
    <row r="10343" spans="2:19" s="2" customFormat="1" x14ac:dyDescent="0.35">
      <c r="B10343" s="4"/>
      <c r="C10343" s="1"/>
      <c r="D10343" s="5"/>
      <c r="E10343" s="5"/>
      <c r="F10343" s="7"/>
      <c r="G10343" s="4"/>
      <c r="H10343" s="4"/>
      <c r="I10343" s="5"/>
      <c r="J10343" s="5"/>
      <c r="K10343" s="5"/>
      <c r="L10343" s="5"/>
      <c r="N10343" s="1"/>
      <c r="P10343" s="1"/>
      <c r="R10343" s="1"/>
      <c r="S10343" s="1"/>
    </row>
    <row r="10344" spans="2:19" s="2" customFormat="1" x14ac:dyDescent="0.35">
      <c r="B10344" s="4"/>
      <c r="C10344" s="1"/>
      <c r="D10344" s="5"/>
      <c r="E10344" s="5"/>
      <c r="F10344" s="7"/>
      <c r="G10344" s="4"/>
      <c r="H10344" s="4"/>
      <c r="I10344" s="5"/>
      <c r="J10344" s="5"/>
      <c r="K10344" s="5"/>
      <c r="L10344" s="5"/>
      <c r="N10344" s="1"/>
      <c r="P10344" s="1"/>
      <c r="R10344" s="1"/>
      <c r="S10344" s="1"/>
    </row>
    <row r="10345" spans="2:19" s="2" customFormat="1" x14ac:dyDescent="0.35">
      <c r="B10345" s="4"/>
      <c r="C10345" s="1"/>
      <c r="D10345" s="5"/>
      <c r="E10345" s="5"/>
      <c r="F10345" s="7"/>
      <c r="G10345" s="4"/>
      <c r="H10345" s="4"/>
      <c r="I10345" s="5"/>
      <c r="J10345" s="5"/>
      <c r="K10345" s="5"/>
      <c r="L10345" s="5"/>
      <c r="N10345" s="1"/>
      <c r="P10345" s="1"/>
      <c r="R10345" s="1"/>
      <c r="S10345" s="1"/>
    </row>
    <row r="10346" spans="2:19" s="2" customFormat="1" x14ac:dyDescent="0.35">
      <c r="B10346" s="4"/>
      <c r="C10346" s="1"/>
      <c r="D10346" s="5"/>
      <c r="E10346" s="5"/>
      <c r="F10346" s="7"/>
      <c r="G10346" s="4"/>
      <c r="H10346" s="4"/>
      <c r="I10346" s="5"/>
      <c r="J10346" s="5"/>
      <c r="K10346" s="5"/>
      <c r="L10346" s="5"/>
      <c r="N10346" s="1"/>
      <c r="P10346" s="1"/>
      <c r="R10346" s="1"/>
      <c r="S10346" s="1"/>
    </row>
    <row r="10347" spans="2:19" s="2" customFormat="1" x14ac:dyDescent="0.35">
      <c r="B10347" s="4"/>
      <c r="C10347" s="1"/>
      <c r="D10347" s="5"/>
      <c r="E10347" s="5"/>
      <c r="F10347" s="7"/>
      <c r="G10347" s="4"/>
      <c r="H10347" s="4"/>
      <c r="I10347" s="5"/>
      <c r="J10347" s="5"/>
      <c r="K10347" s="5"/>
      <c r="L10347" s="5"/>
      <c r="N10347" s="1"/>
      <c r="P10347" s="1"/>
      <c r="R10347" s="1"/>
      <c r="S10347" s="1"/>
    </row>
    <row r="10348" spans="2:19" s="2" customFormat="1" x14ac:dyDescent="0.35">
      <c r="B10348" s="4"/>
      <c r="C10348" s="1"/>
      <c r="D10348" s="5"/>
      <c r="E10348" s="5"/>
      <c r="F10348" s="7"/>
      <c r="G10348" s="4"/>
      <c r="H10348" s="4"/>
      <c r="I10348" s="5"/>
      <c r="J10348" s="5"/>
      <c r="K10348" s="5"/>
      <c r="L10348" s="5"/>
      <c r="N10348" s="1"/>
      <c r="P10348" s="1"/>
      <c r="R10348" s="1"/>
      <c r="S10348" s="1"/>
    </row>
    <row r="10349" spans="2:19" s="2" customFormat="1" x14ac:dyDescent="0.35">
      <c r="B10349" s="4"/>
      <c r="C10349" s="1"/>
      <c r="D10349" s="5"/>
      <c r="E10349" s="5"/>
      <c r="F10349" s="7"/>
      <c r="G10349" s="4"/>
      <c r="H10349" s="4"/>
      <c r="I10349" s="5"/>
      <c r="J10349" s="5"/>
      <c r="K10349" s="5"/>
      <c r="L10349" s="5"/>
      <c r="N10349" s="1"/>
      <c r="P10349" s="1"/>
      <c r="R10349" s="1"/>
      <c r="S10349" s="1"/>
    </row>
    <row r="10350" spans="2:19" s="2" customFormat="1" x14ac:dyDescent="0.35">
      <c r="B10350" s="4"/>
      <c r="C10350" s="1"/>
      <c r="D10350" s="5"/>
      <c r="E10350" s="5"/>
      <c r="F10350" s="7"/>
      <c r="G10350" s="4"/>
      <c r="H10350" s="4"/>
      <c r="I10350" s="5"/>
      <c r="J10350" s="5"/>
      <c r="K10350" s="5"/>
      <c r="L10350" s="5"/>
      <c r="N10350" s="1"/>
      <c r="P10350" s="1"/>
      <c r="R10350" s="1"/>
      <c r="S10350" s="1"/>
    </row>
    <row r="10351" spans="2:19" s="2" customFormat="1" x14ac:dyDescent="0.35">
      <c r="B10351" s="4"/>
      <c r="C10351" s="1"/>
      <c r="D10351" s="5"/>
      <c r="E10351" s="5"/>
      <c r="F10351" s="7"/>
      <c r="G10351" s="4"/>
      <c r="H10351" s="4"/>
      <c r="I10351" s="5"/>
      <c r="J10351" s="5"/>
      <c r="K10351" s="5"/>
      <c r="L10351" s="5"/>
      <c r="N10351" s="1"/>
      <c r="P10351" s="1"/>
      <c r="R10351" s="1"/>
      <c r="S10351" s="1"/>
    </row>
    <row r="10352" spans="2:19" s="2" customFormat="1" x14ac:dyDescent="0.35">
      <c r="B10352" s="4"/>
      <c r="C10352" s="1"/>
      <c r="D10352" s="5"/>
      <c r="E10352" s="5"/>
      <c r="F10352" s="7"/>
      <c r="G10352" s="4"/>
      <c r="H10352" s="4"/>
      <c r="I10352" s="5"/>
      <c r="J10352" s="5"/>
      <c r="K10352" s="5"/>
      <c r="L10352" s="5"/>
      <c r="N10352" s="1"/>
      <c r="P10352" s="1"/>
      <c r="R10352" s="1"/>
      <c r="S10352" s="1"/>
    </row>
    <row r="10353" spans="2:19" s="2" customFormat="1" x14ac:dyDescent="0.35">
      <c r="B10353" s="4"/>
      <c r="C10353" s="1"/>
      <c r="D10353" s="5"/>
      <c r="E10353" s="5"/>
      <c r="F10353" s="7"/>
      <c r="G10353" s="4"/>
      <c r="H10353" s="4"/>
      <c r="I10353" s="5"/>
      <c r="J10353" s="5"/>
      <c r="K10353" s="5"/>
      <c r="L10353" s="5"/>
      <c r="N10353" s="1"/>
      <c r="P10353" s="1"/>
      <c r="R10353" s="1"/>
      <c r="S10353" s="1"/>
    </row>
    <row r="10354" spans="2:19" s="2" customFormat="1" x14ac:dyDescent="0.35">
      <c r="B10354" s="4"/>
      <c r="C10354" s="1"/>
      <c r="D10354" s="5"/>
      <c r="E10354" s="5"/>
      <c r="F10354" s="7"/>
      <c r="G10354" s="4"/>
      <c r="H10354" s="4"/>
      <c r="I10354" s="5"/>
      <c r="J10354" s="5"/>
      <c r="K10354" s="5"/>
      <c r="L10354" s="5"/>
      <c r="N10354" s="1"/>
      <c r="P10354" s="1"/>
      <c r="R10354" s="1"/>
      <c r="S10354" s="1"/>
    </row>
    <row r="10355" spans="2:19" s="2" customFormat="1" x14ac:dyDescent="0.35">
      <c r="B10355" s="4"/>
      <c r="C10355" s="1"/>
      <c r="D10355" s="5"/>
      <c r="E10355" s="5"/>
      <c r="F10355" s="7"/>
      <c r="G10355" s="4"/>
      <c r="H10355" s="4"/>
      <c r="I10355" s="5"/>
      <c r="J10355" s="5"/>
      <c r="K10355" s="5"/>
      <c r="L10355" s="5"/>
      <c r="N10355" s="1"/>
      <c r="P10355" s="1"/>
      <c r="R10355" s="1"/>
      <c r="S10355" s="1"/>
    </row>
    <row r="10356" spans="2:19" s="2" customFormat="1" x14ac:dyDescent="0.35">
      <c r="B10356" s="4"/>
      <c r="C10356" s="1"/>
      <c r="D10356" s="5"/>
      <c r="E10356" s="5"/>
      <c r="F10356" s="7"/>
      <c r="G10356" s="4"/>
      <c r="H10356" s="4"/>
      <c r="I10356" s="5"/>
      <c r="J10356" s="5"/>
      <c r="K10356" s="5"/>
      <c r="L10356" s="5"/>
      <c r="N10356" s="1"/>
      <c r="P10356" s="1"/>
      <c r="R10356" s="1"/>
      <c r="S10356" s="1"/>
    </row>
    <row r="10357" spans="2:19" s="2" customFormat="1" x14ac:dyDescent="0.35">
      <c r="B10357" s="4"/>
      <c r="C10357" s="1"/>
      <c r="D10357" s="5"/>
      <c r="E10357" s="5"/>
      <c r="F10357" s="7"/>
      <c r="G10357" s="4"/>
      <c r="H10357" s="4"/>
      <c r="I10357" s="5"/>
      <c r="J10357" s="5"/>
      <c r="K10357" s="5"/>
      <c r="L10357" s="5"/>
      <c r="N10357" s="1"/>
      <c r="P10357" s="1"/>
      <c r="R10357" s="1"/>
      <c r="S10357" s="1"/>
    </row>
    <row r="10358" spans="2:19" s="2" customFormat="1" x14ac:dyDescent="0.35">
      <c r="B10358" s="4"/>
      <c r="C10358" s="1"/>
      <c r="D10358" s="5"/>
      <c r="E10358" s="5"/>
      <c r="F10358" s="7"/>
      <c r="G10358" s="4"/>
      <c r="H10358" s="4"/>
      <c r="I10358" s="5"/>
      <c r="J10358" s="5"/>
      <c r="K10358" s="5"/>
      <c r="L10358" s="5"/>
      <c r="N10358" s="1"/>
      <c r="P10358" s="1"/>
      <c r="R10358" s="1"/>
      <c r="S10358" s="1"/>
    </row>
    <row r="10359" spans="2:19" s="2" customFormat="1" x14ac:dyDescent="0.35">
      <c r="B10359" s="4"/>
      <c r="C10359" s="1"/>
      <c r="D10359" s="5"/>
      <c r="E10359" s="5"/>
      <c r="F10359" s="7"/>
      <c r="G10359" s="4"/>
      <c r="H10359" s="4"/>
      <c r="I10359" s="5"/>
      <c r="J10359" s="5"/>
      <c r="K10359" s="5"/>
      <c r="L10359" s="5"/>
      <c r="N10359" s="1"/>
      <c r="P10359" s="1"/>
      <c r="R10359" s="1"/>
      <c r="S10359" s="1"/>
    </row>
    <row r="10360" spans="2:19" s="2" customFormat="1" x14ac:dyDescent="0.35">
      <c r="B10360" s="4"/>
      <c r="C10360" s="1"/>
      <c r="D10360" s="5"/>
      <c r="E10360" s="5"/>
      <c r="F10360" s="7"/>
      <c r="G10360" s="4"/>
      <c r="H10360" s="4"/>
      <c r="I10360" s="5"/>
      <c r="J10360" s="5"/>
      <c r="K10360" s="5"/>
      <c r="L10360" s="5"/>
      <c r="N10360" s="1"/>
      <c r="P10360" s="1"/>
      <c r="R10360" s="1"/>
      <c r="S10360" s="1"/>
    </row>
    <row r="10361" spans="2:19" s="2" customFormat="1" x14ac:dyDescent="0.35">
      <c r="B10361" s="4"/>
      <c r="C10361" s="1"/>
      <c r="D10361" s="5"/>
      <c r="E10361" s="5"/>
      <c r="F10361" s="7"/>
      <c r="G10361" s="4"/>
      <c r="H10361" s="4"/>
      <c r="I10361" s="5"/>
      <c r="J10361" s="5"/>
      <c r="K10361" s="5"/>
      <c r="L10361" s="5"/>
      <c r="N10361" s="1"/>
      <c r="P10361" s="1"/>
      <c r="R10361" s="1"/>
      <c r="S10361" s="1"/>
    </row>
    <row r="10362" spans="2:19" s="2" customFormat="1" x14ac:dyDescent="0.35">
      <c r="B10362" s="4"/>
      <c r="C10362" s="1"/>
      <c r="D10362" s="5"/>
      <c r="E10362" s="5"/>
      <c r="F10362" s="7"/>
      <c r="G10362" s="4"/>
      <c r="H10362" s="4"/>
      <c r="I10362" s="5"/>
      <c r="J10362" s="5"/>
      <c r="K10362" s="5"/>
      <c r="L10362" s="5"/>
      <c r="N10362" s="1"/>
      <c r="P10362" s="1"/>
      <c r="R10362" s="1"/>
      <c r="S10362" s="1"/>
    </row>
    <row r="10363" spans="2:19" s="2" customFormat="1" x14ac:dyDescent="0.35">
      <c r="B10363" s="4"/>
      <c r="C10363" s="1"/>
      <c r="D10363" s="5"/>
      <c r="E10363" s="5"/>
      <c r="F10363" s="7"/>
      <c r="G10363" s="4"/>
      <c r="H10363" s="4"/>
      <c r="I10363" s="5"/>
      <c r="J10363" s="5"/>
      <c r="K10363" s="5"/>
      <c r="L10363" s="5"/>
      <c r="N10363" s="1"/>
      <c r="P10363" s="1"/>
      <c r="R10363" s="1"/>
      <c r="S10363" s="1"/>
    </row>
    <row r="10364" spans="2:19" s="2" customFormat="1" x14ac:dyDescent="0.35">
      <c r="B10364" s="4"/>
      <c r="C10364" s="1"/>
      <c r="D10364" s="5"/>
      <c r="E10364" s="5"/>
      <c r="F10364" s="7"/>
      <c r="G10364" s="4"/>
      <c r="H10364" s="4"/>
      <c r="I10364" s="5"/>
      <c r="J10364" s="5"/>
      <c r="K10364" s="5"/>
      <c r="L10364" s="5"/>
      <c r="N10364" s="1"/>
      <c r="P10364" s="1"/>
      <c r="R10364" s="1"/>
      <c r="S10364" s="1"/>
    </row>
    <row r="10365" spans="2:19" s="2" customFormat="1" x14ac:dyDescent="0.35">
      <c r="B10365" s="4"/>
      <c r="C10365" s="1"/>
      <c r="D10365" s="5"/>
      <c r="E10365" s="5"/>
      <c r="F10365" s="7"/>
      <c r="G10365" s="4"/>
      <c r="H10365" s="4"/>
      <c r="I10365" s="5"/>
      <c r="J10365" s="5"/>
      <c r="K10365" s="5"/>
      <c r="L10365" s="5"/>
      <c r="N10365" s="1"/>
      <c r="P10365" s="1"/>
      <c r="R10365" s="1"/>
      <c r="S10365" s="1"/>
    </row>
    <row r="10366" spans="2:19" s="2" customFormat="1" x14ac:dyDescent="0.35">
      <c r="B10366" s="4"/>
      <c r="C10366" s="1"/>
      <c r="D10366" s="5"/>
      <c r="E10366" s="5"/>
      <c r="F10366" s="7"/>
      <c r="G10366" s="4"/>
      <c r="H10366" s="4"/>
      <c r="I10366" s="5"/>
      <c r="J10366" s="5"/>
      <c r="K10366" s="5"/>
      <c r="L10366" s="5"/>
      <c r="N10366" s="1"/>
      <c r="P10366" s="1"/>
      <c r="R10366" s="1"/>
      <c r="S10366" s="1"/>
    </row>
    <row r="10367" spans="2:19" s="2" customFormat="1" x14ac:dyDescent="0.35">
      <c r="B10367" s="4"/>
      <c r="C10367" s="1"/>
      <c r="D10367" s="5"/>
      <c r="E10367" s="5"/>
      <c r="F10367" s="7"/>
      <c r="G10367" s="4"/>
      <c r="H10367" s="4"/>
      <c r="I10367" s="5"/>
      <c r="J10367" s="5"/>
      <c r="K10367" s="5"/>
      <c r="L10367" s="5"/>
      <c r="N10367" s="1"/>
      <c r="P10367" s="1"/>
      <c r="R10367" s="1"/>
      <c r="S10367" s="1"/>
    </row>
    <row r="10368" spans="2:19" s="2" customFormat="1" x14ac:dyDescent="0.35">
      <c r="B10368" s="4"/>
      <c r="C10368" s="1"/>
      <c r="D10368" s="5"/>
      <c r="E10368" s="5"/>
      <c r="F10368" s="7"/>
      <c r="G10368" s="4"/>
      <c r="H10368" s="4"/>
      <c r="I10368" s="5"/>
      <c r="J10368" s="5"/>
      <c r="K10368" s="5"/>
      <c r="L10368" s="5"/>
      <c r="N10368" s="1"/>
      <c r="P10368" s="1"/>
      <c r="R10368" s="1"/>
      <c r="S10368" s="1"/>
    </row>
    <row r="10369" spans="2:19" s="2" customFormat="1" x14ac:dyDescent="0.35">
      <c r="B10369" s="4"/>
      <c r="C10369" s="1"/>
      <c r="D10369" s="5"/>
      <c r="E10369" s="5"/>
      <c r="F10369" s="7"/>
      <c r="G10369" s="4"/>
      <c r="H10369" s="4"/>
      <c r="I10369" s="5"/>
      <c r="J10369" s="5"/>
      <c r="K10369" s="5"/>
      <c r="L10369" s="5"/>
      <c r="N10369" s="1"/>
      <c r="P10369" s="1"/>
      <c r="R10369" s="1"/>
      <c r="S10369" s="1"/>
    </row>
    <row r="10370" spans="2:19" s="2" customFormat="1" x14ac:dyDescent="0.35">
      <c r="B10370" s="4"/>
      <c r="C10370" s="1"/>
      <c r="D10370" s="5"/>
      <c r="E10370" s="5"/>
      <c r="F10370" s="7"/>
      <c r="G10370" s="4"/>
      <c r="H10370" s="4"/>
      <c r="I10370" s="5"/>
      <c r="J10370" s="5"/>
      <c r="K10370" s="5"/>
      <c r="L10370" s="5"/>
      <c r="N10370" s="1"/>
      <c r="P10370" s="1"/>
      <c r="R10370" s="1"/>
      <c r="S10370" s="1"/>
    </row>
    <row r="10371" spans="2:19" s="2" customFormat="1" x14ac:dyDescent="0.35">
      <c r="B10371" s="4"/>
      <c r="C10371" s="1"/>
      <c r="D10371" s="5"/>
      <c r="E10371" s="5"/>
      <c r="F10371" s="7"/>
      <c r="G10371" s="4"/>
      <c r="H10371" s="4"/>
      <c r="I10371" s="5"/>
      <c r="J10371" s="5"/>
      <c r="K10371" s="5"/>
      <c r="L10371" s="5"/>
      <c r="N10371" s="1"/>
      <c r="P10371" s="1"/>
      <c r="R10371" s="1"/>
      <c r="S10371" s="1"/>
    </row>
    <row r="10372" spans="2:19" s="2" customFormat="1" x14ac:dyDescent="0.35">
      <c r="B10372" s="4"/>
      <c r="C10372" s="1"/>
      <c r="D10372" s="5"/>
      <c r="E10372" s="5"/>
      <c r="F10372" s="7"/>
      <c r="G10372" s="4"/>
      <c r="H10372" s="4"/>
      <c r="I10372" s="5"/>
      <c r="J10372" s="5"/>
      <c r="K10372" s="5"/>
      <c r="L10372" s="5"/>
      <c r="N10372" s="1"/>
      <c r="P10372" s="1"/>
      <c r="R10372" s="1"/>
      <c r="S10372" s="1"/>
    </row>
    <row r="10373" spans="2:19" s="2" customFormat="1" x14ac:dyDescent="0.35">
      <c r="B10373" s="4"/>
      <c r="C10373" s="1"/>
      <c r="D10373" s="5"/>
      <c r="E10373" s="5"/>
      <c r="F10373" s="7"/>
      <c r="G10373" s="4"/>
      <c r="H10373" s="4"/>
      <c r="I10373" s="5"/>
      <c r="J10373" s="5"/>
      <c r="K10373" s="5"/>
      <c r="L10373" s="5"/>
      <c r="N10373" s="1"/>
      <c r="P10373" s="1"/>
      <c r="R10373" s="1"/>
      <c r="S10373" s="1"/>
    </row>
    <row r="10374" spans="2:19" s="2" customFormat="1" x14ac:dyDescent="0.35">
      <c r="B10374" s="4"/>
      <c r="C10374" s="1"/>
      <c r="D10374" s="5"/>
      <c r="E10374" s="5"/>
      <c r="F10374" s="7"/>
      <c r="G10374" s="4"/>
      <c r="H10374" s="4"/>
      <c r="I10374" s="5"/>
      <c r="J10374" s="5"/>
      <c r="K10374" s="5"/>
      <c r="L10374" s="5"/>
      <c r="N10374" s="1"/>
      <c r="P10374" s="1"/>
      <c r="R10374" s="1"/>
      <c r="S10374" s="1"/>
    </row>
    <row r="10375" spans="2:19" s="2" customFormat="1" x14ac:dyDescent="0.35">
      <c r="B10375" s="4"/>
      <c r="C10375" s="1"/>
      <c r="D10375" s="5"/>
      <c r="E10375" s="5"/>
      <c r="F10375" s="7"/>
      <c r="G10375" s="4"/>
      <c r="H10375" s="4"/>
      <c r="I10375" s="5"/>
      <c r="J10375" s="5"/>
      <c r="K10375" s="5"/>
      <c r="L10375" s="5"/>
      <c r="N10375" s="1"/>
      <c r="P10375" s="1"/>
      <c r="R10375" s="1"/>
      <c r="S10375" s="1"/>
    </row>
    <row r="10376" spans="2:19" s="2" customFormat="1" x14ac:dyDescent="0.35">
      <c r="B10376" s="4"/>
      <c r="C10376" s="1"/>
      <c r="D10376" s="5"/>
      <c r="E10376" s="5"/>
      <c r="F10376" s="7"/>
      <c r="G10376" s="4"/>
      <c r="H10376" s="4"/>
      <c r="I10376" s="5"/>
      <c r="J10376" s="5"/>
      <c r="K10376" s="5"/>
      <c r="L10376" s="5"/>
      <c r="N10376" s="1"/>
      <c r="P10376" s="1"/>
      <c r="R10376" s="1"/>
      <c r="S10376" s="1"/>
    </row>
    <row r="10377" spans="2:19" s="2" customFormat="1" x14ac:dyDescent="0.35">
      <c r="B10377" s="4"/>
      <c r="C10377" s="1"/>
      <c r="D10377" s="5"/>
      <c r="E10377" s="5"/>
      <c r="F10377" s="7"/>
      <c r="G10377" s="4"/>
      <c r="H10377" s="4"/>
      <c r="I10377" s="5"/>
      <c r="J10377" s="5"/>
      <c r="K10377" s="5"/>
      <c r="L10377" s="5"/>
      <c r="N10377" s="1"/>
      <c r="P10377" s="1"/>
      <c r="R10377" s="1"/>
      <c r="S10377" s="1"/>
    </row>
    <row r="10378" spans="2:19" s="2" customFormat="1" x14ac:dyDescent="0.35">
      <c r="B10378" s="4"/>
      <c r="C10378" s="1"/>
      <c r="D10378" s="5"/>
      <c r="E10378" s="5"/>
      <c r="F10378" s="7"/>
      <c r="G10378" s="4"/>
      <c r="H10378" s="4"/>
      <c r="I10378" s="5"/>
      <c r="J10378" s="5"/>
      <c r="K10378" s="5"/>
      <c r="L10378" s="5"/>
      <c r="N10378" s="1"/>
      <c r="P10378" s="1"/>
      <c r="R10378" s="1"/>
      <c r="S10378" s="1"/>
    </row>
    <row r="10379" spans="2:19" s="2" customFormat="1" x14ac:dyDescent="0.35">
      <c r="B10379" s="4"/>
      <c r="C10379" s="1"/>
      <c r="D10379" s="5"/>
      <c r="E10379" s="5"/>
      <c r="F10379" s="7"/>
      <c r="G10379" s="4"/>
      <c r="H10379" s="4"/>
      <c r="I10379" s="5"/>
      <c r="J10379" s="5"/>
      <c r="K10379" s="5"/>
      <c r="L10379" s="5"/>
      <c r="N10379" s="1"/>
      <c r="P10379" s="1"/>
      <c r="R10379" s="1"/>
      <c r="S10379" s="1"/>
    </row>
    <row r="10380" spans="2:19" s="2" customFormat="1" x14ac:dyDescent="0.35">
      <c r="B10380" s="4"/>
      <c r="C10380" s="1"/>
      <c r="D10380" s="5"/>
      <c r="E10380" s="5"/>
      <c r="F10380" s="7"/>
      <c r="G10380" s="4"/>
      <c r="H10380" s="4"/>
      <c r="I10380" s="5"/>
      <c r="J10380" s="5"/>
      <c r="K10380" s="5"/>
      <c r="L10380" s="5"/>
      <c r="N10380" s="1"/>
      <c r="P10380" s="1"/>
      <c r="R10380" s="1"/>
      <c r="S10380" s="1"/>
    </row>
    <row r="10381" spans="2:19" s="2" customFormat="1" x14ac:dyDescent="0.35">
      <c r="B10381" s="4"/>
      <c r="C10381" s="1"/>
      <c r="D10381" s="5"/>
      <c r="E10381" s="5"/>
      <c r="F10381" s="7"/>
      <c r="G10381" s="4"/>
      <c r="H10381" s="4"/>
      <c r="I10381" s="5"/>
      <c r="J10381" s="5"/>
      <c r="K10381" s="5"/>
      <c r="L10381" s="5"/>
      <c r="N10381" s="1"/>
      <c r="P10381" s="1"/>
      <c r="R10381" s="1"/>
      <c r="S10381" s="1"/>
    </row>
    <row r="10382" spans="2:19" s="2" customFormat="1" x14ac:dyDescent="0.35">
      <c r="B10382" s="4"/>
      <c r="C10382" s="1"/>
      <c r="D10382" s="5"/>
      <c r="E10382" s="5"/>
      <c r="F10382" s="7"/>
      <c r="G10382" s="4"/>
      <c r="H10382" s="4"/>
      <c r="I10382" s="5"/>
      <c r="J10382" s="5"/>
      <c r="K10382" s="5"/>
      <c r="L10382" s="5"/>
      <c r="N10382" s="1"/>
      <c r="P10382" s="1"/>
      <c r="R10382" s="1"/>
      <c r="S10382" s="1"/>
    </row>
    <row r="10383" spans="2:19" s="2" customFormat="1" x14ac:dyDescent="0.35">
      <c r="B10383" s="4"/>
      <c r="C10383" s="1"/>
      <c r="D10383" s="5"/>
      <c r="E10383" s="5"/>
      <c r="F10383" s="7"/>
      <c r="G10383" s="4"/>
      <c r="H10383" s="4"/>
      <c r="I10383" s="5"/>
      <c r="J10383" s="5"/>
      <c r="K10383" s="5"/>
      <c r="L10383" s="5"/>
      <c r="N10383" s="1"/>
      <c r="P10383" s="1"/>
      <c r="R10383" s="1"/>
      <c r="S10383" s="1"/>
    </row>
    <row r="10384" spans="2:19" s="2" customFormat="1" x14ac:dyDescent="0.35">
      <c r="B10384" s="4"/>
      <c r="C10384" s="1"/>
      <c r="D10384" s="5"/>
      <c r="E10384" s="5"/>
      <c r="F10384" s="7"/>
      <c r="G10384" s="4"/>
      <c r="H10384" s="4"/>
      <c r="I10384" s="5"/>
      <c r="J10384" s="5"/>
      <c r="K10384" s="5"/>
      <c r="L10384" s="5"/>
      <c r="N10384" s="1"/>
      <c r="P10384" s="1"/>
      <c r="R10384" s="1"/>
      <c r="S10384" s="1"/>
    </row>
    <row r="10385" spans="2:19" s="2" customFormat="1" x14ac:dyDescent="0.35">
      <c r="B10385" s="4"/>
      <c r="C10385" s="1"/>
      <c r="D10385" s="5"/>
      <c r="E10385" s="5"/>
      <c r="F10385" s="7"/>
      <c r="G10385" s="4"/>
      <c r="H10385" s="4"/>
      <c r="I10385" s="5"/>
      <c r="J10385" s="5"/>
      <c r="K10385" s="5"/>
      <c r="L10385" s="5"/>
      <c r="N10385" s="1"/>
      <c r="P10385" s="1"/>
      <c r="R10385" s="1"/>
      <c r="S10385" s="1"/>
    </row>
    <row r="10386" spans="2:19" s="2" customFormat="1" x14ac:dyDescent="0.35">
      <c r="B10386" s="4"/>
      <c r="C10386" s="1"/>
      <c r="D10386" s="5"/>
      <c r="E10386" s="5"/>
      <c r="F10386" s="7"/>
      <c r="G10386" s="4"/>
      <c r="H10386" s="4"/>
      <c r="I10386" s="5"/>
      <c r="J10386" s="5"/>
      <c r="K10386" s="5"/>
      <c r="L10386" s="5"/>
      <c r="N10386" s="1"/>
      <c r="P10386" s="1"/>
      <c r="R10386" s="1"/>
      <c r="S10386" s="1"/>
    </row>
    <row r="10387" spans="2:19" s="2" customFormat="1" x14ac:dyDescent="0.35">
      <c r="B10387" s="4"/>
      <c r="C10387" s="1"/>
      <c r="D10387" s="5"/>
      <c r="E10387" s="5"/>
      <c r="F10387" s="7"/>
      <c r="G10387" s="4"/>
      <c r="H10387" s="4"/>
      <c r="I10387" s="5"/>
      <c r="J10387" s="5"/>
      <c r="K10387" s="5"/>
      <c r="L10387" s="5"/>
      <c r="N10387" s="1"/>
      <c r="P10387" s="1"/>
      <c r="R10387" s="1"/>
      <c r="S10387" s="1"/>
    </row>
    <row r="10388" spans="2:19" s="2" customFormat="1" x14ac:dyDescent="0.35">
      <c r="B10388" s="4"/>
      <c r="C10388" s="1"/>
      <c r="D10388" s="5"/>
      <c r="E10388" s="5"/>
      <c r="F10388" s="7"/>
      <c r="G10388" s="4"/>
      <c r="H10388" s="4"/>
      <c r="I10388" s="5"/>
      <c r="J10388" s="5"/>
      <c r="K10388" s="5"/>
      <c r="L10388" s="5"/>
      <c r="N10388" s="1"/>
      <c r="P10388" s="1"/>
      <c r="R10388" s="1"/>
      <c r="S10388" s="1"/>
    </row>
    <row r="10389" spans="2:19" s="2" customFormat="1" x14ac:dyDescent="0.35">
      <c r="B10389" s="4"/>
      <c r="C10389" s="1"/>
      <c r="D10389" s="5"/>
      <c r="E10389" s="5"/>
      <c r="F10389" s="7"/>
      <c r="G10389" s="4"/>
      <c r="H10389" s="4"/>
      <c r="I10389" s="5"/>
      <c r="J10389" s="5"/>
      <c r="K10389" s="5"/>
      <c r="L10389" s="5"/>
      <c r="N10389" s="1"/>
      <c r="P10389" s="1"/>
      <c r="R10389" s="1"/>
      <c r="S10389" s="1"/>
    </row>
    <row r="10390" spans="2:19" s="2" customFormat="1" x14ac:dyDescent="0.35">
      <c r="B10390" s="4"/>
      <c r="C10390" s="1"/>
      <c r="D10390" s="5"/>
      <c r="E10390" s="5"/>
      <c r="F10390" s="7"/>
      <c r="G10390" s="4"/>
      <c r="H10390" s="4"/>
      <c r="I10390" s="5"/>
      <c r="J10390" s="5"/>
      <c r="K10390" s="5"/>
      <c r="L10390" s="5"/>
      <c r="N10390" s="1"/>
      <c r="P10390" s="1"/>
      <c r="R10390" s="1"/>
      <c r="S10390" s="1"/>
    </row>
    <row r="10391" spans="2:19" s="2" customFormat="1" x14ac:dyDescent="0.35">
      <c r="B10391" s="4"/>
      <c r="C10391" s="1"/>
      <c r="D10391" s="5"/>
      <c r="E10391" s="5"/>
      <c r="F10391" s="7"/>
      <c r="G10391" s="4"/>
      <c r="H10391" s="4"/>
      <c r="I10391" s="5"/>
      <c r="J10391" s="5"/>
      <c r="K10391" s="5"/>
      <c r="L10391" s="5"/>
      <c r="N10391" s="1"/>
      <c r="P10391" s="1"/>
      <c r="R10391" s="1"/>
      <c r="S10391" s="1"/>
    </row>
    <row r="10392" spans="2:19" s="2" customFormat="1" x14ac:dyDescent="0.35">
      <c r="B10392" s="4"/>
      <c r="C10392" s="1"/>
      <c r="D10392" s="5"/>
      <c r="E10392" s="5"/>
      <c r="F10392" s="7"/>
      <c r="G10392" s="4"/>
      <c r="H10392" s="4"/>
      <c r="I10392" s="5"/>
      <c r="J10392" s="5"/>
      <c r="K10392" s="5"/>
      <c r="L10392" s="5"/>
      <c r="N10392" s="1"/>
      <c r="P10392" s="1"/>
      <c r="R10392" s="1"/>
      <c r="S10392" s="1"/>
    </row>
    <row r="10393" spans="2:19" s="2" customFormat="1" x14ac:dyDescent="0.35">
      <c r="B10393" s="4"/>
      <c r="C10393" s="1"/>
      <c r="D10393" s="5"/>
      <c r="E10393" s="5"/>
      <c r="F10393" s="7"/>
      <c r="G10393" s="4"/>
      <c r="H10393" s="4"/>
      <c r="I10393" s="5"/>
      <c r="J10393" s="5"/>
      <c r="K10393" s="5"/>
      <c r="L10393" s="5"/>
      <c r="N10393" s="1"/>
      <c r="P10393" s="1"/>
      <c r="R10393" s="1"/>
      <c r="S10393" s="1"/>
    </row>
    <row r="10394" spans="2:19" s="2" customFormat="1" x14ac:dyDescent="0.35">
      <c r="B10394" s="4"/>
      <c r="C10394" s="1"/>
      <c r="D10394" s="5"/>
      <c r="E10394" s="5"/>
      <c r="F10394" s="7"/>
      <c r="G10394" s="4"/>
      <c r="H10394" s="4"/>
      <c r="I10394" s="5"/>
      <c r="J10394" s="5"/>
      <c r="K10394" s="5"/>
      <c r="L10394" s="5"/>
      <c r="N10394" s="1"/>
      <c r="P10394" s="1"/>
      <c r="R10394" s="1"/>
      <c r="S10394" s="1"/>
    </row>
    <row r="10395" spans="2:19" s="2" customFormat="1" x14ac:dyDescent="0.35">
      <c r="B10395" s="4"/>
      <c r="C10395" s="1"/>
      <c r="D10395" s="5"/>
      <c r="E10395" s="5"/>
      <c r="F10395" s="7"/>
      <c r="G10395" s="4"/>
      <c r="H10395" s="4"/>
      <c r="I10395" s="5"/>
      <c r="J10395" s="5"/>
      <c r="K10395" s="5"/>
      <c r="L10395" s="5"/>
      <c r="N10395" s="1"/>
      <c r="P10395" s="1"/>
      <c r="R10395" s="1"/>
      <c r="S10395" s="1"/>
    </row>
    <row r="10396" spans="2:19" s="2" customFormat="1" x14ac:dyDescent="0.35">
      <c r="B10396" s="4"/>
      <c r="C10396" s="1"/>
      <c r="D10396" s="5"/>
      <c r="E10396" s="5"/>
      <c r="F10396" s="7"/>
      <c r="G10396" s="4"/>
      <c r="H10396" s="4"/>
      <c r="I10396" s="5"/>
      <c r="J10396" s="5"/>
      <c r="K10396" s="5"/>
      <c r="L10396" s="5"/>
      <c r="N10396" s="1"/>
      <c r="P10396" s="1"/>
      <c r="R10396" s="1"/>
      <c r="S10396" s="1"/>
    </row>
    <row r="10397" spans="2:19" s="2" customFormat="1" x14ac:dyDescent="0.35">
      <c r="B10397" s="4"/>
      <c r="C10397" s="1"/>
      <c r="D10397" s="5"/>
      <c r="E10397" s="5"/>
      <c r="F10397" s="7"/>
      <c r="G10397" s="4"/>
      <c r="H10397" s="4"/>
      <c r="I10397" s="5"/>
      <c r="J10397" s="5"/>
      <c r="K10397" s="5"/>
      <c r="L10397" s="5"/>
      <c r="N10397" s="1"/>
      <c r="P10397" s="1"/>
      <c r="R10397" s="1"/>
      <c r="S10397" s="1"/>
    </row>
    <row r="10398" spans="2:19" s="2" customFormat="1" x14ac:dyDescent="0.35">
      <c r="B10398" s="4"/>
      <c r="C10398" s="1"/>
      <c r="D10398" s="5"/>
      <c r="E10398" s="5"/>
      <c r="F10398" s="7"/>
      <c r="G10398" s="4"/>
      <c r="H10398" s="4"/>
      <c r="I10398" s="5"/>
      <c r="J10398" s="5"/>
      <c r="K10398" s="5"/>
      <c r="L10398" s="5"/>
      <c r="N10398" s="1"/>
      <c r="P10398" s="1"/>
      <c r="R10398" s="1"/>
      <c r="S10398" s="1"/>
    </row>
    <row r="10399" spans="2:19" s="2" customFormat="1" x14ac:dyDescent="0.35">
      <c r="B10399" s="4"/>
      <c r="C10399" s="1"/>
      <c r="D10399" s="5"/>
      <c r="E10399" s="5"/>
      <c r="F10399" s="7"/>
      <c r="G10399" s="4"/>
      <c r="H10399" s="4"/>
      <c r="I10399" s="5"/>
      <c r="J10399" s="5"/>
      <c r="K10399" s="5"/>
      <c r="L10399" s="5"/>
      <c r="N10399" s="1"/>
      <c r="P10399" s="1"/>
      <c r="R10399" s="1"/>
      <c r="S10399" s="1"/>
    </row>
    <row r="10400" spans="2:19" s="2" customFormat="1" x14ac:dyDescent="0.35">
      <c r="B10400" s="4"/>
      <c r="C10400" s="1"/>
      <c r="D10400" s="5"/>
      <c r="E10400" s="5"/>
      <c r="F10400" s="7"/>
      <c r="G10400" s="4"/>
      <c r="H10400" s="4"/>
      <c r="I10400" s="5"/>
      <c r="J10400" s="5"/>
      <c r="K10400" s="5"/>
      <c r="L10400" s="5"/>
      <c r="N10400" s="1"/>
      <c r="P10400" s="1"/>
      <c r="R10400" s="1"/>
      <c r="S10400" s="1"/>
    </row>
    <row r="10401" spans="2:19" s="2" customFormat="1" x14ac:dyDescent="0.35">
      <c r="B10401" s="4"/>
      <c r="C10401" s="1"/>
      <c r="D10401" s="5"/>
      <c r="E10401" s="5"/>
      <c r="F10401" s="7"/>
      <c r="G10401" s="4"/>
      <c r="H10401" s="4"/>
      <c r="I10401" s="5"/>
      <c r="J10401" s="5"/>
      <c r="K10401" s="5"/>
      <c r="L10401" s="5"/>
      <c r="N10401" s="1"/>
      <c r="P10401" s="1"/>
      <c r="R10401" s="1"/>
      <c r="S10401" s="1"/>
    </row>
    <row r="10402" spans="2:19" s="2" customFormat="1" x14ac:dyDescent="0.35">
      <c r="B10402" s="4"/>
      <c r="C10402" s="1"/>
      <c r="D10402" s="5"/>
      <c r="E10402" s="5"/>
      <c r="F10402" s="7"/>
      <c r="G10402" s="4"/>
      <c r="H10402" s="4"/>
      <c r="I10402" s="5"/>
      <c r="J10402" s="5"/>
      <c r="K10402" s="5"/>
      <c r="L10402" s="5"/>
      <c r="N10402" s="1"/>
      <c r="P10402" s="1"/>
      <c r="R10402" s="1"/>
      <c r="S10402" s="1"/>
    </row>
    <row r="10403" spans="2:19" s="2" customFormat="1" x14ac:dyDescent="0.35">
      <c r="B10403" s="4"/>
      <c r="C10403" s="1"/>
      <c r="D10403" s="5"/>
      <c r="E10403" s="5"/>
      <c r="F10403" s="7"/>
      <c r="G10403" s="4"/>
      <c r="H10403" s="4"/>
      <c r="I10403" s="5"/>
      <c r="J10403" s="5"/>
      <c r="K10403" s="5"/>
      <c r="L10403" s="5"/>
      <c r="N10403" s="1"/>
      <c r="P10403" s="1"/>
      <c r="R10403" s="1"/>
      <c r="S10403" s="1"/>
    </row>
    <row r="10404" spans="2:19" s="2" customFormat="1" x14ac:dyDescent="0.35">
      <c r="B10404" s="4"/>
      <c r="C10404" s="1"/>
      <c r="D10404" s="5"/>
      <c r="E10404" s="5"/>
      <c r="F10404" s="7"/>
      <c r="G10404" s="4"/>
      <c r="H10404" s="4"/>
      <c r="I10404" s="5"/>
      <c r="J10404" s="5"/>
      <c r="K10404" s="5"/>
      <c r="L10404" s="5"/>
      <c r="N10404" s="1"/>
      <c r="P10404" s="1"/>
      <c r="R10404" s="1"/>
      <c r="S10404" s="1"/>
    </row>
    <row r="10405" spans="2:19" s="2" customFormat="1" x14ac:dyDescent="0.35">
      <c r="B10405" s="4"/>
      <c r="C10405" s="1"/>
      <c r="D10405" s="5"/>
      <c r="E10405" s="5"/>
      <c r="F10405" s="7"/>
      <c r="G10405" s="4"/>
      <c r="H10405" s="4"/>
      <c r="I10405" s="5"/>
      <c r="J10405" s="5"/>
      <c r="K10405" s="5"/>
      <c r="L10405" s="5"/>
      <c r="N10405" s="1"/>
      <c r="P10405" s="1"/>
      <c r="R10405" s="1"/>
      <c r="S10405" s="1"/>
    </row>
    <row r="10406" spans="2:19" s="2" customFormat="1" x14ac:dyDescent="0.35">
      <c r="B10406" s="4"/>
      <c r="C10406" s="1"/>
      <c r="D10406" s="5"/>
      <c r="E10406" s="5"/>
      <c r="F10406" s="7"/>
      <c r="G10406" s="4"/>
      <c r="H10406" s="4"/>
      <c r="I10406" s="5"/>
      <c r="J10406" s="5"/>
      <c r="K10406" s="5"/>
      <c r="L10406" s="5"/>
      <c r="N10406" s="1"/>
      <c r="P10406" s="1"/>
      <c r="R10406" s="1"/>
      <c r="S10406" s="1"/>
    </row>
    <row r="10407" spans="2:19" s="2" customFormat="1" x14ac:dyDescent="0.35">
      <c r="B10407" s="4"/>
      <c r="C10407" s="1"/>
      <c r="D10407" s="5"/>
      <c r="E10407" s="5"/>
      <c r="F10407" s="7"/>
      <c r="G10407" s="4"/>
      <c r="H10407" s="4"/>
      <c r="I10407" s="5"/>
      <c r="J10407" s="5"/>
      <c r="K10407" s="5"/>
      <c r="L10407" s="5"/>
      <c r="N10407" s="1"/>
      <c r="P10407" s="1"/>
      <c r="R10407" s="1"/>
      <c r="S10407" s="1"/>
    </row>
    <row r="10408" spans="2:19" s="2" customFormat="1" x14ac:dyDescent="0.35">
      <c r="B10408" s="4"/>
      <c r="C10408" s="1"/>
      <c r="D10408" s="5"/>
      <c r="E10408" s="5"/>
      <c r="F10408" s="7"/>
      <c r="G10408" s="4"/>
      <c r="H10408" s="4"/>
      <c r="I10408" s="5"/>
      <c r="J10408" s="5"/>
      <c r="K10408" s="5"/>
      <c r="L10408" s="5"/>
      <c r="N10408" s="1"/>
      <c r="P10408" s="1"/>
      <c r="R10408" s="1"/>
      <c r="S10408" s="1"/>
    </row>
    <row r="10409" spans="2:19" s="2" customFormat="1" x14ac:dyDescent="0.35">
      <c r="B10409" s="4"/>
      <c r="C10409" s="1"/>
      <c r="D10409" s="5"/>
      <c r="E10409" s="5"/>
      <c r="F10409" s="7"/>
      <c r="G10409" s="4"/>
      <c r="H10409" s="4"/>
      <c r="I10409" s="5"/>
      <c r="J10409" s="5"/>
      <c r="K10409" s="5"/>
      <c r="L10409" s="5"/>
      <c r="N10409" s="1"/>
      <c r="P10409" s="1"/>
      <c r="R10409" s="1"/>
      <c r="S10409" s="1"/>
    </row>
    <row r="10410" spans="2:19" s="2" customFormat="1" x14ac:dyDescent="0.35">
      <c r="B10410" s="4"/>
      <c r="C10410" s="1"/>
      <c r="D10410" s="5"/>
      <c r="E10410" s="5"/>
      <c r="F10410" s="7"/>
      <c r="G10410" s="4"/>
      <c r="H10410" s="4"/>
      <c r="I10410" s="5"/>
      <c r="J10410" s="5"/>
      <c r="K10410" s="5"/>
      <c r="L10410" s="5"/>
      <c r="N10410" s="1"/>
      <c r="P10410" s="1"/>
      <c r="R10410" s="1"/>
      <c r="S10410" s="1"/>
    </row>
    <row r="10411" spans="2:19" s="2" customFormat="1" x14ac:dyDescent="0.35">
      <c r="B10411" s="4"/>
      <c r="C10411" s="1"/>
      <c r="D10411" s="5"/>
      <c r="E10411" s="5"/>
      <c r="F10411" s="7"/>
      <c r="G10411" s="4"/>
      <c r="H10411" s="4"/>
      <c r="I10411" s="5"/>
      <c r="J10411" s="5"/>
      <c r="K10411" s="5"/>
      <c r="L10411" s="5"/>
      <c r="N10411" s="1"/>
      <c r="P10411" s="1"/>
      <c r="R10411" s="1"/>
      <c r="S10411" s="1"/>
    </row>
    <row r="10412" spans="2:19" s="2" customFormat="1" x14ac:dyDescent="0.35">
      <c r="B10412" s="4"/>
      <c r="C10412" s="1"/>
      <c r="D10412" s="5"/>
      <c r="E10412" s="5"/>
      <c r="F10412" s="7"/>
      <c r="G10412" s="4"/>
      <c r="H10412" s="4"/>
      <c r="I10412" s="5"/>
      <c r="J10412" s="5"/>
      <c r="K10412" s="5"/>
      <c r="L10412" s="5"/>
      <c r="N10412" s="1"/>
      <c r="P10412" s="1"/>
      <c r="R10412" s="1"/>
      <c r="S10412" s="1"/>
    </row>
    <row r="10413" spans="2:19" s="2" customFormat="1" x14ac:dyDescent="0.35">
      <c r="B10413" s="4"/>
      <c r="C10413" s="1"/>
      <c r="D10413" s="5"/>
      <c r="E10413" s="5"/>
      <c r="F10413" s="7"/>
      <c r="G10413" s="4"/>
      <c r="H10413" s="4"/>
      <c r="I10413" s="5"/>
      <c r="J10413" s="5"/>
      <c r="K10413" s="5"/>
      <c r="L10413" s="5"/>
      <c r="N10413" s="1"/>
      <c r="P10413" s="1"/>
      <c r="R10413" s="1"/>
      <c r="S10413" s="1"/>
    </row>
    <row r="10414" spans="2:19" s="2" customFormat="1" x14ac:dyDescent="0.35">
      <c r="B10414" s="4"/>
      <c r="C10414" s="1"/>
      <c r="D10414" s="5"/>
      <c r="E10414" s="5"/>
      <c r="F10414" s="7"/>
      <c r="G10414" s="4"/>
      <c r="H10414" s="4"/>
      <c r="I10414" s="5"/>
      <c r="J10414" s="5"/>
      <c r="K10414" s="5"/>
      <c r="L10414" s="5"/>
      <c r="N10414" s="1"/>
      <c r="P10414" s="1"/>
      <c r="R10414" s="1"/>
      <c r="S10414" s="1"/>
    </row>
    <row r="10415" spans="2:19" s="2" customFormat="1" x14ac:dyDescent="0.35">
      <c r="B10415" s="4"/>
      <c r="C10415" s="1"/>
      <c r="D10415" s="5"/>
      <c r="E10415" s="5"/>
      <c r="F10415" s="7"/>
      <c r="G10415" s="4"/>
      <c r="H10415" s="4"/>
      <c r="I10415" s="5"/>
      <c r="J10415" s="5"/>
      <c r="K10415" s="5"/>
      <c r="L10415" s="5"/>
      <c r="N10415" s="1"/>
      <c r="P10415" s="1"/>
      <c r="R10415" s="1"/>
      <c r="S10415" s="1"/>
    </row>
    <row r="10416" spans="2:19" s="2" customFormat="1" x14ac:dyDescent="0.35">
      <c r="B10416" s="4"/>
      <c r="C10416" s="1"/>
      <c r="D10416" s="5"/>
      <c r="E10416" s="5"/>
      <c r="F10416" s="7"/>
      <c r="G10416" s="4"/>
      <c r="H10416" s="4"/>
      <c r="I10416" s="5"/>
      <c r="J10416" s="5"/>
      <c r="K10416" s="5"/>
      <c r="L10416" s="5"/>
      <c r="N10416" s="1"/>
      <c r="P10416" s="1"/>
      <c r="R10416" s="1"/>
      <c r="S10416" s="1"/>
    </row>
    <row r="10417" spans="2:19" s="2" customFormat="1" x14ac:dyDescent="0.35">
      <c r="B10417" s="4"/>
      <c r="C10417" s="1"/>
      <c r="D10417" s="5"/>
      <c r="E10417" s="5"/>
      <c r="F10417" s="7"/>
      <c r="G10417" s="4"/>
      <c r="H10417" s="4"/>
      <c r="I10417" s="5"/>
      <c r="J10417" s="5"/>
      <c r="K10417" s="5"/>
      <c r="L10417" s="5"/>
      <c r="N10417" s="1"/>
      <c r="P10417" s="1"/>
      <c r="R10417" s="1"/>
      <c r="S10417" s="1"/>
    </row>
    <row r="10418" spans="2:19" s="2" customFormat="1" x14ac:dyDescent="0.35">
      <c r="B10418" s="4"/>
      <c r="C10418" s="1"/>
      <c r="D10418" s="5"/>
      <c r="E10418" s="5"/>
      <c r="F10418" s="7"/>
      <c r="G10418" s="4"/>
      <c r="H10418" s="4"/>
      <c r="I10418" s="5"/>
      <c r="J10418" s="5"/>
      <c r="K10418" s="5"/>
      <c r="L10418" s="5"/>
      <c r="N10418" s="1"/>
      <c r="P10418" s="1"/>
      <c r="R10418" s="1"/>
      <c r="S10418" s="1"/>
    </row>
    <row r="10419" spans="2:19" s="2" customFormat="1" x14ac:dyDescent="0.35">
      <c r="B10419" s="4"/>
      <c r="C10419" s="1"/>
      <c r="D10419" s="5"/>
      <c r="E10419" s="5"/>
      <c r="F10419" s="7"/>
      <c r="G10419" s="4"/>
      <c r="H10419" s="4"/>
      <c r="I10419" s="5"/>
      <c r="J10419" s="5"/>
      <c r="K10419" s="5"/>
      <c r="L10419" s="5"/>
      <c r="N10419" s="1"/>
      <c r="P10419" s="1"/>
      <c r="R10419" s="1"/>
      <c r="S10419" s="1"/>
    </row>
    <row r="10420" spans="2:19" s="2" customFormat="1" x14ac:dyDescent="0.35">
      <c r="B10420" s="4"/>
      <c r="C10420" s="1"/>
      <c r="D10420" s="5"/>
      <c r="E10420" s="5"/>
      <c r="F10420" s="7"/>
      <c r="G10420" s="4"/>
      <c r="H10420" s="4"/>
      <c r="I10420" s="5"/>
      <c r="J10420" s="5"/>
      <c r="K10420" s="5"/>
      <c r="L10420" s="5"/>
      <c r="N10420" s="1"/>
      <c r="P10420" s="1"/>
      <c r="R10420" s="1"/>
      <c r="S10420" s="1"/>
    </row>
    <row r="10421" spans="2:19" s="2" customFormat="1" x14ac:dyDescent="0.35">
      <c r="B10421" s="4"/>
      <c r="C10421" s="1"/>
      <c r="D10421" s="5"/>
      <c r="E10421" s="5"/>
      <c r="F10421" s="7"/>
      <c r="G10421" s="4"/>
      <c r="H10421" s="4"/>
      <c r="I10421" s="5"/>
      <c r="J10421" s="5"/>
      <c r="K10421" s="5"/>
      <c r="L10421" s="5"/>
      <c r="N10421" s="1"/>
      <c r="P10421" s="1"/>
      <c r="R10421" s="1"/>
      <c r="S10421" s="1"/>
    </row>
    <row r="10422" spans="2:19" s="2" customFormat="1" x14ac:dyDescent="0.35">
      <c r="B10422" s="4"/>
      <c r="C10422" s="1"/>
      <c r="D10422" s="5"/>
      <c r="E10422" s="5"/>
      <c r="F10422" s="7"/>
      <c r="G10422" s="4"/>
      <c r="H10422" s="4"/>
      <c r="I10422" s="5"/>
      <c r="J10422" s="5"/>
      <c r="K10422" s="5"/>
      <c r="L10422" s="5"/>
      <c r="N10422" s="1"/>
      <c r="P10422" s="1"/>
      <c r="R10422" s="1"/>
      <c r="S10422" s="1"/>
    </row>
    <row r="10423" spans="2:19" s="2" customFormat="1" x14ac:dyDescent="0.35">
      <c r="B10423" s="4"/>
      <c r="C10423" s="1"/>
      <c r="D10423" s="5"/>
      <c r="E10423" s="5"/>
      <c r="F10423" s="7"/>
      <c r="G10423" s="4"/>
      <c r="H10423" s="4"/>
      <c r="I10423" s="5"/>
      <c r="J10423" s="5"/>
      <c r="K10423" s="5"/>
      <c r="L10423" s="5"/>
      <c r="N10423" s="1"/>
      <c r="P10423" s="1"/>
      <c r="R10423" s="1"/>
      <c r="S10423" s="1"/>
    </row>
    <row r="10424" spans="2:19" s="2" customFormat="1" x14ac:dyDescent="0.35">
      <c r="B10424" s="4"/>
      <c r="C10424" s="1"/>
      <c r="D10424" s="5"/>
      <c r="E10424" s="5"/>
      <c r="F10424" s="7"/>
      <c r="G10424" s="4"/>
      <c r="H10424" s="4"/>
      <c r="I10424" s="5"/>
      <c r="J10424" s="5"/>
      <c r="K10424" s="5"/>
      <c r="L10424" s="5"/>
      <c r="N10424" s="1"/>
      <c r="P10424" s="1"/>
      <c r="R10424" s="1"/>
      <c r="S10424" s="1"/>
    </row>
    <row r="10425" spans="2:19" s="2" customFormat="1" x14ac:dyDescent="0.35">
      <c r="B10425" s="4"/>
      <c r="C10425" s="1"/>
      <c r="D10425" s="5"/>
      <c r="E10425" s="5"/>
      <c r="F10425" s="7"/>
      <c r="G10425" s="4"/>
      <c r="H10425" s="4"/>
      <c r="I10425" s="5"/>
      <c r="J10425" s="5"/>
      <c r="K10425" s="5"/>
      <c r="L10425" s="5"/>
      <c r="N10425" s="1"/>
      <c r="P10425" s="1"/>
      <c r="R10425" s="1"/>
      <c r="S10425" s="1"/>
    </row>
    <row r="10426" spans="2:19" s="2" customFormat="1" x14ac:dyDescent="0.35">
      <c r="B10426" s="4"/>
      <c r="C10426" s="1"/>
      <c r="D10426" s="5"/>
      <c r="E10426" s="5"/>
      <c r="F10426" s="7"/>
      <c r="G10426" s="4"/>
      <c r="H10426" s="4"/>
      <c r="I10426" s="5"/>
      <c r="J10426" s="5"/>
      <c r="K10426" s="5"/>
      <c r="L10426" s="5"/>
      <c r="N10426" s="1"/>
      <c r="P10426" s="1"/>
      <c r="R10426" s="1"/>
      <c r="S10426" s="1"/>
    </row>
    <row r="10427" spans="2:19" s="2" customFormat="1" x14ac:dyDescent="0.35">
      <c r="B10427" s="4"/>
      <c r="C10427" s="1"/>
      <c r="D10427" s="5"/>
      <c r="E10427" s="5"/>
      <c r="F10427" s="7"/>
      <c r="G10427" s="4"/>
      <c r="H10427" s="4"/>
      <c r="I10427" s="5"/>
      <c r="J10427" s="5"/>
      <c r="K10427" s="5"/>
      <c r="L10427" s="5"/>
      <c r="N10427" s="1"/>
      <c r="P10427" s="1"/>
      <c r="R10427" s="1"/>
      <c r="S10427" s="1"/>
    </row>
    <row r="10428" spans="2:19" s="2" customFormat="1" x14ac:dyDescent="0.35">
      <c r="B10428" s="4"/>
      <c r="C10428" s="1"/>
      <c r="D10428" s="5"/>
      <c r="E10428" s="5"/>
      <c r="F10428" s="7"/>
      <c r="G10428" s="4"/>
      <c r="H10428" s="4"/>
      <c r="I10428" s="5"/>
      <c r="J10428" s="5"/>
      <c r="K10428" s="5"/>
      <c r="L10428" s="5"/>
      <c r="N10428" s="1"/>
      <c r="P10428" s="1"/>
      <c r="R10428" s="1"/>
      <c r="S10428" s="1"/>
    </row>
    <row r="10429" spans="2:19" s="2" customFormat="1" x14ac:dyDescent="0.35">
      <c r="B10429" s="4"/>
      <c r="C10429" s="1"/>
      <c r="D10429" s="5"/>
      <c r="E10429" s="5"/>
      <c r="F10429" s="7"/>
      <c r="G10429" s="4"/>
      <c r="H10429" s="4"/>
      <c r="I10429" s="5"/>
      <c r="J10429" s="5"/>
      <c r="K10429" s="5"/>
      <c r="L10429" s="5"/>
      <c r="N10429" s="1"/>
      <c r="P10429" s="1"/>
      <c r="R10429" s="1"/>
      <c r="S10429" s="1"/>
    </row>
    <row r="10430" spans="2:19" s="2" customFormat="1" x14ac:dyDescent="0.35">
      <c r="B10430" s="4"/>
      <c r="C10430" s="1"/>
      <c r="D10430" s="5"/>
      <c r="E10430" s="5"/>
      <c r="F10430" s="7"/>
      <c r="G10430" s="4"/>
      <c r="H10430" s="4"/>
      <c r="I10430" s="5"/>
      <c r="J10430" s="5"/>
      <c r="K10430" s="5"/>
      <c r="L10430" s="5"/>
      <c r="N10430" s="1"/>
      <c r="P10430" s="1"/>
      <c r="R10430" s="1"/>
      <c r="S10430" s="1"/>
    </row>
    <row r="10431" spans="2:19" s="2" customFormat="1" x14ac:dyDescent="0.35">
      <c r="B10431" s="4"/>
      <c r="C10431" s="1"/>
      <c r="D10431" s="5"/>
      <c r="E10431" s="5"/>
      <c r="F10431" s="7"/>
      <c r="G10431" s="4"/>
      <c r="H10431" s="4"/>
      <c r="I10431" s="5"/>
      <c r="J10431" s="5"/>
      <c r="K10431" s="5"/>
      <c r="L10431" s="5"/>
      <c r="N10431" s="1"/>
      <c r="P10431" s="1"/>
      <c r="R10431" s="1"/>
      <c r="S10431" s="1"/>
    </row>
    <row r="10432" spans="2:19" s="2" customFormat="1" x14ac:dyDescent="0.35">
      <c r="B10432" s="4"/>
      <c r="C10432" s="1"/>
      <c r="D10432" s="5"/>
      <c r="E10432" s="5"/>
      <c r="F10432" s="7"/>
      <c r="G10432" s="4"/>
      <c r="H10432" s="4"/>
      <c r="I10432" s="5"/>
      <c r="J10432" s="5"/>
      <c r="K10432" s="5"/>
      <c r="L10432" s="5"/>
      <c r="N10432" s="1"/>
      <c r="P10432" s="1"/>
      <c r="R10432" s="1"/>
      <c r="S10432" s="1"/>
    </row>
    <row r="10433" spans="2:19" s="2" customFormat="1" x14ac:dyDescent="0.35">
      <c r="B10433" s="4"/>
      <c r="C10433" s="1"/>
      <c r="D10433" s="5"/>
      <c r="E10433" s="5"/>
      <c r="F10433" s="7"/>
      <c r="G10433" s="4"/>
      <c r="H10433" s="4"/>
      <c r="I10433" s="5"/>
      <c r="J10433" s="5"/>
      <c r="K10433" s="5"/>
      <c r="L10433" s="5"/>
      <c r="N10433" s="1"/>
      <c r="P10433" s="1"/>
      <c r="R10433" s="1"/>
      <c r="S10433" s="1"/>
    </row>
    <row r="10434" spans="2:19" s="2" customFormat="1" x14ac:dyDescent="0.35">
      <c r="B10434" s="4"/>
      <c r="C10434" s="1"/>
      <c r="D10434" s="5"/>
      <c r="E10434" s="5"/>
      <c r="F10434" s="7"/>
      <c r="G10434" s="4"/>
      <c r="H10434" s="4"/>
      <c r="I10434" s="5"/>
      <c r="J10434" s="5"/>
      <c r="K10434" s="5"/>
      <c r="L10434" s="5"/>
      <c r="N10434" s="1"/>
      <c r="P10434" s="1"/>
      <c r="R10434" s="1"/>
      <c r="S10434" s="1"/>
    </row>
    <row r="10435" spans="2:19" s="2" customFormat="1" x14ac:dyDescent="0.35">
      <c r="B10435" s="4"/>
      <c r="C10435" s="1"/>
      <c r="D10435" s="5"/>
      <c r="E10435" s="5"/>
      <c r="F10435" s="7"/>
      <c r="G10435" s="4"/>
      <c r="H10435" s="4"/>
      <c r="I10435" s="5"/>
      <c r="J10435" s="5"/>
      <c r="K10435" s="5"/>
      <c r="L10435" s="5"/>
      <c r="N10435" s="1"/>
      <c r="P10435" s="1"/>
      <c r="R10435" s="1"/>
      <c r="S10435" s="1"/>
    </row>
    <row r="10436" spans="2:19" s="2" customFormat="1" x14ac:dyDescent="0.35">
      <c r="B10436" s="4"/>
      <c r="C10436" s="1"/>
      <c r="D10436" s="5"/>
      <c r="E10436" s="5"/>
      <c r="F10436" s="7"/>
      <c r="G10436" s="4"/>
      <c r="H10436" s="4"/>
      <c r="I10436" s="5"/>
      <c r="J10436" s="5"/>
      <c r="K10436" s="5"/>
      <c r="L10436" s="5"/>
      <c r="N10436" s="1"/>
      <c r="P10436" s="1"/>
      <c r="R10436" s="1"/>
      <c r="S10436" s="1"/>
    </row>
    <row r="10437" spans="2:19" s="2" customFormat="1" x14ac:dyDescent="0.35">
      <c r="B10437" s="4"/>
      <c r="C10437" s="1"/>
      <c r="D10437" s="5"/>
      <c r="E10437" s="5"/>
      <c r="F10437" s="7"/>
      <c r="G10437" s="4"/>
      <c r="H10437" s="4"/>
      <c r="I10437" s="5"/>
      <c r="J10437" s="5"/>
      <c r="K10437" s="5"/>
      <c r="L10437" s="5"/>
      <c r="N10437" s="1"/>
      <c r="P10437" s="1"/>
      <c r="R10437" s="1"/>
      <c r="S10437" s="1"/>
    </row>
    <row r="10438" spans="2:19" s="2" customFormat="1" x14ac:dyDescent="0.35">
      <c r="B10438" s="4"/>
      <c r="C10438" s="1"/>
      <c r="D10438" s="5"/>
      <c r="E10438" s="5"/>
      <c r="F10438" s="7"/>
      <c r="G10438" s="4"/>
      <c r="H10438" s="4"/>
      <c r="I10438" s="5"/>
      <c r="J10438" s="5"/>
      <c r="K10438" s="5"/>
      <c r="L10438" s="5"/>
      <c r="N10438" s="1"/>
      <c r="P10438" s="1"/>
      <c r="R10438" s="1"/>
      <c r="S10438" s="1"/>
    </row>
    <row r="10439" spans="2:19" s="2" customFormat="1" x14ac:dyDescent="0.35">
      <c r="B10439" s="4"/>
      <c r="C10439" s="1"/>
      <c r="D10439" s="5"/>
      <c r="E10439" s="5"/>
      <c r="F10439" s="7"/>
      <c r="G10439" s="4"/>
      <c r="H10439" s="4"/>
      <c r="I10439" s="5"/>
      <c r="J10439" s="5"/>
      <c r="K10439" s="5"/>
      <c r="L10439" s="5"/>
      <c r="N10439" s="1"/>
      <c r="P10439" s="1"/>
      <c r="R10439" s="1"/>
      <c r="S10439" s="1"/>
    </row>
    <row r="10440" spans="2:19" s="2" customFormat="1" x14ac:dyDescent="0.35">
      <c r="B10440" s="4"/>
      <c r="C10440" s="1"/>
      <c r="D10440" s="5"/>
      <c r="E10440" s="5"/>
      <c r="F10440" s="7"/>
      <c r="G10440" s="4"/>
      <c r="H10440" s="4"/>
      <c r="I10440" s="5"/>
      <c r="J10440" s="5"/>
      <c r="K10440" s="5"/>
      <c r="L10440" s="5"/>
      <c r="N10440" s="1"/>
      <c r="P10440" s="1"/>
      <c r="R10440" s="1"/>
      <c r="S10440" s="1"/>
    </row>
    <row r="10441" spans="2:19" s="2" customFormat="1" x14ac:dyDescent="0.35">
      <c r="B10441" s="4"/>
      <c r="C10441" s="1"/>
      <c r="D10441" s="5"/>
      <c r="E10441" s="5"/>
      <c r="F10441" s="7"/>
      <c r="G10441" s="4"/>
      <c r="H10441" s="4"/>
      <c r="I10441" s="5"/>
      <c r="J10441" s="5"/>
      <c r="K10441" s="5"/>
      <c r="L10441" s="5"/>
      <c r="N10441" s="1"/>
      <c r="P10441" s="1"/>
      <c r="R10441" s="1"/>
      <c r="S10441" s="1"/>
    </row>
    <row r="10442" spans="2:19" s="2" customFormat="1" x14ac:dyDescent="0.35">
      <c r="B10442" s="4"/>
      <c r="C10442" s="1"/>
      <c r="D10442" s="5"/>
      <c r="E10442" s="5"/>
      <c r="F10442" s="7"/>
      <c r="G10442" s="4"/>
      <c r="H10442" s="4"/>
      <c r="I10442" s="5"/>
      <c r="J10442" s="5"/>
      <c r="K10442" s="5"/>
      <c r="L10442" s="5"/>
      <c r="N10442" s="1"/>
      <c r="P10442" s="1"/>
      <c r="R10442" s="1"/>
      <c r="S10442" s="1"/>
    </row>
    <row r="10443" spans="2:19" s="2" customFormat="1" x14ac:dyDescent="0.35">
      <c r="B10443" s="4"/>
      <c r="C10443" s="1"/>
      <c r="D10443" s="5"/>
      <c r="E10443" s="5"/>
      <c r="F10443" s="7"/>
      <c r="G10443" s="4"/>
      <c r="H10443" s="4"/>
      <c r="I10443" s="5"/>
      <c r="J10443" s="5"/>
      <c r="K10443" s="5"/>
      <c r="L10443" s="5"/>
      <c r="N10443" s="1"/>
      <c r="P10443" s="1"/>
      <c r="R10443" s="1"/>
      <c r="S10443" s="1"/>
    </row>
    <row r="10444" spans="2:19" s="2" customFormat="1" x14ac:dyDescent="0.35">
      <c r="B10444" s="4"/>
      <c r="C10444" s="1"/>
      <c r="D10444" s="5"/>
      <c r="E10444" s="5"/>
      <c r="F10444" s="7"/>
      <c r="G10444" s="4"/>
      <c r="H10444" s="4"/>
      <c r="I10444" s="5"/>
      <c r="J10444" s="5"/>
      <c r="K10444" s="5"/>
      <c r="L10444" s="5"/>
      <c r="N10444" s="1"/>
      <c r="P10444" s="1"/>
      <c r="R10444" s="1"/>
      <c r="S10444" s="1"/>
    </row>
    <row r="10445" spans="2:19" s="2" customFormat="1" x14ac:dyDescent="0.35">
      <c r="B10445" s="4"/>
      <c r="C10445" s="1"/>
      <c r="D10445" s="5"/>
      <c r="E10445" s="5"/>
      <c r="F10445" s="7"/>
      <c r="G10445" s="4"/>
      <c r="H10445" s="4"/>
      <c r="I10445" s="5"/>
      <c r="J10445" s="5"/>
      <c r="K10445" s="5"/>
      <c r="L10445" s="5"/>
      <c r="N10445" s="1"/>
      <c r="P10445" s="1"/>
      <c r="R10445" s="1"/>
      <c r="S10445" s="1"/>
    </row>
    <row r="10446" spans="2:19" s="2" customFormat="1" x14ac:dyDescent="0.35">
      <c r="B10446" s="4"/>
      <c r="C10446" s="1"/>
      <c r="D10446" s="5"/>
      <c r="E10446" s="5"/>
      <c r="F10446" s="7"/>
      <c r="G10446" s="4"/>
      <c r="H10446" s="4"/>
      <c r="I10446" s="5"/>
      <c r="J10446" s="5"/>
      <c r="K10446" s="5"/>
      <c r="L10446" s="5"/>
      <c r="N10446" s="1"/>
      <c r="P10446" s="1"/>
      <c r="R10446" s="1"/>
      <c r="S10446" s="1"/>
    </row>
    <row r="10447" spans="2:19" s="2" customFormat="1" x14ac:dyDescent="0.35">
      <c r="B10447" s="4"/>
      <c r="C10447" s="1"/>
      <c r="D10447" s="5"/>
      <c r="E10447" s="5"/>
      <c r="F10447" s="7"/>
      <c r="G10447" s="4"/>
      <c r="H10447" s="4"/>
      <c r="I10447" s="5"/>
      <c r="J10447" s="5"/>
      <c r="K10447" s="5"/>
      <c r="L10447" s="5"/>
      <c r="N10447" s="1"/>
      <c r="P10447" s="1"/>
      <c r="R10447" s="1"/>
      <c r="S10447" s="1"/>
    </row>
    <row r="10448" spans="2:19" s="2" customFormat="1" x14ac:dyDescent="0.35">
      <c r="B10448" s="4"/>
      <c r="C10448" s="1"/>
      <c r="D10448" s="5"/>
      <c r="E10448" s="5"/>
      <c r="F10448" s="7"/>
      <c r="G10448" s="4"/>
      <c r="H10448" s="4"/>
      <c r="I10448" s="5"/>
      <c r="J10448" s="5"/>
      <c r="K10448" s="5"/>
      <c r="L10448" s="5"/>
      <c r="N10448" s="1"/>
      <c r="P10448" s="1"/>
      <c r="R10448" s="1"/>
      <c r="S10448" s="1"/>
    </row>
    <row r="10449" spans="2:19" s="2" customFormat="1" x14ac:dyDescent="0.35">
      <c r="B10449" s="4"/>
      <c r="C10449" s="1"/>
      <c r="D10449" s="5"/>
      <c r="E10449" s="5"/>
      <c r="F10449" s="7"/>
      <c r="G10449" s="4"/>
      <c r="H10449" s="4"/>
      <c r="I10449" s="5"/>
      <c r="J10449" s="5"/>
      <c r="K10449" s="5"/>
      <c r="L10449" s="5"/>
      <c r="N10449" s="1"/>
      <c r="P10449" s="1"/>
      <c r="R10449" s="1"/>
      <c r="S10449" s="1"/>
    </row>
    <row r="10450" spans="2:19" s="2" customFormat="1" x14ac:dyDescent="0.35">
      <c r="B10450" s="4"/>
      <c r="C10450" s="1"/>
      <c r="D10450" s="5"/>
      <c r="E10450" s="5"/>
      <c r="F10450" s="7"/>
      <c r="G10450" s="4"/>
      <c r="H10450" s="4"/>
      <c r="I10450" s="5"/>
      <c r="J10450" s="5"/>
      <c r="K10450" s="5"/>
      <c r="L10450" s="5"/>
      <c r="N10450" s="1"/>
      <c r="P10450" s="1"/>
      <c r="R10450" s="1"/>
      <c r="S10450" s="1"/>
    </row>
    <row r="10451" spans="2:19" s="2" customFormat="1" x14ac:dyDescent="0.35">
      <c r="B10451" s="4"/>
      <c r="C10451" s="1"/>
      <c r="D10451" s="5"/>
      <c r="E10451" s="5"/>
      <c r="F10451" s="7"/>
      <c r="G10451" s="4"/>
      <c r="H10451" s="4"/>
      <c r="I10451" s="5"/>
      <c r="J10451" s="5"/>
      <c r="K10451" s="5"/>
      <c r="L10451" s="5"/>
      <c r="N10451" s="1"/>
      <c r="P10451" s="1"/>
      <c r="R10451" s="1"/>
      <c r="S10451" s="1"/>
    </row>
    <row r="10452" spans="2:19" s="2" customFormat="1" x14ac:dyDescent="0.35">
      <c r="B10452" s="4"/>
      <c r="C10452" s="1"/>
      <c r="D10452" s="5"/>
      <c r="E10452" s="5"/>
      <c r="F10452" s="7"/>
      <c r="G10452" s="4"/>
      <c r="H10452" s="4"/>
      <c r="I10452" s="5"/>
      <c r="J10452" s="5"/>
      <c r="K10452" s="5"/>
      <c r="L10452" s="5"/>
      <c r="N10452" s="1"/>
      <c r="P10452" s="1"/>
      <c r="R10452" s="1"/>
      <c r="S10452" s="1"/>
    </row>
    <row r="10453" spans="2:19" s="2" customFormat="1" x14ac:dyDescent="0.35">
      <c r="B10453" s="4"/>
      <c r="C10453" s="1"/>
      <c r="D10453" s="5"/>
      <c r="E10453" s="5"/>
      <c r="F10453" s="7"/>
      <c r="G10453" s="4"/>
      <c r="H10453" s="4"/>
      <c r="I10453" s="5"/>
      <c r="J10453" s="5"/>
      <c r="K10453" s="5"/>
      <c r="L10453" s="5"/>
      <c r="N10453" s="1"/>
      <c r="P10453" s="1"/>
      <c r="R10453" s="1"/>
      <c r="S10453" s="1"/>
    </row>
    <row r="10454" spans="2:19" s="2" customFormat="1" x14ac:dyDescent="0.35">
      <c r="B10454" s="4"/>
      <c r="C10454" s="1"/>
      <c r="D10454" s="5"/>
      <c r="E10454" s="5"/>
      <c r="F10454" s="7"/>
      <c r="G10454" s="4"/>
      <c r="H10454" s="4"/>
      <c r="I10454" s="5"/>
      <c r="J10454" s="5"/>
      <c r="K10454" s="5"/>
      <c r="L10454" s="5"/>
      <c r="N10454" s="1"/>
      <c r="P10454" s="1"/>
      <c r="R10454" s="1"/>
      <c r="S10454" s="1"/>
    </row>
    <row r="10455" spans="2:19" s="2" customFormat="1" x14ac:dyDescent="0.35">
      <c r="B10455" s="4"/>
      <c r="C10455" s="1"/>
      <c r="D10455" s="5"/>
      <c r="E10455" s="5"/>
      <c r="F10455" s="7"/>
      <c r="G10455" s="4"/>
      <c r="H10455" s="4"/>
      <c r="I10455" s="5"/>
      <c r="J10455" s="5"/>
      <c r="K10455" s="5"/>
      <c r="L10455" s="5"/>
      <c r="N10455" s="1"/>
      <c r="P10455" s="1"/>
      <c r="R10455" s="1"/>
      <c r="S10455" s="1"/>
    </row>
    <row r="10456" spans="2:19" s="2" customFormat="1" x14ac:dyDescent="0.35">
      <c r="B10456" s="4"/>
      <c r="C10456" s="1"/>
      <c r="D10456" s="5"/>
      <c r="E10456" s="5"/>
      <c r="F10456" s="7"/>
      <c r="G10456" s="4"/>
      <c r="H10456" s="4"/>
      <c r="I10456" s="5"/>
      <c r="J10456" s="5"/>
      <c r="K10456" s="5"/>
      <c r="L10456" s="5"/>
      <c r="N10456" s="1"/>
      <c r="P10456" s="1"/>
      <c r="R10456" s="1"/>
      <c r="S10456" s="1"/>
    </row>
    <row r="10457" spans="2:19" s="2" customFormat="1" x14ac:dyDescent="0.35">
      <c r="B10457" s="4"/>
      <c r="C10457" s="1"/>
      <c r="D10457" s="5"/>
      <c r="E10457" s="5"/>
      <c r="F10457" s="7"/>
      <c r="G10457" s="4"/>
      <c r="H10457" s="4"/>
      <c r="I10457" s="5"/>
      <c r="J10457" s="5"/>
      <c r="K10457" s="5"/>
      <c r="L10457" s="5"/>
      <c r="N10457" s="1"/>
      <c r="P10457" s="1"/>
      <c r="R10457" s="1"/>
      <c r="S10457" s="1"/>
    </row>
    <row r="10458" spans="2:19" s="2" customFormat="1" x14ac:dyDescent="0.35">
      <c r="B10458" s="4"/>
      <c r="C10458" s="1"/>
      <c r="D10458" s="5"/>
      <c r="E10458" s="5"/>
      <c r="F10458" s="7"/>
      <c r="G10458" s="4"/>
      <c r="H10458" s="4"/>
      <c r="I10458" s="5"/>
      <c r="J10458" s="5"/>
      <c r="K10458" s="5"/>
      <c r="L10458" s="5"/>
      <c r="N10458" s="1"/>
      <c r="P10458" s="1"/>
      <c r="R10458" s="1"/>
      <c r="S10458" s="1"/>
    </row>
    <row r="10459" spans="2:19" s="2" customFormat="1" x14ac:dyDescent="0.35">
      <c r="B10459" s="4"/>
      <c r="C10459" s="1"/>
      <c r="D10459" s="5"/>
      <c r="E10459" s="5"/>
      <c r="F10459" s="7"/>
      <c r="G10459" s="4"/>
      <c r="H10459" s="4"/>
      <c r="I10459" s="5"/>
      <c r="J10459" s="5"/>
      <c r="K10459" s="5"/>
      <c r="L10459" s="5"/>
      <c r="N10459" s="1"/>
      <c r="P10459" s="1"/>
      <c r="R10459" s="1"/>
      <c r="S10459" s="1"/>
    </row>
    <row r="10460" spans="2:19" s="2" customFormat="1" x14ac:dyDescent="0.35">
      <c r="B10460" s="4"/>
      <c r="C10460" s="1"/>
      <c r="D10460" s="5"/>
      <c r="E10460" s="5"/>
      <c r="F10460" s="7"/>
      <c r="G10460" s="4"/>
      <c r="H10460" s="4"/>
      <c r="I10460" s="5"/>
      <c r="J10460" s="5"/>
      <c r="K10460" s="5"/>
      <c r="L10460" s="5"/>
      <c r="N10460" s="1"/>
      <c r="P10460" s="1"/>
      <c r="R10460" s="1"/>
      <c r="S10460" s="1"/>
    </row>
    <row r="10461" spans="2:19" s="2" customFormat="1" x14ac:dyDescent="0.35">
      <c r="B10461" s="4"/>
      <c r="C10461" s="1"/>
      <c r="D10461" s="5"/>
      <c r="E10461" s="5"/>
      <c r="F10461" s="7"/>
      <c r="G10461" s="4"/>
      <c r="H10461" s="4"/>
      <c r="I10461" s="5"/>
      <c r="J10461" s="5"/>
      <c r="K10461" s="5"/>
      <c r="L10461" s="5"/>
      <c r="N10461" s="1"/>
      <c r="P10461" s="1"/>
      <c r="R10461" s="1"/>
      <c r="S10461" s="1"/>
    </row>
    <row r="10462" spans="2:19" s="2" customFormat="1" x14ac:dyDescent="0.35">
      <c r="B10462" s="4"/>
      <c r="C10462" s="1"/>
      <c r="D10462" s="5"/>
      <c r="E10462" s="5"/>
      <c r="F10462" s="7"/>
      <c r="G10462" s="4"/>
      <c r="H10462" s="4"/>
      <c r="I10462" s="5"/>
      <c r="J10462" s="5"/>
      <c r="K10462" s="5"/>
      <c r="L10462" s="5"/>
      <c r="N10462" s="1"/>
      <c r="P10462" s="1"/>
      <c r="R10462" s="1"/>
      <c r="S10462" s="1"/>
    </row>
    <row r="10463" spans="2:19" s="2" customFormat="1" x14ac:dyDescent="0.35">
      <c r="B10463" s="4"/>
      <c r="C10463" s="1"/>
      <c r="D10463" s="5"/>
      <c r="E10463" s="5"/>
      <c r="F10463" s="7"/>
      <c r="G10463" s="4"/>
      <c r="H10463" s="4"/>
      <c r="I10463" s="5"/>
      <c r="J10463" s="5"/>
      <c r="K10463" s="5"/>
      <c r="L10463" s="5"/>
      <c r="N10463" s="1"/>
      <c r="P10463" s="1"/>
      <c r="R10463" s="1"/>
      <c r="S10463" s="1"/>
    </row>
    <row r="10464" spans="2:19" s="2" customFormat="1" x14ac:dyDescent="0.35">
      <c r="B10464" s="4"/>
      <c r="C10464" s="1"/>
      <c r="D10464" s="5"/>
      <c r="E10464" s="5"/>
      <c r="F10464" s="7"/>
      <c r="G10464" s="4"/>
      <c r="H10464" s="4"/>
      <c r="I10464" s="5"/>
      <c r="J10464" s="5"/>
      <c r="K10464" s="5"/>
      <c r="L10464" s="5"/>
      <c r="N10464" s="1"/>
      <c r="P10464" s="1"/>
      <c r="R10464" s="1"/>
      <c r="S10464" s="1"/>
    </row>
    <row r="10465" spans="2:19" s="2" customFormat="1" x14ac:dyDescent="0.35">
      <c r="B10465" s="4"/>
      <c r="C10465" s="1"/>
      <c r="D10465" s="5"/>
      <c r="E10465" s="5"/>
      <c r="F10465" s="7"/>
      <c r="G10465" s="4"/>
      <c r="H10465" s="4"/>
      <c r="I10465" s="5"/>
      <c r="J10465" s="5"/>
      <c r="K10465" s="5"/>
      <c r="L10465" s="5"/>
      <c r="N10465" s="1"/>
      <c r="P10465" s="1"/>
      <c r="R10465" s="1"/>
      <c r="S10465" s="1"/>
    </row>
    <row r="10466" spans="2:19" s="2" customFormat="1" x14ac:dyDescent="0.35">
      <c r="B10466" s="4"/>
      <c r="C10466" s="1"/>
      <c r="D10466" s="5"/>
      <c r="E10466" s="5"/>
      <c r="F10466" s="7"/>
      <c r="G10466" s="4"/>
      <c r="H10466" s="4"/>
      <c r="I10466" s="5"/>
      <c r="J10466" s="5"/>
      <c r="K10466" s="5"/>
      <c r="L10466" s="5"/>
      <c r="N10466" s="1"/>
      <c r="P10466" s="1"/>
      <c r="R10466" s="1"/>
      <c r="S10466" s="1"/>
    </row>
    <row r="10467" spans="2:19" s="2" customFormat="1" x14ac:dyDescent="0.35">
      <c r="B10467" s="4"/>
      <c r="C10467" s="1"/>
      <c r="D10467" s="5"/>
      <c r="E10467" s="5"/>
      <c r="F10467" s="7"/>
      <c r="G10467" s="4"/>
      <c r="H10467" s="4"/>
      <c r="I10467" s="5"/>
      <c r="J10467" s="5"/>
      <c r="K10467" s="5"/>
      <c r="L10467" s="5"/>
      <c r="N10467" s="1"/>
      <c r="P10467" s="1"/>
      <c r="R10467" s="1"/>
      <c r="S10467" s="1"/>
    </row>
    <row r="10468" spans="2:19" s="2" customFormat="1" x14ac:dyDescent="0.35">
      <c r="B10468" s="4"/>
      <c r="C10468" s="1"/>
      <c r="D10468" s="5"/>
      <c r="E10468" s="5"/>
      <c r="F10468" s="7"/>
      <c r="G10468" s="4"/>
      <c r="H10468" s="4"/>
      <c r="I10468" s="5"/>
      <c r="J10468" s="5"/>
      <c r="K10468" s="5"/>
      <c r="L10468" s="5"/>
      <c r="N10468" s="1"/>
      <c r="P10468" s="1"/>
      <c r="R10468" s="1"/>
      <c r="S10468" s="1"/>
    </row>
    <row r="10469" spans="2:19" s="2" customFormat="1" x14ac:dyDescent="0.35">
      <c r="B10469" s="4"/>
      <c r="C10469" s="1"/>
      <c r="D10469" s="5"/>
      <c r="E10469" s="5"/>
      <c r="F10469" s="7"/>
      <c r="G10469" s="4"/>
      <c r="H10469" s="4"/>
      <c r="I10469" s="5"/>
      <c r="J10469" s="5"/>
      <c r="K10469" s="5"/>
      <c r="L10469" s="5"/>
      <c r="N10469" s="1"/>
      <c r="P10469" s="1"/>
      <c r="R10469" s="1"/>
      <c r="S10469" s="1"/>
    </row>
    <row r="10470" spans="2:19" s="2" customFormat="1" x14ac:dyDescent="0.35">
      <c r="B10470" s="4"/>
      <c r="C10470" s="1"/>
      <c r="D10470" s="5"/>
      <c r="E10470" s="5"/>
      <c r="F10470" s="7"/>
      <c r="G10470" s="4"/>
      <c r="H10470" s="4"/>
      <c r="I10470" s="5"/>
      <c r="J10470" s="5"/>
      <c r="K10470" s="5"/>
      <c r="L10470" s="5"/>
      <c r="N10470" s="1"/>
      <c r="P10470" s="1"/>
      <c r="R10470" s="1"/>
      <c r="S10470" s="1"/>
    </row>
    <row r="10471" spans="2:19" s="2" customFormat="1" x14ac:dyDescent="0.35">
      <c r="B10471" s="4"/>
      <c r="C10471" s="1"/>
      <c r="D10471" s="5"/>
      <c r="E10471" s="5"/>
      <c r="F10471" s="7"/>
      <c r="G10471" s="4"/>
      <c r="H10471" s="4"/>
      <c r="I10471" s="5"/>
      <c r="J10471" s="5"/>
      <c r="K10471" s="5"/>
      <c r="L10471" s="5"/>
      <c r="N10471" s="1"/>
      <c r="P10471" s="1"/>
      <c r="R10471" s="1"/>
      <c r="S10471" s="1"/>
    </row>
    <row r="10472" spans="2:19" s="2" customFormat="1" x14ac:dyDescent="0.35">
      <c r="B10472" s="4"/>
      <c r="C10472" s="1"/>
      <c r="D10472" s="5"/>
      <c r="E10472" s="5"/>
      <c r="F10472" s="7"/>
      <c r="G10472" s="4"/>
      <c r="H10472" s="4"/>
      <c r="I10472" s="5"/>
      <c r="J10472" s="5"/>
      <c r="K10472" s="5"/>
      <c r="L10472" s="5"/>
      <c r="N10472" s="1"/>
      <c r="P10472" s="1"/>
      <c r="R10472" s="1"/>
      <c r="S10472" s="1"/>
    </row>
    <row r="10473" spans="2:19" s="2" customFormat="1" x14ac:dyDescent="0.35">
      <c r="B10473" s="4"/>
      <c r="C10473" s="1"/>
      <c r="D10473" s="5"/>
      <c r="E10473" s="5"/>
      <c r="F10473" s="7"/>
      <c r="G10473" s="4"/>
      <c r="H10473" s="4"/>
      <c r="I10473" s="5"/>
      <c r="J10473" s="5"/>
      <c r="K10473" s="5"/>
      <c r="L10473" s="5"/>
      <c r="N10473" s="1"/>
      <c r="P10473" s="1"/>
      <c r="R10473" s="1"/>
      <c r="S10473" s="1"/>
    </row>
    <row r="10474" spans="2:19" s="2" customFormat="1" x14ac:dyDescent="0.35">
      <c r="B10474" s="4"/>
      <c r="C10474" s="1"/>
      <c r="D10474" s="5"/>
      <c r="E10474" s="5"/>
      <c r="F10474" s="7"/>
      <c r="G10474" s="4"/>
      <c r="H10474" s="4"/>
      <c r="I10474" s="5"/>
      <c r="J10474" s="5"/>
      <c r="K10474" s="5"/>
      <c r="L10474" s="5"/>
      <c r="N10474" s="1"/>
      <c r="P10474" s="1"/>
      <c r="R10474" s="1"/>
      <c r="S10474" s="1"/>
    </row>
    <row r="10475" spans="2:19" s="2" customFormat="1" x14ac:dyDescent="0.35">
      <c r="B10475" s="4"/>
      <c r="C10475" s="1"/>
      <c r="D10475" s="5"/>
      <c r="E10475" s="5"/>
      <c r="F10475" s="7"/>
      <c r="G10475" s="4"/>
      <c r="H10475" s="4"/>
      <c r="I10475" s="5"/>
      <c r="J10475" s="5"/>
      <c r="K10475" s="5"/>
      <c r="L10475" s="5"/>
      <c r="N10475" s="1"/>
      <c r="P10475" s="1"/>
      <c r="R10475" s="1"/>
      <c r="S10475" s="1"/>
    </row>
    <row r="10476" spans="2:19" s="2" customFormat="1" x14ac:dyDescent="0.35">
      <c r="B10476" s="4"/>
      <c r="C10476" s="1"/>
      <c r="D10476" s="5"/>
      <c r="E10476" s="5"/>
      <c r="F10476" s="7"/>
      <c r="G10476" s="4"/>
      <c r="H10476" s="4"/>
      <c r="I10476" s="5"/>
      <c r="J10476" s="5"/>
      <c r="K10476" s="5"/>
      <c r="L10476" s="5"/>
      <c r="N10476" s="1"/>
      <c r="P10476" s="1"/>
      <c r="R10476" s="1"/>
      <c r="S10476" s="1"/>
    </row>
    <row r="10477" spans="2:19" s="2" customFormat="1" x14ac:dyDescent="0.35">
      <c r="B10477" s="4"/>
      <c r="C10477" s="1"/>
      <c r="D10477" s="5"/>
      <c r="E10477" s="5"/>
      <c r="F10477" s="7"/>
      <c r="G10477" s="4"/>
      <c r="H10477" s="4"/>
      <c r="I10477" s="5"/>
      <c r="J10477" s="5"/>
      <c r="K10477" s="5"/>
      <c r="L10477" s="5"/>
      <c r="N10477" s="1"/>
      <c r="P10477" s="1"/>
      <c r="R10477" s="1"/>
      <c r="S10477" s="1"/>
    </row>
    <row r="10478" spans="2:19" s="2" customFormat="1" x14ac:dyDescent="0.35">
      <c r="B10478" s="4"/>
      <c r="C10478" s="1"/>
      <c r="D10478" s="5"/>
      <c r="E10478" s="5"/>
      <c r="F10478" s="7"/>
      <c r="G10478" s="4"/>
      <c r="H10478" s="4"/>
      <c r="I10478" s="5"/>
      <c r="J10478" s="5"/>
      <c r="K10478" s="5"/>
      <c r="L10478" s="5"/>
      <c r="N10478" s="1"/>
      <c r="P10478" s="1"/>
      <c r="R10478" s="1"/>
      <c r="S10478" s="1"/>
    </row>
    <row r="10479" spans="2:19" s="2" customFormat="1" x14ac:dyDescent="0.35">
      <c r="B10479" s="4"/>
      <c r="C10479" s="1"/>
      <c r="D10479" s="5"/>
      <c r="E10479" s="5"/>
      <c r="F10479" s="7"/>
      <c r="G10479" s="4"/>
      <c r="H10479" s="4"/>
      <c r="I10479" s="5"/>
      <c r="J10479" s="5"/>
      <c r="K10479" s="5"/>
      <c r="L10479" s="5"/>
      <c r="N10479" s="1"/>
      <c r="P10479" s="1"/>
      <c r="R10479" s="1"/>
      <c r="S10479" s="1"/>
    </row>
    <row r="10480" spans="2:19" s="2" customFormat="1" x14ac:dyDescent="0.35">
      <c r="B10480" s="4"/>
      <c r="C10480" s="1"/>
      <c r="D10480" s="5"/>
      <c r="E10480" s="5"/>
      <c r="F10480" s="7"/>
      <c r="G10480" s="4"/>
      <c r="H10480" s="4"/>
      <c r="I10480" s="5"/>
      <c r="J10480" s="5"/>
      <c r="K10480" s="5"/>
      <c r="L10480" s="5"/>
      <c r="N10480" s="1"/>
      <c r="P10480" s="1"/>
      <c r="R10480" s="1"/>
      <c r="S10480" s="1"/>
    </row>
    <row r="10481" spans="2:19" s="2" customFormat="1" x14ac:dyDescent="0.35">
      <c r="B10481" s="4"/>
      <c r="C10481" s="1"/>
      <c r="D10481" s="5"/>
      <c r="E10481" s="5"/>
      <c r="F10481" s="7"/>
      <c r="G10481" s="4"/>
      <c r="H10481" s="4"/>
      <c r="I10481" s="5"/>
      <c r="J10481" s="5"/>
      <c r="K10481" s="5"/>
      <c r="L10481" s="5"/>
      <c r="N10481" s="1"/>
      <c r="P10481" s="1"/>
      <c r="R10481" s="1"/>
      <c r="S10481" s="1"/>
    </row>
    <row r="10482" spans="2:19" s="2" customFormat="1" x14ac:dyDescent="0.35">
      <c r="B10482" s="4"/>
      <c r="C10482" s="1"/>
      <c r="D10482" s="5"/>
      <c r="E10482" s="5"/>
      <c r="F10482" s="7"/>
      <c r="G10482" s="4"/>
      <c r="H10482" s="4"/>
      <c r="I10482" s="5"/>
      <c r="J10482" s="5"/>
      <c r="K10482" s="5"/>
      <c r="L10482" s="5"/>
      <c r="N10482" s="1"/>
      <c r="P10482" s="1"/>
      <c r="R10482" s="1"/>
      <c r="S10482" s="1"/>
    </row>
    <row r="10483" spans="2:19" s="2" customFormat="1" x14ac:dyDescent="0.35">
      <c r="B10483" s="4"/>
      <c r="C10483" s="1"/>
      <c r="D10483" s="5"/>
      <c r="E10483" s="5"/>
      <c r="F10483" s="7"/>
      <c r="G10483" s="4"/>
      <c r="H10483" s="4"/>
      <c r="I10483" s="5"/>
      <c r="J10483" s="5"/>
      <c r="K10483" s="5"/>
      <c r="L10483" s="5"/>
      <c r="N10483" s="1"/>
      <c r="P10483" s="1"/>
      <c r="R10483" s="1"/>
      <c r="S10483" s="1"/>
    </row>
    <row r="10484" spans="2:19" s="2" customFormat="1" x14ac:dyDescent="0.35">
      <c r="B10484" s="4"/>
      <c r="C10484" s="1"/>
      <c r="D10484" s="5"/>
      <c r="E10484" s="5"/>
      <c r="F10484" s="7"/>
      <c r="G10484" s="4"/>
      <c r="H10484" s="4"/>
      <c r="I10484" s="5"/>
      <c r="J10484" s="5"/>
      <c r="K10484" s="5"/>
      <c r="L10484" s="5"/>
      <c r="N10484" s="1"/>
      <c r="P10484" s="1"/>
      <c r="R10484" s="1"/>
      <c r="S10484" s="1"/>
    </row>
    <row r="10485" spans="2:19" s="2" customFormat="1" x14ac:dyDescent="0.35">
      <c r="B10485" s="4"/>
      <c r="C10485" s="1"/>
      <c r="D10485" s="5"/>
      <c r="E10485" s="5"/>
      <c r="F10485" s="7"/>
      <c r="G10485" s="4"/>
      <c r="H10485" s="4"/>
      <c r="I10485" s="5"/>
      <c r="J10485" s="5"/>
      <c r="K10485" s="5"/>
      <c r="L10485" s="5"/>
      <c r="N10485" s="1"/>
      <c r="P10485" s="1"/>
      <c r="R10485" s="1"/>
      <c r="S10485" s="1"/>
    </row>
    <row r="10486" spans="2:19" s="2" customFormat="1" x14ac:dyDescent="0.35">
      <c r="B10486" s="4"/>
      <c r="C10486" s="1"/>
      <c r="D10486" s="5"/>
      <c r="E10486" s="5"/>
      <c r="F10486" s="7"/>
      <c r="G10486" s="4"/>
      <c r="H10486" s="4"/>
      <c r="I10486" s="5"/>
      <c r="J10486" s="5"/>
      <c r="K10486" s="5"/>
      <c r="L10486" s="5"/>
      <c r="N10486" s="1"/>
      <c r="P10486" s="1"/>
      <c r="R10486" s="1"/>
      <c r="S10486" s="1"/>
    </row>
    <row r="10487" spans="2:19" s="2" customFormat="1" x14ac:dyDescent="0.35">
      <c r="B10487" s="4"/>
      <c r="C10487" s="1"/>
      <c r="D10487" s="5"/>
      <c r="E10487" s="5"/>
      <c r="F10487" s="7"/>
      <c r="G10487" s="4"/>
      <c r="H10487" s="4"/>
      <c r="I10487" s="5"/>
      <c r="J10487" s="5"/>
      <c r="K10487" s="5"/>
      <c r="L10487" s="5"/>
      <c r="N10487" s="1"/>
      <c r="P10487" s="1"/>
      <c r="R10487" s="1"/>
      <c r="S10487" s="1"/>
    </row>
    <row r="10488" spans="2:19" s="2" customFormat="1" x14ac:dyDescent="0.35">
      <c r="B10488" s="4"/>
      <c r="C10488" s="1"/>
      <c r="D10488" s="5"/>
      <c r="E10488" s="5"/>
      <c r="F10488" s="7"/>
      <c r="G10488" s="4"/>
      <c r="H10488" s="4"/>
      <c r="I10488" s="5"/>
      <c r="J10488" s="5"/>
      <c r="K10488" s="5"/>
      <c r="L10488" s="5"/>
      <c r="N10488" s="1"/>
      <c r="P10488" s="1"/>
      <c r="R10488" s="1"/>
      <c r="S10488" s="1"/>
    </row>
    <row r="10489" spans="2:19" s="2" customFormat="1" x14ac:dyDescent="0.35">
      <c r="B10489" s="4"/>
      <c r="C10489" s="1"/>
      <c r="D10489" s="5"/>
      <c r="E10489" s="5"/>
      <c r="F10489" s="7"/>
      <c r="G10489" s="4"/>
      <c r="H10489" s="4"/>
      <c r="I10489" s="5"/>
      <c r="J10489" s="5"/>
      <c r="K10489" s="5"/>
      <c r="L10489" s="5"/>
      <c r="N10489" s="1"/>
      <c r="P10489" s="1"/>
      <c r="R10489" s="1"/>
      <c r="S10489" s="1"/>
    </row>
    <row r="10490" spans="2:19" s="2" customFormat="1" x14ac:dyDescent="0.35">
      <c r="B10490" s="4"/>
      <c r="C10490" s="1"/>
      <c r="D10490" s="5"/>
      <c r="E10490" s="5"/>
      <c r="F10490" s="7"/>
      <c r="G10490" s="4"/>
      <c r="H10490" s="4"/>
      <c r="I10490" s="5"/>
      <c r="J10490" s="5"/>
      <c r="K10490" s="5"/>
      <c r="L10490" s="5"/>
      <c r="N10490" s="1"/>
      <c r="P10490" s="1"/>
      <c r="R10490" s="1"/>
      <c r="S10490" s="1"/>
    </row>
    <row r="10491" spans="2:19" s="2" customFormat="1" x14ac:dyDescent="0.35">
      <c r="B10491" s="4"/>
      <c r="C10491" s="1"/>
      <c r="D10491" s="5"/>
      <c r="E10491" s="5"/>
      <c r="F10491" s="7"/>
      <c r="G10491" s="4"/>
      <c r="H10491" s="4"/>
      <c r="I10491" s="5"/>
      <c r="J10491" s="5"/>
      <c r="K10491" s="5"/>
      <c r="L10491" s="5"/>
      <c r="N10491" s="1"/>
      <c r="P10491" s="1"/>
      <c r="R10491" s="1"/>
      <c r="S10491" s="1"/>
    </row>
    <row r="10492" spans="2:19" s="2" customFormat="1" x14ac:dyDescent="0.35">
      <c r="B10492" s="4"/>
      <c r="C10492" s="1"/>
      <c r="D10492" s="5"/>
      <c r="E10492" s="5"/>
      <c r="F10492" s="7"/>
      <c r="G10492" s="4"/>
      <c r="H10492" s="4"/>
      <c r="I10492" s="5"/>
      <c r="J10492" s="5"/>
      <c r="K10492" s="5"/>
      <c r="L10492" s="5"/>
      <c r="N10492" s="1"/>
      <c r="P10492" s="1"/>
      <c r="R10492" s="1"/>
      <c r="S10492" s="1"/>
    </row>
    <row r="10493" spans="2:19" s="2" customFormat="1" x14ac:dyDescent="0.35">
      <c r="B10493" s="4"/>
      <c r="C10493" s="1"/>
      <c r="D10493" s="5"/>
      <c r="E10493" s="5"/>
      <c r="F10493" s="7"/>
      <c r="G10493" s="4"/>
      <c r="H10493" s="4"/>
      <c r="I10493" s="5"/>
      <c r="J10493" s="5"/>
      <c r="K10493" s="5"/>
      <c r="L10493" s="5"/>
      <c r="N10493" s="1"/>
      <c r="P10493" s="1"/>
      <c r="R10493" s="1"/>
      <c r="S10493" s="1"/>
    </row>
    <row r="10494" spans="2:19" s="2" customFormat="1" x14ac:dyDescent="0.35">
      <c r="B10494" s="4"/>
      <c r="C10494" s="1"/>
      <c r="D10494" s="5"/>
      <c r="E10494" s="5"/>
      <c r="F10494" s="7"/>
      <c r="G10494" s="4"/>
      <c r="H10494" s="4"/>
      <c r="I10494" s="5"/>
      <c r="J10494" s="5"/>
      <c r="K10494" s="5"/>
      <c r="L10494" s="5"/>
      <c r="N10494" s="1"/>
      <c r="P10494" s="1"/>
      <c r="R10494" s="1"/>
      <c r="S10494" s="1"/>
    </row>
    <row r="10495" spans="2:19" s="2" customFormat="1" x14ac:dyDescent="0.35">
      <c r="B10495" s="4"/>
      <c r="C10495" s="1"/>
      <c r="D10495" s="5"/>
      <c r="E10495" s="5"/>
      <c r="F10495" s="7"/>
      <c r="G10495" s="4"/>
      <c r="H10495" s="4"/>
      <c r="I10495" s="5"/>
      <c r="J10495" s="5"/>
      <c r="K10495" s="5"/>
      <c r="L10495" s="5"/>
      <c r="N10495" s="1"/>
      <c r="P10495" s="1"/>
      <c r="R10495" s="1"/>
      <c r="S10495" s="1"/>
    </row>
    <row r="10496" spans="2:19" s="2" customFormat="1" x14ac:dyDescent="0.35">
      <c r="B10496" s="4"/>
      <c r="C10496" s="1"/>
      <c r="D10496" s="5"/>
      <c r="E10496" s="5"/>
      <c r="F10496" s="7"/>
      <c r="G10496" s="4"/>
      <c r="H10496" s="4"/>
      <c r="I10496" s="5"/>
      <c r="J10496" s="5"/>
      <c r="K10496" s="5"/>
      <c r="L10496" s="5"/>
      <c r="N10496" s="1"/>
      <c r="P10496" s="1"/>
      <c r="R10496" s="1"/>
      <c r="S10496" s="1"/>
    </row>
    <row r="10497" spans="2:19" s="2" customFormat="1" x14ac:dyDescent="0.35">
      <c r="B10497" s="4"/>
      <c r="C10497" s="1"/>
      <c r="D10497" s="5"/>
      <c r="E10497" s="5"/>
      <c r="F10497" s="7"/>
      <c r="G10497" s="4"/>
      <c r="H10497" s="4"/>
      <c r="I10497" s="5"/>
      <c r="J10497" s="5"/>
      <c r="K10497" s="5"/>
      <c r="L10497" s="5"/>
      <c r="N10497" s="1"/>
      <c r="P10497" s="1"/>
      <c r="R10497" s="1"/>
      <c r="S10497" s="1"/>
    </row>
    <row r="10498" spans="2:19" s="2" customFormat="1" x14ac:dyDescent="0.35">
      <c r="B10498" s="4"/>
      <c r="C10498" s="1"/>
      <c r="D10498" s="5"/>
      <c r="E10498" s="5"/>
      <c r="F10498" s="7"/>
      <c r="G10498" s="4"/>
      <c r="H10498" s="4"/>
      <c r="I10498" s="5"/>
      <c r="J10498" s="5"/>
      <c r="K10498" s="5"/>
      <c r="L10498" s="5"/>
      <c r="N10498" s="1"/>
      <c r="P10498" s="1"/>
      <c r="R10498" s="1"/>
      <c r="S10498" s="1"/>
    </row>
    <row r="10499" spans="2:19" s="2" customFormat="1" x14ac:dyDescent="0.35">
      <c r="B10499" s="4"/>
      <c r="C10499" s="1"/>
      <c r="D10499" s="5"/>
      <c r="E10499" s="5"/>
      <c r="F10499" s="7"/>
      <c r="G10499" s="4"/>
      <c r="H10499" s="4"/>
      <c r="I10499" s="5"/>
      <c r="J10499" s="5"/>
      <c r="K10499" s="5"/>
      <c r="L10499" s="5"/>
      <c r="N10499" s="1"/>
      <c r="P10499" s="1"/>
      <c r="R10499" s="1"/>
      <c r="S10499" s="1"/>
    </row>
    <row r="10500" spans="2:19" s="2" customFormat="1" x14ac:dyDescent="0.35">
      <c r="B10500" s="4"/>
      <c r="C10500" s="1"/>
      <c r="D10500" s="5"/>
      <c r="E10500" s="5"/>
      <c r="F10500" s="7"/>
      <c r="G10500" s="4"/>
      <c r="H10500" s="4"/>
      <c r="I10500" s="5"/>
      <c r="J10500" s="5"/>
      <c r="K10500" s="5"/>
      <c r="L10500" s="5"/>
      <c r="N10500" s="1"/>
      <c r="P10500" s="1"/>
      <c r="R10500" s="1"/>
      <c r="S10500" s="1"/>
    </row>
    <row r="10501" spans="2:19" s="2" customFormat="1" x14ac:dyDescent="0.35">
      <c r="B10501" s="4"/>
      <c r="C10501" s="1"/>
      <c r="D10501" s="5"/>
      <c r="E10501" s="5"/>
      <c r="F10501" s="7"/>
      <c r="G10501" s="4"/>
      <c r="H10501" s="4"/>
      <c r="I10501" s="5"/>
      <c r="J10501" s="5"/>
      <c r="K10501" s="5"/>
      <c r="L10501" s="5"/>
      <c r="N10501" s="1"/>
      <c r="P10501" s="1"/>
      <c r="R10501" s="1"/>
      <c r="S10501" s="1"/>
    </row>
    <row r="10502" spans="2:19" s="2" customFormat="1" x14ac:dyDescent="0.35">
      <c r="B10502" s="4"/>
      <c r="C10502" s="1"/>
      <c r="D10502" s="5"/>
      <c r="E10502" s="5"/>
      <c r="F10502" s="7"/>
      <c r="G10502" s="4"/>
      <c r="H10502" s="4"/>
      <c r="I10502" s="5"/>
      <c r="J10502" s="5"/>
      <c r="K10502" s="5"/>
      <c r="L10502" s="5"/>
      <c r="N10502" s="1"/>
      <c r="P10502" s="1"/>
      <c r="R10502" s="1"/>
      <c r="S10502" s="1"/>
    </row>
    <row r="10503" spans="2:19" s="2" customFormat="1" x14ac:dyDescent="0.35">
      <c r="B10503" s="4"/>
      <c r="C10503" s="1"/>
      <c r="D10503" s="5"/>
      <c r="E10503" s="5"/>
      <c r="F10503" s="7"/>
      <c r="G10503" s="4"/>
      <c r="H10503" s="4"/>
      <c r="I10503" s="5"/>
      <c r="J10503" s="5"/>
      <c r="K10503" s="5"/>
      <c r="L10503" s="5"/>
      <c r="N10503" s="1"/>
      <c r="P10503" s="1"/>
      <c r="R10503" s="1"/>
      <c r="S10503" s="1"/>
    </row>
    <row r="10504" spans="2:19" s="2" customFormat="1" x14ac:dyDescent="0.35">
      <c r="B10504" s="4"/>
      <c r="C10504" s="1"/>
      <c r="D10504" s="5"/>
      <c r="E10504" s="5"/>
      <c r="F10504" s="7"/>
      <c r="G10504" s="4"/>
      <c r="H10504" s="4"/>
      <c r="I10504" s="5"/>
      <c r="J10504" s="5"/>
      <c r="K10504" s="5"/>
      <c r="L10504" s="5"/>
      <c r="N10504" s="1"/>
      <c r="P10504" s="1"/>
      <c r="R10504" s="1"/>
      <c r="S10504" s="1"/>
    </row>
    <row r="10505" spans="2:19" s="2" customFormat="1" x14ac:dyDescent="0.35">
      <c r="B10505" s="4"/>
      <c r="C10505" s="1"/>
      <c r="D10505" s="5"/>
      <c r="E10505" s="5"/>
      <c r="F10505" s="7"/>
      <c r="G10505" s="4"/>
      <c r="H10505" s="4"/>
      <c r="I10505" s="5"/>
      <c r="J10505" s="5"/>
      <c r="K10505" s="5"/>
      <c r="L10505" s="5"/>
      <c r="N10505" s="1"/>
      <c r="P10505" s="1"/>
      <c r="R10505" s="1"/>
      <c r="S10505" s="1"/>
    </row>
    <row r="10506" spans="2:19" s="2" customFormat="1" x14ac:dyDescent="0.35">
      <c r="B10506" s="4"/>
      <c r="C10506" s="1"/>
      <c r="D10506" s="5"/>
      <c r="E10506" s="5"/>
      <c r="F10506" s="7"/>
      <c r="G10506" s="4"/>
      <c r="H10506" s="4"/>
      <c r="I10506" s="5"/>
      <c r="J10506" s="5"/>
      <c r="K10506" s="5"/>
      <c r="L10506" s="5"/>
      <c r="N10506" s="1"/>
      <c r="P10506" s="1"/>
      <c r="R10506" s="1"/>
      <c r="S10506" s="1"/>
    </row>
    <row r="10507" spans="2:19" s="2" customFormat="1" x14ac:dyDescent="0.35">
      <c r="B10507" s="4"/>
      <c r="C10507" s="1"/>
      <c r="D10507" s="5"/>
      <c r="E10507" s="5"/>
      <c r="F10507" s="7"/>
      <c r="G10507" s="4"/>
      <c r="H10507" s="4"/>
      <c r="I10507" s="5"/>
      <c r="J10507" s="5"/>
      <c r="K10507" s="5"/>
      <c r="L10507" s="5"/>
      <c r="N10507" s="1"/>
      <c r="P10507" s="1"/>
      <c r="R10507" s="1"/>
      <c r="S10507" s="1"/>
    </row>
    <row r="10508" spans="2:19" s="2" customFormat="1" x14ac:dyDescent="0.35">
      <c r="B10508" s="4"/>
      <c r="C10508" s="1"/>
      <c r="D10508" s="5"/>
      <c r="E10508" s="5"/>
      <c r="F10508" s="7"/>
      <c r="G10508" s="4"/>
      <c r="H10508" s="4"/>
      <c r="I10508" s="5"/>
      <c r="J10508" s="5"/>
      <c r="K10508" s="5"/>
      <c r="L10508" s="5"/>
      <c r="N10508" s="1"/>
      <c r="P10508" s="1"/>
      <c r="R10508" s="1"/>
      <c r="S10508" s="1"/>
    </row>
    <row r="10509" spans="2:19" s="2" customFormat="1" x14ac:dyDescent="0.35">
      <c r="B10509" s="4"/>
      <c r="C10509" s="1"/>
      <c r="D10509" s="5"/>
      <c r="E10509" s="5"/>
      <c r="F10509" s="7"/>
      <c r="G10509" s="4"/>
      <c r="H10509" s="4"/>
      <c r="I10509" s="5"/>
      <c r="J10509" s="5"/>
      <c r="K10509" s="5"/>
      <c r="L10509" s="5"/>
      <c r="N10509" s="1"/>
      <c r="P10509" s="1"/>
      <c r="R10509" s="1"/>
      <c r="S10509" s="1"/>
    </row>
    <row r="10510" spans="2:19" s="2" customFormat="1" x14ac:dyDescent="0.35">
      <c r="B10510" s="4"/>
      <c r="C10510" s="1"/>
      <c r="D10510" s="5"/>
      <c r="E10510" s="5"/>
      <c r="F10510" s="7"/>
      <c r="G10510" s="4"/>
      <c r="H10510" s="4"/>
      <c r="I10510" s="5"/>
      <c r="J10510" s="5"/>
      <c r="K10510" s="5"/>
      <c r="L10510" s="5"/>
      <c r="N10510" s="1"/>
      <c r="P10510" s="1"/>
      <c r="R10510" s="1"/>
      <c r="S10510" s="1"/>
    </row>
    <row r="10511" spans="2:19" s="2" customFormat="1" x14ac:dyDescent="0.35">
      <c r="B10511" s="4"/>
      <c r="C10511" s="1"/>
      <c r="D10511" s="5"/>
      <c r="E10511" s="5"/>
      <c r="F10511" s="7"/>
      <c r="G10511" s="4"/>
      <c r="H10511" s="4"/>
      <c r="I10511" s="5"/>
      <c r="J10511" s="5"/>
      <c r="K10511" s="5"/>
      <c r="L10511" s="5"/>
      <c r="N10511" s="1"/>
      <c r="P10511" s="1"/>
      <c r="R10511" s="1"/>
      <c r="S10511" s="1"/>
    </row>
    <row r="10512" spans="2:19" s="2" customFormat="1" x14ac:dyDescent="0.35">
      <c r="B10512" s="4"/>
      <c r="C10512" s="1"/>
      <c r="D10512" s="5"/>
      <c r="E10512" s="5"/>
      <c r="F10512" s="7"/>
      <c r="G10512" s="4"/>
      <c r="H10512" s="4"/>
      <c r="I10512" s="5"/>
      <c r="J10512" s="5"/>
      <c r="K10512" s="5"/>
      <c r="L10512" s="5"/>
      <c r="N10512" s="1"/>
      <c r="P10512" s="1"/>
      <c r="R10512" s="1"/>
      <c r="S10512" s="1"/>
    </row>
    <row r="10513" spans="2:19" s="2" customFormat="1" x14ac:dyDescent="0.35">
      <c r="B10513" s="4"/>
      <c r="C10513" s="1"/>
      <c r="D10513" s="5"/>
      <c r="E10513" s="5"/>
      <c r="F10513" s="7"/>
      <c r="G10513" s="4"/>
      <c r="H10513" s="4"/>
      <c r="I10513" s="5"/>
      <c r="J10513" s="5"/>
      <c r="K10513" s="5"/>
      <c r="L10513" s="5"/>
      <c r="N10513" s="1"/>
      <c r="P10513" s="1"/>
      <c r="R10513" s="1"/>
      <c r="S10513" s="1"/>
    </row>
    <row r="10514" spans="2:19" s="2" customFormat="1" x14ac:dyDescent="0.35">
      <c r="B10514" s="4"/>
      <c r="C10514" s="1"/>
      <c r="D10514" s="5"/>
      <c r="E10514" s="5"/>
      <c r="F10514" s="7"/>
      <c r="G10514" s="4"/>
      <c r="H10514" s="4"/>
      <c r="I10514" s="5"/>
      <c r="J10514" s="5"/>
      <c r="K10514" s="5"/>
      <c r="L10514" s="5"/>
      <c r="N10514" s="1"/>
      <c r="P10514" s="1"/>
      <c r="R10514" s="1"/>
      <c r="S10514" s="1"/>
    </row>
    <row r="10515" spans="2:19" s="2" customFormat="1" x14ac:dyDescent="0.35">
      <c r="B10515" s="4"/>
      <c r="C10515" s="1"/>
      <c r="D10515" s="5"/>
      <c r="E10515" s="5"/>
      <c r="F10515" s="7"/>
      <c r="G10515" s="4"/>
      <c r="H10515" s="4"/>
      <c r="I10515" s="5"/>
      <c r="J10515" s="5"/>
      <c r="K10515" s="5"/>
      <c r="L10515" s="5"/>
      <c r="N10515" s="1"/>
      <c r="P10515" s="1"/>
      <c r="R10515" s="1"/>
      <c r="S10515" s="1"/>
    </row>
    <row r="10516" spans="2:19" s="2" customFormat="1" x14ac:dyDescent="0.35">
      <c r="B10516" s="4"/>
      <c r="C10516" s="1"/>
      <c r="D10516" s="5"/>
      <c r="E10516" s="5"/>
      <c r="F10516" s="7"/>
      <c r="G10516" s="4"/>
      <c r="H10516" s="4"/>
      <c r="I10516" s="5"/>
      <c r="J10516" s="5"/>
      <c r="K10516" s="5"/>
      <c r="L10516" s="5"/>
      <c r="N10516" s="1"/>
      <c r="P10516" s="1"/>
      <c r="R10516" s="1"/>
      <c r="S10516" s="1"/>
    </row>
    <row r="10517" spans="2:19" s="2" customFormat="1" x14ac:dyDescent="0.35">
      <c r="B10517" s="4"/>
      <c r="C10517" s="1"/>
      <c r="D10517" s="5"/>
      <c r="E10517" s="5"/>
      <c r="F10517" s="7"/>
      <c r="G10517" s="4"/>
      <c r="H10517" s="4"/>
      <c r="I10517" s="5"/>
      <c r="J10517" s="5"/>
      <c r="K10517" s="5"/>
      <c r="L10517" s="5"/>
      <c r="N10517" s="1"/>
      <c r="P10517" s="1"/>
      <c r="R10517" s="1"/>
      <c r="S10517" s="1"/>
    </row>
    <row r="10518" spans="2:19" s="2" customFormat="1" x14ac:dyDescent="0.35">
      <c r="B10518" s="4"/>
      <c r="C10518" s="1"/>
      <c r="D10518" s="5"/>
      <c r="E10518" s="5"/>
      <c r="F10518" s="7"/>
      <c r="G10518" s="4"/>
      <c r="H10518" s="4"/>
      <c r="I10518" s="5"/>
      <c r="J10518" s="5"/>
      <c r="K10518" s="5"/>
      <c r="L10518" s="5"/>
      <c r="N10518" s="1"/>
      <c r="P10518" s="1"/>
      <c r="R10518" s="1"/>
      <c r="S10518" s="1"/>
    </row>
    <row r="10519" spans="2:19" s="2" customFormat="1" x14ac:dyDescent="0.35">
      <c r="B10519" s="4"/>
      <c r="C10519" s="1"/>
      <c r="D10519" s="5"/>
      <c r="E10519" s="5"/>
      <c r="F10519" s="7"/>
      <c r="G10519" s="4"/>
      <c r="H10519" s="4"/>
      <c r="I10519" s="5"/>
      <c r="J10519" s="5"/>
      <c r="K10519" s="5"/>
      <c r="L10519" s="5"/>
      <c r="N10519" s="1"/>
      <c r="P10519" s="1"/>
      <c r="R10519" s="1"/>
      <c r="S10519" s="1"/>
    </row>
    <row r="10520" spans="2:19" s="2" customFormat="1" x14ac:dyDescent="0.35">
      <c r="B10520" s="4"/>
      <c r="C10520" s="1"/>
      <c r="D10520" s="5"/>
      <c r="E10520" s="5"/>
      <c r="F10520" s="7"/>
      <c r="G10520" s="4"/>
      <c r="H10520" s="4"/>
      <c r="I10520" s="5"/>
      <c r="J10520" s="5"/>
      <c r="K10520" s="5"/>
      <c r="L10520" s="5"/>
      <c r="N10520" s="1"/>
      <c r="P10520" s="1"/>
      <c r="R10520" s="1"/>
      <c r="S10520" s="1"/>
    </row>
    <row r="10521" spans="2:19" s="2" customFormat="1" x14ac:dyDescent="0.35">
      <c r="B10521" s="4"/>
      <c r="C10521" s="1"/>
      <c r="D10521" s="5"/>
      <c r="E10521" s="5"/>
      <c r="F10521" s="7"/>
      <c r="G10521" s="4"/>
      <c r="H10521" s="4"/>
      <c r="I10521" s="5"/>
      <c r="J10521" s="5"/>
      <c r="K10521" s="5"/>
      <c r="L10521" s="5"/>
      <c r="N10521" s="1"/>
      <c r="P10521" s="1"/>
      <c r="R10521" s="1"/>
      <c r="S10521" s="1"/>
    </row>
    <row r="10522" spans="2:19" s="2" customFormat="1" x14ac:dyDescent="0.35">
      <c r="B10522" s="4"/>
      <c r="C10522" s="1"/>
      <c r="D10522" s="5"/>
      <c r="E10522" s="5"/>
      <c r="F10522" s="7"/>
      <c r="G10522" s="4"/>
      <c r="H10522" s="4"/>
      <c r="I10522" s="5"/>
      <c r="J10522" s="5"/>
      <c r="K10522" s="5"/>
      <c r="L10522" s="5"/>
      <c r="N10522" s="1"/>
      <c r="P10522" s="1"/>
      <c r="R10522" s="1"/>
      <c r="S10522" s="1"/>
    </row>
    <row r="10523" spans="2:19" s="2" customFormat="1" x14ac:dyDescent="0.35">
      <c r="B10523" s="4"/>
      <c r="C10523" s="1"/>
      <c r="D10523" s="5"/>
      <c r="E10523" s="5"/>
      <c r="F10523" s="7"/>
      <c r="G10523" s="4"/>
      <c r="H10523" s="4"/>
      <c r="I10523" s="5"/>
      <c r="J10523" s="5"/>
      <c r="K10523" s="5"/>
      <c r="L10523" s="5"/>
      <c r="N10523" s="1"/>
      <c r="P10523" s="1"/>
      <c r="R10523" s="1"/>
      <c r="S10523" s="1"/>
    </row>
    <row r="10524" spans="2:19" s="2" customFormat="1" x14ac:dyDescent="0.35">
      <c r="B10524" s="4"/>
      <c r="C10524" s="1"/>
      <c r="D10524" s="5"/>
      <c r="E10524" s="5"/>
      <c r="F10524" s="7"/>
      <c r="G10524" s="4"/>
      <c r="H10524" s="4"/>
      <c r="I10524" s="5"/>
      <c r="J10524" s="5"/>
      <c r="K10524" s="5"/>
      <c r="L10524" s="5"/>
      <c r="N10524" s="1"/>
      <c r="P10524" s="1"/>
      <c r="R10524" s="1"/>
      <c r="S10524" s="1"/>
    </row>
    <row r="10525" spans="2:19" s="2" customFormat="1" x14ac:dyDescent="0.35">
      <c r="B10525" s="4"/>
      <c r="C10525" s="1"/>
      <c r="D10525" s="5"/>
      <c r="E10525" s="5"/>
      <c r="F10525" s="7"/>
      <c r="G10525" s="4"/>
      <c r="H10525" s="4"/>
      <c r="I10525" s="5"/>
      <c r="J10525" s="5"/>
      <c r="K10525" s="5"/>
      <c r="L10525" s="5"/>
      <c r="N10525" s="1"/>
      <c r="P10525" s="1"/>
      <c r="R10525" s="1"/>
      <c r="S10525" s="1"/>
    </row>
    <row r="10526" spans="2:19" s="2" customFormat="1" x14ac:dyDescent="0.35">
      <c r="B10526" s="4"/>
      <c r="C10526" s="1"/>
      <c r="D10526" s="5"/>
      <c r="E10526" s="5"/>
      <c r="F10526" s="7"/>
      <c r="G10526" s="4"/>
      <c r="H10526" s="4"/>
      <c r="I10526" s="5"/>
      <c r="J10526" s="5"/>
      <c r="K10526" s="5"/>
      <c r="L10526" s="5"/>
      <c r="N10526" s="1"/>
      <c r="P10526" s="1"/>
      <c r="R10526" s="1"/>
      <c r="S10526" s="1"/>
    </row>
    <row r="10527" spans="2:19" s="2" customFormat="1" x14ac:dyDescent="0.35">
      <c r="B10527" s="4"/>
      <c r="C10527" s="1"/>
      <c r="D10527" s="5"/>
      <c r="E10527" s="5"/>
      <c r="F10527" s="7"/>
      <c r="G10527" s="4"/>
      <c r="H10527" s="4"/>
      <c r="I10527" s="5"/>
      <c r="J10527" s="5"/>
      <c r="K10527" s="5"/>
      <c r="L10527" s="5"/>
      <c r="N10527" s="1"/>
      <c r="P10527" s="1"/>
      <c r="R10527" s="1"/>
      <c r="S10527" s="1"/>
    </row>
    <row r="10528" spans="2:19" s="2" customFormat="1" x14ac:dyDescent="0.35">
      <c r="B10528" s="4"/>
      <c r="C10528" s="1"/>
      <c r="D10528" s="5"/>
      <c r="E10528" s="5"/>
      <c r="F10528" s="7"/>
      <c r="G10528" s="4"/>
      <c r="H10528" s="4"/>
      <c r="I10528" s="5"/>
      <c r="J10528" s="5"/>
      <c r="K10528" s="5"/>
      <c r="L10528" s="5"/>
      <c r="N10528" s="1"/>
      <c r="P10528" s="1"/>
      <c r="R10528" s="1"/>
      <c r="S10528" s="1"/>
    </row>
    <row r="10529" spans="2:19" s="2" customFormat="1" x14ac:dyDescent="0.35">
      <c r="B10529" s="4"/>
      <c r="C10529" s="1"/>
      <c r="D10529" s="5"/>
      <c r="E10529" s="5"/>
      <c r="F10529" s="7"/>
      <c r="G10529" s="4"/>
      <c r="H10529" s="4"/>
      <c r="I10529" s="5"/>
      <c r="J10529" s="5"/>
      <c r="K10529" s="5"/>
      <c r="L10529" s="5"/>
      <c r="N10529" s="1"/>
      <c r="P10529" s="1"/>
      <c r="R10529" s="1"/>
      <c r="S10529" s="1"/>
    </row>
    <row r="10530" spans="2:19" s="2" customFormat="1" x14ac:dyDescent="0.35">
      <c r="B10530" s="4"/>
      <c r="C10530" s="1"/>
      <c r="D10530" s="5"/>
      <c r="E10530" s="5"/>
      <c r="F10530" s="7"/>
      <c r="G10530" s="4"/>
      <c r="H10530" s="4"/>
      <c r="I10530" s="5"/>
      <c r="J10530" s="5"/>
      <c r="K10530" s="5"/>
      <c r="L10530" s="5"/>
      <c r="N10530" s="1"/>
      <c r="P10530" s="1"/>
      <c r="R10530" s="1"/>
      <c r="S10530" s="1"/>
    </row>
    <row r="10531" spans="2:19" s="2" customFormat="1" x14ac:dyDescent="0.35">
      <c r="B10531" s="4"/>
      <c r="C10531" s="1"/>
      <c r="D10531" s="5"/>
      <c r="E10531" s="5"/>
      <c r="F10531" s="7"/>
      <c r="G10531" s="4"/>
      <c r="H10531" s="4"/>
      <c r="I10531" s="5"/>
      <c r="J10531" s="5"/>
      <c r="K10531" s="5"/>
      <c r="L10531" s="5"/>
      <c r="N10531" s="1"/>
      <c r="P10531" s="1"/>
      <c r="R10531" s="1"/>
      <c r="S10531" s="1"/>
    </row>
    <row r="10532" spans="2:19" s="2" customFormat="1" x14ac:dyDescent="0.35">
      <c r="B10532" s="4"/>
      <c r="C10532" s="1"/>
      <c r="D10532" s="5"/>
      <c r="E10532" s="5"/>
      <c r="F10532" s="7"/>
      <c r="G10532" s="4"/>
      <c r="H10532" s="4"/>
      <c r="I10532" s="5"/>
      <c r="J10532" s="5"/>
      <c r="K10532" s="5"/>
      <c r="L10532" s="5"/>
      <c r="N10532" s="1"/>
      <c r="P10532" s="1"/>
      <c r="R10532" s="1"/>
      <c r="S10532" s="1"/>
    </row>
    <row r="10533" spans="2:19" s="2" customFormat="1" x14ac:dyDescent="0.35">
      <c r="B10533" s="4"/>
      <c r="C10533" s="1"/>
      <c r="D10533" s="5"/>
      <c r="E10533" s="5"/>
      <c r="F10533" s="7"/>
      <c r="G10533" s="4"/>
      <c r="H10533" s="4"/>
      <c r="I10533" s="5"/>
      <c r="J10533" s="5"/>
      <c r="K10533" s="5"/>
      <c r="L10533" s="5"/>
      <c r="N10533" s="1"/>
      <c r="P10533" s="1"/>
      <c r="R10533" s="1"/>
      <c r="S10533" s="1"/>
    </row>
    <row r="10534" spans="2:19" s="2" customFormat="1" x14ac:dyDescent="0.35">
      <c r="B10534" s="4"/>
      <c r="C10534" s="1"/>
      <c r="D10534" s="5"/>
      <c r="E10534" s="5"/>
      <c r="F10534" s="7"/>
      <c r="G10534" s="4"/>
      <c r="H10534" s="4"/>
      <c r="I10534" s="5"/>
      <c r="J10534" s="5"/>
      <c r="K10534" s="5"/>
      <c r="L10534" s="5"/>
      <c r="N10534" s="1"/>
      <c r="P10534" s="1"/>
      <c r="R10534" s="1"/>
      <c r="S10534" s="1"/>
    </row>
    <row r="10535" spans="2:19" s="2" customFormat="1" x14ac:dyDescent="0.35">
      <c r="B10535" s="4"/>
      <c r="C10535" s="1"/>
      <c r="D10535" s="5"/>
      <c r="E10535" s="5"/>
      <c r="F10535" s="7"/>
      <c r="G10535" s="4"/>
      <c r="H10535" s="4"/>
      <c r="I10535" s="5"/>
      <c r="J10535" s="5"/>
      <c r="K10535" s="5"/>
      <c r="L10535" s="5"/>
      <c r="N10535" s="1"/>
      <c r="P10535" s="1"/>
      <c r="R10535" s="1"/>
      <c r="S10535" s="1"/>
    </row>
    <row r="10536" spans="2:19" s="2" customFormat="1" x14ac:dyDescent="0.35">
      <c r="B10536" s="4"/>
      <c r="C10536" s="1"/>
      <c r="D10536" s="5"/>
      <c r="E10536" s="5"/>
      <c r="F10536" s="7"/>
      <c r="G10536" s="4"/>
      <c r="H10536" s="4"/>
      <c r="I10536" s="5"/>
      <c r="J10536" s="5"/>
      <c r="K10536" s="5"/>
      <c r="L10536" s="5"/>
      <c r="N10536" s="1"/>
      <c r="P10536" s="1"/>
      <c r="R10536" s="1"/>
      <c r="S10536" s="1"/>
    </row>
    <row r="10537" spans="2:19" s="2" customFormat="1" x14ac:dyDescent="0.35">
      <c r="B10537" s="4"/>
      <c r="C10537" s="1"/>
      <c r="D10537" s="5"/>
      <c r="E10537" s="5"/>
      <c r="F10537" s="7"/>
      <c r="G10537" s="4"/>
      <c r="H10537" s="4"/>
      <c r="I10537" s="5"/>
      <c r="J10537" s="5"/>
      <c r="K10537" s="5"/>
      <c r="L10537" s="5"/>
      <c r="N10537" s="1"/>
      <c r="P10537" s="1"/>
      <c r="R10537" s="1"/>
      <c r="S10537" s="1"/>
    </row>
    <row r="10538" spans="2:19" s="2" customFormat="1" x14ac:dyDescent="0.35">
      <c r="B10538" s="4"/>
      <c r="C10538" s="1"/>
      <c r="D10538" s="5"/>
      <c r="E10538" s="5"/>
      <c r="F10538" s="7"/>
      <c r="G10538" s="4"/>
      <c r="H10538" s="4"/>
      <c r="I10538" s="5"/>
      <c r="J10538" s="5"/>
      <c r="K10538" s="5"/>
      <c r="L10538" s="5"/>
      <c r="N10538" s="1"/>
      <c r="P10538" s="1"/>
      <c r="R10538" s="1"/>
      <c r="S10538" s="1"/>
    </row>
    <row r="10539" spans="2:19" s="2" customFormat="1" x14ac:dyDescent="0.35">
      <c r="B10539" s="4"/>
      <c r="C10539" s="1"/>
      <c r="D10539" s="5"/>
      <c r="E10539" s="5"/>
      <c r="F10539" s="7"/>
      <c r="G10539" s="4"/>
      <c r="H10539" s="4"/>
      <c r="I10539" s="5"/>
      <c r="J10539" s="5"/>
      <c r="K10539" s="5"/>
      <c r="L10539" s="5"/>
      <c r="N10539" s="1"/>
      <c r="P10539" s="1"/>
      <c r="R10539" s="1"/>
      <c r="S10539" s="1"/>
    </row>
    <row r="10540" spans="2:19" s="2" customFormat="1" x14ac:dyDescent="0.35">
      <c r="B10540" s="4"/>
      <c r="C10540" s="1"/>
      <c r="D10540" s="5"/>
      <c r="E10540" s="5"/>
      <c r="F10540" s="7"/>
      <c r="G10540" s="4"/>
      <c r="H10540" s="4"/>
      <c r="I10540" s="5"/>
      <c r="J10540" s="5"/>
      <c r="K10540" s="5"/>
      <c r="L10540" s="5"/>
      <c r="N10540" s="1"/>
      <c r="P10540" s="1"/>
      <c r="R10540" s="1"/>
      <c r="S10540" s="1"/>
    </row>
    <row r="10541" spans="2:19" s="2" customFormat="1" x14ac:dyDescent="0.35">
      <c r="B10541" s="4"/>
      <c r="C10541" s="1"/>
      <c r="D10541" s="5"/>
      <c r="E10541" s="5"/>
      <c r="F10541" s="7"/>
      <c r="G10541" s="4"/>
      <c r="H10541" s="4"/>
      <c r="I10541" s="5"/>
      <c r="J10541" s="5"/>
      <c r="K10541" s="5"/>
      <c r="L10541" s="5"/>
      <c r="N10541" s="1"/>
      <c r="P10541" s="1"/>
      <c r="R10541" s="1"/>
      <c r="S10541" s="1"/>
    </row>
    <row r="10542" spans="2:19" s="2" customFormat="1" x14ac:dyDescent="0.35">
      <c r="B10542" s="4"/>
      <c r="C10542" s="1"/>
      <c r="D10542" s="5"/>
      <c r="E10542" s="5"/>
      <c r="F10542" s="7"/>
      <c r="G10542" s="4"/>
      <c r="H10542" s="4"/>
      <c r="I10542" s="5"/>
      <c r="J10542" s="5"/>
      <c r="K10542" s="5"/>
      <c r="L10542" s="5"/>
      <c r="N10542" s="1"/>
      <c r="P10542" s="1"/>
      <c r="R10542" s="1"/>
      <c r="S10542" s="1"/>
    </row>
    <row r="10543" spans="2:19" s="2" customFormat="1" x14ac:dyDescent="0.35">
      <c r="B10543" s="4"/>
      <c r="C10543" s="1"/>
      <c r="D10543" s="5"/>
      <c r="E10543" s="5"/>
      <c r="F10543" s="7"/>
      <c r="G10543" s="4"/>
      <c r="H10543" s="4"/>
      <c r="I10543" s="5"/>
      <c r="J10543" s="5"/>
      <c r="K10543" s="5"/>
      <c r="L10543" s="5"/>
      <c r="N10543" s="1"/>
      <c r="P10543" s="1"/>
      <c r="R10543" s="1"/>
      <c r="S10543" s="1"/>
    </row>
    <row r="10544" spans="2:19" s="2" customFormat="1" x14ac:dyDescent="0.35">
      <c r="B10544" s="4"/>
      <c r="C10544" s="1"/>
      <c r="D10544" s="5"/>
      <c r="E10544" s="5"/>
      <c r="F10544" s="7"/>
      <c r="G10544" s="4"/>
      <c r="H10544" s="4"/>
      <c r="I10544" s="5"/>
      <c r="J10544" s="5"/>
      <c r="K10544" s="5"/>
      <c r="L10544" s="5"/>
      <c r="N10544" s="1"/>
      <c r="P10544" s="1"/>
      <c r="R10544" s="1"/>
      <c r="S10544" s="1"/>
    </row>
    <row r="10545" spans="2:19" s="2" customFormat="1" x14ac:dyDescent="0.35">
      <c r="B10545" s="4"/>
      <c r="C10545" s="1"/>
      <c r="D10545" s="5"/>
      <c r="E10545" s="5"/>
      <c r="F10545" s="7"/>
      <c r="G10545" s="4"/>
      <c r="H10545" s="4"/>
      <c r="I10545" s="5"/>
      <c r="J10545" s="5"/>
      <c r="K10545" s="5"/>
      <c r="L10545" s="5"/>
      <c r="N10545" s="1"/>
      <c r="P10545" s="1"/>
      <c r="R10545" s="1"/>
      <c r="S10545" s="1"/>
    </row>
    <row r="10546" spans="2:19" s="2" customFormat="1" x14ac:dyDescent="0.35">
      <c r="B10546" s="4"/>
      <c r="C10546" s="1"/>
      <c r="D10546" s="5"/>
      <c r="E10546" s="5"/>
      <c r="F10546" s="7"/>
      <c r="G10546" s="4"/>
      <c r="H10546" s="4"/>
      <c r="I10546" s="5"/>
      <c r="J10546" s="5"/>
      <c r="K10546" s="5"/>
      <c r="L10546" s="5"/>
      <c r="N10546" s="1"/>
      <c r="P10546" s="1"/>
      <c r="R10546" s="1"/>
      <c r="S10546" s="1"/>
    </row>
    <row r="10547" spans="2:19" s="2" customFormat="1" x14ac:dyDescent="0.35">
      <c r="B10547" s="4"/>
      <c r="C10547" s="1"/>
      <c r="D10547" s="5"/>
      <c r="E10547" s="5"/>
      <c r="F10547" s="7"/>
      <c r="G10547" s="4"/>
      <c r="H10547" s="4"/>
      <c r="I10547" s="5"/>
      <c r="J10547" s="5"/>
      <c r="K10547" s="5"/>
      <c r="L10547" s="5"/>
      <c r="N10547" s="1"/>
      <c r="P10547" s="1"/>
      <c r="R10547" s="1"/>
      <c r="S10547" s="1"/>
    </row>
    <row r="10548" spans="2:19" s="2" customFormat="1" x14ac:dyDescent="0.35">
      <c r="B10548" s="4"/>
      <c r="C10548" s="1"/>
      <c r="D10548" s="5"/>
      <c r="E10548" s="5"/>
      <c r="F10548" s="7"/>
      <c r="G10548" s="4"/>
      <c r="H10548" s="4"/>
      <c r="I10548" s="5"/>
      <c r="J10548" s="5"/>
      <c r="K10548" s="5"/>
      <c r="L10548" s="5"/>
      <c r="N10548" s="1"/>
      <c r="P10548" s="1"/>
      <c r="R10548" s="1"/>
      <c r="S10548" s="1"/>
    </row>
    <row r="10549" spans="2:19" s="2" customFormat="1" x14ac:dyDescent="0.35">
      <c r="B10549" s="4"/>
      <c r="C10549" s="1"/>
      <c r="D10549" s="5"/>
      <c r="E10549" s="5"/>
      <c r="F10549" s="7"/>
      <c r="G10549" s="4"/>
      <c r="H10549" s="4"/>
      <c r="I10549" s="5"/>
      <c r="J10549" s="5"/>
      <c r="K10549" s="5"/>
      <c r="L10549" s="5"/>
      <c r="N10549" s="1"/>
      <c r="P10549" s="1"/>
      <c r="R10549" s="1"/>
      <c r="S10549" s="1"/>
    </row>
    <row r="10550" spans="2:19" s="2" customFormat="1" x14ac:dyDescent="0.35">
      <c r="B10550" s="4"/>
      <c r="C10550" s="1"/>
      <c r="D10550" s="5"/>
      <c r="E10550" s="5"/>
      <c r="F10550" s="7"/>
      <c r="G10550" s="4"/>
      <c r="H10550" s="4"/>
      <c r="I10550" s="5"/>
      <c r="J10550" s="5"/>
      <c r="K10550" s="5"/>
      <c r="L10550" s="5"/>
      <c r="N10550" s="1"/>
      <c r="P10550" s="1"/>
      <c r="R10550" s="1"/>
      <c r="S10550" s="1"/>
    </row>
    <row r="10551" spans="2:19" s="2" customFormat="1" x14ac:dyDescent="0.35">
      <c r="B10551" s="4"/>
      <c r="C10551" s="1"/>
      <c r="D10551" s="5"/>
      <c r="E10551" s="5"/>
      <c r="F10551" s="7"/>
      <c r="G10551" s="4"/>
      <c r="H10551" s="4"/>
      <c r="I10551" s="5"/>
      <c r="J10551" s="5"/>
      <c r="K10551" s="5"/>
      <c r="L10551" s="5"/>
      <c r="N10551" s="1"/>
      <c r="P10551" s="1"/>
      <c r="R10551" s="1"/>
      <c r="S10551" s="1"/>
    </row>
    <row r="10552" spans="2:19" s="2" customFormat="1" x14ac:dyDescent="0.35">
      <c r="B10552" s="4"/>
      <c r="C10552" s="1"/>
      <c r="D10552" s="5"/>
      <c r="E10552" s="5"/>
      <c r="F10552" s="7"/>
      <c r="G10552" s="4"/>
      <c r="H10552" s="4"/>
      <c r="I10552" s="5"/>
      <c r="J10552" s="5"/>
      <c r="K10552" s="5"/>
      <c r="L10552" s="5"/>
      <c r="N10552" s="1"/>
      <c r="P10552" s="1"/>
      <c r="R10552" s="1"/>
      <c r="S10552" s="1"/>
    </row>
    <row r="10553" spans="2:19" s="2" customFormat="1" x14ac:dyDescent="0.35">
      <c r="B10553" s="4"/>
      <c r="C10553" s="1"/>
      <c r="D10553" s="5"/>
      <c r="E10553" s="5"/>
      <c r="F10553" s="7"/>
      <c r="G10553" s="4"/>
      <c r="H10553" s="4"/>
      <c r="I10553" s="5"/>
      <c r="J10553" s="5"/>
      <c r="K10553" s="5"/>
      <c r="L10553" s="5"/>
      <c r="N10553" s="1"/>
      <c r="P10553" s="1"/>
      <c r="R10553" s="1"/>
      <c r="S10553" s="1"/>
    </row>
    <row r="10554" spans="2:19" s="2" customFormat="1" x14ac:dyDescent="0.35">
      <c r="B10554" s="4"/>
      <c r="C10554" s="1"/>
      <c r="D10554" s="5"/>
      <c r="E10554" s="5"/>
      <c r="F10554" s="7"/>
      <c r="G10554" s="4"/>
      <c r="H10554" s="4"/>
      <c r="I10554" s="5"/>
      <c r="J10554" s="5"/>
      <c r="K10554" s="5"/>
      <c r="L10554" s="5"/>
      <c r="N10554" s="1"/>
      <c r="P10554" s="1"/>
      <c r="R10554" s="1"/>
      <c r="S10554" s="1"/>
    </row>
    <row r="10555" spans="2:19" s="2" customFormat="1" x14ac:dyDescent="0.35">
      <c r="B10555" s="4"/>
      <c r="C10555" s="1"/>
      <c r="D10555" s="5"/>
      <c r="E10555" s="5"/>
      <c r="F10555" s="7"/>
      <c r="G10555" s="4"/>
      <c r="H10555" s="4"/>
      <c r="I10555" s="5"/>
      <c r="J10555" s="5"/>
      <c r="K10555" s="5"/>
      <c r="L10555" s="5"/>
      <c r="N10555" s="1"/>
      <c r="P10555" s="1"/>
      <c r="R10555" s="1"/>
      <c r="S10555" s="1"/>
    </row>
    <row r="10556" spans="2:19" s="2" customFormat="1" x14ac:dyDescent="0.35">
      <c r="B10556" s="4"/>
      <c r="C10556" s="1"/>
      <c r="D10556" s="5"/>
      <c r="E10556" s="5"/>
      <c r="F10556" s="7"/>
      <c r="G10556" s="4"/>
      <c r="H10556" s="4"/>
      <c r="I10556" s="5"/>
      <c r="J10556" s="5"/>
      <c r="K10556" s="5"/>
      <c r="L10556" s="5"/>
      <c r="N10556" s="1"/>
      <c r="P10556" s="1"/>
      <c r="R10556" s="1"/>
      <c r="S10556" s="1"/>
    </row>
    <row r="10557" spans="2:19" s="2" customFormat="1" x14ac:dyDescent="0.35">
      <c r="B10557" s="4"/>
      <c r="C10557" s="1"/>
      <c r="D10557" s="5"/>
      <c r="E10557" s="5"/>
      <c r="F10557" s="7"/>
      <c r="G10557" s="4"/>
      <c r="H10557" s="4"/>
      <c r="I10557" s="5"/>
      <c r="J10557" s="5"/>
      <c r="K10557" s="5"/>
      <c r="L10557" s="5"/>
      <c r="N10557" s="1"/>
      <c r="P10557" s="1"/>
      <c r="R10557" s="1"/>
      <c r="S10557" s="1"/>
    </row>
    <row r="10558" spans="2:19" s="2" customFormat="1" x14ac:dyDescent="0.35">
      <c r="B10558" s="4"/>
      <c r="C10558" s="1"/>
      <c r="D10558" s="5"/>
      <c r="E10558" s="5"/>
      <c r="F10558" s="7"/>
      <c r="G10558" s="4"/>
      <c r="H10558" s="4"/>
      <c r="I10558" s="5"/>
      <c r="J10558" s="5"/>
      <c r="K10558" s="5"/>
      <c r="L10558" s="5"/>
      <c r="N10558" s="1"/>
      <c r="P10558" s="1"/>
      <c r="R10558" s="1"/>
      <c r="S10558" s="1"/>
    </row>
    <row r="10559" spans="2:19" s="2" customFormat="1" x14ac:dyDescent="0.35">
      <c r="B10559" s="4"/>
      <c r="C10559" s="1"/>
      <c r="D10559" s="5"/>
      <c r="E10559" s="5"/>
      <c r="F10559" s="7"/>
      <c r="G10559" s="4"/>
      <c r="H10559" s="4"/>
      <c r="I10559" s="5"/>
      <c r="J10559" s="5"/>
      <c r="K10559" s="5"/>
      <c r="L10559" s="5"/>
      <c r="N10559" s="1"/>
      <c r="P10559" s="1"/>
      <c r="R10559" s="1"/>
      <c r="S10559" s="1"/>
    </row>
    <row r="10560" spans="2:19" s="2" customFormat="1" x14ac:dyDescent="0.35">
      <c r="B10560" s="4"/>
      <c r="C10560" s="1"/>
      <c r="D10560" s="5"/>
      <c r="E10560" s="5"/>
      <c r="F10560" s="7"/>
      <c r="G10560" s="4"/>
      <c r="H10560" s="4"/>
      <c r="I10560" s="5"/>
      <c r="J10560" s="5"/>
      <c r="K10560" s="5"/>
      <c r="L10560" s="5"/>
      <c r="N10560" s="1"/>
      <c r="P10560" s="1"/>
      <c r="R10560" s="1"/>
      <c r="S10560" s="1"/>
    </row>
    <row r="10561" spans="2:19" s="2" customFormat="1" x14ac:dyDescent="0.35">
      <c r="B10561" s="4"/>
      <c r="C10561" s="1"/>
      <c r="D10561" s="5"/>
      <c r="E10561" s="5"/>
      <c r="F10561" s="7"/>
      <c r="G10561" s="4"/>
      <c r="H10561" s="4"/>
      <c r="I10561" s="5"/>
      <c r="J10561" s="5"/>
      <c r="K10561" s="5"/>
      <c r="L10561" s="5"/>
      <c r="N10561" s="1"/>
      <c r="P10561" s="1"/>
      <c r="R10561" s="1"/>
      <c r="S10561" s="1"/>
    </row>
    <row r="10562" spans="2:19" s="2" customFormat="1" x14ac:dyDescent="0.35">
      <c r="B10562" s="4"/>
      <c r="C10562" s="1"/>
      <c r="D10562" s="5"/>
      <c r="E10562" s="5"/>
      <c r="F10562" s="7"/>
      <c r="G10562" s="4"/>
      <c r="H10562" s="4"/>
      <c r="I10562" s="5"/>
      <c r="J10562" s="5"/>
      <c r="K10562" s="5"/>
      <c r="L10562" s="5"/>
      <c r="N10562" s="1"/>
      <c r="P10562" s="1"/>
      <c r="R10562" s="1"/>
      <c r="S10562" s="1"/>
    </row>
    <row r="10563" spans="2:19" s="2" customFormat="1" x14ac:dyDescent="0.35">
      <c r="B10563" s="4"/>
      <c r="C10563" s="1"/>
      <c r="D10563" s="5"/>
      <c r="E10563" s="5"/>
      <c r="F10563" s="7"/>
      <c r="G10563" s="4"/>
      <c r="H10563" s="4"/>
      <c r="I10563" s="5"/>
      <c r="J10563" s="5"/>
      <c r="K10563" s="5"/>
      <c r="L10563" s="5"/>
      <c r="N10563" s="1"/>
      <c r="P10563" s="1"/>
      <c r="R10563" s="1"/>
      <c r="S10563" s="1"/>
    </row>
    <row r="10564" spans="2:19" s="2" customFormat="1" x14ac:dyDescent="0.35">
      <c r="B10564" s="4"/>
      <c r="C10564" s="1"/>
      <c r="D10564" s="5"/>
      <c r="E10564" s="5"/>
      <c r="F10564" s="7"/>
      <c r="G10564" s="4"/>
      <c r="H10564" s="4"/>
      <c r="I10564" s="5"/>
      <c r="J10564" s="5"/>
      <c r="K10564" s="5"/>
      <c r="L10564" s="5"/>
      <c r="N10564" s="1"/>
      <c r="P10564" s="1"/>
      <c r="R10564" s="1"/>
      <c r="S10564" s="1"/>
    </row>
    <row r="10565" spans="2:19" s="2" customFormat="1" x14ac:dyDescent="0.35">
      <c r="B10565" s="4"/>
      <c r="C10565" s="1"/>
      <c r="D10565" s="5"/>
      <c r="E10565" s="5"/>
      <c r="F10565" s="7"/>
      <c r="G10565" s="4"/>
      <c r="H10565" s="4"/>
      <c r="I10565" s="5"/>
      <c r="J10565" s="5"/>
      <c r="K10565" s="5"/>
      <c r="L10565" s="5"/>
      <c r="N10565" s="1"/>
      <c r="P10565" s="1"/>
      <c r="R10565" s="1"/>
      <c r="S10565" s="1"/>
    </row>
    <row r="10566" spans="2:19" s="2" customFormat="1" x14ac:dyDescent="0.35">
      <c r="B10566" s="4"/>
      <c r="C10566" s="1"/>
      <c r="D10566" s="5"/>
      <c r="E10566" s="5"/>
      <c r="F10566" s="7"/>
      <c r="G10566" s="4"/>
      <c r="H10566" s="4"/>
      <c r="I10566" s="5"/>
      <c r="J10566" s="5"/>
      <c r="K10566" s="5"/>
      <c r="L10566" s="5"/>
      <c r="N10566" s="1"/>
      <c r="P10566" s="1"/>
      <c r="R10566" s="1"/>
      <c r="S10566" s="1"/>
    </row>
    <row r="10567" spans="2:19" s="2" customFormat="1" x14ac:dyDescent="0.35">
      <c r="B10567" s="4"/>
      <c r="C10567" s="1"/>
      <c r="D10567" s="5"/>
      <c r="E10567" s="5"/>
      <c r="F10567" s="7"/>
      <c r="G10567" s="4"/>
      <c r="H10567" s="4"/>
      <c r="I10567" s="5"/>
      <c r="J10567" s="5"/>
      <c r="K10567" s="5"/>
      <c r="L10567" s="5"/>
      <c r="N10567" s="1"/>
      <c r="P10567" s="1"/>
      <c r="R10567" s="1"/>
      <c r="S10567" s="1"/>
    </row>
    <row r="10568" spans="2:19" s="2" customFormat="1" x14ac:dyDescent="0.35">
      <c r="B10568" s="4"/>
      <c r="C10568" s="1"/>
      <c r="D10568" s="5"/>
      <c r="E10568" s="5"/>
      <c r="F10568" s="7"/>
      <c r="G10568" s="4"/>
      <c r="H10568" s="4"/>
      <c r="I10568" s="5"/>
      <c r="J10568" s="5"/>
      <c r="K10568" s="5"/>
      <c r="L10568" s="5"/>
      <c r="N10568" s="1"/>
      <c r="P10568" s="1"/>
      <c r="R10568" s="1"/>
      <c r="S10568" s="1"/>
    </row>
    <row r="10569" spans="2:19" s="2" customFormat="1" x14ac:dyDescent="0.35">
      <c r="B10569" s="4"/>
      <c r="C10569" s="1"/>
      <c r="D10569" s="5"/>
      <c r="E10569" s="5"/>
      <c r="F10569" s="7"/>
      <c r="G10569" s="4"/>
      <c r="H10569" s="4"/>
      <c r="I10569" s="5"/>
      <c r="J10569" s="5"/>
      <c r="K10569" s="5"/>
      <c r="L10569" s="5"/>
      <c r="N10569" s="1"/>
      <c r="P10569" s="1"/>
      <c r="R10569" s="1"/>
      <c r="S10569" s="1"/>
    </row>
    <row r="10570" spans="2:19" s="2" customFormat="1" x14ac:dyDescent="0.35">
      <c r="B10570" s="4"/>
      <c r="C10570" s="1"/>
      <c r="D10570" s="5"/>
      <c r="E10570" s="5"/>
      <c r="F10570" s="7"/>
      <c r="G10570" s="4"/>
      <c r="H10570" s="4"/>
      <c r="I10570" s="5"/>
      <c r="J10570" s="5"/>
      <c r="K10570" s="5"/>
      <c r="L10570" s="5"/>
      <c r="N10570" s="1"/>
      <c r="P10570" s="1"/>
      <c r="R10570" s="1"/>
      <c r="S10570" s="1"/>
    </row>
    <row r="10571" spans="2:19" s="2" customFormat="1" x14ac:dyDescent="0.35">
      <c r="B10571" s="4"/>
      <c r="C10571" s="1"/>
      <c r="D10571" s="5"/>
      <c r="E10571" s="5"/>
      <c r="F10571" s="7"/>
      <c r="G10571" s="4"/>
      <c r="H10571" s="4"/>
      <c r="I10571" s="5"/>
      <c r="J10571" s="5"/>
      <c r="K10571" s="5"/>
      <c r="L10571" s="5"/>
      <c r="N10571" s="1"/>
      <c r="P10571" s="1"/>
      <c r="R10571" s="1"/>
      <c r="S10571" s="1"/>
    </row>
    <row r="10572" spans="2:19" s="2" customFormat="1" x14ac:dyDescent="0.35">
      <c r="B10572" s="4"/>
      <c r="C10572" s="1"/>
      <c r="D10572" s="5"/>
      <c r="E10572" s="5"/>
      <c r="F10572" s="7"/>
      <c r="G10572" s="4"/>
      <c r="H10572" s="4"/>
      <c r="I10572" s="5"/>
      <c r="J10572" s="5"/>
      <c r="K10572" s="5"/>
      <c r="L10572" s="5"/>
      <c r="N10572" s="1"/>
      <c r="P10572" s="1"/>
      <c r="R10572" s="1"/>
      <c r="S10572" s="1"/>
    </row>
    <row r="10573" spans="2:19" s="2" customFormat="1" x14ac:dyDescent="0.35">
      <c r="B10573" s="4"/>
      <c r="C10573" s="1"/>
      <c r="D10573" s="5"/>
      <c r="E10573" s="5"/>
      <c r="F10573" s="7"/>
      <c r="G10573" s="4"/>
      <c r="H10573" s="4"/>
      <c r="I10573" s="5"/>
      <c r="J10573" s="5"/>
      <c r="K10573" s="5"/>
      <c r="L10573" s="5"/>
      <c r="N10573" s="1"/>
      <c r="P10573" s="1"/>
      <c r="R10573" s="1"/>
      <c r="S10573" s="1"/>
    </row>
    <row r="10574" spans="2:19" s="2" customFormat="1" x14ac:dyDescent="0.35">
      <c r="B10574" s="4"/>
      <c r="C10574" s="1"/>
      <c r="D10574" s="5"/>
      <c r="E10574" s="5"/>
      <c r="F10574" s="7"/>
      <c r="G10574" s="4"/>
      <c r="H10574" s="4"/>
      <c r="I10574" s="5"/>
      <c r="J10574" s="5"/>
      <c r="K10574" s="5"/>
      <c r="L10574" s="5"/>
      <c r="N10574" s="1"/>
      <c r="P10574" s="1"/>
      <c r="R10574" s="1"/>
      <c r="S10574" s="1"/>
    </row>
    <row r="10575" spans="2:19" s="2" customFormat="1" x14ac:dyDescent="0.35">
      <c r="B10575" s="4"/>
      <c r="C10575" s="1"/>
      <c r="D10575" s="5"/>
      <c r="E10575" s="5"/>
      <c r="F10575" s="7"/>
      <c r="G10575" s="4"/>
      <c r="H10575" s="4"/>
      <c r="I10575" s="5"/>
      <c r="J10575" s="5"/>
      <c r="K10575" s="5"/>
      <c r="L10575" s="5"/>
      <c r="N10575" s="1"/>
      <c r="P10575" s="1"/>
      <c r="R10575" s="1"/>
      <c r="S10575" s="1"/>
    </row>
    <row r="10576" spans="2:19" s="2" customFormat="1" x14ac:dyDescent="0.35">
      <c r="B10576" s="4"/>
      <c r="C10576" s="1"/>
      <c r="D10576" s="5"/>
      <c r="E10576" s="5"/>
      <c r="F10576" s="7"/>
      <c r="G10576" s="4"/>
      <c r="H10576" s="4"/>
      <c r="I10576" s="5"/>
      <c r="J10576" s="5"/>
      <c r="K10576" s="5"/>
      <c r="L10576" s="5"/>
      <c r="N10576" s="1"/>
      <c r="P10576" s="1"/>
      <c r="R10576" s="1"/>
      <c r="S10576" s="1"/>
    </row>
    <row r="10577" spans="2:19" s="2" customFormat="1" x14ac:dyDescent="0.35">
      <c r="B10577" s="4"/>
      <c r="C10577" s="1"/>
      <c r="D10577" s="5"/>
      <c r="E10577" s="5"/>
      <c r="F10577" s="7"/>
      <c r="G10577" s="4"/>
      <c r="H10577" s="4"/>
      <c r="I10577" s="5"/>
      <c r="J10577" s="5"/>
      <c r="K10577" s="5"/>
      <c r="L10577" s="5"/>
      <c r="N10577" s="1"/>
      <c r="P10577" s="1"/>
      <c r="R10577" s="1"/>
      <c r="S10577" s="1"/>
    </row>
    <row r="10578" spans="2:19" s="2" customFormat="1" x14ac:dyDescent="0.35">
      <c r="B10578" s="4"/>
      <c r="C10578" s="1"/>
      <c r="D10578" s="5"/>
      <c r="E10578" s="5"/>
      <c r="F10578" s="7"/>
      <c r="G10578" s="4"/>
      <c r="H10578" s="4"/>
      <c r="I10578" s="5"/>
      <c r="J10578" s="5"/>
      <c r="K10578" s="5"/>
      <c r="L10578" s="5"/>
      <c r="N10578" s="1"/>
      <c r="P10578" s="1"/>
      <c r="R10578" s="1"/>
      <c r="S10578" s="1"/>
    </row>
    <row r="10579" spans="2:19" s="2" customFormat="1" x14ac:dyDescent="0.35">
      <c r="B10579" s="4"/>
      <c r="C10579" s="1"/>
      <c r="D10579" s="5"/>
      <c r="E10579" s="5"/>
      <c r="F10579" s="7"/>
      <c r="G10579" s="4"/>
      <c r="H10579" s="4"/>
      <c r="I10579" s="5"/>
      <c r="J10579" s="5"/>
      <c r="K10579" s="5"/>
      <c r="L10579" s="5"/>
      <c r="N10579" s="1"/>
      <c r="P10579" s="1"/>
      <c r="R10579" s="1"/>
      <c r="S10579" s="1"/>
    </row>
    <row r="10580" spans="2:19" s="2" customFormat="1" x14ac:dyDescent="0.35">
      <c r="B10580" s="4"/>
      <c r="C10580" s="1"/>
      <c r="D10580" s="5"/>
      <c r="E10580" s="5"/>
      <c r="F10580" s="7"/>
      <c r="G10580" s="4"/>
      <c r="H10580" s="4"/>
      <c r="I10580" s="5"/>
      <c r="J10580" s="5"/>
      <c r="K10580" s="5"/>
      <c r="L10580" s="5"/>
      <c r="N10580" s="1"/>
      <c r="P10580" s="1"/>
      <c r="R10580" s="1"/>
      <c r="S10580" s="1"/>
    </row>
    <row r="10581" spans="2:19" s="2" customFormat="1" x14ac:dyDescent="0.35">
      <c r="B10581" s="4"/>
      <c r="C10581" s="1"/>
      <c r="D10581" s="5"/>
      <c r="E10581" s="5"/>
      <c r="F10581" s="7"/>
      <c r="G10581" s="4"/>
      <c r="H10581" s="4"/>
      <c r="I10581" s="5"/>
      <c r="J10581" s="5"/>
      <c r="K10581" s="5"/>
      <c r="L10581" s="5"/>
      <c r="N10581" s="1"/>
      <c r="P10581" s="1"/>
      <c r="R10581" s="1"/>
      <c r="S10581" s="1"/>
    </row>
    <row r="10582" spans="2:19" s="2" customFormat="1" x14ac:dyDescent="0.35">
      <c r="B10582" s="4"/>
      <c r="C10582" s="1"/>
      <c r="D10582" s="5"/>
      <c r="E10582" s="5"/>
      <c r="F10582" s="7"/>
      <c r="G10582" s="4"/>
      <c r="H10582" s="4"/>
      <c r="I10582" s="5"/>
      <c r="J10582" s="5"/>
      <c r="K10582" s="5"/>
      <c r="L10582" s="5"/>
      <c r="N10582" s="1"/>
      <c r="P10582" s="1"/>
      <c r="R10582" s="1"/>
      <c r="S10582" s="1"/>
    </row>
    <row r="10583" spans="2:19" s="2" customFormat="1" x14ac:dyDescent="0.35">
      <c r="B10583" s="4"/>
      <c r="C10583" s="1"/>
      <c r="D10583" s="5"/>
      <c r="E10583" s="5"/>
      <c r="F10583" s="7"/>
      <c r="G10583" s="4"/>
      <c r="H10583" s="4"/>
      <c r="I10583" s="5"/>
      <c r="J10583" s="5"/>
      <c r="K10583" s="5"/>
      <c r="L10583" s="5"/>
      <c r="N10583" s="1"/>
      <c r="P10583" s="1"/>
      <c r="R10583" s="1"/>
      <c r="S10583" s="1"/>
    </row>
    <row r="10584" spans="2:19" s="2" customFormat="1" x14ac:dyDescent="0.35">
      <c r="B10584" s="4"/>
      <c r="C10584" s="1"/>
      <c r="D10584" s="5"/>
      <c r="E10584" s="5"/>
      <c r="F10584" s="7"/>
      <c r="G10584" s="4"/>
      <c r="H10584" s="4"/>
      <c r="I10584" s="5"/>
      <c r="J10584" s="5"/>
      <c r="K10584" s="5"/>
      <c r="L10584" s="5"/>
      <c r="N10584" s="1"/>
      <c r="P10584" s="1"/>
      <c r="R10584" s="1"/>
      <c r="S10584" s="1"/>
    </row>
    <row r="10585" spans="2:19" s="2" customFormat="1" x14ac:dyDescent="0.35">
      <c r="B10585" s="4"/>
      <c r="C10585" s="1"/>
      <c r="D10585" s="5"/>
      <c r="E10585" s="5"/>
      <c r="F10585" s="7"/>
      <c r="G10585" s="4"/>
      <c r="H10585" s="4"/>
      <c r="I10585" s="5"/>
      <c r="J10585" s="5"/>
      <c r="K10585" s="5"/>
      <c r="L10585" s="5"/>
      <c r="N10585" s="1"/>
      <c r="P10585" s="1"/>
      <c r="R10585" s="1"/>
      <c r="S10585" s="1"/>
    </row>
    <row r="10586" spans="2:19" s="2" customFormat="1" x14ac:dyDescent="0.35">
      <c r="B10586" s="4"/>
      <c r="C10586" s="1"/>
      <c r="D10586" s="5"/>
      <c r="E10586" s="5"/>
      <c r="F10586" s="7"/>
      <c r="G10586" s="4"/>
      <c r="H10586" s="4"/>
      <c r="I10586" s="5"/>
      <c r="J10586" s="5"/>
      <c r="K10586" s="5"/>
      <c r="L10586" s="5"/>
      <c r="N10586" s="1"/>
      <c r="P10586" s="1"/>
      <c r="R10586" s="1"/>
      <c r="S10586" s="1"/>
    </row>
    <row r="10587" spans="2:19" s="2" customFormat="1" x14ac:dyDescent="0.35">
      <c r="B10587" s="4"/>
      <c r="C10587" s="1"/>
      <c r="D10587" s="5"/>
      <c r="E10587" s="5"/>
      <c r="F10587" s="7"/>
      <c r="G10587" s="4"/>
      <c r="H10587" s="4"/>
      <c r="I10587" s="5"/>
      <c r="J10587" s="5"/>
      <c r="K10587" s="5"/>
      <c r="L10587" s="5"/>
      <c r="N10587" s="1"/>
      <c r="P10587" s="1"/>
      <c r="R10587" s="1"/>
      <c r="S10587" s="1"/>
    </row>
    <row r="10588" spans="2:19" s="2" customFormat="1" x14ac:dyDescent="0.35">
      <c r="B10588" s="4"/>
      <c r="C10588" s="1"/>
      <c r="D10588" s="5"/>
      <c r="E10588" s="5"/>
      <c r="F10588" s="7"/>
      <c r="G10588" s="4"/>
      <c r="H10588" s="4"/>
      <c r="I10588" s="5"/>
      <c r="J10588" s="5"/>
      <c r="K10588" s="5"/>
      <c r="L10588" s="5"/>
      <c r="N10588" s="1"/>
      <c r="P10588" s="1"/>
      <c r="R10588" s="1"/>
      <c r="S10588" s="1"/>
    </row>
    <row r="10589" spans="2:19" s="2" customFormat="1" x14ac:dyDescent="0.35">
      <c r="B10589" s="4"/>
      <c r="C10589" s="1"/>
      <c r="D10589" s="5"/>
      <c r="E10589" s="5"/>
      <c r="F10589" s="7"/>
      <c r="G10589" s="4"/>
      <c r="H10589" s="4"/>
      <c r="I10589" s="5"/>
      <c r="J10589" s="5"/>
      <c r="K10589" s="5"/>
      <c r="L10589" s="5"/>
      <c r="N10589" s="1"/>
      <c r="P10589" s="1"/>
      <c r="R10589" s="1"/>
      <c r="S10589" s="1"/>
    </row>
    <row r="10590" spans="2:19" s="2" customFormat="1" x14ac:dyDescent="0.35">
      <c r="B10590" s="4"/>
      <c r="C10590" s="1"/>
      <c r="D10590" s="5"/>
      <c r="E10590" s="5"/>
      <c r="F10590" s="7"/>
      <c r="G10590" s="4"/>
      <c r="H10590" s="4"/>
      <c r="I10590" s="5"/>
      <c r="J10590" s="5"/>
      <c r="K10590" s="5"/>
      <c r="L10590" s="5"/>
      <c r="N10590" s="1"/>
      <c r="P10590" s="1"/>
      <c r="R10590" s="1"/>
      <c r="S10590" s="1"/>
    </row>
    <row r="10591" spans="2:19" s="2" customFormat="1" x14ac:dyDescent="0.35">
      <c r="B10591" s="4"/>
      <c r="C10591" s="1"/>
      <c r="D10591" s="5"/>
      <c r="E10591" s="5"/>
      <c r="F10591" s="7"/>
      <c r="G10591" s="4"/>
      <c r="H10591" s="4"/>
      <c r="I10591" s="5"/>
      <c r="J10591" s="5"/>
      <c r="K10591" s="5"/>
      <c r="L10591" s="5"/>
      <c r="N10591" s="1"/>
      <c r="P10591" s="1"/>
      <c r="R10591" s="1"/>
      <c r="S10591" s="1"/>
    </row>
    <row r="10592" spans="2:19" s="2" customFormat="1" x14ac:dyDescent="0.35">
      <c r="B10592" s="4"/>
      <c r="C10592" s="1"/>
      <c r="D10592" s="5"/>
      <c r="E10592" s="5"/>
      <c r="F10592" s="7"/>
      <c r="G10592" s="4"/>
      <c r="H10592" s="4"/>
      <c r="I10592" s="5"/>
      <c r="J10592" s="5"/>
      <c r="K10592" s="5"/>
      <c r="L10592" s="5"/>
      <c r="N10592" s="1"/>
      <c r="P10592" s="1"/>
      <c r="R10592" s="1"/>
      <c r="S10592" s="1"/>
    </row>
    <row r="10593" spans="2:19" s="2" customFormat="1" x14ac:dyDescent="0.35">
      <c r="B10593" s="4"/>
      <c r="C10593" s="1"/>
      <c r="D10593" s="5"/>
      <c r="E10593" s="5"/>
      <c r="F10593" s="7"/>
      <c r="G10593" s="4"/>
      <c r="H10593" s="4"/>
      <c r="I10593" s="5"/>
      <c r="J10593" s="5"/>
      <c r="K10593" s="5"/>
      <c r="L10593" s="5"/>
      <c r="N10593" s="1"/>
      <c r="P10593" s="1"/>
      <c r="R10593" s="1"/>
      <c r="S10593" s="1"/>
    </row>
    <row r="10594" spans="2:19" s="2" customFormat="1" x14ac:dyDescent="0.35">
      <c r="B10594" s="4"/>
      <c r="C10594" s="1"/>
      <c r="D10594" s="5"/>
      <c r="E10594" s="5"/>
      <c r="F10594" s="7"/>
      <c r="G10594" s="4"/>
      <c r="H10594" s="4"/>
      <c r="I10594" s="5"/>
      <c r="J10594" s="5"/>
      <c r="K10594" s="5"/>
      <c r="L10594" s="5"/>
      <c r="N10594" s="1"/>
      <c r="P10594" s="1"/>
      <c r="R10594" s="1"/>
      <c r="S10594" s="1"/>
    </row>
    <row r="10595" spans="2:19" s="2" customFormat="1" x14ac:dyDescent="0.35">
      <c r="B10595" s="4"/>
      <c r="C10595" s="1"/>
      <c r="D10595" s="5"/>
      <c r="E10595" s="5"/>
      <c r="F10595" s="7"/>
      <c r="G10595" s="4"/>
      <c r="H10595" s="4"/>
      <c r="I10595" s="5"/>
      <c r="J10595" s="5"/>
      <c r="K10595" s="5"/>
      <c r="L10595" s="5"/>
      <c r="N10595" s="1"/>
      <c r="P10595" s="1"/>
      <c r="R10595" s="1"/>
      <c r="S10595" s="1"/>
    </row>
    <row r="10596" spans="2:19" s="2" customFormat="1" x14ac:dyDescent="0.35">
      <c r="B10596" s="4"/>
      <c r="C10596" s="1"/>
      <c r="D10596" s="5"/>
      <c r="E10596" s="5"/>
      <c r="F10596" s="7"/>
      <c r="G10596" s="4"/>
      <c r="H10596" s="4"/>
      <c r="I10596" s="5"/>
      <c r="J10596" s="5"/>
      <c r="K10596" s="5"/>
      <c r="L10596" s="5"/>
      <c r="N10596" s="1"/>
      <c r="P10596" s="1"/>
      <c r="R10596" s="1"/>
      <c r="S10596" s="1"/>
    </row>
    <row r="10597" spans="2:19" s="2" customFormat="1" x14ac:dyDescent="0.35">
      <c r="B10597" s="4"/>
      <c r="C10597" s="1"/>
      <c r="D10597" s="5"/>
      <c r="E10597" s="5"/>
      <c r="F10597" s="7"/>
      <c r="G10597" s="4"/>
      <c r="H10597" s="4"/>
      <c r="I10597" s="5"/>
      <c r="J10597" s="5"/>
      <c r="K10597" s="5"/>
      <c r="L10597" s="5"/>
      <c r="N10597" s="1"/>
      <c r="P10597" s="1"/>
      <c r="R10597" s="1"/>
      <c r="S10597" s="1"/>
    </row>
    <row r="10598" spans="2:19" s="2" customFormat="1" x14ac:dyDescent="0.35">
      <c r="B10598" s="4"/>
      <c r="C10598" s="1"/>
      <c r="D10598" s="5"/>
      <c r="E10598" s="5"/>
      <c r="F10598" s="7"/>
      <c r="G10598" s="4"/>
      <c r="H10598" s="4"/>
      <c r="I10598" s="5"/>
      <c r="J10598" s="5"/>
      <c r="K10598" s="5"/>
      <c r="L10598" s="5"/>
      <c r="N10598" s="1"/>
      <c r="P10598" s="1"/>
      <c r="R10598" s="1"/>
      <c r="S10598" s="1"/>
    </row>
    <row r="10599" spans="2:19" s="2" customFormat="1" x14ac:dyDescent="0.35">
      <c r="B10599" s="4"/>
      <c r="C10599" s="1"/>
      <c r="D10599" s="5"/>
      <c r="E10599" s="5"/>
      <c r="F10599" s="7"/>
      <c r="G10599" s="4"/>
      <c r="H10599" s="4"/>
      <c r="I10599" s="5"/>
      <c r="J10599" s="5"/>
      <c r="K10599" s="5"/>
      <c r="L10599" s="5"/>
      <c r="N10599" s="1"/>
      <c r="P10599" s="1"/>
      <c r="R10599" s="1"/>
      <c r="S10599" s="1"/>
    </row>
    <row r="10600" spans="2:19" s="2" customFormat="1" x14ac:dyDescent="0.35">
      <c r="B10600" s="4"/>
      <c r="C10600" s="1"/>
      <c r="D10600" s="5"/>
      <c r="E10600" s="5"/>
      <c r="F10600" s="7"/>
      <c r="G10600" s="4"/>
      <c r="H10600" s="4"/>
      <c r="I10600" s="5"/>
      <c r="J10600" s="5"/>
      <c r="K10600" s="5"/>
      <c r="L10600" s="5"/>
      <c r="N10600" s="1"/>
      <c r="P10600" s="1"/>
      <c r="R10600" s="1"/>
      <c r="S10600" s="1"/>
    </row>
    <row r="10601" spans="2:19" s="2" customFormat="1" x14ac:dyDescent="0.35">
      <c r="B10601" s="4"/>
      <c r="C10601" s="1"/>
      <c r="D10601" s="5"/>
      <c r="E10601" s="5"/>
      <c r="F10601" s="7"/>
      <c r="G10601" s="4"/>
      <c r="H10601" s="4"/>
      <c r="I10601" s="5"/>
      <c r="J10601" s="5"/>
      <c r="K10601" s="5"/>
      <c r="L10601" s="5"/>
      <c r="N10601" s="1"/>
      <c r="P10601" s="1"/>
      <c r="R10601" s="1"/>
      <c r="S10601" s="1"/>
    </row>
    <row r="10602" spans="2:19" s="2" customFormat="1" x14ac:dyDescent="0.35">
      <c r="B10602" s="4"/>
      <c r="C10602" s="1"/>
      <c r="D10602" s="5"/>
      <c r="E10602" s="5"/>
      <c r="F10602" s="7"/>
      <c r="G10602" s="4"/>
      <c r="H10602" s="4"/>
      <c r="I10602" s="5"/>
      <c r="J10602" s="5"/>
      <c r="K10602" s="5"/>
      <c r="L10602" s="5"/>
      <c r="N10602" s="1"/>
      <c r="P10602" s="1"/>
      <c r="R10602" s="1"/>
      <c r="S10602" s="1"/>
    </row>
    <row r="10603" spans="2:19" s="2" customFormat="1" x14ac:dyDescent="0.35">
      <c r="B10603" s="4"/>
      <c r="C10603" s="1"/>
      <c r="D10603" s="5"/>
      <c r="E10603" s="5"/>
      <c r="F10603" s="7"/>
      <c r="G10603" s="4"/>
      <c r="H10603" s="4"/>
      <c r="I10603" s="5"/>
      <c r="J10603" s="5"/>
      <c r="K10603" s="5"/>
      <c r="L10603" s="5"/>
      <c r="N10603" s="1"/>
      <c r="P10603" s="1"/>
      <c r="R10603" s="1"/>
      <c r="S10603" s="1"/>
    </row>
    <row r="10604" spans="2:19" s="2" customFormat="1" x14ac:dyDescent="0.35">
      <c r="B10604" s="4"/>
      <c r="C10604" s="1"/>
      <c r="D10604" s="5"/>
      <c r="E10604" s="5"/>
      <c r="F10604" s="7"/>
      <c r="G10604" s="4"/>
      <c r="H10604" s="4"/>
      <c r="I10604" s="5"/>
      <c r="J10604" s="5"/>
      <c r="K10604" s="5"/>
      <c r="L10604" s="5"/>
      <c r="N10604" s="1"/>
      <c r="P10604" s="1"/>
      <c r="R10604" s="1"/>
      <c r="S10604" s="1"/>
    </row>
    <row r="10605" spans="2:19" s="2" customFormat="1" x14ac:dyDescent="0.35">
      <c r="B10605" s="4"/>
      <c r="C10605" s="1"/>
      <c r="D10605" s="5"/>
      <c r="E10605" s="5"/>
      <c r="F10605" s="7"/>
      <c r="G10605" s="4"/>
      <c r="H10605" s="4"/>
      <c r="I10605" s="5"/>
      <c r="J10605" s="5"/>
      <c r="K10605" s="5"/>
      <c r="L10605" s="5"/>
      <c r="N10605" s="1"/>
      <c r="P10605" s="1"/>
      <c r="R10605" s="1"/>
      <c r="S10605" s="1"/>
    </row>
    <row r="10606" spans="2:19" s="2" customFormat="1" x14ac:dyDescent="0.35">
      <c r="B10606" s="4"/>
      <c r="C10606" s="1"/>
      <c r="D10606" s="5"/>
      <c r="E10606" s="5"/>
      <c r="F10606" s="7"/>
      <c r="G10606" s="4"/>
      <c r="H10606" s="4"/>
      <c r="I10606" s="5"/>
      <c r="J10606" s="5"/>
      <c r="K10606" s="5"/>
      <c r="L10606" s="5"/>
      <c r="N10606" s="1"/>
      <c r="P10606" s="1"/>
      <c r="R10606" s="1"/>
      <c r="S10606" s="1"/>
    </row>
    <row r="10607" spans="2:19" s="2" customFormat="1" x14ac:dyDescent="0.35">
      <c r="B10607" s="4"/>
      <c r="C10607" s="1"/>
      <c r="D10607" s="5"/>
      <c r="E10607" s="5"/>
      <c r="F10607" s="7"/>
      <c r="G10607" s="4"/>
      <c r="H10607" s="4"/>
      <c r="I10607" s="5"/>
      <c r="J10607" s="5"/>
      <c r="K10607" s="5"/>
      <c r="L10607" s="5"/>
      <c r="N10607" s="1"/>
      <c r="P10607" s="1"/>
      <c r="R10607" s="1"/>
      <c r="S10607" s="1"/>
    </row>
    <row r="10608" spans="2:19" s="2" customFormat="1" x14ac:dyDescent="0.35">
      <c r="B10608" s="4"/>
      <c r="C10608" s="1"/>
      <c r="D10608" s="5"/>
      <c r="E10608" s="5"/>
      <c r="F10608" s="7"/>
      <c r="G10608" s="4"/>
      <c r="H10608" s="4"/>
      <c r="I10608" s="5"/>
      <c r="J10608" s="5"/>
      <c r="K10608" s="5"/>
      <c r="L10608" s="5"/>
      <c r="N10608" s="1"/>
      <c r="P10608" s="1"/>
      <c r="R10608" s="1"/>
      <c r="S10608" s="1"/>
    </row>
    <row r="10609" spans="2:19" s="2" customFormat="1" x14ac:dyDescent="0.35">
      <c r="B10609" s="4"/>
      <c r="C10609" s="1"/>
      <c r="D10609" s="5"/>
      <c r="E10609" s="5"/>
      <c r="F10609" s="7"/>
      <c r="G10609" s="4"/>
      <c r="H10609" s="4"/>
      <c r="I10609" s="5"/>
      <c r="J10609" s="5"/>
      <c r="K10609" s="5"/>
      <c r="L10609" s="5"/>
      <c r="N10609" s="1"/>
      <c r="P10609" s="1"/>
      <c r="R10609" s="1"/>
      <c r="S10609" s="1"/>
    </row>
    <row r="10610" spans="2:19" s="2" customFormat="1" x14ac:dyDescent="0.35">
      <c r="B10610" s="4"/>
      <c r="C10610" s="1"/>
      <c r="D10610" s="5"/>
      <c r="E10610" s="5"/>
      <c r="F10610" s="7"/>
      <c r="G10610" s="4"/>
      <c r="H10610" s="4"/>
      <c r="I10610" s="5"/>
      <c r="J10610" s="5"/>
      <c r="K10610" s="5"/>
      <c r="L10610" s="5"/>
      <c r="N10610" s="1"/>
      <c r="P10610" s="1"/>
      <c r="R10610" s="1"/>
      <c r="S10610" s="1"/>
    </row>
    <row r="10611" spans="2:19" s="2" customFormat="1" x14ac:dyDescent="0.35">
      <c r="B10611" s="4"/>
      <c r="C10611" s="1"/>
      <c r="D10611" s="5"/>
      <c r="E10611" s="5"/>
      <c r="F10611" s="7"/>
      <c r="G10611" s="4"/>
      <c r="H10611" s="4"/>
      <c r="I10611" s="5"/>
      <c r="J10611" s="5"/>
      <c r="K10611" s="5"/>
      <c r="L10611" s="5"/>
      <c r="N10611" s="1"/>
      <c r="P10611" s="1"/>
      <c r="R10611" s="1"/>
      <c r="S10611" s="1"/>
    </row>
    <row r="10612" spans="2:19" s="2" customFormat="1" x14ac:dyDescent="0.35">
      <c r="B10612" s="4"/>
      <c r="C10612" s="1"/>
      <c r="D10612" s="5"/>
      <c r="E10612" s="5"/>
      <c r="F10612" s="7"/>
      <c r="G10612" s="4"/>
      <c r="H10612" s="4"/>
      <c r="I10612" s="5"/>
      <c r="J10612" s="5"/>
      <c r="K10612" s="5"/>
      <c r="L10612" s="5"/>
      <c r="N10612" s="1"/>
      <c r="P10612" s="1"/>
      <c r="R10612" s="1"/>
      <c r="S10612" s="1"/>
    </row>
    <row r="10613" spans="2:19" s="2" customFormat="1" x14ac:dyDescent="0.35">
      <c r="B10613" s="4"/>
      <c r="C10613" s="1"/>
      <c r="D10613" s="5"/>
      <c r="E10613" s="5"/>
      <c r="F10613" s="7"/>
      <c r="G10613" s="4"/>
      <c r="H10613" s="4"/>
      <c r="I10613" s="5"/>
      <c r="J10613" s="5"/>
      <c r="K10613" s="5"/>
      <c r="L10613" s="5"/>
      <c r="N10613" s="1"/>
      <c r="P10613" s="1"/>
      <c r="R10613" s="1"/>
      <c r="S10613" s="1"/>
    </row>
    <row r="10614" spans="2:19" s="2" customFormat="1" x14ac:dyDescent="0.35">
      <c r="B10614" s="4"/>
      <c r="C10614" s="1"/>
      <c r="D10614" s="5"/>
      <c r="E10614" s="5"/>
      <c r="F10614" s="7"/>
      <c r="G10614" s="4"/>
      <c r="H10614" s="4"/>
      <c r="I10614" s="5"/>
      <c r="J10614" s="5"/>
      <c r="K10614" s="5"/>
      <c r="L10614" s="5"/>
      <c r="N10614" s="1"/>
      <c r="P10614" s="1"/>
      <c r="R10614" s="1"/>
      <c r="S10614" s="1"/>
    </row>
    <row r="10615" spans="2:19" s="2" customFormat="1" x14ac:dyDescent="0.35">
      <c r="B10615" s="4"/>
      <c r="C10615" s="1"/>
      <c r="D10615" s="5"/>
      <c r="E10615" s="5"/>
      <c r="F10615" s="7"/>
      <c r="G10615" s="4"/>
      <c r="H10615" s="4"/>
      <c r="I10615" s="5"/>
      <c r="J10615" s="5"/>
      <c r="K10615" s="5"/>
      <c r="L10615" s="5"/>
      <c r="N10615" s="1"/>
      <c r="P10615" s="1"/>
      <c r="R10615" s="1"/>
      <c r="S10615" s="1"/>
    </row>
    <row r="10616" spans="2:19" s="2" customFormat="1" x14ac:dyDescent="0.35">
      <c r="B10616" s="4"/>
      <c r="C10616" s="1"/>
      <c r="D10616" s="5"/>
      <c r="E10616" s="5"/>
      <c r="F10616" s="7"/>
      <c r="G10616" s="4"/>
      <c r="H10616" s="4"/>
      <c r="I10616" s="5"/>
      <c r="J10616" s="5"/>
      <c r="K10616" s="5"/>
      <c r="L10616" s="5"/>
      <c r="N10616" s="1"/>
      <c r="P10616" s="1"/>
      <c r="R10616" s="1"/>
      <c r="S10616" s="1"/>
    </row>
    <row r="10617" spans="2:19" s="2" customFormat="1" x14ac:dyDescent="0.35">
      <c r="B10617" s="4"/>
      <c r="C10617" s="1"/>
      <c r="D10617" s="5"/>
      <c r="E10617" s="5"/>
      <c r="F10617" s="7"/>
      <c r="G10617" s="4"/>
      <c r="H10617" s="4"/>
      <c r="I10617" s="5"/>
      <c r="J10617" s="5"/>
      <c r="K10617" s="5"/>
      <c r="L10617" s="5"/>
      <c r="N10617" s="1"/>
      <c r="P10617" s="1"/>
      <c r="R10617" s="1"/>
      <c r="S10617" s="1"/>
    </row>
    <row r="10618" spans="2:19" s="2" customFormat="1" x14ac:dyDescent="0.35">
      <c r="B10618" s="4"/>
      <c r="C10618" s="1"/>
      <c r="D10618" s="5"/>
      <c r="E10618" s="5"/>
      <c r="F10618" s="7"/>
      <c r="G10618" s="4"/>
      <c r="H10618" s="4"/>
      <c r="I10618" s="5"/>
      <c r="J10618" s="5"/>
      <c r="K10618" s="5"/>
      <c r="L10618" s="5"/>
      <c r="N10618" s="1"/>
      <c r="P10618" s="1"/>
      <c r="R10618" s="1"/>
      <c r="S10618" s="1"/>
    </row>
    <row r="10619" spans="2:19" s="2" customFormat="1" x14ac:dyDescent="0.35">
      <c r="B10619" s="4"/>
      <c r="C10619" s="1"/>
      <c r="D10619" s="5"/>
      <c r="E10619" s="5"/>
      <c r="F10619" s="7"/>
      <c r="G10619" s="4"/>
      <c r="H10619" s="4"/>
      <c r="I10619" s="5"/>
      <c r="J10619" s="5"/>
      <c r="K10619" s="5"/>
      <c r="L10619" s="5"/>
      <c r="N10619" s="1"/>
      <c r="P10619" s="1"/>
      <c r="R10619" s="1"/>
      <c r="S10619" s="1"/>
    </row>
    <row r="10620" spans="2:19" s="2" customFormat="1" x14ac:dyDescent="0.35">
      <c r="B10620" s="4"/>
      <c r="C10620" s="1"/>
      <c r="D10620" s="5"/>
      <c r="E10620" s="5"/>
      <c r="F10620" s="7"/>
      <c r="G10620" s="4"/>
      <c r="H10620" s="4"/>
      <c r="I10620" s="5"/>
      <c r="J10620" s="5"/>
      <c r="K10620" s="5"/>
      <c r="L10620" s="5"/>
      <c r="N10620" s="1"/>
      <c r="P10620" s="1"/>
      <c r="R10620" s="1"/>
      <c r="S10620" s="1"/>
    </row>
    <row r="10621" spans="2:19" s="2" customFormat="1" x14ac:dyDescent="0.35">
      <c r="B10621" s="4"/>
      <c r="C10621" s="1"/>
      <c r="D10621" s="5"/>
      <c r="E10621" s="5"/>
      <c r="F10621" s="7"/>
      <c r="G10621" s="4"/>
      <c r="H10621" s="4"/>
      <c r="I10621" s="5"/>
      <c r="J10621" s="5"/>
      <c r="K10621" s="5"/>
      <c r="L10621" s="5"/>
      <c r="N10621" s="1"/>
      <c r="P10621" s="1"/>
      <c r="R10621" s="1"/>
      <c r="S10621" s="1"/>
    </row>
    <row r="10622" spans="2:19" s="2" customFormat="1" x14ac:dyDescent="0.35">
      <c r="B10622" s="4"/>
      <c r="C10622" s="1"/>
      <c r="D10622" s="5"/>
      <c r="E10622" s="5"/>
      <c r="F10622" s="7"/>
      <c r="G10622" s="4"/>
      <c r="H10622" s="4"/>
      <c r="I10622" s="5"/>
      <c r="J10622" s="5"/>
      <c r="K10622" s="5"/>
      <c r="L10622" s="5"/>
      <c r="N10622" s="1"/>
      <c r="P10622" s="1"/>
      <c r="R10622" s="1"/>
      <c r="S10622" s="1"/>
    </row>
    <row r="10623" spans="2:19" s="2" customFormat="1" x14ac:dyDescent="0.35">
      <c r="B10623" s="4"/>
      <c r="C10623" s="1"/>
      <c r="D10623" s="5"/>
      <c r="E10623" s="5"/>
      <c r="F10623" s="7"/>
      <c r="G10623" s="4"/>
      <c r="H10623" s="4"/>
      <c r="I10623" s="5"/>
      <c r="J10623" s="5"/>
      <c r="K10623" s="5"/>
      <c r="L10623" s="5"/>
      <c r="N10623" s="1"/>
      <c r="P10623" s="1"/>
      <c r="R10623" s="1"/>
      <c r="S10623" s="1"/>
    </row>
    <row r="10624" spans="2:19" s="2" customFormat="1" x14ac:dyDescent="0.35">
      <c r="B10624" s="4"/>
      <c r="C10624" s="1"/>
      <c r="D10624" s="5"/>
      <c r="E10624" s="5"/>
      <c r="F10624" s="7"/>
      <c r="G10624" s="4"/>
      <c r="H10624" s="4"/>
      <c r="I10624" s="5"/>
      <c r="J10624" s="5"/>
      <c r="K10624" s="5"/>
      <c r="L10624" s="5"/>
      <c r="N10624" s="1"/>
      <c r="P10624" s="1"/>
      <c r="R10624" s="1"/>
      <c r="S10624" s="1"/>
    </row>
    <row r="10625" spans="2:19" s="2" customFormat="1" x14ac:dyDescent="0.35">
      <c r="B10625" s="4"/>
      <c r="C10625" s="1"/>
      <c r="D10625" s="5"/>
      <c r="E10625" s="5"/>
      <c r="F10625" s="7"/>
      <c r="G10625" s="4"/>
      <c r="H10625" s="4"/>
      <c r="I10625" s="5"/>
      <c r="J10625" s="5"/>
      <c r="K10625" s="5"/>
      <c r="L10625" s="5"/>
      <c r="N10625" s="1"/>
      <c r="P10625" s="1"/>
      <c r="R10625" s="1"/>
      <c r="S10625" s="1"/>
    </row>
    <row r="10626" spans="2:19" s="2" customFormat="1" x14ac:dyDescent="0.35">
      <c r="B10626" s="4"/>
      <c r="C10626" s="1"/>
      <c r="D10626" s="5"/>
      <c r="E10626" s="5"/>
      <c r="F10626" s="7"/>
      <c r="G10626" s="4"/>
      <c r="H10626" s="4"/>
      <c r="I10626" s="5"/>
      <c r="J10626" s="5"/>
      <c r="K10626" s="5"/>
      <c r="L10626" s="5"/>
      <c r="N10626" s="1"/>
      <c r="P10626" s="1"/>
      <c r="R10626" s="1"/>
      <c r="S10626" s="1"/>
    </row>
    <row r="10627" spans="2:19" s="2" customFormat="1" x14ac:dyDescent="0.35">
      <c r="B10627" s="4"/>
      <c r="C10627" s="1"/>
      <c r="D10627" s="5"/>
      <c r="E10627" s="5"/>
      <c r="F10627" s="7"/>
      <c r="G10627" s="4"/>
      <c r="H10627" s="4"/>
      <c r="I10627" s="5"/>
      <c r="J10627" s="5"/>
      <c r="K10627" s="5"/>
      <c r="L10627" s="5"/>
      <c r="N10627" s="1"/>
      <c r="P10627" s="1"/>
      <c r="R10627" s="1"/>
      <c r="S10627" s="1"/>
    </row>
    <row r="10628" spans="2:19" s="2" customFormat="1" x14ac:dyDescent="0.35">
      <c r="B10628" s="4"/>
      <c r="C10628" s="1"/>
      <c r="D10628" s="5"/>
      <c r="E10628" s="5"/>
      <c r="F10628" s="7"/>
      <c r="G10628" s="4"/>
      <c r="H10628" s="4"/>
      <c r="I10628" s="5"/>
      <c r="J10628" s="5"/>
      <c r="K10628" s="5"/>
      <c r="L10628" s="5"/>
      <c r="N10628" s="1"/>
      <c r="P10628" s="1"/>
      <c r="R10628" s="1"/>
      <c r="S10628" s="1"/>
    </row>
    <row r="10629" spans="2:19" s="2" customFormat="1" x14ac:dyDescent="0.35">
      <c r="B10629" s="4"/>
      <c r="C10629" s="1"/>
      <c r="D10629" s="5"/>
      <c r="E10629" s="5"/>
      <c r="F10629" s="7"/>
      <c r="G10629" s="4"/>
      <c r="H10629" s="4"/>
      <c r="I10629" s="5"/>
      <c r="J10629" s="5"/>
      <c r="K10629" s="5"/>
      <c r="L10629" s="5"/>
      <c r="N10629" s="1"/>
      <c r="P10629" s="1"/>
      <c r="R10629" s="1"/>
      <c r="S10629" s="1"/>
    </row>
    <row r="10630" spans="2:19" s="2" customFormat="1" x14ac:dyDescent="0.35">
      <c r="B10630" s="4"/>
      <c r="C10630" s="1"/>
      <c r="D10630" s="5"/>
      <c r="E10630" s="5"/>
      <c r="F10630" s="7"/>
      <c r="G10630" s="4"/>
      <c r="H10630" s="4"/>
      <c r="I10630" s="5"/>
      <c r="J10630" s="5"/>
      <c r="K10630" s="5"/>
      <c r="L10630" s="5"/>
      <c r="N10630" s="1"/>
      <c r="P10630" s="1"/>
      <c r="R10630" s="1"/>
      <c r="S10630" s="1"/>
    </row>
    <row r="10631" spans="2:19" s="2" customFormat="1" x14ac:dyDescent="0.35">
      <c r="B10631" s="4"/>
      <c r="C10631" s="1"/>
      <c r="D10631" s="5"/>
      <c r="E10631" s="5"/>
      <c r="F10631" s="7"/>
      <c r="G10631" s="4"/>
      <c r="H10631" s="4"/>
      <c r="I10631" s="5"/>
      <c r="J10631" s="5"/>
      <c r="K10631" s="5"/>
      <c r="L10631" s="5"/>
      <c r="N10631" s="1"/>
      <c r="P10631" s="1"/>
      <c r="R10631" s="1"/>
      <c r="S10631" s="1"/>
    </row>
    <row r="10632" spans="2:19" s="2" customFormat="1" x14ac:dyDescent="0.35">
      <c r="B10632" s="4"/>
      <c r="C10632" s="1"/>
      <c r="D10632" s="5"/>
      <c r="E10632" s="5"/>
      <c r="F10632" s="7"/>
      <c r="G10632" s="4"/>
      <c r="H10632" s="4"/>
      <c r="I10632" s="5"/>
      <c r="J10632" s="5"/>
      <c r="K10632" s="5"/>
      <c r="L10632" s="5"/>
      <c r="N10632" s="1"/>
      <c r="P10632" s="1"/>
      <c r="R10632" s="1"/>
      <c r="S10632" s="1"/>
    </row>
    <row r="10633" spans="2:19" s="2" customFormat="1" x14ac:dyDescent="0.35">
      <c r="B10633" s="4"/>
      <c r="C10633" s="1"/>
      <c r="D10633" s="5"/>
      <c r="E10633" s="5"/>
      <c r="F10633" s="7"/>
      <c r="G10633" s="4"/>
      <c r="H10633" s="4"/>
      <c r="I10633" s="5"/>
      <c r="J10633" s="5"/>
      <c r="K10633" s="5"/>
      <c r="L10633" s="5"/>
      <c r="N10633" s="1"/>
      <c r="P10633" s="1"/>
      <c r="R10633" s="1"/>
      <c r="S10633" s="1"/>
    </row>
    <row r="10634" spans="2:19" s="2" customFormat="1" x14ac:dyDescent="0.35">
      <c r="B10634" s="4"/>
      <c r="C10634" s="1"/>
      <c r="D10634" s="5"/>
      <c r="E10634" s="5"/>
      <c r="F10634" s="7"/>
      <c r="G10634" s="4"/>
      <c r="H10634" s="4"/>
      <c r="I10634" s="5"/>
      <c r="J10634" s="5"/>
      <c r="K10634" s="5"/>
      <c r="L10634" s="5"/>
      <c r="N10634" s="1"/>
      <c r="P10634" s="1"/>
      <c r="R10634" s="1"/>
      <c r="S10634" s="1"/>
    </row>
    <row r="10635" spans="2:19" s="2" customFormat="1" x14ac:dyDescent="0.35">
      <c r="B10635" s="4"/>
      <c r="C10635" s="1"/>
      <c r="D10635" s="5"/>
      <c r="E10635" s="5"/>
      <c r="F10635" s="7"/>
      <c r="G10635" s="4"/>
      <c r="H10635" s="4"/>
      <c r="I10635" s="5"/>
      <c r="J10635" s="5"/>
      <c r="K10635" s="5"/>
      <c r="L10635" s="5"/>
      <c r="N10635" s="1"/>
      <c r="P10635" s="1"/>
      <c r="R10635" s="1"/>
      <c r="S10635" s="1"/>
    </row>
    <row r="10636" spans="2:19" s="2" customFormat="1" x14ac:dyDescent="0.35">
      <c r="B10636" s="4"/>
      <c r="C10636" s="1"/>
      <c r="D10636" s="5"/>
      <c r="E10636" s="5"/>
      <c r="F10636" s="7"/>
      <c r="G10636" s="4"/>
      <c r="H10636" s="4"/>
      <c r="I10636" s="5"/>
      <c r="J10636" s="5"/>
      <c r="K10636" s="5"/>
      <c r="L10636" s="5"/>
      <c r="N10636" s="1"/>
      <c r="P10636" s="1"/>
      <c r="R10636" s="1"/>
      <c r="S10636" s="1"/>
    </row>
    <row r="10637" spans="2:19" s="2" customFormat="1" x14ac:dyDescent="0.35">
      <c r="B10637" s="4"/>
      <c r="C10637" s="1"/>
      <c r="D10637" s="5"/>
      <c r="E10637" s="5"/>
      <c r="F10637" s="7"/>
      <c r="G10637" s="4"/>
      <c r="H10637" s="4"/>
      <c r="I10637" s="5"/>
      <c r="J10637" s="5"/>
      <c r="K10637" s="5"/>
      <c r="L10637" s="5"/>
      <c r="N10637" s="1"/>
      <c r="P10637" s="1"/>
      <c r="R10637" s="1"/>
      <c r="S10637" s="1"/>
    </row>
    <row r="10638" spans="2:19" s="2" customFormat="1" x14ac:dyDescent="0.35">
      <c r="B10638" s="4"/>
      <c r="C10638" s="1"/>
      <c r="D10638" s="5"/>
      <c r="E10638" s="5"/>
      <c r="F10638" s="7"/>
      <c r="G10638" s="4"/>
      <c r="H10638" s="4"/>
      <c r="I10638" s="5"/>
      <c r="J10638" s="5"/>
      <c r="K10638" s="5"/>
      <c r="L10638" s="5"/>
      <c r="N10638" s="1"/>
      <c r="P10638" s="1"/>
      <c r="R10638" s="1"/>
      <c r="S10638" s="1"/>
    </row>
    <row r="10639" spans="2:19" s="2" customFormat="1" x14ac:dyDescent="0.35">
      <c r="B10639" s="4"/>
      <c r="C10639" s="1"/>
      <c r="D10639" s="5"/>
      <c r="E10639" s="5"/>
      <c r="F10639" s="7"/>
      <c r="G10639" s="4"/>
      <c r="H10639" s="4"/>
      <c r="I10639" s="5"/>
      <c r="J10639" s="5"/>
      <c r="K10639" s="5"/>
      <c r="L10639" s="5"/>
      <c r="N10639" s="1"/>
      <c r="P10639" s="1"/>
      <c r="R10639" s="1"/>
      <c r="S10639" s="1"/>
    </row>
    <row r="10640" spans="2:19" s="2" customFormat="1" x14ac:dyDescent="0.35">
      <c r="B10640" s="4"/>
      <c r="C10640" s="1"/>
      <c r="D10640" s="5"/>
      <c r="E10640" s="5"/>
      <c r="F10640" s="7"/>
      <c r="G10640" s="4"/>
      <c r="H10640" s="4"/>
      <c r="I10640" s="5"/>
      <c r="J10640" s="5"/>
      <c r="K10640" s="5"/>
      <c r="L10640" s="5"/>
      <c r="N10640" s="1"/>
      <c r="P10640" s="1"/>
      <c r="R10640" s="1"/>
      <c r="S10640" s="1"/>
    </row>
    <row r="10641" spans="2:19" s="2" customFormat="1" x14ac:dyDescent="0.35">
      <c r="B10641" s="4"/>
      <c r="C10641" s="1"/>
      <c r="D10641" s="5"/>
      <c r="E10641" s="5"/>
      <c r="F10641" s="7"/>
      <c r="G10641" s="4"/>
      <c r="H10641" s="4"/>
      <c r="I10641" s="5"/>
      <c r="J10641" s="5"/>
      <c r="K10641" s="5"/>
      <c r="L10641" s="5"/>
      <c r="N10641" s="1"/>
      <c r="P10641" s="1"/>
      <c r="R10641" s="1"/>
      <c r="S10641" s="1"/>
    </row>
    <row r="10642" spans="2:19" s="2" customFormat="1" x14ac:dyDescent="0.35">
      <c r="B10642" s="4"/>
      <c r="C10642" s="1"/>
      <c r="D10642" s="5"/>
      <c r="E10642" s="5"/>
      <c r="F10642" s="7"/>
      <c r="G10642" s="4"/>
      <c r="H10642" s="4"/>
      <c r="I10642" s="5"/>
      <c r="J10642" s="5"/>
      <c r="K10642" s="5"/>
      <c r="L10642" s="5"/>
      <c r="N10642" s="1"/>
      <c r="P10642" s="1"/>
      <c r="R10642" s="1"/>
      <c r="S10642" s="1"/>
    </row>
    <row r="10643" spans="2:19" s="2" customFormat="1" x14ac:dyDescent="0.35">
      <c r="B10643" s="4"/>
      <c r="C10643" s="1"/>
      <c r="D10643" s="5"/>
      <c r="E10643" s="5"/>
      <c r="F10643" s="7"/>
      <c r="G10643" s="4"/>
      <c r="H10643" s="4"/>
      <c r="I10643" s="5"/>
      <c r="J10643" s="5"/>
      <c r="K10643" s="5"/>
      <c r="L10643" s="5"/>
      <c r="N10643" s="1"/>
      <c r="P10643" s="1"/>
      <c r="R10643" s="1"/>
      <c r="S10643" s="1"/>
    </row>
    <row r="10644" spans="2:19" s="2" customFormat="1" x14ac:dyDescent="0.35">
      <c r="B10644" s="4"/>
      <c r="C10644" s="1"/>
      <c r="D10644" s="5"/>
      <c r="E10644" s="5"/>
      <c r="F10644" s="7"/>
      <c r="G10644" s="4"/>
      <c r="H10644" s="4"/>
      <c r="I10644" s="5"/>
      <c r="J10644" s="5"/>
      <c r="K10644" s="5"/>
      <c r="L10644" s="5"/>
      <c r="N10644" s="1"/>
      <c r="P10644" s="1"/>
      <c r="R10644" s="1"/>
      <c r="S10644" s="1"/>
    </row>
    <row r="10645" spans="2:19" s="2" customFormat="1" x14ac:dyDescent="0.35">
      <c r="B10645" s="4"/>
      <c r="C10645" s="1"/>
      <c r="D10645" s="5"/>
      <c r="E10645" s="5"/>
      <c r="F10645" s="7"/>
      <c r="G10645" s="4"/>
      <c r="H10645" s="4"/>
      <c r="I10645" s="5"/>
      <c r="J10645" s="5"/>
      <c r="K10645" s="5"/>
      <c r="L10645" s="5"/>
      <c r="N10645" s="1"/>
      <c r="P10645" s="1"/>
      <c r="R10645" s="1"/>
      <c r="S10645" s="1"/>
    </row>
    <row r="10646" spans="2:19" s="2" customFormat="1" x14ac:dyDescent="0.35">
      <c r="B10646" s="4"/>
      <c r="C10646" s="1"/>
      <c r="D10646" s="5"/>
      <c r="E10646" s="5"/>
      <c r="F10646" s="7"/>
      <c r="G10646" s="4"/>
      <c r="H10646" s="4"/>
      <c r="I10646" s="5"/>
      <c r="J10646" s="5"/>
      <c r="K10646" s="5"/>
      <c r="L10646" s="5"/>
      <c r="N10646" s="1"/>
      <c r="P10646" s="1"/>
      <c r="R10646" s="1"/>
      <c r="S10646" s="1"/>
    </row>
    <row r="10647" spans="2:19" s="2" customFormat="1" x14ac:dyDescent="0.35">
      <c r="B10647" s="4"/>
      <c r="C10647" s="1"/>
      <c r="D10647" s="5"/>
      <c r="E10647" s="5"/>
      <c r="F10647" s="7"/>
      <c r="G10647" s="4"/>
      <c r="H10647" s="4"/>
      <c r="I10647" s="5"/>
      <c r="J10647" s="5"/>
      <c r="K10647" s="5"/>
      <c r="L10647" s="5"/>
      <c r="N10647" s="1"/>
      <c r="P10647" s="1"/>
      <c r="R10647" s="1"/>
      <c r="S10647" s="1"/>
    </row>
    <row r="10648" spans="2:19" s="2" customFormat="1" x14ac:dyDescent="0.35">
      <c r="B10648" s="4"/>
      <c r="C10648" s="1"/>
      <c r="D10648" s="5"/>
      <c r="E10648" s="5"/>
      <c r="F10648" s="7"/>
      <c r="G10648" s="4"/>
      <c r="H10648" s="4"/>
      <c r="I10648" s="5"/>
      <c r="J10648" s="5"/>
      <c r="K10648" s="5"/>
      <c r="L10648" s="5"/>
      <c r="N10648" s="1"/>
      <c r="P10648" s="1"/>
      <c r="R10648" s="1"/>
      <c r="S10648" s="1"/>
    </row>
    <row r="10649" spans="2:19" s="2" customFormat="1" x14ac:dyDescent="0.35">
      <c r="B10649" s="4"/>
      <c r="C10649" s="1"/>
      <c r="D10649" s="5"/>
      <c r="E10649" s="5"/>
      <c r="F10649" s="7"/>
      <c r="G10649" s="4"/>
      <c r="H10649" s="4"/>
      <c r="I10649" s="5"/>
      <c r="J10649" s="5"/>
      <c r="K10649" s="5"/>
      <c r="L10649" s="5"/>
      <c r="N10649" s="1"/>
      <c r="P10649" s="1"/>
      <c r="R10649" s="1"/>
      <c r="S10649" s="1"/>
    </row>
    <row r="10650" spans="2:19" s="2" customFormat="1" x14ac:dyDescent="0.35">
      <c r="B10650" s="4"/>
      <c r="C10650" s="1"/>
      <c r="D10650" s="5"/>
      <c r="E10650" s="5"/>
      <c r="F10650" s="7"/>
      <c r="G10650" s="4"/>
      <c r="H10650" s="4"/>
      <c r="I10650" s="5"/>
      <c r="J10650" s="5"/>
      <c r="K10650" s="5"/>
      <c r="L10650" s="5"/>
      <c r="N10650" s="1"/>
      <c r="P10650" s="1"/>
      <c r="R10650" s="1"/>
      <c r="S10650" s="1"/>
    </row>
    <row r="10651" spans="2:19" s="2" customFormat="1" x14ac:dyDescent="0.35">
      <c r="B10651" s="4"/>
      <c r="C10651" s="1"/>
      <c r="D10651" s="5"/>
      <c r="E10651" s="5"/>
      <c r="F10651" s="7"/>
      <c r="G10651" s="4"/>
      <c r="H10651" s="4"/>
      <c r="I10651" s="5"/>
      <c r="J10651" s="5"/>
      <c r="K10651" s="5"/>
      <c r="L10651" s="5"/>
      <c r="N10651" s="1"/>
      <c r="P10651" s="1"/>
      <c r="R10651" s="1"/>
      <c r="S10651" s="1"/>
    </row>
    <row r="10652" spans="2:19" s="2" customFormat="1" x14ac:dyDescent="0.35">
      <c r="B10652" s="4"/>
      <c r="C10652" s="1"/>
      <c r="D10652" s="5"/>
      <c r="E10652" s="5"/>
      <c r="F10652" s="7"/>
      <c r="G10652" s="4"/>
      <c r="H10652" s="4"/>
      <c r="I10652" s="5"/>
      <c r="J10652" s="5"/>
      <c r="K10652" s="5"/>
      <c r="L10652" s="5"/>
      <c r="N10652" s="1"/>
      <c r="P10652" s="1"/>
      <c r="R10652" s="1"/>
      <c r="S10652" s="1"/>
    </row>
    <row r="10653" spans="2:19" s="2" customFormat="1" x14ac:dyDescent="0.35">
      <c r="B10653" s="4"/>
      <c r="C10653" s="1"/>
      <c r="D10653" s="5"/>
      <c r="E10653" s="5"/>
      <c r="F10653" s="7"/>
      <c r="G10653" s="4"/>
      <c r="H10653" s="4"/>
      <c r="I10653" s="5"/>
      <c r="J10653" s="5"/>
      <c r="K10653" s="5"/>
      <c r="L10653" s="5"/>
      <c r="N10653" s="1"/>
      <c r="P10653" s="1"/>
      <c r="R10653" s="1"/>
      <c r="S10653" s="1"/>
    </row>
    <row r="10654" spans="2:19" s="2" customFormat="1" x14ac:dyDescent="0.35">
      <c r="B10654" s="4"/>
      <c r="C10654" s="1"/>
      <c r="D10654" s="5"/>
      <c r="E10654" s="5"/>
      <c r="F10654" s="7"/>
      <c r="G10654" s="4"/>
      <c r="H10654" s="4"/>
      <c r="I10654" s="5"/>
      <c r="J10654" s="5"/>
      <c r="K10654" s="5"/>
      <c r="L10654" s="5"/>
      <c r="N10654" s="1"/>
      <c r="P10654" s="1"/>
      <c r="R10654" s="1"/>
      <c r="S10654" s="1"/>
    </row>
    <row r="10655" spans="2:19" s="2" customFormat="1" x14ac:dyDescent="0.35">
      <c r="B10655" s="4"/>
      <c r="C10655" s="1"/>
      <c r="D10655" s="5"/>
      <c r="E10655" s="5"/>
      <c r="F10655" s="7"/>
      <c r="G10655" s="4"/>
      <c r="H10655" s="4"/>
      <c r="I10655" s="5"/>
      <c r="J10655" s="5"/>
      <c r="K10655" s="5"/>
      <c r="L10655" s="5"/>
      <c r="N10655" s="1"/>
      <c r="P10655" s="1"/>
      <c r="R10655" s="1"/>
      <c r="S10655" s="1"/>
    </row>
    <row r="10656" spans="2:19" s="2" customFormat="1" x14ac:dyDescent="0.35">
      <c r="B10656" s="4"/>
      <c r="C10656" s="1"/>
      <c r="D10656" s="5"/>
      <c r="E10656" s="5"/>
      <c r="F10656" s="7"/>
      <c r="G10656" s="4"/>
      <c r="H10656" s="4"/>
      <c r="I10656" s="5"/>
      <c r="J10656" s="5"/>
      <c r="K10656" s="5"/>
      <c r="L10656" s="5"/>
      <c r="N10656" s="1"/>
      <c r="P10656" s="1"/>
      <c r="R10656" s="1"/>
      <c r="S10656" s="1"/>
    </row>
    <row r="10657" spans="2:19" s="2" customFormat="1" x14ac:dyDescent="0.35">
      <c r="B10657" s="4"/>
      <c r="C10657" s="1"/>
      <c r="D10657" s="5"/>
      <c r="E10657" s="5"/>
      <c r="F10657" s="7"/>
      <c r="G10657" s="4"/>
      <c r="H10657" s="4"/>
      <c r="I10657" s="5"/>
      <c r="J10657" s="5"/>
      <c r="K10657" s="5"/>
      <c r="L10657" s="5"/>
      <c r="N10657" s="1"/>
      <c r="P10657" s="1"/>
      <c r="R10657" s="1"/>
      <c r="S10657" s="1"/>
    </row>
    <row r="10658" spans="2:19" s="2" customFormat="1" x14ac:dyDescent="0.35">
      <c r="B10658" s="4"/>
      <c r="C10658" s="1"/>
      <c r="D10658" s="5"/>
      <c r="E10658" s="5"/>
      <c r="F10658" s="7"/>
      <c r="G10658" s="4"/>
      <c r="H10658" s="4"/>
      <c r="I10658" s="5"/>
      <c r="J10658" s="5"/>
      <c r="K10658" s="5"/>
      <c r="L10658" s="5"/>
      <c r="N10658" s="1"/>
      <c r="P10658" s="1"/>
      <c r="R10658" s="1"/>
      <c r="S10658" s="1"/>
    </row>
    <row r="10659" spans="2:19" s="2" customFormat="1" x14ac:dyDescent="0.35">
      <c r="B10659" s="4"/>
      <c r="C10659" s="1"/>
      <c r="D10659" s="5"/>
      <c r="E10659" s="5"/>
      <c r="F10659" s="7"/>
      <c r="G10659" s="4"/>
      <c r="H10659" s="4"/>
      <c r="I10659" s="5"/>
      <c r="J10659" s="5"/>
      <c r="K10659" s="5"/>
      <c r="L10659" s="5"/>
      <c r="N10659" s="1"/>
      <c r="P10659" s="1"/>
      <c r="R10659" s="1"/>
      <c r="S10659" s="1"/>
    </row>
    <row r="10660" spans="2:19" s="2" customFormat="1" x14ac:dyDescent="0.35">
      <c r="B10660" s="4"/>
      <c r="C10660" s="1"/>
      <c r="D10660" s="5"/>
      <c r="E10660" s="5"/>
      <c r="F10660" s="7"/>
      <c r="G10660" s="4"/>
      <c r="H10660" s="4"/>
      <c r="I10660" s="5"/>
      <c r="J10660" s="5"/>
      <c r="K10660" s="5"/>
      <c r="L10660" s="5"/>
      <c r="N10660" s="1"/>
      <c r="P10660" s="1"/>
      <c r="R10660" s="1"/>
      <c r="S10660" s="1"/>
    </row>
    <row r="10661" spans="2:19" s="2" customFormat="1" x14ac:dyDescent="0.35">
      <c r="B10661" s="4"/>
      <c r="C10661" s="1"/>
      <c r="D10661" s="5"/>
      <c r="E10661" s="5"/>
      <c r="F10661" s="7"/>
      <c r="G10661" s="4"/>
      <c r="H10661" s="4"/>
      <c r="I10661" s="5"/>
      <c r="J10661" s="5"/>
      <c r="K10661" s="5"/>
      <c r="L10661" s="5"/>
      <c r="N10661" s="1"/>
      <c r="P10661" s="1"/>
      <c r="R10661" s="1"/>
      <c r="S10661" s="1"/>
    </row>
    <row r="10662" spans="2:19" s="2" customFormat="1" x14ac:dyDescent="0.35">
      <c r="B10662" s="4"/>
      <c r="C10662" s="1"/>
      <c r="D10662" s="5"/>
      <c r="E10662" s="5"/>
      <c r="F10662" s="7"/>
      <c r="G10662" s="4"/>
      <c r="H10662" s="4"/>
      <c r="I10662" s="5"/>
      <c r="J10662" s="5"/>
      <c r="K10662" s="5"/>
      <c r="L10662" s="5"/>
      <c r="N10662" s="1"/>
      <c r="P10662" s="1"/>
      <c r="R10662" s="1"/>
      <c r="S10662" s="1"/>
    </row>
    <row r="10663" spans="2:19" s="2" customFormat="1" x14ac:dyDescent="0.35">
      <c r="B10663" s="4"/>
      <c r="C10663" s="1"/>
      <c r="D10663" s="5"/>
      <c r="E10663" s="5"/>
      <c r="F10663" s="7"/>
      <c r="G10663" s="4"/>
      <c r="H10663" s="4"/>
      <c r="I10663" s="5"/>
      <c r="J10663" s="5"/>
      <c r="K10663" s="5"/>
      <c r="L10663" s="5"/>
      <c r="N10663" s="1"/>
      <c r="P10663" s="1"/>
      <c r="R10663" s="1"/>
      <c r="S10663" s="1"/>
    </row>
    <row r="10664" spans="2:19" s="2" customFormat="1" x14ac:dyDescent="0.35">
      <c r="B10664" s="4"/>
      <c r="C10664" s="1"/>
      <c r="D10664" s="5"/>
      <c r="E10664" s="5"/>
      <c r="F10664" s="7"/>
      <c r="G10664" s="4"/>
      <c r="H10664" s="4"/>
      <c r="I10664" s="5"/>
      <c r="J10664" s="5"/>
      <c r="K10664" s="5"/>
      <c r="L10664" s="5"/>
      <c r="N10664" s="1"/>
      <c r="P10664" s="1"/>
      <c r="R10664" s="1"/>
      <c r="S10664" s="1"/>
    </row>
    <row r="10665" spans="2:19" s="2" customFormat="1" x14ac:dyDescent="0.35">
      <c r="B10665" s="4"/>
      <c r="C10665" s="1"/>
      <c r="D10665" s="5"/>
      <c r="E10665" s="5"/>
      <c r="F10665" s="7"/>
      <c r="G10665" s="4"/>
      <c r="H10665" s="4"/>
      <c r="I10665" s="5"/>
      <c r="J10665" s="5"/>
      <c r="K10665" s="5"/>
      <c r="L10665" s="5"/>
      <c r="N10665" s="1"/>
      <c r="P10665" s="1"/>
      <c r="R10665" s="1"/>
      <c r="S10665" s="1"/>
    </row>
    <row r="10666" spans="2:19" s="2" customFormat="1" x14ac:dyDescent="0.35">
      <c r="B10666" s="4"/>
      <c r="C10666" s="1"/>
      <c r="D10666" s="5"/>
      <c r="E10666" s="5"/>
      <c r="F10666" s="7"/>
      <c r="G10666" s="4"/>
      <c r="H10666" s="4"/>
      <c r="I10666" s="5"/>
      <c r="J10666" s="5"/>
      <c r="K10666" s="5"/>
      <c r="L10666" s="5"/>
      <c r="N10666" s="1"/>
      <c r="P10666" s="1"/>
      <c r="R10666" s="1"/>
      <c r="S10666" s="1"/>
    </row>
    <row r="10667" spans="2:19" s="2" customFormat="1" x14ac:dyDescent="0.35">
      <c r="B10667" s="4"/>
      <c r="C10667" s="1"/>
      <c r="D10667" s="5"/>
      <c r="E10667" s="5"/>
      <c r="F10667" s="7"/>
      <c r="G10667" s="4"/>
      <c r="H10667" s="4"/>
      <c r="I10667" s="5"/>
      <c r="J10667" s="5"/>
      <c r="K10667" s="5"/>
      <c r="L10667" s="5"/>
      <c r="N10667" s="1"/>
      <c r="P10667" s="1"/>
      <c r="R10667" s="1"/>
      <c r="S10667" s="1"/>
    </row>
    <row r="10668" spans="2:19" s="2" customFormat="1" x14ac:dyDescent="0.35">
      <c r="B10668" s="4"/>
      <c r="C10668" s="1"/>
      <c r="D10668" s="5"/>
      <c r="E10668" s="5"/>
      <c r="F10668" s="7"/>
      <c r="G10668" s="4"/>
      <c r="H10668" s="4"/>
      <c r="I10668" s="5"/>
      <c r="J10668" s="5"/>
      <c r="K10668" s="5"/>
      <c r="L10668" s="5"/>
      <c r="N10668" s="1"/>
      <c r="P10668" s="1"/>
      <c r="R10668" s="1"/>
      <c r="S10668" s="1"/>
    </row>
    <row r="10669" spans="2:19" s="2" customFormat="1" x14ac:dyDescent="0.35">
      <c r="B10669" s="4"/>
      <c r="C10669" s="1"/>
      <c r="D10669" s="5"/>
      <c r="E10669" s="5"/>
      <c r="F10669" s="7"/>
      <c r="G10669" s="4"/>
      <c r="H10669" s="4"/>
      <c r="I10669" s="5"/>
      <c r="J10669" s="5"/>
      <c r="K10669" s="5"/>
      <c r="L10669" s="5"/>
      <c r="N10669" s="1"/>
      <c r="P10669" s="1"/>
      <c r="R10669" s="1"/>
      <c r="S10669" s="1"/>
    </row>
    <row r="10670" spans="2:19" s="2" customFormat="1" x14ac:dyDescent="0.35">
      <c r="B10670" s="4"/>
      <c r="C10670" s="1"/>
      <c r="D10670" s="5"/>
      <c r="E10670" s="5"/>
      <c r="F10670" s="7"/>
      <c r="G10670" s="4"/>
      <c r="H10670" s="4"/>
      <c r="I10670" s="5"/>
      <c r="J10670" s="5"/>
      <c r="K10670" s="5"/>
      <c r="L10670" s="5"/>
      <c r="N10670" s="1"/>
      <c r="P10670" s="1"/>
      <c r="R10670" s="1"/>
      <c r="S10670" s="1"/>
    </row>
    <row r="10671" spans="2:19" s="2" customFormat="1" x14ac:dyDescent="0.35">
      <c r="B10671" s="4"/>
      <c r="C10671" s="1"/>
      <c r="D10671" s="5"/>
      <c r="E10671" s="5"/>
      <c r="F10671" s="7"/>
      <c r="G10671" s="4"/>
      <c r="H10671" s="4"/>
      <c r="I10671" s="5"/>
      <c r="J10671" s="5"/>
      <c r="K10671" s="5"/>
      <c r="L10671" s="5"/>
      <c r="N10671" s="1"/>
      <c r="P10671" s="1"/>
      <c r="R10671" s="1"/>
      <c r="S10671" s="1"/>
    </row>
    <row r="10672" spans="2:19" s="2" customFormat="1" x14ac:dyDescent="0.35">
      <c r="B10672" s="4"/>
      <c r="C10672" s="1"/>
      <c r="D10672" s="5"/>
      <c r="E10672" s="5"/>
      <c r="F10672" s="7"/>
      <c r="G10672" s="4"/>
      <c r="H10672" s="4"/>
      <c r="I10672" s="5"/>
      <c r="J10672" s="5"/>
      <c r="K10672" s="5"/>
      <c r="L10672" s="5"/>
      <c r="N10672" s="1"/>
      <c r="P10672" s="1"/>
      <c r="R10672" s="1"/>
      <c r="S10672" s="1"/>
    </row>
    <row r="10673" spans="2:19" s="2" customFormat="1" x14ac:dyDescent="0.35">
      <c r="B10673" s="4"/>
      <c r="C10673" s="1"/>
      <c r="D10673" s="5"/>
      <c r="E10673" s="5"/>
      <c r="F10673" s="7"/>
      <c r="G10673" s="4"/>
      <c r="H10673" s="4"/>
      <c r="I10673" s="5"/>
      <c r="J10673" s="5"/>
      <c r="K10673" s="5"/>
      <c r="L10673" s="5"/>
      <c r="N10673" s="1"/>
      <c r="P10673" s="1"/>
      <c r="R10673" s="1"/>
      <c r="S10673" s="1"/>
    </row>
    <row r="10674" spans="2:19" s="2" customFormat="1" x14ac:dyDescent="0.35">
      <c r="B10674" s="4"/>
      <c r="C10674" s="1"/>
      <c r="D10674" s="5"/>
      <c r="E10674" s="5"/>
      <c r="F10674" s="7"/>
      <c r="G10674" s="4"/>
      <c r="H10674" s="4"/>
      <c r="I10674" s="5"/>
      <c r="J10674" s="5"/>
      <c r="K10674" s="5"/>
      <c r="L10674" s="5"/>
      <c r="N10674" s="1"/>
      <c r="P10674" s="1"/>
      <c r="R10674" s="1"/>
      <c r="S10674" s="1"/>
    </row>
    <row r="10675" spans="2:19" s="2" customFormat="1" x14ac:dyDescent="0.35">
      <c r="B10675" s="4"/>
      <c r="C10675" s="1"/>
      <c r="D10675" s="5"/>
      <c r="E10675" s="5"/>
      <c r="F10675" s="7"/>
      <c r="G10675" s="4"/>
      <c r="H10675" s="4"/>
      <c r="I10675" s="5"/>
      <c r="J10675" s="5"/>
      <c r="K10675" s="5"/>
      <c r="L10675" s="5"/>
      <c r="N10675" s="1"/>
      <c r="P10675" s="1"/>
      <c r="R10675" s="1"/>
      <c r="S10675" s="1"/>
    </row>
    <row r="10676" spans="2:19" s="2" customFormat="1" x14ac:dyDescent="0.35">
      <c r="B10676" s="4"/>
      <c r="C10676" s="1"/>
      <c r="D10676" s="5"/>
      <c r="E10676" s="5"/>
      <c r="F10676" s="7"/>
      <c r="G10676" s="4"/>
      <c r="H10676" s="4"/>
      <c r="I10676" s="5"/>
      <c r="J10676" s="5"/>
      <c r="K10676" s="5"/>
      <c r="L10676" s="5"/>
      <c r="N10676" s="1"/>
      <c r="P10676" s="1"/>
      <c r="R10676" s="1"/>
      <c r="S10676" s="1"/>
    </row>
    <row r="10677" spans="2:19" s="2" customFormat="1" x14ac:dyDescent="0.35">
      <c r="B10677" s="4"/>
      <c r="C10677" s="1"/>
      <c r="D10677" s="5"/>
      <c r="E10677" s="5"/>
      <c r="F10677" s="7"/>
      <c r="G10677" s="4"/>
      <c r="H10677" s="4"/>
      <c r="I10677" s="5"/>
      <c r="J10677" s="5"/>
      <c r="K10677" s="5"/>
      <c r="L10677" s="5"/>
      <c r="N10677" s="1"/>
      <c r="P10677" s="1"/>
      <c r="R10677" s="1"/>
      <c r="S10677" s="1"/>
    </row>
    <row r="10678" spans="2:19" s="2" customFormat="1" x14ac:dyDescent="0.35">
      <c r="B10678" s="4"/>
      <c r="C10678" s="1"/>
      <c r="D10678" s="5"/>
      <c r="E10678" s="5"/>
      <c r="F10678" s="7"/>
      <c r="G10678" s="4"/>
      <c r="H10678" s="4"/>
      <c r="I10678" s="5"/>
      <c r="J10678" s="5"/>
      <c r="K10678" s="5"/>
      <c r="L10678" s="5"/>
      <c r="N10678" s="1"/>
      <c r="P10678" s="1"/>
      <c r="R10678" s="1"/>
      <c r="S10678" s="1"/>
    </row>
    <row r="10679" spans="2:19" s="2" customFormat="1" x14ac:dyDescent="0.35">
      <c r="B10679" s="4"/>
      <c r="C10679" s="1"/>
      <c r="D10679" s="5"/>
      <c r="E10679" s="5"/>
      <c r="F10679" s="7"/>
      <c r="G10679" s="4"/>
      <c r="H10679" s="4"/>
      <c r="I10679" s="5"/>
      <c r="J10679" s="5"/>
      <c r="K10679" s="5"/>
      <c r="L10679" s="5"/>
      <c r="N10679" s="1"/>
      <c r="P10679" s="1"/>
      <c r="R10679" s="1"/>
      <c r="S10679" s="1"/>
    </row>
    <row r="10680" spans="2:19" s="2" customFormat="1" x14ac:dyDescent="0.35">
      <c r="B10680" s="4"/>
      <c r="C10680" s="1"/>
      <c r="D10680" s="5"/>
      <c r="E10680" s="5"/>
      <c r="F10680" s="7"/>
      <c r="G10680" s="4"/>
      <c r="H10680" s="4"/>
      <c r="I10680" s="5"/>
      <c r="J10680" s="5"/>
      <c r="K10680" s="5"/>
      <c r="L10680" s="5"/>
      <c r="N10680" s="1"/>
      <c r="P10680" s="1"/>
      <c r="R10680" s="1"/>
      <c r="S10680" s="1"/>
    </row>
    <row r="10681" spans="2:19" s="2" customFormat="1" x14ac:dyDescent="0.35">
      <c r="B10681" s="4"/>
      <c r="C10681" s="1"/>
      <c r="D10681" s="5"/>
      <c r="E10681" s="5"/>
      <c r="F10681" s="7"/>
      <c r="G10681" s="4"/>
      <c r="H10681" s="4"/>
      <c r="I10681" s="5"/>
      <c r="J10681" s="5"/>
      <c r="K10681" s="5"/>
      <c r="L10681" s="5"/>
      <c r="N10681" s="1"/>
      <c r="P10681" s="1"/>
      <c r="R10681" s="1"/>
      <c r="S10681" s="1"/>
    </row>
    <row r="10682" spans="2:19" s="2" customFormat="1" x14ac:dyDescent="0.35">
      <c r="B10682" s="4"/>
      <c r="C10682" s="1"/>
      <c r="D10682" s="5"/>
      <c r="E10682" s="5"/>
      <c r="F10682" s="7"/>
      <c r="G10682" s="4"/>
      <c r="H10682" s="4"/>
      <c r="I10682" s="5"/>
      <c r="J10682" s="5"/>
      <c r="K10682" s="5"/>
      <c r="L10682" s="5"/>
      <c r="N10682" s="1"/>
      <c r="P10682" s="1"/>
      <c r="R10682" s="1"/>
      <c r="S10682" s="1"/>
    </row>
    <row r="10683" spans="2:19" s="2" customFormat="1" x14ac:dyDescent="0.35">
      <c r="B10683" s="4"/>
      <c r="C10683" s="1"/>
      <c r="D10683" s="5"/>
      <c r="E10683" s="5"/>
      <c r="F10683" s="7"/>
      <c r="G10683" s="4"/>
      <c r="H10683" s="4"/>
      <c r="I10683" s="5"/>
      <c r="J10683" s="5"/>
      <c r="K10683" s="5"/>
      <c r="L10683" s="5"/>
      <c r="N10683" s="1"/>
      <c r="P10683" s="1"/>
      <c r="R10683" s="1"/>
      <c r="S10683" s="1"/>
    </row>
    <row r="10684" spans="2:19" s="2" customFormat="1" x14ac:dyDescent="0.35">
      <c r="B10684" s="4"/>
      <c r="C10684" s="1"/>
      <c r="D10684" s="5"/>
      <c r="E10684" s="5"/>
      <c r="F10684" s="7"/>
      <c r="G10684" s="4"/>
      <c r="H10684" s="4"/>
      <c r="I10684" s="5"/>
      <c r="J10684" s="5"/>
      <c r="K10684" s="5"/>
      <c r="L10684" s="5"/>
      <c r="N10684" s="1"/>
      <c r="P10684" s="1"/>
      <c r="R10684" s="1"/>
      <c r="S10684" s="1"/>
    </row>
    <row r="10685" spans="2:19" s="2" customFormat="1" x14ac:dyDescent="0.35">
      <c r="B10685" s="4"/>
      <c r="C10685" s="1"/>
      <c r="D10685" s="5"/>
      <c r="E10685" s="5"/>
      <c r="F10685" s="7"/>
      <c r="G10685" s="4"/>
      <c r="H10685" s="4"/>
      <c r="I10685" s="5"/>
      <c r="J10685" s="5"/>
      <c r="K10685" s="5"/>
      <c r="L10685" s="5"/>
      <c r="N10685" s="1"/>
      <c r="P10685" s="1"/>
      <c r="R10685" s="1"/>
      <c r="S10685" s="1"/>
    </row>
    <row r="10686" spans="2:19" s="2" customFormat="1" x14ac:dyDescent="0.35">
      <c r="B10686" s="4"/>
      <c r="C10686" s="1"/>
      <c r="D10686" s="5"/>
      <c r="E10686" s="5"/>
      <c r="F10686" s="7"/>
      <c r="G10686" s="4"/>
      <c r="H10686" s="4"/>
      <c r="I10686" s="5"/>
      <c r="J10686" s="5"/>
      <c r="K10686" s="5"/>
      <c r="L10686" s="5"/>
      <c r="N10686" s="1"/>
      <c r="P10686" s="1"/>
      <c r="R10686" s="1"/>
      <c r="S10686" s="1"/>
    </row>
    <row r="10687" spans="2:19" s="2" customFormat="1" x14ac:dyDescent="0.35">
      <c r="B10687" s="4"/>
      <c r="C10687" s="1"/>
      <c r="D10687" s="5"/>
      <c r="E10687" s="5"/>
      <c r="F10687" s="7"/>
      <c r="G10687" s="4"/>
      <c r="H10687" s="4"/>
      <c r="I10687" s="5"/>
      <c r="J10687" s="5"/>
      <c r="K10687" s="5"/>
      <c r="L10687" s="5"/>
      <c r="N10687" s="1"/>
      <c r="P10687" s="1"/>
      <c r="R10687" s="1"/>
      <c r="S10687" s="1"/>
    </row>
    <row r="10688" spans="2:19" s="2" customFormat="1" x14ac:dyDescent="0.35">
      <c r="B10688" s="4"/>
      <c r="C10688" s="1"/>
      <c r="D10688" s="5"/>
      <c r="E10688" s="5"/>
      <c r="F10688" s="7"/>
      <c r="G10688" s="4"/>
      <c r="H10688" s="4"/>
      <c r="I10688" s="5"/>
      <c r="J10688" s="5"/>
      <c r="K10688" s="5"/>
      <c r="L10688" s="5"/>
      <c r="N10688" s="1"/>
      <c r="P10688" s="1"/>
      <c r="R10688" s="1"/>
      <c r="S10688" s="1"/>
    </row>
    <row r="10689" spans="2:19" s="2" customFormat="1" x14ac:dyDescent="0.35">
      <c r="B10689" s="4"/>
      <c r="C10689" s="1"/>
      <c r="D10689" s="5"/>
      <c r="E10689" s="5"/>
      <c r="F10689" s="7"/>
      <c r="G10689" s="4"/>
      <c r="H10689" s="4"/>
      <c r="I10689" s="5"/>
      <c r="J10689" s="5"/>
      <c r="K10689" s="5"/>
      <c r="L10689" s="5"/>
      <c r="N10689" s="1"/>
      <c r="P10689" s="1"/>
      <c r="R10689" s="1"/>
      <c r="S10689" s="1"/>
    </row>
    <row r="10690" spans="2:19" s="2" customFormat="1" x14ac:dyDescent="0.35">
      <c r="B10690" s="4"/>
      <c r="C10690" s="1"/>
      <c r="D10690" s="5"/>
      <c r="E10690" s="5"/>
      <c r="F10690" s="7"/>
      <c r="G10690" s="4"/>
      <c r="H10690" s="4"/>
      <c r="I10690" s="5"/>
      <c r="J10690" s="5"/>
      <c r="K10690" s="5"/>
      <c r="L10690" s="5"/>
      <c r="N10690" s="1"/>
      <c r="P10690" s="1"/>
      <c r="R10690" s="1"/>
      <c r="S10690" s="1"/>
    </row>
    <row r="10691" spans="2:19" s="2" customFormat="1" x14ac:dyDescent="0.35">
      <c r="B10691" s="4"/>
      <c r="C10691" s="1"/>
      <c r="D10691" s="5"/>
      <c r="E10691" s="5"/>
      <c r="F10691" s="7"/>
      <c r="G10691" s="4"/>
      <c r="H10691" s="4"/>
      <c r="I10691" s="5"/>
      <c r="J10691" s="5"/>
      <c r="K10691" s="5"/>
      <c r="L10691" s="5"/>
      <c r="N10691" s="1"/>
      <c r="P10691" s="1"/>
      <c r="R10691" s="1"/>
      <c r="S10691" s="1"/>
    </row>
    <row r="10692" spans="2:19" s="2" customFormat="1" x14ac:dyDescent="0.35">
      <c r="B10692" s="4"/>
      <c r="C10692" s="1"/>
      <c r="D10692" s="5"/>
      <c r="E10692" s="5"/>
      <c r="F10692" s="7"/>
      <c r="G10692" s="4"/>
      <c r="H10692" s="4"/>
      <c r="I10692" s="5"/>
      <c r="J10692" s="5"/>
      <c r="K10692" s="5"/>
      <c r="L10692" s="5"/>
      <c r="N10692" s="1"/>
      <c r="P10692" s="1"/>
      <c r="R10692" s="1"/>
      <c r="S10692" s="1"/>
    </row>
    <row r="10693" spans="2:19" s="2" customFormat="1" x14ac:dyDescent="0.35">
      <c r="B10693" s="4"/>
      <c r="C10693" s="1"/>
      <c r="D10693" s="5"/>
      <c r="E10693" s="5"/>
      <c r="F10693" s="7"/>
      <c r="G10693" s="4"/>
      <c r="H10693" s="4"/>
      <c r="I10693" s="5"/>
      <c r="J10693" s="5"/>
      <c r="K10693" s="5"/>
      <c r="L10693" s="5"/>
      <c r="N10693" s="1"/>
      <c r="P10693" s="1"/>
      <c r="R10693" s="1"/>
      <c r="S10693" s="1"/>
    </row>
    <row r="10694" spans="2:19" s="2" customFormat="1" x14ac:dyDescent="0.35">
      <c r="B10694" s="4"/>
      <c r="C10694" s="1"/>
      <c r="D10694" s="5"/>
      <c r="E10694" s="5"/>
      <c r="F10694" s="7"/>
      <c r="G10694" s="4"/>
      <c r="H10694" s="4"/>
      <c r="I10694" s="5"/>
      <c r="J10694" s="5"/>
      <c r="K10694" s="5"/>
      <c r="L10694" s="5"/>
      <c r="N10694" s="1"/>
      <c r="P10694" s="1"/>
      <c r="R10694" s="1"/>
      <c r="S10694" s="1"/>
    </row>
    <row r="10695" spans="2:19" s="2" customFormat="1" x14ac:dyDescent="0.35">
      <c r="B10695" s="4"/>
      <c r="C10695" s="1"/>
      <c r="D10695" s="5"/>
      <c r="E10695" s="5"/>
      <c r="F10695" s="7"/>
      <c r="G10695" s="4"/>
      <c r="H10695" s="4"/>
      <c r="I10695" s="5"/>
      <c r="J10695" s="5"/>
      <c r="K10695" s="5"/>
      <c r="L10695" s="5"/>
      <c r="N10695" s="1"/>
      <c r="P10695" s="1"/>
      <c r="R10695" s="1"/>
      <c r="S10695" s="1"/>
    </row>
    <row r="10696" spans="2:19" s="2" customFormat="1" x14ac:dyDescent="0.35">
      <c r="B10696" s="4"/>
      <c r="C10696" s="1"/>
      <c r="D10696" s="5"/>
      <c r="E10696" s="5"/>
      <c r="F10696" s="7"/>
      <c r="G10696" s="4"/>
      <c r="H10696" s="4"/>
      <c r="I10696" s="5"/>
      <c r="J10696" s="5"/>
      <c r="K10696" s="5"/>
      <c r="L10696" s="5"/>
      <c r="N10696" s="1"/>
      <c r="P10696" s="1"/>
      <c r="R10696" s="1"/>
      <c r="S10696" s="1"/>
    </row>
    <row r="10697" spans="2:19" s="2" customFormat="1" x14ac:dyDescent="0.35">
      <c r="B10697" s="4"/>
      <c r="C10697" s="1"/>
      <c r="D10697" s="5"/>
      <c r="E10697" s="5"/>
      <c r="F10697" s="7"/>
      <c r="G10697" s="4"/>
      <c r="H10697" s="4"/>
      <c r="I10697" s="5"/>
      <c r="J10697" s="5"/>
      <c r="K10697" s="5"/>
      <c r="L10697" s="5"/>
      <c r="N10697" s="1"/>
      <c r="P10697" s="1"/>
      <c r="R10697" s="1"/>
      <c r="S10697" s="1"/>
    </row>
    <row r="10698" spans="2:19" s="2" customFormat="1" x14ac:dyDescent="0.35">
      <c r="B10698" s="4"/>
      <c r="C10698" s="1"/>
      <c r="D10698" s="5"/>
      <c r="E10698" s="5"/>
      <c r="F10698" s="7"/>
      <c r="G10698" s="4"/>
      <c r="H10698" s="4"/>
      <c r="I10698" s="5"/>
      <c r="J10698" s="5"/>
      <c r="K10698" s="5"/>
      <c r="L10698" s="5"/>
      <c r="N10698" s="1"/>
      <c r="P10698" s="1"/>
      <c r="R10698" s="1"/>
      <c r="S10698" s="1"/>
    </row>
    <row r="10699" spans="2:19" s="2" customFormat="1" x14ac:dyDescent="0.35">
      <c r="B10699" s="4"/>
      <c r="C10699" s="1"/>
      <c r="D10699" s="5"/>
      <c r="E10699" s="5"/>
      <c r="F10699" s="7"/>
      <c r="G10699" s="4"/>
      <c r="H10699" s="4"/>
      <c r="I10699" s="5"/>
      <c r="J10699" s="5"/>
      <c r="K10699" s="5"/>
      <c r="L10699" s="5"/>
      <c r="N10699" s="1"/>
      <c r="P10699" s="1"/>
      <c r="R10699" s="1"/>
      <c r="S10699" s="1"/>
    </row>
    <row r="10700" spans="2:19" s="2" customFormat="1" x14ac:dyDescent="0.35">
      <c r="B10700" s="4"/>
      <c r="C10700" s="1"/>
      <c r="D10700" s="5"/>
      <c r="E10700" s="5"/>
      <c r="F10700" s="7"/>
      <c r="G10700" s="4"/>
      <c r="H10700" s="4"/>
      <c r="I10700" s="5"/>
      <c r="J10700" s="5"/>
      <c r="K10700" s="5"/>
      <c r="L10700" s="5"/>
      <c r="N10700" s="1"/>
      <c r="P10700" s="1"/>
      <c r="R10700" s="1"/>
      <c r="S10700" s="1"/>
    </row>
    <row r="10701" spans="2:19" s="2" customFormat="1" x14ac:dyDescent="0.35">
      <c r="B10701" s="4"/>
      <c r="C10701" s="1"/>
      <c r="D10701" s="5"/>
      <c r="E10701" s="5"/>
      <c r="F10701" s="7"/>
      <c r="G10701" s="4"/>
      <c r="H10701" s="4"/>
      <c r="I10701" s="5"/>
      <c r="J10701" s="5"/>
      <c r="K10701" s="5"/>
      <c r="L10701" s="5"/>
      <c r="N10701" s="1"/>
      <c r="P10701" s="1"/>
      <c r="R10701" s="1"/>
      <c r="S10701" s="1"/>
    </row>
    <row r="10702" spans="2:19" s="2" customFormat="1" x14ac:dyDescent="0.35">
      <c r="B10702" s="4"/>
      <c r="C10702" s="1"/>
      <c r="D10702" s="5"/>
      <c r="E10702" s="5"/>
      <c r="F10702" s="7"/>
      <c r="G10702" s="4"/>
      <c r="H10702" s="4"/>
      <c r="I10702" s="5"/>
      <c r="J10702" s="5"/>
      <c r="K10702" s="5"/>
      <c r="L10702" s="5"/>
      <c r="N10702" s="1"/>
      <c r="P10702" s="1"/>
      <c r="R10702" s="1"/>
      <c r="S10702" s="1"/>
    </row>
    <row r="10703" spans="2:19" s="2" customFormat="1" x14ac:dyDescent="0.35">
      <c r="B10703" s="4"/>
      <c r="C10703" s="1"/>
      <c r="D10703" s="5"/>
      <c r="E10703" s="5"/>
      <c r="F10703" s="7"/>
      <c r="G10703" s="4"/>
      <c r="H10703" s="4"/>
      <c r="I10703" s="5"/>
      <c r="J10703" s="5"/>
      <c r="K10703" s="5"/>
      <c r="L10703" s="5"/>
      <c r="N10703" s="1"/>
      <c r="P10703" s="1"/>
      <c r="R10703" s="1"/>
      <c r="S10703" s="1"/>
    </row>
    <row r="10704" spans="2:19" s="2" customFormat="1" x14ac:dyDescent="0.35">
      <c r="B10704" s="4"/>
      <c r="C10704" s="1"/>
      <c r="D10704" s="5"/>
      <c r="E10704" s="5"/>
      <c r="F10704" s="7"/>
      <c r="G10704" s="4"/>
      <c r="H10704" s="4"/>
      <c r="I10704" s="5"/>
      <c r="J10704" s="5"/>
      <c r="K10704" s="5"/>
      <c r="L10704" s="5"/>
      <c r="N10704" s="1"/>
      <c r="P10704" s="1"/>
      <c r="R10704" s="1"/>
      <c r="S10704" s="1"/>
    </row>
    <row r="10705" spans="2:19" s="2" customFormat="1" x14ac:dyDescent="0.35">
      <c r="B10705" s="4"/>
      <c r="C10705" s="1"/>
      <c r="D10705" s="5"/>
      <c r="E10705" s="5"/>
      <c r="F10705" s="7"/>
      <c r="G10705" s="4"/>
      <c r="H10705" s="4"/>
      <c r="I10705" s="5"/>
      <c r="J10705" s="5"/>
      <c r="K10705" s="5"/>
      <c r="L10705" s="5"/>
      <c r="N10705" s="1"/>
      <c r="P10705" s="1"/>
      <c r="R10705" s="1"/>
      <c r="S10705" s="1"/>
    </row>
    <row r="10706" spans="2:19" s="2" customFormat="1" x14ac:dyDescent="0.35">
      <c r="B10706" s="4"/>
      <c r="C10706" s="1"/>
      <c r="D10706" s="5"/>
      <c r="E10706" s="5"/>
      <c r="F10706" s="7"/>
      <c r="G10706" s="4"/>
      <c r="H10706" s="4"/>
      <c r="I10706" s="5"/>
      <c r="J10706" s="5"/>
      <c r="K10706" s="5"/>
      <c r="L10706" s="5"/>
      <c r="N10706" s="1"/>
      <c r="P10706" s="1"/>
      <c r="R10706" s="1"/>
      <c r="S10706" s="1"/>
    </row>
    <row r="10707" spans="2:19" s="2" customFormat="1" x14ac:dyDescent="0.35">
      <c r="B10707" s="4"/>
      <c r="C10707" s="1"/>
      <c r="D10707" s="5"/>
      <c r="E10707" s="5"/>
      <c r="F10707" s="7"/>
      <c r="G10707" s="4"/>
      <c r="H10707" s="4"/>
      <c r="I10707" s="5"/>
      <c r="J10707" s="5"/>
      <c r="K10707" s="5"/>
      <c r="L10707" s="5"/>
      <c r="N10707" s="1"/>
      <c r="P10707" s="1"/>
      <c r="R10707" s="1"/>
      <c r="S10707" s="1"/>
    </row>
    <row r="10708" spans="2:19" s="2" customFormat="1" x14ac:dyDescent="0.35">
      <c r="B10708" s="4"/>
      <c r="C10708" s="1"/>
      <c r="D10708" s="5"/>
      <c r="E10708" s="5"/>
      <c r="F10708" s="7"/>
      <c r="G10708" s="4"/>
      <c r="H10708" s="4"/>
      <c r="I10708" s="5"/>
      <c r="J10708" s="5"/>
      <c r="K10708" s="5"/>
      <c r="L10708" s="5"/>
      <c r="N10708" s="1"/>
      <c r="P10708" s="1"/>
      <c r="R10708" s="1"/>
      <c r="S10708" s="1"/>
    </row>
    <row r="10709" spans="2:19" s="2" customFormat="1" x14ac:dyDescent="0.35">
      <c r="B10709" s="4"/>
      <c r="C10709" s="1"/>
      <c r="D10709" s="5"/>
      <c r="E10709" s="5"/>
      <c r="F10709" s="7"/>
      <c r="G10709" s="4"/>
      <c r="H10709" s="4"/>
      <c r="I10709" s="5"/>
      <c r="J10709" s="5"/>
      <c r="K10709" s="5"/>
      <c r="L10709" s="5"/>
      <c r="N10709" s="1"/>
      <c r="P10709" s="1"/>
      <c r="R10709" s="1"/>
      <c r="S10709" s="1"/>
    </row>
    <row r="10710" spans="2:19" s="2" customFormat="1" x14ac:dyDescent="0.35">
      <c r="B10710" s="4"/>
      <c r="C10710" s="1"/>
      <c r="D10710" s="5"/>
      <c r="E10710" s="5"/>
      <c r="F10710" s="7"/>
      <c r="G10710" s="4"/>
      <c r="H10710" s="4"/>
      <c r="I10710" s="5"/>
      <c r="J10710" s="5"/>
      <c r="K10710" s="5"/>
      <c r="L10710" s="5"/>
      <c r="N10710" s="1"/>
      <c r="P10710" s="1"/>
      <c r="R10710" s="1"/>
      <c r="S10710" s="1"/>
    </row>
    <row r="10711" spans="2:19" s="2" customFormat="1" x14ac:dyDescent="0.35">
      <c r="B10711" s="4"/>
      <c r="C10711" s="1"/>
      <c r="D10711" s="5"/>
      <c r="E10711" s="5"/>
      <c r="F10711" s="7"/>
      <c r="G10711" s="4"/>
      <c r="H10711" s="4"/>
      <c r="I10711" s="5"/>
      <c r="J10711" s="5"/>
      <c r="K10711" s="5"/>
      <c r="L10711" s="5"/>
      <c r="N10711" s="1"/>
      <c r="P10711" s="1"/>
      <c r="R10711" s="1"/>
      <c r="S10711" s="1"/>
    </row>
    <row r="10712" spans="2:19" s="2" customFormat="1" x14ac:dyDescent="0.35">
      <c r="B10712" s="4"/>
      <c r="C10712" s="1"/>
      <c r="D10712" s="5"/>
      <c r="E10712" s="5"/>
      <c r="F10712" s="7"/>
      <c r="G10712" s="4"/>
      <c r="H10712" s="4"/>
      <c r="I10712" s="5"/>
      <c r="J10712" s="5"/>
      <c r="K10712" s="5"/>
      <c r="L10712" s="5"/>
      <c r="N10712" s="1"/>
      <c r="P10712" s="1"/>
      <c r="R10712" s="1"/>
      <c r="S10712" s="1"/>
    </row>
    <row r="10713" spans="2:19" s="2" customFormat="1" x14ac:dyDescent="0.35">
      <c r="B10713" s="4"/>
      <c r="C10713" s="1"/>
      <c r="D10713" s="5"/>
      <c r="E10713" s="5"/>
      <c r="F10713" s="7"/>
      <c r="G10713" s="4"/>
      <c r="H10713" s="4"/>
      <c r="I10713" s="5"/>
      <c r="J10713" s="5"/>
      <c r="K10713" s="5"/>
      <c r="L10713" s="5"/>
      <c r="N10713" s="1"/>
      <c r="P10713" s="1"/>
      <c r="R10713" s="1"/>
      <c r="S10713" s="1"/>
    </row>
    <row r="10714" spans="2:19" s="2" customFormat="1" x14ac:dyDescent="0.35">
      <c r="B10714" s="4"/>
      <c r="C10714" s="1"/>
      <c r="D10714" s="5"/>
      <c r="E10714" s="5"/>
      <c r="F10714" s="7"/>
      <c r="G10714" s="4"/>
      <c r="H10714" s="4"/>
      <c r="I10714" s="5"/>
      <c r="J10714" s="5"/>
      <c r="K10714" s="5"/>
      <c r="L10714" s="5"/>
      <c r="N10714" s="1"/>
      <c r="P10714" s="1"/>
      <c r="R10714" s="1"/>
      <c r="S10714" s="1"/>
    </row>
    <row r="10715" spans="2:19" s="2" customFormat="1" x14ac:dyDescent="0.35">
      <c r="B10715" s="4"/>
      <c r="C10715" s="1"/>
      <c r="D10715" s="5"/>
      <c r="E10715" s="5"/>
      <c r="F10715" s="7"/>
      <c r="G10715" s="4"/>
      <c r="H10715" s="4"/>
      <c r="I10715" s="5"/>
      <c r="J10715" s="5"/>
      <c r="K10715" s="5"/>
      <c r="L10715" s="5"/>
      <c r="N10715" s="1"/>
      <c r="P10715" s="1"/>
      <c r="R10715" s="1"/>
      <c r="S10715" s="1"/>
    </row>
    <row r="10716" spans="2:19" s="2" customFormat="1" x14ac:dyDescent="0.35">
      <c r="B10716" s="4"/>
      <c r="C10716" s="1"/>
      <c r="D10716" s="5"/>
      <c r="E10716" s="5"/>
      <c r="F10716" s="7"/>
      <c r="G10716" s="4"/>
      <c r="H10716" s="4"/>
      <c r="I10716" s="5"/>
      <c r="J10716" s="5"/>
      <c r="K10716" s="5"/>
      <c r="L10716" s="5"/>
      <c r="N10716" s="1"/>
      <c r="P10716" s="1"/>
      <c r="R10716" s="1"/>
      <c r="S10716" s="1"/>
    </row>
    <row r="10717" spans="2:19" s="2" customFormat="1" x14ac:dyDescent="0.35">
      <c r="B10717" s="4"/>
      <c r="C10717" s="1"/>
      <c r="D10717" s="5"/>
      <c r="E10717" s="5"/>
      <c r="F10717" s="7"/>
      <c r="G10717" s="4"/>
      <c r="H10717" s="4"/>
      <c r="I10717" s="5"/>
      <c r="J10717" s="5"/>
      <c r="K10717" s="5"/>
      <c r="L10717" s="5"/>
      <c r="N10717" s="1"/>
      <c r="P10717" s="1"/>
      <c r="R10717" s="1"/>
      <c r="S10717" s="1"/>
    </row>
    <row r="10718" spans="2:19" s="2" customFormat="1" x14ac:dyDescent="0.35">
      <c r="B10718" s="4"/>
      <c r="C10718" s="1"/>
      <c r="D10718" s="5"/>
      <c r="E10718" s="5"/>
      <c r="F10718" s="7"/>
      <c r="G10718" s="4"/>
      <c r="H10718" s="4"/>
      <c r="I10718" s="5"/>
      <c r="J10718" s="5"/>
      <c r="K10718" s="5"/>
      <c r="L10718" s="5"/>
      <c r="N10718" s="1"/>
      <c r="P10718" s="1"/>
      <c r="R10718" s="1"/>
      <c r="S10718" s="1"/>
    </row>
    <row r="10719" spans="2:19" s="2" customFormat="1" x14ac:dyDescent="0.35">
      <c r="B10719" s="4"/>
      <c r="C10719" s="1"/>
      <c r="D10719" s="5"/>
      <c r="E10719" s="5"/>
      <c r="F10719" s="7"/>
      <c r="G10719" s="4"/>
      <c r="H10719" s="4"/>
      <c r="I10719" s="5"/>
      <c r="J10719" s="5"/>
      <c r="K10719" s="5"/>
      <c r="L10719" s="5"/>
      <c r="N10719" s="1"/>
      <c r="P10719" s="1"/>
      <c r="R10719" s="1"/>
      <c r="S10719" s="1"/>
    </row>
    <row r="10720" spans="2:19" s="2" customFormat="1" x14ac:dyDescent="0.35">
      <c r="B10720" s="4"/>
      <c r="C10720" s="1"/>
      <c r="D10720" s="5"/>
      <c r="E10720" s="5"/>
      <c r="F10720" s="7"/>
      <c r="G10720" s="4"/>
      <c r="H10720" s="4"/>
      <c r="I10720" s="5"/>
      <c r="J10720" s="5"/>
      <c r="K10720" s="5"/>
      <c r="L10720" s="5"/>
      <c r="N10720" s="1"/>
      <c r="P10720" s="1"/>
      <c r="R10720" s="1"/>
      <c r="S10720" s="1"/>
    </row>
    <row r="10721" spans="2:19" s="2" customFormat="1" x14ac:dyDescent="0.35">
      <c r="B10721" s="4"/>
      <c r="C10721" s="1"/>
      <c r="D10721" s="5"/>
      <c r="E10721" s="5"/>
      <c r="F10721" s="7"/>
      <c r="G10721" s="4"/>
      <c r="H10721" s="4"/>
      <c r="I10721" s="5"/>
      <c r="J10721" s="5"/>
      <c r="K10721" s="5"/>
      <c r="L10721" s="5"/>
      <c r="N10721" s="1"/>
      <c r="P10721" s="1"/>
      <c r="R10721" s="1"/>
      <c r="S10721" s="1"/>
    </row>
    <row r="10722" spans="2:19" s="2" customFormat="1" x14ac:dyDescent="0.35">
      <c r="B10722" s="4"/>
      <c r="C10722" s="1"/>
      <c r="D10722" s="5"/>
      <c r="E10722" s="5"/>
      <c r="F10722" s="7"/>
      <c r="G10722" s="4"/>
      <c r="H10722" s="4"/>
      <c r="I10722" s="5"/>
      <c r="J10722" s="5"/>
      <c r="K10722" s="5"/>
      <c r="L10722" s="5"/>
      <c r="N10722" s="1"/>
      <c r="P10722" s="1"/>
      <c r="R10722" s="1"/>
      <c r="S10722" s="1"/>
    </row>
    <row r="10723" spans="2:19" s="2" customFormat="1" x14ac:dyDescent="0.35">
      <c r="B10723" s="4"/>
      <c r="C10723" s="1"/>
      <c r="D10723" s="5"/>
      <c r="E10723" s="5"/>
      <c r="F10723" s="7"/>
      <c r="G10723" s="4"/>
      <c r="H10723" s="4"/>
      <c r="I10723" s="5"/>
      <c r="J10723" s="5"/>
      <c r="K10723" s="5"/>
      <c r="L10723" s="5"/>
      <c r="N10723" s="1"/>
      <c r="P10723" s="1"/>
      <c r="R10723" s="1"/>
      <c r="S10723" s="1"/>
    </row>
    <row r="10724" spans="2:19" s="2" customFormat="1" x14ac:dyDescent="0.35">
      <c r="B10724" s="4"/>
      <c r="C10724" s="1"/>
      <c r="D10724" s="5"/>
      <c r="E10724" s="5"/>
      <c r="F10724" s="7"/>
      <c r="G10724" s="4"/>
      <c r="H10724" s="4"/>
      <c r="I10724" s="5"/>
      <c r="J10724" s="5"/>
      <c r="K10724" s="5"/>
      <c r="L10724" s="5"/>
      <c r="N10724" s="1"/>
      <c r="P10724" s="1"/>
      <c r="R10724" s="1"/>
      <c r="S10724" s="1"/>
    </row>
    <row r="10725" spans="2:19" s="2" customFormat="1" x14ac:dyDescent="0.35">
      <c r="B10725" s="4"/>
      <c r="C10725" s="1"/>
      <c r="D10725" s="5"/>
      <c r="E10725" s="5"/>
      <c r="F10725" s="7"/>
      <c r="G10725" s="4"/>
      <c r="H10725" s="4"/>
      <c r="I10725" s="5"/>
      <c r="J10725" s="5"/>
      <c r="K10725" s="5"/>
      <c r="L10725" s="5"/>
      <c r="N10725" s="1"/>
      <c r="P10725" s="1"/>
      <c r="R10725" s="1"/>
      <c r="S10725" s="1"/>
    </row>
    <row r="10726" spans="2:19" s="2" customFormat="1" x14ac:dyDescent="0.35">
      <c r="B10726" s="4"/>
      <c r="C10726" s="1"/>
      <c r="D10726" s="5"/>
      <c r="E10726" s="5"/>
      <c r="F10726" s="7"/>
      <c r="G10726" s="4"/>
      <c r="H10726" s="4"/>
      <c r="I10726" s="5"/>
      <c r="J10726" s="5"/>
      <c r="K10726" s="5"/>
      <c r="L10726" s="5"/>
      <c r="N10726" s="1"/>
      <c r="P10726" s="1"/>
      <c r="R10726" s="1"/>
      <c r="S10726" s="1"/>
    </row>
    <row r="10727" spans="2:19" s="2" customFormat="1" x14ac:dyDescent="0.35">
      <c r="B10727" s="4"/>
      <c r="C10727" s="1"/>
      <c r="D10727" s="5"/>
      <c r="E10727" s="5"/>
      <c r="F10727" s="7"/>
      <c r="G10727" s="4"/>
      <c r="H10727" s="4"/>
      <c r="I10727" s="5"/>
      <c r="J10727" s="5"/>
      <c r="K10727" s="5"/>
      <c r="L10727" s="5"/>
      <c r="N10727" s="1"/>
      <c r="P10727" s="1"/>
      <c r="R10727" s="1"/>
      <c r="S10727" s="1"/>
    </row>
    <row r="10728" spans="2:19" s="2" customFormat="1" x14ac:dyDescent="0.35">
      <c r="B10728" s="4"/>
      <c r="C10728" s="1"/>
      <c r="D10728" s="5"/>
      <c r="E10728" s="5"/>
      <c r="F10728" s="7"/>
      <c r="G10728" s="4"/>
      <c r="H10728" s="4"/>
      <c r="I10728" s="5"/>
      <c r="J10728" s="5"/>
      <c r="K10728" s="5"/>
      <c r="L10728" s="5"/>
      <c r="N10728" s="1"/>
      <c r="P10728" s="1"/>
      <c r="R10728" s="1"/>
      <c r="S10728" s="1"/>
    </row>
    <row r="10729" spans="2:19" s="2" customFormat="1" x14ac:dyDescent="0.35">
      <c r="B10729" s="4"/>
      <c r="C10729" s="1"/>
      <c r="D10729" s="5"/>
      <c r="E10729" s="5"/>
      <c r="F10729" s="7"/>
      <c r="G10729" s="4"/>
      <c r="H10729" s="4"/>
      <c r="I10729" s="5"/>
      <c r="J10729" s="5"/>
      <c r="K10729" s="5"/>
      <c r="L10729" s="5"/>
      <c r="N10729" s="1"/>
      <c r="P10729" s="1"/>
      <c r="R10729" s="1"/>
      <c r="S10729" s="1"/>
    </row>
    <row r="10730" spans="2:19" s="2" customFormat="1" x14ac:dyDescent="0.35">
      <c r="B10730" s="4"/>
      <c r="C10730" s="1"/>
      <c r="D10730" s="5"/>
      <c r="E10730" s="5"/>
      <c r="F10730" s="7"/>
      <c r="G10730" s="4"/>
      <c r="H10730" s="4"/>
      <c r="I10730" s="5"/>
      <c r="J10730" s="5"/>
      <c r="K10730" s="5"/>
      <c r="L10730" s="5"/>
      <c r="N10730" s="1"/>
      <c r="P10730" s="1"/>
      <c r="R10730" s="1"/>
      <c r="S10730" s="1"/>
    </row>
    <row r="10731" spans="2:19" s="2" customFormat="1" x14ac:dyDescent="0.35">
      <c r="B10731" s="4"/>
      <c r="C10731" s="1"/>
      <c r="D10731" s="5"/>
      <c r="E10731" s="5"/>
      <c r="F10731" s="7"/>
      <c r="G10731" s="4"/>
      <c r="H10731" s="4"/>
      <c r="I10731" s="5"/>
      <c r="J10731" s="5"/>
      <c r="K10731" s="5"/>
      <c r="L10731" s="5"/>
      <c r="N10731" s="1"/>
      <c r="P10731" s="1"/>
      <c r="R10731" s="1"/>
      <c r="S10731" s="1"/>
    </row>
    <row r="10732" spans="2:19" s="2" customFormat="1" x14ac:dyDescent="0.35">
      <c r="B10732" s="4"/>
      <c r="C10732" s="1"/>
      <c r="D10732" s="5"/>
      <c r="E10732" s="5"/>
      <c r="F10732" s="7"/>
      <c r="G10732" s="4"/>
      <c r="H10732" s="4"/>
      <c r="I10732" s="5"/>
      <c r="J10732" s="5"/>
      <c r="K10732" s="5"/>
      <c r="L10732" s="5"/>
      <c r="N10732" s="1"/>
      <c r="P10732" s="1"/>
      <c r="R10732" s="1"/>
      <c r="S10732" s="1"/>
    </row>
    <row r="10733" spans="2:19" s="2" customFormat="1" x14ac:dyDescent="0.35">
      <c r="B10733" s="4"/>
      <c r="C10733" s="1"/>
      <c r="D10733" s="5"/>
      <c r="E10733" s="5"/>
      <c r="F10733" s="7"/>
      <c r="G10733" s="4"/>
      <c r="H10733" s="4"/>
      <c r="I10733" s="5"/>
      <c r="J10733" s="5"/>
      <c r="K10733" s="5"/>
      <c r="L10733" s="5"/>
      <c r="N10733" s="1"/>
      <c r="P10733" s="1"/>
      <c r="R10733" s="1"/>
      <c r="S10733" s="1"/>
    </row>
    <row r="10734" spans="2:19" s="2" customFormat="1" x14ac:dyDescent="0.35">
      <c r="B10734" s="4"/>
      <c r="C10734" s="1"/>
      <c r="D10734" s="5"/>
      <c r="E10734" s="5"/>
      <c r="F10734" s="7"/>
      <c r="G10734" s="4"/>
      <c r="H10734" s="4"/>
      <c r="I10734" s="5"/>
      <c r="J10734" s="5"/>
      <c r="K10734" s="5"/>
      <c r="L10734" s="5"/>
      <c r="N10734" s="1"/>
      <c r="P10734" s="1"/>
      <c r="R10734" s="1"/>
      <c r="S10734" s="1"/>
    </row>
    <row r="10735" spans="2:19" s="2" customFormat="1" x14ac:dyDescent="0.35">
      <c r="B10735" s="4"/>
      <c r="C10735" s="1"/>
      <c r="D10735" s="5"/>
      <c r="E10735" s="5"/>
      <c r="F10735" s="7"/>
      <c r="G10735" s="4"/>
      <c r="H10735" s="4"/>
      <c r="I10735" s="5"/>
      <c r="J10735" s="5"/>
      <c r="K10735" s="5"/>
      <c r="L10735" s="5"/>
      <c r="N10735" s="1"/>
      <c r="P10735" s="1"/>
      <c r="R10735" s="1"/>
      <c r="S10735" s="1"/>
    </row>
    <row r="10736" spans="2:19" s="2" customFormat="1" x14ac:dyDescent="0.35">
      <c r="B10736" s="4"/>
      <c r="C10736" s="1"/>
      <c r="D10736" s="5"/>
      <c r="E10736" s="5"/>
      <c r="F10736" s="7"/>
      <c r="G10736" s="4"/>
      <c r="H10736" s="4"/>
      <c r="I10736" s="5"/>
      <c r="J10736" s="5"/>
      <c r="K10736" s="5"/>
      <c r="L10736" s="5"/>
      <c r="N10736" s="1"/>
      <c r="P10736" s="1"/>
      <c r="R10736" s="1"/>
      <c r="S10736" s="1"/>
    </row>
    <row r="10737" spans="2:19" s="2" customFormat="1" x14ac:dyDescent="0.35">
      <c r="B10737" s="4"/>
      <c r="C10737" s="1"/>
      <c r="D10737" s="5"/>
      <c r="E10737" s="5"/>
      <c r="F10737" s="7"/>
      <c r="G10737" s="4"/>
      <c r="H10737" s="4"/>
      <c r="I10737" s="5"/>
      <c r="J10737" s="5"/>
      <c r="K10737" s="5"/>
      <c r="L10737" s="5"/>
      <c r="N10737" s="1"/>
      <c r="P10737" s="1"/>
      <c r="R10737" s="1"/>
      <c r="S10737" s="1"/>
    </row>
    <row r="10738" spans="2:19" s="2" customFormat="1" x14ac:dyDescent="0.35">
      <c r="B10738" s="4"/>
      <c r="C10738" s="1"/>
      <c r="D10738" s="5"/>
      <c r="E10738" s="5"/>
      <c r="F10738" s="7"/>
      <c r="G10738" s="4"/>
      <c r="H10738" s="4"/>
      <c r="I10738" s="5"/>
      <c r="J10738" s="5"/>
      <c r="K10738" s="5"/>
      <c r="L10738" s="5"/>
      <c r="N10738" s="1"/>
      <c r="P10738" s="1"/>
      <c r="R10738" s="1"/>
      <c r="S10738" s="1"/>
    </row>
    <row r="10739" spans="2:19" s="2" customFormat="1" x14ac:dyDescent="0.35">
      <c r="B10739" s="4"/>
      <c r="C10739" s="1"/>
      <c r="D10739" s="5"/>
      <c r="E10739" s="5"/>
      <c r="F10739" s="7"/>
      <c r="G10739" s="4"/>
      <c r="H10739" s="4"/>
      <c r="I10739" s="5"/>
      <c r="J10739" s="5"/>
      <c r="K10739" s="5"/>
      <c r="L10739" s="5"/>
      <c r="N10739" s="1"/>
      <c r="P10739" s="1"/>
      <c r="R10739" s="1"/>
      <c r="S10739" s="1"/>
    </row>
    <row r="10740" spans="2:19" s="2" customFormat="1" x14ac:dyDescent="0.35">
      <c r="B10740" s="4"/>
      <c r="C10740" s="1"/>
      <c r="D10740" s="5"/>
      <c r="E10740" s="5"/>
      <c r="F10740" s="7"/>
      <c r="G10740" s="4"/>
      <c r="H10740" s="4"/>
      <c r="I10740" s="5"/>
      <c r="J10740" s="5"/>
      <c r="K10740" s="5"/>
      <c r="L10740" s="5"/>
      <c r="N10740" s="1"/>
      <c r="P10740" s="1"/>
      <c r="R10740" s="1"/>
      <c r="S10740" s="1"/>
    </row>
    <row r="10741" spans="2:19" s="2" customFormat="1" x14ac:dyDescent="0.35">
      <c r="B10741" s="4"/>
      <c r="C10741" s="1"/>
      <c r="D10741" s="5"/>
      <c r="E10741" s="5"/>
      <c r="F10741" s="7"/>
      <c r="G10741" s="4"/>
      <c r="H10741" s="4"/>
      <c r="I10741" s="5"/>
      <c r="J10741" s="5"/>
      <c r="K10741" s="5"/>
      <c r="L10741" s="5"/>
      <c r="N10741" s="1"/>
      <c r="P10741" s="1"/>
      <c r="R10741" s="1"/>
      <c r="S10741" s="1"/>
    </row>
    <row r="10742" spans="2:19" s="2" customFormat="1" x14ac:dyDescent="0.35">
      <c r="B10742" s="4"/>
      <c r="C10742" s="1"/>
      <c r="D10742" s="5"/>
      <c r="E10742" s="5"/>
      <c r="F10742" s="7"/>
      <c r="G10742" s="4"/>
      <c r="H10742" s="4"/>
      <c r="I10742" s="5"/>
      <c r="J10742" s="5"/>
      <c r="K10742" s="5"/>
      <c r="L10742" s="5"/>
      <c r="N10742" s="1"/>
      <c r="P10742" s="1"/>
      <c r="R10742" s="1"/>
      <c r="S10742" s="1"/>
    </row>
    <row r="10743" spans="2:19" s="2" customFormat="1" x14ac:dyDescent="0.35">
      <c r="B10743" s="4"/>
      <c r="C10743" s="1"/>
      <c r="D10743" s="5"/>
      <c r="E10743" s="5"/>
      <c r="F10743" s="7"/>
      <c r="G10743" s="4"/>
      <c r="H10743" s="4"/>
      <c r="I10743" s="5"/>
      <c r="J10743" s="5"/>
      <c r="K10743" s="5"/>
      <c r="L10743" s="5"/>
      <c r="N10743" s="1"/>
      <c r="P10743" s="1"/>
      <c r="R10743" s="1"/>
      <c r="S10743" s="1"/>
    </row>
    <row r="10744" spans="2:19" s="2" customFormat="1" x14ac:dyDescent="0.35">
      <c r="B10744" s="4"/>
      <c r="C10744" s="1"/>
      <c r="D10744" s="5"/>
      <c r="E10744" s="5"/>
      <c r="F10744" s="7"/>
      <c r="G10744" s="4"/>
      <c r="H10744" s="4"/>
      <c r="I10744" s="5"/>
      <c r="J10744" s="5"/>
      <c r="K10744" s="5"/>
      <c r="L10744" s="5"/>
      <c r="N10744" s="1"/>
      <c r="P10744" s="1"/>
      <c r="R10744" s="1"/>
      <c r="S10744" s="1"/>
    </row>
    <row r="10745" spans="2:19" s="2" customFormat="1" x14ac:dyDescent="0.35">
      <c r="B10745" s="4"/>
      <c r="C10745" s="1"/>
      <c r="D10745" s="5"/>
      <c r="E10745" s="5"/>
      <c r="F10745" s="7"/>
      <c r="G10745" s="4"/>
      <c r="H10745" s="4"/>
      <c r="I10745" s="5"/>
      <c r="J10745" s="5"/>
      <c r="K10745" s="5"/>
      <c r="L10745" s="5"/>
      <c r="N10745" s="1"/>
      <c r="P10745" s="1"/>
      <c r="R10745" s="1"/>
      <c r="S10745" s="1"/>
    </row>
    <row r="10746" spans="2:19" s="2" customFormat="1" x14ac:dyDescent="0.35">
      <c r="B10746" s="4"/>
      <c r="C10746" s="1"/>
      <c r="D10746" s="5"/>
      <c r="E10746" s="5"/>
      <c r="F10746" s="7"/>
      <c r="G10746" s="4"/>
      <c r="H10746" s="4"/>
      <c r="I10746" s="5"/>
      <c r="J10746" s="5"/>
      <c r="K10746" s="5"/>
      <c r="L10746" s="5"/>
      <c r="N10746" s="1"/>
      <c r="P10746" s="1"/>
      <c r="R10746" s="1"/>
      <c r="S10746" s="1"/>
    </row>
    <row r="10747" spans="2:19" s="2" customFormat="1" x14ac:dyDescent="0.35">
      <c r="B10747" s="4"/>
      <c r="C10747" s="1"/>
      <c r="D10747" s="5"/>
      <c r="E10747" s="5"/>
      <c r="F10747" s="7"/>
      <c r="G10747" s="4"/>
      <c r="H10747" s="4"/>
      <c r="I10747" s="5"/>
      <c r="J10747" s="5"/>
      <c r="K10747" s="5"/>
      <c r="L10747" s="5"/>
      <c r="N10747" s="1"/>
      <c r="P10747" s="1"/>
      <c r="R10747" s="1"/>
      <c r="S10747" s="1"/>
    </row>
    <row r="10748" spans="2:19" s="2" customFormat="1" x14ac:dyDescent="0.35">
      <c r="B10748" s="4"/>
      <c r="C10748" s="1"/>
      <c r="D10748" s="5"/>
      <c r="E10748" s="5"/>
      <c r="F10748" s="7"/>
      <c r="G10748" s="4"/>
      <c r="H10748" s="4"/>
      <c r="I10748" s="5"/>
      <c r="J10748" s="5"/>
      <c r="K10748" s="5"/>
      <c r="L10748" s="5"/>
      <c r="N10748" s="1"/>
      <c r="P10748" s="1"/>
      <c r="R10748" s="1"/>
      <c r="S10748" s="1"/>
    </row>
    <row r="10749" spans="2:19" s="2" customFormat="1" x14ac:dyDescent="0.35">
      <c r="B10749" s="4"/>
      <c r="C10749" s="1"/>
      <c r="D10749" s="5"/>
      <c r="E10749" s="5"/>
      <c r="F10749" s="7"/>
      <c r="G10749" s="4"/>
      <c r="H10749" s="4"/>
      <c r="I10749" s="5"/>
      <c r="J10749" s="5"/>
      <c r="K10749" s="5"/>
      <c r="L10749" s="5"/>
      <c r="N10749" s="1"/>
      <c r="P10749" s="1"/>
      <c r="R10749" s="1"/>
      <c r="S10749" s="1"/>
    </row>
    <row r="10750" spans="2:19" s="2" customFormat="1" x14ac:dyDescent="0.35">
      <c r="B10750" s="4"/>
      <c r="C10750" s="1"/>
      <c r="D10750" s="5"/>
      <c r="E10750" s="5"/>
      <c r="F10750" s="7"/>
      <c r="G10750" s="4"/>
      <c r="H10750" s="4"/>
      <c r="I10750" s="5"/>
      <c r="J10750" s="5"/>
      <c r="K10750" s="5"/>
      <c r="L10750" s="5"/>
      <c r="N10750" s="1"/>
      <c r="P10750" s="1"/>
      <c r="R10750" s="1"/>
      <c r="S10750" s="1"/>
    </row>
    <row r="10751" spans="2:19" s="2" customFormat="1" x14ac:dyDescent="0.35">
      <c r="B10751" s="4"/>
      <c r="C10751" s="1"/>
      <c r="D10751" s="5"/>
      <c r="E10751" s="5"/>
      <c r="F10751" s="7"/>
      <c r="G10751" s="4"/>
      <c r="H10751" s="4"/>
      <c r="I10751" s="5"/>
      <c r="J10751" s="5"/>
      <c r="K10751" s="5"/>
      <c r="L10751" s="5"/>
      <c r="N10751" s="1"/>
      <c r="P10751" s="1"/>
      <c r="R10751" s="1"/>
      <c r="S10751" s="1"/>
    </row>
    <row r="10752" spans="2:19" s="2" customFormat="1" x14ac:dyDescent="0.35">
      <c r="B10752" s="4"/>
      <c r="C10752" s="1"/>
      <c r="D10752" s="5"/>
      <c r="E10752" s="5"/>
      <c r="F10752" s="7"/>
      <c r="G10752" s="4"/>
      <c r="H10752" s="4"/>
      <c r="I10752" s="5"/>
      <c r="J10752" s="5"/>
      <c r="K10752" s="5"/>
      <c r="L10752" s="5"/>
      <c r="N10752" s="1"/>
      <c r="P10752" s="1"/>
      <c r="R10752" s="1"/>
      <c r="S10752" s="1"/>
    </row>
    <row r="10753" spans="2:19" s="2" customFormat="1" x14ac:dyDescent="0.35">
      <c r="B10753" s="4"/>
      <c r="C10753" s="1"/>
      <c r="D10753" s="5"/>
      <c r="E10753" s="5"/>
      <c r="F10753" s="7"/>
      <c r="G10753" s="4"/>
      <c r="H10753" s="4"/>
      <c r="I10753" s="5"/>
      <c r="J10753" s="5"/>
      <c r="K10753" s="5"/>
      <c r="L10753" s="5"/>
      <c r="N10753" s="1"/>
      <c r="P10753" s="1"/>
      <c r="R10753" s="1"/>
      <c r="S10753" s="1"/>
    </row>
    <row r="10754" spans="2:19" s="2" customFormat="1" x14ac:dyDescent="0.35">
      <c r="B10754" s="4"/>
      <c r="C10754" s="1"/>
      <c r="D10754" s="5"/>
      <c r="E10754" s="5"/>
      <c r="F10754" s="7"/>
      <c r="G10754" s="4"/>
      <c r="H10754" s="4"/>
      <c r="I10754" s="5"/>
      <c r="J10754" s="5"/>
      <c r="K10754" s="5"/>
      <c r="L10754" s="5"/>
      <c r="N10754" s="1"/>
      <c r="P10754" s="1"/>
      <c r="R10754" s="1"/>
      <c r="S10754" s="1"/>
    </row>
    <row r="10755" spans="2:19" s="2" customFormat="1" x14ac:dyDescent="0.35">
      <c r="B10755" s="4"/>
      <c r="C10755" s="1"/>
      <c r="D10755" s="5"/>
      <c r="E10755" s="5"/>
      <c r="F10755" s="7"/>
      <c r="G10755" s="4"/>
      <c r="H10755" s="4"/>
      <c r="I10755" s="5"/>
      <c r="J10755" s="5"/>
      <c r="K10755" s="5"/>
      <c r="L10755" s="5"/>
      <c r="N10755" s="1"/>
      <c r="P10755" s="1"/>
      <c r="R10755" s="1"/>
      <c r="S10755" s="1"/>
    </row>
    <row r="10756" spans="2:19" s="2" customFormat="1" x14ac:dyDescent="0.35">
      <c r="B10756" s="4"/>
      <c r="C10756" s="1"/>
      <c r="D10756" s="5"/>
      <c r="E10756" s="5"/>
      <c r="F10756" s="7"/>
      <c r="G10756" s="4"/>
      <c r="H10756" s="4"/>
      <c r="I10756" s="5"/>
      <c r="J10756" s="5"/>
      <c r="K10756" s="5"/>
      <c r="L10756" s="5"/>
      <c r="N10756" s="1"/>
      <c r="P10756" s="1"/>
      <c r="R10756" s="1"/>
      <c r="S10756" s="1"/>
    </row>
    <row r="10757" spans="2:19" s="2" customFormat="1" x14ac:dyDescent="0.35">
      <c r="B10757" s="4"/>
      <c r="C10757" s="1"/>
      <c r="D10757" s="5"/>
      <c r="E10757" s="5"/>
      <c r="F10757" s="7"/>
      <c r="G10757" s="4"/>
      <c r="H10757" s="4"/>
      <c r="I10757" s="5"/>
      <c r="J10757" s="5"/>
      <c r="K10757" s="5"/>
      <c r="L10757" s="5"/>
      <c r="N10757" s="1"/>
      <c r="P10757" s="1"/>
      <c r="R10757" s="1"/>
      <c r="S10757" s="1"/>
    </row>
    <row r="10758" spans="2:19" s="2" customFormat="1" x14ac:dyDescent="0.35">
      <c r="B10758" s="4"/>
      <c r="C10758" s="1"/>
      <c r="D10758" s="5"/>
      <c r="E10758" s="5"/>
      <c r="F10758" s="7"/>
      <c r="G10758" s="4"/>
      <c r="H10758" s="4"/>
      <c r="I10758" s="5"/>
      <c r="J10758" s="5"/>
      <c r="K10758" s="5"/>
      <c r="L10758" s="5"/>
      <c r="N10758" s="1"/>
      <c r="P10758" s="1"/>
      <c r="R10758" s="1"/>
      <c r="S10758" s="1"/>
    </row>
    <row r="10759" spans="2:19" s="2" customFormat="1" x14ac:dyDescent="0.35">
      <c r="B10759" s="4"/>
      <c r="C10759" s="1"/>
      <c r="D10759" s="5"/>
      <c r="E10759" s="5"/>
      <c r="F10759" s="7"/>
      <c r="G10759" s="4"/>
      <c r="H10759" s="4"/>
      <c r="I10759" s="5"/>
      <c r="J10759" s="5"/>
      <c r="K10759" s="5"/>
      <c r="L10759" s="5"/>
      <c r="N10759" s="1"/>
      <c r="P10759" s="1"/>
      <c r="R10759" s="1"/>
      <c r="S10759" s="1"/>
    </row>
    <row r="10760" spans="2:19" s="2" customFormat="1" x14ac:dyDescent="0.35">
      <c r="B10760" s="4"/>
      <c r="C10760" s="1"/>
      <c r="D10760" s="5"/>
      <c r="E10760" s="5"/>
      <c r="F10760" s="7"/>
      <c r="G10760" s="4"/>
      <c r="H10760" s="4"/>
      <c r="I10760" s="5"/>
      <c r="J10760" s="5"/>
      <c r="K10760" s="5"/>
      <c r="L10760" s="5"/>
      <c r="N10760" s="1"/>
      <c r="P10760" s="1"/>
      <c r="R10760" s="1"/>
      <c r="S10760" s="1"/>
    </row>
    <row r="10761" spans="2:19" s="2" customFormat="1" x14ac:dyDescent="0.35">
      <c r="B10761" s="4"/>
      <c r="C10761" s="1"/>
      <c r="D10761" s="5"/>
      <c r="E10761" s="5"/>
      <c r="F10761" s="7"/>
      <c r="G10761" s="4"/>
      <c r="H10761" s="4"/>
      <c r="I10761" s="5"/>
      <c r="J10761" s="5"/>
      <c r="K10761" s="5"/>
      <c r="L10761" s="5"/>
      <c r="N10761" s="1"/>
      <c r="P10761" s="1"/>
      <c r="R10761" s="1"/>
      <c r="S10761" s="1"/>
    </row>
    <row r="10762" spans="2:19" s="2" customFormat="1" x14ac:dyDescent="0.35">
      <c r="B10762" s="4"/>
      <c r="C10762" s="1"/>
      <c r="D10762" s="5"/>
      <c r="E10762" s="5"/>
      <c r="F10762" s="7"/>
      <c r="G10762" s="4"/>
      <c r="H10762" s="4"/>
      <c r="I10762" s="5"/>
      <c r="J10762" s="5"/>
      <c r="K10762" s="5"/>
      <c r="L10762" s="5"/>
      <c r="N10762" s="1"/>
      <c r="P10762" s="1"/>
      <c r="R10762" s="1"/>
      <c r="S10762" s="1"/>
    </row>
    <row r="10763" spans="2:19" s="2" customFormat="1" x14ac:dyDescent="0.35">
      <c r="B10763" s="4"/>
      <c r="C10763" s="1"/>
      <c r="D10763" s="5"/>
      <c r="E10763" s="5"/>
      <c r="F10763" s="7"/>
      <c r="G10763" s="4"/>
      <c r="H10763" s="4"/>
      <c r="I10763" s="5"/>
      <c r="J10763" s="5"/>
      <c r="K10763" s="5"/>
      <c r="L10763" s="5"/>
      <c r="N10763" s="1"/>
      <c r="P10763" s="1"/>
      <c r="R10763" s="1"/>
      <c r="S10763" s="1"/>
    </row>
    <row r="10764" spans="2:19" s="2" customFormat="1" x14ac:dyDescent="0.35">
      <c r="B10764" s="4"/>
      <c r="C10764" s="1"/>
      <c r="D10764" s="5"/>
      <c r="E10764" s="5"/>
      <c r="F10764" s="7"/>
      <c r="G10764" s="4"/>
      <c r="H10764" s="4"/>
      <c r="I10764" s="5"/>
      <c r="J10764" s="5"/>
      <c r="K10764" s="5"/>
      <c r="L10764" s="5"/>
      <c r="N10764" s="1"/>
      <c r="P10764" s="1"/>
      <c r="R10764" s="1"/>
      <c r="S10764" s="1"/>
    </row>
    <row r="10765" spans="2:19" s="2" customFormat="1" x14ac:dyDescent="0.35">
      <c r="B10765" s="4"/>
      <c r="C10765" s="1"/>
      <c r="D10765" s="5"/>
      <c r="E10765" s="5"/>
      <c r="F10765" s="7"/>
      <c r="G10765" s="4"/>
      <c r="H10765" s="4"/>
      <c r="I10765" s="5"/>
      <c r="J10765" s="5"/>
      <c r="K10765" s="5"/>
      <c r="L10765" s="5"/>
      <c r="N10765" s="1"/>
      <c r="P10765" s="1"/>
      <c r="R10765" s="1"/>
      <c r="S10765" s="1"/>
    </row>
    <row r="10766" spans="2:19" s="2" customFormat="1" x14ac:dyDescent="0.35">
      <c r="B10766" s="4"/>
      <c r="C10766" s="1"/>
      <c r="D10766" s="5"/>
      <c r="E10766" s="5"/>
      <c r="F10766" s="7"/>
      <c r="G10766" s="4"/>
      <c r="H10766" s="4"/>
      <c r="I10766" s="5"/>
      <c r="J10766" s="5"/>
      <c r="K10766" s="5"/>
      <c r="L10766" s="5"/>
      <c r="N10766" s="1"/>
      <c r="P10766" s="1"/>
      <c r="R10766" s="1"/>
      <c r="S10766" s="1"/>
    </row>
    <row r="10767" spans="2:19" s="2" customFormat="1" x14ac:dyDescent="0.35">
      <c r="B10767" s="4"/>
      <c r="C10767" s="1"/>
      <c r="D10767" s="5"/>
      <c r="E10767" s="5"/>
      <c r="F10767" s="7"/>
      <c r="G10767" s="4"/>
      <c r="H10767" s="4"/>
      <c r="I10767" s="5"/>
      <c r="J10767" s="5"/>
      <c r="K10767" s="5"/>
      <c r="L10767" s="5"/>
      <c r="N10767" s="1"/>
      <c r="P10767" s="1"/>
      <c r="R10767" s="1"/>
      <c r="S10767" s="1"/>
    </row>
    <row r="10768" spans="2:19" s="2" customFormat="1" x14ac:dyDescent="0.35">
      <c r="B10768" s="4"/>
      <c r="C10768" s="1"/>
      <c r="D10768" s="5"/>
      <c r="E10768" s="5"/>
      <c r="F10768" s="7"/>
      <c r="G10768" s="4"/>
      <c r="H10768" s="4"/>
      <c r="I10768" s="5"/>
      <c r="J10768" s="5"/>
      <c r="K10768" s="5"/>
      <c r="L10768" s="5"/>
      <c r="N10768" s="1"/>
      <c r="P10768" s="1"/>
      <c r="R10768" s="1"/>
      <c r="S10768" s="1"/>
    </row>
    <row r="10769" spans="2:19" s="2" customFormat="1" x14ac:dyDescent="0.35">
      <c r="B10769" s="4"/>
      <c r="C10769" s="1"/>
      <c r="D10769" s="5"/>
      <c r="E10769" s="5"/>
      <c r="F10769" s="7"/>
      <c r="G10769" s="4"/>
      <c r="H10769" s="4"/>
      <c r="I10769" s="5"/>
      <c r="J10769" s="5"/>
      <c r="K10769" s="5"/>
      <c r="L10769" s="5"/>
      <c r="N10769" s="1"/>
      <c r="P10769" s="1"/>
      <c r="R10769" s="1"/>
      <c r="S10769" s="1"/>
    </row>
    <row r="10770" spans="2:19" s="2" customFormat="1" x14ac:dyDescent="0.35">
      <c r="B10770" s="4"/>
      <c r="C10770" s="1"/>
      <c r="D10770" s="5"/>
      <c r="E10770" s="5"/>
      <c r="F10770" s="7"/>
      <c r="G10770" s="4"/>
      <c r="H10770" s="4"/>
      <c r="I10770" s="5"/>
      <c r="J10770" s="5"/>
      <c r="K10770" s="5"/>
      <c r="L10770" s="5"/>
      <c r="N10770" s="1"/>
      <c r="P10770" s="1"/>
      <c r="R10770" s="1"/>
      <c r="S10770" s="1"/>
    </row>
    <row r="10771" spans="2:19" s="2" customFormat="1" x14ac:dyDescent="0.35">
      <c r="B10771" s="4"/>
      <c r="C10771" s="1"/>
      <c r="D10771" s="5"/>
      <c r="E10771" s="5"/>
      <c r="F10771" s="7"/>
      <c r="G10771" s="4"/>
      <c r="H10771" s="4"/>
      <c r="I10771" s="5"/>
      <c r="J10771" s="5"/>
      <c r="K10771" s="5"/>
      <c r="L10771" s="5"/>
      <c r="N10771" s="1"/>
      <c r="P10771" s="1"/>
      <c r="R10771" s="1"/>
      <c r="S10771" s="1"/>
    </row>
    <row r="10772" spans="2:19" s="2" customFormat="1" x14ac:dyDescent="0.35">
      <c r="B10772" s="4"/>
      <c r="C10772" s="1"/>
      <c r="D10772" s="5"/>
      <c r="E10772" s="5"/>
      <c r="F10772" s="7"/>
      <c r="G10772" s="4"/>
      <c r="H10772" s="4"/>
      <c r="I10772" s="5"/>
      <c r="J10772" s="5"/>
      <c r="K10772" s="5"/>
      <c r="L10772" s="5"/>
      <c r="N10772" s="1"/>
      <c r="P10772" s="1"/>
      <c r="R10772" s="1"/>
      <c r="S10772" s="1"/>
    </row>
    <row r="10773" spans="2:19" s="2" customFormat="1" x14ac:dyDescent="0.35">
      <c r="B10773" s="4"/>
      <c r="C10773" s="1"/>
      <c r="D10773" s="5"/>
      <c r="E10773" s="5"/>
      <c r="F10773" s="7"/>
      <c r="G10773" s="4"/>
      <c r="H10773" s="4"/>
      <c r="I10773" s="5"/>
      <c r="J10773" s="5"/>
      <c r="K10773" s="5"/>
      <c r="L10773" s="5"/>
      <c r="N10773" s="1"/>
      <c r="P10773" s="1"/>
      <c r="R10773" s="1"/>
      <c r="S10773" s="1"/>
    </row>
    <row r="10774" spans="2:19" s="2" customFormat="1" x14ac:dyDescent="0.35">
      <c r="B10774" s="4"/>
      <c r="C10774" s="1"/>
      <c r="D10774" s="5"/>
      <c r="E10774" s="5"/>
      <c r="F10774" s="7"/>
      <c r="G10774" s="4"/>
      <c r="H10774" s="4"/>
      <c r="I10774" s="5"/>
      <c r="J10774" s="5"/>
      <c r="K10774" s="5"/>
      <c r="L10774" s="5"/>
      <c r="N10774" s="1"/>
      <c r="P10774" s="1"/>
      <c r="R10774" s="1"/>
      <c r="S10774" s="1"/>
    </row>
    <row r="10775" spans="2:19" s="2" customFormat="1" x14ac:dyDescent="0.35">
      <c r="B10775" s="4"/>
      <c r="C10775" s="1"/>
      <c r="D10775" s="5"/>
      <c r="E10775" s="5"/>
      <c r="F10775" s="7"/>
      <c r="G10775" s="4"/>
      <c r="H10775" s="4"/>
      <c r="I10775" s="5"/>
      <c r="J10775" s="5"/>
      <c r="K10775" s="5"/>
      <c r="L10775" s="5"/>
      <c r="N10775" s="1"/>
      <c r="P10775" s="1"/>
      <c r="R10775" s="1"/>
      <c r="S10775" s="1"/>
    </row>
    <row r="10776" spans="2:19" s="2" customFormat="1" x14ac:dyDescent="0.35">
      <c r="B10776" s="4"/>
      <c r="C10776" s="1"/>
      <c r="D10776" s="5"/>
      <c r="E10776" s="5"/>
      <c r="F10776" s="7"/>
      <c r="G10776" s="4"/>
      <c r="H10776" s="4"/>
      <c r="I10776" s="5"/>
      <c r="J10776" s="5"/>
      <c r="K10776" s="5"/>
      <c r="L10776" s="5"/>
      <c r="N10776" s="1"/>
      <c r="P10776" s="1"/>
      <c r="R10776" s="1"/>
      <c r="S10776" s="1"/>
    </row>
    <row r="10777" spans="2:19" s="2" customFormat="1" x14ac:dyDescent="0.35">
      <c r="B10777" s="4"/>
      <c r="C10777" s="1"/>
      <c r="D10777" s="5"/>
      <c r="E10777" s="5"/>
      <c r="F10777" s="7"/>
      <c r="G10777" s="4"/>
      <c r="H10777" s="4"/>
      <c r="I10777" s="5"/>
      <c r="J10777" s="5"/>
      <c r="K10777" s="5"/>
      <c r="L10777" s="5"/>
      <c r="N10777" s="1"/>
      <c r="P10777" s="1"/>
      <c r="R10777" s="1"/>
      <c r="S10777" s="1"/>
    </row>
    <row r="10778" spans="2:19" s="2" customFormat="1" x14ac:dyDescent="0.35">
      <c r="B10778" s="4"/>
      <c r="C10778" s="1"/>
      <c r="D10778" s="5"/>
      <c r="E10778" s="5"/>
      <c r="F10778" s="7"/>
      <c r="G10778" s="4"/>
      <c r="H10778" s="4"/>
      <c r="I10778" s="5"/>
      <c r="J10778" s="5"/>
      <c r="K10778" s="5"/>
      <c r="L10778" s="5"/>
      <c r="N10778" s="1"/>
      <c r="P10778" s="1"/>
      <c r="R10778" s="1"/>
      <c r="S10778" s="1"/>
    </row>
    <row r="10779" spans="2:19" s="2" customFormat="1" x14ac:dyDescent="0.35">
      <c r="B10779" s="4"/>
      <c r="C10779" s="1"/>
      <c r="D10779" s="5"/>
      <c r="E10779" s="5"/>
      <c r="F10779" s="7"/>
      <c r="G10779" s="4"/>
      <c r="H10779" s="4"/>
      <c r="I10779" s="5"/>
      <c r="J10779" s="5"/>
      <c r="K10779" s="5"/>
      <c r="L10779" s="5"/>
      <c r="N10779" s="1"/>
      <c r="P10779" s="1"/>
      <c r="R10779" s="1"/>
      <c r="S10779" s="1"/>
    </row>
    <row r="10780" spans="2:19" s="2" customFormat="1" x14ac:dyDescent="0.35">
      <c r="B10780" s="4"/>
      <c r="C10780" s="1"/>
      <c r="D10780" s="5"/>
      <c r="E10780" s="5"/>
      <c r="F10780" s="7"/>
      <c r="G10780" s="4"/>
      <c r="H10780" s="4"/>
      <c r="I10780" s="5"/>
      <c r="J10780" s="5"/>
      <c r="K10780" s="5"/>
      <c r="L10780" s="5"/>
      <c r="N10780" s="1"/>
      <c r="P10780" s="1"/>
      <c r="R10780" s="1"/>
      <c r="S10780" s="1"/>
    </row>
    <row r="10781" spans="2:19" s="2" customFormat="1" x14ac:dyDescent="0.35">
      <c r="B10781" s="4"/>
      <c r="C10781" s="1"/>
      <c r="D10781" s="5"/>
      <c r="E10781" s="5"/>
      <c r="F10781" s="7"/>
      <c r="G10781" s="4"/>
      <c r="H10781" s="4"/>
      <c r="I10781" s="5"/>
      <c r="J10781" s="5"/>
      <c r="K10781" s="5"/>
      <c r="L10781" s="5"/>
      <c r="N10781" s="1"/>
      <c r="P10781" s="1"/>
      <c r="R10781" s="1"/>
      <c r="S10781" s="1"/>
    </row>
    <row r="10782" spans="2:19" s="2" customFormat="1" x14ac:dyDescent="0.35">
      <c r="B10782" s="4"/>
      <c r="C10782" s="1"/>
      <c r="D10782" s="5"/>
      <c r="E10782" s="5"/>
      <c r="F10782" s="7"/>
      <c r="G10782" s="4"/>
      <c r="H10782" s="4"/>
      <c r="I10782" s="5"/>
      <c r="J10782" s="5"/>
      <c r="K10782" s="5"/>
      <c r="L10782" s="5"/>
      <c r="N10782" s="1"/>
      <c r="P10782" s="1"/>
      <c r="R10782" s="1"/>
      <c r="S10782" s="1"/>
    </row>
    <row r="10783" spans="2:19" s="2" customFormat="1" x14ac:dyDescent="0.35">
      <c r="B10783" s="4"/>
      <c r="C10783" s="1"/>
      <c r="D10783" s="5"/>
      <c r="E10783" s="5"/>
      <c r="F10783" s="7"/>
      <c r="G10783" s="4"/>
      <c r="H10783" s="4"/>
      <c r="I10783" s="5"/>
      <c r="J10783" s="5"/>
      <c r="K10783" s="5"/>
      <c r="L10783" s="5"/>
      <c r="N10783" s="1"/>
      <c r="P10783" s="1"/>
      <c r="R10783" s="1"/>
      <c r="S10783" s="1"/>
    </row>
    <row r="10784" spans="2:19" s="2" customFormat="1" x14ac:dyDescent="0.35">
      <c r="B10784" s="4"/>
      <c r="C10784" s="1"/>
      <c r="D10784" s="5"/>
      <c r="E10784" s="5"/>
      <c r="F10784" s="7"/>
      <c r="G10784" s="4"/>
      <c r="H10784" s="4"/>
      <c r="I10784" s="5"/>
      <c r="J10784" s="5"/>
      <c r="K10784" s="5"/>
      <c r="L10784" s="5"/>
      <c r="N10784" s="1"/>
      <c r="P10784" s="1"/>
      <c r="R10784" s="1"/>
      <c r="S10784" s="1"/>
    </row>
    <row r="10785" spans="2:19" s="2" customFormat="1" x14ac:dyDescent="0.35">
      <c r="B10785" s="4"/>
      <c r="C10785" s="1"/>
      <c r="D10785" s="5"/>
      <c r="E10785" s="5"/>
      <c r="F10785" s="7"/>
      <c r="G10785" s="4"/>
      <c r="H10785" s="4"/>
      <c r="I10785" s="5"/>
      <c r="J10785" s="5"/>
      <c r="K10785" s="5"/>
      <c r="L10785" s="5"/>
      <c r="N10785" s="1"/>
      <c r="P10785" s="1"/>
      <c r="R10785" s="1"/>
      <c r="S10785" s="1"/>
    </row>
    <row r="10786" spans="2:19" s="2" customFormat="1" x14ac:dyDescent="0.35">
      <c r="B10786" s="4"/>
      <c r="C10786" s="1"/>
      <c r="D10786" s="5"/>
      <c r="E10786" s="5"/>
      <c r="F10786" s="7"/>
      <c r="G10786" s="4"/>
      <c r="H10786" s="4"/>
      <c r="I10786" s="5"/>
      <c r="J10786" s="5"/>
      <c r="K10786" s="5"/>
      <c r="L10786" s="5"/>
      <c r="N10786" s="1"/>
      <c r="P10786" s="1"/>
      <c r="R10786" s="1"/>
      <c r="S10786" s="1"/>
    </row>
    <row r="10787" spans="2:19" s="2" customFormat="1" x14ac:dyDescent="0.35">
      <c r="B10787" s="4"/>
      <c r="C10787" s="1"/>
      <c r="D10787" s="5"/>
      <c r="E10787" s="5"/>
      <c r="F10787" s="7"/>
      <c r="G10787" s="4"/>
      <c r="H10787" s="4"/>
      <c r="I10787" s="5"/>
      <c r="J10787" s="5"/>
      <c r="K10787" s="5"/>
      <c r="L10787" s="5"/>
      <c r="N10787" s="1"/>
      <c r="P10787" s="1"/>
      <c r="R10787" s="1"/>
      <c r="S10787" s="1"/>
    </row>
    <row r="10788" spans="2:19" s="2" customFormat="1" x14ac:dyDescent="0.35">
      <c r="B10788" s="4"/>
      <c r="C10788" s="1"/>
      <c r="D10788" s="5"/>
      <c r="E10788" s="5"/>
      <c r="F10788" s="7"/>
      <c r="G10788" s="4"/>
      <c r="H10788" s="4"/>
      <c r="I10788" s="5"/>
      <c r="J10788" s="5"/>
      <c r="K10788" s="5"/>
      <c r="L10788" s="5"/>
      <c r="N10788" s="1"/>
      <c r="P10788" s="1"/>
      <c r="R10788" s="1"/>
      <c r="S10788" s="1"/>
    </row>
    <row r="10789" spans="2:19" s="2" customFormat="1" x14ac:dyDescent="0.35">
      <c r="B10789" s="4"/>
      <c r="C10789" s="1"/>
      <c r="D10789" s="5"/>
      <c r="E10789" s="5"/>
      <c r="F10789" s="7"/>
      <c r="G10789" s="4"/>
      <c r="H10789" s="4"/>
      <c r="I10789" s="5"/>
      <c r="J10789" s="5"/>
      <c r="K10789" s="5"/>
      <c r="L10789" s="5"/>
      <c r="N10789" s="1"/>
      <c r="P10789" s="1"/>
      <c r="R10789" s="1"/>
      <c r="S10789" s="1"/>
    </row>
    <row r="10790" spans="2:19" s="2" customFormat="1" x14ac:dyDescent="0.35">
      <c r="B10790" s="4"/>
      <c r="C10790" s="1"/>
      <c r="D10790" s="5"/>
      <c r="E10790" s="5"/>
      <c r="F10790" s="7"/>
      <c r="G10790" s="4"/>
      <c r="H10790" s="4"/>
      <c r="I10790" s="5"/>
      <c r="J10790" s="5"/>
      <c r="K10790" s="5"/>
      <c r="L10790" s="5"/>
      <c r="N10790" s="1"/>
      <c r="P10790" s="1"/>
      <c r="R10790" s="1"/>
      <c r="S10790" s="1"/>
    </row>
    <row r="10791" spans="2:19" s="2" customFormat="1" x14ac:dyDescent="0.35">
      <c r="B10791" s="4"/>
      <c r="C10791" s="1"/>
      <c r="D10791" s="5"/>
      <c r="E10791" s="5"/>
      <c r="F10791" s="7"/>
      <c r="G10791" s="4"/>
      <c r="H10791" s="4"/>
      <c r="I10791" s="5"/>
      <c r="J10791" s="5"/>
      <c r="K10791" s="5"/>
      <c r="L10791" s="5"/>
      <c r="N10791" s="1"/>
      <c r="P10791" s="1"/>
      <c r="R10791" s="1"/>
      <c r="S10791" s="1"/>
    </row>
    <row r="10792" spans="2:19" s="2" customFormat="1" x14ac:dyDescent="0.35">
      <c r="B10792" s="4"/>
      <c r="C10792" s="1"/>
      <c r="D10792" s="5"/>
      <c r="E10792" s="5"/>
      <c r="F10792" s="7"/>
      <c r="G10792" s="4"/>
      <c r="H10792" s="4"/>
      <c r="I10792" s="5"/>
      <c r="J10792" s="5"/>
      <c r="K10792" s="5"/>
      <c r="L10792" s="5"/>
      <c r="N10792" s="1"/>
      <c r="P10792" s="1"/>
      <c r="R10792" s="1"/>
      <c r="S10792" s="1"/>
    </row>
    <row r="10793" spans="2:19" s="2" customFormat="1" x14ac:dyDescent="0.35">
      <c r="B10793" s="4"/>
      <c r="C10793" s="1"/>
      <c r="D10793" s="5"/>
      <c r="E10793" s="5"/>
      <c r="F10793" s="7"/>
      <c r="G10793" s="4"/>
      <c r="H10793" s="4"/>
      <c r="I10793" s="5"/>
      <c r="J10793" s="5"/>
      <c r="K10793" s="5"/>
      <c r="L10793" s="5"/>
      <c r="N10793" s="1"/>
      <c r="P10793" s="1"/>
      <c r="R10793" s="1"/>
      <c r="S10793" s="1"/>
    </row>
    <row r="10794" spans="2:19" s="2" customFormat="1" x14ac:dyDescent="0.35">
      <c r="B10794" s="4"/>
      <c r="C10794" s="1"/>
      <c r="D10794" s="5"/>
      <c r="E10794" s="5"/>
      <c r="F10794" s="7"/>
      <c r="G10794" s="4"/>
      <c r="H10794" s="4"/>
      <c r="I10794" s="5"/>
      <c r="J10794" s="5"/>
      <c r="K10794" s="5"/>
      <c r="L10794" s="5"/>
      <c r="N10794" s="1"/>
      <c r="P10794" s="1"/>
      <c r="R10794" s="1"/>
      <c r="S10794" s="1"/>
    </row>
    <row r="10795" spans="2:19" s="2" customFormat="1" x14ac:dyDescent="0.35">
      <c r="B10795" s="4"/>
      <c r="C10795" s="1"/>
      <c r="D10795" s="5"/>
      <c r="E10795" s="5"/>
      <c r="F10795" s="7"/>
      <c r="G10795" s="4"/>
      <c r="H10795" s="4"/>
      <c r="I10795" s="5"/>
      <c r="J10795" s="5"/>
      <c r="K10795" s="5"/>
      <c r="L10795" s="5"/>
      <c r="N10795" s="1"/>
      <c r="P10795" s="1"/>
      <c r="R10795" s="1"/>
      <c r="S10795" s="1"/>
    </row>
    <row r="10796" spans="2:19" s="2" customFormat="1" x14ac:dyDescent="0.35">
      <c r="B10796" s="4"/>
      <c r="C10796" s="1"/>
      <c r="D10796" s="5"/>
      <c r="E10796" s="5"/>
      <c r="F10796" s="7"/>
      <c r="G10796" s="4"/>
      <c r="H10796" s="4"/>
      <c r="I10796" s="5"/>
      <c r="J10796" s="5"/>
      <c r="K10796" s="5"/>
      <c r="L10796" s="5"/>
      <c r="N10796" s="1"/>
      <c r="P10796" s="1"/>
      <c r="R10796" s="1"/>
      <c r="S10796" s="1"/>
    </row>
    <row r="10797" spans="2:19" s="2" customFormat="1" x14ac:dyDescent="0.35">
      <c r="B10797" s="4"/>
      <c r="C10797" s="1"/>
      <c r="D10797" s="5"/>
      <c r="E10797" s="5"/>
      <c r="F10797" s="7"/>
      <c r="G10797" s="4"/>
      <c r="H10797" s="4"/>
      <c r="I10797" s="5"/>
      <c r="J10797" s="5"/>
      <c r="K10797" s="5"/>
      <c r="L10797" s="5"/>
      <c r="N10797" s="1"/>
      <c r="P10797" s="1"/>
      <c r="R10797" s="1"/>
      <c r="S10797" s="1"/>
    </row>
    <row r="10798" spans="2:19" s="2" customFormat="1" x14ac:dyDescent="0.35">
      <c r="B10798" s="4"/>
      <c r="C10798" s="1"/>
      <c r="D10798" s="5"/>
      <c r="E10798" s="5"/>
      <c r="F10798" s="7"/>
      <c r="G10798" s="4"/>
      <c r="H10798" s="4"/>
      <c r="I10798" s="5"/>
      <c r="J10798" s="5"/>
      <c r="K10798" s="5"/>
      <c r="L10798" s="5"/>
      <c r="N10798" s="1"/>
      <c r="P10798" s="1"/>
      <c r="R10798" s="1"/>
      <c r="S10798" s="1"/>
    </row>
    <row r="10799" spans="2:19" s="2" customFormat="1" x14ac:dyDescent="0.35">
      <c r="B10799" s="4"/>
      <c r="C10799" s="1"/>
      <c r="D10799" s="5"/>
      <c r="E10799" s="5"/>
      <c r="F10799" s="7"/>
      <c r="G10799" s="4"/>
      <c r="H10799" s="4"/>
      <c r="I10799" s="5"/>
      <c r="J10799" s="5"/>
      <c r="K10799" s="5"/>
      <c r="L10799" s="5"/>
      <c r="N10799" s="1"/>
      <c r="P10799" s="1"/>
      <c r="R10799" s="1"/>
      <c r="S10799" s="1"/>
    </row>
    <row r="10800" spans="2:19" s="2" customFormat="1" x14ac:dyDescent="0.35">
      <c r="B10800" s="4"/>
      <c r="C10800" s="1"/>
      <c r="D10800" s="5"/>
      <c r="E10800" s="5"/>
      <c r="F10800" s="7"/>
      <c r="G10800" s="4"/>
      <c r="H10800" s="4"/>
      <c r="I10800" s="5"/>
      <c r="J10800" s="5"/>
      <c r="K10800" s="5"/>
      <c r="L10800" s="5"/>
      <c r="N10800" s="1"/>
      <c r="P10800" s="1"/>
      <c r="R10800" s="1"/>
      <c r="S10800" s="1"/>
    </row>
    <row r="10801" spans="2:19" s="2" customFormat="1" x14ac:dyDescent="0.35">
      <c r="B10801" s="4"/>
      <c r="C10801" s="1"/>
      <c r="D10801" s="5"/>
      <c r="E10801" s="5"/>
      <c r="F10801" s="7"/>
      <c r="G10801" s="4"/>
      <c r="H10801" s="4"/>
      <c r="I10801" s="5"/>
      <c r="J10801" s="5"/>
      <c r="K10801" s="5"/>
      <c r="L10801" s="5"/>
      <c r="N10801" s="1"/>
      <c r="P10801" s="1"/>
      <c r="R10801" s="1"/>
      <c r="S10801" s="1"/>
    </row>
    <row r="10802" spans="2:19" s="2" customFormat="1" x14ac:dyDescent="0.35">
      <c r="B10802" s="4"/>
      <c r="C10802" s="1"/>
      <c r="D10802" s="5"/>
      <c r="E10802" s="5"/>
      <c r="F10802" s="7"/>
      <c r="G10802" s="4"/>
      <c r="H10802" s="4"/>
      <c r="I10802" s="5"/>
      <c r="J10802" s="5"/>
      <c r="K10802" s="5"/>
      <c r="L10802" s="5"/>
      <c r="N10802" s="1"/>
      <c r="P10802" s="1"/>
      <c r="R10802" s="1"/>
      <c r="S10802" s="1"/>
    </row>
    <row r="10803" spans="2:19" s="2" customFormat="1" x14ac:dyDescent="0.35">
      <c r="B10803" s="4"/>
      <c r="C10803" s="1"/>
      <c r="D10803" s="5"/>
      <c r="E10803" s="5"/>
      <c r="F10803" s="7"/>
      <c r="G10803" s="4"/>
      <c r="H10803" s="4"/>
      <c r="I10803" s="5"/>
      <c r="J10803" s="5"/>
      <c r="K10803" s="5"/>
      <c r="L10803" s="5"/>
      <c r="N10803" s="1"/>
      <c r="P10803" s="1"/>
      <c r="R10803" s="1"/>
      <c r="S10803" s="1"/>
    </row>
    <row r="10804" spans="2:19" s="2" customFormat="1" x14ac:dyDescent="0.35">
      <c r="B10804" s="4"/>
      <c r="C10804" s="1"/>
      <c r="D10804" s="5"/>
      <c r="E10804" s="5"/>
      <c r="F10804" s="7"/>
      <c r="G10804" s="4"/>
      <c r="H10804" s="4"/>
      <c r="I10804" s="5"/>
      <c r="J10804" s="5"/>
      <c r="K10804" s="5"/>
      <c r="L10804" s="5"/>
      <c r="N10804" s="1"/>
      <c r="P10804" s="1"/>
      <c r="R10804" s="1"/>
      <c r="S10804" s="1"/>
    </row>
    <row r="10805" spans="2:19" s="2" customFormat="1" x14ac:dyDescent="0.35">
      <c r="B10805" s="4"/>
      <c r="C10805" s="1"/>
      <c r="D10805" s="5"/>
      <c r="E10805" s="5"/>
      <c r="F10805" s="7"/>
      <c r="G10805" s="4"/>
      <c r="H10805" s="4"/>
      <c r="I10805" s="5"/>
      <c r="J10805" s="5"/>
      <c r="K10805" s="5"/>
      <c r="L10805" s="5"/>
      <c r="N10805" s="1"/>
      <c r="P10805" s="1"/>
      <c r="R10805" s="1"/>
      <c r="S10805" s="1"/>
    </row>
    <row r="10806" spans="2:19" s="2" customFormat="1" x14ac:dyDescent="0.35">
      <c r="B10806" s="4"/>
      <c r="C10806" s="1"/>
      <c r="D10806" s="5"/>
      <c r="E10806" s="5"/>
      <c r="F10806" s="7"/>
      <c r="G10806" s="4"/>
      <c r="H10806" s="4"/>
      <c r="I10806" s="5"/>
      <c r="J10806" s="5"/>
      <c r="K10806" s="5"/>
      <c r="L10806" s="5"/>
      <c r="N10806" s="1"/>
      <c r="P10806" s="1"/>
      <c r="R10806" s="1"/>
      <c r="S10806" s="1"/>
    </row>
    <row r="10807" spans="2:19" s="2" customFormat="1" x14ac:dyDescent="0.35">
      <c r="B10807" s="4"/>
      <c r="C10807" s="1"/>
      <c r="D10807" s="5"/>
      <c r="E10807" s="5"/>
      <c r="F10807" s="7"/>
      <c r="G10807" s="4"/>
      <c r="H10807" s="4"/>
      <c r="I10807" s="5"/>
      <c r="J10807" s="5"/>
      <c r="K10807" s="5"/>
      <c r="L10807" s="5"/>
      <c r="N10807" s="1"/>
      <c r="P10807" s="1"/>
      <c r="R10807" s="1"/>
      <c r="S10807" s="1"/>
    </row>
    <row r="10808" spans="2:19" s="2" customFormat="1" x14ac:dyDescent="0.35">
      <c r="B10808" s="4"/>
      <c r="C10808" s="1"/>
      <c r="D10808" s="5"/>
      <c r="E10808" s="5"/>
      <c r="F10808" s="7"/>
      <c r="G10808" s="4"/>
      <c r="H10808" s="4"/>
      <c r="I10808" s="5"/>
      <c r="J10808" s="5"/>
      <c r="K10808" s="5"/>
      <c r="L10808" s="5"/>
      <c r="N10808" s="1"/>
      <c r="P10808" s="1"/>
      <c r="R10808" s="1"/>
      <c r="S10808" s="1"/>
    </row>
    <row r="10809" spans="2:19" s="2" customFormat="1" x14ac:dyDescent="0.35">
      <c r="B10809" s="4"/>
      <c r="C10809" s="1"/>
      <c r="D10809" s="5"/>
      <c r="E10809" s="5"/>
      <c r="F10809" s="7"/>
      <c r="G10809" s="4"/>
      <c r="H10809" s="4"/>
      <c r="I10809" s="5"/>
      <c r="J10809" s="5"/>
      <c r="K10809" s="5"/>
      <c r="L10809" s="5"/>
      <c r="N10809" s="1"/>
      <c r="P10809" s="1"/>
      <c r="R10809" s="1"/>
      <c r="S10809" s="1"/>
    </row>
    <row r="10810" spans="2:19" s="2" customFormat="1" x14ac:dyDescent="0.35">
      <c r="B10810" s="4"/>
      <c r="C10810" s="1"/>
      <c r="D10810" s="5"/>
      <c r="E10810" s="5"/>
      <c r="F10810" s="7"/>
      <c r="G10810" s="4"/>
      <c r="H10810" s="4"/>
      <c r="I10810" s="5"/>
      <c r="J10810" s="5"/>
      <c r="K10810" s="5"/>
      <c r="L10810" s="5"/>
      <c r="N10810" s="1"/>
      <c r="P10810" s="1"/>
      <c r="R10810" s="1"/>
      <c r="S10810" s="1"/>
    </row>
    <row r="10811" spans="2:19" s="2" customFormat="1" x14ac:dyDescent="0.35">
      <c r="B10811" s="4"/>
      <c r="C10811" s="1"/>
      <c r="D10811" s="5"/>
      <c r="E10811" s="5"/>
      <c r="F10811" s="7"/>
      <c r="G10811" s="4"/>
      <c r="H10811" s="4"/>
      <c r="I10811" s="5"/>
      <c r="J10811" s="5"/>
      <c r="K10811" s="5"/>
      <c r="L10811" s="5"/>
      <c r="N10811" s="1"/>
      <c r="P10811" s="1"/>
      <c r="R10811" s="1"/>
      <c r="S10811" s="1"/>
    </row>
    <row r="10812" spans="2:19" s="2" customFormat="1" x14ac:dyDescent="0.35">
      <c r="B10812" s="4"/>
      <c r="C10812" s="1"/>
      <c r="D10812" s="5"/>
      <c r="E10812" s="5"/>
      <c r="F10812" s="7"/>
      <c r="G10812" s="4"/>
      <c r="H10812" s="4"/>
      <c r="I10812" s="5"/>
      <c r="J10812" s="5"/>
      <c r="K10812" s="5"/>
      <c r="L10812" s="5"/>
      <c r="N10812" s="1"/>
      <c r="P10812" s="1"/>
      <c r="R10812" s="1"/>
      <c r="S10812" s="1"/>
    </row>
    <row r="10813" spans="2:19" s="2" customFormat="1" x14ac:dyDescent="0.35">
      <c r="B10813" s="4"/>
      <c r="C10813" s="1"/>
      <c r="D10813" s="5"/>
      <c r="E10813" s="5"/>
      <c r="F10813" s="7"/>
      <c r="G10813" s="4"/>
      <c r="H10813" s="4"/>
      <c r="I10813" s="5"/>
      <c r="J10813" s="5"/>
      <c r="K10813" s="5"/>
      <c r="L10813" s="5"/>
      <c r="N10813" s="1"/>
      <c r="P10813" s="1"/>
      <c r="R10813" s="1"/>
      <c r="S10813" s="1"/>
    </row>
    <row r="10814" spans="2:19" s="2" customFormat="1" x14ac:dyDescent="0.35">
      <c r="B10814" s="4"/>
      <c r="C10814" s="1"/>
      <c r="D10814" s="5"/>
      <c r="E10814" s="5"/>
      <c r="F10814" s="7"/>
      <c r="G10814" s="4"/>
      <c r="H10814" s="4"/>
      <c r="I10814" s="5"/>
      <c r="J10814" s="5"/>
      <c r="K10814" s="5"/>
      <c r="L10814" s="5"/>
      <c r="N10814" s="1"/>
      <c r="P10814" s="1"/>
      <c r="R10814" s="1"/>
      <c r="S10814" s="1"/>
    </row>
    <row r="10815" spans="2:19" s="2" customFormat="1" x14ac:dyDescent="0.35">
      <c r="B10815" s="4"/>
      <c r="C10815" s="1"/>
      <c r="D10815" s="5"/>
      <c r="E10815" s="5"/>
      <c r="F10815" s="7"/>
      <c r="G10815" s="4"/>
      <c r="H10815" s="4"/>
      <c r="I10815" s="5"/>
      <c r="J10815" s="5"/>
      <c r="K10815" s="5"/>
      <c r="L10815" s="5"/>
      <c r="N10815" s="1"/>
      <c r="P10815" s="1"/>
      <c r="R10815" s="1"/>
      <c r="S10815" s="1"/>
    </row>
    <row r="10816" spans="2:19" s="2" customFormat="1" x14ac:dyDescent="0.35">
      <c r="B10816" s="4"/>
      <c r="C10816" s="1"/>
      <c r="D10816" s="5"/>
      <c r="E10816" s="5"/>
      <c r="F10816" s="7"/>
      <c r="G10816" s="4"/>
      <c r="H10816" s="4"/>
      <c r="I10816" s="5"/>
      <c r="J10816" s="5"/>
      <c r="K10816" s="5"/>
      <c r="L10816" s="5"/>
      <c r="N10816" s="1"/>
      <c r="P10816" s="1"/>
      <c r="R10816" s="1"/>
      <c r="S10816" s="1"/>
    </row>
    <row r="10817" spans="2:19" s="2" customFormat="1" x14ac:dyDescent="0.35">
      <c r="B10817" s="4"/>
      <c r="C10817" s="1"/>
      <c r="D10817" s="5"/>
      <c r="E10817" s="5"/>
      <c r="F10817" s="7"/>
      <c r="G10817" s="4"/>
      <c r="H10817" s="4"/>
      <c r="I10817" s="5"/>
      <c r="J10817" s="5"/>
      <c r="K10817" s="5"/>
      <c r="L10817" s="5"/>
      <c r="N10817" s="1"/>
      <c r="P10817" s="1"/>
      <c r="R10817" s="1"/>
      <c r="S10817" s="1"/>
    </row>
    <row r="10818" spans="2:19" s="2" customFormat="1" x14ac:dyDescent="0.35">
      <c r="B10818" s="4"/>
      <c r="C10818" s="1"/>
      <c r="D10818" s="5"/>
      <c r="E10818" s="5"/>
      <c r="F10818" s="7"/>
      <c r="G10818" s="4"/>
      <c r="H10818" s="4"/>
      <c r="I10818" s="5"/>
      <c r="J10818" s="5"/>
      <c r="K10818" s="5"/>
      <c r="L10818" s="5"/>
      <c r="N10818" s="1"/>
      <c r="P10818" s="1"/>
      <c r="R10818" s="1"/>
      <c r="S10818" s="1"/>
    </row>
    <row r="10819" spans="2:19" s="2" customFormat="1" x14ac:dyDescent="0.35">
      <c r="B10819" s="4"/>
      <c r="C10819" s="1"/>
      <c r="D10819" s="5"/>
      <c r="E10819" s="5"/>
      <c r="F10819" s="7"/>
      <c r="G10819" s="4"/>
      <c r="H10819" s="4"/>
      <c r="I10819" s="5"/>
      <c r="J10819" s="5"/>
      <c r="K10819" s="5"/>
      <c r="L10819" s="5"/>
      <c r="N10819" s="1"/>
      <c r="P10819" s="1"/>
      <c r="R10819" s="1"/>
      <c r="S10819" s="1"/>
    </row>
    <row r="10820" spans="2:19" s="2" customFormat="1" x14ac:dyDescent="0.35">
      <c r="B10820" s="4"/>
      <c r="C10820" s="1"/>
      <c r="D10820" s="5"/>
      <c r="E10820" s="5"/>
      <c r="F10820" s="7"/>
      <c r="G10820" s="4"/>
      <c r="H10820" s="4"/>
      <c r="I10820" s="5"/>
      <c r="J10820" s="5"/>
      <c r="K10820" s="5"/>
      <c r="L10820" s="5"/>
      <c r="N10820" s="1"/>
      <c r="P10820" s="1"/>
      <c r="R10820" s="1"/>
      <c r="S10820" s="1"/>
    </row>
    <row r="10821" spans="2:19" s="2" customFormat="1" x14ac:dyDescent="0.35">
      <c r="B10821" s="4"/>
      <c r="C10821" s="1"/>
      <c r="D10821" s="5"/>
      <c r="E10821" s="5"/>
      <c r="F10821" s="7"/>
      <c r="G10821" s="4"/>
      <c r="H10821" s="4"/>
      <c r="I10821" s="5"/>
      <c r="J10821" s="5"/>
      <c r="K10821" s="5"/>
      <c r="L10821" s="5"/>
      <c r="N10821" s="1"/>
      <c r="P10821" s="1"/>
      <c r="R10821" s="1"/>
      <c r="S10821" s="1"/>
    </row>
    <row r="10822" spans="2:19" s="2" customFormat="1" x14ac:dyDescent="0.35">
      <c r="B10822" s="4"/>
      <c r="C10822" s="1"/>
      <c r="D10822" s="5"/>
      <c r="E10822" s="5"/>
      <c r="F10822" s="7"/>
      <c r="G10822" s="4"/>
      <c r="H10822" s="4"/>
      <c r="I10822" s="5"/>
      <c r="J10822" s="5"/>
      <c r="K10822" s="5"/>
      <c r="L10822" s="5"/>
      <c r="N10822" s="1"/>
      <c r="P10822" s="1"/>
      <c r="R10822" s="1"/>
      <c r="S10822" s="1"/>
    </row>
    <row r="10823" spans="2:19" s="2" customFormat="1" x14ac:dyDescent="0.35">
      <c r="B10823" s="4"/>
      <c r="C10823" s="1"/>
      <c r="D10823" s="5"/>
      <c r="E10823" s="5"/>
      <c r="F10823" s="7"/>
      <c r="G10823" s="4"/>
      <c r="H10823" s="4"/>
      <c r="I10823" s="5"/>
      <c r="J10823" s="5"/>
      <c r="K10823" s="5"/>
      <c r="L10823" s="5"/>
      <c r="N10823" s="1"/>
      <c r="P10823" s="1"/>
      <c r="R10823" s="1"/>
      <c r="S10823" s="1"/>
    </row>
    <row r="10824" spans="2:19" s="2" customFormat="1" x14ac:dyDescent="0.35">
      <c r="B10824" s="4"/>
      <c r="C10824" s="1"/>
      <c r="D10824" s="5"/>
      <c r="E10824" s="5"/>
      <c r="F10824" s="7"/>
      <c r="G10824" s="4"/>
      <c r="H10824" s="4"/>
      <c r="I10824" s="5"/>
      <c r="J10824" s="5"/>
      <c r="K10824" s="5"/>
      <c r="L10824" s="5"/>
      <c r="N10824" s="1"/>
      <c r="P10824" s="1"/>
      <c r="R10824" s="1"/>
      <c r="S10824" s="1"/>
    </row>
    <row r="10825" spans="2:19" s="2" customFormat="1" x14ac:dyDescent="0.35">
      <c r="B10825" s="4"/>
      <c r="C10825" s="1"/>
      <c r="D10825" s="5"/>
      <c r="E10825" s="5"/>
      <c r="F10825" s="7"/>
      <c r="G10825" s="4"/>
      <c r="H10825" s="4"/>
      <c r="I10825" s="5"/>
      <c r="J10825" s="5"/>
      <c r="K10825" s="5"/>
      <c r="L10825" s="5"/>
      <c r="N10825" s="1"/>
      <c r="P10825" s="1"/>
      <c r="R10825" s="1"/>
      <c r="S10825" s="1"/>
    </row>
    <row r="10826" spans="2:19" s="2" customFormat="1" x14ac:dyDescent="0.35">
      <c r="B10826" s="4"/>
      <c r="C10826" s="1"/>
      <c r="D10826" s="5"/>
      <c r="E10826" s="5"/>
      <c r="F10826" s="7"/>
      <c r="G10826" s="4"/>
      <c r="H10826" s="4"/>
      <c r="I10826" s="5"/>
      <c r="J10826" s="5"/>
      <c r="K10826" s="5"/>
      <c r="L10826" s="5"/>
      <c r="N10826" s="1"/>
      <c r="P10826" s="1"/>
      <c r="R10826" s="1"/>
      <c r="S10826" s="1"/>
    </row>
    <row r="10827" spans="2:19" s="2" customFormat="1" x14ac:dyDescent="0.35">
      <c r="B10827" s="4"/>
      <c r="C10827" s="1"/>
      <c r="D10827" s="5"/>
      <c r="E10827" s="5"/>
      <c r="F10827" s="7"/>
      <c r="G10827" s="4"/>
      <c r="H10827" s="4"/>
      <c r="I10827" s="5"/>
      <c r="J10827" s="5"/>
      <c r="K10827" s="5"/>
      <c r="L10827" s="5"/>
      <c r="N10827" s="1"/>
      <c r="P10827" s="1"/>
      <c r="R10827" s="1"/>
      <c r="S10827" s="1"/>
    </row>
    <row r="10828" spans="2:19" s="2" customFormat="1" x14ac:dyDescent="0.35">
      <c r="B10828" s="4"/>
      <c r="C10828" s="1"/>
      <c r="D10828" s="5"/>
      <c r="E10828" s="5"/>
      <c r="F10828" s="7"/>
      <c r="G10828" s="4"/>
      <c r="H10828" s="4"/>
      <c r="I10828" s="5"/>
      <c r="J10828" s="5"/>
      <c r="K10828" s="5"/>
      <c r="L10828" s="5"/>
      <c r="N10828" s="1"/>
      <c r="P10828" s="1"/>
      <c r="R10828" s="1"/>
      <c r="S10828" s="1"/>
    </row>
    <row r="10829" spans="2:19" s="2" customFormat="1" x14ac:dyDescent="0.35">
      <c r="B10829" s="4"/>
      <c r="C10829" s="1"/>
      <c r="D10829" s="5"/>
      <c r="E10829" s="5"/>
      <c r="F10829" s="7"/>
      <c r="G10829" s="4"/>
      <c r="H10829" s="4"/>
      <c r="I10829" s="5"/>
      <c r="J10829" s="5"/>
      <c r="K10829" s="5"/>
      <c r="L10829" s="5"/>
      <c r="N10829" s="1"/>
      <c r="P10829" s="1"/>
      <c r="R10829" s="1"/>
      <c r="S10829" s="1"/>
    </row>
    <row r="10830" spans="2:19" s="2" customFormat="1" x14ac:dyDescent="0.35">
      <c r="B10830" s="4"/>
      <c r="C10830" s="1"/>
      <c r="D10830" s="5"/>
      <c r="E10830" s="5"/>
      <c r="F10830" s="7"/>
      <c r="G10830" s="4"/>
      <c r="H10830" s="4"/>
      <c r="I10830" s="5"/>
      <c r="J10830" s="5"/>
      <c r="K10830" s="5"/>
      <c r="L10830" s="5"/>
      <c r="N10830" s="1"/>
      <c r="P10830" s="1"/>
      <c r="R10830" s="1"/>
      <c r="S10830" s="1"/>
    </row>
    <row r="10831" spans="2:19" s="2" customFormat="1" x14ac:dyDescent="0.35">
      <c r="B10831" s="4"/>
      <c r="C10831" s="1"/>
      <c r="D10831" s="5"/>
      <c r="E10831" s="5"/>
      <c r="F10831" s="7"/>
      <c r="G10831" s="4"/>
      <c r="H10831" s="4"/>
      <c r="I10831" s="5"/>
      <c r="J10831" s="5"/>
      <c r="K10831" s="5"/>
      <c r="L10831" s="5"/>
      <c r="N10831" s="1"/>
      <c r="P10831" s="1"/>
      <c r="R10831" s="1"/>
      <c r="S10831" s="1"/>
    </row>
    <row r="10832" spans="2:19" s="2" customFormat="1" x14ac:dyDescent="0.35">
      <c r="B10832" s="4"/>
      <c r="C10832" s="1"/>
      <c r="D10832" s="5"/>
      <c r="E10832" s="5"/>
      <c r="F10832" s="7"/>
      <c r="G10832" s="4"/>
      <c r="H10832" s="4"/>
      <c r="I10832" s="5"/>
      <c r="J10832" s="5"/>
      <c r="K10832" s="5"/>
      <c r="L10832" s="5"/>
      <c r="N10832" s="1"/>
      <c r="P10832" s="1"/>
      <c r="R10832" s="1"/>
      <c r="S10832" s="1"/>
    </row>
    <row r="10833" spans="2:19" s="2" customFormat="1" x14ac:dyDescent="0.35">
      <c r="B10833" s="4"/>
      <c r="C10833" s="1"/>
      <c r="D10833" s="5"/>
      <c r="E10833" s="5"/>
      <c r="F10833" s="7"/>
      <c r="G10833" s="4"/>
      <c r="H10833" s="4"/>
      <c r="I10833" s="5"/>
      <c r="J10833" s="5"/>
      <c r="K10833" s="5"/>
      <c r="L10833" s="5"/>
      <c r="N10833" s="1"/>
      <c r="P10833" s="1"/>
      <c r="R10833" s="1"/>
      <c r="S10833" s="1"/>
    </row>
    <row r="10834" spans="2:19" s="2" customFormat="1" x14ac:dyDescent="0.35">
      <c r="B10834" s="4"/>
      <c r="C10834" s="1"/>
      <c r="D10834" s="5"/>
      <c r="E10834" s="5"/>
      <c r="F10834" s="7"/>
      <c r="G10834" s="4"/>
      <c r="H10834" s="4"/>
      <c r="I10834" s="5"/>
      <c r="J10834" s="5"/>
      <c r="K10834" s="5"/>
      <c r="L10834" s="5"/>
      <c r="N10834" s="1"/>
      <c r="P10834" s="1"/>
      <c r="R10834" s="1"/>
      <c r="S10834" s="1"/>
    </row>
    <row r="10835" spans="2:19" s="2" customFormat="1" x14ac:dyDescent="0.35">
      <c r="B10835" s="4"/>
      <c r="C10835" s="1"/>
      <c r="D10835" s="5"/>
      <c r="E10835" s="5"/>
      <c r="F10835" s="7"/>
      <c r="G10835" s="4"/>
      <c r="H10835" s="4"/>
      <c r="I10835" s="5"/>
      <c r="J10835" s="5"/>
      <c r="K10835" s="5"/>
      <c r="L10835" s="5"/>
      <c r="N10835" s="1"/>
      <c r="P10835" s="1"/>
      <c r="R10835" s="1"/>
      <c r="S10835" s="1"/>
    </row>
    <row r="10836" spans="2:19" s="2" customFormat="1" x14ac:dyDescent="0.35">
      <c r="B10836" s="4"/>
      <c r="C10836" s="1"/>
      <c r="D10836" s="5"/>
      <c r="E10836" s="5"/>
      <c r="F10836" s="7"/>
      <c r="G10836" s="4"/>
      <c r="H10836" s="4"/>
      <c r="I10836" s="5"/>
      <c r="J10836" s="5"/>
      <c r="K10836" s="5"/>
      <c r="L10836" s="5"/>
      <c r="N10836" s="1"/>
      <c r="P10836" s="1"/>
      <c r="R10836" s="1"/>
      <c r="S10836" s="1"/>
    </row>
    <row r="10837" spans="2:19" s="2" customFormat="1" x14ac:dyDescent="0.35">
      <c r="B10837" s="4"/>
      <c r="C10837" s="1"/>
      <c r="D10837" s="5"/>
      <c r="E10837" s="5"/>
      <c r="F10837" s="7"/>
      <c r="G10837" s="4"/>
      <c r="H10837" s="4"/>
      <c r="I10837" s="5"/>
      <c r="J10837" s="5"/>
      <c r="K10837" s="5"/>
      <c r="L10837" s="5"/>
      <c r="N10837" s="1"/>
      <c r="P10837" s="1"/>
      <c r="R10837" s="1"/>
      <c r="S10837" s="1"/>
    </row>
    <row r="10838" spans="2:19" s="2" customFormat="1" x14ac:dyDescent="0.35">
      <c r="B10838" s="4"/>
      <c r="C10838" s="1"/>
      <c r="D10838" s="5"/>
      <c r="E10838" s="5"/>
      <c r="F10838" s="7"/>
      <c r="G10838" s="4"/>
      <c r="H10838" s="4"/>
      <c r="I10838" s="5"/>
      <c r="J10838" s="5"/>
      <c r="K10838" s="5"/>
      <c r="L10838" s="5"/>
      <c r="N10838" s="1"/>
      <c r="P10838" s="1"/>
      <c r="R10838" s="1"/>
      <c r="S10838" s="1"/>
    </row>
    <row r="10839" spans="2:19" s="2" customFormat="1" x14ac:dyDescent="0.35">
      <c r="B10839" s="4"/>
      <c r="C10839" s="1"/>
      <c r="D10839" s="5"/>
      <c r="E10839" s="5"/>
      <c r="F10839" s="7"/>
      <c r="G10839" s="4"/>
      <c r="H10839" s="4"/>
      <c r="I10839" s="5"/>
      <c r="J10839" s="5"/>
      <c r="K10839" s="5"/>
      <c r="L10839" s="5"/>
      <c r="N10839" s="1"/>
      <c r="P10839" s="1"/>
      <c r="R10839" s="1"/>
      <c r="S10839" s="1"/>
    </row>
    <row r="10840" spans="2:19" s="2" customFormat="1" x14ac:dyDescent="0.35">
      <c r="B10840" s="4"/>
      <c r="C10840" s="1"/>
      <c r="D10840" s="5"/>
      <c r="E10840" s="5"/>
      <c r="F10840" s="7"/>
      <c r="G10840" s="4"/>
      <c r="H10840" s="4"/>
      <c r="I10840" s="5"/>
      <c r="J10840" s="5"/>
      <c r="K10840" s="5"/>
      <c r="L10840" s="5"/>
      <c r="N10840" s="1"/>
      <c r="P10840" s="1"/>
      <c r="R10840" s="1"/>
      <c r="S10840" s="1"/>
    </row>
    <row r="10841" spans="2:19" s="2" customFormat="1" x14ac:dyDescent="0.35">
      <c r="B10841" s="4"/>
      <c r="C10841" s="1"/>
      <c r="D10841" s="5"/>
      <c r="E10841" s="5"/>
      <c r="F10841" s="7"/>
      <c r="G10841" s="4"/>
      <c r="H10841" s="4"/>
      <c r="I10841" s="5"/>
      <c r="J10841" s="5"/>
      <c r="K10841" s="5"/>
      <c r="L10841" s="5"/>
      <c r="N10841" s="1"/>
      <c r="P10841" s="1"/>
      <c r="R10841" s="1"/>
      <c r="S10841" s="1"/>
    </row>
    <row r="10842" spans="2:19" s="2" customFormat="1" x14ac:dyDescent="0.35">
      <c r="B10842" s="4"/>
      <c r="C10842" s="1"/>
      <c r="D10842" s="5"/>
      <c r="E10842" s="5"/>
      <c r="F10842" s="7"/>
      <c r="G10842" s="4"/>
      <c r="H10842" s="4"/>
      <c r="I10842" s="5"/>
      <c r="J10842" s="5"/>
      <c r="K10842" s="5"/>
      <c r="L10842" s="5"/>
      <c r="N10842" s="1"/>
      <c r="P10842" s="1"/>
      <c r="R10842" s="1"/>
      <c r="S10842" s="1"/>
    </row>
    <row r="10843" spans="2:19" s="2" customFormat="1" x14ac:dyDescent="0.35">
      <c r="B10843" s="4"/>
      <c r="C10843" s="1"/>
      <c r="D10843" s="5"/>
      <c r="E10843" s="5"/>
      <c r="F10843" s="7"/>
      <c r="G10843" s="4"/>
      <c r="H10843" s="4"/>
      <c r="I10843" s="5"/>
      <c r="J10843" s="5"/>
      <c r="K10843" s="5"/>
      <c r="L10843" s="5"/>
      <c r="N10843" s="1"/>
      <c r="P10843" s="1"/>
      <c r="R10843" s="1"/>
      <c r="S10843" s="1"/>
    </row>
    <row r="10844" spans="2:19" s="2" customFormat="1" x14ac:dyDescent="0.35">
      <c r="B10844" s="4"/>
      <c r="C10844" s="1"/>
      <c r="D10844" s="5"/>
      <c r="E10844" s="5"/>
      <c r="F10844" s="7"/>
      <c r="G10844" s="4"/>
      <c r="H10844" s="4"/>
      <c r="I10844" s="5"/>
      <c r="J10844" s="5"/>
      <c r="K10844" s="5"/>
      <c r="L10844" s="5"/>
      <c r="N10844" s="1"/>
      <c r="P10844" s="1"/>
      <c r="R10844" s="1"/>
      <c r="S10844" s="1"/>
    </row>
    <row r="10845" spans="2:19" s="2" customFormat="1" x14ac:dyDescent="0.35">
      <c r="B10845" s="4"/>
      <c r="C10845" s="1"/>
      <c r="D10845" s="5"/>
      <c r="E10845" s="5"/>
      <c r="F10845" s="7"/>
      <c r="G10845" s="4"/>
      <c r="H10845" s="4"/>
      <c r="I10845" s="5"/>
      <c r="J10845" s="5"/>
      <c r="K10845" s="5"/>
      <c r="L10845" s="5"/>
      <c r="N10845" s="1"/>
      <c r="P10845" s="1"/>
      <c r="R10845" s="1"/>
      <c r="S10845" s="1"/>
    </row>
    <row r="10846" spans="2:19" s="2" customFormat="1" x14ac:dyDescent="0.35">
      <c r="B10846" s="4"/>
      <c r="C10846" s="1"/>
      <c r="D10846" s="5"/>
      <c r="E10846" s="5"/>
      <c r="F10846" s="7"/>
      <c r="G10846" s="4"/>
      <c r="H10846" s="4"/>
      <c r="I10846" s="5"/>
      <c r="J10846" s="5"/>
      <c r="K10846" s="5"/>
      <c r="L10846" s="5"/>
      <c r="N10846" s="1"/>
      <c r="P10846" s="1"/>
      <c r="R10846" s="1"/>
      <c r="S10846" s="1"/>
    </row>
    <row r="10847" spans="2:19" s="2" customFormat="1" x14ac:dyDescent="0.35">
      <c r="B10847" s="4"/>
      <c r="C10847" s="1"/>
      <c r="D10847" s="5"/>
      <c r="E10847" s="5"/>
      <c r="F10847" s="7"/>
      <c r="G10847" s="4"/>
      <c r="H10847" s="4"/>
      <c r="I10847" s="5"/>
      <c r="J10847" s="5"/>
      <c r="K10847" s="5"/>
      <c r="L10847" s="5"/>
      <c r="N10847" s="1"/>
      <c r="P10847" s="1"/>
      <c r="R10847" s="1"/>
      <c r="S10847" s="1"/>
    </row>
    <row r="10848" spans="2:19" s="2" customFormat="1" x14ac:dyDescent="0.35">
      <c r="B10848" s="4"/>
      <c r="C10848" s="1"/>
      <c r="D10848" s="5"/>
      <c r="E10848" s="5"/>
      <c r="F10848" s="7"/>
      <c r="G10848" s="4"/>
      <c r="H10848" s="4"/>
      <c r="I10848" s="5"/>
      <c r="J10848" s="5"/>
      <c r="K10848" s="5"/>
      <c r="L10848" s="5"/>
      <c r="N10848" s="1"/>
      <c r="P10848" s="1"/>
      <c r="R10848" s="1"/>
      <c r="S10848" s="1"/>
    </row>
    <row r="10849" spans="2:19" s="2" customFormat="1" x14ac:dyDescent="0.35">
      <c r="B10849" s="4"/>
      <c r="C10849" s="1"/>
      <c r="D10849" s="5"/>
      <c r="E10849" s="5"/>
      <c r="F10849" s="7"/>
      <c r="G10849" s="4"/>
      <c r="H10849" s="4"/>
      <c r="I10849" s="5"/>
      <c r="J10849" s="5"/>
      <c r="K10849" s="5"/>
      <c r="L10849" s="5"/>
      <c r="N10849" s="1"/>
      <c r="P10849" s="1"/>
      <c r="R10849" s="1"/>
      <c r="S10849" s="1"/>
    </row>
    <row r="10850" spans="2:19" s="2" customFormat="1" x14ac:dyDescent="0.35">
      <c r="B10850" s="4"/>
      <c r="C10850" s="1"/>
      <c r="D10850" s="5"/>
      <c r="E10850" s="5"/>
      <c r="F10850" s="7"/>
      <c r="G10850" s="4"/>
      <c r="H10850" s="4"/>
      <c r="I10850" s="5"/>
      <c r="J10850" s="5"/>
      <c r="K10850" s="5"/>
      <c r="L10850" s="5"/>
      <c r="N10850" s="1"/>
      <c r="P10850" s="1"/>
      <c r="R10850" s="1"/>
      <c r="S10850" s="1"/>
    </row>
    <row r="10851" spans="2:19" s="2" customFormat="1" x14ac:dyDescent="0.35">
      <c r="B10851" s="4"/>
      <c r="C10851" s="1"/>
      <c r="D10851" s="5"/>
      <c r="E10851" s="5"/>
      <c r="F10851" s="7"/>
      <c r="G10851" s="4"/>
      <c r="H10851" s="4"/>
      <c r="I10851" s="5"/>
      <c r="J10851" s="5"/>
      <c r="K10851" s="5"/>
      <c r="L10851" s="5"/>
      <c r="N10851" s="1"/>
      <c r="P10851" s="1"/>
      <c r="R10851" s="1"/>
      <c r="S10851" s="1"/>
    </row>
    <row r="10852" spans="2:19" s="2" customFormat="1" x14ac:dyDescent="0.35">
      <c r="B10852" s="4"/>
      <c r="C10852" s="1"/>
      <c r="D10852" s="5"/>
      <c r="E10852" s="5"/>
      <c r="F10852" s="7"/>
      <c r="G10852" s="4"/>
      <c r="H10852" s="4"/>
      <c r="I10852" s="5"/>
      <c r="J10852" s="5"/>
      <c r="K10852" s="5"/>
      <c r="L10852" s="5"/>
      <c r="N10852" s="1"/>
      <c r="P10852" s="1"/>
      <c r="R10852" s="1"/>
      <c r="S10852" s="1"/>
    </row>
    <row r="10853" spans="2:19" s="2" customFormat="1" x14ac:dyDescent="0.35">
      <c r="B10853" s="4"/>
      <c r="C10853" s="1"/>
      <c r="D10853" s="5"/>
      <c r="E10853" s="5"/>
      <c r="F10853" s="7"/>
      <c r="G10853" s="4"/>
      <c r="H10853" s="4"/>
      <c r="I10853" s="5"/>
      <c r="J10853" s="5"/>
      <c r="K10853" s="5"/>
      <c r="L10853" s="5"/>
      <c r="N10853" s="1"/>
      <c r="P10853" s="1"/>
      <c r="R10853" s="1"/>
      <c r="S10853" s="1"/>
    </row>
    <row r="10854" spans="2:19" s="2" customFormat="1" x14ac:dyDescent="0.35">
      <c r="B10854" s="4"/>
      <c r="C10854" s="1"/>
      <c r="D10854" s="5"/>
      <c r="E10854" s="5"/>
      <c r="F10854" s="7"/>
      <c r="G10854" s="4"/>
      <c r="H10854" s="4"/>
      <c r="I10854" s="5"/>
      <c r="J10854" s="5"/>
      <c r="K10854" s="5"/>
      <c r="L10854" s="5"/>
      <c r="N10854" s="1"/>
      <c r="P10854" s="1"/>
      <c r="R10854" s="1"/>
      <c r="S10854" s="1"/>
    </row>
    <row r="10855" spans="2:19" s="2" customFormat="1" x14ac:dyDescent="0.35">
      <c r="B10855" s="4"/>
      <c r="C10855" s="1"/>
      <c r="D10855" s="5"/>
      <c r="E10855" s="5"/>
      <c r="F10855" s="7"/>
      <c r="G10855" s="4"/>
      <c r="H10855" s="4"/>
      <c r="I10855" s="5"/>
      <c r="J10855" s="5"/>
      <c r="K10855" s="5"/>
      <c r="L10855" s="5"/>
      <c r="N10855" s="1"/>
      <c r="P10855" s="1"/>
      <c r="R10855" s="1"/>
      <c r="S10855" s="1"/>
    </row>
    <row r="10856" spans="2:19" s="2" customFormat="1" x14ac:dyDescent="0.35">
      <c r="B10856" s="4"/>
      <c r="C10856" s="1"/>
      <c r="D10856" s="5"/>
      <c r="E10856" s="5"/>
      <c r="F10856" s="7"/>
      <c r="G10856" s="4"/>
      <c r="H10856" s="4"/>
      <c r="I10856" s="5"/>
      <c r="J10856" s="5"/>
      <c r="K10856" s="5"/>
      <c r="L10856" s="5"/>
      <c r="N10856" s="1"/>
      <c r="P10856" s="1"/>
      <c r="R10856" s="1"/>
      <c r="S10856" s="1"/>
    </row>
    <row r="10857" spans="2:19" s="2" customFormat="1" x14ac:dyDescent="0.35">
      <c r="B10857" s="4"/>
      <c r="C10857" s="1"/>
      <c r="D10857" s="5"/>
      <c r="E10857" s="5"/>
      <c r="F10857" s="7"/>
      <c r="G10857" s="4"/>
      <c r="H10857" s="4"/>
      <c r="I10857" s="5"/>
      <c r="J10857" s="5"/>
      <c r="K10857" s="5"/>
      <c r="L10857" s="5"/>
      <c r="N10857" s="1"/>
      <c r="P10857" s="1"/>
      <c r="R10857" s="1"/>
      <c r="S10857" s="1"/>
    </row>
    <row r="10858" spans="2:19" s="2" customFormat="1" x14ac:dyDescent="0.35">
      <c r="B10858" s="4"/>
      <c r="C10858" s="1"/>
      <c r="D10858" s="5"/>
      <c r="E10858" s="5"/>
      <c r="F10858" s="7"/>
      <c r="G10858" s="4"/>
      <c r="H10858" s="4"/>
      <c r="I10858" s="5"/>
      <c r="J10858" s="5"/>
      <c r="K10858" s="5"/>
      <c r="L10858" s="5"/>
      <c r="N10858" s="1"/>
      <c r="P10858" s="1"/>
      <c r="R10858" s="1"/>
      <c r="S10858" s="1"/>
    </row>
    <row r="10859" spans="2:19" s="2" customFormat="1" x14ac:dyDescent="0.35">
      <c r="B10859" s="4"/>
      <c r="C10859" s="1"/>
      <c r="D10859" s="5"/>
      <c r="E10859" s="5"/>
      <c r="F10859" s="7"/>
      <c r="G10859" s="4"/>
      <c r="H10859" s="4"/>
      <c r="I10859" s="5"/>
      <c r="J10859" s="5"/>
      <c r="K10859" s="5"/>
      <c r="L10859" s="5"/>
      <c r="N10859" s="1"/>
      <c r="P10859" s="1"/>
      <c r="R10859" s="1"/>
      <c r="S10859" s="1"/>
    </row>
    <row r="10860" spans="2:19" s="2" customFormat="1" x14ac:dyDescent="0.35">
      <c r="B10860" s="4"/>
      <c r="C10860" s="1"/>
      <c r="D10860" s="5"/>
      <c r="E10860" s="5"/>
      <c r="F10860" s="7"/>
      <c r="G10860" s="4"/>
      <c r="H10860" s="4"/>
      <c r="I10860" s="5"/>
      <c r="J10860" s="5"/>
      <c r="K10860" s="5"/>
      <c r="L10860" s="5"/>
      <c r="N10860" s="1"/>
      <c r="P10860" s="1"/>
      <c r="R10860" s="1"/>
      <c r="S10860" s="1"/>
    </row>
    <row r="10861" spans="2:19" s="2" customFormat="1" x14ac:dyDescent="0.35">
      <c r="B10861" s="4"/>
      <c r="C10861" s="1"/>
      <c r="D10861" s="5"/>
      <c r="E10861" s="5"/>
      <c r="F10861" s="7"/>
      <c r="G10861" s="4"/>
      <c r="H10861" s="4"/>
      <c r="I10861" s="5"/>
      <c r="J10861" s="5"/>
      <c r="K10861" s="5"/>
      <c r="L10861" s="5"/>
      <c r="N10861" s="1"/>
      <c r="P10861" s="1"/>
      <c r="R10861" s="1"/>
      <c r="S10861" s="1"/>
    </row>
    <row r="10862" spans="2:19" s="2" customFormat="1" x14ac:dyDescent="0.35">
      <c r="B10862" s="4"/>
      <c r="C10862" s="1"/>
      <c r="D10862" s="5"/>
      <c r="E10862" s="5"/>
      <c r="F10862" s="7"/>
      <c r="G10862" s="4"/>
      <c r="H10862" s="4"/>
      <c r="I10862" s="5"/>
      <c r="J10862" s="5"/>
      <c r="K10862" s="5"/>
      <c r="L10862" s="5"/>
      <c r="N10862" s="1"/>
      <c r="P10862" s="1"/>
      <c r="R10862" s="1"/>
      <c r="S10862" s="1"/>
    </row>
    <row r="10863" spans="2:19" s="2" customFormat="1" x14ac:dyDescent="0.35">
      <c r="B10863" s="4"/>
      <c r="C10863" s="1"/>
      <c r="D10863" s="5"/>
      <c r="E10863" s="5"/>
      <c r="F10863" s="7"/>
      <c r="G10863" s="4"/>
      <c r="H10863" s="4"/>
      <c r="I10863" s="5"/>
      <c r="J10863" s="5"/>
      <c r="K10863" s="5"/>
      <c r="L10863" s="5"/>
      <c r="N10863" s="1"/>
      <c r="P10863" s="1"/>
      <c r="R10863" s="1"/>
      <c r="S10863" s="1"/>
    </row>
    <row r="10864" spans="2:19" s="2" customFormat="1" x14ac:dyDescent="0.35">
      <c r="B10864" s="4"/>
      <c r="C10864" s="1"/>
      <c r="D10864" s="5"/>
      <c r="E10864" s="5"/>
      <c r="F10864" s="7"/>
      <c r="G10864" s="4"/>
      <c r="H10864" s="4"/>
      <c r="I10864" s="5"/>
      <c r="J10864" s="5"/>
      <c r="K10864" s="5"/>
      <c r="L10864" s="5"/>
      <c r="N10864" s="1"/>
      <c r="P10864" s="1"/>
      <c r="R10864" s="1"/>
      <c r="S10864" s="1"/>
    </row>
    <row r="10865" spans="2:19" s="2" customFormat="1" x14ac:dyDescent="0.35">
      <c r="B10865" s="4"/>
      <c r="C10865" s="1"/>
      <c r="D10865" s="5"/>
      <c r="E10865" s="5"/>
      <c r="F10865" s="7"/>
      <c r="G10865" s="4"/>
      <c r="H10865" s="4"/>
      <c r="I10865" s="5"/>
      <c r="J10865" s="5"/>
      <c r="K10865" s="5"/>
      <c r="L10865" s="5"/>
      <c r="N10865" s="1"/>
      <c r="P10865" s="1"/>
      <c r="R10865" s="1"/>
      <c r="S10865" s="1"/>
    </row>
    <row r="10866" spans="2:19" s="2" customFormat="1" x14ac:dyDescent="0.35">
      <c r="B10866" s="4"/>
      <c r="C10866" s="1"/>
      <c r="D10866" s="5"/>
      <c r="E10866" s="5"/>
      <c r="F10866" s="7"/>
      <c r="G10866" s="4"/>
      <c r="H10866" s="4"/>
      <c r="I10866" s="5"/>
      <c r="J10866" s="5"/>
      <c r="K10866" s="5"/>
      <c r="L10866" s="5"/>
      <c r="N10866" s="1"/>
      <c r="P10866" s="1"/>
      <c r="R10866" s="1"/>
      <c r="S10866" s="1"/>
    </row>
    <row r="10867" spans="2:19" s="2" customFormat="1" x14ac:dyDescent="0.35">
      <c r="B10867" s="4"/>
      <c r="C10867" s="1"/>
      <c r="D10867" s="5"/>
      <c r="E10867" s="5"/>
      <c r="F10867" s="7"/>
      <c r="G10867" s="4"/>
      <c r="H10867" s="4"/>
      <c r="I10867" s="5"/>
      <c r="J10867" s="5"/>
      <c r="K10867" s="5"/>
      <c r="L10867" s="5"/>
      <c r="N10867" s="1"/>
      <c r="P10867" s="1"/>
      <c r="R10867" s="1"/>
      <c r="S10867" s="1"/>
    </row>
    <row r="10868" spans="2:19" s="2" customFormat="1" x14ac:dyDescent="0.35">
      <c r="B10868" s="4"/>
      <c r="C10868" s="1"/>
      <c r="D10868" s="5"/>
      <c r="E10868" s="5"/>
      <c r="F10868" s="7"/>
      <c r="G10868" s="4"/>
      <c r="H10868" s="4"/>
      <c r="I10868" s="5"/>
      <c r="J10868" s="5"/>
      <c r="K10868" s="5"/>
      <c r="L10868" s="5"/>
      <c r="N10868" s="1"/>
      <c r="P10868" s="1"/>
      <c r="R10868" s="1"/>
      <c r="S10868" s="1"/>
    </row>
    <row r="10869" spans="2:19" s="2" customFormat="1" x14ac:dyDescent="0.35">
      <c r="B10869" s="4"/>
      <c r="C10869" s="1"/>
      <c r="D10869" s="5"/>
      <c r="E10869" s="5"/>
      <c r="F10869" s="7"/>
      <c r="G10869" s="4"/>
      <c r="H10869" s="4"/>
      <c r="I10869" s="5"/>
      <c r="J10869" s="5"/>
      <c r="K10869" s="5"/>
      <c r="L10869" s="5"/>
      <c r="N10869" s="1"/>
      <c r="P10869" s="1"/>
      <c r="R10869" s="1"/>
      <c r="S10869" s="1"/>
    </row>
    <row r="10870" spans="2:19" s="2" customFormat="1" x14ac:dyDescent="0.35">
      <c r="B10870" s="4"/>
      <c r="C10870" s="1"/>
      <c r="D10870" s="5"/>
      <c r="E10870" s="5"/>
      <c r="F10870" s="7"/>
      <c r="G10870" s="4"/>
      <c r="H10870" s="4"/>
      <c r="I10870" s="5"/>
      <c r="J10870" s="5"/>
      <c r="K10870" s="5"/>
      <c r="L10870" s="5"/>
      <c r="N10870" s="1"/>
      <c r="P10870" s="1"/>
      <c r="R10870" s="1"/>
      <c r="S10870" s="1"/>
    </row>
    <row r="10871" spans="2:19" s="2" customFormat="1" x14ac:dyDescent="0.35">
      <c r="B10871" s="4"/>
      <c r="C10871" s="1"/>
      <c r="D10871" s="5"/>
      <c r="E10871" s="5"/>
      <c r="F10871" s="7"/>
      <c r="G10871" s="4"/>
      <c r="H10871" s="4"/>
      <c r="I10871" s="5"/>
      <c r="J10871" s="5"/>
      <c r="K10871" s="5"/>
      <c r="L10871" s="5"/>
      <c r="N10871" s="1"/>
      <c r="P10871" s="1"/>
      <c r="R10871" s="1"/>
      <c r="S10871" s="1"/>
    </row>
    <row r="10872" spans="2:19" s="2" customFormat="1" x14ac:dyDescent="0.35">
      <c r="B10872" s="4"/>
      <c r="C10872" s="1"/>
      <c r="D10872" s="5"/>
      <c r="E10872" s="5"/>
      <c r="F10872" s="7"/>
      <c r="G10872" s="4"/>
      <c r="H10872" s="4"/>
      <c r="I10872" s="5"/>
      <c r="J10872" s="5"/>
      <c r="K10872" s="5"/>
      <c r="L10872" s="5"/>
      <c r="N10872" s="1"/>
      <c r="P10872" s="1"/>
      <c r="R10872" s="1"/>
      <c r="S10872" s="1"/>
    </row>
    <row r="10873" spans="2:19" s="2" customFormat="1" x14ac:dyDescent="0.35">
      <c r="B10873" s="4"/>
      <c r="C10873" s="1"/>
      <c r="D10873" s="5"/>
      <c r="E10873" s="5"/>
      <c r="F10873" s="7"/>
      <c r="G10873" s="4"/>
      <c r="H10873" s="4"/>
      <c r="I10873" s="5"/>
      <c r="J10873" s="5"/>
      <c r="K10873" s="5"/>
      <c r="L10873" s="5"/>
      <c r="N10873" s="1"/>
      <c r="P10873" s="1"/>
      <c r="R10873" s="1"/>
      <c r="S10873" s="1"/>
    </row>
    <row r="10874" spans="2:19" s="2" customFormat="1" x14ac:dyDescent="0.35">
      <c r="B10874" s="4"/>
      <c r="C10874" s="1"/>
      <c r="D10874" s="5"/>
      <c r="E10874" s="5"/>
      <c r="F10874" s="7"/>
      <c r="G10874" s="4"/>
      <c r="H10874" s="4"/>
      <c r="I10874" s="5"/>
      <c r="J10874" s="5"/>
      <c r="K10874" s="5"/>
      <c r="L10874" s="5"/>
      <c r="N10874" s="1"/>
      <c r="P10874" s="1"/>
      <c r="R10874" s="1"/>
      <c r="S10874" s="1"/>
    </row>
    <row r="10875" spans="2:19" s="2" customFormat="1" x14ac:dyDescent="0.35">
      <c r="B10875" s="4"/>
      <c r="C10875" s="1"/>
      <c r="D10875" s="5"/>
      <c r="E10875" s="5"/>
      <c r="F10875" s="7"/>
      <c r="G10875" s="4"/>
      <c r="H10875" s="4"/>
      <c r="I10875" s="5"/>
      <c r="J10875" s="5"/>
      <c r="K10875" s="5"/>
      <c r="L10875" s="5"/>
      <c r="N10875" s="1"/>
      <c r="P10875" s="1"/>
      <c r="R10875" s="1"/>
      <c r="S10875" s="1"/>
    </row>
    <row r="10876" spans="2:19" s="2" customFormat="1" x14ac:dyDescent="0.35">
      <c r="B10876" s="4"/>
      <c r="C10876" s="1"/>
      <c r="D10876" s="5"/>
      <c r="E10876" s="5"/>
      <c r="F10876" s="7"/>
      <c r="G10876" s="4"/>
      <c r="H10876" s="4"/>
      <c r="I10876" s="5"/>
      <c r="J10876" s="5"/>
      <c r="K10876" s="5"/>
      <c r="L10876" s="5"/>
      <c r="N10876" s="1"/>
      <c r="P10876" s="1"/>
      <c r="R10876" s="1"/>
      <c r="S10876" s="1"/>
    </row>
    <row r="10877" spans="2:19" s="2" customFormat="1" x14ac:dyDescent="0.35">
      <c r="B10877" s="4"/>
      <c r="C10877" s="1"/>
      <c r="D10877" s="5"/>
      <c r="E10877" s="5"/>
      <c r="F10877" s="7"/>
      <c r="G10877" s="4"/>
      <c r="H10877" s="4"/>
      <c r="I10877" s="5"/>
      <c r="J10877" s="5"/>
      <c r="K10877" s="5"/>
      <c r="L10877" s="5"/>
      <c r="N10877" s="1"/>
      <c r="P10877" s="1"/>
      <c r="R10877" s="1"/>
      <c r="S10877" s="1"/>
    </row>
    <row r="10878" spans="2:19" s="2" customFormat="1" x14ac:dyDescent="0.35">
      <c r="B10878" s="4"/>
      <c r="C10878" s="1"/>
      <c r="D10878" s="5"/>
      <c r="E10878" s="5"/>
      <c r="F10878" s="7"/>
      <c r="G10878" s="4"/>
      <c r="H10878" s="4"/>
      <c r="I10878" s="5"/>
      <c r="J10878" s="5"/>
      <c r="K10878" s="5"/>
      <c r="L10878" s="5"/>
      <c r="N10878" s="1"/>
      <c r="P10878" s="1"/>
      <c r="R10878" s="1"/>
      <c r="S10878" s="1"/>
    </row>
    <row r="10879" spans="2:19" s="2" customFormat="1" x14ac:dyDescent="0.35">
      <c r="B10879" s="4"/>
      <c r="C10879" s="1"/>
      <c r="D10879" s="5"/>
      <c r="E10879" s="5"/>
      <c r="F10879" s="7"/>
      <c r="G10879" s="4"/>
      <c r="H10879" s="4"/>
      <c r="I10879" s="5"/>
      <c r="J10879" s="5"/>
      <c r="K10879" s="5"/>
      <c r="L10879" s="5"/>
      <c r="N10879" s="1"/>
      <c r="P10879" s="1"/>
      <c r="R10879" s="1"/>
      <c r="S10879" s="1"/>
    </row>
    <row r="10880" spans="2:19" s="2" customFormat="1" x14ac:dyDescent="0.35">
      <c r="B10880" s="4"/>
      <c r="C10880" s="1"/>
      <c r="D10880" s="5"/>
      <c r="E10880" s="5"/>
      <c r="F10880" s="7"/>
      <c r="G10880" s="4"/>
      <c r="H10880" s="4"/>
      <c r="I10880" s="5"/>
      <c r="J10880" s="5"/>
      <c r="K10880" s="5"/>
      <c r="L10880" s="5"/>
      <c r="N10880" s="1"/>
      <c r="P10880" s="1"/>
      <c r="R10880" s="1"/>
      <c r="S10880" s="1"/>
    </row>
    <row r="10881" spans="2:19" s="2" customFormat="1" x14ac:dyDescent="0.35">
      <c r="B10881" s="4"/>
      <c r="C10881" s="1"/>
      <c r="D10881" s="5"/>
      <c r="E10881" s="5"/>
      <c r="F10881" s="7"/>
      <c r="G10881" s="4"/>
      <c r="H10881" s="4"/>
      <c r="I10881" s="5"/>
      <c r="J10881" s="5"/>
      <c r="K10881" s="5"/>
      <c r="L10881" s="5"/>
      <c r="N10881" s="1"/>
      <c r="P10881" s="1"/>
      <c r="R10881" s="1"/>
      <c r="S10881" s="1"/>
    </row>
    <row r="10882" spans="2:19" s="2" customFormat="1" x14ac:dyDescent="0.35">
      <c r="B10882" s="4"/>
      <c r="C10882" s="1"/>
      <c r="D10882" s="5"/>
      <c r="E10882" s="5"/>
      <c r="F10882" s="7"/>
      <c r="G10882" s="4"/>
      <c r="H10882" s="4"/>
      <c r="I10882" s="5"/>
      <c r="J10882" s="5"/>
      <c r="K10882" s="5"/>
      <c r="L10882" s="5"/>
      <c r="N10882" s="1"/>
      <c r="P10882" s="1"/>
      <c r="R10882" s="1"/>
      <c r="S10882" s="1"/>
    </row>
    <row r="10883" spans="2:19" s="2" customFormat="1" x14ac:dyDescent="0.35">
      <c r="B10883" s="4"/>
      <c r="C10883" s="1"/>
      <c r="D10883" s="5"/>
      <c r="E10883" s="5"/>
      <c r="F10883" s="7"/>
      <c r="G10883" s="4"/>
      <c r="H10883" s="4"/>
      <c r="I10883" s="5"/>
      <c r="J10883" s="5"/>
      <c r="K10883" s="5"/>
      <c r="L10883" s="5"/>
      <c r="N10883" s="1"/>
      <c r="P10883" s="1"/>
      <c r="R10883" s="1"/>
      <c r="S10883" s="1"/>
    </row>
    <row r="10884" spans="2:19" s="2" customFormat="1" x14ac:dyDescent="0.35">
      <c r="B10884" s="4"/>
      <c r="C10884" s="1"/>
      <c r="D10884" s="5"/>
      <c r="E10884" s="5"/>
      <c r="F10884" s="7"/>
      <c r="G10884" s="4"/>
      <c r="H10884" s="4"/>
      <c r="I10884" s="5"/>
      <c r="J10884" s="5"/>
      <c r="K10884" s="5"/>
      <c r="L10884" s="5"/>
      <c r="N10884" s="1"/>
      <c r="P10884" s="1"/>
      <c r="R10884" s="1"/>
      <c r="S10884" s="1"/>
    </row>
    <row r="10885" spans="2:19" s="2" customFormat="1" x14ac:dyDescent="0.35">
      <c r="B10885" s="4"/>
      <c r="C10885" s="1"/>
      <c r="D10885" s="5"/>
      <c r="E10885" s="5"/>
      <c r="F10885" s="7"/>
      <c r="G10885" s="4"/>
      <c r="H10885" s="4"/>
      <c r="I10885" s="5"/>
      <c r="J10885" s="5"/>
      <c r="K10885" s="5"/>
      <c r="L10885" s="5"/>
      <c r="N10885" s="1"/>
      <c r="P10885" s="1"/>
      <c r="R10885" s="1"/>
      <c r="S10885" s="1"/>
    </row>
    <row r="10886" spans="2:19" s="2" customFormat="1" x14ac:dyDescent="0.35">
      <c r="B10886" s="4"/>
      <c r="C10886" s="1"/>
      <c r="D10886" s="5"/>
      <c r="E10886" s="5"/>
      <c r="F10886" s="7"/>
      <c r="G10886" s="4"/>
      <c r="H10886" s="4"/>
      <c r="I10886" s="5"/>
      <c r="J10886" s="5"/>
      <c r="K10886" s="5"/>
      <c r="L10886" s="5"/>
      <c r="N10886" s="1"/>
      <c r="P10886" s="1"/>
      <c r="R10886" s="1"/>
      <c r="S10886" s="1"/>
    </row>
    <row r="10887" spans="2:19" s="2" customFormat="1" x14ac:dyDescent="0.35">
      <c r="B10887" s="4"/>
      <c r="C10887" s="1"/>
      <c r="D10887" s="5"/>
      <c r="E10887" s="5"/>
      <c r="F10887" s="7"/>
      <c r="G10887" s="4"/>
      <c r="H10887" s="4"/>
      <c r="I10887" s="5"/>
      <c r="J10887" s="5"/>
      <c r="K10887" s="5"/>
      <c r="L10887" s="5"/>
      <c r="N10887" s="1"/>
      <c r="P10887" s="1"/>
      <c r="R10887" s="1"/>
      <c r="S10887" s="1"/>
    </row>
    <row r="10888" spans="2:19" s="2" customFormat="1" x14ac:dyDescent="0.35">
      <c r="B10888" s="4"/>
      <c r="C10888" s="1"/>
      <c r="D10888" s="5"/>
      <c r="E10888" s="5"/>
      <c r="F10888" s="7"/>
      <c r="G10888" s="4"/>
      <c r="H10888" s="4"/>
      <c r="I10888" s="5"/>
      <c r="J10888" s="5"/>
      <c r="K10888" s="5"/>
      <c r="L10888" s="5"/>
      <c r="N10888" s="1"/>
      <c r="P10888" s="1"/>
      <c r="R10888" s="1"/>
      <c r="S10888" s="1"/>
    </row>
    <row r="10889" spans="2:19" s="2" customFormat="1" x14ac:dyDescent="0.35">
      <c r="B10889" s="4"/>
      <c r="C10889" s="1"/>
      <c r="D10889" s="5"/>
      <c r="E10889" s="5"/>
      <c r="F10889" s="7"/>
      <c r="G10889" s="4"/>
      <c r="H10889" s="4"/>
      <c r="I10889" s="5"/>
      <c r="J10889" s="5"/>
      <c r="K10889" s="5"/>
      <c r="L10889" s="5"/>
      <c r="N10889" s="1"/>
      <c r="P10889" s="1"/>
      <c r="R10889" s="1"/>
      <c r="S10889" s="1"/>
    </row>
    <row r="10890" spans="2:19" s="2" customFormat="1" x14ac:dyDescent="0.35">
      <c r="B10890" s="4"/>
      <c r="C10890" s="1"/>
      <c r="D10890" s="5"/>
      <c r="E10890" s="5"/>
      <c r="F10890" s="7"/>
      <c r="G10890" s="4"/>
      <c r="H10890" s="4"/>
      <c r="I10890" s="5"/>
      <c r="J10890" s="5"/>
      <c r="K10890" s="5"/>
      <c r="L10890" s="5"/>
      <c r="N10890" s="1"/>
      <c r="P10890" s="1"/>
      <c r="R10890" s="1"/>
      <c r="S10890" s="1"/>
    </row>
    <row r="10891" spans="2:19" s="2" customFormat="1" x14ac:dyDescent="0.35">
      <c r="B10891" s="4"/>
      <c r="C10891" s="1"/>
      <c r="D10891" s="5"/>
      <c r="E10891" s="5"/>
      <c r="F10891" s="7"/>
      <c r="G10891" s="4"/>
      <c r="H10891" s="4"/>
      <c r="I10891" s="5"/>
      <c r="J10891" s="5"/>
      <c r="K10891" s="5"/>
      <c r="L10891" s="5"/>
      <c r="N10891" s="1"/>
      <c r="P10891" s="1"/>
      <c r="R10891" s="1"/>
      <c r="S10891" s="1"/>
    </row>
    <row r="10892" spans="2:19" s="2" customFormat="1" x14ac:dyDescent="0.35">
      <c r="B10892" s="4"/>
      <c r="C10892" s="1"/>
      <c r="D10892" s="5"/>
      <c r="E10892" s="5"/>
      <c r="F10892" s="7"/>
      <c r="G10892" s="4"/>
      <c r="H10892" s="4"/>
      <c r="I10892" s="5"/>
      <c r="J10892" s="5"/>
      <c r="K10892" s="5"/>
      <c r="L10892" s="5"/>
      <c r="N10892" s="1"/>
      <c r="P10892" s="1"/>
      <c r="R10892" s="1"/>
      <c r="S10892" s="1"/>
    </row>
    <row r="10893" spans="2:19" s="2" customFormat="1" x14ac:dyDescent="0.35">
      <c r="B10893" s="4"/>
      <c r="C10893" s="1"/>
      <c r="D10893" s="5"/>
      <c r="E10893" s="5"/>
      <c r="F10893" s="7"/>
      <c r="G10893" s="4"/>
      <c r="H10893" s="4"/>
      <c r="I10893" s="5"/>
      <c r="J10893" s="5"/>
      <c r="K10893" s="5"/>
      <c r="L10893" s="5"/>
      <c r="N10893" s="1"/>
      <c r="P10893" s="1"/>
      <c r="R10893" s="1"/>
      <c r="S10893" s="1"/>
    </row>
    <row r="10894" spans="2:19" s="2" customFormat="1" x14ac:dyDescent="0.35">
      <c r="B10894" s="4"/>
      <c r="C10894" s="1"/>
      <c r="D10894" s="5"/>
      <c r="E10894" s="5"/>
      <c r="F10894" s="7"/>
      <c r="G10894" s="4"/>
      <c r="H10894" s="4"/>
      <c r="I10894" s="5"/>
      <c r="J10894" s="5"/>
      <c r="K10894" s="5"/>
      <c r="L10894" s="5"/>
      <c r="N10894" s="1"/>
      <c r="P10894" s="1"/>
      <c r="R10894" s="1"/>
      <c r="S10894" s="1"/>
    </row>
    <row r="10895" spans="2:19" s="2" customFormat="1" x14ac:dyDescent="0.35">
      <c r="B10895" s="4"/>
      <c r="C10895" s="1"/>
      <c r="D10895" s="5"/>
      <c r="E10895" s="5"/>
      <c r="F10895" s="7"/>
      <c r="G10895" s="4"/>
      <c r="H10895" s="4"/>
      <c r="I10895" s="5"/>
      <c r="J10895" s="5"/>
      <c r="K10895" s="5"/>
      <c r="L10895" s="5"/>
      <c r="N10895" s="1"/>
      <c r="P10895" s="1"/>
      <c r="R10895" s="1"/>
      <c r="S10895" s="1"/>
    </row>
    <row r="10896" spans="2:19" s="2" customFormat="1" x14ac:dyDescent="0.35">
      <c r="B10896" s="4"/>
      <c r="C10896" s="1"/>
      <c r="D10896" s="5"/>
      <c r="E10896" s="5"/>
      <c r="F10896" s="7"/>
      <c r="G10896" s="4"/>
      <c r="H10896" s="4"/>
      <c r="I10896" s="5"/>
      <c r="J10896" s="5"/>
      <c r="K10896" s="5"/>
      <c r="L10896" s="5"/>
      <c r="N10896" s="1"/>
      <c r="P10896" s="1"/>
      <c r="R10896" s="1"/>
      <c r="S10896" s="1"/>
    </row>
    <row r="10897" spans="2:19" s="2" customFormat="1" x14ac:dyDescent="0.35">
      <c r="B10897" s="4"/>
      <c r="C10897" s="1"/>
      <c r="D10897" s="5"/>
      <c r="E10897" s="5"/>
      <c r="F10897" s="7"/>
      <c r="G10897" s="4"/>
      <c r="H10897" s="4"/>
      <c r="I10897" s="5"/>
      <c r="J10897" s="5"/>
      <c r="K10897" s="5"/>
      <c r="L10897" s="5"/>
      <c r="N10897" s="1"/>
      <c r="P10897" s="1"/>
      <c r="R10897" s="1"/>
      <c r="S10897" s="1"/>
    </row>
    <row r="10898" spans="2:19" s="2" customFormat="1" x14ac:dyDescent="0.35">
      <c r="B10898" s="4"/>
      <c r="C10898" s="1"/>
      <c r="D10898" s="5"/>
      <c r="E10898" s="5"/>
      <c r="F10898" s="7"/>
      <c r="G10898" s="4"/>
      <c r="H10898" s="4"/>
      <c r="I10898" s="5"/>
      <c r="J10898" s="5"/>
      <c r="K10898" s="5"/>
      <c r="L10898" s="5"/>
      <c r="N10898" s="1"/>
      <c r="P10898" s="1"/>
      <c r="R10898" s="1"/>
      <c r="S10898" s="1"/>
    </row>
    <row r="10899" spans="2:19" s="2" customFormat="1" x14ac:dyDescent="0.35">
      <c r="B10899" s="4"/>
      <c r="C10899" s="1"/>
      <c r="D10899" s="5"/>
      <c r="E10899" s="5"/>
      <c r="F10899" s="7"/>
      <c r="G10899" s="4"/>
      <c r="H10899" s="4"/>
      <c r="I10899" s="5"/>
      <c r="J10899" s="5"/>
      <c r="K10899" s="5"/>
      <c r="L10899" s="5"/>
      <c r="N10899" s="1"/>
      <c r="P10899" s="1"/>
      <c r="R10899" s="1"/>
      <c r="S10899" s="1"/>
    </row>
    <row r="10900" spans="2:19" s="2" customFormat="1" x14ac:dyDescent="0.35">
      <c r="B10900" s="4"/>
      <c r="C10900" s="1"/>
      <c r="D10900" s="5"/>
      <c r="E10900" s="5"/>
      <c r="F10900" s="7"/>
      <c r="G10900" s="4"/>
      <c r="H10900" s="4"/>
      <c r="I10900" s="5"/>
      <c r="J10900" s="5"/>
      <c r="K10900" s="5"/>
      <c r="L10900" s="5"/>
      <c r="N10900" s="1"/>
      <c r="P10900" s="1"/>
      <c r="R10900" s="1"/>
      <c r="S10900" s="1"/>
    </row>
    <row r="10901" spans="2:19" s="2" customFormat="1" x14ac:dyDescent="0.35">
      <c r="B10901" s="4"/>
      <c r="C10901" s="1"/>
      <c r="D10901" s="5"/>
      <c r="E10901" s="5"/>
      <c r="F10901" s="7"/>
      <c r="G10901" s="4"/>
      <c r="H10901" s="4"/>
      <c r="I10901" s="5"/>
      <c r="J10901" s="5"/>
      <c r="K10901" s="5"/>
      <c r="L10901" s="5"/>
      <c r="N10901" s="1"/>
      <c r="P10901" s="1"/>
      <c r="R10901" s="1"/>
      <c r="S10901" s="1"/>
    </row>
    <row r="10902" spans="2:19" s="2" customFormat="1" x14ac:dyDescent="0.35">
      <c r="B10902" s="4"/>
      <c r="C10902" s="1"/>
      <c r="D10902" s="5"/>
      <c r="E10902" s="5"/>
      <c r="F10902" s="7"/>
      <c r="G10902" s="4"/>
      <c r="H10902" s="4"/>
      <c r="I10902" s="5"/>
      <c r="J10902" s="5"/>
      <c r="K10902" s="5"/>
      <c r="L10902" s="5"/>
      <c r="N10902" s="1"/>
      <c r="P10902" s="1"/>
      <c r="R10902" s="1"/>
      <c r="S10902" s="1"/>
    </row>
    <row r="10903" spans="2:19" s="2" customFormat="1" x14ac:dyDescent="0.35">
      <c r="B10903" s="4"/>
      <c r="C10903" s="1"/>
      <c r="D10903" s="5"/>
      <c r="E10903" s="5"/>
      <c r="F10903" s="7"/>
      <c r="G10903" s="4"/>
      <c r="H10903" s="4"/>
      <c r="I10903" s="5"/>
      <c r="J10903" s="5"/>
      <c r="K10903" s="5"/>
      <c r="L10903" s="5"/>
      <c r="N10903" s="1"/>
      <c r="P10903" s="1"/>
      <c r="R10903" s="1"/>
      <c r="S10903" s="1"/>
    </row>
    <row r="10904" spans="2:19" s="2" customFormat="1" x14ac:dyDescent="0.35">
      <c r="B10904" s="4"/>
      <c r="C10904" s="1"/>
      <c r="D10904" s="5"/>
      <c r="E10904" s="5"/>
      <c r="F10904" s="7"/>
      <c r="G10904" s="4"/>
      <c r="H10904" s="4"/>
      <c r="I10904" s="5"/>
      <c r="J10904" s="5"/>
      <c r="K10904" s="5"/>
      <c r="L10904" s="5"/>
      <c r="N10904" s="1"/>
      <c r="P10904" s="1"/>
      <c r="R10904" s="1"/>
      <c r="S10904" s="1"/>
    </row>
    <row r="10905" spans="2:19" s="2" customFormat="1" x14ac:dyDescent="0.35">
      <c r="B10905" s="4"/>
      <c r="C10905" s="1"/>
      <c r="D10905" s="5"/>
      <c r="E10905" s="5"/>
      <c r="F10905" s="7"/>
      <c r="G10905" s="4"/>
      <c r="H10905" s="4"/>
      <c r="I10905" s="5"/>
      <c r="J10905" s="5"/>
      <c r="K10905" s="5"/>
      <c r="L10905" s="5"/>
      <c r="N10905" s="1"/>
      <c r="P10905" s="1"/>
      <c r="R10905" s="1"/>
      <c r="S10905" s="1"/>
    </row>
    <row r="10906" spans="2:19" s="2" customFormat="1" x14ac:dyDescent="0.35">
      <c r="B10906" s="4"/>
      <c r="C10906" s="1"/>
      <c r="D10906" s="5"/>
      <c r="E10906" s="5"/>
      <c r="F10906" s="7"/>
      <c r="G10906" s="4"/>
      <c r="H10906" s="4"/>
      <c r="I10906" s="5"/>
      <c r="J10906" s="5"/>
      <c r="K10906" s="5"/>
      <c r="L10906" s="5"/>
      <c r="N10906" s="1"/>
      <c r="P10906" s="1"/>
      <c r="R10906" s="1"/>
      <c r="S10906" s="1"/>
    </row>
    <row r="10907" spans="2:19" s="2" customFormat="1" x14ac:dyDescent="0.35">
      <c r="B10907" s="4"/>
      <c r="C10907" s="1"/>
      <c r="D10907" s="5"/>
      <c r="E10907" s="5"/>
      <c r="F10907" s="7"/>
      <c r="G10907" s="4"/>
      <c r="H10907" s="4"/>
      <c r="I10907" s="5"/>
      <c r="J10907" s="5"/>
      <c r="K10907" s="5"/>
      <c r="L10907" s="5"/>
      <c r="N10907" s="1"/>
      <c r="P10907" s="1"/>
      <c r="R10907" s="1"/>
      <c r="S10907" s="1"/>
    </row>
    <row r="10908" spans="2:19" s="2" customFormat="1" x14ac:dyDescent="0.35">
      <c r="B10908" s="4"/>
      <c r="C10908" s="1"/>
      <c r="D10908" s="5"/>
      <c r="E10908" s="5"/>
      <c r="F10908" s="7"/>
      <c r="G10908" s="4"/>
      <c r="H10908" s="4"/>
      <c r="I10908" s="5"/>
      <c r="J10908" s="5"/>
      <c r="K10908" s="5"/>
      <c r="L10908" s="5"/>
      <c r="N10908" s="1"/>
      <c r="P10908" s="1"/>
      <c r="R10908" s="1"/>
      <c r="S10908" s="1"/>
    </row>
    <row r="10909" spans="2:19" s="2" customFormat="1" x14ac:dyDescent="0.35">
      <c r="B10909" s="4"/>
      <c r="C10909" s="1"/>
      <c r="D10909" s="5"/>
      <c r="E10909" s="5"/>
      <c r="F10909" s="7"/>
      <c r="G10909" s="4"/>
      <c r="H10909" s="4"/>
      <c r="I10909" s="5"/>
      <c r="J10909" s="5"/>
      <c r="K10909" s="5"/>
      <c r="L10909" s="5"/>
      <c r="N10909" s="1"/>
      <c r="P10909" s="1"/>
      <c r="R10909" s="1"/>
      <c r="S10909" s="1"/>
    </row>
    <row r="10910" spans="2:19" s="2" customFormat="1" x14ac:dyDescent="0.35">
      <c r="B10910" s="4"/>
      <c r="C10910" s="1"/>
      <c r="D10910" s="5"/>
      <c r="E10910" s="5"/>
      <c r="F10910" s="7"/>
      <c r="G10910" s="4"/>
      <c r="H10910" s="4"/>
      <c r="I10910" s="5"/>
      <c r="J10910" s="5"/>
      <c r="K10910" s="5"/>
      <c r="L10910" s="5"/>
      <c r="N10910" s="1"/>
      <c r="P10910" s="1"/>
      <c r="R10910" s="1"/>
      <c r="S10910" s="1"/>
    </row>
    <row r="10911" spans="2:19" s="2" customFormat="1" x14ac:dyDescent="0.35">
      <c r="B10911" s="4"/>
      <c r="C10911" s="1"/>
      <c r="D10911" s="5"/>
      <c r="E10911" s="5"/>
      <c r="F10911" s="7"/>
      <c r="G10911" s="4"/>
      <c r="H10911" s="4"/>
      <c r="I10911" s="5"/>
      <c r="J10911" s="5"/>
      <c r="K10911" s="5"/>
      <c r="L10911" s="5"/>
      <c r="N10911" s="1"/>
      <c r="P10911" s="1"/>
      <c r="R10911" s="1"/>
      <c r="S10911" s="1"/>
    </row>
    <row r="10912" spans="2:19" s="2" customFormat="1" x14ac:dyDescent="0.35">
      <c r="B10912" s="4"/>
      <c r="C10912" s="1"/>
      <c r="D10912" s="5"/>
      <c r="E10912" s="5"/>
      <c r="F10912" s="7"/>
      <c r="G10912" s="4"/>
      <c r="H10912" s="4"/>
      <c r="I10912" s="5"/>
      <c r="J10912" s="5"/>
      <c r="K10912" s="5"/>
      <c r="L10912" s="5"/>
      <c r="N10912" s="1"/>
      <c r="P10912" s="1"/>
      <c r="R10912" s="1"/>
      <c r="S10912" s="1"/>
    </row>
    <row r="10913" spans="2:19" s="2" customFormat="1" x14ac:dyDescent="0.35">
      <c r="B10913" s="4"/>
      <c r="C10913" s="1"/>
      <c r="D10913" s="5"/>
      <c r="E10913" s="5"/>
      <c r="F10913" s="7"/>
      <c r="G10913" s="4"/>
      <c r="H10913" s="4"/>
      <c r="I10913" s="5"/>
      <c r="J10913" s="5"/>
      <c r="K10913" s="5"/>
      <c r="L10913" s="5"/>
      <c r="N10913" s="1"/>
      <c r="P10913" s="1"/>
      <c r="R10913" s="1"/>
      <c r="S10913" s="1"/>
    </row>
    <row r="10914" spans="2:19" s="2" customFormat="1" x14ac:dyDescent="0.35">
      <c r="B10914" s="4"/>
      <c r="C10914" s="1"/>
      <c r="D10914" s="5"/>
      <c r="E10914" s="5"/>
      <c r="F10914" s="7"/>
      <c r="G10914" s="4"/>
      <c r="H10914" s="4"/>
      <c r="I10914" s="5"/>
      <c r="J10914" s="5"/>
      <c r="K10914" s="5"/>
      <c r="L10914" s="5"/>
      <c r="N10914" s="1"/>
      <c r="P10914" s="1"/>
      <c r="R10914" s="1"/>
      <c r="S10914" s="1"/>
    </row>
    <row r="10915" spans="2:19" s="2" customFormat="1" x14ac:dyDescent="0.35">
      <c r="B10915" s="4"/>
      <c r="C10915" s="1"/>
      <c r="D10915" s="5"/>
      <c r="E10915" s="5"/>
      <c r="F10915" s="7"/>
      <c r="G10915" s="4"/>
      <c r="H10915" s="4"/>
      <c r="I10915" s="5"/>
      <c r="J10915" s="5"/>
      <c r="K10915" s="5"/>
      <c r="L10915" s="5"/>
      <c r="N10915" s="1"/>
      <c r="P10915" s="1"/>
      <c r="R10915" s="1"/>
      <c r="S10915" s="1"/>
    </row>
    <row r="10916" spans="2:19" s="2" customFormat="1" x14ac:dyDescent="0.35">
      <c r="B10916" s="4"/>
      <c r="C10916" s="1"/>
      <c r="D10916" s="5"/>
      <c r="E10916" s="5"/>
      <c r="F10916" s="7"/>
      <c r="G10916" s="4"/>
      <c r="H10916" s="4"/>
      <c r="I10916" s="5"/>
      <c r="J10916" s="5"/>
      <c r="K10916" s="5"/>
      <c r="L10916" s="5"/>
      <c r="N10916" s="1"/>
      <c r="P10916" s="1"/>
      <c r="R10916" s="1"/>
      <c r="S10916" s="1"/>
    </row>
    <row r="10917" spans="2:19" s="2" customFormat="1" x14ac:dyDescent="0.35">
      <c r="B10917" s="4"/>
      <c r="C10917" s="1"/>
      <c r="D10917" s="5"/>
      <c r="E10917" s="5"/>
      <c r="F10917" s="7"/>
      <c r="G10917" s="4"/>
      <c r="H10917" s="4"/>
      <c r="I10917" s="5"/>
      <c r="J10917" s="5"/>
      <c r="K10917" s="5"/>
      <c r="L10917" s="5"/>
      <c r="N10917" s="1"/>
      <c r="P10917" s="1"/>
      <c r="R10917" s="1"/>
      <c r="S10917" s="1"/>
    </row>
    <row r="10918" spans="2:19" s="2" customFormat="1" x14ac:dyDescent="0.35">
      <c r="B10918" s="4"/>
      <c r="C10918" s="1"/>
      <c r="D10918" s="5"/>
      <c r="E10918" s="5"/>
      <c r="F10918" s="7"/>
      <c r="G10918" s="4"/>
      <c r="H10918" s="4"/>
      <c r="I10918" s="5"/>
      <c r="J10918" s="5"/>
      <c r="K10918" s="5"/>
      <c r="L10918" s="5"/>
      <c r="N10918" s="1"/>
      <c r="P10918" s="1"/>
      <c r="R10918" s="1"/>
      <c r="S10918" s="1"/>
    </row>
    <row r="10919" spans="2:19" s="2" customFormat="1" x14ac:dyDescent="0.35">
      <c r="B10919" s="4"/>
      <c r="C10919" s="1"/>
      <c r="D10919" s="5"/>
      <c r="E10919" s="5"/>
      <c r="F10919" s="7"/>
      <c r="G10919" s="4"/>
      <c r="H10919" s="4"/>
      <c r="I10919" s="5"/>
      <c r="J10919" s="5"/>
      <c r="K10919" s="5"/>
      <c r="L10919" s="5"/>
      <c r="N10919" s="1"/>
      <c r="P10919" s="1"/>
      <c r="R10919" s="1"/>
      <c r="S10919" s="1"/>
    </row>
    <row r="10920" spans="2:19" s="2" customFormat="1" x14ac:dyDescent="0.35">
      <c r="B10920" s="4"/>
      <c r="C10920" s="1"/>
      <c r="D10920" s="5"/>
      <c r="E10920" s="5"/>
      <c r="F10920" s="7"/>
      <c r="G10920" s="4"/>
      <c r="H10920" s="4"/>
      <c r="I10920" s="5"/>
      <c r="J10920" s="5"/>
      <c r="K10920" s="5"/>
      <c r="L10920" s="5"/>
      <c r="N10920" s="1"/>
      <c r="P10920" s="1"/>
      <c r="R10920" s="1"/>
      <c r="S10920" s="1"/>
    </row>
    <row r="10921" spans="2:19" s="2" customFormat="1" x14ac:dyDescent="0.35">
      <c r="B10921" s="4"/>
      <c r="C10921" s="1"/>
      <c r="D10921" s="5"/>
      <c r="E10921" s="5"/>
      <c r="F10921" s="7"/>
      <c r="G10921" s="4"/>
      <c r="H10921" s="4"/>
      <c r="I10921" s="5"/>
      <c r="J10921" s="5"/>
      <c r="K10921" s="5"/>
      <c r="L10921" s="5"/>
      <c r="N10921" s="1"/>
      <c r="P10921" s="1"/>
      <c r="R10921" s="1"/>
      <c r="S10921" s="1"/>
    </row>
    <row r="10922" spans="2:19" s="2" customFormat="1" x14ac:dyDescent="0.35">
      <c r="B10922" s="4"/>
      <c r="C10922" s="1"/>
      <c r="D10922" s="5"/>
      <c r="E10922" s="5"/>
      <c r="F10922" s="7"/>
      <c r="G10922" s="4"/>
      <c r="H10922" s="4"/>
      <c r="I10922" s="5"/>
      <c r="J10922" s="5"/>
      <c r="K10922" s="5"/>
      <c r="L10922" s="5"/>
      <c r="N10922" s="1"/>
      <c r="P10922" s="1"/>
      <c r="R10922" s="1"/>
      <c r="S10922" s="1"/>
    </row>
    <row r="10923" spans="2:19" s="2" customFormat="1" x14ac:dyDescent="0.35">
      <c r="B10923" s="4"/>
      <c r="C10923" s="1"/>
      <c r="D10923" s="5"/>
      <c r="E10923" s="5"/>
      <c r="F10923" s="7"/>
      <c r="G10923" s="4"/>
      <c r="H10923" s="4"/>
      <c r="I10923" s="5"/>
      <c r="J10923" s="5"/>
      <c r="K10923" s="5"/>
      <c r="L10923" s="5"/>
      <c r="N10923" s="1"/>
      <c r="P10923" s="1"/>
      <c r="R10923" s="1"/>
      <c r="S10923" s="1"/>
    </row>
    <row r="10924" spans="2:19" s="2" customFormat="1" x14ac:dyDescent="0.35">
      <c r="B10924" s="4"/>
      <c r="C10924" s="1"/>
      <c r="D10924" s="5"/>
      <c r="E10924" s="5"/>
      <c r="F10924" s="7"/>
      <c r="G10924" s="4"/>
      <c r="H10924" s="4"/>
      <c r="I10924" s="5"/>
      <c r="J10924" s="5"/>
      <c r="K10924" s="5"/>
      <c r="L10924" s="5"/>
      <c r="N10924" s="1"/>
      <c r="P10924" s="1"/>
      <c r="R10924" s="1"/>
      <c r="S10924" s="1"/>
    </row>
    <row r="10925" spans="2:19" s="2" customFormat="1" x14ac:dyDescent="0.35">
      <c r="B10925" s="4"/>
      <c r="C10925" s="1"/>
      <c r="D10925" s="5"/>
      <c r="E10925" s="5"/>
      <c r="F10925" s="7"/>
      <c r="G10925" s="4"/>
      <c r="H10925" s="4"/>
      <c r="I10925" s="5"/>
      <c r="J10925" s="5"/>
      <c r="K10925" s="5"/>
      <c r="L10925" s="5"/>
      <c r="N10925" s="1"/>
      <c r="P10925" s="1"/>
      <c r="R10925" s="1"/>
      <c r="S10925" s="1"/>
    </row>
    <row r="10926" spans="2:19" s="2" customFormat="1" x14ac:dyDescent="0.35">
      <c r="B10926" s="4"/>
      <c r="C10926" s="1"/>
      <c r="D10926" s="5"/>
      <c r="E10926" s="5"/>
      <c r="F10926" s="7"/>
      <c r="G10926" s="4"/>
      <c r="H10926" s="4"/>
      <c r="I10926" s="5"/>
      <c r="J10926" s="5"/>
      <c r="K10926" s="5"/>
      <c r="L10926" s="5"/>
      <c r="N10926" s="1"/>
      <c r="P10926" s="1"/>
      <c r="R10926" s="1"/>
      <c r="S10926" s="1"/>
    </row>
    <row r="10927" spans="2:19" s="2" customFormat="1" x14ac:dyDescent="0.35">
      <c r="B10927" s="4"/>
      <c r="C10927" s="1"/>
      <c r="D10927" s="5"/>
      <c r="E10927" s="5"/>
      <c r="F10927" s="7"/>
      <c r="G10927" s="4"/>
      <c r="H10927" s="4"/>
      <c r="I10927" s="5"/>
      <c r="J10927" s="5"/>
      <c r="K10927" s="5"/>
      <c r="L10927" s="5"/>
      <c r="N10927" s="1"/>
      <c r="P10927" s="1"/>
      <c r="R10927" s="1"/>
      <c r="S10927" s="1"/>
    </row>
    <row r="10928" spans="2:19" s="2" customFormat="1" x14ac:dyDescent="0.35">
      <c r="B10928" s="4"/>
      <c r="C10928" s="1"/>
      <c r="D10928" s="5"/>
      <c r="E10928" s="5"/>
      <c r="F10928" s="7"/>
      <c r="G10928" s="4"/>
      <c r="H10928" s="4"/>
      <c r="I10928" s="5"/>
      <c r="J10928" s="5"/>
      <c r="K10928" s="5"/>
      <c r="L10928" s="5"/>
      <c r="N10928" s="1"/>
      <c r="P10928" s="1"/>
      <c r="R10928" s="1"/>
      <c r="S10928" s="1"/>
    </row>
    <row r="10929" spans="2:19" s="2" customFormat="1" x14ac:dyDescent="0.35">
      <c r="B10929" s="4"/>
      <c r="C10929" s="1"/>
      <c r="D10929" s="5"/>
      <c r="E10929" s="5"/>
      <c r="F10929" s="7"/>
      <c r="G10929" s="4"/>
      <c r="H10929" s="4"/>
      <c r="I10929" s="5"/>
      <c r="J10929" s="5"/>
      <c r="K10929" s="5"/>
      <c r="L10929" s="5"/>
      <c r="N10929" s="1"/>
      <c r="P10929" s="1"/>
      <c r="R10929" s="1"/>
      <c r="S10929" s="1"/>
    </row>
    <row r="10930" spans="2:19" s="2" customFormat="1" x14ac:dyDescent="0.35">
      <c r="B10930" s="4"/>
      <c r="C10930" s="1"/>
      <c r="D10930" s="5"/>
      <c r="E10930" s="5"/>
      <c r="F10930" s="7"/>
      <c r="G10930" s="4"/>
      <c r="H10930" s="4"/>
      <c r="I10930" s="5"/>
      <c r="J10930" s="5"/>
      <c r="K10930" s="5"/>
      <c r="L10930" s="5"/>
      <c r="N10930" s="1"/>
      <c r="P10930" s="1"/>
      <c r="R10930" s="1"/>
      <c r="S10930" s="1"/>
    </row>
    <row r="10931" spans="2:19" s="2" customFormat="1" x14ac:dyDescent="0.35">
      <c r="B10931" s="4"/>
      <c r="C10931" s="1"/>
      <c r="D10931" s="5"/>
      <c r="E10931" s="5"/>
      <c r="F10931" s="7"/>
      <c r="G10931" s="4"/>
      <c r="H10931" s="4"/>
      <c r="I10931" s="5"/>
      <c r="J10931" s="5"/>
      <c r="K10931" s="5"/>
      <c r="L10931" s="5"/>
      <c r="N10931" s="1"/>
      <c r="P10931" s="1"/>
      <c r="R10931" s="1"/>
      <c r="S10931" s="1"/>
    </row>
    <row r="10932" spans="2:19" s="2" customFormat="1" x14ac:dyDescent="0.35">
      <c r="B10932" s="4"/>
      <c r="C10932" s="1"/>
      <c r="D10932" s="5"/>
      <c r="E10932" s="5"/>
      <c r="F10932" s="7"/>
      <c r="G10932" s="4"/>
      <c r="H10932" s="4"/>
      <c r="I10932" s="5"/>
      <c r="J10932" s="5"/>
      <c r="K10932" s="5"/>
      <c r="L10932" s="5"/>
      <c r="N10932" s="1"/>
      <c r="P10932" s="1"/>
      <c r="R10932" s="1"/>
      <c r="S10932" s="1"/>
    </row>
    <row r="10933" spans="2:19" s="2" customFormat="1" x14ac:dyDescent="0.35">
      <c r="B10933" s="4"/>
      <c r="C10933" s="1"/>
      <c r="D10933" s="5"/>
      <c r="E10933" s="5"/>
      <c r="F10933" s="7"/>
      <c r="G10933" s="4"/>
      <c r="H10933" s="4"/>
      <c r="I10933" s="5"/>
      <c r="J10933" s="5"/>
      <c r="K10933" s="5"/>
      <c r="L10933" s="5"/>
      <c r="N10933" s="1"/>
      <c r="P10933" s="1"/>
      <c r="R10933" s="1"/>
      <c r="S10933" s="1"/>
    </row>
    <row r="10934" spans="2:19" s="2" customFormat="1" x14ac:dyDescent="0.35">
      <c r="B10934" s="4"/>
      <c r="C10934" s="1"/>
      <c r="D10934" s="5"/>
      <c r="E10934" s="5"/>
      <c r="F10934" s="7"/>
      <c r="G10934" s="4"/>
      <c r="H10934" s="4"/>
      <c r="I10934" s="5"/>
      <c r="J10934" s="5"/>
      <c r="K10934" s="5"/>
      <c r="L10934" s="5"/>
      <c r="N10934" s="1"/>
      <c r="P10934" s="1"/>
      <c r="R10934" s="1"/>
      <c r="S10934" s="1"/>
    </row>
    <row r="10935" spans="2:19" s="2" customFormat="1" x14ac:dyDescent="0.35">
      <c r="B10935" s="4"/>
      <c r="C10935" s="1"/>
      <c r="D10935" s="5"/>
      <c r="E10935" s="5"/>
      <c r="F10935" s="7"/>
      <c r="G10935" s="4"/>
      <c r="H10935" s="4"/>
      <c r="I10935" s="5"/>
      <c r="J10935" s="5"/>
      <c r="K10935" s="5"/>
      <c r="L10935" s="5"/>
      <c r="N10935" s="1"/>
      <c r="P10935" s="1"/>
      <c r="R10935" s="1"/>
      <c r="S10935" s="1"/>
    </row>
    <row r="10936" spans="2:19" s="2" customFormat="1" x14ac:dyDescent="0.35">
      <c r="B10936" s="4"/>
      <c r="C10936" s="1"/>
      <c r="D10936" s="5"/>
      <c r="E10936" s="5"/>
      <c r="F10936" s="7"/>
      <c r="G10936" s="4"/>
      <c r="H10936" s="4"/>
      <c r="I10936" s="5"/>
      <c r="J10936" s="5"/>
      <c r="K10936" s="5"/>
      <c r="L10936" s="5"/>
      <c r="N10936" s="1"/>
      <c r="P10936" s="1"/>
      <c r="R10936" s="1"/>
      <c r="S10936" s="1"/>
    </row>
    <row r="10937" spans="2:19" s="2" customFormat="1" x14ac:dyDescent="0.35">
      <c r="B10937" s="4"/>
      <c r="C10937" s="1"/>
      <c r="D10937" s="5"/>
      <c r="E10937" s="5"/>
      <c r="F10937" s="7"/>
      <c r="G10937" s="4"/>
      <c r="H10937" s="4"/>
      <c r="I10937" s="5"/>
      <c r="J10937" s="5"/>
      <c r="K10937" s="5"/>
      <c r="L10937" s="5"/>
      <c r="N10937" s="1"/>
      <c r="P10937" s="1"/>
      <c r="R10937" s="1"/>
      <c r="S10937" s="1"/>
    </row>
    <row r="10938" spans="2:19" s="2" customFormat="1" x14ac:dyDescent="0.35">
      <c r="B10938" s="4"/>
      <c r="C10938" s="1"/>
      <c r="D10938" s="5"/>
      <c r="E10938" s="5"/>
      <c r="F10938" s="7"/>
      <c r="G10938" s="4"/>
      <c r="H10938" s="4"/>
      <c r="I10938" s="5"/>
      <c r="J10938" s="5"/>
      <c r="K10938" s="5"/>
      <c r="L10938" s="5"/>
      <c r="N10938" s="1"/>
      <c r="P10938" s="1"/>
      <c r="R10938" s="1"/>
      <c r="S10938" s="1"/>
    </row>
    <row r="10939" spans="2:19" s="2" customFormat="1" x14ac:dyDescent="0.35">
      <c r="B10939" s="4"/>
      <c r="C10939" s="1"/>
      <c r="D10939" s="5"/>
      <c r="E10939" s="5"/>
      <c r="F10939" s="7"/>
      <c r="G10939" s="4"/>
      <c r="H10939" s="4"/>
      <c r="I10939" s="5"/>
      <c r="J10939" s="5"/>
      <c r="K10939" s="5"/>
      <c r="L10939" s="5"/>
      <c r="N10939" s="1"/>
      <c r="P10939" s="1"/>
      <c r="R10939" s="1"/>
      <c r="S10939" s="1"/>
    </row>
    <row r="10940" spans="2:19" s="2" customFormat="1" x14ac:dyDescent="0.35">
      <c r="B10940" s="4"/>
      <c r="C10940" s="1"/>
      <c r="D10940" s="5"/>
      <c r="E10940" s="5"/>
      <c r="F10940" s="7"/>
      <c r="G10940" s="4"/>
      <c r="H10940" s="4"/>
      <c r="I10940" s="5"/>
      <c r="J10940" s="5"/>
      <c r="K10940" s="5"/>
      <c r="L10940" s="5"/>
      <c r="N10940" s="1"/>
      <c r="P10940" s="1"/>
      <c r="R10940" s="1"/>
      <c r="S10940" s="1"/>
    </row>
    <row r="10941" spans="2:19" s="2" customFormat="1" x14ac:dyDescent="0.35">
      <c r="B10941" s="4"/>
      <c r="C10941" s="1"/>
      <c r="D10941" s="5"/>
      <c r="E10941" s="5"/>
      <c r="F10941" s="7"/>
      <c r="G10941" s="4"/>
      <c r="H10941" s="4"/>
      <c r="I10941" s="5"/>
      <c r="J10941" s="5"/>
      <c r="K10941" s="5"/>
      <c r="L10941" s="5"/>
      <c r="N10941" s="1"/>
      <c r="P10941" s="1"/>
      <c r="R10941" s="1"/>
      <c r="S10941" s="1"/>
    </row>
    <row r="10942" spans="2:19" s="2" customFormat="1" x14ac:dyDescent="0.35">
      <c r="B10942" s="4"/>
      <c r="C10942" s="1"/>
      <c r="D10942" s="5"/>
      <c r="E10942" s="5"/>
      <c r="F10942" s="7"/>
      <c r="G10942" s="4"/>
      <c r="H10942" s="4"/>
      <c r="I10942" s="5"/>
      <c r="J10942" s="5"/>
      <c r="K10942" s="5"/>
      <c r="L10942" s="5"/>
      <c r="N10942" s="1"/>
      <c r="P10942" s="1"/>
      <c r="R10942" s="1"/>
      <c r="S10942" s="1"/>
    </row>
    <row r="10943" spans="2:19" s="2" customFormat="1" x14ac:dyDescent="0.35">
      <c r="B10943" s="4"/>
      <c r="C10943" s="1"/>
      <c r="D10943" s="5"/>
      <c r="E10943" s="5"/>
      <c r="F10943" s="7"/>
      <c r="G10943" s="4"/>
      <c r="H10943" s="4"/>
      <c r="I10943" s="5"/>
      <c r="J10943" s="5"/>
      <c r="K10943" s="5"/>
      <c r="L10943" s="5"/>
      <c r="N10943" s="1"/>
      <c r="P10943" s="1"/>
      <c r="R10943" s="1"/>
      <c r="S10943" s="1"/>
    </row>
    <row r="10944" spans="2:19" s="2" customFormat="1" x14ac:dyDescent="0.35">
      <c r="B10944" s="4"/>
      <c r="C10944" s="1"/>
      <c r="D10944" s="5"/>
      <c r="E10944" s="5"/>
      <c r="F10944" s="7"/>
      <c r="G10944" s="4"/>
      <c r="H10944" s="4"/>
      <c r="I10944" s="5"/>
      <c r="J10944" s="5"/>
      <c r="K10944" s="5"/>
      <c r="L10944" s="5"/>
      <c r="N10944" s="1"/>
      <c r="P10944" s="1"/>
      <c r="R10944" s="1"/>
      <c r="S10944" s="1"/>
    </row>
    <row r="10945" spans="2:19" s="2" customFormat="1" x14ac:dyDescent="0.35">
      <c r="B10945" s="4"/>
      <c r="C10945" s="1"/>
      <c r="D10945" s="5"/>
      <c r="E10945" s="5"/>
      <c r="F10945" s="7"/>
      <c r="G10945" s="4"/>
      <c r="H10945" s="4"/>
      <c r="I10945" s="5"/>
      <c r="J10945" s="5"/>
      <c r="K10945" s="5"/>
      <c r="L10945" s="5"/>
      <c r="N10945" s="1"/>
      <c r="P10945" s="1"/>
      <c r="R10945" s="1"/>
      <c r="S10945" s="1"/>
    </row>
    <row r="10946" spans="2:19" s="2" customFormat="1" x14ac:dyDescent="0.35">
      <c r="B10946" s="4"/>
      <c r="C10946" s="1"/>
      <c r="D10946" s="5"/>
      <c r="E10946" s="5"/>
      <c r="F10946" s="7"/>
      <c r="G10946" s="4"/>
      <c r="H10946" s="4"/>
      <c r="I10946" s="5"/>
      <c r="J10946" s="5"/>
      <c r="K10946" s="5"/>
      <c r="L10946" s="5"/>
      <c r="N10946" s="1"/>
      <c r="P10946" s="1"/>
      <c r="R10946" s="1"/>
      <c r="S10946" s="1"/>
    </row>
    <row r="10947" spans="2:19" s="2" customFormat="1" x14ac:dyDescent="0.35">
      <c r="B10947" s="4"/>
      <c r="C10947" s="1"/>
      <c r="D10947" s="5"/>
      <c r="E10947" s="5"/>
      <c r="F10947" s="7"/>
      <c r="G10947" s="4"/>
      <c r="H10947" s="4"/>
      <c r="I10947" s="5"/>
      <c r="J10947" s="5"/>
      <c r="K10947" s="5"/>
      <c r="L10947" s="5"/>
      <c r="N10947" s="1"/>
      <c r="P10947" s="1"/>
      <c r="R10947" s="1"/>
      <c r="S10947" s="1"/>
    </row>
    <row r="10948" spans="2:19" s="2" customFormat="1" x14ac:dyDescent="0.35">
      <c r="B10948" s="4"/>
      <c r="C10948" s="1"/>
      <c r="D10948" s="5"/>
      <c r="E10948" s="5"/>
      <c r="F10948" s="7"/>
      <c r="G10948" s="4"/>
      <c r="H10948" s="4"/>
      <c r="I10948" s="5"/>
      <c r="J10948" s="5"/>
      <c r="K10948" s="5"/>
      <c r="L10948" s="5"/>
      <c r="N10948" s="1"/>
      <c r="P10948" s="1"/>
      <c r="R10948" s="1"/>
      <c r="S10948" s="1"/>
    </row>
    <row r="10949" spans="2:19" s="2" customFormat="1" x14ac:dyDescent="0.35">
      <c r="B10949" s="4"/>
      <c r="C10949" s="1"/>
      <c r="D10949" s="5"/>
      <c r="E10949" s="5"/>
      <c r="F10949" s="7"/>
      <c r="G10949" s="4"/>
      <c r="H10949" s="4"/>
      <c r="I10949" s="5"/>
      <c r="J10949" s="5"/>
      <c r="K10949" s="5"/>
      <c r="L10949" s="5"/>
      <c r="N10949" s="1"/>
      <c r="P10949" s="1"/>
      <c r="R10949" s="1"/>
      <c r="S10949" s="1"/>
    </row>
    <row r="10950" spans="2:19" s="2" customFormat="1" x14ac:dyDescent="0.35">
      <c r="B10950" s="4"/>
      <c r="C10950" s="1"/>
      <c r="D10950" s="5"/>
      <c r="E10950" s="5"/>
      <c r="F10950" s="7"/>
      <c r="G10950" s="4"/>
      <c r="H10950" s="4"/>
      <c r="I10950" s="5"/>
      <c r="J10950" s="5"/>
      <c r="K10950" s="5"/>
      <c r="L10950" s="5"/>
      <c r="N10950" s="1"/>
      <c r="P10950" s="1"/>
      <c r="R10950" s="1"/>
      <c r="S10950" s="1"/>
    </row>
    <row r="10951" spans="2:19" s="2" customFormat="1" x14ac:dyDescent="0.35">
      <c r="B10951" s="4"/>
      <c r="C10951" s="1"/>
      <c r="D10951" s="5"/>
      <c r="E10951" s="5"/>
      <c r="F10951" s="7"/>
      <c r="G10951" s="4"/>
      <c r="H10951" s="4"/>
      <c r="I10951" s="5"/>
      <c r="J10951" s="5"/>
      <c r="K10951" s="5"/>
      <c r="L10951" s="5"/>
      <c r="N10951" s="1"/>
      <c r="P10951" s="1"/>
      <c r="R10951" s="1"/>
      <c r="S10951" s="1"/>
    </row>
    <row r="10952" spans="2:19" s="2" customFormat="1" x14ac:dyDescent="0.35">
      <c r="B10952" s="4"/>
      <c r="C10952" s="1"/>
      <c r="D10952" s="5"/>
      <c r="E10952" s="5"/>
      <c r="F10952" s="7"/>
      <c r="G10952" s="4"/>
      <c r="H10952" s="4"/>
      <c r="I10952" s="5"/>
      <c r="J10952" s="5"/>
      <c r="K10952" s="5"/>
      <c r="L10952" s="5"/>
      <c r="N10952" s="1"/>
      <c r="P10952" s="1"/>
      <c r="R10952" s="1"/>
      <c r="S10952" s="1"/>
    </row>
    <row r="10953" spans="2:19" s="2" customFormat="1" x14ac:dyDescent="0.35">
      <c r="B10953" s="4"/>
      <c r="C10953" s="1"/>
      <c r="D10953" s="5"/>
      <c r="E10953" s="5"/>
      <c r="F10953" s="7"/>
      <c r="G10953" s="4"/>
      <c r="H10953" s="4"/>
      <c r="I10953" s="5"/>
      <c r="J10953" s="5"/>
      <c r="K10953" s="5"/>
      <c r="L10953" s="5"/>
      <c r="N10953" s="1"/>
      <c r="P10953" s="1"/>
      <c r="R10953" s="1"/>
      <c r="S10953" s="1"/>
    </row>
    <row r="10954" spans="2:19" s="2" customFormat="1" x14ac:dyDescent="0.35">
      <c r="B10954" s="4"/>
      <c r="C10954" s="1"/>
      <c r="D10954" s="5"/>
      <c r="E10954" s="5"/>
      <c r="F10954" s="7"/>
      <c r="G10954" s="4"/>
      <c r="H10954" s="4"/>
      <c r="I10954" s="5"/>
      <c r="J10954" s="5"/>
      <c r="K10954" s="5"/>
      <c r="L10954" s="5"/>
      <c r="N10954" s="1"/>
      <c r="P10954" s="1"/>
      <c r="R10954" s="1"/>
      <c r="S10954" s="1"/>
    </row>
    <row r="10955" spans="2:19" s="2" customFormat="1" x14ac:dyDescent="0.35">
      <c r="B10955" s="4"/>
      <c r="C10955" s="1"/>
      <c r="D10955" s="5"/>
      <c r="E10955" s="5"/>
      <c r="F10955" s="7"/>
      <c r="G10955" s="4"/>
      <c r="H10955" s="4"/>
      <c r="I10955" s="5"/>
      <c r="J10955" s="5"/>
      <c r="K10955" s="5"/>
      <c r="L10955" s="5"/>
      <c r="N10955" s="1"/>
      <c r="P10955" s="1"/>
      <c r="R10955" s="1"/>
      <c r="S10955" s="1"/>
    </row>
    <row r="10956" spans="2:19" s="2" customFormat="1" x14ac:dyDescent="0.35">
      <c r="B10956" s="4"/>
      <c r="C10956" s="1"/>
      <c r="D10956" s="5"/>
      <c r="E10956" s="5"/>
      <c r="F10956" s="7"/>
      <c r="G10956" s="4"/>
      <c r="H10956" s="4"/>
      <c r="I10956" s="5"/>
      <c r="J10956" s="5"/>
      <c r="K10956" s="5"/>
      <c r="L10956" s="5"/>
      <c r="N10956" s="1"/>
      <c r="P10956" s="1"/>
      <c r="R10956" s="1"/>
      <c r="S10956" s="1"/>
    </row>
    <row r="10957" spans="2:19" s="2" customFormat="1" x14ac:dyDescent="0.35">
      <c r="B10957" s="4"/>
      <c r="C10957" s="1"/>
      <c r="D10957" s="5"/>
      <c r="E10957" s="5"/>
      <c r="F10957" s="7"/>
      <c r="G10957" s="4"/>
      <c r="H10957" s="4"/>
      <c r="I10957" s="5"/>
      <c r="J10957" s="5"/>
      <c r="K10957" s="5"/>
      <c r="L10957" s="5"/>
      <c r="N10957" s="1"/>
      <c r="P10957" s="1"/>
      <c r="R10957" s="1"/>
      <c r="S10957" s="1"/>
    </row>
    <row r="10958" spans="2:19" s="2" customFormat="1" x14ac:dyDescent="0.35">
      <c r="B10958" s="4"/>
      <c r="C10958" s="1"/>
      <c r="D10958" s="5"/>
      <c r="E10958" s="5"/>
      <c r="F10958" s="7"/>
      <c r="G10958" s="4"/>
      <c r="H10958" s="4"/>
      <c r="I10958" s="5"/>
      <c r="J10958" s="5"/>
      <c r="K10958" s="5"/>
      <c r="L10958" s="5"/>
      <c r="N10958" s="1"/>
      <c r="P10958" s="1"/>
      <c r="R10958" s="1"/>
      <c r="S10958" s="1"/>
    </row>
    <row r="10959" spans="2:19" s="2" customFormat="1" x14ac:dyDescent="0.35">
      <c r="B10959" s="4"/>
      <c r="C10959" s="1"/>
      <c r="D10959" s="5"/>
      <c r="E10959" s="5"/>
      <c r="F10959" s="7"/>
      <c r="G10959" s="4"/>
      <c r="H10959" s="4"/>
      <c r="I10959" s="5"/>
      <c r="J10959" s="5"/>
      <c r="K10959" s="5"/>
      <c r="L10959" s="5"/>
      <c r="N10959" s="1"/>
      <c r="P10959" s="1"/>
      <c r="R10959" s="1"/>
      <c r="S10959" s="1"/>
    </row>
    <row r="10960" spans="2:19" s="2" customFormat="1" x14ac:dyDescent="0.35">
      <c r="B10960" s="4"/>
      <c r="C10960" s="1"/>
      <c r="D10960" s="5"/>
      <c r="E10960" s="5"/>
      <c r="F10960" s="7"/>
      <c r="G10960" s="4"/>
      <c r="H10960" s="4"/>
      <c r="I10960" s="5"/>
      <c r="J10960" s="5"/>
      <c r="K10960" s="5"/>
      <c r="L10960" s="5"/>
      <c r="N10960" s="1"/>
      <c r="P10960" s="1"/>
      <c r="R10960" s="1"/>
      <c r="S10960" s="1"/>
    </row>
    <row r="10961" spans="2:19" s="2" customFormat="1" x14ac:dyDescent="0.35">
      <c r="B10961" s="4"/>
      <c r="C10961" s="1"/>
      <c r="D10961" s="5"/>
      <c r="E10961" s="5"/>
      <c r="F10961" s="7"/>
      <c r="G10961" s="4"/>
      <c r="H10961" s="4"/>
      <c r="I10961" s="5"/>
      <c r="J10961" s="5"/>
      <c r="K10961" s="5"/>
      <c r="L10961" s="5"/>
      <c r="N10961" s="1"/>
      <c r="P10961" s="1"/>
      <c r="R10961" s="1"/>
      <c r="S10961" s="1"/>
    </row>
    <row r="10962" spans="2:19" s="2" customFormat="1" x14ac:dyDescent="0.35">
      <c r="B10962" s="4"/>
      <c r="C10962" s="1"/>
      <c r="D10962" s="5"/>
      <c r="E10962" s="5"/>
      <c r="F10962" s="7"/>
      <c r="G10962" s="4"/>
      <c r="H10962" s="4"/>
      <c r="I10962" s="5"/>
      <c r="J10962" s="5"/>
      <c r="K10962" s="5"/>
      <c r="L10962" s="5"/>
      <c r="N10962" s="1"/>
      <c r="P10962" s="1"/>
      <c r="R10962" s="1"/>
      <c r="S10962" s="1"/>
    </row>
    <row r="10963" spans="2:19" s="2" customFormat="1" x14ac:dyDescent="0.35">
      <c r="B10963" s="4"/>
      <c r="C10963" s="1"/>
      <c r="D10963" s="5"/>
      <c r="E10963" s="5"/>
      <c r="F10963" s="7"/>
      <c r="G10963" s="4"/>
      <c r="H10963" s="4"/>
      <c r="I10963" s="5"/>
      <c r="J10963" s="5"/>
      <c r="K10963" s="5"/>
      <c r="L10963" s="5"/>
      <c r="N10963" s="1"/>
      <c r="P10963" s="1"/>
      <c r="R10963" s="1"/>
      <c r="S10963" s="1"/>
    </row>
    <row r="10964" spans="2:19" s="2" customFormat="1" x14ac:dyDescent="0.35">
      <c r="B10964" s="4"/>
      <c r="C10964" s="1"/>
      <c r="D10964" s="5"/>
      <c r="E10964" s="5"/>
      <c r="F10964" s="7"/>
      <c r="G10964" s="4"/>
      <c r="H10964" s="4"/>
      <c r="I10964" s="5"/>
      <c r="J10964" s="5"/>
      <c r="K10964" s="5"/>
      <c r="L10964" s="5"/>
      <c r="N10964" s="1"/>
      <c r="P10964" s="1"/>
      <c r="R10964" s="1"/>
      <c r="S10964" s="1"/>
    </row>
    <row r="10965" spans="2:19" s="2" customFormat="1" x14ac:dyDescent="0.35">
      <c r="B10965" s="4"/>
      <c r="C10965" s="1"/>
      <c r="D10965" s="5"/>
      <c r="E10965" s="5"/>
      <c r="F10965" s="7"/>
      <c r="G10965" s="4"/>
      <c r="H10965" s="4"/>
      <c r="I10965" s="5"/>
      <c r="J10965" s="5"/>
      <c r="K10965" s="5"/>
      <c r="L10965" s="5"/>
      <c r="N10965" s="1"/>
      <c r="P10965" s="1"/>
      <c r="R10965" s="1"/>
      <c r="S10965" s="1"/>
    </row>
    <row r="10966" spans="2:19" s="2" customFormat="1" x14ac:dyDescent="0.35">
      <c r="B10966" s="4"/>
      <c r="C10966" s="1"/>
      <c r="D10966" s="5"/>
      <c r="E10966" s="5"/>
      <c r="F10966" s="7"/>
      <c r="G10966" s="4"/>
      <c r="H10966" s="4"/>
      <c r="I10966" s="5"/>
      <c r="J10966" s="5"/>
      <c r="K10966" s="5"/>
      <c r="L10966" s="5"/>
      <c r="N10966" s="1"/>
      <c r="P10966" s="1"/>
      <c r="R10966" s="1"/>
      <c r="S10966" s="1"/>
    </row>
    <row r="10967" spans="2:19" s="2" customFormat="1" x14ac:dyDescent="0.35">
      <c r="B10967" s="4"/>
      <c r="C10967" s="1"/>
      <c r="D10967" s="5"/>
      <c r="E10967" s="5"/>
      <c r="F10967" s="7"/>
      <c r="G10967" s="4"/>
      <c r="H10967" s="4"/>
      <c r="I10967" s="5"/>
      <c r="J10967" s="5"/>
      <c r="K10967" s="5"/>
      <c r="L10967" s="5"/>
      <c r="N10967" s="1"/>
      <c r="P10967" s="1"/>
      <c r="R10967" s="1"/>
      <c r="S10967" s="1"/>
    </row>
    <row r="10968" spans="2:19" s="2" customFormat="1" x14ac:dyDescent="0.35">
      <c r="B10968" s="4"/>
      <c r="C10968" s="1"/>
      <c r="D10968" s="5"/>
      <c r="E10968" s="5"/>
      <c r="F10968" s="7"/>
      <c r="G10968" s="4"/>
      <c r="H10968" s="4"/>
      <c r="I10968" s="5"/>
      <c r="J10968" s="5"/>
      <c r="K10968" s="5"/>
      <c r="L10968" s="5"/>
      <c r="N10968" s="1"/>
      <c r="P10968" s="1"/>
      <c r="R10968" s="1"/>
      <c r="S10968" s="1"/>
    </row>
    <row r="10969" spans="2:19" s="2" customFormat="1" x14ac:dyDescent="0.35">
      <c r="B10969" s="4"/>
      <c r="C10969" s="1"/>
      <c r="D10969" s="5"/>
      <c r="E10969" s="5"/>
      <c r="F10969" s="7"/>
      <c r="G10969" s="4"/>
      <c r="H10969" s="4"/>
      <c r="I10969" s="5"/>
      <c r="J10969" s="5"/>
      <c r="K10969" s="5"/>
      <c r="L10969" s="5"/>
      <c r="N10969" s="1"/>
      <c r="P10969" s="1"/>
      <c r="R10969" s="1"/>
      <c r="S10969" s="1"/>
    </row>
    <row r="10970" spans="2:19" s="2" customFormat="1" x14ac:dyDescent="0.35">
      <c r="B10970" s="4"/>
      <c r="C10970" s="1"/>
      <c r="D10970" s="5"/>
      <c r="E10970" s="5"/>
      <c r="F10970" s="7"/>
      <c r="G10970" s="4"/>
      <c r="H10970" s="4"/>
      <c r="I10970" s="5"/>
      <c r="J10970" s="5"/>
      <c r="K10970" s="5"/>
      <c r="L10970" s="5"/>
      <c r="N10970" s="1"/>
      <c r="P10970" s="1"/>
      <c r="R10970" s="1"/>
      <c r="S10970" s="1"/>
    </row>
    <row r="10971" spans="2:19" s="2" customFormat="1" x14ac:dyDescent="0.35">
      <c r="B10971" s="4"/>
      <c r="C10971" s="1"/>
      <c r="D10971" s="5"/>
      <c r="E10971" s="5"/>
      <c r="F10971" s="7"/>
      <c r="G10971" s="4"/>
      <c r="H10971" s="4"/>
      <c r="I10971" s="5"/>
      <c r="J10971" s="5"/>
      <c r="K10971" s="5"/>
      <c r="L10971" s="5"/>
      <c r="N10971" s="1"/>
      <c r="P10971" s="1"/>
      <c r="R10971" s="1"/>
      <c r="S10971" s="1"/>
    </row>
    <row r="10972" spans="2:19" s="2" customFormat="1" x14ac:dyDescent="0.35">
      <c r="B10972" s="4"/>
      <c r="C10972" s="1"/>
      <c r="D10972" s="5"/>
      <c r="E10972" s="5"/>
      <c r="F10972" s="7"/>
      <c r="G10972" s="4"/>
      <c r="H10972" s="4"/>
      <c r="I10972" s="5"/>
      <c r="J10972" s="5"/>
      <c r="K10972" s="5"/>
      <c r="L10972" s="5"/>
      <c r="N10972" s="1"/>
      <c r="P10972" s="1"/>
      <c r="R10972" s="1"/>
      <c r="S10972" s="1"/>
    </row>
    <row r="10973" spans="2:19" s="2" customFormat="1" x14ac:dyDescent="0.35">
      <c r="B10973" s="4"/>
      <c r="C10973" s="1"/>
      <c r="D10973" s="5"/>
      <c r="E10973" s="5"/>
      <c r="F10973" s="7"/>
      <c r="G10973" s="4"/>
      <c r="H10973" s="4"/>
      <c r="I10973" s="5"/>
      <c r="J10973" s="5"/>
      <c r="K10973" s="5"/>
      <c r="L10973" s="5"/>
      <c r="N10973" s="1"/>
      <c r="P10973" s="1"/>
      <c r="R10973" s="1"/>
      <c r="S10973" s="1"/>
    </row>
    <row r="10974" spans="2:19" s="2" customFormat="1" x14ac:dyDescent="0.35">
      <c r="B10974" s="4"/>
      <c r="C10974" s="1"/>
      <c r="D10974" s="5"/>
      <c r="E10974" s="5"/>
      <c r="F10974" s="7"/>
      <c r="G10974" s="4"/>
      <c r="H10974" s="4"/>
      <c r="I10974" s="5"/>
      <c r="J10974" s="5"/>
      <c r="K10974" s="5"/>
      <c r="L10974" s="5"/>
      <c r="N10974" s="1"/>
      <c r="P10974" s="1"/>
      <c r="R10974" s="1"/>
      <c r="S10974" s="1"/>
    </row>
    <row r="10975" spans="2:19" s="2" customFormat="1" x14ac:dyDescent="0.35">
      <c r="B10975" s="4"/>
      <c r="C10975" s="1"/>
      <c r="D10975" s="5"/>
      <c r="E10975" s="5"/>
      <c r="F10975" s="7"/>
      <c r="G10975" s="4"/>
      <c r="H10975" s="4"/>
      <c r="I10975" s="5"/>
      <c r="J10975" s="5"/>
      <c r="K10975" s="5"/>
      <c r="L10975" s="5"/>
      <c r="N10975" s="1"/>
      <c r="P10975" s="1"/>
      <c r="R10975" s="1"/>
      <c r="S10975" s="1"/>
    </row>
    <row r="10976" spans="2:19" s="2" customFormat="1" x14ac:dyDescent="0.35">
      <c r="B10976" s="4"/>
      <c r="C10976" s="1"/>
      <c r="D10976" s="5"/>
      <c r="E10976" s="5"/>
      <c r="F10976" s="7"/>
      <c r="G10976" s="4"/>
      <c r="H10976" s="4"/>
      <c r="I10976" s="5"/>
      <c r="J10976" s="5"/>
      <c r="K10976" s="5"/>
      <c r="L10976" s="5"/>
      <c r="N10976" s="1"/>
      <c r="P10976" s="1"/>
      <c r="R10976" s="1"/>
      <c r="S10976" s="1"/>
    </row>
    <row r="10977" spans="2:19" s="2" customFormat="1" x14ac:dyDescent="0.35">
      <c r="B10977" s="4"/>
      <c r="C10977" s="1"/>
      <c r="D10977" s="5"/>
      <c r="E10977" s="5"/>
      <c r="F10977" s="7"/>
      <c r="G10977" s="4"/>
      <c r="H10977" s="4"/>
      <c r="I10977" s="5"/>
      <c r="J10977" s="5"/>
      <c r="K10977" s="5"/>
      <c r="L10977" s="5"/>
      <c r="N10977" s="1"/>
      <c r="P10977" s="1"/>
      <c r="R10977" s="1"/>
      <c r="S10977" s="1"/>
    </row>
    <row r="10978" spans="2:19" s="2" customFormat="1" x14ac:dyDescent="0.35">
      <c r="B10978" s="4"/>
      <c r="C10978" s="1"/>
      <c r="D10978" s="5"/>
      <c r="E10978" s="5"/>
      <c r="F10978" s="7"/>
      <c r="G10978" s="4"/>
      <c r="H10978" s="4"/>
      <c r="I10978" s="5"/>
      <c r="J10978" s="5"/>
      <c r="K10978" s="5"/>
      <c r="L10978" s="5"/>
      <c r="N10978" s="1"/>
      <c r="P10978" s="1"/>
      <c r="R10978" s="1"/>
      <c r="S10978" s="1"/>
    </row>
    <row r="10979" spans="2:19" s="2" customFormat="1" x14ac:dyDescent="0.35">
      <c r="B10979" s="4"/>
      <c r="C10979" s="1"/>
      <c r="D10979" s="5"/>
      <c r="E10979" s="5"/>
      <c r="F10979" s="7"/>
      <c r="G10979" s="4"/>
      <c r="H10979" s="4"/>
      <c r="I10979" s="5"/>
      <c r="J10979" s="5"/>
      <c r="K10979" s="5"/>
      <c r="L10979" s="5"/>
      <c r="N10979" s="1"/>
      <c r="P10979" s="1"/>
      <c r="R10979" s="1"/>
      <c r="S10979" s="1"/>
    </row>
    <row r="10980" spans="2:19" s="2" customFormat="1" x14ac:dyDescent="0.35">
      <c r="B10980" s="4"/>
      <c r="C10980" s="1"/>
      <c r="D10980" s="5"/>
      <c r="E10980" s="5"/>
      <c r="F10980" s="7"/>
      <c r="G10980" s="4"/>
      <c r="H10980" s="4"/>
      <c r="I10980" s="5"/>
      <c r="J10980" s="5"/>
      <c r="K10980" s="5"/>
      <c r="L10980" s="5"/>
      <c r="N10980" s="1"/>
      <c r="P10980" s="1"/>
      <c r="R10980" s="1"/>
      <c r="S10980" s="1"/>
    </row>
    <row r="10981" spans="2:19" s="2" customFormat="1" x14ac:dyDescent="0.35">
      <c r="B10981" s="4"/>
      <c r="C10981" s="1"/>
      <c r="D10981" s="5"/>
      <c r="E10981" s="5"/>
      <c r="F10981" s="7"/>
      <c r="G10981" s="4"/>
      <c r="H10981" s="4"/>
      <c r="I10981" s="5"/>
      <c r="J10981" s="5"/>
      <c r="K10981" s="5"/>
      <c r="L10981" s="5"/>
      <c r="N10981" s="1"/>
      <c r="P10981" s="1"/>
      <c r="R10981" s="1"/>
      <c r="S10981" s="1"/>
    </row>
    <row r="10982" spans="2:19" s="2" customFormat="1" x14ac:dyDescent="0.35">
      <c r="B10982" s="4"/>
      <c r="C10982" s="1"/>
      <c r="D10982" s="5"/>
      <c r="E10982" s="5"/>
      <c r="F10982" s="7"/>
      <c r="G10982" s="4"/>
      <c r="H10982" s="4"/>
      <c r="I10982" s="5"/>
      <c r="J10982" s="5"/>
      <c r="K10982" s="5"/>
      <c r="L10982" s="5"/>
      <c r="N10982" s="1"/>
      <c r="P10982" s="1"/>
      <c r="R10982" s="1"/>
      <c r="S10982" s="1"/>
    </row>
    <row r="10983" spans="2:19" s="2" customFormat="1" x14ac:dyDescent="0.35">
      <c r="B10983" s="4"/>
      <c r="C10983" s="1"/>
      <c r="D10983" s="5"/>
      <c r="E10983" s="5"/>
      <c r="F10983" s="7"/>
      <c r="G10983" s="4"/>
      <c r="H10983" s="4"/>
      <c r="I10983" s="5"/>
      <c r="J10983" s="5"/>
      <c r="K10983" s="5"/>
      <c r="L10983" s="5"/>
      <c r="N10983" s="1"/>
      <c r="P10983" s="1"/>
      <c r="R10983" s="1"/>
      <c r="S10983" s="1"/>
    </row>
    <row r="10984" spans="2:19" s="2" customFormat="1" x14ac:dyDescent="0.35">
      <c r="B10984" s="4"/>
      <c r="C10984" s="1"/>
      <c r="D10984" s="5"/>
      <c r="E10984" s="5"/>
      <c r="F10984" s="7"/>
      <c r="G10984" s="4"/>
      <c r="H10984" s="4"/>
      <c r="I10984" s="5"/>
      <c r="J10984" s="5"/>
      <c r="K10984" s="5"/>
      <c r="L10984" s="5"/>
      <c r="N10984" s="1"/>
      <c r="P10984" s="1"/>
      <c r="R10984" s="1"/>
      <c r="S10984" s="1"/>
    </row>
    <row r="10985" spans="2:19" s="2" customFormat="1" x14ac:dyDescent="0.35">
      <c r="B10985" s="4"/>
      <c r="C10985" s="1"/>
      <c r="D10985" s="5"/>
      <c r="E10985" s="5"/>
      <c r="F10985" s="7"/>
      <c r="G10985" s="4"/>
      <c r="H10985" s="4"/>
      <c r="I10985" s="5"/>
      <c r="J10985" s="5"/>
      <c r="K10985" s="5"/>
      <c r="L10985" s="5"/>
      <c r="N10985" s="1"/>
      <c r="P10985" s="1"/>
      <c r="R10985" s="1"/>
      <c r="S10985" s="1"/>
    </row>
    <row r="10986" spans="2:19" s="2" customFormat="1" x14ac:dyDescent="0.35">
      <c r="B10986" s="4"/>
      <c r="C10986" s="1"/>
      <c r="D10986" s="5"/>
      <c r="E10986" s="5"/>
      <c r="F10986" s="7"/>
      <c r="G10986" s="4"/>
      <c r="H10986" s="4"/>
      <c r="I10986" s="5"/>
      <c r="J10986" s="5"/>
      <c r="K10986" s="5"/>
      <c r="L10986" s="5"/>
      <c r="N10986" s="1"/>
      <c r="P10986" s="1"/>
      <c r="R10986" s="1"/>
      <c r="S10986" s="1"/>
    </row>
    <row r="10987" spans="2:19" s="2" customFormat="1" x14ac:dyDescent="0.35">
      <c r="B10987" s="4"/>
      <c r="C10987" s="1"/>
      <c r="D10987" s="5"/>
      <c r="E10987" s="5"/>
      <c r="F10987" s="7"/>
      <c r="G10987" s="4"/>
      <c r="H10987" s="4"/>
      <c r="I10987" s="5"/>
      <c r="J10987" s="5"/>
      <c r="K10987" s="5"/>
      <c r="L10987" s="5"/>
      <c r="N10987" s="1"/>
      <c r="P10987" s="1"/>
      <c r="R10987" s="1"/>
      <c r="S10987" s="1"/>
    </row>
    <row r="10988" spans="2:19" s="2" customFormat="1" x14ac:dyDescent="0.35">
      <c r="B10988" s="4"/>
      <c r="C10988" s="1"/>
      <c r="D10988" s="5"/>
      <c r="E10988" s="5"/>
      <c r="F10988" s="7"/>
      <c r="G10988" s="4"/>
      <c r="H10988" s="4"/>
      <c r="I10988" s="5"/>
      <c r="J10988" s="5"/>
      <c r="K10988" s="5"/>
      <c r="L10988" s="5"/>
      <c r="N10988" s="1"/>
      <c r="P10988" s="1"/>
      <c r="R10988" s="1"/>
      <c r="S10988" s="1"/>
    </row>
    <row r="10989" spans="2:19" s="2" customFormat="1" x14ac:dyDescent="0.35">
      <c r="B10989" s="4"/>
      <c r="C10989" s="1"/>
      <c r="D10989" s="5"/>
      <c r="E10989" s="5"/>
      <c r="F10989" s="7"/>
      <c r="G10989" s="4"/>
      <c r="H10989" s="4"/>
      <c r="I10989" s="5"/>
      <c r="J10989" s="5"/>
      <c r="K10989" s="5"/>
      <c r="L10989" s="5"/>
      <c r="N10989" s="1"/>
      <c r="P10989" s="1"/>
      <c r="R10989" s="1"/>
      <c r="S10989" s="1"/>
    </row>
    <row r="10990" spans="2:19" s="2" customFormat="1" x14ac:dyDescent="0.35">
      <c r="B10990" s="4"/>
      <c r="C10990" s="1"/>
      <c r="D10990" s="5"/>
      <c r="E10990" s="5"/>
      <c r="F10990" s="7"/>
      <c r="G10990" s="4"/>
      <c r="H10990" s="4"/>
      <c r="I10990" s="5"/>
      <c r="J10990" s="5"/>
      <c r="K10990" s="5"/>
      <c r="L10990" s="5"/>
      <c r="N10990" s="1"/>
      <c r="P10990" s="1"/>
      <c r="R10990" s="1"/>
      <c r="S10990" s="1"/>
    </row>
    <row r="10991" spans="2:19" s="2" customFormat="1" x14ac:dyDescent="0.35">
      <c r="B10991" s="4"/>
      <c r="C10991" s="1"/>
      <c r="D10991" s="5"/>
      <c r="E10991" s="5"/>
      <c r="F10991" s="7"/>
      <c r="G10991" s="4"/>
      <c r="H10991" s="4"/>
      <c r="I10991" s="5"/>
      <c r="J10991" s="5"/>
      <c r="K10991" s="5"/>
      <c r="L10991" s="5"/>
      <c r="N10991" s="1"/>
      <c r="P10991" s="1"/>
      <c r="R10991" s="1"/>
      <c r="S10991" s="1"/>
    </row>
    <row r="10992" spans="2:19" s="2" customFormat="1" x14ac:dyDescent="0.35">
      <c r="B10992" s="4"/>
      <c r="C10992" s="1"/>
      <c r="D10992" s="5"/>
      <c r="E10992" s="5"/>
      <c r="F10992" s="7"/>
      <c r="G10992" s="4"/>
      <c r="H10992" s="4"/>
      <c r="I10992" s="5"/>
      <c r="J10992" s="5"/>
      <c r="K10992" s="5"/>
      <c r="L10992" s="5"/>
      <c r="N10992" s="1"/>
      <c r="P10992" s="1"/>
      <c r="R10992" s="1"/>
      <c r="S10992" s="1"/>
    </row>
    <row r="10993" spans="2:19" s="2" customFormat="1" x14ac:dyDescent="0.35">
      <c r="B10993" s="4"/>
      <c r="C10993" s="1"/>
      <c r="D10993" s="5"/>
      <c r="E10993" s="5"/>
      <c r="F10993" s="7"/>
      <c r="G10993" s="4"/>
      <c r="H10993" s="4"/>
      <c r="I10993" s="5"/>
      <c r="J10993" s="5"/>
      <c r="K10993" s="5"/>
      <c r="L10993" s="5"/>
      <c r="N10993" s="1"/>
      <c r="P10993" s="1"/>
      <c r="R10993" s="1"/>
      <c r="S10993" s="1"/>
    </row>
    <row r="10994" spans="2:19" s="2" customFormat="1" x14ac:dyDescent="0.35">
      <c r="B10994" s="4"/>
      <c r="C10994" s="1"/>
      <c r="D10994" s="5"/>
      <c r="E10994" s="5"/>
      <c r="F10994" s="7"/>
      <c r="G10994" s="4"/>
      <c r="H10994" s="4"/>
      <c r="I10994" s="5"/>
      <c r="J10994" s="5"/>
      <c r="K10994" s="5"/>
      <c r="L10994" s="5"/>
      <c r="N10994" s="1"/>
      <c r="P10994" s="1"/>
      <c r="R10994" s="1"/>
      <c r="S10994" s="1"/>
    </row>
    <row r="10995" spans="2:19" s="2" customFormat="1" x14ac:dyDescent="0.35">
      <c r="B10995" s="4"/>
      <c r="C10995" s="1"/>
      <c r="D10995" s="5"/>
      <c r="E10995" s="5"/>
      <c r="F10995" s="7"/>
      <c r="G10995" s="4"/>
      <c r="H10995" s="4"/>
      <c r="I10995" s="5"/>
      <c r="J10995" s="5"/>
      <c r="K10995" s="5"/>
      <c r="L10995" s="5"/>
      <c r="N10995" s="1"/>
      <c r="P10995" s="1"/>
      <c r="R10995" s="1"/>
      <c r="S10995" s="1"/>
    </row>
    <row r="10996" spans="2:19" s="2" customFormat="1" x14ac:dyDescent="0.35">
      <c r="B10996" s="4"/>
      <c r="C10996" s="1"/>
      <c r="D10996" s="5"/>
      <c r="E10996" s="5"/>
      <c r="F10996" s="7"/>
      <c r="G10996" s="4"/>
      <c r="H10996" s="4"/>
      <c r="I10996" s="5"/>
      <c r="J10996" s="5"/>
      <c r="K10996" s="5"/>
      <c r="L10996" s="5"/>
      <c r="N10996" s="1"/>
      <c r="P10996" s="1"/>
      <c r="R10996" s="1"/>
      <c r="S10996" s="1"/>
    </row>
    <row r="10997" spans="2:19" s="2" customFormat="1" x14ac:dyDescent="0.35">
      <c r="B10997" s="4"/>
      <c r="C10997" s="1"/>
      <c r="D10997" s="5"/>
      <c r="E10997" s="5"/>
      <c r="F10997" s="7"/>
      <c r="G10997" s="4"/>
      <c r="H10997" s="4"/>
      <c r="I10997" s="5"/>
      <c r="J10997" s="5"/>
      <c r="K10997" s="5"/>
      <c r="L10997" s="5"/>
      <c r="N10997" s="1"/>
      <c r="P10997" s="1"/>
      <c r="R10997" s="1"/>
      <c r="S10997" s="1"/>
    </row>
    <row r="10998" spans="2:19" s="2" customFormat="1" x14ac:dyDescent="0.35">
      <c r="B10998" s="4"/>
      <c r="C10998" s="1"/>
      <c r="D10998" s="5"/>
      <c r="E10998" s="5"/>
      <c r="F10998" s="7"/>
      <c r="G10998" s="4"/>
      <c r="H10998" s="4"/>
      <c r="I10998" s="5"/>
      <c r="J10998" s="5"/>
      <c r="K10998" s="5"/>
      <c r="L10998" s="5"/>
      <c r="N10998" s="1"/>
      <c r="P10998" s="1"/>
      <c r="R10998" s="1"/>
      <c r="S10998" s="1"/>
    </row>
    <row r="10999" spans="2:19" s="2" customFormat="1" x14ac:dyDescent="0.35">
      <c r="B10999" s="4"/>
      <c r="C10999" s="1"/>
      <c r="D10999" s="5"/>
      <c r="E10999" s="5"/>
      <c r="F10999" s="7"/>
      <c r="G10999" s="4"/>
      <c r="H10999" s="4"/>
      <c r="I10999" s="5"/>
      <c r="J10999" s="5"/>
      <c r="K10999" s="5"/>
      <c r="L10999" s="5"/>
      <c r="N10999" s="1"/>
      <c r="P10999" s="1"/>
      <c r="R10999" s="1"/>
      <c r="S10999" s="1"/>
    </row>
    <row r="11000" spans="2:19" s="2" customFormat="1" x14ac:dyDescent="0.35">
      <c r="B11000" s="4"/>
      <c r="C11000" s="1"/>
      <c r="D11000" s="5"/>
      <c r="E11000" s="5"/>
      <c r="F11000" s="7"/>
      <c r="G11000" s="4"/>
      <c r="H11000" s="4"/>
      <c r="I11000" s="5"/>
      <c r="J11000" s="5"/>
      <c r="K11000" s="5"/>
      <c r="L11000" s="5"/>
      <c r="N11000" s="1"/>
      <c r="P11000" s="1"/>
      <c r="R11000" s="1"/>
      <c r="S11000" s="1"/>
    </row>
    <row r="11001" spans="2:19" s="2" customFormat="1" x14ac:dyDescent="0.35">
      <c r="B11001" s="4"/>
      <c r="C11001" s="1"/>
      <c r="D11001" s="5"/>
      <c r="E11001" s="5"/>
      <c r="F11001" s="7"/>
      <c r="G11001" s="4"/>
      <c r="H11001" s="4"/>
      <c r="I11001" s="5"/>
      <c r="J11001" s="5"/>
      <c r="K11001" s="5"/>
      <c r="L11001" s="5"/>
      <c r="N11001" s="1"/>
      <c r="P11001" s="1"/>
      <c r="R11001" s="1"/>
      <c r="S11001" s="1"/>
    </row>
    <row r="11002" spans="2:19" s="2" customFormat="1" x14ac:dyDescent="0.35">
      <c r="B11002" s="4"/>
      <c r="C11002" s="1"/>
      <c r="D11002" s="5"/>
      <c r="E11002" s="5"/>
      <c r="F11002" s="7"/>
      <c r="G11002" s="4"/>
      <c r="H11002" s="4"/>
      <c r="I11002" s="5"/>
      <c r="J11002" s="5"/>
      <c r="K11002" s="5"/>
      <c r="L11002" s="5"/>
      <c r="N11002" s="1"/>
      <c r="P11002" s="1"/>
      <c r="R11002" s="1"/>
      <c r="S11002" s="1"/>
    </row>
    <row r="11003" spans="2:19" s="2" customFormat="1" x14ac:dyDescent="0.35">
      <c r="B11003" s="4"/>
      <c r="C11003" s="1"/>
      <c r="D11003" s="5"/>
      <c r="E11003" s="5"/>
      <c r="F11003" s="7"/>
      <c r="G11003" s="4"/>
      <c r="H11003" s="4"/>
      <c r="I11003" s="5"/>
      <c r="J11003" s="5"/>
      <c r="K11003" s="5"/>
      <c r="L11003" s="5"/>
      <c r="N11003" s="1"/>
      <c r="P11003" s="1"/>
      <c r="R11003" s="1"/>
      <c r="S11003" s="1"/>
    </row>
    <row r="11004" spans="2:19" s="2" customFormat="1" x14ac:dyDescent="0.35">
      <c r="B11004" s="4"/>
      <c r="C11004" s="1"/>
      <c r="D11004" s="5"/>
      <c r="E11004" s="5"/>
      <c r="F11004" s="7"/>
      <c r="G11004" s="4"/>
      <c r="H11004" s="4"/>
      <c r="I11004" s="5"/>
      <c r="J11004" s="5"/>
      <c r="K11004" s="5"/>
      <c r="L11004" s="5"/>
      <c r="N11004" s="1"/>
      <c r="P11004" s="1"/>
      <c r="R11004" s="1"/>
      <c r="S11004" s="1"/>
    </row>
    <row r="11005" spans="2:19" s="2" customFormat="1" x14ac:dyDescent="0.35">
      <c r="B11005" s="4"/>
      <c r="C11005" s="1"/>
      <c r="D11005" s="5"/>
      <c r="E11005" s="5"/>
      <c r="F11005" s="7"/>
      <c r="G11005" s="4"/>
      <c r="H11005" s="4"/>
      <c r="I11005" s="5"/>
      <c r="J11005" s="5"/>
      <c r="K11005" s="5"/>
      <c r="L11005" s="5"/>
      <c r="N11005" s="1"/>
      <c r="P11005" s="1"/>
      <c r="R11005" s="1"/>
      <c r="S11005" s="1"/>
    </row>
    <row r="11006" spans="2:19" s="2" customFormat="1" x14ac:dyDescent="0.35">
      <c r="B11006" s="4"/>
      <c r="C11006" s="1"/>
      <c r="D11006" s="5"/>
      <c r="E11006" s="5"/>
      <c r="F11006" s="7"/>
      <c r="G11006" s="4"/>
      <c r="H11006" s="4"/>
      <c r="I11006" s="5"/>
      <c r="J11006" s="5"/>
      <c r="K11006" s="5"/>
      <c r="L11006" s="5"/>
      <c r="N11006" s="1"/>
      <c r="P11006" s="1"/>
      <c r="R11006" s="1"/>
      <c r="S11006" s="1"/>
    </row>
    <row r="11007" spans="2:19" s="2" customFormat="1" x14ac:dyDescent="0.35">
      <c r="B11007" s="4"/>
      <c r="C11007" s="1"/>
      <c r="D11007" s="5"/>
      <c r="E11007" s="5"/>
      <c r="F11007" s="7"/>
      <c r="G11007" s="4"/>
      <c r="H11007" s="4"/>
      <c r="I11007" s="5"/>
      <c r="J11007" s="5"/>
      <c r="K11007" s="5"/>
      <c r="L11007" s="5"/>
      <c r="N11007" s="1"/>
      <c r="P11007" s="1"/>
      <c r="R11007" s="1"/>
      <c r="S11007" s="1"/>
    </row>
    <row r="11008" spans="2:19" s="2" customFormat="1" x14ac:dyDescent="0.35">
      <c r="B11008" s="4"/>
      <c r="C11008" s="1"/>
      <c r="D11008" s="5"/>
      <c r="E11008" s="5"/>
      <c r="F11008" s="7"/>
      <c r="G11008" s="4"/>
      <c r="H11008" s="4"/>
      <c r="I11008" s="5"/>
      <c r="J11008" s="5"/>
      <c r="K11008" s="5"/>
      <c r="L11008" s="5"/>
      <c r="N11008" s="1"/>
      <c r="P11008" s="1"/>
      <c r="R11008" s="1"/>
      <c r="S11008" s="1"/>
    </row>
    <row r="11009" spans="2:19" s="2" customFormat="1" x14ac:dyDescent="0.35">
      <c r="B11009" s="4"/>
      <c r="C11009" s="1"/>
      <c r="D11009" s="5"/>
      <c r="E11009" s="5"/>
      <c r="F11009" s="7"/>
      <c r="G11009" s="4"/>
      <c r="H11009" s="4"/>
      <c r="I11009" s="5"/>
      <c r="J11009" s="5"/>
      <c r="K11009" s="5"/>
      <c r="L11009" s="5"/>
      <c r="N11009" s="1"/>
      <c r="P11009" s="1"/>
      <c r="R11009" s="1"/>
      <c r="S11009" s="1"/>
    </row>
    <row r="11010" spans="2:19" s="2" customFormat="1" x14ac:dyDescent="0.35">
      <c r="B11010" s="4"/>
      <c r="C11010" s="1"/>
      <c r="D11010" s="5"/>
      <c r="E11010" s="5"/>
      <c r="F11010" s="7"/>
      <c r="G11010" s="4"/>
      <c r="H11010" s="4"/>
      <c r="I11010" s="5"/>
      <c r="J11010" s="5"/>
      <c r="K11010" s="5"/>
      <c r="L11010" s="5"/>
      <c r="N11010" s="1"/>
      <c r="P11010" s="1"/>
      <c r="R11010" s="1"/>
      <c r="S11010" s="1"/>
    </row>
    <row r="11011" spans="2:19" s="2" customFormat="1" x14ac:dyDescent="0.35">
      <c r="B11011" s="4"/>
      <c r="C11011" s="1"/>
      <c r="D11011" s="5"/>
      <c r="E11011" s="5"/>
      <c r="F11011" s="7"/>
      <c r="G11011" s="4"/>
      <c r="H11011" s="4"/>
      <c r="I11011" s="5"/>
      <c r="J11011" s="5"/>
      <c r="K11011" s="5"/>
      <c r="L11011" s="5"/>
      <c r="N11011" s="1"/>
      <c r="P11011" s="1"/>
      <c r="R11011" s="1"/>
      <c r="S11011" s="1"/>
    </row>
    <row r="11012" spans="2:19" s="2" customFormat="1" x14ac:dyDescent="0.35">
      <c r="B11012" s="4"/>
      <c r="C11012" s="1"/>
      <c r="D11012" s="5"/>
      <c r="E11012" s="5"/>
      <c r="F11012" s="7"/>
      <c r="G11012" s="4"/>
      <c r="H11012" s="4"/>
      <c r="I11012" s="5"/>
      <c r="J11012" s="5"/>
      <c r="K11012" s="5"/>
      <c r="L11012" s="5"/>
      <c r="N11012" s="1"/>
      <c r="P11012" s="1"/>
      <c r="R11012" s="1"/>
      <c r="S11012" s="1"/>
    </row>
    <row r="11013" spans="2:19" s="2" customFormat="1" x14ac:dyDescent="0.35">
      <c r="B11013" s="4"/>
      <c r="C11013" s="1"/>
      <c r="D11013" s="5"/>
      <c r="E11013" s="5"/>
      <c r="F11013" s="7"/>
      <c r="G11013" s="4"/>
      <c r="H11013" s="4"/>
      <c r="I11013" s="5"/>
      <c r="J11013" s="5"/>
      <c r="K11013" s="5"/>
      <c r="L11013" s="5"/>
      <c r="N11013" s="1"/>
      <c r="P11013" s="1"/>
      <c r="R11013" s="1"/>
      <c r="S11013" s="1"/>
    </row>
    <row r="11014" spans="2:19" s="2" customFormat="1" x14ac:dyDescent="0.35">
      <c r="B11014" s="4"/>
      <c r="C11014" s="1"/>
      <c r="D11014" s="5"/>
      <c r="E11014" s="5"/>
      <c r="F11014" s="7"/>
      <c r="G11014" s="4"/>
      <c r="H11014" s="4"/>
      <c r="I11014" s="5"/>
      <c r="J11014" s="5"/>
      <c r="K11014" s="5"/>
      <c r="L11014" s="5"/>
      <c r="N11014" s="1"/>
      <c r="P11014" s="1"/>
      <c r="R11014" s="1"/>
      <c r="S11014" s="1"/>
    </row>
    <row r="11015" spans="2:19" s="2" customFormat="1" x14ac:dyDescent="0.35">
      <c r="B11015" s="4"/>
      <c r="C11015" s="1"/>
      <c r="D11015" s="5"/>
      <c r="E11015" s="5"/>
      <c r="F11015" s="7"/>
      <c r="G11015" s="4"/>
      <c r="H11015" s="4"/>
      <c r="I11015" s="5"/>
      <c r="J11015" s="5"/>
      <c r="K11015" s="5"/>
      <c r="L11015" s="5"/>
      <c r="N11015" s="1"/>
      <c r="P11015" s="1"/>
      <c r="R11015" s="1"/>
      <c r="S11015" s="1"/>
    </row>
    <row r="11016" spans="2:19" s="2" customFormat="1" x14ac:dyDescent="0.35">
      <c r="B11016" s="4"/>
      <c r="C11016" s="1"/>
      <c r="D11016" s="5"/>
      <c r="E11016" s="5"/>
      <c r="F11016" s="7"/>
      <c r="G11016" s="4"/>
      <c r="H11016" s="4"/>
      <c r="I11016" s="5"/>
      <c r="J11016" s="5"/>
      <c r="K11016" s="5"/>
      <c r="L11016" s="5"/>
      <c r="N11016" s="1"/>
      <c r="P11016" s="1"/>
      <c r="R11016" s="1"/>
      <c r="S11016" s="1"/>
    </row>
    <row r="11017" spans="2:19" s="2" customFormat="1" x14ac:dyDescent="0.35">
      <c r="B11017" s="4"/>
      <c r="C11017" s="1"/>
      <c r="D11017" s="5"/>
      <c r="E11017" s="5"/>
      <c r="F11017" s="7"/>
      <c r="G11017" s="4"/>
      <c r="H11017" s="4"/>
      <c r="I11017" s="5"/>
      <c r="J11017" s="5"/>
      <c r="K11017" s="5"/>
      <c r="L11017" s="5"/>
      <c r="N11017" s="1"/>
      <c r="P11017" s="1"/>
      <c r="R11017" s="1"/>
      <c r="S11017" s="1"/>
    </row>
    <row r="11018" spans="2:19" s="2" customFormat="1" x14ac:dyDescent="0.35">
      <c r="B11018" s="4"/>
      <c r="C11018" s="1"/>
      <c r="D11018" s="5"/>
      <c r="E11018" s="5"/>
      <c r="F11018" s="7"/>
      <c r="G11018" s="4"/>
      <c r="H11018" s="4"/>
      <c r="I11018" s="5"/>
      <c r="J11018" s="5"/>
      <c r="K11018" s="5"/>
      <c r="L11018" s="5"/>
      <c r="N11018" s="1"/>
      <c r="P11018" s="1"/>
      <c r="R11018" s="1"/>
      <c r="S11018" s="1"/>
    </row>
    <row r="11019" spans="2:19" s="2" customFormat="1" x14ac:dyDescent="0.35">
      <c r="B11019" s="4"/>
      <c r="C11019" s="1"/>
      <c r="D11019" s="5"/>
      <c r="E11019" s="5"/>
      <c r="F11019" s="7"/>
      <c r="G11019" s="4"/>
      <c r="H11019" s="4"/>
      <c r="I11019" s="5"/>
      <c r="J11019" s="5"/>
      <c r="K11019" s="5"/>
      <c r="L11019" s="5"/>
      <c r="N11019" s="1"/>
      <c r="P11019" s="1"/>
      <c r="R11019" s="1"/>
      <c r="S11019" s="1"/>
    </row>
    <row r="11020" spans="2:19" s="2" customFormat="1" x14ac:dyDescent="0.35">
      <c r="B11020" s="4"/>
      <c r="C11020" s="1"/>
      <c r="D11020" s="5"/>
      <c r="E11020" s="5"/>
      <c r="F11020" s="7"/>
      <c r="G11020" s="4"/>
      <c r="H11020" s="4"/>
      <c r="I11020" s="5"/>
      <c r="J11020" s="5"/>
      <c r="K11020" s="5"/>
      <c r="L11020" s="5"/>
      <c r="N11020" s="1"/>
      <c r="P11020" s="1"/>
      <c r="R11020" s="1"/>
      <c r="S11020" s="1"/>
    </row>
    <row r="11021" spans="2:19" s="2" customFormat="1" x14ac:dyDescent="0.35">
      <c r="B11021" s="4"/>
      <c r="C11021" s="1"/>
      <c r="D11021" s="5"/>
      <c r="E11021" s="5"/>
      <c r="F11021" s="7"/>
      <c r="G11021" s="4"/>
      <c r="H11021" s="4"/>
      <c r="I11021" s="5"/>
      <c r="J11021" s="5"/>
      <c r="K11021" s="5"/>
      <c r="L11021" s="5"/>
      <c r="N11021" s="1"/>
      <c r="P11021" s="1"/>
      <c r="R11021" s="1"/>
      <c r="S11021" s="1"/>
    </row>
    <row r="11022" spans="2:19" s="2" customFormat="1" x14ac:dyDescent="0.35">
      <c r="B11022" s="4"/>
      <c r="C11022" s="1"/>
      <c r="D11022" s="5"/>
      <c r="E11022" s="5"/>
      <c r="F11022" s="7"/>
      <c r="G11022" s="4"/>
      <c r="H11022" s="4"/>
      <c r="I11022" s="5"/>
      <c r="J11022" s="5"/>
      <c r="K11022" s="5"/>
      <c r="L11022" s="5"/>
      <c r="N11022" s="1"/>
      <c r="P11022" s="1"/>
      <c r="R11022" s="1"/>
      <c r="S11022" s="1"/>
    </row>
    <row r="11023" spans="2:19" s="2" customFormat="1" x14ac:dyDescent="0.35">
      <c r="B11023" s="4"/>
      <c r="C11023" s="1"/>
      <c r="D11023" s="5"/>
      <c r="E11023" s="5"/>
      <c r="F11023" s="7"/>
      <c r="G11023" s="4"/>
      <c r="H11023" s="4"/>
      <c r="I11023" s="5"/>
      <c r="J11023" s="5"/>
      <c r="K11023" s="5"/>
      <c r="L11023" s="5"/>
      <c r="N11023" s="1"/>
      <c r="P11023" s="1"/>
      <c r="R11023" s="1"/>
      <c r="S11023" s="1"/>
    </row>
    <row r="11024" spans="2:19" s="2" customFormat="1" x14ac:dyDescent="0.35">
      <c r="B11024" s="4"/>
      <c r="C11024" s="1"/>
      <c r="D11024" s="5"/>
      <c r="E11024" s="5"/>
      <c r="F11024" s="7"/>
      <c r="G11024" s="4"/>
      <c r="H11024" s="4"/>
      <c r="I11024" s="5"/>
      <c r="J11024" s="5"/>
      <c r="K11024" s="5"/>
      <c r="L11024" s="5"/>
      <c r="N11024" s="1"/>
      <c r="P11024" s="1"/>
      <c r="R11024" s="1"/>
      <c r="S11024" s="1"/>
    </row>
    <row r="11025" spans="2:19" s="2" customFormat="1" x14ac:dyDescent="0.35">
      <c r="B11025" s="4"/>
      <c r="C11025" s="1"/>
      <c r="D11025" s="5"/>
      <c r="E11025" s="5"/>
      <c r="F11025" s="7"/>
      <c r="G11025" s="4"/>
      <c r="H11025" s="4"/>
      <c r="I11025" s="5"/>
      <c r="J11025" s="5"/>
      <c r="K11025" s="5"/>
      <c r="L11025" s="5"/>
      <c r="N11025" s="1"/>
      <c r="P11025" s="1"/>
      <c r="R11025" s="1"/>
      <c r="S11025" s="1"/>
    </row>
    <row r="11026" spans="2:19" s="2" customFormat="1" x14ac:dyDescent="0.35">
      <c r="B11026" s="4"/>
      <c r="C11026" s="1"/>
      <c r="D11026" s="5"/>
      <c r="E11026" s="5"/>
      <c r="F11026" s="7"/>
      <c r="G11026" s="4"/>
      <c r="H11026" s="4"/>
      <c r="I11026" s="5"/>
      <c r="J11026" s="5"/>
      <c r="K11026" s="5"/>
      <c r="L11026" s="5"/>
      <c r="N11026" s="1"/>
      <c r="P11026" s="1"/>
      <c r="R11026" s="1"/>
      <c r="S11026" s="1"/>
    </row>
    <row r="11027" spans="2:19" s="2" customFormat="1" x14ac:dyDescent="0.35">
      <c r="B11027" s="4"/>
      <c r="C11027" s="1"/>
      <c r="D11027" s="5"/>
      <c r="E11027" s="5"/>
      <c r="F11027" s="7"/>
      <c r="G11027" s="4"/>
      <c r="H11027" s="4"/>
      <c r="I11027" s="5"/>
      <c r="J11027" s="5"/>
      <c r="K11027" s="5"/>
      <c r="L11027" s="5"/>
      <c r="N11027" s="1"/>
      <c r="P11027" s="1"/>
      <c r="R11027" s="1"/>
      <c r="S11027" s="1"/>
    </row>
    <row r="11028" spans="2:19" s="2" customFormat="1" x14ac:dyDescent="0.35">
      <c r="B11028" s="4"/>
      <c r="C11028" s="1"/>
      <c r="D11028" s="5"/>
      <c r="E11028" s="5"/>
      <c r="F11028" s="7"/>
      <c r="G11028" s="4"/>
      <c r="H11028" s="4"/>
      <c r="I11028" s="5"/>
      <c r="J11028" s="5"/>
      <c r="K11028" s="5"/>
      <c r="L11028" s="5"/>
      <c r="N11028" s="1"/>
      <c r="P11028" s="1"/>
      <c r="R11028" s="1"/>
      <c r="S11028" s="1"/>
    </row>
    <row r="11029" spans="2:19" s="2" customFormat="1" x14ac:dyDescent="0.35">
      <c r="B11029" s="4"/>
      <c r="C11029" s="1"/>
      <c r="D11029" s="5"/>
      <c r="E11029" s="5"/>
      <c r="F11029" s="7"/>
      <c r="G11029" s="4"/>
      <c r="H11029" s="4"/>
      <c r="I11029" s="5"/>
      <c r="J11029" s="5"/>
      <c r="K11029" s="5"/>
      <c r="L11029" s="5"/>
      <c r="N11029" s="1"/>
      <c r="P11029" s="1"/>
      <c r="R11029" s="1"/>
      <c r="S11029" s="1"/>
    </row>
    <row r="11030" spans="2:19" s="2" customFormat="1" x14ac:dyDescent="0.35">
      <c r="B11030" s="4"/>
      <c r="C11030" s="1"/>
      <c r="D11030" s="5"/>
      <c r="E11030" s="5"/>
      <c r="F11030" s="7"/>
      <c r="G11030" s="4"/>
      <c r="H11030" s="4"/>
      <c r="I11030" s="5"/>
      <c r="J11030" s="5"/>
      <c r="K11030" s="5"/>
      <c r="L11030" s="5"/>
      <c r="N11030" s="1"/>
      <c r="P11030" s="1"/>
      <c r="R11030" s="1"/>
      <c r="S11030" s="1"/>
    </row>
    <row r="11031" spans="2:19" s="2" customFormat="1" x14ac:dyDescent="0.35">
      <c r="B11031" s="4"/>
      <c r="C11031" s="1"/>
      <c r="D11031" s="5"/>
      <c r="E11031" s="5"/>
      <c r="F11031" s="7"/>
      <c r="G11031" s="4"/>
      <c r="H11031" s="4"/>
      <c r="I11031" s="5"/>
      <c r="J11031" s="5"/>
      <c r="K11031" s="5"/>
      <c r="L11031" s="5"/>
      <c r="N11031" s="1"/>
      <c r="P11031" s="1"/>
      <c r="R11031" s="1"/>
      <c r="S11031" s="1"/>
    </row>
    <row r="11032" spans="2:19" s="2" customFormat="1" x14ac:dyDescent="0.35">
      <c r="B11032" s="4"/>
      <c r="C11032" s="1"/>
      <c r="D11032" s="5"/>
      <c r="E11032" s="5"/>
      <c r="F11032" s="7"/>
      <c r="G11032" s="4"/>
      <c r="H11032" s="4"/>
      <c r="I11032" s="5"/>
      <c r="J11032" s="5"/>
      <c r="K11032" s="5"/>
      <c r="L11032" s="5"/>
      <c r="N11032" s="1"/>
      <c r="P11032" s="1"/>
      <c r="R11032" s="1"/>
      <c r="S11032" s="1"/>
    </row>
    <row r="11033" spans="2:19" s="2" customFormat="1" x14ac:dyDescent="0.35">
      <c r="B11033" s="4"/>
      <c r="C11033" s="1"/>
      <c r="D11033" s="5"/>
      <c r="E11033" s="5"/>
      <c r="F11033" s="7"/>
      <c r="G11033" s="4"/>
      <c r="H11033" s="4"/>
      <c r="I11033" s="5"/>
      <c r="J11033" s="5"/>
      <c r="K11033" s="5"/>
      <c r="L11033" s="5"/>
      <c r="N11033" s="1"/>
      <c r="P11033" s="1"/>
      <c r="R11033" s="1"/>
      <c r="S11033" s="1"/>
    </row>
    <row r="11034" spans="2:19" s="2" customFormat="1" x14ac:dyDescent="0.35">
      <c r="B11034" s="4"/>
      <c r="C11034" s="1"/>
      <c r="D11034" s="5"/>
      <c r="E11034" s="5"/>
      <c r="F11034" s="7"/>
      <c r="G11034" s="4"/>
      <c r="H11034" s="4"/>
      <c r="I11034" s="5"/>
      <c r="J11034" s="5"/>
      <c r="K11034" s="5"/>
      <c r="L11034" s="5"/>
      <c r="N11034" s="1"/>
      <c r="P11034" s="1"/>
      <c r="R11034" s="1"/>
      <c r="S11034" s="1"/>
    </row>
    <row r="11035" spans="2:19" s="2" customFormat="1" x14ac:dyDescent="0.35">
      <c r="B11035" s="4"/>
      <c r="C11035" s="1"/>
      <c r="D11035" s="5"/>
      <c r="E11035" s="5"/>
      <c r="F11035" s="7"/>
      <c r="G11035" s="4"/>
      <c r="H11035" s="4"/>
      <c r="I11035" s="5"/>
      <c r="J11035" s="5"/>
      <c r="K11035" s="5"/>
      <c r="L11035" s="5"/>
      <c r="N11035" s="1"/>
      <c r="P11035" s="1"/>
      <c r="R11035" s="1"/>
      <c r="S11035" s="1"/>
    </row>
    <row r="11036" spans="2:19" s="2" customFormat="1" x14ac:dyDescent="0.35">
      <c r="B11036" s="4"/>
      <c r="C11036" s="1"/>
      <c r="D11036" s="5"/>
      <c r="E11036" s="5"/>
      <c r="F11036" s="7"/>
      <c r="G11036" s="4"/>
      <c r="H11036" s="4"/>
      <c r="I11036" s="5"/>
      <c r="J11036" s="5"/>
      <c r="K11036" s="5"/>
      <c r="L11036" s="5"/>
      <c r="N11036" s="1"/>
      <c r="P11036" s="1"/>
      <c r="R11036" s="1"/>
      <c r="S11036" s="1"/>
    </row>
    <row r="11037" spans="2:19" s="2" customFormat="1" x14ac:dyDescent="0.35">
      <c r="B11037" s="4"/>
      <c r="C11037" s="1"/>
      <c r="D11037" s="5"/>
      <c r="E11037" s="5"/>
      <c r="F11037" s="7"/>
      <c r="G11037" s="4"/>
      <c r="H11037" s="4"/>
      <c r="I11037" s="5"/>
      <c r="J11037" s="5"/>
      <c r="K11037" s="5"/>
      <c r="L11037" s="5"/>
      <c r="N11037" s="1"/>
      <c r="P11037" s="1"/>
      <c r="R11037" s="1"/>
      <c r="S11037" s="1"/>
    </row>
    <row r="11038" spans="2:19" s="2" customFormat="1" x14ac:dyDescent="0.35">
      <c r="B11038" s="4"/>
      <c r="C11038" s="1"/>
      <c r="D11038" s="5"/>
      <c r="E11038" s="5"/>
      <c r="F11038" s="7"/>
      <c r="G11038" s="4"/>
      <c r="H11038" s="4"/>
      <c r="I11038" s="5"/>
      <c r="J11038" s="5"/>
      <c r="K11038" s="5"/>
      <c r="L11038" s="5"/>
      <c r="N11038" s="1"/>
      <c r="P11038" s="1"/>
      <c r="R11038" s="1"/>
      <c r="S11038" s="1"/>
    </row>
    <row r="11039" spans="2:19" s="2" customFormat="1" x14ac:dyDescent="0.35">
      <c r="B11039" s="4"/>
      <c r="C11039" s="1"/>
      <c r="D11039" s="5"/>
      <c r="E11039" s="5"/>
      <c r="F11039" s="7"/>
      <c r="G11039" s="4"/>
      <c r="H11039" s="4"/>
      <c r="I11039" s="5"/>
      <c r="J11039" s="5"/>
      <c r="K11039" s="5"/>
      <c r="L11039" s="5"/>
      <c r="N11039" s="1"/>
      <c r="P11039" s="1"/>
      <c r="R11039" s="1"/>
      <c r="S11039" s="1"/>
    </row>
    <row r="11040" spans="2:19" s="2" customFormat="1" x14ac:dyDescent="0.35">
      <c r="B11040" s="4"/>
      <c r="C11040" s="1"/>
      <c r="D11040" s="5"/>
      <c r="E11040" s="5"/>
      <c r="F11040" s="7"/>
      <c r="G11040" s="4"/>
      <c r="H11040" s="4"/>
      <c r="I11040" s="5"/>
      <c r="J11040" s="5"/>
      <c r="K11040" s="5"/>
      <c r="L11040" s="5"/>
      <c r="N11040" s="1"/>
      <c r="P11040" s="1"/>
      <c r="R11040" s="1"/>
      <c r="S11040" s="1"/>
    </row>
    <row r="11041" spans="2:19" s="2" customFormat="1" x14ac:dyDescent="0.35">
      <c r="B11041" s="4"/>
      <c r="C11041" s="1"/>
      <c r="D11041" s="5"/>
      <c r="E11041" s="5"/>
      <c r="F11041" s="7"/>
      <c r="G11041" s="4"/>
      <c r="H11041" s="4"/>
      <c r="I11041" s="5"/>
      <c r="J11041" s="5"/>
      <c r="K11041" s="5"/>
      <c r="L11041" s="5"/>
      <c r="N11041" s="1"/>
      <c r="P11041" s="1"/>
      <c r="R11041" s="1"/>
      <c r="S11041" s="1"/>
    </row>
    <row r="11042" spans="2:19" s="2" customFormat="1" x14ac:dyDescent="0.35">
      <c r="B11042" s="4"/>
      <c r="C11042" s="1"/>
      <c r="D11042" s="5"/>
      <c r="E11042" s="5"/>
      <c r="F11042" s="7"/>
      <c r="G11042" s="4"/>
      <c r="H11042" s="4"/>
      <c r="I11042" s="5"/>
      <c r="J11042" s="5"/>
      <c r="K11042" s="5"/>
      <c r="L11042" s="5"/>
      <c r="N11042" s="1"/>
      <c r="P11042" s="1"/>
      <c r="R11042" s="1"/>
      <c r="S11042" s="1"/>
    </row>
    <row r="11043" spans="2:19" s="2" customFormat="1" x14ac:dyDescent="0.35">
      <c r="B11043" s="4"/>
      <c r="C11043" s="1"/>
      <c r="D11043" s="5"/>
      <c r="E11043" s="5"/>
      <c r="F11043" s="7"/>
      <c r="G11043" s="4"/>
      <c r="H11043" s="4"/>
      <c r="I11043" s="5"/>
      <c r="J11043" s="5"/>
      <c r="K11043" s="5"/>
      <c r="L11043" s="5"/>
      <c r="N11043" s="1"/>
      <c r="P11043" s="1"/>
      <c r="R11043" s="1"/>
      <c r="S11043" s="1"/>
    </row>
    <row r="11044" spans="2:19" s="2" customFormat="1" x14ac:dyDescent="0.35">
      <c r="B11044" s="4"/>
      <c r="C11044" s="1"/>
      <c r="D11044" s="5"/>
      <c r="E11044" s="5"/>
      <c r="F11044" s="7"/>
      <c r="G11044" s="4"/>
      <c r="H11044" s="4"/>
      <c r="I11044" s="5"/>
      <c r="J11044" s="5"/>
      <c r="K11044" s="5"/>
      <c r="L11044" s="5"/>
      <c r="N11044" s="1"/>
      <c r="P11044" s="1"/>
      <c r="R11044" s="1"/>
      <c r="S11044" s="1"/>
    </row>
    <row r="11045" spans="2:19" s="2" customFormat="1" x14ac:dyDescent="0.35">
      <c r="B11045" s="4"/>
      <c r="C11045" s="1"/>
      <c r="D11045" s="5"/>
      <c r="E11045" s="5"/>
      <c r="F11045" s="7"/>
      <c r="G11045" s="4"/>
      <c r="H11045" s="4"/>
      <c r="I11045" s="5"/>
      <c r="J11045" s="5"/>
      <c r="K11045" s="5"/>
      <c r="L11045" s="5"/>
      <c r="N11045" s="1"/>
      <c r="P11045" s="1"/>
      <c r="R11045" s="1"/>
      <c r="S11045" s="1"/>
    </row>
    <row r="11046" spans="2:19" s="2" customFormat="1" x14ac:dyDescent="0.35">
      <c r="B11046" s="4"/>
      <c r="C11046" s="1"/>
      <c r="D11046" s="5"/>
      <c r="E11046" s="5"/>
      <c r="F11046" s="7"/>
      <c r="G11046" s="4"/>
      <c r="H11046" s="4"/>
      <c r="I11046" s="5"/>
      <c r="J11046" s="5"/>
      <c r="K11046" s="5"/>
      <c r="L11046" s="5"/>
      <c r="N11046" s="1"/>
      <c r="P11046" s="1"/>
      <c r="R11046" s="1"/>
      <c r="S11046" s="1"/>
    </row>
    <row r="11047" spans="2:19" s="2" customFormat="1" x14ac:dyDescent="0.35">
      <c r="B11047" s="4"/>
      <c r="C11047" s="1"/>
      <c r="D11047" s="5"/>
      <c r="E11047" s="5"/>
      <c r="F11047" s="7"/>
      <c r="G11047" s="4"/>
      <c r="H11047" s="4"/>
      <c r="I11047" s="5"/>
      <c r="J11047" s="5"/>
      <c r="K11047" s="5"/>
      <c r="L11047" s="5"/>
      <c r="N11047" s="1"/>
      <c r="P11047" s="1"/>
      <c r="R11047" s="1"/>
      <c r="S11047" s="1"/>
    </row>
    <row r="11048" spans="2:19" s="2" customFormat="1" x14ac:dyDescent="0.35">
      <c r="B11048" s="4"/>
      <c r="C11048" s="1"/>
      <c r="D11048" s="5"/>
      <c r="E11048" s="5"/>
      <c r="F11048" s="7"/>
      <c r="G11048" s="4"/>
      <c r="H11048" s="4"/>
      <c r="I11048" s="5"/>
      <c r="J11048" s="5"/>
      <c r="K11048" s="5"/>
      <c r="L11048" s="5"/>
      <c r="N11048" s="1"/>
      <c r="P11048" s="1"/>
      <c r="R11048" s="1"/>
      <c r="S11048" s="1"/>
    </row>
    <row r="11049" spans="2:19" s="2" customFormat="1" x14ac:dyDescent="0.35">
      <c r="B11049" s="4"/>
      <c r="C11049" s="1"/>
      <c r="D11049" s="5"/>
      <c r="E11049" s="5"/>
      <c r="F11049" s="7"/>
      <c r="G11049" s="4"/>
      <c r="H11049" s="4"/>
      <c r="I11049" s="5"/>
      <c r="J11049" s="5"/>
      <c r="K11049" s="5"/>
      <c r="L11049" s="5"/>
      <c r="N11049" s="1"/>
      <c r="P11049" s="1"/>
      <c r="R11049" s="1"/>
      <c r="S11049" s="1"/>
    </row>
    <row r="11050" spans="2:19" s="2" customFormat="1" x14ac:dyDescent="0.35">
      <c r="B11050" s="4"/>
      <c r="C11050" s="1"/>
      <c r="D11050" s="5"/>
      <c r="E11050" s="5"/>
      <c r="F11050" s="7"/>
      <c r="G11050" s="4"/>
      <c r="H11050" s="4"/>
      <c r="I11050" s="5"/>
      <c r="J11050" s="5"/>
      <c r="K11050" s="5"/>
      <c r="L11050" s="5"/>
      <c r="N11050" s="1"/>
      <c r="P11050" s="1"/>
      <c r="R11050" s="1"/>
      <c r="S11050" s="1"/>
    </row>
    <row r="11051" spans="2:19" s="2" customFormat="1" x14ac:dyDescent="0.35">
      <c r="B11051" s="4"/>
      <c r="C11051" s="1"/>
      <c r="D11051" s="5"/>
      <c r="E11051" s="5"/>
      <c r="F11051" s="7"/>
      <c r="G11051" s="4"/>
      <c r="H11051" s="4"/>
      <c r="I11051" s="5"/>
      <c r="J11051" s="5"/>
      <c r="K11051" s="5"/>
      <c r="L11051" s="5"/>
      <c r="N11051" s="1"/>
      <c r="P11051" s="1"/>
      <c r="R11051" s="1"/>
      <c r="S11051" s="1"/>
    </row>
    <row r="11052" spans="2:19" s="2" customFormat="1" x14ac:dyDescent="0.35">
      <c r="B11052" s="4"/>
      <c r="C11052" s="1"/>
      <c r="D11052" s="5"/>
      <c r="E11052" s="5"/>
      <c r="F11052" s="7"/>
      <c r="G11052" s="4"/>
      <c r="H11052" s="4"/>
      <c r="I11052" s="5"/>
      <c r="J11052" s="5"/>
      <c r="K11052" s="5"/>
      <c r="L11052" s="5"/>
      <c r="N11052" s="1"/>
      <c r="P11052" s="1"/>
      <c r="R11052" s="1"/>
      <c r="S11052" s="1"/>
    </row>
    <row r="11053" spans="2:19" s="2" customFormat="1" x14ac:dyDescent="0.35">
      <c r="B11053" s="4"/>
      <c r="C11053" s="1"/>
      <c r="D11053" s="5"/>
      <c r="E11053" s="5"/>
      <c r="F11053" s="7"/>
      <c r="G11053" s="4"/>
      <c r="H11053" s="4"/>
      <c r="I11053" s="5"/>
      <c r="J11053" s="5"/>
      <c r="K11053" s="5"/>
      <c r="L11053" s="5"/>
      <c r="N11053" s="1"/>
      <c r="P11053" s="1"/>
      <c r="R11053" s="1"/>
      <c r="S11053" s="1"/>
    </row>
    <row r="11054" spans="2:19" s="2" customFormat="1" x14ac:dyDescent="0.35">
      <c r="B11054" s="4"/>
      <c r="C11054" s="1"/>
      <c r="D11054" s="5"/>
      <c r="E11054" s="5"/>
      <c r="F11054" s="7"/>
      <c r="G11054" s="4"/>
      <c r="H11054" s="4"/>
      <c r="I11054" s="5"/>
      <c r="J11054" s="5"/>
      <c r="K11054" s="5"/>
      <c r="L11054" s="5"/>
      <c r="N11054" s="1"/>
      <c r="P11054" s="1"/>
      <c r="R11054" s="1"/>
      <c r="S11054" s="1"/>
    </row>
    <row r="11055" spans="2:19" s="2" customFormat="1" x14ac:dyDescent="0.35">
      <c r="B11055" s="4"/>
      <c r="C11055" s="1"/>
      <c r="D11055" s="5"/>
      <c r="E11055" s="5"/>
      <c r="F11055" s="7"/>
      <c r="G11055" s="4"/>
      <c r="H11055" s="4"/>
      <c r="I11055" s="5"/>
      <c r="J11055" s="5"/>
      <c r="K11055" s="5"/>
      <c r="L11055" s="5"/>
      <c r="N11055" s="1"/>
      <c r="P11055" s="1"/>
      <c r="R11055" s="1"/>
      <c r="S11055" s="1"/>
    </row>
    <row r="11056" spans="2:19" s="2" customFormat="1" x14ac:dyDescent="0.35">
      <c r="B11056" s="4"/>
      <c r="C11056" s="1"/>
      <c r="D11056" s="5"/>
      <c r="E11056" s="5"/>
      <c r="F11056" s="7"/>
      <c r="G11056" s="4"/>
      <c r="H11056" s="4"/>
      <c r="I11056" s="5"/>
      <c r="J11056" s="5"/>
      <c r="K11056" s="5"/>
      <c r="L11056" s="5"/>
      <c r="N11056" s="1"/>
      <c r="P11056" s="1"/>
      <c r="R11056" s="1"/>
      <c r="S11056" s="1"/>
    </row>
    <row r="11057" spans="2:19" s="2" customFormat="1" x14ac:dyDescent="0.35">
      <c r="B11057" s="4"/>
      <c r="C11057" s="1"/>
      <c r="D11057" s="5"/>
      <c r="E11057" s="5"/>
      <c r="F11057" s="7"/>
      <c r="G11057" s="4"/>
      <c r="H11057" s="4"/>
      <c r="I11057" s="5"/>
      <c r="J11057" s="5"/>
      <c r="K11057" s="5"/>
      <c r="L11057" s="5"/>
      <c r="N11057" s="1"/>
      <c r="P11057" s="1"/>
      <c r="R11057" s="1"/>
      <c r="S11057" s="1"/>
    </row>
    <row r="11058" spans="2:19" s="2" customFormat="1" x14ac:dyDescent="0.35">
      <c r="B11058" s="4"/>
      <c r="C11058" s="1"/>
      <c r="D11058" s="5"/>
      <c r="E11058" s="5"/>
      <c r="F11058" s="7"/>
      <c r="G11058" s="4"/>
      <c r="H11058" s="4"/>
      <c r="I11058" s="5"/>
      <c r="J11058" s="5"/>
      <c r="K11058" s="5"/>
      <c r="L11058" s="5"/>
      <c r="N11058" s="1"/>
      <c r="P11058" s="1"/>
      <c r="R11058" s="1"/>
      <c r="S11058" s="1"/>
    </row>
    <row r="11059" spans="2:19" s="2" customFormat="1" x14ac:dyDescent="0.35">
      <c r="B11059" s="4"/>
      <c r="C11059" s="1"/>
      <c r="D11059" s="5"/>
      <c r="E11059" s="5"/>
      <c r="F11059" s="7"/>
      <c r="G11059" s="4"/>
      <c r="H11059" s="4"/>
      <c r="I11059" s="5"/>
      <c r="J11059" s="5"/>
      <c r="K11059" s="5"/>
      <c r="L11059" s="5"/>
      <c r="N11059" s="1"/>
      <c r="P11059" s="1"/>
      <c r="R11059" s="1"/>
      <c r="S11059" s="1"/>
    </row>
    <row r="11060" spans="2:19" s="2" customFormat="1" x14ac:dyDescent="0.35">
      <c r="B11060" s="4"/>
      <c r="C11060" s="1"/>
      <c r="D11060" s="5"/>
      <c r="E11060" s="5"/>
      <c r="F11060" s="7"/>
      <c r="G11060" s="4"/>
      <c r="H11060" s="4"/>
      <c r="I11060" s="5"/>
      <c r="J11060" s="5"/>
      <c r="K11060" s="5"/>
      <c r="L11060" s="5"/>
      <c r="N11060" s="1"/>
      <c r="P11060" s="1"/>
      <c r="R11060" s="1"/>
      <c r="S11060" s="1"/>
    </row>
    <row r="11061" spans="2:19" s="2" customFormat="1" x14ac:dyDescent="0.35">
      <c r="B11061" s="4"/>
      <c r="C11061" s="1"/>
      <c r="D11061" s="5"/>
      <c r="E11061" s="5"/>
      <c r="F11061" s="7"/>
      <c r="G11061" s="4"/>
      <c r="H11061" s="4"/>
      <c r="I11061" s="5"/>
      <c r="J11061" s="5"/>
      <c r="K11061" s="5"/>
      <c r="L11061" s="5"/>
      <c r="N11061" s="1"/>
      <c r="P11061" s="1"/>
      <c r="R11061" s="1"/>
      <c r="S11061" s="1"/>
    </row>
    <row r="11062" spans="2:19" s="2" customFormat="1" x14ac:dyDescent="0.35">
      <c r="B11062" s="4"/>
      <c r="C11062" s="1"/>
      <c r="D11062" s="5"/>
      <c r="E11062" s="5"/>
      <c r="F11062" s="7"/>
      <c r="G11062" s="4"/>
      <c r="H11062" s="4"/>
      <c r="I11062" s="5"/>
      <c r="J11062" s="5"/>
      <c r="K11062" s="5"/>
      <c r="L11062" s="5"/>
      <c r="N11062" s="1"/>
      <c r="P11062" s="1"/>
      <c r="R11062" s="1"/>
      <c r="S11062" s="1"/>
    </row>
    <row r="11063" spans="2:19" s="2" customFormat="1" x14ac:dyDescent="0.35">
      <c r="B11063" s="4"/>
      <c r="C11063" s="1"/>
      <c r="D11063" s="5"/>
      <c r="E11063" s="5"/>
      <c r="F11063" s="7"/>
      <c r="G11063" s="4"/>
      <c r="H11063" s="4"/>
      <c r="I11063" s="5"/>
      <c r="J11063" s="5"/>
      <c r="K11063" s="5"/>
      <c r="L11063" s="5"/>
      <c r="N11063" s="1"/>
      <c r="P11063" s="1"/>
      <c r="R11063" s="1"/>
      <c r="S11063" s="1"/>
    </row>
    <row r="11064" spans="2:19" s="2" customFormat="1" x14ac:dyDescent="0.35">
      <c r="B11064" s="4"/>
      <c r="C11064" s="1"/>
      <c r="D11064" s="5"/>
      <c r="E11064" s="5"/>
      <c r="F11064" s="7"/>
      <c r="G11064" s="4"/>
      <c r="H11064" s="4"/>
      <c r="I11064" s="5"/>
      <c r="J11064" s="5"/>
      <c r="K11064" s="5"/>
      <c r="L11064" s="5"/>
      <c r="N11064" s="1"/>
      <c r="P11064" s="1"/>
      <c r="R11064" s="1"/>
      <c r="S11064" s="1"/>
    </row>
    <row r="11065" spans="2:19" s="2" customFormat="1" x14ac:dyDescent="0.35">
      <c r="B11065" s="4"/>
      <c r="C11065" s="1"/>
      <c r="D11065" s="5"/>
      <c r="E11065" s="5"/>
      <c r="F11065" s="7"/>
      <c r="G11065" s="4"/>
      <c r="H11065" s="4"/>
      <c r="I11065" s="5"/>
      <c r="J11065" s="5"/>
      <c r="K11065" s="5"/>
      <c r="L11065" s="5"/>
      <c r="N11065" s="1"/>
      <c r="P11065" s="1"/>
      <c r="R11065" s="1"/>
      <c r="S11065" s="1"/>
    </row>
    <row r="11066" spans="2:19" s="2" customFormat="1" x14ac:dyDescent="0.35">
      <c r="B11066" s="4"/>
      <c r="C11066" s="1"/>
      <c r="D11066" s="5"/>
      <c r="E11066" s="5"/>
      <c r="F11066" s="7"/>
      <c r="G11066" s="4"/>
      <c r="H11066" s="4"/>
      <c r="I11066" s="5"/>
      <c r="J11066" s="5"/>
      <c r="K11066" s="5"/>
      <c r="L11066" s="5"/>
      <c r="N11066" s="1"/>
      <c r="P11066" s="1"/>
      <c r="R11066" s="1"/>
      <c r="S11066" s="1"/>
    </row>
    <row r="11067" spans="2:19" s="2" customFormat="1" x14ac:dyDescent="0.35">
      <c r="B11067" s="4"/>
      <c r="C11067" s="1"/>
      <c r="D11067" s="5"/>
      <c r="E11067" s="5"/>
      <c r="F11067" s="7"/>
      <c r="G11067" s="4"/>
      <c r="H11067" s="4"/>
      <c r="I11067" s="5"/>
      <c r="J11067" s="5"/>
      <c r="K11067" s="5"/>
      <c r="L11067" s="5"/>
      <c r="N11067" s="1"/>
      <c r="P11067" s="1"/>
      <c r="R11067" s="1"/>
      <c r="S11067" s="1"/>
    </row>
    <row r="11068" spans="2:19" s="2" customFormat="1" x14ac:dyDescent="0.35">
      <c r="B11068" s="4"/>
      <c r="C11068" s="1"/>
      <c r="D11068" s="5"/>
      <c r="E11068" s="5"/>
      <c r="F11068" s="7"/>
      <c r="G11068" s="4"/>
      <c r="H11068" s="4"/>
      <c r="I11068" s="5"/>
      <c r="J11068" s="5"/>
      <c r="K11068" s="5"/>
      <c r="L11068" s="5"/>
      <c r="N11068" s="1"/>
      <c r="P11068" s="1"/>
      <c r="R11068" s="1"/>
      <c r="S11068" s="1"/>
    </row>
    <row r="11069" spans="2:19" s="2" customFormat="1" x14ac:dyDescent="0.35">
      <c r="B11069" s="4"/>
      <c r="C11069" s="1"/>
      <c r="D11069" s="5"/>
      <c r="E11069" s="5"/>
      <c r="F11069" s="7"/>
      <c r="G11069" s="4"/>
      <c r="H11069" s="4"/>
      <c r="I11069" s="5"/>
      <c r="J11069" s="5"/>
      <c r="K11069" s="5"/>
      <c r="L11069" s="5"/>
      <c r="N11069" s="1"/>
      <c r="P11069" s="1"/>
      <c r="R11069" s="1"/>
      <c r="S11069" s="1"/>
    </row>
    <row r="11070" spans="2:19" s="2" customFormat="1" x14ac:dyDescent="0.35">
      <c r="B11070" s="4"/>
      <c r="C11070" s="1"/>
      <c r="D11070" s="5"/>
      <c r="E11070" s="5"/>
      <c r="F11070" s="7"/>
      <c r="G11070" s="4"/>
      <c r="H11070" s="4"/>
      <c r="I11070" s="5"/>
      <c r="J11070" s="5"/>
      <c r="K11070" s="5"/>
      <c r="L11070" s="5"/>
      <c r="N11070" s="1"/>
      <c r="P11070" s="1"/>
      <c r="R11070" s="1"/>
      <c r="S11070" s="1"/>
    </row>
    <row r="11071" spans="2:19" s="2" customFormat="1" x14ac:dyDescent="0.35">
      <c r="B11071" s="4"/>
      <c r="C11071" s="1"/>
      <c r="D11071" s="5"/>
      <c r="E11071" s="5"/>
      <c r="F11071" s="7"/>
      <c r="G11071" s="4"/>
      <c r="H11071" s="4"/>
      <c r="I11071" s="5"/>
      <c r="J11071" s="5"/>
      <c r="K11071" s="5"/>
      <c r="L11071" s="5"/>
      <c r="N11071" s="1"/>
      <c r="P11071" s="1"/>
      <c r="R11071" s="1"/>
      <c r="S11071" s="1"/>
    </row>
    <row r="11072" spans="2:19" s="2" customFormat="1" x14ac:dyDescent="0.35">
      <c r="B11072" s="4"/>
      <c r="C11072" s="1"/>
      <c r="D11072" s="5"/>
      <c r="E11072" s="5"/>
      <c r="F11072" s="7"/>
      <c r="G11072" s="4"/>
      <c r="H11072" s="4"/>
      <c r="I11072" s="5"/>
      <c r="J11072" s="5"/>
      <c r="K11072" s="5"/>
      <c r="L11072" s="5"/>
      <c r="N11072" s="1"/>
      <c r="P11072" s="1"/>
      <c r="R11072" s="1"/>
      <c r="S11072" s="1"/>
    </row>
    <row r="11073" spans="2:19" s="2" customFormat="1" x14ac:dyDescent="0.35">
      <c r="B11073" s="4"/>
      <c r="C11073" s="1"/>
      <c r="D11073" s="5"/>
      <c r="E11073" s="5"/>
      <c r="F11073" s="7"/>
      <c r="G11073" s="4"/>
      <c r="H11073" s="4"/>
      <c r="I11073" s="5"/>
      <c r="J11073" s="5"/>
      <c r="K11073" s="5"/>
      <c r="L11073" s="5"/>
      <c r="N11073" s="1"/>
      <c r="P11073" s="1"/>
      <c r="R11073" s="1"/>
      <c r="S11073" s="1"/>
    </row>
    <row r="11074" spans="2:19" s="2" customFormat="1" x14ac:dyDescent="0.35">
      <c r="B11074" s="4"/>
      <c r="C11074" s="1"/>
      <c r="D11074" s="5"/>
      <c r="E11074" s="5"/>
      <c r="F11074" s="7"/>
      <c r="G11074" s="4"/>
      <c r="H11074" s="4"/>
      <c r="I11074" s="5"/>
      <c r="J11074" s="5"/>
      <c r="K11074" s="5"/>
      <c r="L11074" s="5"/>
      <c r="N11074" s="1"/>
      <c r="P11074" s="1"/>
      <c r="R11074" s="1"/>
      <c r="S11074" s="1"/>
    </row>
    <row r="11075" spans="2:19" s="2" customFormat="1" x14ac:dyDescent="0.35">
      <c r="B11075" s="4"/>
      <c r="C11075" s="1"/>
      <c r="D11075" s="5"/>
      <c r="E11075" s="5"/>
      <c r="F11075" s="7"/>
      <c r="G11075" s="4"/>
      <c r="H11075" s="4"/>
      <c r="I11075" s="5"/>
      <c r="J11075" s="5"/>
      <c r="K11075" s="5"/>
      <c r="L11075" s="5"/>
      <c r="N11075" s="1"/>
      <c r="P11075" s="1"/>
      <c r="R11075" s="1"/>
      <c r="S11075" s="1"/>
    </row>
    <row r="11076" spans="2:19" s="2" customFormat="1" x14ac:dyDescent="0.35">
      <c r="B11076" s="4"/>
      <c r="C11076" s="1"/>
      <c r="D11076" s="5"/>
      <c r="E11076" s="5"/>
      <c r="F11076" s="7"/>
      <c r="G11076" s="4"/>
      <c r="H11076" s="4"/>
      <c r="I11076" s="5"/>
      <c r="J11076" s="5"/>
      <c r="K11076" s="5"/>
      <c r="L11076" s="5"/>
      <c r="N11076" s="1"/>
      <c r="P11076" s="1"/>
      <c r="R11076" s="1"/>
      <c r="S11076" s="1"/>
    </row>
    <row r="11077" spans="2:19" s="2" customFormat="1" x14ac:dyDescent="0.35">
      <c r="B11077" s="4"/>
      <c r="C11077" s="1"/>
      <c r="D11077" s="5"/>
      <c r="E11077" s="5"/>
      <c r="F11077" s="7"/>
      <c r="G11077" s="4"/>
      <c r="H11077" s="4"/>
      <c r="I11077" s="5"/>
      <c r="J11077" s="5"/>
      <c r="K11077" s="5"/>
      <c r="L11077" s="5"/>
      <c r="N11077" s="1"/>
      <c r="P11077" s="1"/>
      <c r="R11077" s="1"/>
      <c r="S11077" s="1"/>
    </row>
    <row r="11078" spans="2:19" s="2" customFormat="1" x14ac:dyDescent="0.35">
      <c r="B11078" s="4"/>
      <c r="C11078" s="1"/>
      <c r="D11078" s="5"/>
      <c r="E11078" s="5"/>
      <c r="F11078" s="7"/>
      <c r="G11078" s="4"/>
      <c r="H11078" s="4"/>
      <c r="I11078" s="5"/>
      <c r="J11078" s="5"/>
      <c r="K11078" s="5"/>
      <c r="L11078" s="5"/>
      <c r="N11078" s="1"/>
      <c r="P11078" s="1"/>
      <c r="R11078" s="1"/>
      <c r="S11078" s="1"/>
    </row>
    <row r="11079" spans="2:19" s="2" customFormat="1" x14ac:dyDescent="0.35">
      <c r="B11079" s="4"/>
      <c r="C11079" s="1"/>
      <c r="D11079" s="5"/>
      <c r="E11079" s="5"/>
      <c r="F11079" s="7"/>
      <c r="G11079" s="4"/>
      <c r="H11079" s="4"/>
      <c r="I11079" s="5"/>
      <c r="J11079" s="5"/>
      <c r="K11079" s="5"/>
      <c r="L11079" s="5"/>
      <c r="N11079" s="1"/>
      <c r="P11079" s="1"/>
      <c r="R11079" s="1"/>
      <c r="S11079" s="1"/>
    </row>
    <row r="11080" spans="2:19" s="2" customFormat="1" x14ac:dyDescent="0.35">
      <c r="B11080" s="4"/>
      <c r="C11080" s="1"/>
      <c r="D11080" s="5"/>
      <c r="E11080" s="5"/>
      <c r="F11080" s="7"/>
      <c r="G11080" s="4"/>
      <c r="H11080" s="4"/>
      <c r="I11080" s="5"/>
      <c r="J11080" s="5"/>
      <c r="K11080" s="5"/>
      <c r="L11080" s="5"/>
      <c r="N11080" s="1"/>
      <c r="P11080" s="1"/>
      <c r="R11080" s="1"/>
      <c r="S11080" s="1"/>
    </row>
    <row r="11081" spans="2:19" s="2" customFormat="1" x14ac:dyDescent="0.35">
      <c r="B11081" s="4"/>
      <c r="C11081" s="1"/>
      <c r="D11081" s="5"/>
      <c r="E11081" s="5"/>
      <c r="F11081" s="7"/>
      <c r="G11081" s="4"/>
      <c r="H11081" s="4"/>
      <c r="I11081" s="5"/>
      <c r="J11081" s="5"/>
      <c r="K11081" s="5"/>
      <c r="L11081" s="5"/>
      <c r="N11081" s="1"/>
      <c r="P11081" s="1"/>
      <c r="R11081" s="1"/>
      <c r="S11081" s="1"/>
    </row>
    <row r="11082" spans="2:19" s="2" customFormat="1" x14ac:dyDescent="0.35">
      <c r="B11082" s="4"/>
      <c r="C11082" s="1"/>
      <c r="D11082" s="5"/>
      <c r="E11082" s="5"/>
      <c r="F11082" s="7"/>
      <c r="G11082" s="4"/>
      <c r="H11082" s="4"/>
      <c r="I11082" s="5"/>
      <c r="J11082" s="5"/>
      <c r="K11082" s="5"/>
      <c r="L11082" s="5"/>
      <c r="N11082" s="1"/>
      <c r="P11082" s="1"/>
      <c r="R11082" s="1"/>
      <c r="S11082" s="1"/>
    </row>
    <row r="11083" spans="2:19" s="2" customFormat="1" x14ac:dyDescent="0.35">
      <c r="B11083" s="4"/>
      <c r="C11083" s="1"/>
      <c r="D11083" s="5"/>
      <c r="E11083" s="5"/>
      <c r="F11083" s="7"/>
      <c r="G11083" s="4"/>
      <c r="H11083" s="4"/>
      <c r="I11083" s="5"/>
      <c r="J11083" s="5"/>
      <c r="K11083" s="5"/>
      <c r="L11083" s="5"/>
      <c r="N11083" s="1"/>
      <c r="P11083" s="1"/>
      <c r="R11083" s="1"/>
      <c r="S11083" s="1"/>
    </row>
    <row r="11084" spans="2:19" s="2" customFormat="1" x14ac:dyDescent="0.35">
      <c r="B11084" s="4"/>
      <c r="C11084" s="1"/>
      <c r="D11084" s="5"/>
      <c r="E11084" s="5"/>
      <c r="F11084" s="7"/>
      <c r="G11084" s="4"/>
      <c r="H11084" s="4"/>
      <c r="I11084" s="5"/>
      <c r="J11084" s="5"/>
      <c r="K11084" s="5"/>
      <c r="L11084" s="5"/>
      <c r="N11084" s="1"/>
      <c r="P11084" s="1"/>
      <c r="R11084" s="1"/>
      <c r="S11084" s="1"/>
    </row>
    <row r="11085" spans="2:19" s="2" customFormat="1" x14ac:dyDescent="0.35">
      <c r="B11085" s="4"/>
      <c r="C11085" s="1"/>
      <c r="D11085" s="5"/>
      <c r="E11085" s="5"/>
      <c r="F11085" s="7"/>
      <c r="G11085" s="4"/>
      <c r="H11085" s="4"/>
      <c r="I11085" s="5"/>
      <c r="J11085" s="5"/>
      <c r="K11085" s="5"/>
      <c r="L11085" s="5"/>
      <c r="N11085" s="1"/>
      <c r="P11085" s="1"/>
      <c r="R11085" s="1"/>
      <c r="S11085" s="1"/>
    </row>
    <row r="11086" spans="2:19" s="2" customFormat="1" x14ac:dyDescent="0.35">
      <c r="B11086" s="4"/>
      <c r="C11086" s="1"/>
      <c r="D11086" s="5"/>
      <c r="E11086" s="5"/>
      <c r="F11086" s="7"/>
      <c r="G11086" s="4"/>
      <c r="H11086" s="4"/>
      <c r="I11086" s="5"/>
      <c r="J11086" s="5"/>
      <c r="K11086" s="5"/>
      <c r="L11086" s="5"/>
      <c r="N11086" s="1"/>
      <c r="P11086" s="1"/>
      <c r="R11086" s="1"/>
      <c r="S11086" s="1"/>
    </row>
    <row r="11087" spans="2:19" s="2" customFormat="1" x14ac:dyDescent="0.35">
      <c r="B11087" s="4"/>
      <c r="C11087" s="1"/>
      <c r="D11087" s="5"/>
      <c r="E11087" s="5"/>
      <c r="F11087" s="7"/>
      <c r="G11087" s="4"/>
      <c r="H11087" s="4"/>
      <c r="I11087" s="5"/>
      <c r="J11087" s="5"/>
      <c r="K11087" s="5"/>
      <c r="L11087" s="5"/>
      <c r="N11087" s="1"/>
      <c r="P11087" s="1"/>
      <c r="R11087" s="1"/>
      <c r="S11087" s="1"/>
    </row>
    <row r="11088" spans="2:19" s="2" customFormat="1" x14ac:dyDescent="0.35">
      <c r="B11088" s="4"/>
      <c r="C11088" s="1"/>
      <c r="D11088" s="5"/>
      <c r="E11088" s="5"/>
      <c r="F11088" s="7"/>
      <c r="G11088" s="4"/>
      <c r="H11088" s="4"/>
      <c r="I11088" s="5"/>
      <c r="J11088" s="5"/>
      <c r="K11088" s="5"/>
      <c r="L11088" s="5"/>
      <c r="N11088" s="1"/>
      <c r="P11088" s="1"/>
      <c r="R11088" s="1"/>
      <c r="S11088" s="1"/>
    </row>
    <row r="11089" spans="2:19" s="2" customFormat="1" x14ac:dyDescent="0.35">
      <c r="B11089" s="4"/>
      <c r="C11089" s="1"/>
      <c r="D11089" s="5"/>
      <c r="E11089" s="5"/>
      <c r="F11089" s="7"/>
      <c r="G11089" s="4"/>
      <c r="H11089" s="4"/>
      <c r="I11089" s="5"/>
      <c r="J11089" s="5"/>
      <c r="K11089" s="5"/>
      <c r="L11089" s="5"/>
      <c r="N11089" s="1"/>
      <c r="P11089" s="1"/>
      <c r="R11089" s="1"/>
      <c r="S11089" s="1"/>
    </row>
    <row r="11090" spans="2:19" s="2" customFormat="1" x14ac:dyDescent="0.35">
      <c r="B11090" s="4"/>
      <c r="C11090" s="1"/>
      <c r="D11090" s="5"/>
      <c r="E11090" s="5"/>
      <c r="F11090" s="7"/>
      <c r="G11090" s="4"/>
      <c r="H11090" s="4"/>
      <c r="I11090" s="5"/>
      <c r="J11090" s="5"/>
      <c r="K11090" s="5"/>
      <c r="L11090" s="5"/>
      <c r="N11090" s="1"/>
      <c r="P11090" s="1"/>
      <c r="R11090" s="1"/>
      <c r="S11090" s="1"/>
    </row>
    <row r="11091" spans="2:19" s="2" customFormat="1" x14ac:dyDescent="0.35">
      <c r="B11091" s="4"/>
      <c r="C11091" s="1"/>
      <c r="D11091" s="5"/>
      <c r="E11091" s="5"/>
      <c r="F11091" s="7"/>
      <c r="G11091" s="4"/>
      <c r="H11091" s="4"/>
      <c r="I11091" s="5"/>
      <c r="J11091" s="5"/>
      <c r="K11091" s="5"/>
      <c r="L11091" s="5"/>
      <c r="N11091" s="1"/>
      <c r="P11091" s="1"/>
      <c r="R11091" s="1"/>
      <c r="S11091" s="1"/>
    </row>
    <row r="11092" spans="2:19" s="2" customFormat="1" x14ac:dyDescent="0.35">
      <c r="B11092" s="4"/>
      <c r="C11092" s="1"/>
      <c r="D11092" s="5"/>
      <c r="E11092" s="5"/>
      <c r="F11092" s="7"/>
      <c r="G11092" s="4"/>
      <c r="H11092" s="4"/>
      <c r="I11092" s="5"/>
      <c r="J11092" s="5"/>
      <c r="K11092" s="5"/>
      <c r="L11092" s="5"/>
      <c r="N11092" s="1"/>
      <c r="P11092" s="1"/>
      <c r="R11092" s="1"/>
      <c r="S11092" s="1"/>
    </row>
    <row r="11093" spans="2:19" s="2" customFormat="1" x14ac:dyDescent="0.35">
      <c r="B11093" s="4"/>
      <c r="C11093" s="1"/>
      <c r="D11093" s="5"/>
      <c r="E11093" s="5"/>
      <c r="F11093" s="7"/>
      <c r="G11093" s="4"/>
      <c r="H11093" s="4"/>
      <c r="I11093" s="5"/>
      <c r="J11093" s="5"/>
      <c r="K11093" s="5"/>
      <c r="L11093" s="5"/>
      <c r="N11093" s="1"/>
      <c r="P11093" s="1"/>
      <c r="R11093" s="1"/>
      <c r="S11093" s="1"/>
    </row>
    <row r="11094" spans="2:19" s="2" customFormat="1" x14ac:dyDescent="0.35">
      <c r="B11094" s="4"/>
      <c r="C11094" s="1"/>
      <c r="D11094" s="5"/>
      <c r="E11094" s="5"/>
      <c r="F11094" s="7"/>
      <c r="G11094" s="4"/>
      <c r="H11094" s="4"/>
      <c r="I11094" s="5"/>
      <c r="J11094" s="5"/>
      <c r="K11094" s="5"/>
      <c r="L11094" s="5"/>
      <c r="N11094" s="1"/>
      <c r="P11094" s="1"/>
      <c r="R11094" s="1"/>
      <c r="S11094" s="1"/>
    </row>
    <row r="11095" spans="2:19" s="2" customFormat="1" x14ac:dyDescent="0.35">
      <c r="B11095" s="4"/>
      <c r="C11095" s="1"/>
      <c r="D11095" s="5"/>
      <c r="E11095" s="5"/>
      <c r="F11095" s="7"/>
      <c r="G11095" s="4"/>
      <c r="H11095" s="4"/>
      <c r="I11095" s="5"/>
      <c r="J11095" s="5"/>
      <c r="K11095" s="5"/>
      <c r="L11095" s="5"/>
      <c r="N11095" s="1"/>
      <c r="P11095" s="1"/>
      <c r="R11095" s="1"/>
      <c r="S11095" s="1"/>
    </row>
    <row r="11096" spans="2:19" s="2" customFormat="1" x14ac:dyDescent="0.35">
      <c r="B11096" s="4"/>
      <c r="C11096" s="1"/>
      <c r="D11096" s="5"/>
      <c r="E11096" s="5"/>
      <c r="F11096" s="7"/>
      <c r="G11096" s="4"/>
      <c r="H11096" s="4"/>
      <c r="I11096" s="5"/>
      <c r="J11096" s="5"/>
      <c r="K11096" s="5"/>
      <c r="L11096" s="5"/>
      <c r="N11096" s="1"/>
      <c r="P11096" s="1"/>
      <c r="R11096" s="1"/>
      <c r="S11096" s="1"/>
    </row>
    <row r="11097" spans="2:19" s="2" customFormat="1" x14ac:dyDescent="0.35">
      <c r="B11097" s="4"/>
      <c r="C11097" s="1"/>
      <c r="D11097" s="5"/>
      <c r="E11097" s="5"/>
      <c r="F11097" s="7"/>
      <c r="G11097" s="4"/>
      <c r="H11097" s="4"/>
      <c r="I11097" s="5"/>
      <c r="J11097" s="5"/>
      <c r="K11097" s="5"/>
      <c r="L11097" s="5"/>
      <c r="N11097" s="1"/>
      <c r="P11097" s="1"/>
      <c r="R11097" s="1"/>
      <c r="S11097" s="1"/>
    </row>
    <row r="11098" spans="2:19" s="2" customFormat="1" x14ac:dyDescent="0.35">
      <c r="B11098" s="4"/>
      <c r="C11098" s="1"/>
      <c r="D11098" s="5"/>
      <c r="E11098" s="5"/>
      <c r="F11098" s="7"/>
      <c r="G11098" s="4"/>
      <c r="H11098" s="4"/>
      <c r="I11098" s="5"/>
      <c r="J11098" s="5"/>
      <c r="K11098" s="5"/>
      <c r="L11098" s="5"/>
      <c r="N11098" s="1"/>
      <c r="P11098" s="1"/>
      <c r="R11098" s="1"/>
      <c r="S11098" s="1"/>
    </row>
    <row r="11099" spans="2:19" s="2" customFormat="1" x14ac:dyDescent="0.35">
      <c r="B11099" s="4"/>
      <c r="C11099" s="1"/>
      <c r="D11099" s="5"/>
      <c r="E11099" s="5"/>
      <c r="F11099" s="7"/>
      <c r="G11099" s="4"/>
      <c r="H11099" s="4"/>
      <c r="I11099" s="5"/>
      <c r="J11099" s="5"/>
      <c r="K11099" s="5"/>
      <c r="L11099" s="5"/>
      <c r="N11099" s="1"/>
      <c r="P11099" s="1"/>
      <c r="R11099" s="1"/>
      <c r="S11099" s="1"/>
    </row>
    <row r="11100" spans="2:19" s="2" customFormat="1" x14ac:dyDescent="0.35">
      <c r="B11100" s="4"/>
      <c r="C11100" s="1"/>
      <c r="D11100" s="5"/>
      <c r="E11100" s="5"/>
      <c r="F11100" s="7"/>
      <c r="G11100" s="4"/>
      <c r="H11100" s="4"/>
      <c r="I11100" s="5"/>
      <c r="J11100" s="5"/>
      <c r="K11100" s="5"/>
      <c r="L11100" s="5"/>
      <c r="N11100" s="1"/>
      <c r="P11100" s="1"/>
      <c r="R11100" s="1"/>
      <c r="S11100" s="1"/>
    </row>
    <row r="11101" spans="2:19" s="2" customFormat="1" x14ac:dyDescent="0.35">
      <c r="B11101" s="4"/>
      <c r="C11101" s="1"/>
      <c r="D11101" s="5"/>
      <c r="E11101" s="5"/>
      <c r="F11101" s="7"/>
      <c r="G11101" s="4"/>
      <c r="H11101" s="4"/>
      <c r="I11101" s="5"/>
      <c r="J11101" s="5"/>
      <c r="K11101" s="5"/>
      <c r="L11101" s="5"/>
      <c r="N11101" s="1"/>
      <c r="P11101" s="1"/>
      <c r="R11101" s="1"/>
      <c r="S11101" s="1"/>
    </row>
    <row r="11102" spans="2:19" s="2" customFormat="1" x14ac:dyDescent="0.35">
      <c r="B11102" s="4"/>
      <c r="C11102" s="1"/>
      <c r="D11102" s="5"/>
      <c r="E11102" s="5"/>
      <c r="F11102" s="7"/>
      <c r="G11102" s="4"/>
      <c r="H11102" s="4"/>
      <c r="I11102" s="5"/>
      <c r="J11102" s="5"/>
      <c r="K11102" s="5"/>
      <c r="L11102" s="5"/>
      <c r="N11102" s="1"/>
      <c r="P11102" s="1"/>
      <c r="R11102" s="1"/>
      <c r="S11102" s="1"/>
    </row>
    <row r="11103" spans="2:19" s="2" customFormat="1" x14ac:dyDescent="0.35">
      <c r="B11103" s="4"/>
      <c r="C11103" s="1"/>
      <c r="D11103" s="5"/>
      <c r="E11103" s="5"/>
      <c r="F11103" s="7"/>
      <c r="G11103" s="4"/>
      <c r="H11103" s="4"/>
      <c r="I11103" s="5"/>
      <c r="J11103" s="5"/>
      <c r="K11103" s="5"/>
      <c r="L11103" s="5"/>
      <c r="N11103" s="1"/>
      <c r="P11103" s="1"/>
      <c r="R11103" s="1"/>
      <c r="S11103" s="1"/>
    </row>
    <row r="11104" spans="2:19" s="2" customFormat="1" x14ac:dyDescent="0.35">
      <c r="B11104" s="4"/>
      <c r="C11104" s="1"/>
      <c r="D11104" s="5"/>
      <c r="E11104" s="5"/>
      <c r="F11104" s="7"/>
      <c r="G11104" s="4"/>
      <c r="H11104" s="4"/>
      <c r="I11104" s="5"/>
      <c r="J11104" s="5"/>
      <c r="K11104" s="5"/>
      <c r="L11104" s="5"/>
      <c r="N11104" s="1"/>
      <c r="P11104" s="1"/>
      <c r="R11104" s="1"/>
      <c r="S11104" s="1"/>
    </row>
    <row r="11105" spans="2:19" s="2" customFormat="1" x14ac:dyDescent="0.35">
      <c r="B11105" s="4"/>
      <c r="C11105" s="1"/>
      <c r="D11105" s="5"/>
      <c r="E11105" s="5"/>
      <c r="F11105" s="7"/>
      <c r="G11105" s="4"/>
      <c r="H11105" s="4"/>
      <c r="I11105" s="5"/>
      <c r="J11105" s="5"/>
      <c r="K11105" s="5"/>
      <c r="L11105" s="5"/>
      <c r="N11105" s="1"/>
      <c r="P11105" s="1"/>
      <c r="R11105" s="1"/>
      <c r="S11105" s="1"/>
    </row>
    <row r="11106" spans="2:19" s="2" customFormat="1" x14ac:dyDescent="0.35">
      <c r="B11106" s="4"/>
      <c r="C11106" s="1"/>
      <c r="D11106" s="5"/>
      <c r="E11106" s="5"/>
      <c r="F11106" s="7"/>
      <c r="G11106" s="4"/>
      <c r="H11106" s="4"/>
      <c r="I11106" s="5"/>
      <c r="J11106" s="5"/>
      <c r="K11106" s="5"/>
      <c r="L11106" s="5"/>
      <c r="N11106" s="1"/>
      <c r="P11106" s="1"/>
      <c r="R11106" s="1"/>
      <c r="S11106" s="1"/>
    </row>
    <row r="11107" spans="2:19" s="2" customFormat="1" x14ac:dyDescent="0.35">
      <c r="B11107" s="4"/>
      <c r="C11107" s="1"/>
      <c r="D11107" s="5"/>
      <c r="E11107" s="5"/>
      <c r="F11107" s="7"/>
      <c r="G11107" s="4"/>
      <c r="H11107" s="4"/>
      <c r="I11107" s="5"/>
      <c r="J11107" s="5"/>
      <c r="K11107" s="5"/>
      <c r="L11107" s="5"/>
      <c r="N11107" s="1"/>
      <c r="P11107" s="1"/>
      <c r="R11107" s="1"/>
      <c r="S11107" s="1"/>
    </row>
    <row r="11108" spans="2:19" s="2" customFormat="1" x14ac:dyDescent="0.35">
      <c r="B11108" s="4"/>
      <c r="C11108" s="1"/>
      <c r="D11108" s="5"/>
      <c r="E11108" s="5"/>
      <c r="F11108" s="7"/>
      <c r="G11108" s="4"/>
      <c r="H11108" s="4"/>
      <c r="I11108" s="5"/>
      <c r="J11108" s="5"/>
      <c r="K11108" s="5"/>
      <c r="L11108" s="5"/>
      <c r="N11108" s="1"/>
      <c r="P11108" s="1"/>
      <c r="R11108" s="1"/>
      <c r="S11108" s="1"/>
    </row>
    <row r="11109" spans="2:19" s="2" customFormat="1" x14ac:dyDescent="0.35">
      <c r="B11109" s="4"/>
      <c r="C11109" s="1"/>
      <c r="D11109" s="5"/>
      <c r="E11109" s="5"/>
      <c r="F11109" s="7"/>
      <c r="G11109" s="4"/>
      <c r="H11109" s="4"/>
      <c r="I11109" s="5"/>
      <c r="J11109" s="5"/>
      <c r="K11109" s="5"/>
      <c r="L11109" s="5"/>
      <c r="N11109" s="1"/>
      <c r="P11109" s="1"/>
      <c r="R11109" s="1"/>
      <c r="S11109" s="1"/>
    </row>
    <row r="11110" spans="2:19" s="2" customFormat="1" x14ac:dyDescent="0.35">
      <c r="B11110" s="4"/>
      <c r="C11110" s="1"/>
      <c r="D11110" s="5"/>
      <c r="E11110" s="5"/>
      <c r="F11110" s="7"/>
      <c r="G11110" s="4"/>
      <c r="H11110" s="4"/>
      <c r="I11110" s="5"/>
      <c r="J11110" s="5"/>
      <c r="K11110" s="5"/>
      <c r="L11110" s="5"/>
      <c r="N11110" s="1"/>
      <c r="P11110" s="1"/>
      <c r="R11110" s="1"/>
      <c r="S11110" s="1"/>
    </row>
    <row r="11111" spans="2:19" s="2" customFormat="1" x14ac:dyDescent="0.35">
      <c r="B11111" s="4"/>
      <c r="C11111" s="1"/>
      <c r="D11111" s="5"/>
      <c r="E11111" s="5"/>
      <c r="F11111" s="7"/>
      <c r="G11111" s="4"/>
      <c r="H11111" s="4"/>
      <c r="I11111" s="5"/>
      <c r="J11111" s="5"/>
      <c r="K11111" s="5"/>
      <c r="L11111" s="5"/>
      <c r="N11111" s="1"/>
      <c r="P11111" s="1"/>
      <c r="R11111" s="1"/>
      <c r="S11111" s="1"/>
    </row>
    <row r="11112" spans="2:19" s="2" customFormat="1" x14ac:dyDescent="0.35">
      <c r="B11112" s="4"/>
      <c r="C11112" s="1"/>
      <c r="D11112" s="5"/>
      <c r="E11112" s="5"/>
      <c r="F11112" s="7"/>
      <c r="G11112" s="4"/>
      <c r="H11112" s="4"/>
      <c r="I11112" s="5"/>
      <c r="J11112" s="5"/>
      <c r="K11112" s="5"/>
      <c r="L11112" s="5"/>
      <c r="N11112" s="1"/>
      <c r="P11112" s="1"/>
      <c r="R11112" s="1"/>
      <c r="S11112" s="1"/>
    </row>
    <row r="11113" spans="2:19" s="2" customFormat="1" x14ac:dyDescent="0.35">
      <c r="B11113" s="4"/>
      <c r="C11113" s="1"/>
      <c r="D11113" s="5"/>
      <c r="E11113" s="5"/>
      <c r="F11113" s="7"/>
      <c r="G11113" s="4"/>
      <c r="H11113" s="4"/>
      <c r="I11113" s="5"/>
      <c r="J11113" s="5"/>
      <c r="K11113" s="5"/>
      <c r="L11113" s="5"/>
      <c r="N11113" s="1"/>
      <c r="P11113" s="1"/>
      <c r="R11113" s="1"/>
      <c r="S11113" s="1"/>
    </row>
    <row r="11114" spans="2:19" s="2" customFormat="1" x14ac:dyDescent="0.35">
      <c r="B11114" s="4"/>
      <c r="C11114" s="1"/>
      <c r="D11114" s="5"/>
      <c r="E11114" s="5"/>
      <c r="F11114" s="7"/>
      <c r="G11114" s="4"/>
      <c r="H11114" s="4"/>
      <c r="I11114" s="5"/>
      <c r="J11114" s="5"/>
      <c r="K11114" s="5"/>
      <c r="L11114" s="5"/>
      <c r="N11114" s="1"/>
      <c r="P11114" s="1"/>
      <c r="R11114" s="1"/>
      <c r="S11114" s="1"/>
    </row>
    <row r="11115" spans="2:19" s="2" customFormat="1" x14ac:dyDescent="0.35">
      <c r="B11115" s="4"/>
      <c r="C11115" s="1"/>
      <c r="D11115" s="5"/>
      <c r="E11115" s="5"/>
      <c r="F11115" s="7"/>
      <c r="G11115" s="4"/>
      <c r="H11115" s="4"/>
      <c r="I11115" s="5"/>
      <c r="J11115" s="5"/>
      <c r="K11115" s="5"/>
      <c r="L11115" s="5"/>
      <c r="N11115" s="1"/>
      <c r="P11115" s="1"/>
      <c r="R11115" s="1"/>
      <c r="S11115" s="1"/>
    </row>
    <row r="11116" spans="2:19" s="2" customFormat="1" x14ac:dyDescent="0.35">
      <c r="B11116" s="4"/>
      <c r="C11116" s="1"/>
      <c r="D11116" s="5"/>
      <c r="E11116" s="5"/>
      <c r="F11116" s="7"/>
      <c r="G11116" s="4"/>
      <c r="H11116" s="4"/>
      <c r="I11116" s="5"/>
      <c r="J11116" s="5"/>
      <c r="K11116" s="5"/>
      <c r="L11116" s="5"/>
      <c r="N11116" s="1"/>
      <c r="P11116" s="1"/>
      <c r="R11116" s="1"/>
      <c r="S11116" s="1"/>
    </row>
    <row r="11117" spans="2:19" s="2" customFormat="1" x14ac:dyDescent="0.35">
      <c r="B11117" s="4"/>
      <c r="C11117" s="1"/>
      <c r="D11117" s="5"/>
      <c r="E11117" s="5"/>
      <c r="F11117" s="7"/>
      <c r="G11117" s="4"/>
      <c r="H11117" s="4"/>
      <c r="I11117" s="5"/>
      <c r="J11117" s="5"/>
      <c r="K11117" s="5"/>
      <c r="L11117" s="5"/>
      <c r="N11117" s="1"/>
      <c r="P11117" s="1"/>
      <c r="R11117" s="1"/>
      <c r="S11117" s="1"/>
    </row>
    <row r="11118" spans="2:19" s="2" customFormat="1" x14ac:dyDescent="0.35">
      <c r="B11118" s="4"/>
      <c r="C11118" s="1"/>
      <c r="D11118" s="5"/>
      <c r="E11118" s="5"/>
      <c r="F11118" s="7"/>
      <c r="G11118" s="4"/>
      <c r="H11118" s="4"/>
      <c r="I11118" s="5"/>
      <c r="J11118" s="5"/>
      <c r="K11118" s="5"/>
      <c r="L11118" s="5"/>
      <c r="N11118" s="1"/>
      <c r="P11118" s="1"/>
      <c r="R11118" s="1"/>
      <c r="S11118" s="1"/>
    </row>
    <row r="11119" spans="2:19" s="2" customFormat="1" x14ac:dyDescent="0.35">
      <c r="B11119" s="4"/>
      <c r="C11119" s="1"/>
      <c r="D11119" s="5"/>
      <c r="E11119" s="5"/>
      <c r="F11119" s="7"/>
      <c r="G11119" s="4"/>
      <c r="H11119" s="4"/>
      <c r="I11119" s="5"/>
      <c r="J11119" s="5"/>
      <c r="K11119" s="5"/>
      <c r="L11119" s="5"/>
      <c r="N11119" s="1"/>
      <c r="P11119" s="1"/>
      <c r="R11119" s="1"/>
      <c r="S11119" s="1"/>
    </row>
    <row r="11120" spans="2:19" s="2" customFormat="1" x14ac:dyDescent="0.35">
      <c r="B11120" s="4"/>
      <c r="C11120" s="1"/>
      <c r="D11120" s="5"/>
      <c r="E11120" s="5"/>
      <c r="F11120" s="7"/>
      <c r="G11120" s="4"/>
      <c r="H11120" s="4"/>
      <c r="I11120" s="5"/>
      <c r="J11120" s="5"/>
      <c r="K11120" s="5"/>
      <c r="L11120" s="5"/>
      <c r="N11120" s="1"/>
      <c r="P11120" s="1"/>
      <c r="R11120" s="1"/>
      <c r="S11120" s="1"/>
    </row>
    <row r="11121" spans="2:19" s="2" customFormat="1" x14ac:dyDescent="0.35">
      <c r="B11121" s="4"/>
      <c r="C11121" s="1"/>
      <c r="D11121" s="5"/>
      <c r="E11121" s="5"/>
      <c r="F11121" s="7"/>
      <c r="G11121" s="4"/>
      <c r="H11121" s="4"/>
      <c r="I11121" s="5"/>
      <c r="J11121" s="5"/>
      <c r="K11121" s="5"/>
      <c r="L11121" s="5"/>
      <c r="N11121" s="1"/>
      <c r="P11121" s="1"/>
      <c r="R11121" s="1"/>
      <c r="S11121" s="1"/>
    </row>
    <row r="11122" spans="2:19" s="2" customFormat="1" x14ac:dyDescent="0.35">
      <c r="B11122" s="4"/>
      <c r="C11122" s="1"/>
      <c r="D11122" s="5"/>
      <c r="E11122" s="5"/>
      <c r="F11122" s="7"/>
      <c r="G11122" s="4"/>
      <c r="H11122" s="4"/>
      <c r="I11122" s="5"/>
      <c r="J11122" s="5"/>
      <c r="K11122" s="5"/>
      <c r="L11122" s="5"/>
      <c r="N11122" s="1"/>
      <c r="P11122" s="1"/>
      <c r="R11122" s="1"/>
      <c r="S11122" s="1"/>
    </row>
    <row r="11123" spans="2:19" s="2" customFormat="1" x14ac:dyDescent="0.35">
      <c r="B11123" s="4"/>
      <c r="C11123" s="1"/>
      <c r="D11123" s="5"/>
      <c r="E11123" s="5"/>
      <c r="F11123" s="7"/>
      <c r="G11123" s="4"/>
      <c r="H11123" s="4"/>
      <c r="I11123" s="5"/>
      <c r="J11123" s="5"/>
      <c r="K11123" s="5"/>
      <c r="L11123" s="5"/>
      <c r="N11123" s="1"/>
      <c r="P11123" s="1"/>
      <c r="R11123" s="1"/>
      <c r="S11123" s="1"/>
    </row>
    <row r="11124" spans="2:19" s="2" customFormat="1" x14ac:dyDescent="0.35">
      <c r="B11124" s="4"/>
      <c r="C11124" s="1"/>
      <c r="D11124" s="5"/>
      <c r="E11124" s="5"/>
      <c r="F11124" s="7"/>
      <c r="G11124" s="4"/>
      <c r="H11124" s="4"/>
      <c r="I11124" s="5"/>
      <c r="J11124" s="5"/>
      <c r="K11124" s="5"/>
      <c r="L11124" s="5"/>
      <c r="N11124" s="1"/>
      <c r="P11124" s="1"/>
      <c r="R11124" s="1"/>
      <c r="S11124" s="1"/>
    </row>
    <row r="11125" spans="2:19" s="2" customFormat="1" x14ac:dyDescent="0.35">
      <c r="B11125" s="4"/>
      <c r="C11125" s="1"/>
      <c r="D11125" s="5"/>
      <c r="E11125" s="5"/>
      <c r="F11125" s="7"/>
      <c r="G11125" s="4"/>
      <c r="H11125" s="4"/>
      <c r="I11125" s="5"/>
      <c r="J11125" s="5"/>
      <c r="K11125" s="5"/>
      <c r="L11125" s="5"/>
      <c r="N11125" s="1"/>
      <c r="P11125" s="1"/>
      <c r="R11125" s="1"/>
      <c r="S11125" s="1"/>
    </row>
    <row r="11126" spans="2:19" s="2" customFormat="1" x14ac:dyDescent="0.35">
      <c r="B11126" s="4"/>
      <c r="C11126" s="1"/>
      <c r="D11126" s="5"/>
      <c r="E11126" s="5"/>
      <c r="F11126" s="7"/>
      <c r="G11126" s="4"/>
      <c r="H11126" s="4"/>
      <c r="I11126" s="5"/>
      <c r="J11126" s="5"/>
      <c r="K11126" s="5"/>
      <c r="L11126" s="5"/>
      <c r="N11126" s="1"/>
      <c r="P11126" s="1"/>
      <c r="R11126" s="1"/>
      <c r="S11126" s="1"/>
    </row>
    <row r="11127" spans="2:19" s="2" customFormat="1" x14ac:dyDescent="0.35">
      <c r="B11127" s="4"/>
      <c r="C11127" s="1"/>
      <c r="D11127" s="5"/>
      <c r="E11127" s="5"/>
      <c r="F11127" s="7"/>
      <c r="G11127" s="4"/>
      <c r="H11127" s="4"/>
      <c r="I11127" s="5"/>
      <c r="J11127" s="5"/>
      <c r="K11127" s="5"/>
      <c r="L11127" s="5"/>
      <c r="N11127" s="1"/>
      <c r="P11127" s="1"/>
      <c r="R11127" s="1"/>
      <c r="S11127" s="1"/>
    </row>
    <row r="11128" spans="2:19" s="2" customFormat="1" x14ac:dyDescent="0.35">
      <c r="B11128" s="4"/>
      <c r="C11128" s="1"/>
      <c r="D11128" s="5"/>
      <c r="E11128" s="5"/>
      <c r="F11128" s="7"/>
      <c r="G11128" s="4"/>
      <c r="H11128" s="4"/>
      <c r="I11128" s="5"/>
      <c r="J11128" s="5"/>
      <c r="K11128" s="5"/>
      <c r="L11128" s="5"/>
      <c r="N11128" s="1"/>
      <c r="P11128" s="1"/>
      <c r="R11128" s="1"/>
      <c r="S11128" s="1"/>
    </row>
    <row r="11129" spans="2:19" s="2" customFormat="1" x14ac:dyDescent="0.35">
      <c r="B11129" s="4"/>
      <c r="C11129" s="1"/>
      <c r="D11129" s="5"/>
      <c r="E11129" s="5"/>
      <c r="F11129" s="7"/>
      <c r="G11129" s="4"/>
      <c r="H11129" s="4"/>
      <c r="I11129" s="5"/>
      <c r="J11129" s="5"/>
      <c r="K11129" s="5"/>
      <c r="L11129" s="5"/>
      <c r="N11129" s="1"/>
      <c r="P11129" s="1"/>
      <c r="R11129" s="1"/>
      <c r="S11129" s="1"/>
    </row>
    <row r="11130" spans="2:19" s="2" customFormat="1" x14ac:dyDescent="0.35">
      <c r="B11130" s="4"/>
      <c r="C11130" s="1"/>
      <c r="D11130" s="5"/>
      <c r="E11130" s="5"/>
      <c r="F11130" s="7"/>
      <c r="G11130" s="4"/>
      <c r="H11130" s="4"/>
      <c r="I11130" s="5"/>
      <c r="J11130" s="5"/>
      <c r="K11130" s="5"/>
      <c r="L11130" s="5"/>
      <c r="N11130" s="1"/>
      <c r="P11130" s="1"/>
      <c r="R11130" s="1"/>
      <c r="S11130" s="1"/>
    </row>
    <row r="11131" spans="2:19" s="2" customFormat="1" x14ac:dyDescent="0.35">
      <c r="B11131" s="4"/>
      <c r="C11131" s="1"/>
      <c r="D11131" s="5"/>
      <c r="E11131" s="5"/>
      <c r="F11131" s="7"/>
      <c r="G11131" s="4"/>
      <c r="H11131" s="4"/>
      <c r="I11131" s="5"/>
      <c r="J11131" s="5"/>
      <c r="K11131" s="5"/>
      <c r="L11131" s="5"/>
      <c r="N11131" s="1"/>
      <c r="P11131" s="1"/>
      <c r="R11131" s="1"/>
      <c r="S11131" s="1"/>
    </row>
    <row r="11132" spans="2:19" s="2" customFormat="1" x14ac:dyDescent="0.35">
      <c r="B11132" s="4"/>
      <c r="C11132" s="1"/>
      <c r="D11132" s="5"/>
      <c r="E11132" s="5"/>
      <c r="F11132" s="7"/>
      <c r="G11132" s="4"/>
      <c r="H11132" s="4"/>
      <c r="I11132" s="5"/>
      <c r="J11132" s="5"/>
      <c r="K11132" s="5"/>
      <c r="L11132" s="5"/>
      <c r="N11132" s="1"/>
      <c r="P11132" s="1"/>
      <c r="R11132" s="1"/>
      <c r="S11132" s="1"/>
    </row>
    <row r="11133" spans="2:19" s="2" customFormat="1" x14ac:dyDescent="0.35">
      <c r="B11133" s="4"/>
      <c r="C11133" s="1"/>
      <c r="D11133" s="5"/>
      <c r="E11133" s="5"/>
      <c r="F11133" s="7"/>
      <c r="G11133" s="4"/>
      <c r="H11133" s="4"/>
      <c r="I11133" s="5"/>
      <c r="J11133" s="5"/>
      <c r="K11133" s="5"/>
      <c r="L11133" s="5"/>
      <c r="N11133" s="1"/>
      <c r="P11133" s="1"/>
      <c r="R11133" s="1"/>
      <c r="S11133" s="1"/>
    </row>
    <row r="11134" spans="2:19" s="2" customFormat="1" x14ac:dyDescent="0.35">
      <c r="B11134" s="4"/>
      <c r="C11134" s="1"/>
      <c r="D11134" s="5"/>
      <c r="E11134" s="5"/>
      <c r="F11134" s="7"/>
      <c r="G11134" s="4"/>
      <c r="H11134" s="4"/>
      <c r="I11134" s="5"/>
      <c r="J11134" s="5"/>
      <c r="K11134" s="5"/>
      <c r="L11134" s="5"/>
      <c r="N11134" s="1"/>
      <c r="P11134" s="1"/>
      <c r="R11134" s="1"/>
      <c r="S11134" s="1"/>
    </row>
    <row r="11135" spans="2:19" s="2" customFormat="1" x14ac:dyDescent="0.35">
      <c r="B11135" s="4"/>
      <c r="C11135" s="1"/>
      <c r="D11135" s="5"/>
      <c r="E11135" s="5"/>
      <c r="F11135" s="7"/>
      <c r="G11135" s="4"/>
      <c r="H11135" s="4"/>
      <c r="I11135" s="5"/>
      <c r="J11135" s="5"/>
      <c r="K11135" s="5"/>
      <c r="L11135" s="5"/>
      <c r="N11135" s="1"/>
      <c r="P11135" s="1"/>
      <c r="R11135" s="1"/>
      <c r="S11135" s="1"/>
    </row>
    <row r="11136" spans="2:19" s="2" customFormat="1" x14ac:dyDescent="0.35">
      <c r="B11136" s="4"/>
      <c r="C11136" s="1"/>
      <c r="D11136" s="5"/>
      <c r="E11136" s="5"/>
      <c r="F11136" s="7"/>
      <c r="G11136" s="4"/>
      <c r="H11136" s="4"/>
      <c r="I11136" s="5"/>
      <c r="J11136" s="5"/>
      <c r="K11136" s="5"/>
      <c r="L11136" s="5"/>
      <c r="N11136" s="1"/>
      <c r="P11136" s="1"/>
      <c r="R11136" s="1"/>
      <c r="S11136" s="1"/>
    </row>
    <row r="11137" spans="2:19" s="2" customFormat="1" x14ac:dyDescent="0.35">
      <c r="B11137" s="4"/>
      <c r="C11137" s="1"/>
      <c r="D11137" s="5"/>
      <c r="E11137" s="5"/>
      <c r="F11137" s="7"/>
      <c r="G11137" s="4"/>
      <c r="H11137" s="4"/>
      <c r="I11137" s="5"/>
      <c r="J11137" s="5"/>
      <c r="K11137" s="5"/>
      <c r="L11137" s="5"/>
      <c r="N11137" s="1"/>
      <c r="P11137" s="1"/>
      <c r="R11137" s="1"/>
      <c r="S11137" s="1"/>
    </row>
    <row r="11138" spans="2:19" s="2" customFormat="1" x14ac:dyDescent="0.35">
      <c r="B11138" s="4"/>
      <c r="C11138" s="1"/>
      <c r="D11138" s="5"/>
      <c r="E11138" s="5"/>
      <c r="F11138" s="7"/>
      <c r="G11138" s="4"/>
      <c r="H11138" s="4"/>
      <c r="I11138" s="5"/>
      <c r="J11138" s="5"/>
      <c r="K11138" s="5"/>
      <c r="L11138" s="5"/>
      <c r="N11138" s="1"/>
      <c r="P11138" s="1"/>
      <c r="R11138" s="1"/>
      <c r="S11138" s="1"/>
    </row>
    <row r="11139" spans="2:19" s="2" customFormat="1" x14ac:dyDescent="0.35">
      <c r="B11139" s="4"/>
      <c r="C11139" s="1"/>
      <c r="D11139" s="5"/>
      <c r="E11139" s="5"/>
      <c r="F11139" s="7"/>
      <c r="G11139" s="4"/>
      <c r="H11139" s="4"/>
      <c r="I11139" s="5"/>
      <c r="J11139" s="5"/>
      <c r="K11139" s="5"/>
      <c r="L11139" s="5"/>
      <c r="N11139" s="1"/>
      <c r="P11139" s="1"/>
      <c r="R11139" s="1"/>
      <c r="S11139" s="1"/>
    </row>
    <row r="11140" spans="2:19" s="2" customFormat="1" x14ac:dyDescent="0.35">
      <c r="B11140" s="4"/>
      <c r="C11140" s="1"/>
      <c r="D11140" s="5"/>
      <c r="E11140" s="5"/>
      <c r="F11140" s="7"/>
      <c r="G11140" s="4"/>
      <c r="H11140" s="4"/>
      <c r="I11140" s="5"/>
      <c r="J11140" s="5"/>
      <c r="K11140" s="5"/>
      <c r="L11140" s="5"/>
      <c r="N11140" s="1"/>
      <c r="P11140" s="1"/>
      <c r="R11140" s="1"/>
      <c r="S11140" s="1"/>
    </row>
    <row r="11141" spans="2:19" s="2" customFormat="1" x14ac:dyDescent="0.35">
      <c r="B11141" s="4"/>
      <c r="C11141" s="1"/>
      <c r="D11141" s="5"/>
      <c r="E11141" s="5"/>
      <c r="F11141" s="7"/>
      <c r="G11141" s="4"/>
      <c r="H11141" s="4"/>
      <c r="I11141" s="5"/>
      <c r="J11141" s="5"/>
      <c r="K11141" s="5"/>
      <c r="L11141" s="5"/>
      <c r="N11141" s="1"/>
      <c r="P11141" s="1"/>
      <c r="R11141" s="1"/>
      <c r="S11141" s="1"/>
    </row>
    <row r="11142" spans="2:19" s="2" customFormat="1" x14ac:dyDescent="0.35">
      <c r="B11142" s="4"/>
      <c r="C11142" s="1"/>
      <c r="D11142" s="5"/>
      <c r="E11142" s="5"/>
      <c r="F11142" s="7"/>
      <c r="G11142" s="4"/>
      <c r="H11142" s="4"/>
      <c r="I11142" s="5"/>
      <c r="J11142" s="5"/>
      <c r="K11142" s="5"/>
      <c r="L11142" s="5"/>
      <c r="N11142" s="1"/>
      <c r="P11142" s="1"/>
      <c r="R11142" s="1"/>
      <c r="S11142" s="1"/>
    </row>
    <row r="11143" spans="2:19" s="2" customFormat="1" x14ac:dyDescent="0.35">
      <c r="B11143" s="4"/>
      <c r="C11143" s="1"/>
      <c r="D11143" s="5"/>
      <c r="E11143" s="5"/>
      <c r="F11143" s="7"/>
      <c r="G11143" s="4"/>
      <c r="H11143" s="4"/>
      <c r="I11143" s="5"/>
      <c r="J11143" s="5"/>
      <c r="K11143" s="5"/>
      <c r="L11143" s="5"/>
      <c r="N11143" s="1"/>
      <c r="P11143" s="1"/>
      <c r="R11143" s="1"/>
      <c r="S11143" s="1"/>
    </row>
    <row r="11144" spans="2:19" s="2" customFormat="1" x14ac:dyDescent="0.35">
      <c r="B11144" s="4"/>
      <c r="C11144" s="1"/>
      <c r="D11144" s="5"/>
      <c r="E11144" s="5"/>
      <c r="F11144" s="7"/>
      <c r="G11144" s="4"/>
      <c r="H11144" s="4"/>
      <c r="I11144" s="5"/>
      <c r="J11144" s="5"/>
      <c r="K11144" s="5"/>
      <c r="L11144" s="5"/>
      <c r="N11144" s="1"/>
      <c r="P11144" s="1"/>
      <c r="R11144" s="1"/>
      <c r="S11144" s="1"/>
    </row>
    <row r="11145" spans="2:19" s="2" customFormat="1" x14ac:dyDescent="0.35">
      <c r="B11145" s="4"/>
      <c r="C11145" s="1"/>
      <c r="D11145" s="5"/>
      <c r="E11145" s="5"/>
      <c r="F11145" s="7"/>
      <c r="G11145" s="4"/>
      <c r="H11145" s="4"/>
      <c r="I11145" s="5"/>
      <c r="J11145" s="5"/>
      <c r="K11145" s="5"/>
      <c r="L11145" s="5"/>
      <c r="N11145" s="1"/>
      <c r="P11145" s="1"/>
      <c r="R11145" s="1"/>
      <c r="S11145" s="1"/>
    </row>
    <row r="11146" spans="2:19" s="2" customFormat="1" x14ac:dyDescent="0.35">
      <c r="B11146" s="4"/>
      <c r="C11146" s="1"/>
      <c r="D11146" s="5"/>
      <c r="E11146" s="5"/>
      <c r="F11146" s="7"/>
      <c r="G11146" s="4"/>
      <c r="H11146" s="4"/>
      <c r="I11146" s="5"/>
      <c r="J11146" s="5"/>
      <c r="K11146" s="5"/>
      <c r="L11146" s="5"/>
      <c r="N11146" s="1"/>
      <c r="P11146" s="1"/>
      <c r="R11146" s="1"/>
      <c r="S11146" s="1"/>
    </row>
    <row r="11147" spans="2:19" s="2" customFormat="1" x14ac:dyDescent="0.35">
      <c r="B11147" s="4"/>
      <c r="C11147" s="1"/>
      <c r="D11147" s="5"/>
      <c r="E11147" s="5"/>
      <c r="F11147" s="7"/>
      <c r="G11147" s="4"/>
      <c r="H11147" s="4"/>
      <c r="I11147" s="5"/>
      <c r="J11147" s="5"/>
      <c r="K11147" s="5"/>
      <c r="L11147" s="5"/>
      <c r="N11147" s="1"/>
      <c r="P11147" s="1"/>
      <c r="R11147" s="1"/>
      <c r="S11147" s="1"/>
    </row>
    <row r="11148" spans="2:19" s="2" customFormat="1" x14ac:dyDescent="0.35">
      <c r="B11148" s="4"/>
      <c r="C11148" s="1"/>
      <c r="D11148" s="5"/>
      <c r="E11148" s="5"/>
      <c r="F11148" s="7"/>
      <c r="G11148" s="4"/>
      <c r="H11148" s="4"/>
      <c r="I11148" s="5"/>
      <c r="J11148" s="5"/>
      <c r="K11148" s="5"/>
      <c r="L11148" s="5"/>
      <c r="N11148" s="1"/>
      <c r="P11148" s="1"/>
      <c r="R11148" s="1"/>
      <c r="S11148" s="1"/>
    </row>
    <row r="11149" spans="2:19" s="2" customFormat="1" x14ac:dyDescent="0.35">
      <c r="B11149" s="4"/>
      <c r="C11149" s="1"/>
      <c r="D11149" s="5"/>
      <c r="E11149" s="5"/>
      <c r="F11149" s="7"/>
      <c r="G11149" s="4"/>
      <c r="H11149" s="4"/>
      <c r="I11149" s="5"/>
      <c r="J11149" s="5"/>
      <c r="K11149" s="5"/>
      <c r="L11149" s="5"/>
      <c r="N11149" s="1"/>
      <c r="P11149" s="1"/>
      <c r="R11149" s="1"/>
      <c r="S11149" s="1"/>
    </row>
    <row r="11150" spans="2:19" s="2" customFormat="1" x14ac:dyDescent="0.35">
      <c r="B11150" s="4"/>
      <c r="C11150" s="1"/>
      <c r="D11150" s="5"/>
      <c r="E11150" s="5"/>
      <c r="F11150" s="7"/>
      <c r="G11150" s="4"/>
      <c r="H11150" s="4"/>
      <c r="I11150" s="5"/>
      <c r="J11150" s="5"/>
      <c r="K11150" s="5"/>
      <c r="L11150" s="5"/>
      <c r="N11150" s="1"/>
      <c r="P11150" s="1"/>
      <c r="R11150" s="1"/>
      <c r="S11150" s="1"/>
    </row>
    <row r="11151" spans="2:19" s="2" customFormat="1" x14ac:dyDescent="0.35">
      <c r="B11151" s="4"/>
      <c r="C11151" s="1"/>
      <c r="D11151" s="5"/>
      <c r="E11151" s="5"/>
      <c r="F11151" s="7"/>
      <c r="G11151" s="4"/>
      <c r="H11151" s="4"/>
      <c r="I11151" s="5"/>
      <c r="J11151" s="5"/>
      <c r="K11151" s="5"/>
      <c r="L11151" s="5"/>
      <c r="N11151" s="1"/>
      <c r="P11151" s="1"/>
      <c r="R11151" s="1"/>
      <c r="S11151" s="1"/>
    </row>
    <row r="11152" spans="2:19" s="2" customFormat="1" x14ac:dyDescent="0.35">
      <c r="B11152" s="4"/>
      <c r="C11152" s="1"/>
      <c r="D11152" s="5"/>
      <c r="E11152" s="5"/>
      <c r="F11152" s="7"/>
      <c r="G11152" s="4"/>
      <c r="H11152" s="4"/>
      <c r="I11152" s="5"/>
      <c r="J11152" s="5"/>
      <c r="K11152" s="5"/>
      <c r="L11152" s="5"/>
      <c r="N11152" s="1"/>
      <c r="P11152" s="1"/>
      <c r="R11152" s="1"/>
      <c r="S11152" s="1"/>
    </row>
    <row r="11153" spans="2:19" s="2" customFormat="1" x14ac:dyDescent="0.35">
      <c r="B11153" s="4"/>
      <c r="C11153" s="1"/>
      <c r="D11153" s="5"/>
      <c r="E11153" s="5"/>
      <c r="F11153" s="7"/>
      <c r="G11153" s="4"/>
      <c r="H11153" s="4"/>
      <c r="I11153" s="5"/>
      <c r="J11153" s="5"/>
      <c r="K11153" s="5"/>
      <c r="L11153" s="5"/>
      <c r="N11153" s="1"/>
      <c r="P11153" s="1"/>
      <c r="R11153" s="1"/>
      <c r="S11153" s="1"/>
    </row>
    <row r="11154" spans="2:19" s="2" customFormat="1" x14ac:dyDescent="0.35">
      <c r="B11154" s="4"/>
      <c r="C11154" s="1"/>
      <c r="D11154" s="5"/>
      <c r="E11154" s="5"/>
      <c r="F11154" s="7"/>
      <c r="G11154" s="4"/>
      <c r="H11154" s="4"/>
      <c r="I11154" s="5"/>
      <c r="J11154" s="5"/>
      <c r="K11154" s="5"/>
      <c r="L11154" s="5"/>
      <c r="N11154" s="1"/>
      <c r="P11154" s="1"/>
      <c r="R11154" s="1"/>
      <c r="S11154" s="1"/>
    </row>
    <row r="11155" spans="2:19" s="2" customFormat="1" x14ac:dyDescent="0.35">
      <c r="B11155" s="4"/>
      <c r="C11155" s="1"/>
      <c r="D11155" s="5"/>
      <c r="E11155" s="5"/>
      <c r="F11155" s="7"/>
      <c r="G11155" s="4"/>
      <c r="H11155" s="4"/>
      <c r="I11155" s="5"/>
      <c r="J11155" s="5"/>
      <c r="K11155" s="5"/>
      <c r="L11155" s="5"/>
      <c r="N11155" s="1"/>
      <c r="P11155" s="1"/>
      <c r="R11155" s="1"/>
      <c r="S11155" s="1"/>
    </row>
    <row r="11156" spans="2:19" s="2" customFormat="1" x14ac:dyDescent="0.35">
      <c r="B11156" s="4"/>
      <c r="C11156" s="1"/>
      <c r="D11156" s="5"/>
      <c r="E11156" s="5"/>
      <c r="F11156" s="7"/>
      <c r="G11156" s="4"/>
      <c r="H11156" s="4"/>
      <c r="I11156" s="5"/>
      <c r="J11156" s="5"/>
      <c r="K11156" s="5"/>
      <c r="L11156" s="5"/>
      <c r="N11156" s="1"/>
      <c r="P11156" s="1"/>
      <c r="R11156" s="1"/>
      <c r="S11156" s="1"/>
    </row>
    <row r="11157" spans="2:19" s="2" customFormat="1" x14ac:dyDescent="0.35">
      <c r="B11157" s="4"/>
      <c r="C11157" s="1"/>
      <c r="D11157" s="5"/>
      <c r="E11157" s="5"/>
      <c r="F11157" s="7"/>
      <c r="G11157" s="4"/>
      <c r="H11157" s="4"/>
      <c r="I11157" s="5"/>
      <c r="J11157" s="5"/>
      <c r="K11157" s="5"/>
      <c r="L11157" s="5"/>
      <c r="N11157" s="1"/>
      <c r="P11157" s="1"/>
      <c r="R11157" s="1"/>
      <c r="S11157" s="1"/>
    </row>
    <row r="11158" spans="2:19" s="2" customFormat="1" x14ac:dyDescent="0.35">
      <c r="B11158" s="4"/>
      <c r="C11158" s="1"/>
      <c r="D11158" s="5"/>
      <c r="E11158" s="5"/>
      <c r="F11158" s="7"/>
      <c r="G11158" s="4"/>
      <c r="H11158" s="4"/>
      <c r="I11158" s="5"/>
      <c r="J11158" s="5"/>
      <c r="K11158" s="5"/>
      <c r="L11158" s="5"/>
      <c r="N11158" s="1"/>
      <c r="P11158" s="1"/>
      <c r="R11158" s="1"/>
      <c r="S11158" s="1"/>
    </row>
    <row r="11159" spans="2:19" s="2" customFormat="1" x14ac:dyDescent="0.35">
      <c r="B11159" s="4"/>
      <c r="C11159" s="1"/>
      <c r="D11159" s="5"/>
      <c r="E11159" s="5"/>
      <c r="F11159" s="7"/>
      <c r="G11159" s="4"/>
      <c r="H11159" s="4"/>
      <c r="I11159" s="5"/>
      <c r="J11159" s="5"/>
      <c r="K11159" s="5"/>
      <c r="L11159" s="5"/>
      <c r="N11159" s="1"/>
      <c r="P11159" s="1"/>
      <c r="R11159" s="1"/>
      <c r="S11159" s="1"/>
    </row>
    <row r="11160" spans="2:19" s="2" customFormat="1" x14ac:dyDescent="0.35">
      <c r="B11160" s="4"/>
      <c r="C11160" s="1"/>
      <c r="D11160" s="5"/>
      <c r="E11160" s="5"/>
      <c r="F11160" s="7"/>
      <c r="G11160" s="4"/>
      <c r="H11160" s="4"/>
      <c r="I11160" s="5"/>
      <c r="J11160" s="5"/>
      <c r="K11160" s="5"/>
      <c r="L11160" s="5"/>
      <c r="N11160" s="1"/>
      <c r="P11160" s="1"/>
      <c r="R11160" s="1"/>
      <c r="S11160" s="1"/>
    </row>
    <row r="11161" spans="2:19" s="2" customFormat="1" x14ac:dyDescent="0.35">
      <c r="B11161" s="4"/>
      <c r="C11161" s="1"/>
      <c r="D11161" s="5"/>
      <c r="E11161" s="5"/>
      <c r="F11161" s="7"/>
      <c r="G11161" s="4"/>
      <c r="H11161" s="4"/>
      <c r="I11161" s="5"/>
      <c r="J11161" s="5"/>
      <c r="K11161" s="5"/>
      <c r="L11161" s="5"/>
      <c r="N11161" s="1"/>
      <c r="P11161" s="1"/>
      <c r="R11161" s="1"/>
      <c r="S11161" s="1"/>
    </row>
    <row r="11162" spans="2:19" s="2" customFormat="1" x14ac:dyDescent="0.35">
      <c r="B11162" s="4"/>
      <c r="C11162" s="1"/>
      <c r="D11162" s="5"/>
      <c r="E11162" s="5"/>
      <c r="F11162" s="7"/>
      <c r="G11162" s="4"/>
      <c r="H11162" s="4"/>
      <c r="I11162" s="5"/>
      <c r="J11162" s="5"/>
      <c r="K11162" s="5"/>
      <c r="L11162" s="5"/>
      <c r="N11162" s="1"/>
      <c r="P11162" s="1"/>
      <c r="R11162" s="1"/>
      <c r="S11162" s="1"/>
    </row>
    <row r="11163" spans="2:19" s="2" customFormat="1" x14ac:dyDescent="0.35">
      <c r="B11163" s="4"/>
      <c r="C11163" s="1"/>
      <c r="D11163" s="5"/>
      <c r="E11163" s="5"/>
      <c r="F11163" s="7"/>
      <c r="G11163" s="4"/>
      <c r="H11163" s="4"/>
      <c r="I11163" s="5"/>
      <c r="J11163" s="5"/>
      <c r="K11163" s="5"/>
      <c r="L11163" s="5"/>
      <c r="N11163" s="1"/>
      <c r="P11163" s="1"/>
      <c r="R11163" s="1"/>
      <c r="S11163" s="1"/>
    </row>
    <row r="11164" spans="2:19" s="2" customFormat="1" x14ac:dyDescent="0.35">
      <c r="B11164" s="4"/>
      <c r="C11164" s="1"/>
      <c r="D11164" s="5"/>
      <c r="E11164" s="5"/>
      <c r="F11164" s="7"/>
      <c r="G11164" s="4"/>
      <c r="H11164" s="4"/>
      <c r="I11164" s="5"/>
      <c r="J11164" s="5"/>
      <c r="K11164" s="5"/>
      <c r="L11164" s="5"/>
      <c r="N11164" s="1"/>
      <c r="P11164" s="1"/>
      <c r="R11164" s="1"/>
      <c r="S11164" s="1"/>
    </row>
    <row r="11165" spans="2:19" s="2" customFormat="1" x14ac:dyDescent="0.35">
      <c r="B11165" s="4"/>
      <c r="C11165" s="1"/>
      <c r="D11165" s="5"/>
      <c r="E11165" s="5"/>
      <c r="F11165" s="7"/>
      <c r="G11165" s="4"/>
      <c r="H11165" s="4"/>
      <c r="I11165" s="5"/>
      <c r="J11165" s="5"/>
      <c r="K11165" s="5"/>
      <c r="L11165" s="5"/>
      <c r="N11165" s="1"/>
      <c r="P11165" s="1"/>
      <c r="R11165" s="1"/>
      <c r="S11165" s="1"/>
    </row>
    <row r="11166" spans="2:19" s="2" customFormat="1" x14ac:dyDescent="0.35">
      <c r="B11166" s="4"/>
      <c r="C11166" s="1"/>
      <c r="D11166" s="5"/>
      <c r="E11166" s="5"/>
      <c r="F11166" s="7"/>
      <c r="G11166" s="4"/>
      <c r="H11166" s="4"/>
      <c r="I11166" s="5"/>
      <c r="J11166" s="5"/>
      <c r="K11166" s="5"/>
      <c r="L11166" s="5"/>
      <c r="N11166" s="1"/>
      <c r="P11166" s="1"/>
      <c r="R11166" s="1"/>
      <c r="S11166" s="1"/>
    </row>
    <row r="11167" spans="2:19" s="2" customFormat="1" x14ac:dyDescent="0.35">
      <c r="B11167" s="4"/>
      <c r="C11167" s="1"/>
      <c r="D11167" s="5"/>
      <c r="E11167" s="5"/>
      <c r="F11167" s="7"/>
      <c r="G11167" s="4"/>
      <c r="H11167" s="4"/>
      <c r="I11167" s="5"/>
      <c r="J11167" s="5"/>
      <c r="K11167" s="5"/>
      <c r="L11167" s="5"/>
      <c r="N11167" s="1"/>
      <c r="P11167" s="1"/>
      <c r="R11167" s="1"/>
      <c r="S11167" s="1"/>
    </row>
    <row r="11168" spans="2:19" s="2" customFormat="1" x14ac:dyDescent="0.35">
      <c r="B11168" s="4"/>
      <c r="C11168" s="1"/>
      <c r="D11168" s="5"/>
      <c r="E11168" s="5"/>
      <c r="F11168" s="7"/>
      <c r="G11168" s="4"/>
      <c r="H11168" s="4"/>
      <c r="I11168" s="5"/>
      <c r="J11168" s="5"/>
      <c r="K11168" s="5"/>
      <c r="L11168" s="5"/>
      <c r="N11168" s="1"/>
      <c r="P11168" s="1"/>
      <c r="R11168" s="1"/>
      <c r="S11168" s="1"/>
    </row>
    <row r="11169" spans="2:19" s="2" customFormat="1" x14ac:dyDescent="0.35">
      <c r="B11169" s="4"/>
      <c r="C11169" s="1"/>
      <c r="D11169" s="5"/>
      <c r="E11169" s="5"/>
      <c r="F11169" s="7"/>
      <c r="G11169" s="4"/>
      <c r="H11169" s="4"/>
      <c r="I11169" s="5"/>
      <c r="J11169" s="5"/>
      <c r="K11169" s="5"/>
      <c r="L11169" s="5"/>
      <c r="N11169" s="1"/>
      <c r="P11169" s="1"/>
      <c r="R11169" s="1"/>
      <c r="S11169" s="1"/>
    </row>
    <row r="11170" spans="2:19" s="2" customFormat="1" x14ac:dyDescent="0.35">
      <c r="B11170" s="4"/>
      <c r="C11170" s="1"/>
      <c r="D11170" s="5"/>
      <c r="E11170" s="5"/>
      <c r="F11170" s="7"/>
      <c r="G11170" s="4"/>
      <c r="H11170" s="4"/>
      <c r="I11170" s="5"/>
      <c r="J11170" s="5"/>
      <c r="K11170" s="5"/>
      <c r="L11170" s="5"/>
      <c r="N11170" s="1"/>
      <c r="P11170" s="1"/>
      <c r="R11170" s="1"/>
      <c r="S11170" s="1"/>
    </row>
    <row r="11171" spans="2:19" s="2" customFormat="1" x14ac:dyDescent="0.35">
      <c r="B11171" s="4"/>
      <c r="C11171" s="1"/>
      <c r="D11171" s="5"/>
      <c r="E11171" s="5"/>
      <c r="F11171" s="7"/>
      <c r="G11171" s="4"/>
      <c r="H11171" s="4"/>
      <c r="I11171" s="5"/>
      <c r="J11171" s="5"/>
      <c r="K11171" s="5"/>
      <c r="L11171" s="5"/>
      <c r="N11171" s="1"/>
      <c r="P11171" s="1"/>
      <c r="R11171" s="1"/>
      <c r="S11171" s="1"/>
    </row>
    <row r="11172" spans="2:19" s="2" customFormat="1" x14ac:dyDescent="0.35">
      <c r="B11172" s="4"/>
      <c r="C11172" s="1"/>
      <c r="D11172" s="5"/>
      <c r="E11172" s="5"/>
      <c r="F11172" s="7"/>
      <c r="G11172" s="4"/>
      <c r="H11172" s="4"/>
      <c r="I11172" s="5"/>
      <c r="J11172" s="5"/>
      <c r="K11172" s="5"/>
      <c r="L11172" s="5"/>
      <c r="N11172" s="1"/>
      <c r="P11172" s="1"/>
      <c r="R11172" s="1"/>
      <c r="S11172" s="1"/>
    </row>
    <row r="11173" spans="2:19" s="2" customFormat="1" x14ac:dyDescent="0.35">
      <c r="B11173" s="4"/>
      <c r="C11173" s="1"/>
      <c r="D11173" s="5"/>
      <c r="E11173" s="5"/>
      <c r="F11173" s="7"/>
      <c r="G11173" s="4"/>
      <c r="H11173" s="4"/>
      <c r="I11173" s="5"/>
      <c r="J11173" s="5"/>
      <c r="K11173" s="5"/>
      <c r="L11173" s="5"/>
      <c r="N11173" s="1"/>
      <c r="P11173" s="1"/>
      <c r="R11173" s="1"/>
      <c r="S11173" s="1"/>
    </row>
    <row r="11174" spans="2:19" s="2" customFormat="1" x14ac:dyDescent="0.35">
      <c r="B11174" s="4"/>
      <c r="C11174" s="1"/>
      <c r="D11174" s="5"/>
      <c r="E11174" s="5"/>
      <c r="F11174" s="7"/>
      <c r="G11174" s="4"/>
      <c r="H11174" s="4"/>
      <c r="I11174" s="5"/>
      <c r="J11174" s="5"/>
      <c r="K11174" s="5"/>
      <c r="L11174" s="5"/>
      <c r="N11174" s="1"/>
      <c r="P11174" s="1"/>
      <c r="R11174" s="1"/>
      <c r="S11174" s="1"/>
    </row>
    <row r="11175" spans="2:19" s="2" customFormat="1" x14ac:dyDescent="0.35">
      <c r="B11175" s="4"/>
      <c r="C11175" s="1"/>
      <c r="D11175" s="5"/>
      <c r="E11175" s="5"/>
      <c r="F11175" s="7"/>
      <c r="G11175" s="4"/>
      <c r="H11175" s="4"/>
      <c r="I11175" s="5"/>
      <c r="J11175" s="5"/>
      <c r="K11175" s="5"/>
      <c r="L11175" s="5"/>
      <c r="N11175" s="1"/>
      <c r="P11175" s="1"/>
      <c r="R11175" s="1"/>
      <c r="S11175" s="1"/>
    </row>
    <row r="11176" spans="2:19" s="2" customFormat="1" x14ac:dyDescent="0.35">
      <c r="B11176" s="4"/>
      <c r="C11176" s="1"/>
      <c r="D11176" s="5"/>
      <c r="E11176" s="5"/>
      <c r="F11176" s="7"/>
      <c r="G11176" s="4"/>
      <c r="H11176" s="4"/>
      <c r="I11176" s="5"/>
      <c r="J11176" s="5"/>
      <c r="K11176" s="5"/>
      <c r="L11176" s="5"/>
      <c r="N11176" s="1"/>
      <c r="P11176" s="1"/>
      <c r="R11176" s="1"/>
      <c r="S11176" s="1"/>
    </row>
    <row r="11177" spans="2:19" s="2" customFormat="1" x14ac:dyDescent="0.35">
      <c r="B11177" s="4"/>
      <c r="C11177" s="1"/>
      <c r="D11177" s="5"/>
      <c r="E11177" s="5"/>
      <c r="F11177" s="7"/>
      <c r="G11177" s="4"/>
      <c r="H11177" s="4"/>
      <c r="I11177" s="5"/>
      <c r="J11177" s="5"/>
      <c r="K11177" s="5"/>
      <c r="L11177" s="5"/>
      <c r="N11177" s="1"/>
      <c r="P11177" s="1"/>
      <c r="R11177" s="1"/>
      <c r="S11177" s="1"/>
    </row>
    <row r="11178" spans="2:19" s="2" customFormat="1" x14ac:dyDescent="0.35">
      <c r="B11178" s="4"/>
      <c r="C11178" s="1"/>
      <c r="D11178" s="5"/>
      <c r="E11178" s="5"/>
      <c r="F11178" s="7"/>
      <c r="G11178" s="4"/>
      <c r="H11178" s="4"/>
      <c r="I11178" s="5"/>
      <c r="J11178" s="5"/>
      <c r="K11178" s="5"/>
      <c r="L11178" s="5"/>
      <c r="N11178" s="1"/>
      <c r="P11178" s="1"/>
      <c r="R11178" s="1"/>
      <c r="S11178" s="1"/>
    </row>
    <row r="11179" spans="2:19" s="2" customFormat="1" x14ac:dyDescent="0.35">
      <c r="B11179" s="4"/>
      <c r="C11179" s="1"/>
      <c r="D11179" s="5"/>
      <c r="E11179" s="5"/>
      <c r="F11179" s="7"/>
      <c r="G11179" s="4"/>
      <c r="H11179" s="4"/>
      <c r="I11179" s="5"/>
      <c r="J11179" s="5"/>
      <c r="K11179" s="5"/>
      <c r="L11179" s="5"/>
      <c r="N11179" s="1"/>
      <c r="P11179" s="1"/>
      <c r="R11179" s="1"/>
      <c r="S11179" s="1"/>
    </row>
    <row r="11180" spans="2:19" s="2" customFormat="1" x14ac:dyDescent="0.35">
      <c r="B11180" s="4"/>
      <c r="C11180" s="1"/>
      <c r="D11180" s="5"/>
      <c r="E11180" s="5"/>
      <c r="F11180" s="7"/>
      <c r="G11180" s="4"/>
      <c r="H11180" s="4"/>
      <c r="I11180" s="5"/>
      <c r="J11180" s="5"/>
      <c r="K11180" s="5"/>
      <c r="L11180" s="5"/>
      <c r="N11180" s="1"/>
      <c r="P11180" s="1"/>
      <c r="R11180" s="1"/>
      <c r="S11180" s="1"/>
    </row>
    <row r="11181" spans="2:19" s="2" customFormat="1" x14ac:dyDescent="0.35">
      <c r="B11181" s="4"/>
      <c r="C11181" s="1"/>
      <c r="D11181" s="5"/>
      <c r="E11181" s="5"/>
      <c r="F11181" s="7"/>
      <c r="G11181" s="4"/>
      <c r="H11181" s="4"/>
      <c r="I11181" s="5"/>
      <c r="J11181" s="5"/>
      <c r="K11181" s="5"/>
      <c r="L11181" s="5"/>
      <c r="N11181" s="1"/>
      <c r="P11181" s="1"/>
      <c r="R11181" s="1"/>
      <c r="S11181" s="1"/>
    </row>
    <row r="11182" spans="2:19" s="2" customFormat="1" x14ac:dyDescent="0.35">
      <c r="B11182" s="4"/>
      <c r="C11182" s="1"/>
      <c r="D11182" s="5"/>
      <c r="E11182" s="5"/>
      <c r="F11182" s="7"/>
      <c r="G11182" s="4"/>
      <c r="H11182" s="4"/>
      <c r="I11182" s="5"/>
      <c r="J11182" s="5"/>
      <c r="K11182" s="5"/>
      <c r="L11182" s="5"/>
      <c r="N11182" s="1"/>
      <c r="P11182" s="1"/>
      <c r="R11182" s="1"/>
      <c r="S11182" s="1"/>
    </row>
    <row r="11183" spans="2:19" s="2" customFormat="1" x14ac:dyDescent="0.35">
      <c r="B11183" s="4"/>
      <c r="C11183" s="1"/>
      <c r="D11183" s="5"/>
      <c r="E11183" s="5"/>
      <c r="F11183" s="7"/>
      <c r="G11183" s="4"/>
      <c r="H11183" s="4"/>
      <c r="I11183" s="5"/>
      <c r="J11183" s="5"/>
      <c r="K11183" s="5"/>
      <c r="L11183" s="5"/>
      <c r="N11183" s="1"/>
      <c r="P11183" s="1"/>
      <c r="R11183" s="1"/>
      <c r="S11183" s="1"/>
    </row>
    <row r="11184" spans="2:19" s="2" customFormat="1" x14ac:dyDescent="0.35">
      <c r="B11184" s="4"/>
      <c r="C11184" s="1"/>
      <c r="D11184" s="5"/>
      <c r="E11184" s="5"/>
      <c r="F11184" s="7"/>
      <c r="G11184" s="4"/>
      <c r="H11184" s="4"/>
      <c r="I11184" s="5"/>
      <c r="J11184" s="5"/>
      <c r="K11184" s="5"/>
      <c r="L11184" s="5"/>
      <c r="N11184" s="1"/>
      <c r="P11184" s="1"/>
      <c r="R11184" s="1"/>
      <c r="S11184" s="1"/>
    </row>
    <row r="11185" spans="2:19" s="2" customFormat="1" x14ac:dyDescent="0.35">
      <c r="B11185" s="4"/>
      <c r="C11185" s="1"/>
      <c r="D11185" s="5"/>
      <c r="E11185" s="5"/>
      <c r="F11185" s="7"/>
      <c r="G11185" s="4"/>
      <c r="H11185" s="4"/>
      <c r="I11185" s="5"/>
      <c r="J11185" s="5"/>
      <c r="K11185" s="5"/>
      <c r="L11185" s="5"/>
      <c r="N11185" s="1"/>
      <c r="P11185" s="1"/>
      <c r="R11185" s="1"/>
      <c r="S11185" s="1"/>
    </row>
    <row r="11186" spans="2:19" s="2" customFormat="1" x14ac:dyDescent="0.35">
      <c r="B11186" s="4"/>
      <c r="C11186" s="1"/>
      <c r="D11186" s="5"/>
      <c r="E11186" s="5"/>
      <c r="F11186" s="7"/>
      <c r="G11186" s="4"/>
      <c r="H11186" s="4"/>
      <c r="I11186" s="5"/>
      <c r="J11186" s="5"/>
      <c r="K11186" s="5"/>
      <c r="L11186" s="5"/>
      <c r="N11186" s="1"/>
      <c r="P11186" s="1"/>
      <c r="R11186" s="1"/>
      <c r="S11186" s="1"/>
    </row>
    <row r="11187" spans="2:19" s="2" customFormat="1" x14ac:dyDescent="0.35">
      <c r="B11187" s="4"/>
      <c r="C11187" s="1"/>
      <c r="D11187" s="5"/>
      <c r="E11187" s="5"/>
      <c r="F11187" s="7"/>
      <c r="G11187" s="4"/>
      <c r="H11187" s="4"/>
      <c r="I11187" s="5"/>
      <c r="J11187" s="5"/>
      <c r="K11187" s="5"/>
      <c r="L11187" s="5"/>
      <c r="N11187" s="1"/>
      <c r="P11187" s="1"/>
      <c r="R11187" s="1"/>
      <c r="S11187" s="1"/>
    </row>
    <row r="11188" spans="2:19" s="2" customFormat="1" x14ac:dyDescent="0.35">
      <c r="B11188" s="4"/>
      <c r="C11188" s="1"/>
      <c r="D11188" s="5"/>
      <c r="E11188" s="5"/>
      <c r="F11188" s="7"/>
      <c r="G11188" s="4"/>
      <c r="H11188" s="4"/>
      <c r="I11188" s="5"/>
      <c r="J11188" s="5"/>
      <c r="K11188" s="5"/>
      <c r="L11188" s="5"/>
      <c r="N11188" s="1"/>
      <c r="P11188" s="1"/>
      <c r="R11188" s="1"/>
      <c r="S11188" s="1"/>
    </row>
    <row r="11189" spans="2:19" s="2" customFormat="1" x14ac:dyDescent="0.35">
      <c r="B11189" s="4"/>
      <c r="C11189" s="1"/>
      <c r="D11189" s="5"/>
      <c r="E11189" s="5"/>
      <c r="F11189" s="7"/>
      <c r="G11189" s="4"/>
      <c r="H11189" s="4"/>
      <c r="I11189" s="5"/>
      <c r="J11189" s="5"/>
      <c r="K11189" s="5"/>
      <c r="L11189" s="5"/>
      <c r="N11189" s="1"/>
      <c r="P11189" s="1"/>
      <c r="R11189" s="1"/>
      <c r="S11189" s="1"/>
    </row>
    <row r="11190" spans="2:19" s="2" customFormat="1" x14ac:dyDescent="0.35">
      <c r="B11190" s="4"/>
      <c r="C11190" s="1"/>
      <c r="D11190" s="5"/>
      <c r="E11190" s="5"/>
      <c r="F11190" s="7"/>
      <c r="G11190" s="4"/>
      <c r="H11190" s="4"/>
      <c r="I11190" s="5"/>
      <c r="J11190" s="5"/>
      <c r="K11190" s="5"/>
      <c r="L11190" s="5"/>
      <c r="N11190" s="1"/>
      <c r="P11190" s="1"/>
      <c r="R11190" s="1"/>
      <c r="S11190" s="1"/>
    </row>
    <row r="11191" spans="2:19" s="2" customFormat="1" x14ac:dyDescent="0.35">
      <c r="B11191" s="4"/>
      <c r="C11191" s="1"/>
      <c r="D11191" s="5"/>
      <c r="E11191" s="5"/>
      <c r="F11191" s="7"/>
      <c r="G11191" s="4"/>
      <c r="H11191" s="4"/>
      <c r="I11191" s="5"/>
      <c r="J11191" s="5"/>
      <c r="K11191" s="5"/>
      <c r="L11191" s="5"/>
      <c r="N11191" s="1"/>
      <c r="P11191" s="1"/>
      <c r="R11191" s="1"/>
      <c r="S11191" s="1"/>
    </row>
    <row r="11192" spans="2:19" s="2" customFormat="1" x14ac:dyDescent="0.35">
      <c r="B11192" s="4"/>
      <c r="C11192" s="1"/>
      <c r="D11192" s="5"/>
      <c r="E11192" s="5"/>
      <c r="F11192" s="7"/>
      <c r="G11192" s="4"/>
      <c r="H11192" s="4"/>
      <c r="I11192" s="5"/>
      <c r="J11192" s="5"/>
      <c r="K11192" s="5"/>
      <c r="L11192" s="5"/>
      <c r="N11192" s="1"/>
      <c r="P11192" s="1"/>
      <c r="R11192" s="1"/>
      <c r="S11192" s="1"/>
    </row>
    <row r="11193" spans="2:19" s="2" customFormat="1" x14ac:dyDescent="0.35">
      <c r="B11193" s="4"/>
      <c r="C11193" s="1"/>
      <c r="D11193" s="5"/>
      <c r="E11193" s="5"/>
      <c r="F11193" s="7"/>
      <c r="G11193" s="4"/>
      <c r="H11193" s="4"/>
      <c r="I11193" s="5"/>
      <c r="J11193" s="5"/>
      <c r="K11193" s="5"/>
      <c r="L11193" s="5"/>
      <c r="N11193" s="1"/>
      <c r="P11193" s="1"/>
      <c r="R11193" s="1"/>
      <c r="S11193" s="1"/>
    </row>
    <row r="11194" spans="2:19" s="2" customFormat="1" x14ac:dyDescent="0.35">
      <c r="B11194" s="4"/>
      <c r="C11194" s="1"/>
      <c r="D11194" s="5"/>
      <c r="E11194" s="5"/>
      <c r="F11194" s="7"/>
      <c r="G11194" s="4"/>
      <c r="H11194" s="4"/>
      <c r="I11194" s="5"/>
      <c r="J11194" s="5"/>
      <c r="K11194" s="5"/>
      <c r="L11194" s="5"/>
      <c r="N11194" s="1"/>
      <c r="P11194" s="1"/>
      <c r="R11194" s="1"/>
      <c r="S11194" s="1"/>
    </row>
    <row r="11195" spans="2:19" s="2" customFormat="1" x14ac:dyDescent="0.35">
      <c r="B11195" s="4"/>
      <c r="C11195" s="1"/>
      <c r="D11195" s="5"/>
      <c r="E11195" s="5"/>
      <c r="F11195" s="7"/>
      <c r="G11195" s="4"/>
      <c r="H11195" s="4"/>
      <c r="I11195" s="5"/>
      <c r="J11195" s="5"/>
      <c r="K11195" s="5"/>
      <c r="L11195" s="5"/>
      <c r="N11195" s="1"/>
      <c r="P11195" s="1"/>
      <c r="R11195" s="1"/>
      <c r="S11195" s="1"/>
    </row>
    <row r="11196" spans="2:19" s="2" customFormat="1" x14ac:dyDescent="0.35">
      <c r="B11196" s="4"/>
      <c r="C11196" s="1"/>
      <c r="D11196" s="5"/>
      <c r="E11196" s="5"/>
      <c r="F11196" s="7"/>
      <c r="G11196" s="4"/>
      <c r="H11196" s="4"/>
      <c r="I11196" s="5"/>
      <c r="J11196" s="5"/>
      <c r="K11196" s="5"/>
      <c r="L11196" s="5"/>
      <c r="N11196" s="1"/>
      <c r="P11196" s="1"/>
      <c r="R11196" s="1"/>
      <c r="S11196" s="1"/>
    </row>
    <row r="11197" spans="2:19" s="2" customFormat="1" x14ac:dyDescent="0.35">
      <c r="B11197" s="4"/>
      <c r="C11197" s="1"/>
      <c r="D11197" s="5"/>
      <c r="E11197" s="5"/>
      <c r="F11197" s="7"/>
      <c r="G11197" s="4"/>
      <c r="H11197" s="4"/>
      <c r="I11197" s="5"/>
      <c r="J11197" s="5"/>
      <c r="K11197" s="5"/>
      <c r="L11197" s="5"/>
      <c r="N11197" s="1"/>
      <c r="P11197" s="1"/>
      <c r="R11197" s="1"/>
      <c r="S11197" s="1"/>
    </row>
    <row r="11198" spans="2:19" s="2" customFormat="1" x14ac:dyDescent="0.35">
      <c r="B11198" s="4"/>
      <c r="C11198" s="1"/>
      <c r="D11198" s="5"/>
      <c r="E11198" s="5"/>
      <c r="F11198" s="7"/>
      <c r="G11198" s="4"/>
      <c r="H11198" s="4"/>
      <c r="I11198" s="5"/>
      <c r="J11198" s="5"/>
      <c r="K11198" s="5"/>
      <c r="L11198" s="5"/>
      <c r="N11198" s="1"/>
      <c r="P11198" s="1"/>
      <c r="R11198" s="1"/>
      <c r="S11198" s="1"/>
    </row>
    <row r="11199" spans="2:19" s="2" customFormat="1" x14ac:dyDescent="0.35">
      <c r="B11199" s="4"/>
      <c r="C11199" s="1"/>
      <c r="D11199" s="5"/>
      <c r="E11199" s="5"/>
      <c r="F11199" s="7"/>
      <c r="G11199" s="4"/>
      <c r="H11199" s="4"/>
      <c r="I11199" s="5"/>
      <c r="J11199" s="5"/>
      <c r="K11199" s="5"/>
      <c r="L11199" s="5"/>
      <c r="N11199" s="1"/>
      <c r="P11199" s="1"/>
      <c r="R11199" s="1"/>
      <c r="S11199" s="1"/>
    </row>
    <row r="11200" spans="2:19" s="2" customFormat="1" x14ac:dyDescent="0.35">
      <c r="B11200" s="4"/>
      <c r="C11200" s="1"/>
      <c r="D11200" s="5"/>
      <c r="E11200" s="5"/>
      <c r="F11200" s="7"/>
      <c r="G11200" s="4"/>
      <c r="H11200" s="4"/>
      <c r="I11200" s="5"/>
      <c r="J11200" s="5"/>
      <c r="K11200" s="5"/>
      <c r="L11200" s="5"/>
      <c r="N11200" s="1"/>
      <c r="P11200" s="1"/>
      <c r="R11200" s="1"/>
      <c r="S11200" s="1"/>
    </row>
    <row r="11201" spans="2:19" s="2" customFormat="1" x14ac:dyDescent="0.35">
      <c r="B11201" s="4"/>
      <c r="C11201" s="1"/>
      <c r="D11201" s="5"/>
      <c r="E11201" s="5"/>
      <c r="F11201" s="7"/>
      <c r="G11201" s="4"/>
      <c r="H11201" s="4"/>
      <c r="I11201" s="5"/>
      <c r="J11201" s="5"/>
      <c r="K11201" s="5"/>
      <c r="L11201" s="5"/>
      <c r="N11201" s="1"/>
      <c r="P11201" s="1"/>
      <c r="R11201" s="1"/>
      <c r="S11201" s="1"/>
    </row>
    <row r="11202" spans="2:19" s="2" customFormat="1" x14ac:dyDescent="0.35">
      <c r="B11202" s="4"/>
      <c r="C11202" s="1"/>
      <c r="D11202" s="5"/>
      <c r="E11202" s="5"/>
      <c r="F11202" s="7"/>
      <c r="G11202" s="4"/>
      <c r="H11202" s="4"/>
      <c r="I11202" s="5"/>
      <c r="J11202" s="5"/>
      <c r="K11202" s="5"/>
      <c r="L11202" s="5"/>
      <c r="N11202" s="1"/>
      <c r="P11202" s="1"/>
      <c r="R11202" s="1"/>
      <c r="S11202" s="1"/>
    </row>
    <row r="11203" spans="2:19" s="2" customFormat="1" x14ac:dyDescent="0.35">
      <c r="B11203" s="4"/>
      <c r="C11203" s="1"/>
      <c r="D11203" s="5"/>
      <c r="E11203" s="5"/>
      <c r="F11203" s="7"/>
      <c r="G11203" s="4"/>
      <c r="H11203" s="4"/>
      <c r="I11203" s="5"/>
      <c r="J11203" s="5"/>
      <c r="K11203" s="5"/>
      <c r="L11203" s="5"/>
      <c r="N11203" s="1"/>
      <c r="P11203" s="1"/>
      <c r="R11203" s="1"/>
      <c r="S11203" s="1"/>
    </row>
    <row r="11204" spans="2:19" s="2" customFormat="1" x14ac:dyDescent="0.35">
      <c r="B11204" s="4"/>
      <c r="C11204" s="1"/>
      <c r="D11204" s="5"/>
      <c r="E11204" s="5"/>
      <c r="F11204" s="7"/>
      <c r="G11204" s="4"/>
      <c r="H11204" s="4"/>
      <c r="I11204" s="5"/>
      <c r="J11204" s="5"/>
      <c r="K11204" s="5"/>
      <c r="L11204" s="5"/>
      <c r="N11204" s="1"/>
      <c r="P11204" s="1"/>
      <c r="R11204" s="1"/>
      <c r="S11204" s="1"/>
    </row>
    <row r="11205" spans="2:19" s="2" customFormat="1" x14ac:dyDescent="0.35">
      <c r="B11205" s="4"/>
      <c r="C11205" s="1"/>
      <c r="D11205" s="5"/>
      <c r="E11205" s="5"/>
      <c r="F11205" s="7"/>
      <c r="G11205" s="4"/>
      <c r="H11205" s="4"/>
      <c r="I11205" s="5"/>
      <c r="J11205" s="5"/>
      <c r="K11205" s="5"/>
      <c r="L11205" s="5"/>
      <c r="N11205" s="1"/>
      <c r="P11205" s="1"/>
      <c r="R11205" s="1"/>
      <c r="S11205" s="1"/>
    </row>
    <row r="11206" spans="2:19" s="2" customFormat="1" x14ac:dyDescent="0.35">
      <c r="B11206" s="4"/>
      <c r="C11206" s="1"/>
      <c r="D11206" s="5"/>
      <c r="E11206" s="5"/>
      <c r="F11206" s="7"/>
      <c r="G11206" s="4"/>
      <c r="H11206" s="4"/>
      <c r="I11206" s="5"/>
      <c r="J11206" s="5"/>
      <c r="K11206" s="5"/>
      <c r="L11206" s="5"/>
      <c r="N11206" s="1"/>
      <c r="P11206" s="1"/>
      <c r="R11206" s="1"/>
      <c r="S11206" s="1"/>
    </row>
    <row r="11207" spans="2:19" s="2" customFormat="1" x14ac:dyDescent="0.35">
      <c r="B11207" s="4"/>
      <c r="C11207" s="1"/>
      <c r="D11207" s="5"/>
      <c r="E11207" s="5"/>
      <c r="F11207" s="7"/>
      <c r="G11207" s="4"/>
      <c r="H11207" s="4"/>
      <c r="I11207" s="5"/>
      <c r="J11207" s="5"/>
      <c r="K11207" s="5"/>
      <c r="L11207" s="5"/>
      <c r="N11207" s="1"/>
      <c r="P11207" s="1"/>
      <c r="R11207" s="1"/>
      <c r="S11207" s="1"/>
    </row>
    <row r="11208" spans="2:19" s="2" customFormat="1" x14ac:dyDescent="0.35">
      <c r="B11208" s="4"/>
      <c r="C11208" s="1"/>
      <c r="D11208" s="5"/>
      <c r="E11208" s="5"/>
      <c r="F11208" s="7"/>
      <c r="G11208" s="4"/>
      <c r="H11208" s="4"/>
      <c r="I11208" s="5"/>
      <c r="J11208" s="5"/>
      <c r="K11208" s="5"/>
      <c r="L11208" s="5"/>
      <c r="N11208" s="1"/>
      <c r="P11208" s="1"/>
      <c r="R11208" s="1"/>
      <c r="S11208" s="1"/>
    </row>
    <row r="11209" spans="2:19" s="2" customFormat="1" x14ac:dyDescent="0.35">
      <c r="B11209" s="4"/>
      <c r="C11209" s="1"/>
      <c r="D11209" s="5"/>
      <c r="E11209" s="5"/>
      <c r="F11209" s="7"/>
      <c r="G11209" s="4"/>
      <c r="H11209" s="4"/>
      <c r="I11209" s="5"/>
      <c r="J11209" s="5"/>
      <c r="K11209" s="5"/>
      <c r="L11209" s="5"/>
      <c r="N11209" s="1"/>
      <c r="P11209" s="1"/>
      <c r="R11209" s="1"/>
      <c r="S11209" s="1"/>
    </row>
    <row r="11210" spans="2:19" s="2" customFormat="1" x14ac:dyDescent="0.35">
      <c r="B11210" s="4"/>
      <c r="C11210" s="1"/>
      <c r="D11210" s="5"/>
      <c r="E11210" s="5"/>
      <c r="F11210" s="7"/>
      <c r="G11210" s="4"/>
      <c r="H11210" s="4"/>
      <c r="I11210" s="5"/>
      <c r="J11210" s="5"/>
      <c r="K11210" s="5"/>
      <c r="L11210" s="5"/>
      <c r="N11210" s="1"/>
      <c r="P11210" s="1"/>
      <c r="R11210" s="1"/>
      <c r="S11210" s="1"/>
    </row>
    <row r="11211" spans="2:19" s="2" customFormat="1" x14ac:dyDescent="0.35">
      <c r="B11211" s="4"/>
      <c r="C11211" s="1"/>
      <c r="D11211" s="5"/>
      <c r="E11211" s="5"/>
      <c r="F11211" s="7"/>
      <c r="G11211" s="4"/>
      <c r="H11211" s="4"/>
      <c r="I11211" s="5"/>
      <c r="J11211" s="5"/>
      <c r="K11211" s="5"/>
      <c r="L11211" s="5"/>
      <c r="N11211" s="1"/>
      <c r="P11211" s="1"/>
      <c r="R11211" s="1"/>
      <c r="S11211" s="1"/>
    </row>
    <row r="11212" spans="2:19" s="2" customFormat="1" x14ac:dyDescent="0.35">
      <c r="B11212" s="4"/>
      <c r="C11212" s="1"/>
      <c r="D11212" s="5"/>
      <c r="E11212" s="5"/>
      <c r="F11212" s="7"/>
      <c r="G11212" s="4"/>
      <c r="H11212" s="4"/>
      <c r="I11212" s="5"/>
      <c r="J11212" s="5"/>
      <c r="K11212" s="5"/>
      <c r="L11212" s="5"/>
      <c r="N11212" s="1"/>
      <c r="P11212" s="1"/>
      <c r="R11212" s="1"/>
      <c r="S11212" s="1"/>
    </row>
    <row r="11213" spans="2:19" s="2" customFormat="1" x14ac:dyDescent="0.35">
      <c r="B11213" s="4"/>
      <c r="C11213" s="1"/>
      <c r="D11213" s="5"/>
      <c r="E11213" s="5"/>
      <c r="F11213" s="7"/>
      <c r="G11213" s="4"/>
      <c r="H11213" s="4"/>
      <c r="I11213" s="5"/>
      <c r="J11213" s="5"/>
      <c r="K11213" s="5"/>
      <c r="L11213" s="5"/>
      <c r="N11213" s="1"/>
      <c r="P11213" s="1"/>
      <c r="R11213" s="1"/>
      <c r="S11213" s="1"/>
    </row>
    <row r="11214" spans="2:19" s="2" customFormat="1" x14ac:dyDescent="0.35">
      <c r="B11214" s="4"/>
      <c r="C11214" s="1"/>
      <c r="D11214" s="5"/>
      <c r="E11214" s="5"/>
      <c r="F11214" s="7"/>
      <c r="G11214" s="4"/>
      <c r="H11214" s="4"/>
      <c r="I11214" s="5"/>
      <c r="J11214" s="5"/>
      <c r="K11214" s="5"/>
      <c r="L11214" s="5"/>
      <c r="N11214" s="1"/>
      <c r="P11214" s="1"/>
      <c r="R11214" s="1"/>
      <c r="S11214" s="1"/>
    </row>
    <row r="11215" spans="2:19" s="2" customFormat="1" x14ac:dyDescent="0.35">
      <c r="B11215" s="4"/>
      <c r="C11215" s="1"/>
      <c r="D11215" s="5"/>
      <c r="E11215" s="5"/>
      <c r="F11215" s="7"/>
      <c r="G11215" s="4"/>
      <c r="H11215" s="4"/>
      <c r="I11215" s="5"/>
      <c r="J11215" s="5"/>
      <c r="K11215" s="5"/>
      <c r="L11215" s="5"/>
      <c r="N11215" s="1"/>
      <c r="P11215" s="1"/>
      <c r="R11215" s="1"/>
      <c r="S11215" s="1"/>
    </row>
    <row r="11216" spans="2:19" s="2" customFormat="1" x14ac:dyDescent="0.35">
      <c r="B11216" s="4"/>
      <c r="C11216" s="1"/>
      <c r="D11216" s="5"/>
      <c r="E11216" s="5"/>
      <c r="F11216" s="7"/>
      <c r="G11216" s="4"/>
      <c r="H11216" s="4"/>
      <c r="I11216" s="5"/>
      <c r="J11216" s="5"/>
      <c r="K11216" s="5"/>
      <c r="L11216" s="5"/>
      <c r="N11216" s="1"/>
      <c r="P11216" s="1"/>
      <c r="R11216" s="1"/>
      <c r="S11216" s="1"/>
    </row>
    <row r="11217" spans="2:19" s="2" customFormat="1" x14ac:dyDescent="0.35">
      <c r="B11217" s="4"/>
      <c r="C11217" s="1"/>
      <c r="D11217" s="5"/>
      <c r="E11217" s="5"/>
      <c r="F11217" s="7"/>
      <c r="G11217" s="4"/>
      <c r="H11217" s="4"/>
      <c r="I11217" s="5"/>
      <c r="J11217" s="5"/>
      <c r="K11217" s="5"/>
      <c r="L11217" s="5"/>
      <c r="N11217" s="1"/>
      <c r="P11217" s="1"/>
      <c r="R11217" s="1"/>
      <c r="S11217" s="1"/>
    </row>
    <row r="11218" spans="2:19" s="2" customFormat="1" x14ac:dyDescent="0.35">
      <c r="B11218" s="4"/>
      <c r="C11218" s="1"/>
      <c r="D11218" s="5"/>
      <c r="E11218" s="5"/>
      <c r="F11218" s="7"/>
      <c r="G11218" s="4"/>
      <c r="H11218" s="4"/>
      <c r="I11218" s="5"/>
      <c r="J11218" s="5"/>
      <c r="K11218" s="5"/>
      <c r="L11218" s="5"/>
      <c r="N11218" s="1"/>
      <c r="P11218" s="1"/>
      <c r="R11218" s="1"/>
      <c r="S11218" s="1"/>
    </row>
    <row r="11219" spans="2:19" s="2" customFormat="1" x14ac:dyDescent="0.35">
      <c r="B11219" s="4"/>
      <c r="C11219" s="1"/>
      <c r="D11219" s="5"/>
      <c r="E11219" s="5"/>
      <c r="F11219" s="7"/>
      <c r="G11219" s="4"/>
      <c r="H11219" s="4"/>
      <c r="I11219" s="5"/>
      <c r="J11219" s="5"/>
      <c r="K11219" s="5"/>
      <c r="L11219" s="5"/>
      <c r="N11219" s="1"/>
      <c r="P11219" s="1"/>
      <c r="R11219" s="1"/>
      <c r="S11219" s="1"/>
    </row>
    <row r="11220" spans="2:19" s="2" customFormat="1" x14ac:dyDescent="0.35">
      <c r="B11220" s="4"/>
      <c r="C11220" s="1"/>
      <c r="D11220" s="5"/>
      <c r="E11220" s="5"/>
      <c r="F11220" s="7"/>
      <c r="G11220" s="4"/>
      <c r="H11220" s="4"/>
      <c r="I11220" s="5"/>
      <c r="J11220" s="5"/>
      <c r="K11220" s="5"/>
      <c r="L11220" s="5"/>
      <c r="N11220" s="1"/>
      <c r="P11220" s="1"/>
      <c r="R11220" s="1"/>
      <c r="S11220" s="1"/>
    </row>
    <row r="11221" spans="2:19" s="2" customFormat="1" x14ac:dyDescent="0.35">
      <c r="B11221" s="4"/>
      <c r="C11221" s="1"/>
      <c r="D11221" s="5"/>
      <c r="E11221" s="5"/>
      <c r="F11221" s="7"/>
      <c r="G11221" s="4"/>
      <c r="H11221" s="4"/>
      <c r="I11221" s="5"/>
      <c r="J11221" s="5"/>
      <c r="K11221" s="5"/>
      <c r="L11221" s="5"/>
      <c r="N11221" s="1"/>
      <c r="P11221" s="1"/>
      <c r="R11221" s="1"/>
      <c r="S11221" s="1"/>
    </row>
    <row r="11222" spans="2:19" s="2" customFormat="1" x14ac:dyDescent="0.35">
      <c r="B11222" s="4"/>
      <c r="C11222" s="1"/>
      <c r="D11222" s="5"/>
      <c r="E11222" s="5"/>
      <c r="F11222" s="7"/>
      <c r="G11222" s="4"/>
      <c r="H11222" s="4"/>
      <c r="I11222" s="5"/>
      <c r="J11222" s="5"/>
      <c r="K11222" s="5"/>
      <c r="L11222" s="5"/>
      <c r="N11222" s="1"/>
      <c r="P11222" s="1"/>
      <c r="R11222" s="1"/>
      <c r="S11222" s="1"/>
    </row>
    <row r="11223" spans="2:19" s="2" customFormat="1" x14ac:dyDescent="0.35">
      <c r="B11223" s="4"/>
      <c r="C11223" s="1"/>
      <c r="D11223" s="5"/>
      <c r="E11223" s="5"/>
      <c r="F11223" s="7"/>
      <c r="G11223" s="4"/>
      <c r="H11223" s="4"/>
      <c r="I11223" s="5"/>
      <c r="J11223" s="5"/>
      <c r="K11223" s="5"/>
      <c r="L11223" s="5"/>
      <c r="N11223" s="1"/>
      <c r="P11223" s="1"/>
      <c r="R11223" s="1"/>
      <c r="S11223" s="1"/>
    </row>
    <row r="11224" spans="2:19" s="2" customFormat="1" x14ac:dyDescent="0.35">
      <c r="B11224" s="4"/>
      <c r="C11224" s="1"/>
      <c r="D11224" s="5"/>
      <c r="E11224" s="5"/>
      <c r="F11224" s="7"/>
      <c r="G11224" s="4"/>
      <c r="H11224" s="4"/>
      <c r="I11224" s="5"/>
      <c r="J11224" s="5"/>
      <c r="K11224" s="5"/>
      <c r="L11224" s="5"/>
      <c r="N11224" s="1"/>
      <c r="P11224" s="1"/>
      <c r="R11224" s="1"/>
      <c r="S11224" s="1"/>
    </row>
    <row r="11225" spans="2:19" s="2" customFormat="1" x14ac:dyDescent="0.35">
      <c r="B11225" s="4"/>
      <c r="C11225" s="1"/>
      <c r="D11225" s="5"/>
      <c r="E11225" s="5"/>
      <c r="F11225" s="7"/>
      <c r="G11225" s="4"/>
      <c r="H11225" s="4"/>
      <c r="I11225" s="5"/>
      <c r="J11225" s="5"/>
      <c r="K11225" s="5"/>
      <c r="L11225" s="5"/>
      <c r="N11225" s="1"/>
      <c r="P11225" s="1"/>
      <c r="R11225" s="1"/>
      <c r="S11225" s="1"/>
    </row>
    <row r="11226" spans="2:19" s="2" customFormat="1" x14ac:dyDescent="0.35">
      <c r="B11226" s="4"/>
      <c r="C11226" s="1"/>
      <c r="D11226" s="5"/>
      <c r="E11226" s="5"/>
      <c r="F11226" s="7"/>
      <c r="G11226" s="4"/>
      <c r="H11226" s="4"/>
      <c r="I11226" s="5"/>
      <c r="J11226" s="5"/>
      <c r="K11226" s="5"/>
      <c r="L11226" s="5"/>
      <c r="N11226" s="1"/>
      <c r="P11226" s="1"/>
      <c r="R11226" s="1"/>
      <c r="S11226" s="1"/>
    </row>
    <row r="11227" spans="2:19" s="2" customFormat="1" x14ac:dyDescent="0.35">
      <c r="B11227" s="4"/>
      <c r="C11227" s="1"/>
      <c r="D11227" s="5"/>
      <c r="E11227" s="5"/>
      <c r="F11227" s="7"/>
      <c r="G11227" s="4"/>
      <c r="H11227" s="4"/>
      <c r="I11227" s="5"/>
      <c r="J11227" s="5"/>
      <c r="K11227" s="5"/>
      <c r="L11227" s="5"/>
      <c r="N11227" s="1"/>
      <c r="P11227" s="1"/>
      <c r="R11227" s="1"/>
      <c r="S11227" s="1"/>
    </row>
    <row r="11228" spans="2:19" s="2" customFormat="1" x14ac:dyDescent="0.35">
      <c r="B11228" s="4"/>
      <c r="C11228" s="1"/>
      <c r="D11228" s="5"/>
      <c r="E11228" s="5"/>
      <c r="F11228" s="7"/>
      <c r="G11228" s="4"/>
      <c r="H11228" s="4"/>
      <c r="I11228" s="5"/>
      <c r="J11228" s="5"/>
      <c r="K11228" s="5"/>
      <c r="L11228" s="5"/>
      <c r="N11228" s="1"/>
      <c r="P11228" s="1"/>
      <c r="R11228" s="1"/>
      <c r="S11228" s="1"/>
    </row>
    <row r="11229" spans="2:19" s="2" customFormat="1" x14ac:dyDescent="0.35">
      <c r="B11229" s="4"/>
      <c r="C11229" s="1"/>
      <c r="D11229" s="5"/>
      <c r="E11229" s="5"/>
      <c r="F11229" s="7"/>
      <c r="G11229" s="4"/>
      <c r="H11229" s="4"/>
      <c r="I11229" s="5"/>
      <c r="J11229" s="5"/>
      <c r="K11229" s="5"/>
      <c r="L11229" s="5"/>
      <c r="N11229" s="1"/>
      <c r="P11229" s="1"/>
      <c r="R11229" s="1"/>
      <c r="S11229" s="1"/>
    </row>
    <row r="11230" spans="2:19" s="2" customFormat="1" x14ac:dyDescent="0.35">
      <c r="B11230" s="4"/>
      <c r="C11230" s="1"/>
      <c r="D11230" s="5"/>
      <c r="E11230" s="5"/>
      <c r="F11230" s="7"/>
      <c r="G11230" s="4"/>
      <c r="H11230" s="4"/>
      <c r="I11230" s="5"/>
      <c r="J11230" s="5"/>
      <c r="K11230" s="5"/>
      <c r="L11230" s="5"/>
      <c r="N11230" s="1"/>
      <c r="P11230" s="1"/>
      <c r="R11230" s="1"/>
      <c r="S11230" s="1"/>
    </row>
    <row r="11231" spans="2:19" s="2" customFormat="1" x14ac:dyDescent="0.35">
      <c r="B11231" s="4"/>
      <c r="C11231" s="1"/>
      <c r="D11231" s="5"/>
      <c r="E11231" s="5"/>
      <c r="F11231" s="7"/>
      <c r="G11231" s="4"/>
      <c r="H11231" s="4"/>
      <c r="I11231" s="5"/>
      <c r="J11231" s="5"/>
      <c r="K11231" s="5"/>
      <c r="L11231" s="5"/>
      <c r="N11231" s="1"/>
      <c r="P11231" s="1"/>
      <c r="R11231" s="1"/>
      <c r="S11231" s="1"/>
    </row>
    <row r="11232" spans="2:19" s="2" customFormat="1" x14ac:dyDescent="0.35">
      <c r="B11232" s="4"/>
      <c r="C11232" s="1"/>
      <c r="D11232" s="5"/>
      <c r="E11232" s="5"/>
      <c r="F11232" s="7"/>
      <c r="G11232" s="4"/>
      <c r="H11232" s="4"/>
      <c r="I11232" s="5"/>
      <c r="J11232" s="5"/>
      <c r="K11232" s="5"/>
      <c r="L11232" s="5"/>
      <c r="N11232" s="1"/>
      <c r="P11232" s="1"/>
      <c r="R11232" s="1"/>
      <c r="S11232" s="1"/>
    </row>
    <row r="11233" spans="2:19" s="2" customFormat="1" x14ac:dyDescent="0.35">
      <c r="B11233" s="4"/>
      <c r="C11233" s="1"/>
      <c r="D11233" s="5"/>
      <c r="E11233" s="5"/>
      <c r="F11233" s="7"/>
      <c r="G11233" s="4"/>
      <c r="H11233" s="4"/>
      <c r="I11233" s="5"/>
      <c r="J11233" s="5"/>
      <c r="K11233" s="5"/>
      <c r="L11233" s="5"/>
      <c r="N11233" s="1"/>
      <c r="P11233" s="1"/>
      <c r="R11233" s="1"/>
      <c r="S11233" s="1"/>
    </row>
    <row r="11234" spans="2:19" s="2" customFormat="1" x14ac:dyDescent="0.35">
      <c r="B11234" s="4"/>
      <c r="C11234" s="1"/>
      <c r="D11234" s="5"/>
      <c r="E11234" s="5"/>
      <c r="F11234" s="7"/>
      <c r="G11234" s="4"/>
      <c r="H11234" s="4"/>
      <c r="I11234" s="5"/>
      <c r="J11234" s="5"/>
      <c r="K11234" s="5"/>
      <c r="L11234" s="5"/>
      <c r="N11234" s="1"/>
      <c r="P11234" s="1"/>
      <c r="R11234" s="1"/>
      <c r="S11234" s="1"/>
    </row>
    <row r="11235" spans="2:19" s="2" customFormat="1" x14ac:dyDescent="0.35">
      <c r="B11235" s="4"/>
      <c r="C11235" s="1"/>
      <c r="D11235" s="5"/>
      <c r="E11235" s="5"/>
      <c r="F11235" s="7"/>
      <c r="G11235" s="4"/>
      <c r="H11235" s="4"/>
      <c r="I11235" s="5"/>
      <c r="J11235" s="5"/>
      <c r="K11235" s="5"/>
      <c r="L11235" s="5"/>
      <c r="N11235" s="1"/>
      <c r="P11235" s="1"/>
      <c r="R11235" s="1"/>
      <c r="S11235" s="1"/>
    </row>
    <row r="11236" spans="2:19" s="2" customFormat="1" x14ac:dyDescent="0.35">
      <c r="B11236" s="4"/>
      <c r="C11236" s="1"/>
      <c r="D11236" s="5"/>
      <c r="E11236" s="5"/>
      <c r="F11236" s="7"/>
      <c r="G11236" s="4"/>
      <c r="H11236" s="4"/>
      <c r="I11236" s="5"/>
      <c r="J11236" s="5"/>
      <c r="K11236" s="5"/>
      <c r="L11236" s="5"/>
      <c r="N11236" s="1"/>
      <c r="P11236" s="1"/>
      <c r="R11236" s="1"/>
      <c r="S11236" s="1"/>
    </row>
    <row r="11237" spans="2:19" s="2" customFormat="1" x14ac:dyDescent="0.35">
      <c r="B11237" s="4"/>
      <c r="C11237" s="1"/>
      <c r="D11237" s="5"/>
      <c r="E11237" s="5"/>
      <c r="F11237" s="7"/>
      <c r="G11237" s="4"/>
      <c r="H11237" s="4"/>
      <c r="I11237" s="5"/>
      <c r="J11237" s="5"/>
      <c r="K11237" s="5"/>
      <c r="L11237" s="5"/>
      <c r="N11237" s="1"/>
      <c r="P11237" s="1"/>
      <c r="R11237" s="1"/>
      <c r="S11237" s="1"/>
    </row>
    <row r="11238" spans="2:19" s="2" customFormat="1" x14ac:dyDescent="0.35">
      <c r="B11238" s="4"/>
      <c r="C11238" s="1"/>
      <c r="D11238" s="5"/>
      <c r="E11238" s="5"/>
      <c r="F11238" s="7"/>
      <c r="G11238" s="4"/>
      <c r="H11238" s="4"/>
      <c r="I11238" s="5"/>
      <c r="J11238" s="5"/>
      <c r="K11238" s="5"/>
      <c r="L11238" s="5"/>
      <c r="N11238" s="1"/>
      <c r="P11238" s="1"/>
      <c r="R11238" s="1"/>
      <c r="S11238" s="1"/>
    </row>
    <row r="11239" spans="2:19" s="2" customFormat="1" x14ac:dyDescent="0.35">
      <c r="B11239" s="4"/>
      <c r="C11239" s="1"/>
      <c r="D11239" s="5"/>
      <c r="E11239" s="5"/>
      <c r="F11239" s="7"/>
      <c r="G11239" s="4"/>
      <c r="H11239" s="4"/>
      <c r="I11239" s="5"/>
      <c r="J11239" s="5"/>
      <c r="K11239" s="5"/>
      <c r="L11239" s="5"/>
      <c r="N11239" s="1"/>
      <c r="P11239" s="1"/>
      <c r="R11239" s="1"/>
      <c r="S11239" s="1"/>
    </row>
    <row r="11240" spans="2:19" s="2" customFormat="1" x14ac:dyDescent="0.35">
      <c r="B11240" s="4"/>
      <c r="C11240" s="1"/>
      <c r="D11240" s="5"/>
      <c r="E11240" s="5"/>
      <c r="F11240" s="7"/>
      <c r="G11240" s="4"/>
      <c r="H11240" s="4"/>
      <c r="I11240" s="5"/>
      <c r="J11240" s="5"/>
      <c r="K11240" s="5"/>
      <c r="L11240" s="5"/>
      <c r="N11240" s="1"/>
      <c r="P11240" s="1"/>
      <c r="R11240" s="1"/>
      <c r="S11240" s="1"/>
    </row>
    <row r="11241" spans="2:19" s="2" customFormat="1" x14ac:dyDescent="0.35">
      <c r="B11241" s="4"/>
      <c r="C11241" s="1"/>
      <c r="D11241" s="5"/>
      <c r="E11241" s="5"/>
      <c r="F11241" s="7"/>
      <c r="G11241" s="4"/>
      <c r="H11241" s="4"/>
      <c r="I11241" s="5"/>
      <c r="J11241" s="5"/>
      <c r="K11241" s="5"/>
      <c r="L11241" s="5"/>
      <c r="N11241" s="1"/>
      <c r="P11241" s="1"/>
      <c r="R11241" s="1"/>
      <c r="S11241" s="1"/>
    </row>
    <row r="11242" spans="2:19" s="2" customFormat="1" x14ac:dyDescent="0.35">
      <c r="B11242" s="4"/>
      <c r="C11242" s="1"/>
      <c r="D11242" s="5"/>
      <c r="E11242" s="5"/>
      <c r="F11242" s="7"/>
      <c r="G11242" s="4"/>
      <c r="H11242" s="4"/>
      <c r="I11242" s="5"/>
      <c r="J11242" s="5"/>
      <c r="K11242" s="5"/>
      <c r="L11242" s="5"/>
      <c r="N11242" s="1"/>
      <c r="P11242" s="1"/>
      <c r="R11242" s="1"/>
      <c r="S11242" s="1"/>
    </row>
    <row r="11243" spans="2:19" s="2" customFormat="1" x14ac:dyDescent="0.35">
      <c r="B11243" s="4"/>
      <c r="C11243" s="1"/>
      <c r="D11243" s="5"/>
      <c r="E11243" s="5"/>
      <c r="F11243" s="7"/>
      <c r="G11243" s="4"/>
      <c r="H11243" s="4"/>
      <c r="I11243" s="5"/>
      <c r="J11243" s="5"/>
      <c r="K11243" s="5"/>
      <c r="L11243" s="5"/>
      <c r="N11243" s="1"/>
      <c r="P11243" s="1"/>
      <c r="R11243" s="1"/>
      <c r="S11243" s="1"/>
    </row>
    <row r="11244" spans="2:19" s="2" customFormat="1" x14ac:dyDescent="0.35">
      <c r="B11244" s="4"/>
      <c r="C11244" s="1"/>
      <c r="D11244" s="5"/>
      <c r="E11244" s="5"/>
      <c r="F11244" s="7"/>
      <c r="G11244" s="4"/>
      <c r="H11244" s="4"/>
      <c r="I11244" s="5"/>
      <c r="J11244" s="5"/>
      <c r="K11244" s="5"/>
      <c r="L11244" s="5"/>
      <c r="N11244" s="1"/>
      <c r="P11244" s="1"/>
      <c r="R11244" s="1"/>
      <c r="S11244" s="1"/>
    </row>
    <row r="11245" spans="2:19" s="2" customFormat="1" x14ac:dyDescent="0.35">
      <c r="B11245" s="4"/>
      <c r="C11245" s="1"/>
      <c r="D11245" s="5"/>
      <c r="E11245" s="5"/>
      <c r="F11245" s="7"/>
      <c r="G11245" s="4"/>
      <c r="H11245" s="4"/>
      <c r="I11245" s="5"/>
      <c r="J11245" s="5"/>
      <c r="K11245" s="5"/>
      <c r="L11245" s="5"/>
      <c r="N11245" s="1"/>
      <c r="P11245" s="1"/>
      <c r="R11245" s="1"/>
      <c r="S11245" s="1"/>
    </row>
    <row r="11246" spans="2:19" s="2" customFormat="1" x14ac:dyDescent="0.35">
      <c r="B11246" s="4"/>
      <c r="C11246" s="1"/>
      <c r="D11246" s="5"/>
      <c r="E11246" s="5"/>
      <c r="F11246" s="7"/>
      <c r="G11246" s="4"/>
      <c r="H11246" s="4"/>
      <c r="I11246" s="5"/>
      <c r="J11246" s="5"/>
      <c r="K11246" s="5"/>
      <c r="L11246" s="5"/>
      <c r="N11246" s="1"/>
      <c r="P11246" s="1"/>
      <c r="R11246" s="1"/>
      <c r="S11246" s="1"/>
    </row>
    <row r="11247" spans="2:19" s="2" customFormat="1" x14ac:dyDescent="0.35">
      <c r="B11247" s="4"/>
      <c r="C11247" s="1"/>
      <c r="D11247" s="5"/>
      <c r="E11247" s="5"/>
      <c r="F11247" s="7"/>
      <c r="G11247" s="4"/>
      <c r="H11247" s="4"/>
      <c r="I11247" s="5"/>
      <c r="J11247" s="5"/>
      <c r="K11247" s="5"/>
      <c r="L11247" s="5"/>
      <c r="N11247" s="1"/>
      <c r="P11247" s="1"/>
      <c r="R11247" s="1"/>
      <c r="S11247" s="1"/>
    </row>
    <row r="11248" spans="2:19" s="2" customFormat="1" x14ac:dyDescent="0.35">
      <c r="B11248" s="4"/>
      <c r="C11248" s="1"/>
      <c r="D11248" s="5"/>
      <c r="E11248" s="5"/>
      <c r="F11248" s="7"/>
      <c r="G11248" s="4"/>
      <c r="H11248" s="4"/>
      <c r="I11248" s="5"/>
      <c r="J11248" s="5"/>
      <c r="K11248" s="5"/>
      <c r="L11248" s="5"/>
      <c r="N11248" s="1"/>
      <c r="P11248" s="1"/>
      <c r="R11248" s="1"/>
      <c r="S11248" s="1"/>
    </row>
    <row r="11249" spans="2:19" s="2" customFormat="1" x14ac:dyDescent="0.35">
      <c r="B11249" s="4"/>
      <c r="C11249" s="1"/>
      <c r="D11249" s="5"/>
      <c r="E11249" s="5"/>
      <c r="F11249" s="7"/>
      <c r="G11249" s="4"/>
      <c r="H11249" s="4"/>
      <c r="I11249" s="5"/>
      <c r="J11249" s="5"/>
      <c r="K11249" s="5"/>
      <c r="L11249" s="5"/>
      <c r="N11249" s="1"/>
      <c r="P11249" s="1"/>
      <c r="R11249" s="1"/>
      <c r="S11249" s="1"/>
    </row>
    <row r="11250" spans="2:19" s="2" customFormat="1" x14ac:dyDescent="0.35">
      <c r="B11250" s="4"/>
      <c r="C11250" s="1"/>
      <c r="D11250" s="5"/>
      <c r="E11250" s="5"/>
      <c r="F11250" s="7"/>
      <c r="G11250" s="4"/>
      <c r="H11250" s="4"/>
      <c r="I11250" s="5"/>
      <c r="J11250" s="5"/>
      <c r="K11250" s="5"/>
      <c r="L11250" s="5"/>
      <c r="N11250" s="1"/>
      <c r="P11250" s="1"/>
      <c r="R11250" s="1"/>
      <c r="S11250" s="1"/>
    </row>
    <row r="11251" spans="2:19" s="2" customFormat="1" x14ac:dyDescent="0.35">
      <c r="B11251" s="4"/>
      <c r="C11251" s="1"/>
      <c r="D11251" s="5"/>
      <c r="E11251" s="5"/>
      <c r="F11251" s="7"/>
      <c r="G11251" s="4"/>
      <c r="H11251" s="4"/>
      <c r="I11251" s="5"/>
      <c r="J11251" s="5"/>
      <c r="K11251" s="5"/>
      <c r="L11251" s="5"/>
      <c r="N11251" s="1"/>
      <c r="P11251" s="1"/>
      <c r="R11251" s="1"/>
      <c r="S11251" s="1"/>
    </row>
    <row r="11252" spans="2:19" s="2" customFormat="1" x14ac:dyDescent="0.35">
      <c r="B11252" s="4"/>
      <c r="C11252" s="1"/>
      <c r="D11252" s="5"/>
      <c r="E11252" s="5"/>
      <c r="F11252" s="7"/>
      <c r="G11252" s="4"/>
      <c r="H11252" s="4"/>
      <c r="I11252" s="5"/>
      <c r="J11252" s="5"/>
      <c r="K11252" s="5"/>
      <c r="L11252" s="5"/>
      <c r="N11252" s="1"/>
      <c r="P11252" s="1"/>
      <c r="R11252" s="1"/>
      <c r="S11252" s="1"/>
    </row>
    <row r="11253" spans="2:19" s="2" customFormat="1" x14ac:dyDescent="0.35">
      <c r="B11253" s="4"/>
      <c r="C11253" s="1"/>
      <c r="D11253" s="5"/>
      <c r="E11253" s="5"/>
      <c r="F11253" s="7"/>
      <c r="G11253" s="4"/>
      <c r="H11253" s="4"/>
      <c r="I11253" s="5"/>
      <c r="J11253" s="5"/>
      <c r="K11253" s="5"/>
      <c r="L11253" s="5"/>
      <c r="N11253" s="1"/>
      <c r="P11253" s="1"/>
      <c r="R11253" s="1"/>
      <c r="S11253" s="1"/>
    </row>
    <row r="11254" spans="2:19" s="2" customFormat="1" x14ac:dyDescent="0.35">
      <c r="B11254" s="4"/>
      <c r="C11254" s="1"/>
      <c r="D11254" s="5"/>
      <c r="E11254" s="5"/>
      <c r="F11254" s="7"/>
      <c r="G11254" s="4"/>
      <c r="H11254" s="4"/>
      <c r="I11254" s="5"/>
      <c r="J11254" s="5"/>
      <c r="K11254" s="5"/>
      <c r="L11254" s="5"/>
      <c r="N11254" s="1"/>
      <c r="P11254" s="1"/>
      <c r="R11254" s="1"/>
      <c r="S11254" s="1"/>
    </row>
    <row r="11255" spans="2:19" s="2" customFormat="1" x14ac:dyDescent="0.35">
      <c r="B11255" s="4"/>
      <c r="C11255" s="1"/>
      <c r="D11255" s="5"/>
      <c r="E11255" s="5"/>
      <c r="F11255" s="7"/>
      <c r="G11255" s="4"/>
      <c r="H11255" s="4"/>
      <c r="I11255" s="5"/>
      <c r="J11255" s="5"/>
      <c r="K11255" s="5"/>
      <c r="L11255" s="5"/>
      <c r="N11255" s="1"/>
      <c r="P11255" s="1"/>
      <c r="R11255" s="1"/>
      <c r="S11255" s="1"/>
    </row>
    <row r="11256" spans="2:19" s="2" customFormat="1" x14ac:dyDescent="0.35">
      <c r="B11256" s="4"/>
      <c r="C11256" s="1"/>
      <c r="D11256" s="5"/>
      <c r="E11256" s="5"/>
      <c r="F11256" s="7"/>
      <c r="G11256" s="4"/>
      <c r="H11256" s="4"/>
      <c r="I11256" s="5"/>
      <c r="J11256" s="5"/>
      <c r="K11256" s="5"/>
      <c r="L11256" s="5"/>
      <c r="N11256" s="1"/>
      <c r="P11256" s="1"/>
      <c r="R11256" s="1"/>
      <c r="S11256" s="1"/>
    </row>
    <row r="11257" spans="2:19" s="2" customFormat="1" x14ac:dyDescent="0.35">
      <c r="B11257" s="4"/>
      <c r="C11257" s="1"/>
      <c r="D11257" s="5"/>
      <c r="E11257" s="5"/>
      <c r="F11257" s="7"/>
      <c r="G11257" s="4"/>
      <c r="H11257" s="4"/>
      <c r="I11257" s="5"/>
      <c r="J11257" s="5"/>
      <c r="K11257" s="5"/>
      <c r="L11257" s="5"/>
      <c r="N11257" s="1"/>
      <c r="P11257" s="1"/>
      <c r="R11257" s="1"/>
      <c r="S11257" s="1"/>
    </row>
    <row r="11258" spans="2:19" s="2" customFormat="1" x14ac:dyDescent="0.35">
      <c r="B11258" s="4"/>
      <c r="C11258" s="1"/>
      <c r="D11258" s="5"/>
      <c r="E11258" s="5"/>
      <c r="F11258" s="7"/>
      <c r="G11258" s="4"/>
      <c r="H11258" s="4"/>
      <c r="I11258" s="5"/>
      <c r="J11258" s="5"/>
      <c r="K11258" s="5"/>
      <c r="L11258" s="5"/>
      <c r="N11258" s="1"/>
      <c r="P11258" s="1"/>
      <c r="R11258" s="1"/>
      <c r="S11258" s="1"/>
    </row>
    <row r="11259" spans="2:19" s="2" customFormat="1" x14ac:dyDescent="0.35">
      <c r="B11259" s="4"/>
      <c r="C11259" s="1"/>
      <c r="D11259" s="5"/>
      <c r="E11259" s="5"/>
      <c r="F11259" s="7"/>
      <c r="G11259" s="4"/>
      <c r="H11259" s="4"/>
      <c r="I11259" s="5"/>
      <c r="J11259" s="5"/>
      <c r="K11259" s="5"/>
      <c r="L11259" s="5"/>
      <c r="N11259" s="1"/>
      <c r="P11259" s="1"/>
      <c r="R11259" s="1"/>
      <c r="S11259" s="1"/>
    </row>
    <row r="11260" spans="2:19" s="2" customFormat="1" x14ac:dyDescent="0.35">
      <c r="B11260" s="4"/>
      <c r="C11260" s="1"/>
      <c r="D11260" s="5"/>
      <c r="E11260" s="5"/>
      <c r="F11260" s="7"/>
      <c r="G11260" s="4"/>
      <c r="H11260" s="4"/>
      <c r="I11260" s="5"/>
      <c r="J11260" s="5"/>
      <c r="K11260" s="5"/>
      <c r="L11260" s="5"/>
      <c r="N11260" s="1"/>
      <c r="P11260" s="1"/>
      <c r="R11260" s="1"/>
      <c r="S11260" s="1"/>
    </row>
    <row r="11261" spans="2:19" s="2" customFormat="1" x14ac:dyDescent="0.35">
      <c r="B11261" s="4"/>
      <c r="C11261" s="1"/>
      <c r="D11261" s="5"/>
      <c r="E11261" s="5"/>
      <c r="F11261" s="7"/>
      <c r="G11261" s="4"/>
      <c r="H11261" s="4"/>
      <c r="I11261" s="5"/>
      <c r="J11261" s="5"/>
      <c r="K11261" s="5"/>
      <c r="L11261" s="5"/>
      <c r="N11261" s="1"/>
      <c r="P11261" s="1"/>
      <c r="R11261" s="1"/>
      <c r="S11261" s="1"/>
    </row>
    <row r="11262" spans="2:19" s="2" customFormat="1" x14ac:dyDescent="0.35">
      <c r="B11262" s="4"/>
      <c r="C11262" s="1"/>
      <c r="D11262" s="5"/>
      <c r="E11262" s="5"/>
      <c r="F11262" s="7"/>
      <c r="G11262" s="4"/>
      <c r="H11262" s="4"/>
      <c r="I11262" s="5"/>
      <c r="J11262" s="5"/>
      <c r="K11262" s="5"/>
      <c r="L11262" s="5"/>
      <c r="N11262" s="1"/>
      <c r="P11262" s="1"/>
      <c r="R11262" s="1"/>
      <c r="S11262" s="1"/>
    </row>
    <row r="11263" spans="2:19" s="2" customFormat="1" x14ac:dyDescent="0.35">
      <c r="B11263" s="4"/>
      <c r="C11263" s="1"/>
      <c r="D11263" s="5"/>
      <c r="E11263" s="5"/>
      <c r="F11263" s="7"/>
      <c r="G11263" s="4"/>
      <c r="H11263" s="4"/>
      <c r="I11263" s="5"/>
      <c r="J11263" s="5"/>
      <c r="K11263" s="5"/>
      <c r="L11263" s="5"/>
      <c r="N11263" s="1"/>
      <c r="P11263" s="1"/>
      <c r="R11263" s="1"/>
      <c r="S11263" s="1"/>
    </row>
    <row r="11264" spans="2:19" s="2" customFormat="1" x14ac:dyDescent="0.35">
      <c r="B11264" s="4"/>
      <c r="C11264" s="1"/>
      <c r="D11264" s="5"/>
      <c r="E11264" s="5"/>
      <c r="F11264" s="7"/>
      <c r="G11264" s="4"/>
      <c r="H11264" s="4"/>
      <c r="I11264" s="5"/>
      <c r="J11264" s="5"/>
      <c r="K11264" s="5"/>
      <c r="L11264" s="5"/>
      <c r="N11264" s="1"/>
      <c r="P11264" s="1"/>
      <c r="R11264" s="1"/>
      <c r="S11264" s="1"/>
    </row>
    <row r="11265" spans="2:19" s="2" customFormat="1" x14ac:dyDescent="0.35">
      <c r="B11265" s="4"/>
      <c r="C11265" s="1"/>
      <c r="D11265" s="5"/>
      <c r="E11265" s="5"/>
      <c r="F11265" s="7"/>
      <c r="G11265" s="4"/>
      <c r="H11265" s="4"/>
      <c r="I11265" s="5"/>
      <c r="J11265" s="5"/>
      <c r="K11265" s="5"/>
      <c r="L11265" s="5"/>
      <c r="N11265" s="1"/>
      <c r="P11265" s="1"/>
      <c r="R11265" s="1"/>
      <c r="S11265" s="1"/>
    </row>
    <row r="11266" spans="2:19" s="2" customFormat="1" x14ac:dyDescent="0.35">
      <c r="B11266" s="4"/>
      <c r="C11266" s="1"/>
      <c r="D11266" s="5"/>
      <c r="E11266" s="5"/>
      <c r="F11266" s="7"/>
      <c r="G11266" s="4"/>
      <c r="H11266" s="4"/>
      <c r="I11266" s="5"/>
      <c r="J11266" s="5"/>
      <c r="K11266" s="5"/>
      <c r="L11266" s="5"/>
      <c r="N11266" s="1"/>
      <c r="P11266" s="1"/>
      <c r="R11266" s="1"/>
      <c r="S11266" s="1"/>
    </row>
    <row r="11267" spans="2:19" s="2" customFormat="1" x14ac:dyDescent="0.35">
      <c r="B11267" s="4"/>
      <c r="C11267" s="1"/>
      <c r="D11267" s="5"/>
      <c r="E11267" s="5"/>
      <c r="F11267" s="7"/>
      <c r="G11267" s="4"/>
      <c r="H11267" s="4"/>
      <c r="I11267" s="5"/>
      <c r="J11267" s="5"/>
      <c r="K11267" s="5"/>
      <c r="L11267" s="5"/>
      <c r="N11267" s="1"/>
      <c r="P11267" s="1"/>
      <c r="R11267" s="1"/>
      <c r="S11267" s="1"/>
    </row>
    <row r="11268" spans="2:19" s="2" customFormat="1" x14ac:dyDescent="0.35">
      <c r="B11268" s="4"/>
      <c r="C11268" s="1"/>
      <c r="D11268" s="5"/>
      <c r="E11268" s="5"/>
      <c r="F11268" s="7"/>
      <c r="G11268" s="4"/>
      <c r="H11268" s="4"/>
      <c r="I11268" s="5"/>
      <c r="J11268" s="5"/>
      <c r="K11268" s="5"/>
      <c r="L11268" s="5"/>
      <c r="N11268" s="1"/>
      <c r="P11268" s="1"/>
      <c r="R11268" s="1"/>
      <c r="S11268" s="1"/>
    </row>
    <row r="11269" spans="2:19" s="2" customFormat="1" x14ac:dyDescent="0.35">
      <c r="B11269" s="4"/>
      <c r="C11269" s="1"/>
      <c r="D11269" s="5"/>
      <c r="E11269" s="5"/>
      <c r="F11269" s="7"/>
      <c r="G11269" s="4"/>
      <c r="H11269" s="4"/>
      <c r="I11269" s="5"/>
      <c r="J11269" s="5"/>
      <c r="K11269" s="5"/>
      <c r="L11269" s="5"/>
      <c r="N11269" s="1"/>
      <c r="P11269" s="1"/>
      <c r="R11269" s="1"/>
      <c r="S11269" s="1"/>
    </row>
    <row r="11270" spans="2:19" s="2" customFormat="1" x14ac:dyDescent="0.35">
      <c r="B11270" s="4"/>
      <c r="C11270" s="1"/>
      <c r="D11270" s="5"/>
      <c r="E11270" s="5"/>
      <c r="F11270" s="7"/>
      <c r="G11270" s="4"/>
      <c r="H11270" s="4"/>
      <c r="I11270" s="5"/>
      <c r="J11270" s="5"/>
      <c r="K11270" s="5"/>
      <c r="L11270" s="5"/>
      <c r="N11270" s="1"/>
      <c r="P11270" s="1"/>
      <c r="R11270" s="1"/>
      <c r="S11270" s="1"/>
    </row>
    <row r="11271" spans="2:19" s="2" customFormat="1" x14ac:dyDescent="0.35">
      <c r="B11271" s="4"/>
      <c r="C11271" s="1"/>
      <c r="D11271" s="5"/>
      <c r="E11271" s="5"/>
      <c r="F11271" s="7"/>
      <c r="G11271" s="4"/>
      <c r="H11271" s="4"/>
      <c r="I11271" s="5"/>
      <c r="J11271" s="5"/>
      <c r="K11271" s="5"/>
      <c r="L11271" s="5"/>
      <c r="N11271" s="1"/>
      <c r="P11271" s="1"/>
      <c r="R11271" s="1"/>
      <c r="S11271" s="1"/>
    </row>
    <row r="11272" spans="2:19" s="2" customFormat="1" x14ac:dyDescent="0.35">
      <c r="B11272" s="4"/>
      <c r="C11272" s="1"/>
      <c r="D11272" s="5"/>
      <c r="E11272" s="5"/>
      <c r="F11272" s="7"/>
      <c r="G11272" s="4"/>
      <c r="H11272" s="4"/>
      <c r="I11272" s="5"/>
      <c r="J11272" s="5"/>
      <c r="K11272" s="5"/>
      <c r="L11272" s="5"/>
      <c r="N11272" s="1"/>
      <c r="P11272" s="1"/>
      <c r="R11272" s="1"/>
      <c r="S11272" s="1"/>
    </row>
    <row r="11273" spans="2:19" s="2" customFormat="1" x14ac:dyDescent="0.35">
      <c r="B11273" s="4"/>
      <c r="C11273" s="1"/>
      <c r="D11273" s="5"/>
      <c r="E11273" s="5"/>
      <c r="F11273" s="7"/>
      <c r="G11273" s="4"/>
      <c r="H11273" s="4"/>
      <c r="I11273" s="5"/>
      <c r="J11273" s="5"/>
      <c r="K11273" s="5"/>
      <c r="L11273" s="5"/>
      <c r="N11273" s="1"/>
      <c r="P11273" s="1"/>
      <c r="R11273" s="1"/>
      <c r="S11273" s="1"/>
    </row>
    <row r="11274" spans="2:19" s="2" customFormat="1" x14ac:dyDescent="0.35">
      <c r="B11274" s="4"/>
      <c r="C11274" s="1"/>
      <c r="D11274" s="5"/>
      <c r="E11274" s="5"/>
      <c r="F11274" s="7"/>
      <c r="G11274" s="4"/>
      <c r="H11274" s="4"/>
      <c r="I11274" s="5"/>
      <c r="J11274" s="5"/>
      <c r="K11274" s="5"/>
      <c r="L11274" s="5"/>
      <c r="N11274" s="1"/>
      <c r="P11274" s="1"/>
      <c r="R11274" s="1"/>
      <c r="S11274" s="1"/>
    </row>
    <row r="11275" spans="2:19" s="2" customFormat="1" x14ac:dyDescent="0.35">
      <c r="B11275" s="4"/>
      <c r="C11275" s="1"/>
      <c r="D11275" s="5"/>
      <c r="E11275" s="5"/>
      <c r="F11275" s="7"/>
      <c r="G11275" s="4"/>
      <c r="H11275" s="4"/>
      <c r="I11275" s="5"/>
      <c r="J11275" s="5"/>
      <c r="K11275" s="5"/>
      <c r="L11275" s="5"/>
      <c r="N11275" s="1"/>
      <c r="P11275" s="1"/>
      <c r="R11275" s="1"/>
      <c r="S11275" s="1"/>
    </row>
    <row r="11276" spans="2:19" s="2" customFormat="1" x14ac:dyDescent="0.35">
      <c r="B11276" s="4"/>
      <c r="C11276" s="1"/>
      <c r="D11276" s="5"/>
      <c r="E11276" s="5"/>
      <c r="F11276" s="7"/>
      <c r="G11276" s="4"/>
      <c r="H11276" s="4"/>
      <c r="I11276" s="5"/>
      <c r="J11276" s="5"/>
      <c r="K11276" s="5"/>
      <c r="L11276" s="5"/>
      <c r="N11276" s="1"/>
      <c r="P11276" s="1"/>
      <c r="R11276" s="1"/>
      <c r="S11276" s="1"/>
    </row>
    <row r="11277" spans="2:19" s="2" customFormat="1" x14ac:dyDescent="0.35">
      <c r="B11277" s="4"/>
      <c r="C11277" s="1"/>
      <c r="D11277" s="5"/>
      <c r="E11277" s="5"/>
      <c r="F11277" s="7"/>
      <c r="G11277" s="4"/>
      <c r="H11277" s="4"/>
      <c r="I11277" s="5"/>
      <c r="J11277" s="5"/>
      <c r="K11277" s="5"/>
      <c r="L11277" s="5"/>
      <c r="N11277" s="1"/>
      <c r="P11277" s="1"/>
      <c r="R11277" s="1"/>
      <c r="S11277" s="1"/>
    </row>
    <row r="11278" spans="2:19" s="2" customFormat="1" x14ac:dyDescent="0.35">
      <c r="B11278" s="4"/>
      <c r="C11278" s="1"/>
      <c r="D11278" s="5"/>
      <c r="E11278" s="5"/>
      <c r="F11278" s="7"/>
      <c r="G11278" s="4"/>
      <c r="H11278" s="4"/>
      <c r="I11278" s="5"/>
      <c r="J11278" s="5"/>
      <c r="K11278" s="5"/>
      <c r="L11278" s="5"/>
      <c r="N11278" s="1"/>
      <c r="P11278" s="1"/>
      <c r="R11278" s="1"/>
      <c r="S11278" s="1"/>
    </row>
    <row r="11279" spans="2:19" s="2" customFormat="1" x14ac:dyDescent="0.35">
      <c r="B11279" s="4"/>
      <c r="C11279" s="1"/>
      <c r="D11279" s="5"/>
      <c r="E11279" s="5"/>
      <c r="F11279" s="7"/>
      <c r="G11279" s="4"/>
      <c r="H11279" s="4"/>
      <c r="I11279" s="5"/>
      <c r="J11279" s="5"/>
      <c r="K11279" s="5"/>
      <c r="L11279" s="5"/>
      <c r="N11279" s="1"/>
      <c r="P11279" s="1"/>
      <c r="R11279" s="1"/>
      <c r="S11279" s="1"/>
    </row>
    <row r="11280" spans="2:19" s="2" customFormat="1" x14ac:dyDescent="0.35">
      <c r="B11280" s="4"/>
      <c r="C11280" s="1"/>
      <c r="D11280" s="5"/>
      <c r="E11280" s="5"/>
      <c r="F11280" s="7"/>
      <c r="G11280" s="4"/>
      <c r="H11280" s="4"/>
      <c r="I11280" s="5"/>
      <c r="J11280" s="5"/>
      <c r="K11280" s="5"/>
      <c r="L11280" s="5"/>
      <c r="N11280" s="1"/>
      <c r="P11280" s="1"/>
      <c r="R11280" s="1"/>
      <c r="S11280" s="1"/>
    </row>
    <row r="11281" spans="2:19" s="2" customFormat="1" x14ac:dyDescent="0.35">
      <c r="B11281" s="4"/>
      <c r="C11281" s="1"/>
      <c r="D11281" s="5"/>
      <c r="E11281" s="5"/>
      <c r="F11281" s="7"/>
      <c r="G11281" s="4"/>
      <c r="H11281" s="4"/>
      <c r="I11281" s="5"/>
      <c r="J11281" s="5"/>
      <c r="K11281" s="5"/>
      <c r="L11281" s="5"/>
      <c r="N11281" s="1"/>
      <c r="P11281" s="1"/>
      <c r="R11281" s="1"/>
      <c r="S11281" s="1"/>
    </row>
    <row r="11282" spans="2:19" s="2" customFormat="1" x14ac:dyDescent="0.35">
      <c r="B11282" s="4"/>
      <c r="C11282" s="1"/>
      <c r="D11282" s="5"/>
      <c r="E11282" s="5"/>
      <c r="F11282" s="7"/>
      <c r="G11282" s="4"/>
      <c r="H11282" s="4"/>
      <c r="I11282" s="5"/>
      <c r="J11282" s="5"/>
      <c r="K11282" s="5"/>
      <c r="L11282" s="5"/>
      <c r="N11282" s="1"/>
      <c r="P11282" s="1"/>
      <c r="R11282" s="1"/>
      <c r="S11282" s="1"/>
    </row>
    <row r="11283" spans="2:19" s="2" customFormat="1" x14ac:dyDescent="0.35">
      <c r="B11283" s="4"/>
      <c r="C11283" s="1"/>
      <c r="D11283" s="5"/>
      <c r="E11283" s="5"/>
      <c r="F11283" s="7"/>
      <c r="G11283" s="4"/>
      <c r="H11283" s="4"/>
      <c r="I11283" s="5"/>
      <c r="J11283" s="5"/>
      <c r="K11283" s="5"/>
      <c r="L11283" s="5"/>
      <c r="N11283" s="1"/>
      <c r="P11283" s="1"/>
      <c r="R11283" s="1"/>
      <c r="S11283" s="1"/>
    </row>
    <row r="11284" spans="2:19" s="2" customFormat="1" x14ac:dyDescent="0.35">
      <c r="B11284" s="4"/>
      <c r="C11284" s="1"/>
      <c r="D11284" s="5"/>
      <c r="E11284" s="5"/>
      <c r="F11284" s="7"/>
      <c r="G11284" s="4"/>
      <c r="H11284" s="4"/>
      <c r="I11284" s="5"/>
      <c r="J11284" s="5"/>
      <c r="K11284" s="5"/>
      <c r="L11284" s="5"/>
      <c r="N11284" s="1"/>
      <c r="P11284" s="1"/>
      <c r="R11284" s="1"/>
      <c r="S11284" s="1"/>
    </row>
    <row r="11285" spans="2:19" s="2" customFormat="1" x14ac:dyDescent="0.35">
      <c r="B11285" s="4"/>
      <c r="C11285" s="1"/>
      <c r="D11285" s="5"/>
      <c r="E11285" s="5"/>
      <c r="F11285" s="7"/>
      <c r="G11285" s="4"/>
      <c r="H11285" s="4"/>
      <c r="I11285" s="5"/>
      <c r="J11285" s="5"/>
      <c r="K11285" s="5"/>
      <c r="L11285" s="5"/>
      <c r="N11285" s="1"/>
      <c r="P11285" s="1"/>
      <c r="R11285" s="1"/>
      <c r="S11285" s="1"/>
    </row>
    <row r="11286" spans="2:19" s="2" customFormat="1" x14ac:dyDescent="0.35">
      <c r="B11286" s="4"/>
      <c r="C11286" s="1"/>
      <c r="D11286" s="5"/>
      <c r="E11286" s="5"/>
      <c r="F11286" s="7"/>
      <c r="G11286" s="4"/>
      <c r="H11286" s="4"/>
      <c r="I11286" s="5"/>
      <c r="J11286" s="5"/>
      <c r="K11286" s="5"/>
      <c r="L11286" s="5"/>
      <c r="N11286" s="1"/>
      <c r="P11286" s="1"/>
      <c r="R11286" s="1"/>
      <c r="S11286" s="1"/>
    </row>
    <row r="11287" spans="2:19" s="2" customFormat="1" x14ac:dyDescent="0.35">
      <c r="B11287" s="4"/>
      <c r="C11287" s="1"/>
      <c r="D11287" s="5"/>
      <c r="E11287" s="5"/>
      <c r="F11287" s="7"/>
      <c r="G11287" s="4"/>
      <c r="H11287" s="4"/>
      <c r="I11287" s="5"/>
      <c r="J11287" s="5"/>
      <c r="K11287" s="5"/>
      <c r="L11287" s="5"/>
      <c r="N11287" s="1"/>
      <c r="P11287" s="1"/>
      <c r="R11287" s="1"/>
      <c r="S11287" s="1"/>
    </row>
    <row r="11288" spans="2:19" s="2" customFormat="1" x14ac:dyDescent="0.35">
      <c r="B11288" s="4"/>
      <c r="C11288" s="1"/>
      <c r="D11288" s="5"/>
      <c r="E11288" s="5"/>
      <c r="F11288" s="7"/>
      <c r="G11288" s="4"/>
      <c r="H11288" s="4"/>
      <c r="I11288" s="5"/>
      <c r="J11288" s="5"/>
      <c r="K11288" s="5"/>
      <c r="L11288" s="5"/>
      <c r="N11288" s="1"/>
      <c r="P11288" s="1"/>
      <c r="R11288" s="1"/>
      <c r="S11288" s="1"/>
    </row>
    <row r="11289" spans="2:19" s="2" customFormat="1" x14ac:dyDescent="0.35">
      <c r="B11289" s="4"/>
      <c r="C11289" s="1"/>
      <c r="D11289" s="5"/>
      <c r="E11289" s="5"/>
      <c r="F11289" s="7"/>
      <c r="G11289" s="4"/>
      <c r="H11289" s="4"/>
      <c r="I11289" s="5"/>
      <c r="J11289" s="5"/>
      <c r="K11289" s="5"/>
      <c r="L11289" s="5"/>
      <c r="N11289" s="1"/>
      <c r="P11289" s="1"/>
      <c r="R11289" s="1"/>
      <c r="S11289" s="1"/>
    </row>
    <row r="11290" spans="2:19" s="2" customFormat="1" x14ac:dyDescent="0.35">
      <c r="B11290" s="4"/>
      <c r="C11290" s="1"/>
      <c r="D11290" s="5"/>
      <c r="E11290" s="5"/>
      <c r="F11290" s="7"/>
      <c r="G11290" s="4"/>
      <c r="H11290" s="4"/>
      <c r="I11290" s="5"/>
      <c r="J11290" s="5"/>
      <c r="K11290" s="5"/>
      <c r="L11290" s="5"/>
      <c r="N11290" s="1"/>
      <c r="P11290" s="1"/>
      <c r="R11290" s="1"/>
      <c r="S11290" s="1"/>
    </row>
    <row r="11291" spans="2:19" s="2" customFormat="1" x14ac:dyDescent="0.35">
      <c r="B11291" s="4"/>
      <c r="C11291" s="1"/>
      <c r="D11291" s="5"/>
      <c r="E11291" s="5"/>
      <c r="F11291" s="7"/>
      <c r="G11291" s="4"/>
      <c r="H11291" s="4"/>
      <c r="I11291" s="5"/>
      <c r="J11291" s="5"/>
      <c r="K11291" s="5"/>
      <c r="L11291" s="5"/>
      <c r="N11291" s="1"/>
      <c r="P11291" s="1"/>
      <c r="R11291" s="1"/>
      <c r="S11291" s="1"/>
    </row>
    <row r="11292" spans="2:19" s="2" customFormat="1" x14ac:dyDescent="0.35">
      <c r="B11292" s="4"/>
      <c r="C11292" s="1"/>
      <c r="D11292" s="5"/>
      <c r="E11292" s="5"/>
      <c r="F11292" s="7"/>
      <c r="G11292" s="4"/>
      <c r="H11292" s="4"/>
      <c r="I11292" s="5"/>
      <c r="J11292" s="5"/>
      <c r="K11292" s="5"/>
      <c r="L11292" s="5"/>
      <c r="N11292" s="1"/>
      <c r="P11292" s="1"/>
      <c r="R11292" s="1"/>
      <c r="S11292" s="1"/>
    </row>
    <row r="11293" spans="2:19" s="2" customFormat="1" x14ac:dyDescent="0.35">
      <c r="B11293" s="4"/>
      <c r="C11293" s="1"/>
      <c r="D11293" s="5"/>
      <c r="E11293" s="5"/>
      <c r="F11293" s="7"/>
      <c r="G11293" s="4"/>
      <c r="H11293" s="4"/>
      <c r="I11293" s="5"/>
      <c r="J11293" s="5"/>
      <c r="K11293" s="5"/>
      <c r="L11293" s="5"/>
      <c r="N11293" s="1"/>
      <c r="P11293" s="1"/>
      <c r="R11293" s="1"/>
      <c r="S11293" s="1"/>
    </row>
    <row r="11294" spans="2:19" s="2" customFormat="1" x14ac:dyDescent="0.35">
      <c r="B11294" s="4"/>
      <c r="C11294" s="1"/>
      <c r="D11294" s="5"/>
      <c r="E11294" s="5"/>
      <c r="F11294" s="7"/>
      <c r="G11294" s="4"/>
      <c r="H11294" s="4"/>
      <c r="I11294" s="5"/>
      <c r="J11294" s="5"/>
      <c r="K11294" s="5"/>
      <c r="L11294" s="5"/>
      <c r="N11294" s="1"/>
      <c r="P11294" s="1"/>
      <c r="R11294" s="1"/>
      <c r="S11294" s="1"/>
    </row>
    <row r="11295" spans="2:19" s="2" customFormat="1" x14ac:dyDescent="0.35">
      <c r="B11295" s="4"/>
      <c r="C11295" s="1"/>
      <c r="D11295" s="5"/>
      <c r="E11295" s="5"/>
      <c r="F11295" s="7"/>
      <c r="G11295" s="4"/>
      <c r="H11295" s="4"/>
      <c r="I11295" s="5"/>
      <c r="J11295" s="5"/>
      <c r="K11295" s="5"/>
      <c r="L11295" s="5"/>
      <c r="N11295" s="1"/>
      <c r="P11295" s="1"/>
      <c r="R11295" s="1"/>
      <c r="S11295" s="1"/>
    </row>
    <row r="11296" spans="2:19" s="2" customFormat="1" x14ac:dyDescent="0.35">
      <c r="B11296" s="4"/>
      <c r="C11296" s="1"/>
      <c r="D11296" s="5"/>
      <c r="E11296" s="5"/>
      <c r="F11296" s="7"/>
      <c r="G11296" s="4"/>
      <c r="H11296" s="4"/>
      <c r="I11296" s="5"/>
      <c r="J11296" s="5"/>
      <c r="K11296" s="5"/>
      <c r="L11296" s="5"/>
      <c r="N11296" s="1"/>
      <c r="P11296" s="1"/>
      <c r="R11296" s="1"/>
      <c r="S11296" s="1"/>
    </row>
    <row r="11297" spans="2:19" s="2" customFormat="1" x14ac:dyDescent="0.35">
      <c r="B11297" s="4"/>
      <c r="C11297" s="1"/>
      <c r="D11297" s="5"/>
      <c r="E11297" s="5"/>
      <c r="F11297" s="7"/>
      <c r="G11297" s="4"/>
      <c r="H11297" s="4"/>
      <c r="I11297" s="5"/>
      <c r="J11297" s="5"/>
      <c r="K11297" s="5"/>
      <c r="L11297" s="5"/>
      <c r="N11297" s="1"/>
      <c r="P11297" s="1"/>
      <c r="R11297" s="1"/>
      <c r="S11297" s="1"/>
    </row>
    <row r="11298" spans="2:19" s="2" customFormat="1" x14ac:dyDescent="0.35">
      <c r="B11298" s="4"/>
      <c r="C11298" s="1"/>
      <c r="D11298" s="5"/>
      <c r="E11298" s="5"/>
      <c r="F11298" s="7"/>
      <c r="G11298" s="4"/>
      <c r="H11298" s="4"/>
      <c r="I11298" s="5"/>
      <c r="J11298" s="5"/>
      <c r="K11298" s="5"/>
      <c r="L11298" s="5"/>
      <c r="N11298" s="1"/>
      <c r="P11298" s="1"/>
      <c r="R11298" s="1"/>
      <c r="S11298" s="1"/>
    </row>
    <row r="11299" spans="2:19" s="2" customFormat="1" x14ac:dyDescent="0.35">
      <c r="B11299" s="4"/>
      <c r="C11299" s="1"/>
      <c r="D11299" s="5"/>
      <c r="E11299" s="5"/>
      <c r="F11299" s="7"/>
      <c r="G11299" s="4"/>
      <c r="H11299" s="4"/>
      <c r="I11299" s="5"/>
      <c r="J11299" s="5"/>
      <c r="K11299" s="5"/>
      <c r="L11299" s="5"/>
      <c r="N11299" s="1"/>
      <c r="P11299" s="1"/>
      <c r="R11299" s="1"/>
      <c r="S11299" s="1"/>
    </row>
    <row r="11300" spans="2:19" s="2" customFormat="1" x14ac:dyDescent="0.35">
      <c r="B11300" s="4"/>
      <c r="C11300" s="1"/>
      <c r="D11300" s="5"/>
      <c r="E11300" s="5"/>
      <c r="F11300" s="7"/>
      <c r="G11300" s="4"/>
      <c r="H11300" s="4"/>
      <c r="I11300" s="5"/>
      <c r="J11300" s="5"/>
      <c r="K11300" s="5"/>
      <c r="L11300" s="5"/>
      <c r="N11300" s="1"/>
      <c r="P11300" s="1"/>
      <c r="R11300" s="1"/>
      <c r="S11300" s="1"/>
    </row>
    <row r="11301" spans="2:19" s="2" customFormat="1" x14ac:dyDescent="0.35">
      <c r="B11301" s="4"/>
      <c r="C11301" s="1"/>
      <c r="D11301" s="5"/>
      <c r="E11301" s="5"/>
      <c r="F11301" s="7"/>
      <c r="G11301" s="4"/>
      <c r="H11301" s="4"/>
      <c r="I11301" s="5"/>
      <c r="J11301" s="5"/>
      <c r="K11301" s="5"/>
      <c r="L11301" s="5"/>
      <c r="N11301" s="1"/>
      <c r="P11301" s="1"/>
      <c r="R11301" s="1"/>
      <c r="S11301" s="1"/>
    </row>
    <row r="11302" spans="2:19" s="2" customFormat="1" x14ac:dyDescent="0.35">
      <c r="B11302" s="4"/>
      <c r="C11302" s="1"/>
      <c r="D11302" s="5"/>
      <c r="E11302" s="5"/>
      <c r="F11302" s="7"/>
      <c r="G11302" s="4"/>
      <c r="H11302" s="4"/>
      <c r="I11302" s="5"/>
      <c r="J11302" s="5"/>
      <c r="K11302" s="5"/>
      <c r="L11302" s="5"/>
      <c r="N11302" s="1"/>
      <c r="P11302" s="1"/>
      <c r="R11302" s="1"/>
      <c r="S11302" s="1"/>
    </row>
    <row r="11303" spans="2:19" s="2" customFormat="1" x14ac:dyDescent="0.35">
      <c r="B11303" s="4"/>
      <c r="C11303" s="1"/>
      <c r="D11303" s="5"/>
      <c r="E11303" s="5"/>
      <c r="F11303" s="7"/>
      <c r="G11303" s="4"/>
      <c r="H11303" s="4"/>
      <c r="I11303" s="5"/>
      <c r="J11303" s="5"/>
      <c r="K11303" s="5"/>
      <c r="L11303" s="5"/>
      <c r="N11303" s="1"/>
      <c r="P11303" s="1"/>
      <c r="R11303" s="1"/>
      <c r="S11303" s="1"/>
    </row>
    <row r="11304" spans="2:19" s="2" customFormat="1" x14ac:dyDescent="0.35">
      <c r="B11304" s="4"/>
      <c r="C11304" s="1"/>
      <c r="D11304" s="5"/>
      <c r="E11304" s="5"/>
      <c r="F11304" s="7"/>
      <c r="G11304" s="4"/>
      <c r="H11304" s="4"/>
      <c r="I11304" s="5"/>
      <c r="J11304" s="5"/>
      <c r="K11304" s="5"/>
      <c r="L11304" s="5"/>
      <c r="N11304" s="1"/>
      <c r="P11304" s="1"/>
      <c r="R11304" s="1"/>
      <c r="S11304" s="1"/>
    </row>
    <row r="11305" spans="2:19" s="2" customFormat="1" x14ac:dyDescent="0.35">
      <c r="B11305" s="4"/>
      <c r="C11305" s="1"/>
      <c r="D11305" s="5"/>
      <c r="E11305" s="5"/>
      <c r="F11305" s="7"/>
      <c r="G11305" s="4"/>
      <c r="H11305" s="4"/>
      <c r="I11305" s="5"/>
      <c r="J11305" s="5"/>
      <c r="K11305" s="5"/>
      <c r="L11305" s="5"/>
      <c r="N11305" s="1"/>
      <c r="P11305" s="1"/>
      <c r="R11305" s="1"/>
      <c r="S11305" s="1"/>
    </row>
    <row r="11306" spans="2:19" s="2" customFormat="1" x14ac:dyDescent="0.35">
      <c r="B11306" s="4"/>
      <c r="C11306" s="1"/>
      <c r="D11306" s="5"/>
      <c r="E11306" s="5"/>
      <c r="F11306" s="7"/>
      <c r="G11306" s="4"/>
      <c r="H11306" s="4"/>
      <c r="I11306" s="5"/>
      <c r="J11306" s="5"/>
      <c r="K11306" s="5"/>
      <c r="L11306" s="5"/>
      <c r="N11306" s="1"/>
      <c r="P11306" s="1"/>
      <c r="R11306" s="1"/>
      <c r="S11306" s="1"/>
    </row>
    <row r="11307" spans="2:19" s="2" customFormat="1" x14ac:dyDescent="0.35">
      <c r="B11307" s="4"/>
      <c r="C11307" s="1"/>
      <c r="D11307" s="5"/>
      <c r="E11307" s="5"/>
      <c r="F11307" s="7"/>
      <c r="G11307" s="4"/>
      <c r="H11307" s="4"/>
      <c r="I11307" s="5"/>
      <c r="J11307" s="5"/>
      <c r="K11307" s="5"/>
      <c r="L11307" s="5"/>
      <c r="N11307" s="1"/>
      <c r="P11307" s="1"/>
      <c r="R11307" s="1"/>
      <c r="S11307" s="1"/>
    </row>
    <row r="11308" spans="2:19" s="2" customFormat="1" x14ac:dyDescent="0.35">
      <c r="B11308" s="4"/>
      <c r="C11308" s="1"/>
      <c r="D11308" s="5"/>
      <c r="E11308" s="5"/>
      <c r="F11308" s="7"/>
      <c r="G11308" s="4"/>
      <c r="H11308" s="4"/>
      <c r="I11308" s="5"/>
      <c r="J11308" s="5"/>
      <c r="K11308" s="5"/>
      <c r="L11308" s="5"/>
      <c r="N11308" s="1"/>
      <c r="P11308" s="1"/>
      <c r="R11308" s="1"/>
      <c r="S11308" s="1"/>
    </row>
    <row r="11309" spans="2:19" s="2" customFormat="1" x14ac:dyDescent="0.35">
      <c r="B11309" s="4"/>
      <c r="C11309" s="1"/>
      <c r="D11309" s="5"/>
      <c r="E11309" s="5"/>
      <c r="F11309" s="7"/>
      <c r="G11309" s="4"/>
      <c r="H11309" s="4"/>
      <c r="I11309" s="5"/>
      <c r="J11309" s="5"/>
      <c r="K11309" s="5"/>
      <c r="L11309" s="5"/>
      <c r="N11309" s="1"/>
      <c r="P11309" s="1"/>
      <c r="R11309" s="1"/>
      <c r="S11309" s="1"/>
    </row>
    <row r="11310" spans="2:19" s="2" customFormat="1" x14ac:dyDescent="0.35">
      <c r="B11310" s="4"/>
      <c r="C11310" s="1"/>
      <c r="D11310" s="5"/>
      <c r="E11310" s="5"/>
      <c r="F11310" s="7"/>
      <c r="G11310" s="4"/>
      <c r="H11310" s="4"/>
      <c r="I11310" s="5"/>
      <c r="J11310" s="5"/>
      <c r="K11310" s="5"/>
      <c r="L11310" s="5"/>
      <c r="N11310" s="1"/>
      <c r="P11310" s="1"/>
      <c r="R11310" s="1"/>
      <c r="S11310" s="1"/>
    </row>
    <row r="11311" spans="2:19" s="2" customFormat="1" x14ac:dyDescent="0.35">
      <c r="B11311" s="4"/>
      <c r="C11311" s="1"/>
      <c r="D11311" s="5"/>
      <c r="E11311" s="5"/>
      <c r="F11311" s="7"/>
      <c r="G11311" s="4"/>
      <c r="H11311" s="4"/>
      <c r="I11311" s="5"/>
      <c r="J11311" s="5"/>
      <c r="K11311" s="5"/>
      <c r="L11311" s="5"/>
      <c r="N11311" s="1"/>
      <c r="P11311" s="1"/>
      <c r="R11311" s="1"/>
      <c r="S11311" s="1"/>
    </row>
    <row r="11312" spans="2:19" s="2" customFormat="1" x14ac:dyDescent="0.35">
      <c r="B11312" s="4"/>
      <c r="C11312" s="1"/>
      <c r="D11312" s="5"/>
      <c r="E11312" s="5"/>
      <c r="F11312" s="7"/>
      <c r="G11312" s="4"/>
      <c r="H11312" s="4"/>
      <c r="I11312" s="5"/>
      <c r="J11312" s="5"/>
      <c r="K11312" s="5"/>
      <c r="L11312" s="5"/>
      <c r="N11312" s="1"/>
      <c r="P11312" s="1"/>
      <c r="R11312" s="1"/>
      <c r="S11312" s="1"/>
    </row>
    <row r="11313" spans="2:19" s="2" customFormat="1" x14ac:dyDescent="0.35">
      <c r="B11313" s="4"/>
      <c r="C11313" s="1"/>
      <c r="D11313" s="5"/>
      <c r="E11313" s="5"/>
      <c r="F11313" s="7"/>
      <c r="G11313" s="4"/>
      <c r="H11313" s="4"/>
      <c r="I11313" s="5"/>
      <c r="J11313" s="5"/>
      <c r="K11313" s="5"/>
      <c r="L11313" s="5"/>
      <c r="N11313" s="1"/>
      <c r="P11313" s="1"/>
      <c r="R11313" s="1"/>
      <c r="S11313" s="1"/>
    </row>
    <row r="11314" spans="2:19" s="2" customFormat="1" x14ac:dyDescent="0.35">
      <c r="B11314" s="4"/>
      <c r="C11314" s="1"/>
      <c r="D11314" s="5"/>
      <c r="E11314" s="5"/>
      <c r="F11314" s="7"/>
      <c r="G11314" s="4"/>
      <c r="H11314" s="4"/>
      <c r="I11314" s="5"/>
      <c r="J11314" s="5"/>
      <c r="K11314" s="5"/>
      <c r="L11314" s="5"/>
      <c r="N11314" s="1"/>
      <c r="P11314" s="1"/>
      <c r="R11314" s="1"/>
      <c r="S11314" s="1"/>
    </row>
    <row r="11315" spans="2:19" s="2" customFormat="1" x14ac:dyDescent="0.35">
      <c r="B11315" s="4"/>
      <c r="C11315" s="1"/>
      <c r="D11315" s="5"/>
      <c r="E11315" s="5"/>
      <c r="F11315" s="7"/>
      <c r="G11315" s="4"/>
      <c r="H11315" s="4"/>
      <c r="I11315" s="5"/>
      <c r="J11315" s="5"/>
      <c r="K11315" s="5"/>
      <c r="L11315" s="5"/>
      <c r="N11315" s="1"/>
      <c r="P11315" s="1"/>
      <c r="R11315" s="1"/>
      <c r="S11315" s="1"/>
    </row>
    <row r="11316" spans="2:19" s="2" customFormat="1" x14ac:dyDescent="0.35">
      <c r="B11316" s="4"/>
      <c r="C11316" s="1"/>
      <c r="D11316" s="5"/>
      <c r="E11316" s="5"/>
      <c r="F11316" s="7"/>
      <c r="G11316" s="4"/>
      <c r="H11316" s="4"/>
      <c r="I11316" s="5"/>
      <c r="J11316" s="5"/>
      <c r="K11316" s="5"/>
      <c r="L11316" s="5"/>
      <c r="N11316" s="1"/>
      <c r="P11316" s="1"/>
      <c r="R11316" s="1"/>
      <c r="S11316" s="1"/>
    </row>
    <row r="11317" spans="2:19" s="2" customFormat="1" x14ac:dyDescent="0.35">
      <c r="B11317" s="4"/>
      <c r="C11317" s="1"/>
      <c r="D11317" s="5"/>
      <c r="E11317" s="5"/>
      <c r="F11317" s="7"/>
      <c r="G11317" s="4"/>
      <c r="H11317" s="4"/>
      <c r="I11317" s="5"/>
      <c r="J11317" s="5"/>
      <c r="K11317" s="5"/>
      <c r="L11317" s="5"/>
      <c r="N11317" s="1"/>
      <c r="P11317" s="1"/>
      <c r="R11317" s="1"/>
      <c r="S11317" s="1"/>
    </row>
    <row r="11318" spans="2:19" s="2" customFormat="1" x14ac:dyDescent="0.35">
      <c r="B11318" s="4"/>
      <c r="C11318" s="1"/>
      <c r="D11318" s="5"/>
      <c r="E11318" s="5"/>
      <c r="F11318" s="7"/>
      <c r="G11318" s="4"/>
      <c r="H11318" s="4"/>
      <c r="I11318" s="5"/>
      <c r="J11318" s="5"/>
      <c r="K11318" s="5"/>
      <c r="L11318" s="5"/>
      <c r="N11318" s="1"/>
      <c r="P11318" s="1"/>
      <c r="R11318" s="1"/>
      <c r="S11318" s="1"/>
    </row>
    <row r="11319" spans="2:19" s="2" customFormat="1" x14ac:dyDescent="0.35">
      <c r="B11319" s="4"/>
      <c r="C11319" s="1"/>
      <c r="D11319" s="5"/>
      <c r="E11319" s="5"/>
      <c r="F11319" s="7"/>
      <c r="G11319" s="4"/>
      <c r="H11319" s="4"/>
      <c r="I11319" s="5"/>
      <c r="J11319" s="5"/>
      <c r="K11319" s="5"/>
      <c r="L11319" s="5"/>
      <c r="N11319" s="1"/>
      <c r="P11319" s="1"/>
      <c r="R11319" s="1"/>
      <c r="S11319" s="1"/>
    </row>
    <row r="11320" spans="2:19" s="2" customFormat="1" x14ac:dyDescent="0.35">
      <c r="B11320" s="4"/>
      <c r="C11320" s="1"/>
      <c r="D11320" s="5"/>
      <c r="E11320" s="5"/>
      <c r="F11320" s="7"/>
      <c r="G11320" s="4"/>
      <c r="H11320" s="4"/>
      <c r="I11320" s="5"/>
      <c r="J11320" s="5"/>
      <c r="K11320" s="5"/>
      <c r="L11320" s="5"/>
      <c r="N11320" s="1"/>
      <c r="P11320" s="1"/>
      <c r="R11320" s="1"/>
      <c r="S11320" s="1"/>
    </row>
    <row r="11321" spans="2:19" s="2" customFormat="1" x14ac:dyDescent="0.35">
      <c r="B11321" s="4"/>
      <c r="C11321" s="1"/>
      <c r="D11321" s="5"/>
      <c r="E11321" s="5"/>
      <c r="F11321" s="7"/>
      <c r="G11321" s="4"/>
      <c r="H11321" s="4"/>
      <c r="I11321" s="5"/>
      <c r="J11321" s="5"/>
      <c r="K11321" s="5"/>
      <c r="L11321" s="5"/>
      <c r="N11321" s="1"/>
      <c r="P11321" s="1"/>
      <c r="R11321" s="1"/>
      <c r="S11321" s="1"/>
    </row>
    <row r="11322" spans="2:19" s="2" customFormat="1" x14ac:dyDescent="0.35">
      <c r="B11322" s="4"/>
      <c r="C11322" s="1"/>
      <c r="D11322" s="5"/>
      <c r="E11322" s="5"/>
      <c r="F11322" s="7"/>
      <c r="G11322" s="4"/>
      <c r="H11322" s="4"/>
      <c r="I11322" s="5"/>
      <c r="J11322" s="5"/>
      <c r="K11322" s="5"/>
      <c r="L11322" s="5"/>
      <c r="N11322" s="1"/>
      <c r="P11322" s="1"/>
      <c r="R11322" s="1"/>
      <c r="S11322" s="1"/>
    </row>
    <row r="11323" spans="2:19" s="2" customFormat="1" x14ac:dyDescent="0.35">
      <c r="B11323" s="4"/>
      <c r="C11323" s="1"/>
      <c r="D11323" s="5"/>
      <c r="E11323" s="5"/>
      <c r="F11323" s="7"/>
      <c r="G11323" s="4"/>
      <c r="H11323" s="4"/>
      <c r="I11323" s="5"/>
      <c r="J11323" s="5"/>
      <c r="K11323" s="5"/>
      <c r="L11323" s="5"/>
      <c r="N11323" s="1"/>
      <c r="P11323" s="1"/>
      <c r="R11323" s="1"/>
      <c r="S11323" s="1"/>
    </row>
    <row r="11324" spans="2:19" s="2" customFormat="1" x14ac:dyDescent="0.35">
      <c r="B11324" s="4"/>
      <c r="C11324" s="1"/>
      <c r="D11324" s="5"/>
      <c r="E11324" s="5"/>
      <c r="F11324" s="7"/>
      <c r="G11324" s="4"/>
      <c r="H11324" s="4"/>
      <c r="I11324" s="5"/>
      <c r="J11324" s="5"/>
      <c r="K11324" s="5"/>
      <c r="L11324" s="5"/>
      <c r="N11324" s="1"/>
      <c r="P11324" s="1"/>
      <c r="R11324" s="1"/>
      <c r="S11324" s="1"/>
    </row>
    <row r="11325" spans="2:19" s="2" customFormat="1" x14ac:dyDescent="0.35">
      <c r="B11325" s="4"/>
      <c r="C11325" s="1"/>
      <c r="D11325" s="5"/>
      <c r="E11325" s="5"/>
      <c r="F11325" s="7"/>
      <c r="G11325" s="4"/>
      <c r="H11325" s="4"/>
      <c r="I11325" s="5"/>
      <c r="J11325" s="5"/>
      <c r="K11325" s="5"/>
      <c r="L11325" s="5"/>
      <c r="N11325" s="1"/>
      <c r="P11325" s="1"/>
      <c r="R11325" s="1"/>
      <c r="S11325" s="1"/>
    </row>
    <row r="11326" spans="2:19" s="2" customFormat="1" x14ac:dyDescent="0.35">
      <c r="B11326" s="4"/>
      <c r="C11326" s="1"/>
      <c r="D11326" s="5"/>
      <c r="E11326" s="5"/>
      <c r="F11326" s="7"/>
      <c r="G11326" s="4"/>
      <c r="H11326" s="4"/>
      <c r="I11326" s="5"/>
      <c r="J11326" s="5"/>
      <c r="K11326" s="5"/>
      <c r="L11326" s="5"/>
      <c r="N11326" s="1"/>
      <c r="P11326" s="1"/>
      <c r="R11326" s="1"/>
      <c r="S11326" s="1"/>
    </row>
    <row r="11327" spans="2:19" s="2" customFormat="1" x14ac:dyDescent="0.35">
      <c r="B11327" s="4"/>
      <c r="C11327" s="1"/>
      <c r="D11327" s="5"/>
      <c r="E11327" s="5"/>
      <c r="F11327" s="7"/>
      <c r="G11327" s="4"/>
      <c r="H11327" s="4"/>
      <c r="I11327" s="5"/>
      <c r="J11327" s="5"/>
      <c r="K11327" s="5"/>
      <c r="L11327" s="5"/>
      <c r="N11327" s="1"/>
      <c r="P11327" s="1"/>
      <c r="R11327" s="1"/>
      <c r="S11327" s="1"/>
    </row>
    <row r="11328" spans="2:19" s="2" customFormat="1" x14ac:dyDescent="0.35">
      <c r="B11328" s="4"/>
      <c r="C11328" s="1"/>
      <c r="D11328" s="5"/>
      <c r="E11328" s="5"/>
      <c r="F11328" s="7"/>
      <c r="G11328" s="4"/>
      <c r="H11328" s="4"/>
      <c r="I11328" s="5"/>
      <c r="J11328" s="5"/>
      <c r="K11328" s="5"/>
      <c r="L11328" s="5"/>
      <c r="N11328" s="1"/>
      <c r="P11328" s="1"/>
      <c r="R11328" s="1"/>
      <c r="S11328" s="1"/>
    </row>
    <row r="11329" spans="2:19" s="2" customFormat="1" x14ac:dyDescent="0.35">
      <c r="B11329" s="4"/>
      <c r="C11329" s="1"/>
      <c r="D11329" s="5"/>
      <c r="E11329" s="5"/>
      <c r="F11329" s="7"/>
      <c r="G11329" s="4"/>
      <c r="H11329" s="4"/>
      <c r="I11329" s="5"/>
      <c r="J11329" s="5"/>
      <c r="K11329" s="5"/>
      <c r="L11329" s="5"/>
      <c r="N11329" s="1"/>
      <c r="P11329" s="1"/>
      <c r="R11329" s="1"/>
      <c r="S11329" s="1"/>
    </row>
    <row r="11330" spans="2:19" s="2" customFormat="1" x14ac:dyDescent="0.35">
      <c r="B11330" s="4"/>
      <c r="C11330" s="1"/>
      <c r="D11330" s="5"/>
      <c r="E11330" s="5"/>
      <c r="F11330" s="7"/>
      <c r="G11330" s="4"/>
      <c r="H11330" s="4"/>
      <c r="I11330" s="5"/>
      <c r="J11330" s="5"/>
      <c r="K11330" s="5"/>
      <c r="L11330" s="5"/>
      <c r="N11330" s="1"/>
      <c r="P11330" s="1"/>
      <c r="R11330" s="1"/>
      <c r="S11330" s="1"/>
    </row>
    <row r="11331" spans="2:19" s="2" customFormat="1" x14ac:dyDescent="0.35">
      <c r="B11331" s="4"/>
      <c r="C11331" s="1"/>
      <c r="D11331" s="5"/>
      <c r="E11331" s="5"/>
      <c r="F11331" s="7"/>
      <c r="G11331" s="4"/>
      <c r="H11331" s="4"/>
      <c r="I11331" s="5"/>
      <c r="J11331" s="5"/>
      <c r="K11331" s="5"/>
      <c r="L11331" s="5"/>
      <c r="N11331" s="1"/>
      <c r="P11331" s="1"/>
      <c r="R11331" s="1"/>
      <c r="S11331" s="1"/>
    </row>
    <row r="11332" spans="2:19" s="2" customFormat="1" x14ac:dyDescent="0.35">
      <c r="B11332" s="4"/>
      <c r="C11332" s="1"/>
      <c r="D11332" s="5"/>
      <c r="E11332" s="5"/>
      <c r="F11332" s="7"/>
      <c r="G11332" s="4"/>
      <c r="H11332" s="4"/>
      <c r="I11332" s="5"/>
      <c r="J11332" s="5"/>
      <c r="K11332" s="5"/>
      <c r="L11332" s="5"/>
      <c r="N11332" s="1"/>
      <c r="P11332" s="1"/>
      <c r="R11332" s="1"/>
      <c r="S11332" s="1"/>
    </row>
    <row r="11333" spans="2:19" s="2" customFormat="1" x14ac:dyDescent="0.35">
      <c r="B11333" s="4"/>
      <c r="C11333" s="1"/>
      <c r="D11333" s="5"/>
      <c r="E11333" s="5"/>
      <c r="F11333" s="7"/>
      <c r="G11333" s="4"/>
      <c r="H11333" s="4"/>
      <c r="I11333" s="5"/>
      <c r="J11333" s="5"/>
      <c r="K11333" s="5"/>
      <c r="L11333" s="5"/>
      <c r="N11333" s="1"/>
      <c r="P11333" s="1"/>
      <c r="R11333" s="1"/>
      <c r="S11333" s="1"/>
    </row>
    <row r="11334" spans="2:19" s="2" customFormat="1" x14ac:dyDescent="0.35">
      <c r="B11334" s="4"/>
      <c r="C11334" s="1"/>
      <c r="D11334" s="5"/>
      <c r="E11334" s="5"/>
      <c r="F11334" s="7"/>
      <c r="G11334" s="4"/>
      <c r="H11334" s="4"/>
      <c r="I11334" s="5"/>
      <c r="J11334" s="5"/>
      <c r="K11334" s="5"/>
      <c r="L11334" s="5"/>
      <c r="N11334" s="1"/>
      <c r="P11334" s="1"/>
      <c r="R11334" s="1"/>
      <c r="S11334" s="1"/>
    </row>
    <row r="11335" spans="2:19" s="2" customFormat="1" x14ac:dyDescent="0.35">
      <c r="B11335" s="4"/>
      <c r="C11335" s="1"/>
      <c r="D11335" s="5"/>
      <c r="E11335" s="5"/>
      <c r="F11335" s="7"/>
      <c r="G11335" s="4"/>
      <c r="H11335" s="4"/>
      <c r="I11335" s="5"/>
      <c r="J11335" s="5"/>
      <c r="K11335" s="5"/>
      <c r="L11335" s="5"/>
      <c r="N11335" s="1"/>
      <c r="P11335" s="1"/>
      <c r="R11335" s="1"/>
      <c r="S11335" s="1"/>
    </row>
    <row r="11336" spans="2:19" s="2" customFormat="1" x14ac:dyDescent="0.35">
      <c r="B11336" s="4"/>
      <c r="C11336" s="1"/>
      <c r="D11336" s="5"/>
      <c r="E11336" s="5"/>
      <c r="F11336" s="7"/>
      <c r="G11336" s="4"/>
      <c r="H11336" s="4"/>
      <c r="I11336" s="5"/>
      <c r="J11336" s="5"/>
      <c r="K11336" s="5"/>
      <c r="L11336" s="5"/>
      <c r="N11336" s="1"/>
      <c r="P11336" s="1"/>
      <c r="R11336" s="1"/>
      <c r="S11336" s="1"/>
    </row>
    <row r="11337" spans="2:19" s="2" customFormat="1" x14ac:dyDescent="0.35">
      <c r="B11337" s="4"/>
      <c r="C11337" s="1"/>
      <c r="D11337" s="5"/>
      <c r="E11337" s="5"/>
      <c r="F11337" s="7"/>
      <c r="G11337" s="4"/>
      <c r="H11337" s="4"/>
      <c r="I11337" s="5"/>
      <c r="J11337" s="5"/>
      <c r="K11337" s="5"/>
      <c r="L11337" s="5"/>
      <c r="N11337" s="1"/>
      <c r="P11337" s="1"/>
      <c r="R11337" s="1"/>
      <c r="S11337" s="1"/>
    </row>
    <row r="11338" spans="2:19" s="2" customFormat="1" x14ac:dyDescent="0.35">
      <c r="B11338" s="4"/>
      <c r="C11338" s="1"/>
      <c r="D11338" s="5"/>
      <c r="E11338" s="5"/>
      <c r="F11338" s="7"/>
      <c r="G11338" s="4"/>
      <c r="H11338" s="4"/>
      <c r="I11338" s="5"/>
      <c r="J11338" s="5"/>
      <c r="K11338" s="5"/>
      <c r="L11338" s="5"/>
      <c r="N11338" s="1"/>
      <c r="P11338" s="1"/>
      <c r="R11338" s="1"/>
      <c r="S11338" s="1"/>
    </row>
    <row r="11339" spans="2:19" s="2" customFormat="1" x14ac:dyDescent="0.35">
      <c r="B11339" s="4"/>
      <c r="C11339" s="1"/>
      <c r="D11339" s="5"/>
      <c r="E11339" s="5"/>
      <c r="F11339" s="7"/>
      <c r="G11339" s="4"/>
      <c r="H11339" s="4"/>
      <c r="I11339" s="5"/>
      <c r="J11339" s="5"/>
      <c r="K11339" s="5"/>
      <c r="L11339" s="5"/>
      <c r="N11339" s="1"/>
      <c r="P11339" s="1"/>
      <c r="R11339" s="1"/>
      <c r="S11339" s="1"/>
    </row>
    <row r="11340" spans="2:19" s="2" customFormat="1" x14ac:dyDescent="0.35">
      <c r="B11340" s="4"/>
      <c r="C11340" s="1"/>
      <c r="D11340" s="5"/>
      <c r="E11340" s="5"/>
      <c r="F11340" s="7"/>
      <c r="G11340" s="4"/>
      <c r="H11340" s="4"/>
      <c r="I11340" s="5"/>
      <c r="J11340" s="5"/>
      <c r="K11340" s="5"/>
      <c r="L11340" s="5"/>
      <c r="N11340" s="1"/>
      <c r="P11340" s="1"/>
      <c r="R11340" s="1"/>
      <c r="S11340" s="1"/>
    </row>
    <row r="11341" spans="2:19" s="2" customFormat="1" x14ac:dyDescent="0.35">
      <c r="B11341" s="4"/>
      <c r="C11341" s="1"/>
      <c r="D11341" s="5"/>
      <c r="E11341" s="5"/>
      <c r="F11341" s="7"/>
      <c r="G11341" s="4"/>
      <c r="H11341" s="4"/>
      <c r="I11341" s="5"/>
      <c r="J11341" s="5"/>
      <c r="K11341" s="5"/>
      <c r="L11341" s="5"/>
      <c r="N11341" s="1"/>
      <c r="P11341" s="1"/>
      <c r="R11341" s="1"/>
      <c r="S11341" s="1"/>
    </row>
    <row r="11342" spans="2:19" s="2" customFormat="1" x14ac:dyDescent="0.35">
      <c r="B11342" s="4"/>
      <c r="C11342" s="1"/>
      <c r="D11342" s="5"/>
      <c r="E11342" s="5"/>
      <c r="F11342" s="7"/>
      <c r="G11342" s="4"/>
      <c r="H11342" s="4"/>
      <c r="I11342" s="5"/>
      <c r="J11342" s="5"/>
      <c r="K11342" s="5"/>
      <c r="L11342" s="5"/>
      <c r="N11342" s="1"/>
      <c r="P11342" s="1"/>
      <c r="R11342" s="1"/>
      <c r="S11342" s="1"/>
    </row>
    <row r="11343" spans="2:19" s="2" customFormat="1" x14ac:dyDescent="0.35">
      <c r="B11343" s="4"/>
      <c r="C11343" s="1"/>
      <c r="D11343" s="5"/>
      <c r="E11343" s="5"/>
      <c r="F11343" s="7"/>
      <c r="G11343" s="4"/>
      <c r="H11343" s="4"/>
      <c r="I11343" s="5"/>
      <c r="J11343" s="5"/>
      <c r="K11343" s="5"/>
      <c r="L11343" s="5"/>
      <c r="N11343" s="1"/>
      <c r="P11343" s="1"/>
      <c r="R11343" s="1"/>
      <c r="S11343" s="1"/>
    </row>
    <row r="11344" spans="2:19" s="2" customFormat="1" x14ac:dyDescent="0.35">
      <c r="B11344" s="4"/>
      <c r="C11344" s="1"/>
      <c r="D11344" s="5"/>
      <c r="E11344" s="5"/>
      <c r="F11344" s="7"/>
      <c r="G11344" s="4"/>
      <c r="H11344" s="4"/>
      <c r="I11344" s="5"/>
      <c r="J11344" s="5"/>
      <c r="K11344" s="5"/>
      <c r="L11344" s="5"/>
      <c r="N11344" s="1"/>
      <c r="P11344" s="1"/>
      <c r="R11344" s="1"/>
      <c r="S11344" s="1"/>
    </row>
    <row r="11345" spans="2:19" s="2" customFormat="1" x14ac:dyDescent="0.35">
      <c r="B11345" s="4"/>
      <c r="C11345" s="1"/>
      <c r="D11345" s="5"/>
      <c r="E11345" s="5"/>
      <c r="F11345" s="7"/>
      <c r="G11345" s="4"/>
      <c r="H11345" s="4"/>
      <c r="I11345" s="5"/>
      <c r="J11345" s="5"/>
      <c r="K11345" s="5"/>
      <c r="L11345" s="5"/>
      <c r="N11345" s="1"/>
      <c r="P11345" s="1"/>
      <c r="R11345" s="1"/>
      <c r="S11345" s="1"/>
    </row>
    <row r="11346" spans="2:19" s="2" customFormat="1" x14ac:dyDescent="0.35">
      <c r="B11346" s="4"/>
      <c r="C11346" s="1"/>
      <c r="D11346" s="5"/>
      <c r="E11346" s="5"/>
      <c r="F11346" s="7"/>
      <c r="G11346" s="4"/>
      <c r="H11346" s="4"/>
      <c r="I11346" s="5"/>
      <c r="J11346" s="5"/>
      <c r="K11346" s="5"/>
      <c r="L11346" s="5"/>
      <c r="N11346" s="1"/>
      <c r="P11346" s="1"/>
      <c r="R11346" s="1"/>
      <c r="S11346" s="1"/>
    </row>
    <row r="11347" spans="2:19" s="2" customFormat="1" x14ac:dyDescent="0.35">
      <c r="B11347" s="4"/>
      <c r="C11347" s="1"/>
      <c r="D11347" s="5"/>
      <c r="E11347" s="5"/>
      <c r="F11347" s="7"/>
      <c r="G11347" s="4"/>
      <c r="H11347" s="4"/>
      <c r="I11347" s="5"/>
      <c r="J11347" s="5"/>
      <c r="K11347" s="5"/>
      <c r="L11347" s="5"/>
      <c r="N11347" s="1"/>
      <c r="P11347" s="1"/>
      <c r="R11347" s="1"/>
      <c r="S11347" s="1"/>
    </row>
    <row r="11348" spans="2:19" s="2" customFormat="1" x14ac:dyDescent="0.35">
      <c r="B11348" s="4"/>
      <c r="C11348" s="1"/>
      <c r="D11348" s="5"/>
      <c r="E11348" s="5"/>
      <c r="F11348" s="7"/>
      <c r="G11348" s="4"/>
      <c r="H11348" s="4"/>
      <c r="I11348" s="5"/>
      <c r="J11348" s="5"/>
      <c r="K11348" s="5"/>
      <c r="L11348" s="5"/>
      <c r="N11348" s="1"/>
      <c r="P11348" s="1"/>
      <c r="R11348" s="1"/>
      <c r="S11348" s="1"/>
    </row>
    <row r="11349" spans="2:19" s="2" customFormat="1" x14ac:dyDescent="0.35">
      <c r="B11349" s="4"/>
      <c r="C11349" s="1"/>
      <c r="D11349" s="5"/>
      <c r="E11349" s="5"/>
      <c r="F11349" s="7"/>
      <c r="G11349" s="4"/>
      <c r="H11349" s="4"/>
      <c r="I11349" s="5"/>
      <c r="J11349" s="5"/>
      <c r="K11349" s="5"/>
      <c r="L11349" s="5"/>
      <c r="N11349" s="1"/>
      <c r="P11349" s="1"/>
      <c r="R11349" s="1"/>
      <c r="S11349" s="1"/>
    </row>
    <row r="11350" spans="2:19" s="2" customFormat="1" x14ac:dyDescent="0.35">
      <c r="B11350" s="4"/>
      <c r="C11350" s="1"/>
      <c r="D11350" s="5"/>
      <c r="E11350" s="5"/>
      <c r="F11350" s="7"/>
      <c r="G11350" s="4"/>
      <c r="H11350" s="4"/>
      <c r="I11350" s="5"/>
      <c r="J11350" s="5"/>
      <c r="K11350" s="5"/>
      <c r="L11350" s="5"/>
      <c r="N11350" s="1"/>
      <c r="P11350" s="1"/>
      <c r="R11350" s="1"/>
      <c r="S11350" s="1"/>
    </row>
    <row r="11351" spans="2:19" s="2" customFormat="1" x14ac:dyDescent="0.35">
      <c r="B11351" s="4"/>
      <c r="C11351" s="1"/>
      <c r="D11351" s="5"/>
      <c r="E11351" s="5"/>
      <c r="F11351" s="7"/>
      <c r="G11351" s="4"/>
      <c r="H11351" s="4"/>
      <c r="I11351" s="5"/>
      <c r="J11351" s="5"/>
      <c r="K11351" s="5"/>
      <c r="L11351" s="5"/>
      <c r="N11351" s="1"/>
      <c r="P11351" s="1"/>
      <c r="R11351" s="1"/>
      <c r="S11351" s="1"/>
    </row>
    <row r="11352" spans="2:19" s="2" customFormat="1" x14ac:dyDescent="0.35">
      <c r="B11352" s="4"/>
      <c r="C11352" s="1"/>
      <c r="D11352" s="5"/>
      <c r="E11352" s="5"/>
      <c r="F11352" s="7"/>
      <c r="G11352" s="4"/>
      <c r="H11352" s="4"/>
      <c r="I11352" s="5"/>
      <c r="J11352" s="5"/>
      <c r="K11352" s="5"/>
      <c r="L11352" s="5"/>
      <c r="N11352" s="1"/>
      <c r="P11352" s="1"/>
      <c r="R11352" s="1"/>
      <c r="S11352" s="1"/>
    </row>
    <row r="11353" spans="2:19" s="2" customFormat="1" x14ac:dyDescent="0.35">
      <c r="B11353" s="4"/>
      <c r="C11353" s="1"/>
      <c r="D11353" s="5"/>
      <c r="E11353" s="5"/>
      <c r="F11353" s="7"/>
      <c r="G11353" s="4"/>
      <c r="H11353" s="4"/>
      <c r="I11353" s="5"/>
      <c r="J11353" s="5"/>
      <c r="K11353" s="5"/>
      <c r="L11353" s="5"/>
      <c r="N11353" s="1"/>
      <c r="P11353" s="1"/>
      <c r="R11353" s="1"/>
      <c r="S11353" s="1"/>
    </row>
    <row r="11354" spans="2:19" s="2" customFormat="1" x14ac:dyDescent="0.35">
      <c r="B11354" s="4"/>
      <c r="C11354" s="1"/>
      <c r="D11354" s="5"/>
      <c r="E11354" s="5"/>
      <c r="F11354" s="7"/>
      <c r="G11354" s="4"/>
      <c r="H11354" s="4"/>
      <c r="I11354" s="5"/>
      <c r="J11354" s="5"/>
      <c r="K11354" s="5"/>
      <c r="L11354" s="5"/>
      <c r="N11354" s="1"/>
      <c r="P11354" s="1"/>
      <c r="R11354" s="1"/>
      <c r="S11354" s="1"/>
    </row>
    <row r="11355" spans="2:19" s="2" customFormat="1" x14ac:dyDescent="0.35">
      <c r="B11355" s="4"/>
      <c r="C11355" s="1"/>
      <c r="D11355" s="5"/>
      <c r="E11355" s="5"/>
      <c r="F11355" s="7"/>
      <c r="G11355" s="4"/>
      <c r="H11355" s="4"/>
      <c r="I11355" s="5"/>
      <c r="J11355" s="5"/>
      <c r="K11355" s="5"/>
      <c r="L11355" s="5"/>
      <c r="N11355" s="1"/>
      <c r="P11355" s="1"/>
      <c r="R11355" s="1"/>
      <c r="S11355" s="1"/>
    </row>
    <row r="11356" spans="2:19" s="2" customFormat="1" x14ac:dyDescent="0.35">
      <c r="B11356" s="4"/>
      <c r="C11356" s="1"/>
      <c r="D11356" s="5"/>
      <c r="E11356" s="5"/>
      <c r="F11356" s="7"/>
      <c r="G11356" s="4"/>
      <c r="H11356" s="4"/>
      <c r="I11356" s="5"/>
      <c r="J11356" s="5"/>
      <c r="K11356" s="5"/>
      <c r="L11356" s="5"/>
      <c r="N11356" s="1"/>
      <c r="P11356" s="1"/>
      <c r="R11356" s="1"/>
      <c r="S11356" s="1"/>
    </row>
    <row r="11357" spans="2:19" s="2" customFormat="1" x14ac:dyDescent="0.35">
      <c r="B11357" s="4"/>
      <c r="C11357" s="1"/>
      <c r="D11357" s="5"/>
      <c r="E11357" s="5"/>
      <c r="F11357" s="7"/>
      <c r="G11357" s="4"/>
      <c r="H11357" s="4"/>
      <c r="I11357" s="5"/>
      <c r="J11357" s="5"/>
      <c r="K11357" s="5"/>
      <c r="L11357" s="5"/>
      <c r="N11357" s="1"/>
      <c r="P11357" s="1"/>
      <c r="R11357" s="1"/>
      <c r="S11357" s="1"/>
    </row>
    <row r="11358" spans="2:19" s="2" customFormat="1" x14ac:dyDescent="0.35">
      <c r="B11358" s="4"/>
      <c r="C11358" s="1"/>
      <c r="D11358" s="5"/>
      <c r="E11358" s="5"/>
      <c r="F11358" s="7"/>
      <c r="G11358" s="4"/>
      <c r="H11358" s="4"/>
      <c r="I11358" s="5"/>
      <c r="J11358" s="5"/>
      <c r="K11358" s="5"/>
      <c r="L11358" s="5"/>
      <c r="N11358" s="1"/>
      <c r="P11358" s="1"/>
      <c r="R11358" s="1"/>
      <c r="S11358" s="1"/>
    </row>
    <row r="11359" spans="2:19" s="2" customFormat="1" x14ac:dyDescent="0.35">
      <c r="B11359" s="4"/>
      <c r="C11359" s="1"/>
      <c r="D11359" s="5"/>
      <c r="E11359" s="5"/>
      <c r="F11359" s="7"/>
      <c r="G11359" s="4"/>
      <c r="H11359" s="4"/>
      <c r="I11359" s="5"/>
      <c r="J11359" s="5"/>
      <c r="K11359" s="5"/>
      <c r="L11359" s="5"/>
      <c r="N11359" s="1"/>
      <c r="P11359" s="1"/>
      <c r="R11359" s="1"/>
      <c r="S11359" s="1"/>
    </row>
    <row r="11360" spans="2:19" s="2" customFormat="1" x14ac:dyDescent="0.35">
      <c r="B11360" s="4"/>
      <c r="C11360" s="1"/>
      <c r="D11360" s="5"/>
      <c r="E11360" s="5"/>
      <c r="F11360" s="7"/>
      <c r="G11360" s="4"/>
      <c r="H11360" s="4"/>
      <c r="I11360" s="5"/>
      <c r="J11360" s="5"/>
      <c r="K11360" s="5"/>
      <c r="L11360" s="5"/>
      <c r="N11360" s="1"/>
      <c r="P11360" s="1"/>
      <c r="R11360" s="1"/>
      <c r="S11360" s="1"/>
    </row>
    <row r="11361" spans="2:19" s="2" customFormat="1" x14ac:dyDescent="0.35">
      <c r="B11361" s="4"/>
      <c r="C11361" s="1"/>
      <c r="D11361" s="5"/>
      <c r="E11361" s="5"/>
      <c r="F11361" s="7"/>
      <c r="G11361" s="4"/>
      <c r="H11361" s="4"/>
      <c r="I11361" s="5"/>
      <c r="J11361" s="5"/>
      <c r="K11361" s="5"/>
      <c r="L11361" s="5"/>
      <c r="N11361" s="1"/>
      <c r="P11361" s="1"/>
      <c r="R11361" s="1"/>
      <c r="S11361" s="1"/>
    </row>
    <row r="11362" spans="2:19" s="2" customFormat="1" x14ac:dyDescent="0.35">
      <c r="B11362" s="4"/>
      <c r="C11362" s="1"/>
      <c r="D11362" s="5"/>
      <c r="E11362" s="5"/>
      <c r="F11362" s="7"/>
      <c r="G11362" s="4"/>
      <c r="H11362" s="4"/>
      <c r="I11362" s="5"/>
      <c r="J11362" s="5"/>
      <c r="K11362" s="5"/>
      <c r="L11362" s="5"/>
      <c r="N11362" s="1"/>
      <c r="P11362" s="1"/>
      <c r="R11362" s="1"/>
      <c r="S11362" s="1"/>
    </row>
    <row r="11363" spans="2:19" s="2" customFormat="1" x14ac:dyDescent="0.35">
      <c r="B11363" s="4"/>
      <c r="C11363" s="1"/>
      <c r="D11363" s="5"/>
      <c r="E11363" s="5"/>
      <c r="F11363" s="7"/>
      <c r="G11363" s="4"/>
      <c r="H11363" s="4"/>
      <c r="I11363" s="5"/>
      <c r="J11363" s="5"/>
      <c r="K11363" s="5"/>
      <c r="L11363" s="5"/>
      <c r="N11363" s="1"/>
      <c r="P11363" s="1"/>
      <c r="R11363" s="1"/>
      <c r="S11363" s="1"/>
    </row>
    <row r="11364" spans="2:19" s="2" customFormat="1" x14ac:dyDescent="0.35">
      <c r="B11364" s="4"/>
      <c r="C11364" s="1"/>
      <c r="D11364" s="5"/>
      <c r="E11364" s="5"/>
      <c r="F11364" s="7"/>
      <c r="G11364" s="4"/>
      <c r="H11364" s="4"/>
      <c r="I11364" s="5"/>
      <c r="J11364" s="5"/>
      <c r="K11364" s="5"/>
      <c r="L11364" s="5"/>
      <c r="N11364" s="1"/>
      <c r="P11364" s="1"/>
      <c r="R11364" s="1"/>
      <c r="S11364" s="1"/>
    </row>
    <row r="11365" spans="2:19" s="2" customFormat="1" x14ac:dyDescent="0.35">
      <c r="B11365" s="4"/>
      <c r="C11365" s="1"/>
      <c r="D11365" s="5"/>
      <c r="E11365" s="5"/>
      <c r="F11365" s="7"/>
      <c r="G11365" s="4"/>
      <c r="H11365" s="4"/>
      <c r="I11365" s="5"/>
      <c r="J11365" s="5"/>
      <c r="K11365" s="5"/>
      <c r="L11365" s="5"/>
      <c r="N11365" s="1"/>
      <c r="P11365" s="1"/>
      <c r="R11365" s="1"/>
      <c r="S11365" s="1"/>
    </row>
    <row r="11366" spans="2:19" s="2" customFormat="1" x14ac:dyDescent="0.35">
      <c r="B11366" s="4"/>
      <c r="C11366" s="1"/>
      <c r="D11366" s="5"/>
      <c r="E11366" s="5"/>
      <c r="F11366" s="7"/>
      <c r="G11366" s="4"/>
      <c r="H11366" s="4"/>
      <c r="I11366" s="5"/>
      <c r="J11366" s="5"/>
      <c r="K11366" s="5"/>
      <c r="L11366" s="5"/>
      <c r="N11366" s="1"/>
      <c r="P11366" s="1"/>
      <c r="R11366" s="1"/>
      <c r="S11366" s="1"/>
    </row>
    <row r="11367" spans="2:19" s="2" customFormat="1" x14ac:dyDescent="0.35">
      <c r="B11367" s="4"/>
      <c r="C11367" s="1"/>
      <c r="D11367" s="5"/>
      <c r="E11367" s="5"/>
      <c r="F11367" s="7"/>
      <c r="G11367" s="4"/>
      <c r="H11367" s="4"/>
      <c r="I11367" s="5"/>
      <c r="J11367" s="5"/>
      <c r="K11367" s="5"/>
      <c r="L11367" s="5"/>
      <c r="N11367" s="1"/>
      <c r="P11367" s="1"/>
      <c r="R11367" s="1"/>
      <c r="S11367" s="1"/>
    </row>
    <row r="11368" spans="2:19" s="2" customFormat="1" x14ac:dyDescent="0.35">
      <c r="B11368" s="4"/>
      <c r="C11368" s="1"/>
      <c r="D11368" s="5"/>
      <c r="E11368" s="5"/>
      <c r="F11368" s="7"/>
      <c r="G11368" s="4"/>
      <c r="H11368" s="4"/>
      <c r="I11368" s="5"/>
      <c r="J11368" s="5"/>
      <c r="K11368" s="5"/>
      <c r="L11368" s="5"/>
      <c r="N11368" s="1"/>
      <c r="P11368" s="1"/>
      <c r="R11368" s="1"/>
      <c r="S11368" s="1"/>
    </row>
    <row r="11369" spans="2:19" s="2" customFormat="1" x14ac:dyDescent="0.35">
      <c r="B11369" s="4"/>
      <c r="C11369" s="1"/>
      <c r="D11369" s="5"/>
      <c r="E11369" s="5"/>
      <c r="F11369" s="7"/>
      <c r="G11369" s="4"/>
      <c r="H11369" s="4"/>
      <c r="I11369" s="5"/>
      <c r="J11369" s="5"/>
      <c r="K11369" s="5"/>
      <c r="L11369" s="5"/>
      <c r="N11369" s="1"/>
      <c r="P11369" s="1"/>
      <c r="R11369" s="1"/>
      <c r="S11369" s="1"/>
    </row>
    <row r="11370" spans="2:19" s="2" customFormat="1" x14ac:dyDescent="0.35">
      <c r="B11370" s="4"/>
      <c r="C11370" s="1"/>
      <c r="D11370" s="5"/>
      <c r="E11370" s="5"/>
      <c r="F11370" s="7"/>
      <c r="G11370" s="4"/>
      <c r="H11370" s="4"/>
      <c r="I11370" s="5"/>
      <c r="J11370" s="5"/>
      <c r="K11370" s="5"/>
      <c r="L11370" s="5"/>
      <c r="N11370" s="1"/>
      <c r="P11370" s="1"/>
      <c r="R11370" s="1"/>
      <c r="S11370" s="1"/>
    </row>
    <row r="11371" spans="2:19" s="2" customFormat="1" x14ac:dyDescent="0.35">
      <c r="B11371" s="4"/>
      <c r="C11371" s="1"/>
      <c r="D11371" s="5"/>
      <c r="E11371" s="5"/>
      <c r="F11371" s="7"/>
      <c r="G11371" s="4"/>
      <c r="H11371" s="4"/>
      <c r="I11371" s="5"/>
      <c r="J11371" s="5"/>
      <c r="K11371" s="5"/>
      <c r="L11371" s="5"/>
      <c r="N11371" s="1"/>
      <c r="P11371" s="1"/>
      <c r="R11371" s="1"/>
      <c r="S11371" s="1"/>
    </row>
    <row r="11372" spans="2:19" s="2" customFormat="1" x14ac:dyDescent="0.35">
      <c r="B11372" s="4"/>
      <c r="C11372" s="1"/>
      <c r="D11372" s="5"/>
      <c r="E11372" s="5"/>
      <c r="F11372" s="7"/>
      <c r="G11372" s="4"/>
      <c r="H11372" s="4"/>
      <c r="I11372" s="5"/>
      <c r="J11372" s="5"/>
      <c r="K11372" s="5"/>
      <c r="L11372" s="5"/>
      <c r="N11372" s="1"/>
      <c r="P11372" s="1"/>
      <c r="R11372" s="1"/>
      <c r="S11372" s="1"/>
    </row>
    <row r="11373" spans="2:19" s="2" customFormat="1" x14ac:dyDescent="0.35">
      <c r="B11373" s="4"/>
      <c r="C11373" s="1"/>
      <c r="D11373" s="5"/>
      <c r="E11373" s="5"/>
      <c r="F11373" s="7"/>
      <c r="G11373" s="4"/>
      <c r="H11373" s="4"/>
      <c r="I11373" s="5"/>
      <c r="J11373" s="5"/>
      <c r="K11373" s="5"/>
      <c r="L11373" s="5"/>
      <c r="N11373" s="1"/>
      <c r="P11373" s="1"/>
      <c r="R11373" s="1"/>
      <c r="S11373" s="1"/>
    </row>
    <row r="11374" spans="2:19" s="2" customFormat="1" x14ac:dyDescent="0.35">
      <c r="B11374" s="4"/>
      <c r="C11374" s="1"/>
      <c r="D11374" s="5"/>
      <c r="E11374" s="5"/>
      <c r="F11374" s="7"/>
      <c r="G11374" s="4"/>
      <c r="H11374" s="4"/>
      <c r="I11374" s="5"/>
      <c r="J11374" s="5"/>
      <c r="K11374" s="5"/>
      <c r="L11374" s="5"/>
      <c r="N11374" s="1"/>
      <c r="P11374" s="1"/>
      <c r="R11374" s="1"/>
      <c r="S11374" s="1"/>
    </row>
    <row r="11375" spans="2:19" s="2" customFormat="1" x14ac:dyDescent="0.35">
      <c r="B11375" s="4"/>
      <c r="C11375" s="1"/>
      <c r="D11375" s="5"/>
      <c r="E11375" s="5"/>
      <c r="F11375" s="7"/>
      <c r="G11375" s="4"/>
      <c r="H11375" s="4"/>
      <c r="I11375" s="5"/>
      <c r="J11375" s="5"/>
      <c r="K11375" s="5"/>
      <c r="L11375" s="5"/>
      <c r="N11375" s="1"/>
      <c r="P11375" s="1"/>
      <c r="R11375" s="1"/>
      <c r="S11375" s="1"/>
    </row>
    <row r="11376" spans="2:19" s="2" customFormat="1" x14ac:dyDescent="0.35">
      <c r="B11376" s="4"/>
      <c r="C11376" s="1"/>
      <c r="D11376" s="5"/>
      <c r="E11376" s="5"/>
      <c r="F11376" s="7"/>
      <c r="G11376" s="4"/>
      <c r="H11376" s="4"/>
      <c r="I11376" s="5"/>
      <c r="J11376" s="5"/>
      <c r="K11376" s="5"/>
      <c r="L11376" s="5"/>
      <c r="N11376" s="1"/>
      <c r="P11376" s="1"/>
      <c r="R11376" s="1"/>
      <c r="S11376" s="1"/>
    </row>
    <row r="11377" spans="2:19" s="2" customFormat="1" x14ac:dyDescent="0.35">
      <c r="B11377" s="4"/>
      <c r="C11377" s="1"/>
      <c r="D11377" s="5"/>
      <c r="E11377" s="5"/>
      <c r="F11377" s="7"/>
      <c r="G11377" s="4"/>
      <c r="H11377" s="4"/>
      <c r="I11377" s="5"/>
      <c r="J11377" s="5"/>
      <c r="K11377" s="5"/>
      <c r="L11377" s="5"/>
      <c r="N11377" s="1"/>
      <c r="P11377" s="1"/>
      <c r="R11377" s="1"/>
      <c r="S11377" s="1"/>
    </row>
    <row r="11378" spans="2:19" s="2" customFormat="1" x14ac:dyDescent="0.35">
      <c r="B11378" s="4"/>
      <c r="C11378" s="1"/>
      <c r="D11378" s="5"/>
      <c r="E11378" s="5"/>
      <c r="F11378" s="7"/>
      <c r="G11378" s="4"/>
      <c r="H11378" s="4"/>
      <c r="I11378" s="5"/>
      <c r="J11378" s="5"/>
      <c r="K11378" s="5"/>
      <c r="L11378" s="5"/>
      <c r="N11378" s="1"/>
      <c r="P11378" s="1"/>
      <c r="R11378" s="1"/>
      <c r="S11378" s="1"/>
    </row>
    <row r="11379" spans="2:19" s="2" customFormat="1" x14ac:dyDescent="0.35">
      <c r="B11379" s="4"/>
      <c r="C11379" s="1"/>
      <c r="D11379" s="5"/>
      <c r="E11379" s="5"/>
      <c r="F11379" s="7"/>
      <c r="G11379" s="4"/>
      <c r="H11379" s="4"/>
      <c r="I11379" s="5"/>
      <c r="J11379" s="5"/>
      <c r="K11379" s="5"/>
      <c r="L11379" s="5"/>
      <c r="N11379" s="1"/>
      <c r="P11379" s="1"/>
      <c r="R11379" s="1"/>
      <c r="S11379" s="1"/>
    </row>
    <row r="11380" spans="2:19" s="2" customFormat="1" x14ac:dyDescent="0.35">
      <c r="B11380" s="4"/>
      <c r="C11380" s="1"/>
      <c r="D11380" s="5"/>
      <c r="E11380" s="5"/>
      <c r="F11380" s="7"/>
      <c r="G11380" s="4"/>
      <c r="H11380" s="4"/>
      <c r="I11380" s="5"/>
      <c r="J11380" s="5"/>
      <c r="K11380" s="5"/>
      <c r="L11380" s="5"/>
      <c r="N11380" s="1"/>
      <c r="P11380" s="1"/>
      <c r="R11380" s="1"/>
      <c r="S11380" s="1"/>
    </row>
    <row r="11381" spans="2:19" s="2" customFormat="1" x14ac:dyDescent="0.35">
      <c r="B11381" s="4"/>
      <c r="C11381" s="1"/>
      <c r="D11381" s="5"/>
      <c r="E11381" s="5"/>
      <c r="F11381" s="7"/>
      <c r="G11381" s="4"/>
      <c r="H11381" s="4"/>
      <c r="I11381" s="5"/>
      <c r="J11381" s="5"/>
      <c r="K11381" s="5"/>
      <c r="L11381" s="5"/>
      <c r="N11381" s="1"/>
      <c r="P11381" s="1"/>
      <c r="R11381" s="1"/>
      <c r="S11381" s="1"/>
    </row>
    <row r="11382" spans="2:19" s="2" customFormat="1" x14ac:dyDescent="0.35">
      <c r="B11382" s="4"/>
      <c r="C11382" s="1"/>
      <c r="D11382" s="5"/>
      <c r="E11382" s="5"/>
      <c r="F11382" s="7"/>
      <c r="G11382" s="4"/>
      <c r="H11382" s="4"/>
      <c r="I11382" s="5"/>
      <c r="J11382" s="5"/>
      <c r="K11382" s="5"/>
      <c r="L11382" s="5"/>
      <c r="N11382" s="1"/>
      <c r="P11382" s="1"/>
      <c r="R11382" s="1"/>
      <c r="S11382" s="1"/>
    </row>
    <row r="11383" spans="2:19" s="2" customFormat="1" x14ac:dyDescent="0.35">
      <c r="B11383" s="4"/>
      <c r="C11383" s="1"/>
      <c r="D11383" s="5"/>
      <c r="E11383" s="5"/>
      <c r="F11383" s="7"/>
      <c r="G11383" s="4"/>
      <c r="H11383" s="4"/>
      <c r="I11383" s="5"/>
      <c r="J11383" s="5"/>
      <c r="K11383" s="5"/>
      <c r="L11383" s="5"/>
      <c r="N11383" s="1"/>
      <c r="P11383" s="1"/>
      <c r="R11383" s="1"/>
      <c r="S11383" s="1"/>
    </row>
    <row r="11384" spans="2:19" s="2" customFormat="1" x14ac:dyDescent="0.35">
      <c r="B11384" s="4"/>
      <c r="C11384" s="1"/>
      <c r="D11384" s="5"/>
      <c r="E11384" s="5"/>
      <c r="F11384" s="7"/>
      <c r="G11384" s="4"/>
      <c r="H11384" s="4"/>
      <c r="I11384" s="5"/>
      <c r="J11384" s="5"/>
      <c r="K11384" s="5"/>
      <c r="L11384" s="5"/>
      <c r="N11384" s="1"/>
      <c r="P11384" s="1"/>
      <c r="R11384" s="1"/>
      <c r="S11384" s="1"/>
    </row>
    <row r="11385" spans="2:19" s="2" customFormat="1" x14ac:dyDescent="0.35">
      <c r="B11385" s="4"/>
      <c r="C11385" s="1"/>
      <c r="D11385" s="5"/>
      <c r="E11385" s="5"/>
      <c r="F11385" s="7"/>
      <c r="G11385" s="4"/>
      <c r="H11385" s="4"/>
      <c r="I11385" s="5"/>
      <c r="J11385" s="5"/>
      <c r="K11385" s="5"/>
      <c r="L11385" s="5"/>
      <c r="N11385" s="1"/>
      <c r="P11385" s="1"/>
      <c r="R11385" s="1"/>
      <c r="S11385" s="1"/>
    </row>
    <row r="11386" spans="2:19" s="2" customFormat="1" x14ac:dyDescent="0.35">
      <c r="B11386" s="4"/>
      <c r="C11386" s="1"/>
      <c r="D11386" s="5"/>
      <c r="E11386" s="5"/>
      <c r="F11386" s="7"/>
      <c r="G11386" s="4"/>
      <c r="H11386" s="4"/>
      <c r="I11386" s="5"/>
      <c r="J11386" s="5"/>
      <c r="K11386" s="5"/>
      <c r="L11386" s="5"/>
      <c r="N11386" s="1"/>
      <c r="P11386" s="1"/>
      <c r="R11386" s="1"/>
      <c r="S11386" s="1"/>
    </row>
    <row r="11387" spans="2:19" s="2" customFormat="1" x14ac:dyDescent="0.35">
      <c r="B11387" s="4"/>
      <c r="C11387" s="1"/>
      <c r="D11387" s="5"/>
      <c r="E11387" s="5"/>
      <c r="F11387" s="7"/>
      <c r="G11387" s="4"/>
      <c r="H11387" s="4"/>
      <c r="I11387" s="5"/>
      <c r="J11387" s="5"/>
      <c r="K11387" s="5"/>
      <c r="L11387" s="5"/>
      <c r="N11387" s="1"/>
      <c r="P11387" s="1"/>
      <c r="R11387" s="1"/>
      <c r="S11387" s="1"/>
    </row>
    <row r="11388" spans="2:19" s="2" customFormat="1" x14ac:dyDescent="0.35">
      <c r="B11388" s="4"/>
      <c r="C11388" s="1"/>
      <c r="D11388" s="5"/>
      <c r="E11388" s="5"/>
      <c r="F11388" s="7"/>
      <c r="G11388" s="4"/>
      <c r="H11388" s="4"/>
      <c r="I11388" s="5"/>
      <c r="J11388" s="5"/>
      <c r="K11388" s="5"/>
      <c r="L11388" s="5"/>
      <c r="N11388" s="1"/>
      <c r="P11388" s="1"/>
      <c r="R11388" s="1"/>
      <c r="S11388" s="1"/>
    </row>
    <row r="11389" spans="2:19" s="2" customFormat="1" x14ac:dyDescent="0.35">
      <c r="B11389" s="4"/>
      <c r="C11389" s="1"/>
      <c r="D11389" s="5"/>
      <c r="E11389" s="5"/>
      <c r="F11389" s="7"/>
      <c r="G11389" s="4"/>
      <c r="H11389" s="4"/>
      <c r="I11389" s="5"/>
      <c r="J11389" s="5"/>
      <c r="K11389" s="5"/>
      <c r="L11389" s="5"/>
      <c r="N11389" s="1"/>
      <c r="P11389" s="1"/>
      <c r="R11389" s="1"/>
      <c r="S11389" s="1"/>
    </row>
    <row r="11390" spans="2:19" s="2" customFormat="1" x14ac:dyDescent="0.35">
      <c r="B11390" s="4"/>
      <c r="C11390" s="1"/>
      <c r="D11390" s="5"/>
      <c r="E11390" s="5"/>
      <c r="F11390" s="7"/>
      <c r="G11390" s="4"/>
      <c r="H11390" s="4"/>
      <c r="I11390" s="5"/>
      <c r="J11390" s="5"/>
      <c r="K11390" s="5"/>
      <c r="L11390" s="5"/>
      <c r="N11390" s="1"/>
      <c r="P11390" s="1"/>
      <c r="R11390" s="1"/>
      <c r="S11390" s="1"/>
    </row>
    <row r="11391" spans="2:19" s="2" customFormat="1" x14ac:dyDescent="0.35">
      <c r="B11391" s="4"/>
      <c r="C11391" s="1"/>
      <c r="D11391" s="5"/>
      <c r="E11391" s="5"/>
      <c r="F11391" s="7"/>
      <c r="G11391" s="4"/>
      <c r="H11391" s="4"/>
      <c r="I11391" s="5"/>
      <c r="J11391" s="5"/>
      <c r="K11391" s="5"/>
      <c r="L11391" s="5"/>
      <c r="N11391" s="1"/>
      <c r="P11391" s="1"/>
      <c r="R11391" s="1"/>
      <c r="S11391" s="1"/>
    </row>
    <row r="11392" spans="2:19" s="2" customFormat="1" x14ac:dyDescent="0.35">
      <c r="B11392" s="4"/>
      <c r="C11392" s="1"/>
      <c r="D11392" s="5"/>
      <c r="E11392" s="5"/>
      <c r="F11392" s="7"/>
      <c r="G11392" s="4"/>
      <c r="H11392" s="4"/>
      <c r="I11392" s="5"/>
      <c r="J11392" s="5"/>
      <c r="K11392" s="5"/>
      <c r="L11392" s="5"/>
      <c r="N11392" s="1"/>
      <c r="P11392" s="1"/>
      <c r="R11392" s="1"/>
      <c r="S11392" s="1"/>
    </row>
    <row r="11393" spans="2:19" s="2" customFormat="1" x14ac:dyDescent="0.35">
      <c r="B11393" s="4"/>
      <c r="C11393" s="1"/>
      <c r="D11393" s="5"/>
      <c r="E11393" s="5"/>
      <c r="F11393" s="7"/>
      <c r="G11393" s="4"/>
      <c r="H11393" s="4"/>
      <c r="I11393" s="5"/>
      <c r="J11393" s="5"/>
      <c r="K11393" s="5"/>
      <c r="L11393" s="5"/>
      <c r="N11393" s="1"/>
      <c r="P11393" s="1"/>
      <c r="R11393" s="1"/>
      <c r="S11393" s="1"/>
    </row>
    <row r="11394" spans="2:19" s="2" customFormat="1" x14ac:dyDescent="0.35">
      <c r="B11394" s="4"/>
      <c r="C11394" s="1"/>
      <c r="D11394" s="5"/>
      <c r="E11394" s="5"/>
      <c r="F11394" s="7"/>
      <c r="G11394" s="4"/>
      <c r="H11394" s="4"/>
      <c r="I11394" s="5"/>
      <c r="J11394" s="5"/>
      <c r="K11394" s="5"/>
      <c r="L11394" s="5"/>
      <c r="N11394" s="1"/>
      <c r="P11394" s="1"/>
      <c r="R11394" s="1"/>
      <c r="S11394" s="1"/>
    </row>
    <row r="11395" spans="2:19" s="2" customFormat="1" x14ac:dyDescent="0.35">
      <c r="B11395" s="4"/>
      <c r="C11395" s="1"/>
      <c r="D11395" s="5"/>
      <c r="E11395" s="5"/>
      <c r="F11395" s="7"/>
      <c r="G11395" s="4"/>
      <c r="H11395" s="4"/>
      <c r="I11395" s="5"/>
      <c r="J11395" s="5"/>
      <c r="K11395" s="5"/>
      <c r="L11395" s="5"/>
      <c r="N11395" s="1"/>
      <c r="P11395" s="1"/>
      <c r="R11395" s="1"/>
      <c r="S11395" s="1"/>
    </row>
    <row r="11396" spans="2:19" s="2" customFormat="1" x14ac:dyDescent="0.35">
      <c r="B11396" s="4"/>
      <c r="C11396" s="1"/>
      <c r="D11396" s="5"/>
      <c r="E11396" s="5"/>
      <c r="F11396" s="7"/>
      <c r="G11396" s="4"/>
      <c r="H11396" s="4"/>
      <c r="I11396" s="5"/>
      <c r="J11396" s="5"/>
      <c r="K11396" s="5"/>
      <c r="L11396" s="5"/>
      <c r="N11396" s="1"/>
      <c r="P11396" s="1"/>
      <c r="R11396" s="1"/>
      <c r="S11396" s="1"/>
    </row>
    <row r="11397" spans="2:19" s="2" customFormat="1" x14ac:dyDescent="0.35">
      <c r="B11397" s="4"/>
      <c r="C11397" s="1"/>
      <c r="D11397" s="5"/>
      <c r="E11397" s="5"/>
      <c r="F11397" s="7"/>
      <c r="G11397" s="4"/>
      <c r="H11397" s="4"/>
      <c r="I11397" s="5"/>
      <c r="J11397" s="5"/>
      <c r="K11397" s="5"/>
      <c r="L11397" s="5"/>
      <c r="N11397" s="1"/>
      <c r="P11397" s="1"/>
      <c r="R11397" s="1"/>
      <c r="S11397" s="1"/>
    </row>
    <row r="11398" spans="2:19" s="2" customFormat="1" x14ac:dyDescent="0.35">
      <c r="B11398" s="4"/>
      <c r="C11398" s="1"/>
      <c r="D11398" s="5"/>
      <c r="E11398" s="5"/>
      <c r="F11398" s="7"/>
      <c r="G11398" s="4"/>
      <c r="H11398" s="4"/>
      <c r="I11398" s="5"/>
      <c r="J11398" s="5"/>
      <c r="K11398" s="5"/>
      <c r="L11398" s="5"/>
      <c r="N11398" s="1"/>
      <c r="P11398" s="1"/>
      <c r="R11398" s="1"/>
      <c r="S11398" s="1"/>
    </row>
    <row r="11399" spans="2:19" s="2" customFormat="1" x14ac:dyDescent="0.35">
      <c r="B11399" s="4"/>
      <c r="C11399" s="1"/>
      <c r="D11399" s="5"/>
      <c r="E11399" s="5"/>
      <c r="F11399" s="7"/>
      <c r="G11399" s="4"/>
      <c r="H11399" s="4"/>
      <c r="I11399" s="5"/>
      <c r="J11399" s="5"/>
      <c r="K11399" s="5"/>
      <c r="L11399" s="5"/>
      <c r="N11399" s="1"/>
      <c r="P11399" s="1"/>
      <c r="R11399" s="1"/>
      <c r="S11399" s="1"/>
    </row>
    <row r="11400" spans="2:19" s="2" customFormat="1" x14ac:dyDescent="0.35">
      <c r="B11400" s="4"/>
      <c r="C11400" s="1"/>
      <c r="D11400" s="5"/>
      <c r="E11400" s="5"/>
      <c r="F11400" s="7"/>
      <c r="G11400" s="4"/>
      <c r="H11400" s="4"/>
      <c r="I11400" s="5"/>
      <c r="J11400" s="5"/>
      <c r="K11400" s="5"/>
      <c r="L11400" s="5"/>
      <c r="N11400" s="1"/>
      <c r="P11400" s="1"/>
      <c r="R11400" s="1"/>
      <c r="S11400" s="1"/>
    </row>
    <row r="11401" spans="2:19" s="2" customFormat="1" x14ac:dyDescent="0.35">
      <c r="B11401" s="4"/>
      <c r="C11401" s="1"/>
      <c r="D11401" s="5"/>
      <c r="E11401" s="5"/>
      <c r="F11401" s="7"/>
      <c r="G11401" s="4"/>
      <c r="H11401" s="4"/>
      <c r="I11401" s="5"/>
      <c r="J11401" s="5"/>
      <c r="K11401" s="5"/>
      <c r="L11401" s="5"/>
      <c r="N11401" s="1"/>
      <c r="P11401" s="1"/>
      <c r="R11401" s="1"/>
      <c r="S11401" s="1"/>
    </row>
    <row r="11402" spans="2:19" s="2" customFormat="1" x14ac:dyDescent="0.35">
      <c r="B11402" s="4"/>
      <c r="C11402" s="1"/>
      <c r="D11402" s="5"/>
      <c r="E11402" s="5"/>
      <c r="F11402" s="7"/>
      <c r="G11402" s="4"/>
      <c r="H11402" s="4"/>
      <c r="I11402" s="5"/>
      <c r="J11402" s="5"/>
      <c r="K11402" s="5"/>
      <c r="L11402" s="5"/>
      <c r="N11402" s="1"/>
      <c r="P11402" s="1"/>
      <c r="R11402" s="1"/>
      <c r="S11402" s="1"/>
    </row>
    <row r="11403" spans="2:19" s="2" customFormat="1" x14ac:dyDescent="0.35">
      <c r="B11403" s="4"/>
      <c r="C11403" s="1"/>
      <c r="D11403" s="5"/>
      <c r="E11403" s="5"/>
      <c r="F11403" s="7"/>
      <c r="G11403" s="4"/>
      <c r="H11403" s="4"/>
      <c r="I11403" s="5"/>
      <c r="J11403" s="5"/>
      <c r="K11403" s="5"/>
      <c r="L11403" s="5"/>
      <c r="N11403" s="1"/>
      <c r="P11403" s="1"/>
      <c r="R11403" s="1"/>
      <c r="S11403" s="1"/>
    </row>
    <row r="11404" spans="2:19" s="2" customFormat="1" x14ac:dyDescent="0.35">
      <c r="B11404" s="4"/>
      <c r="C11404" s="1"/>
      <c r="D11404" s="5"/>
      <c r="E11404" s="5"/>
      <c r="F11404" s="7"/>
      <c r="G11404" s="4"/>
      <c r="H11404" s="4"/>
      <c r="I11404" s="5"/>
      <c r="J11404" s="5"/>
      <c r="K11404" s="5"/>
      <c r="L11404" s="5"/>
      <c r="N11404" s="1"/>
      <c r="P11404" s="1"/>
      <c r="R11404" s="1"/>
      <c r="S11404" s="1"/>
    </row>
    <row r="11405" spans="2:19" s="2" customFormat="1" x14ac:dyDescent="0.35">
      <c r="B11405" s="4"/>
      <c r="C11405" s="1"/>
      <c r="D11405" s="5"/>
      <c r="E11405" s="5"/>
      <c r="F11405" s="7"/>
      <c r="G11405" s="4"/>
      <c r="H11405" s="4"/>
      <c r="I11405" s="5"/>
      <c r="J11405" s="5"/>
      <c r="K11405" s="5"/>
      <c r="L11405" s="5"/>
      <c r="N11405" s="1"/>
      <c r="P11405" s="1"/>
      <c r="R11405" s="1"/>
      <c r="S11405" s="1"/>
    </row>
    <row r="11406" spans="2:19" s="2" customFormat="1" x14ac:dyDescent="0.35">
      <c r="B11406" s="4"/>
      <c r="C11406" s="1"/>
      <c r="D11406" s="5"/>
      <c r="E11406" s="5"/>
      <c r="F11406" s="7"/>
      <c r="G11406" s="4"/>
      <c r="H11406" s="4"/>
      <c r="I11406" s="5"/>
      <c r="J11406" s="5"/>
      <c r="K11406" s="5"/>
      <c r="L11406" s="5"/>
      <c r="N11406" s="1"/>
      <c r="P11406" s="1"/>
      <c r="R11406" s="1"/>
      <c r="S11406" s="1"/>
    </row>
    <row r="11407" spans="2:19" s="2" customFormat="1" x14ac:dyDescent="0.35">
      <c r="B11407" s="4"/>
      <c r="C11407" s="1"/>
      <c r="D11407" s="5"/>
      <c r="E11407" s="5"/>
      <c r="F11407" s="7"/>
      <c r="G11407" s="4"/>
      <c r="H11407" s="4"/>
      <c r="I11407" s="5"/>
      <c r="J11407" s="5"/>
      <c r="K11407" s="5"/>
      <c r="L11407" s="5"/>
      <c r="N11407" s="1"/>
      <c r="P11407" s="1"/>
      <c r="R11407" s="1"/>
      <c r="S11407" s="1"/>
    </row>
    <row r="11408" spans="2:19" s="2" customFormat="1" x14ac:dyDescent="0.35">
      <c r="B11408" s="4"/>
      <c r="C11408" s="1"/>
      <c r="D11408" s="5"/>
      <c r="E11408" s="5"/>
      <c r="F11408" s="7"/>
      <c r="G11408" s="4"/>
      <c r="H11408" s="4"/>
      <c r="I11408" s="5"/>
      <c r="J11408" s="5"/>
      <c r="K11408" s="5"/>
      <c r="L11408" s="5"/>
      <c r="N11408" s="1"/>
      <c r="P11408" s="1"/>
      <c r="R11408" s="1"/>
      <c r="S11408" s="1"/>
    </row>
    <row r="11409" spans="2:19" s="2" customFormat="1" x14ac:dyDescent="0.35">
      <c r="B11409" s="4"/>
      <c r="C11409" s="1"/>
      <c r="D11409" s="5"/>
      <c r="E11409" s="5"/>
      <c r="F11409" s="7"/>
      <c r="G11409" s="4"/>
      <c r="H11409" s="4"/>
      <c r="I11409" s="5"/>
      <c r="J11409" s="5"/>
      <c r="K11409" s="5"/>
      <c r="L11409" s="5"/>
      <c r="N11409" s="1"/>
      <c r="P11409" s="1"/>
      <c r="R11409" s="1"/>
      <c r="S11409" s="1"/>
    </row>
    <row r="11410" spans="2:19" s="2" customFormat="1" x14ac:dyDescent="0.35">
      <c r="B11410" s="4"/>
      <c r="C11410" s="1"/>
      <c r="D11410" s="5"/>
      <c r="E11410" s="5"/>
      <c r="F11410" s="7"/>
      <c r="G11410" s="4"/>
      <c r="H11410" s="4"/>
      <c r="I11410" s="5"/>
      <c r="J11410" s="5"/>
      <c r="K11410" s="5"/>
      <c r="L11410" s="5"/>
      <c r="N11410" s="1"/>
      <c r="P11410" s="1"/>
      <c r="R11410" s="1"/>
      <c r="S11410" s="1"/>
    </row>
    <row r="11411" spans="2:19" s="2" customFormat="1" x14ac:dyDescent="0.35">
      <c r="B11411" s="4"/>
      <c r="C11411" s="1"/>
      <c r="D11411" s="5"/>
      <c r="E11411" s="5"/>
      <c r="F11411" s="7"/>
      <c r="G11411" s="4"/>
      <c r="H11411" s="4"/>
      <c r="I11411" s="5"/>
      <c r="J11411" s="5"/>
      <c r="K11411" s="5"/>
      <c r="L11411" s="5"/>
      <c r="N11411" s="1"/>
      <c r="P11411" s="1"/>
      <c r="R11411" s="1"/>
      <c r="S11411" s="1"/>
    </row>
    <row r="11412" spans="2:19" s="2" customFormat="1" x14ac:dyDescent="0.35">
      <c r="B11412" s="4"/>
      <c r="C11412" s="1"/>
      <c r="D11412" s="5"/>
      <c r="E11412" s="5"/>
      <c r="F11412" s="7"/>
      <c r="G11412" s="4"/>
      <c r="H11412" s="4"/>
      <c r="I11412" s="5"/>
      <c r="J11412" s="5"/>
      <c r="K11412" s="5"/>
      <c r="L11412" s="5"/>
      <c r="N11412" s="1"/>
      <c r="P11412" s="1"/>
      <c r="R11412" s="1"/>
      <c r="S11412" s="1"/>
    </row>
    <row r="11413" spans="2:19" s="2" customFormat="1" x14ac:dyDescent="0.35">
      <c r="B11413" s="4"/>
      <c r="C11413" s="1"/>
      <c r="D11413" s="5"/>
      <c r="E11413" s="5"/>
      <c r="F11413" s="7"/>
      <c r="G11413" s="4"/>
      <c r="H11413" s="4"/>
      <c r="I11413" s="5"/>
      <c r="J11413" s="5"/>
      <c r="K11413" s="5"/>
      <c r="L11413" s="5"/>
      <c r="N11413" s="1"/>
      <c r="P11413" s="1"/>
      <c r="R11413" s="1"/>
      <c r="S11413" s="1"/>
    </row>
    <row r="11414" spans="2:19" s="2" customFormat="1" x14ac:dyDescent="0.35">
      <c r="B11414" s="4"/>
      <c r="C11414" s="1"/>
      <c r="D11414" s="5"/>
      <c r="E11414" s="5"/>
      <c r="F11414" s="7"/>
      <c r="G11414" s="4"/>
      <c r="H11414" s="4"/>
      <c r="I11414" s="5"/>
      <c r="J11414" s="5"/>
      <c r="K11414" s="5"/>
      <c r="L11414" s="5"/>
      <c r="N11414" s="1"/>
      <c r="P11414" s="1"/>
      <c r="R11414" s="1"/>
      <c r="S11414" s="1"/>
    </row>
    <row r="11415" spans="2:19" s="2" customFormat="1" x14ac:dyDescent="0.35">
      <c r="B11415" s="4"/>
      <c r="C11415" s="1"/>
      <c r="D11415" s="5"/>
      <c r="E11415" s="5"/>
      <c r="F11415" s="7"/>
      <c r="G11415" s="4"/>
      <c r="H11415" s="4"/>
      <c r="I11415" s="5"/>
      <c r="J11415" s="5"/>
      <c r="K11415" s="5"/>
      <c r="L11415" s="5"/>
      <c r="N11415" s="1"/>
      <c r="P11415" s="1"/>
      <c r="R11415" s="1"/>
      <c r="S11415" s="1"/>
    </row>
    <row r="11416" spans="2:19" s="2" customFormat="1" x14ac:dyDescent="0.35">
      <c r="B11416" s="4"/>
      <c r="C11416" s="1"/>
      <c r="D11416" s="5"/>
      <c r="E11416" s="5"/>
      <c r="F11416" s="7"/>
      <c r="G11416" s="4"/>
      <c r="H11416" s="4"/>
      <c r="I11416" s="5"/>
      <c r="J11416" s="5"/>
      <c r="K11416" s="5"/>
      <c r="L11416" s="5"/>
      <c r="N11416" s="1"/>
      <c r="P11416" s="1"/>
      <c r="R11416" s="1"/>
      <c r="S11416" s="1"/>
    </row>
    <row r="11417" spans="2:19" s="2" customFormat="1" x14ac:dyDescent="0.35">
      <c r="B11417" s="4"/>
      <c r="C11417" s="1"/>
      <c r="D11417" s="5"/>
      <c r="E11417" s="5"/>
      <c r="F11417" s="7"/>
      <c r="G11417" s="4"/>
      <c r="H11417" s="4"/>
      <c r="I11417" s="5"/>
      <c r="J11417" s="5"/>
      <c r="K11417" s="5"/>
      <c r="L11417" s="5"/>
      <c r="N11417" s="1"/>
      <c r="P11417" s="1"/>
      <c r="R11417" s="1"/>
      <c r="S11417" s="1"/>
    </row>
    <row r="11418" spans="2:19" s="2" customFormat="1" x14ac:dyDescent="0.35">
      <c r="B11418" s="4"/>
      <c r="C11418" s="1"/>
      <c r="D11418" s="5"/>
      <c r="E11418" s="5"/>
      <c r="F11418" s="7"/>
      <c r="G11418" s="4"/>
      <c r="H11418" s="4"/>
      <c r="I11418" s="5"/>
      <c r="J11418" s="5"/>
      <c r="K11418" s="5"/>
      <c r="L11418" s="5"/>
      <c r="N11418" s="1"/>
      <c r="P11418" s="1"/>
      <c r="R11418" s="1"/>
      <c r="S11418" s="1"/>
    </row>
    <row r="11419" spans="2:19" s="2" customFormat="1" x14ac:dyDescent="0.35">
      <c r="B11419" s="4"/>
      <c r="C11419" s="1"/>
      <c r="D11419" s="5"/>
      <c r="E11419" s="5"/>
      <c r="F11419" s="7"/>
      <c r="G11419" s="4"/>
      <c r="H11419" s="4"/>
      <c r="I11419" s="5"/>
      <c r="J11419" s="5"/>
      <c r="K11419" s="5"/>
      <c r="L11419" s="5"/>
      <c r="N11419" s="1"/>
      <c r="P11419" s="1"/>
      <c r="R11419" s="1"/>
      <c r="S11419" s="1"/>
    </row>
    <row r="11420" spans="2:19" s="2" customFormat="1" x14ac:dyDescent="0.35">
      <c r="B11420" s="4"/>
      <c r="C11420" s="1"/>
      <c r="D11420" s="5"/>
      <c r="E11420" s="5"/>
      <c r="F11420" s="7"/>
      <c r="G11420" s="4"/>
      <c r="H11420" s="4"/>
      <c r="I11420" s="5"/>
      <c r="J11420" s="5"/>
      <c r="K11420" s="5"/>
      <c r="L11420" s="5"/>
      <c r="N11420" s="1"/>
      <c r="P11420" s="1"/>
      <c r="R11420" s="1"/>
      <c r="S11420" s="1"/>
    </row>
    <row r="11421" spans="2:19" s="2" customFormat="1" x14ac:dyDescent="0.35">
      <c r="B11421" s="4"/>
      <c r="C11421" s="1"/>
      <c r="D11421" s="5"/>
      <c r="E11421" s="5"/>
      <c r="F11421" s="7"/>
      <c r="G11421" s="4"/>
      <c r="H11421" s="4"/>
      <c r="I11421" s="5"/>
      <c r="J11421" s="5"/>
      <c r="K11421" s="5"/>
      <c r="L11421" s="5"/>
      <c r="N11421" s="1"/>
      <c r="P11421" s="1"/>
      <c r="R11421" s="1"/>
      <c r="S11421" s="1"/>
    </row>
    <row r="11422" spans="2:19" s="2" customFormat="1" x14ac:dyDescent="0.35">
      <c r="B11422" s="4"/>
      <c r="C11422" s="1"/>
      <c r="D11422" s="5"/>
      <c r="E11422" s="5"/>
      <c r="F11422" s="7"/>
      <c r="G11422" s="4"/>
      <c r="H11422" s="4"/>
      <c r="I11422" s="5"/>
      <c r="J11422" s="5"/>
      <c r="K11422" s="5"/>
      <c r="L11422" s="5"/>
      <c r="N11422" s="1"/>
      <c r="P11422" s="1"/>
      <c r="R11422" s="1"/>
      <c r="S11422" s="1"/>
    </row>
    <row r="11423" spans="2:19" s="2" customFormat="1" x14ac:dyDescent="0.35">
      <c r="B11423" s="4"/>
      <c r="C11423" s="1"/>
      <c r="D11423" s="5"/>
      <c r="E11423" s="5"/>
      <c r="F11423" s="7"/>
      <c r="G11423" s="4"/>
      <c r="H11423" s="4"/>
      <c r="I11423" s="5"/>
      <c r="J11423" s="5"/>
      <c r="K11423" s="5"/>
      <c r="L11423" s="5"/>
      <c r="N11423" s="1"/>
      <c r="P11423" s="1"/>
      <c r="R11423" s="1"/>
      <c r="S11423" s="1"/>
    </row>
    <row r="11424" spans="2:19" s="2" customFormat="1" x14ac:dyDescent="0.35">
      <c r="B11424" s="4"/>
      <c r="C11424" s="1"/>
      <c r="D11424" s="5"/>
      <c r="E11424" s="5"/>
      <c r="F11424" s="7"/>
      <c r="G11424" s="4"/>
      <c r="H11424" s="4"/>
      <c r="I11424" s="5"/>
      <c r="J11424" s="5"/>
      <c r="K11424" s="5"/>
      <c r="L11424" s="5"/>
      <c r="N11424" s="1"/>
      <c r="P11424" s="1"/>
      <c r="R11424" s="1"/>
      <c r="S11424" s="1"/>
    </row>
    <row r="11425" spans="2:19" s="2" customFormat="1" x14ac:dyDescent="0.35">
      <c r="B11425" s="4"/>
      <c r="C11425" s="1"/>
      <c r="D11425" s="5"/>
      <c r="E11425" s="5"/>
      <c r="F11425" s="7"/>
      <c r="G11425" s="4"/>
      <c r="H11425" s="4"/>
      <c r="I11425" s="5"/>
      <c r="J11425" s="5"/>
      <c r="K11425" s="5"/>
      <c r="L11425" s="5"/>
      <c r="N11425" s="1"/>
      <c r="P11425" s="1"/>
      <c r="R11425" s="1"/>
      <c r="S11425" s="1"/>
    </row>
    <row r="11426" spans="2:19" s="2" customFormat="1" x14ac:dyDescent="0.35">
      <c r="B11426" s="4"/>
      <c r="C11426" s="1"/>
      <c r="D11426" s="5"/>
      <c r="E11426" s="5"/>
      <c r="F11426" s="7"/>
      <c r="G11426" s="4"/>
      <c r="H11426" s="4"/>
      <c r="I11426" s="5"/>
      <c r="J11426" s="5"/>
      <c r="K11426" s="5"/>
      <c r="L11426" s="5"/>
      <c r="N11426" s="1"/>
      <c r="P11426" s="1"/>
      <c r="R11426" s="1"/>
      <c r="S11426" s="1"/>
    </row>
    <row r="11427" spans="2:19" s="2" customFormat="1" x14ac:dyDescent="0.35">
      <c r="B11427" s="4"/>
      <c r="C11427" s="1"/>
      <c r="D11427" s="5"/>
      <c r="E11427" s="5"/>
      <c r="F11427" s="7"/>
      <c r="G11427" s="4"/>
      <c r="H11427" s="4"/>
      <c r="I11427" s="5"/>
      <c r="J11427" s="5"/>
      <c r="K11427" s="5"/>
      <c r="L11427" s="5"/>
      <c r="N11427" s="1"/>
      <c r="P11427" s="1"/>
      <c r="R11427" s="1"/>
      <c r="S11427" s="1"/>
    </row>
    <row r="11428" spans="2:19" s="2" customFormat="1" x14ac:dyDescent="0.35">
      <c r="B11428" s="4"/>
      <c r="C11428" s="1"/>
      <c r="D11428" s="5"/>
      <c r="E11428" s="5"/>
      <c r="F11428" s="7"/>
      <c r="G11428" s="4"/>
      <c r="H11428" s="4"/>
      <c r="I11428" s="5"/>
      <c r="J11428" s="5"/>
      <c r="K11428" s="5"/>
      <c r="L11428" s="5"/>
      <c r="N11428" s="1"/>
      <c r="P11428" s="1"/>
      <c r="R11428" s="1"/>
      <c r="S11428" s="1"/>
    </row>
    <row r="11429" spans="2:19" s="2" customFormat="1" x14ac:dyDescent="0.35">
      <c r="B11429" s="4"/>
      <c r="C11429" s="1"/>
      <c r="D11429" s="5"/>
      <c r="E11429" s="5"/>
      <c r="F11429" s="7"/>
      <c r="G11429" s="4"/>
      <c r="H11429" s="4"/>
      <c r="I11429" s="5"/>
      <c r="J11429" s="5"/>
      <c r="K11429" s="5"/>
      <c r="L11429" s="5"/>
      <c r="N11429" s="1"/>
      <c r="P11429" s="1"/>
      <c r="R11429" s="1"/>
      <c r="S11429" s="1"/>
    </row>
    <row r="11430" spans="2:19" s="2" customFormat="1" x14ac:dyDescent="0.35">
      <c r="B11430" s="4"/>
      <c r="C11430" s="1"/>
      <c r="D11430" s="5"/>
      <c r="E11430" s="5"/>
      <c r="F11430" s="7"/>
      <c r="G11430" s="4"/>
      <c r="H11430" s="4"/>
      <c r="I11430" s="5"/>
      <c r="J11430" s="5"/>
      <c r="K11430" s="5"/>
      <c r="L11430" s="5"/>
      <c r="N11430" s="1"/>
      <c r="P11430" s="1"/>
      <c r="R11430" s="1"/>
      <c r="S11430" s="1"/>
    </row>
    <row r="11431" spans="2:19" s="2" customFormat="1" x14ac:dyDescent="0.35">
      <c r="B11431" s="4"/>
      <c r="C11431" s="1"/>
      <c r="D11431" s="5"/>
      <c r="E11431" s="5"/>
      <c r="F11431" s="7"/>
      <c r="G11431" s="4"/>
      <c r="H11431" s="4"/>
      <c r="I11431" s="5"/>
      <c r="J11431" s="5"/>
      <c r="K11431" s="5"/>
      <c r="L11431" s="5"/>
      <c r="N11431" s="1"/>
      <c r="P11431" s="1"/>
      <c r="R11431" s="1"/>
      <c r="S11431" s="1"/>
    </row>
    <row r="11432" spans="2:19" s="2" customFormat="1" x14ac:dyDescent="0.35">
      <c r="B11432" s="4"/>
      <c r="C11432" s="1"/>
      <c r="D11432" s="5"/>
      <c r="E11432" s="5"/>
      <c r="F11432" s="7"/>
      <c r="G11432" s="4"/>
      <c r="H11432" s="4"/>
      <c r="I11432" s="5"/>
      <c r="J11432" s="5"/>
      <c r="K11432" s="5"/>
      <c r="L11432" s="5"/>
      <c r="N11432" s="1"/>
      <c r="P11432" s="1"/>
      <c r="R11432" s="1"/>
      <c r="S11432" s="1"/>
    </row>
    <row r="11433" spans="2:19" s="2" customFormat="1" x14ac:dyDescent="0.35">
      <c r="B11433" s="4"/>
      <c r="C11433" s="1"/>
      <c r="D11433" s="5"/>
      <c r="E11433" s="5"/>
      <c r="F11433" s="7"/>
      <c r="G11433" s="4"/>
      <c r="H11433" s="4"/>
      <c r="I11433" s="5"/>
      <c r="J11433" s="5"/>
      <c r="K11433" s="5"/>
      <c r="L11433" s="5"/>
      <c r="N11433" s="1"/>
      <c r="P11433" s="1"/>
      <c r="R11433" s="1"/>
      <c r="S11433" s="1"/>
    </row>
    <row r="11434" spans="2:19" s="2" customFormat="1" x14ac:dyDescent="0.35">
      <c r="B11434" s="4"/>
      <c r="C11434" s="1"/>
      <c r="D11434" s="5"/>
      <c r="E11434" s="5"/>
      <c r="F11434" s="7"/>
      <c r="G11434" s="4"/>
      <c r="H11434" s="4"/>
      <c r="I11434" s="5"/>
      <c r="J11434" s="5"/>
      <c r="K11434" s="5"/>
      <c r="L11434" s="5"/>
      <c r="N11434" s="1"/>
      <c r="P11434" s="1"/>
      <c r="R11434" s="1"/>
      <c r="S11434" s="1"/>
    </row>
    <row r="11435" spans="2:19" s="2" customFormat="1" x14ac:dyDescent="0.35">
      <c r="B11435" s="4"/>
      <c r="C11435" s="1"/>
      <c r="D11435" s="5"/>
      <c r="E11435" s="5"/>
      <c r="F11435" s="7"/>
      <c r="G11435" s="4"/>
      <c r="H11435" s="4"/>
      <c r="I11435" s="5"/>
      <c r="J11435" s="5"/>
      <c r="K11435" s="5"/>
      <c r="L11435" s="5"/>
      <c r="N11435" s="1"/>
      <c r="P11435" s="1"/>
      <c r="R11435" s="1"/>
      <c r="S11435" s="1"/>
    </row>
    <row r="11436" spans="2:19" s="2" customFormat="1" x14ac:dyDescent="0.35">
      <c r="B11436" s="4"/>
      <c r="C11436" s="1"/>
      <c r="D11436" s="5"/>
      <c r="E11436" s="5"/>
      <c r="F11436" s="7"/>
      <c r="G11436" s="4"/>
      <c r="H11436" s="4"/>
      <c r="I11436" s="5"/>
      <c r="J11436" s="5"/>
      <c r="K11436" s="5"/>
      <c r="L11436" s="5"/>
      <c r="N11436" s="1"/>
      <c r="P11436" s="1"/>
      <c r="R11436" s="1"/>
      <c r="S11436" s="1"/>
    </row>
    <row r="11437" spans="2:19" s="2" customFormat="1" x14ac:dyDescent="0.35">
      <c r="B11437" s="4"/>
      <c r="C11437" s="1"/>
      <c r="D11437" s="5"/>
      <c r="E11437" s="5"/>
      <c r="F11437" s="7"/>
      <c r="G11437" s="4"/>
      <c r="H11437" s="4"/>
      <c r="I11437" s="5"/>
      <c r="J11437" s="5"/>
      <c r="K11437" s="5"/>
      <c r="L11437" s="5"/>
      <c r="N11437" s="1"/>
      <c r="P11437" s="1"/>
      <c r="R11437" s="1"/>
      <c r="S11437" s="1"/>
    </row>
    <row r="11438" spans="2:19" s="2" customFormat="1" x14ac:dyDescent="0.35">
      <c r="B11438" s="4"/>
      <c r="C11438" s="1"/>
      <c r="D11438" s="5"/>
      <c r="E11438" s="5"/>
      <c r="F11438" s="7"/>
      <c r="G11438" s="4"/>
      <c r="H11438" s="4"/>
      <c r="I11438" s="5"/>
      <c r="J11438" s="5"/>
      <c r="K11438" s="5"/>
      <c r="L11438" s="5"/>
      <c r="N11438" s="1"/>
      <c r="P11438" s="1"/>
      <c r="R11438" s="1"/>
      <c r="S11438" s="1"/>
    </row>
    <row r="11439" spans="2:19" s="2" customFormat="1" x14ac:dyDescent="0.35">
      <c r="B11439" s="4"/>
      <c r="C11439" s="1"/>
      <c r="D11439" s="5"/>
      <c r="E11439" s="5"/>
      <c r="F11439" s="7"/>
      <c r="G11439" s="4"/>
      <c r="H11439" s="4"/>
      <c r="I11439" s="5"/>
      <c r="J11439" s="5"/>
      <c r="K11439" s="5"/>
      <c r="L11439" s="5"/>
      <c r="N11439" s="1"/>
      <c r="P11439" s="1"/>
      <c r="R11439" s="1"/>
      <c r="S11439" s="1"/>
    </row>
    <row r="11440" spans="2:19" s="2" customFormat="1" x14ac:dyDescent="0.35">
      <c r="B11440" s="4"/>
      <c r="C11440" s="1"/>
      <c r="D11440" s="5"/>
      <c r="E11440" s="5"/>
      <c r="F11440" s="7"/>
      <c r="G11440" s="4"/>
      <c r="H11440" s="4"/>
      <c r="I11440" s="5"/>
      <c r="J11440" s="5"/>
      <c r="K11440" s="5"/>
      <c r="L11440" s="5"/>
      <c r="N11440" s="1"/>
      <c r="P11440" s="1"/>
      <c r="R11440" s="1"/>
      <c r="S11440" s="1"/>
    </row>
    <row r="11441" spans="2:19" s="2" customFormat="1" x14ac:dyDescent="0.35">
      <c r="B11441" s="4"/>
      <c r="C11441" s="1"/>
      <c r="D11441" s="5"/>
      <c r="E11441" s="5"/>
      <c r="F11441" s="7"/>
      <c r="G11441" s="4"/>
      <c r="H11441" s="4"/>
      <c r="I11441" s="5"/>
      <c r="J11441" s="5"/>
      <c r="K11441" s="5"/>
      <c r="L11441" s="5"/>
      <c r="N11441" s="1"/>
      <c r="P11441" s="1"/>
      <c r="R11441" s="1"/>
      <c r="S11441" s="1"/>
    </row>
    <row r="11442" spans="2:19" s="2" customFormat="1" x14ac:dyDescent="0.35">
      <c r="B11442" s="4"/>
      <c r="C11442" s="1"/>
      <c r="D11442" s="5"/>
      <c r="E11442" s="5"/>
      <c r="F11442" s="7"/>
      <c r="G11442" s="4"/>
      <c r="H11442" s="4"/>
      <c r="I11442" s="5"/>
      <c r="J11442" s="5"/>
      <c r="K11442" s="5"/>
      <c r="L11442" s="5"/>
      <c r="N11442" s="1"/>
      <c r="P11442" s="1"/>
      <c r="R11442" s="1"/>
      <c r="S11442" s="1"/>
    </row>
    <row r="11443" spans="2:19" s="2" customFormat="1" x14ac:dyDescent="0.35">
      <c r="B11443" s="4"/>
      <c r="C11443" s="1"/>
      <c r="D11443" s="5"/>
      <c r="E11443" s="5"/>
      <c r="F11443" s="7"/>
      <c r="G11443" s="4"/>
      <c r="H11443" s="4"/>
      <c r="I11443" s="5"/>
      <c r="J11443" s="5"/>
      <c r="K11443" s="5"/>
      <c r="L11443" s="5"/>
      <c r="N11443" s="1"/>
      <c r="P11443" s="1"/>
      <c r="R11443" s="1"/>
      <c r="S11443" s="1"/>
    </row>
    <row r="11444" spans="2:19" s="2" customFormat="1" x14ac:dyDescent="0.35">
      <c r="B11444" s="4"/>
      <c r="C11444" s="1"/>
      <c r="D11444" s="5"/>
      <c r="E11444" s="5"/>
      <c r="F11444" s="7"/>
      <c r="G11444" s="4"/>
      <c r="H11444" s="4"/>
      <c r="I11444" s="5"/>
      <c r="J11444" s="5"/>
      <c r="K11444" s="5"/>
      <c r="L11444" s="5"/>
      <c r="N11444" s="1"/>
      <c r="P11444" s="1"/>
      <c r="R11444" s="1"/>
      <c r="S11444" s="1"/>
    </row>
    <row r="11445" spans="2:19" s="2" customFormat="1" x14ac:dyDescent="0.35">
      <c r="B11445" s="4"/>
      <c r="C11445" s="1"/>
      <c r="D11445" s="5"/>
      <c r="E11445" s="5"/>
      <c r="F11445" s="7"/>
      <c r="G11445" s="4"/>
      <c r="H11445" s="4"/>
      <c r="I11445" s="5"/>
      <c r="J11445" s="5"/>
      <c r="K11445" s="5"/>
      <c r="L11445" s="5"/>
      <c r="N11445" s="1"/>
      <c r="P11445" s="1"/>
      <c r="R11445" s="1"/>
      <c r="S11445" s="1"/>
    </row>
    <row r="11446" spans="2:19" s="2" customFormat="1" x14ac:dyDescent="0.35">
      <c r="B11446" s="4"/>
      <c r="C11446" s="1"/>
      <c r="D11446" s="5"/>
      <c r="E11446" s="5"/>
      <c r="F11446" s="7"/>
      <c r="G11446" s="4"/>
      <c r="H11446" s="4"/>
      <c r="I11446" s="5"/>
      <c r="J11446" s="5"/>
      <c r="K11446" s="5"/>
      <c r="L11446" s="5"/>
      <c r="N11446" s="1"/>
      <c r="P11446" s="1"/>
      <c r="R11446" s="1"/>
      <c r="S11446" s="1"/>
    </row>
    <row r="11447" spans="2:19" s="2" customFormat="1" x14ac:dyDescent="0.35">
      <c r="B11447" s="4"/>
      <c r="C11447" s="1"/>
      <c r="D11447" s="5"/>
      <c r="E11447" s="5"/>
      <c r="F11447" s="7"/>
      <c r="G11447" s="4"/>
      <c r="H11447" s="4"/>
      <c r="I11447" s="5"/>
      <c r="J11447" s="5"/>
      <c r="K11447" s="5"/>
      <c r="L11447" s="5"/>
      <c r="N11447" s="1"/>
      <c r="P11447" s="1"/>
      <c r="R11447" s="1"/>
      <c r="S11447" s="1"/>
    </row>
    <row r="11448" spans="2:19" s="2" customFormat="1" x14ac:dyDescent="0.35">
      <c r="B11448" s="4"/>
      <c r="C11448" s="1"/>
      <c r="D11448" s="5"/>
      <c r="E11448" s="5"/>
      <c r="F11448" s="7"/>
      <c r="G11448" s="4"/>
      <c r="H11448" s="4"/>
      <c r="I11448" s="5"/>
      <c r="J11448" s="5"/>
      <c r="K11448" s="5"/>
      <c r="L11448" s="5"/>
      <c r="N11448" s="1"/>
      <c r="P11448" s="1"/>
      <c r="R11448" s="1"/>
      <c r="S11448" s="1"/>
    </row>
    <row r="11449" spans="2:19" s="2" customFormat="1" x14ac:dyDescent="0.35">
      <c r="B11449" s="4"/>
      <c r="C11449" s="1"/>
      <c r="D11449" s="5"/>
      <c r="E11449" s="5"/>
      <c r="F11449" s="7"/>
      <c r="G11449" s="4"/>
      <c r="H11449" s="4"/>
      <c r="I11449" s="5"/>
      <c r="J11449" s="5"/>
      <c r="K11449" s="5"/>
      <c r="L11449" s="5"/>
      <c r="N11449" s="1"/>
      <c r="P11449" s="1"/>
      <c r="R11449" s="1"/>
      <c r="S11449" s="1"/>
    </row>
    <row r="11450" spans="2:19" s="2" customFormat="1" x14ac:dyDescent="0.35">
      <c r="B11450" s="4"/>
      <c r="C11450" s="1"/>
      <c r="D11450" s="5"/>
      <c r="E11450" s="5"/>
      <c r="F11450" s="7"/>
      <c r="G11450" s="4"/>
      <c r="H11450" s="4"/>
      <c r="I11450" s="5"/>
      <c r="J11450" s="5"/>
      <c r="K11450" s="5"/>
      <c r="L11450" s="5"/>
      <c r="N11450" s="1"/>
      <c r="P11450" s="1"/>
      <c r="R11450" s="1"/>
      <c r="S11450" s="1"/>
    </row>
    <row r="11451" spans="2:19" s="2" customFormat="1" x14ac:dyDescent="0.35">
      <c r="B11451" s="4"/>
      <c r="C11451" s="1"/>
      <c r="D11451" s="5"/>
      <c r="E11451" s="5"/>
      <c r="F11451" s="7"/>
      <c r="G11451" s="4"/>
      <c r="H11451" s="4"/>
      <c r="I11451" s="5"/>
      <c r="J11451" s="5"/>
      <c r="K11451" s="5"/>
      <c r="L11451" s="5"/>
      <c r="N11451" s="1"/>
      <c r="P11451" s="1"/>
      <c r="R11451" s="1"/>
      <c r="S11451" s="1"/>
    </row>
    <row r="11452" spans="2:19" s="2" customFormat="1" x14ac:dyDescent="0.35">
      <c r="B11452" s="4"/>
      <c r="C11452" s="1"/>
      <c r="D11452" s="5"/>
      <c r="E11452" s="5"/>
      <c r="F11452" s="7"/>
      <c r="G11452" s="4"/>
      <c r="H11452" s="4"/>
      <c r="I11452" s="5"/>
      <c r="J11452" s="5"/>
      <c r="K11452" s="5"/>
      <c r="L11452" s="5"/>
      <c r="N11452" s="1"/>
      <c r="P11452" s="1"/>
      <c r="R11452" s="1"/>
      <c r="S11452" s="1"/>
    </row>
    <row r="11453" spans="2:19" s="2" customFormat="1" x14ac:dyDescent="0.35">
      <c r="B11453" s="4"/>
      <c r="C11453" s="1"/>
      <c r="D11453" s="5"/>
      <c r="E11453" s="5"/>
      <c r="F11453" s="7"/>
      <c r="G11453" s="4"/>
      <c r="H11453" s="4"/>
      <c r="I11453" s="5"/>
      <c r="J11453" s="5"/>
      <c r="K11453" s="5"/>
      <c r="L11453" s="5"/>
      <c r="N11453" s="1"/>
      <c r="P11453" s="1"/>
      <c r="R11453" s="1"/>
      <c r="S11453" s="1"/>
    </row>
    <row r="11454" spans="2:19" s="2" customFormat="1" x14ac:dyDescent="0.35">
      <c r="B11454" s="4"/>
      <c r="C11454" s="1"/>
      <c r="D11454" s="5"/>
      <c r="E11454" s="5"/>
      <c r="F11454" s="7"/>
      <c r="G11454" s="4"/>
      <c r="H11454" s="4"/>
      <c r="I11454" s="5"/>
      <c r="J11454" s="5"/>
      <c r="K11454" s="5"/>
      <c r="L11454" s="5"/>
      <c r="N11454" s="1"/>
      <c r="P11454" s="1"/>
      <c r="R11454" s="1"/>
      <c r="S11454" s="1"/>
    </row>
    <row r="11455" spans="2:19" s="2" customFormat="1" x14ac:dyDescent="0.35">
      <c r="B11455" s="4"/>
      <c r="C11455" s="1"/>
      <c r="D11455" s="5"/>
      <c r="E11455" s="5"/>
      <c r="F11455" s="7"/>
      <c r="G11455" s="4"/>
      <c r="H11455" s="4"/>
      <c r="I11455" s="5"/>
      <c r="J11455" s="5"/>
      <c r="K11455" s="5"/>
      <c r="L11455" s="5"/>
      <c r="N11455" s="1"/>
      <c r="P11455" s="1"/>
      <c r="R11455" s="1"/>
      <c r="S11455" s="1"/>
    </row>
    <row r="11456" spans="2:19" s="2" customFormat="1" x14ac:dyDescent="0.35">
      <c r="B11456" s="4"/>
      <c r="C11456" s="1"/>
      <c r="D11456" s="5"/>
      <c r="E11456" s="5"/>
      <c r="F11456" s="7"/>
      <c r="G11456" s="4"/>
      <c r="H11456" s="4"/>
      <c r="I11456" s="5"/>
      <c r="J11456" s="5"/>
      <c r="K11456" s="5"/>
      <c r="L11456" s="5"/>
      <c r="N11456" s="1"/>
      <c r="P11456" s="1"/>
      <c r="R11456" s="1"/>
      <c r="S11456" s="1"/>
    </row>
    <row r="11457" spans="2:19" s="2" customFormat="1" x14ac:dyDescent="0.35">
      <c r="B11457" s="4"/>
      <c r="C11457" s="1"/>
      <c r="D11457" s="5"/>
      <c r="E11457" s="5"/>
      <c r="F11457" s="7"/>
      <c r="G11457" s="4"/>
      <c r="H11457" s="4"/>
      <c r="I11457" s="5"/>
      <c r="J11457" s="5"/>
      <c r="K11457" s="5"/>
      <c r="L11457" s="5"/>
      <c r="N11457" s="1"/>
      <c r="P11457" s="1"/>
      <c r="R11457" s="1"/>
      <c r="S11457" s="1"/>
    </row>
    <row r="11458" spans="2:19" s="2" customFormat="1" x14ac:dyDescent="0.35">
      <c r="B11458" s="4"/>
      <c r="C11458" s="1"/>
      <c r="D11458" s="5"/>
      <c r="E11458" s="5"/>
      <c r="F11458" s="7"/>
      <c r="G11458" s="4"/>
      <c r="H11458" s="4"/>
      <c r="I11458" s="5"/>
      <c r="J11458" s="5"/>
      <c r="K11458" s="5"/>
      <c r="L11458" s="5"/>
      <c r="N11458" s="1"/>
      <c r="P11458" s="1"/>
      <c r="R11458" s="1"/>
      <c r="S11458" s="1"/>
    </row>
    <row r="11459" spans="2:19" s="2" customFormat="1" x14ac:dyDescent="0.35">
      <c r="B11459" s="4"/>
      <c r="C11459" s="1"/>
      <c r="D11459" s="5"/>
      <c r="E11459" s="5"/>
      <c r="F11459" s="7"/>
      <c r="G11459" s="4"/>
      <c r="H11459" s="4"/>
      <c r="I11459" s="5"/>
      <c r="J11459" s="5"/>
      <c r="K11459" s="5"/>
      <c r="L11459" s="5"/>
      <c r="N11459" s="1"/>
      <c r="P11459" s="1"/>
      <c r="R11459" s="1"/>
      <c r="S11459" s="1"/>
    </row>
    <row r="11460" spans="2:19" s="2" customFormat="1" x14ac:dyDescent="0.35">
      <c r="B11460" s="4"/>
      <c r="C11460" s="1"/>
      <c r="D11460" s="5"/>
      <c r="E11460" s="5"/>
      <c r="F11460" s="7"/>
      <c r="G11460" s="4"/>
      <c r="H11460" s="4"/>
      <c r="I11460" s="5"/>
      <c r="J11460" s="5"/>
      <c r="K11460" s="5"/>
      <c r="L11460" s="5"/>
      <c r="N11460" s="1"/>
      <c r="P11460" s="1"/>
      <c r="R11460" s="1"/>
      <c r="S11460" s="1"/>
    </row>
    <row r="11461" spans="2:19" s="2" customFormat="1" x14ac:dyDescent="0.35">
      <c r="B11461" s="4"/>
      <c r="C11461" s="1"/>
      <c r="D11461" s="5"/>
      <c r="E11461" s="5"/>
      <c r="F11461" s="7"/>
      <c r="G11461" s="4"/>
      <c r="H11461" s="4"/>
      <c r="I11461" s="5"/>
      <c r="J11461" s="5"/>
      <c r="K11461" s="5"/>
      <c r="L11461" s="5"/>
      <c r="N11461" s="1"/>
      <c r="P11461" s="1"/>
      <c r="R11461" s="1"/>
      <c r="S11461" s="1"/>
    </row>
    <row r="11462" spans="2:19" s="2" customFormat="1" x14ac:dyDescent="0.35">
      <c r="B11462" s="4"/>
      <c r="C11462" s="1"/>
      <c r="D11462" s="5"/>
      <c r="E11462" s="5"/>
      <c r="F11462" s="7"/>
      <c r="G11462" s="4"/>
      <c r="H11462" s="4"/>
      <c r="I11462" s="5"/>
      <c r="J11462" s="5"/>
      <c r="K11462" s="5"/>
      <c r="L11462" s="5"/>
      <c r="N11462" s="1"/>
      <c r="P11462" s="1"/>
      <c r="R11462" s="1"/>
      <c r="S11462" s="1"/>
    </row>
    <row r="11463" spans="2:19" s="2" customFormat="1" x14ac:dyDescent="0.35">
      <c r="B11463" s="4"/>
      <c r="C11463" s="1"/>
      <c r="D11463" s="5"/>
      <c r="E11463" s="5"/>
      <c r="F11463" s="7"/>
      <c r="G11463" s="4"/>
      <c r="H11463" s="4"/>
      <c r="I11463" s="5"/>
      <c r="J11463" s="5"/>
      <c r="K11463" s="5"/>
      <c r="L11463" s="5"/>
      <c r="N11463" s="1"/>
      <c r="P11463" s="1"/>
      <c r="R11463" s="1"/>
      <c r="S11463" s="1"/>
    </row>
    <row r="11464" spans="2:19" s="2" customFormat="1" x14ac:dyDescent="0.35">
      <c r="B11464" s="4"/>
      <c r="C11464" s="1"/>
      <c r="D11464" s="5"/>
      <c r="E11464" s="5"/>
      <c r="F11464" s="7"/>
      <c r="G11464" s="4"/>
      <c r="H11464" s="4"/>
      <c r="I11464" s="5"/>
      <c r="J11464" s="5"/>
      <c r="K11464" s="5"/>
      <c r="L11464" s="5"/>
      <c r="N11464" s="1"/>
      <c r="P11464" s="1"/>
      <c r="R11464" s="1"/>
      <c r="S11464" s="1"/>
    </row>
    <row r="11465" spans="2:19" s="2" customFormat="1" x14ac:dyDescent="0.35">
      <c r="B11465" s="4"/>
      <c r="C11465" s="1"/>
      <c r="D11465" s="5"/>
      <c r="E11465" s="5"/>
      <c r="F11465" s="7"/>
      <c r="G11465" s="4"/>
      <c r="H11465" s="4"/>
      <c r="I11465" s="5"/>
      <c r="J11465" s="5"/>
      <c r="K11465" s="5"/>
      <c r="L11465" s="5"/>
      <c r="N11465" s="1"/>
      <c r="P11465" s="1"/>
      <c r="R11465" s="1"/>
      <c r="S11465" s="1"/>
    </row>
    <row r="11466" spans="2:19" s="2" customFormat="1" x14ac:dyDescent="0.35">
      <c r="B11466" s="4"/>
      <c r="C11466" s="1"/>
      <c r="D11466" s="5"/>
      <c r="E11466" s="5"/>
      <c r="F11466" s="7"/>
      <c r="G11466" s="4"/>
      <c r="H11466" s="4"/>
      <c r="I11466" s="5"/>
      <c r="J11466" s="5"/>
      <c r="K11466" s="5"/>
      <c r="L11466" s="5"/>
      <c r="N11466" s="1"/>
      <c r="P11466" s="1"/>
      <c r="R11466" s="1"/>
      <c r="S11466" s="1"/>
    </row>
    <row r="11467" spans="2:19" s="2" customFormat="1" x14ac:dyDescent="0.35">
      <c r="B11467" s="4"/>
      <c r="C11467" s="1"/>
      <c r="D11467" s="5"/>
      <c r="E11467" s="5"/>
      <c r="F11467" s="7"/>
      <c r="G11467" s="4"/>
      <c r="H11467" s="4"/>
      <c r="I11467" s="5"/>
      <c r="J11467" s="5"/>
      <c r="K11467" s="5"/>
      <c r="L11467" s="5"/>
      <c r="N11467" s="1"/>
      <c r="P11467" s="1"/>
      <c r="R11467" s="1"/>
      <c r="S11467" s="1"/>
    </row>
    <row r="11468" spans="2:19" s="2" customFormat="1" x14ac:dyDescent="0.35">
      <c r="B11468" s="4"/>
      <c r="C11468" s="1"/>
      <c r="D11468" s="5"/>
      <c r="E11468" s="5"/>
      <c r="F11468" s="7"/>
      <c r="G11468" s="4"/>
      <c r="H11468" s="4"/>
      <c r="I11468" s="5"/>
      <c r="J11468" s="5"/>
      <c r="K11468" s="5"/>
      <c r="L11468" s="5"/>
      <c r="N11468" s="1"/>
      <c r="P11468" s="1"/>
      <c r="R11468" s="1"/>
      <c r="S11468" s="1"/>
    </row>
    <row r="11469" spans="2:19" s="2" customFormat="1" x14ac:dyDescent="0.35">
      <c r="B11469" s="4"/>
      <c r="C11469" s="1"/>
      <c r="D11469" s="5"/>
      <c r="E11469" s="5"/>
      <c r="F11469" s="7"/>
      <c r="G11469" s="4"/>
      <c r="H11469" s="4"/>
      <c r="I11469" s="5"/>
      <c r="J11469" s="5"/>
      <c r="K11469" s="5"/>
      <c r="L11469" s="5"/>
      <c r="N11469" s="1"/>
      <c r="P11469" s="1"/>
      <c r="R11469" s="1"/>
      <c r="S11469" s="1"/>
    </row>
    <row r="11470" spans="2:19" s="2" customFormat="1" x14ac:dyDescent="0.35">
      <c r="B11470" s="4"/>
      <c r="C11470" s="1"/>
      <c r="D11470" s="5"/>
      <c r="E11470" s="5"/>
      <c r="F11470" s="7"/>
      <c r="G11470" s="4"/>
      <c r="H11470" s="4"/>
      <c r="I11470" s="5"/>
      <c r="J11470" s="5"/>
      <c r="K11470" s="5"/>
      <c r="L11470" s="5"/>
      <c r="N11470" s="1"/>
      <c r="P11470" s="1"/>
      <c r="R11470" s="1"/>
      <c r="S11470" s="1"/>
    </row>
    <row r="11471" spans="2:19" s="2" customFormat="1" x14ac:dyDescent="0.35">
      <c r="B11471" s="4"/>
      <c r="C11471" s="1"/>
      <c r="D11471" s="5"/>
      <c r="E11471" s="5"/>
      <c r="F11471" s="7"/>
      <c r="G11471" s="4"/>
      <c r="H11471" s="4"/>
      <c r="I11471" s="5"/>
      <c r="J11471" s="5"/>
      <c r="K11471" s="5"/>
      <c r="L11471" s="5"/>
      <c r="N11471" s="1"/>
      <c r="P11471" s="1"/>
      <c r="R11471" s="1"/>
      <c r="S11471" s="1"/>
    </row>
    <row r="11472" spans="2:19" s="2" customFormat="1" x14ac:dyDescent="0.35">
      <c r="B11472" s="4"/>
      <c r="C11472" s="1"/>
      <c r="D11472" s="5"/>
      <c r="E11472" s="5"/>
      <c r="F11472" s="7"/>
      <c r="G11472" s="4"/>
      <c r="H11472" s="4"/>
      <c r="I11472" s="5"/>
      <c r="J11472" s="5"/>
      <c r="K11472" s="5"/>
      <c r="L11472" s="5"/>
      <c r="N11472" s="1"/>
      <c r="P11472" s="1"/>
      <c r="R11472" s="1"/>
      <c r="S11472" s="1"/>
    </row>
    <row r="11473" spans="2:19" s="2" customFormat="1" x14ac:dyDescent="0.35">
      <c r="B11473" s="4"/>
      <c r="C11473" s="1"/>
      <c r="D11473" s="5"/>
      <c r="E11473" s="5"/>
      <c r="F11473" s="7"/>
      <c r="G11473" s="4"/>
      <c r="H11473" s="4"/>
      <c r="I11473" s="5"/>
      <c r="J11473" s="5"/>
      <c r="K11473" s="5"/>
      <c r="L11473" s="5"/>
      <c r="N11473" s="1"/>
      <c r="P11473" s="1"/>
      <c r="R11473" s="1"/>
      <c r="S11473" s="1"/>
    </row>
    <row r="11474" spans="2:19" s="2" customFormat="1" x14ac:dyDescent="0.35">
      <c r="B11474" s="4"/>
      <c r="C11474" s="1"/>
      <c r="D11474" s="5"/>
      <c r="E11474" s="5"/>
      <c r="F11474" s="7"/>
      <c r="G11474" s="4"/>
      <c r="H11474" s="4"/>
      <c r="I11474" s="5"/>
      <c r="J11474" s="5"/>
      <c r="K11474" s="5"/>
      <c r="L11474" s="5"/>
      <c r="N11474" s="1"/>
      <c r="P11474" s="1"/>
      <c r="R11474" s="1"/>
      <c r="S11474" s="1"/>
    </row>
    <row r="11475" spans="2:19" s="2" customFormat="1" x14ac:dyDescent="0.35">
      <c r="B11475" s="4"/>
      <c r="C11475" s="1"/>
      <c r="D11475" s="5"/>
      <c r="E11475" s="5"/>
      <c r="F11475" s="7"/>
      <c r="G11475" s="4"/>
      <c r="H11475" s="4"/>
      <c r="I11475" s="5"/>
      <c r="J11475" s="5"/>
      <c r="K11475" s="5"/>
      <c r="L11475" s="5"/>
      <c r="N11475" s="1"/>
      <c r="P11475" s="1"/>
      <c r="R11475" s="1"/>
      <c r="S11475" s="1"/>
    </row>
    <row r="11476" spans="2:19" s="2" customFormat="1" x14ac:dyDescent="0.35">
      <c r="B11476" s="4"/>
      <c r="C11476" s="1"/>
      <c r="D11476" s="5"/>
      <c r="E11476" s="5"/>
      <c r="F11476" s="7"/>
      <c r="G11476" s="4"/>
      <c r="H11476" s="4"/>
      <c r="I11476" s="5"/>
      <c r="J11476" s="5"/>
      <c r="K11476" s="5"/>
      <c r="L11476" s="5"/>
      <c r="N11476" s="1"/>
      <c r="P11476" s="1"/>
      <c r="R11476" s="1"/>
      <c r="S11476" s="1"/>
    </row>
    <row r="11477" spans="2:19" s="2" customFormat="1" x14ac:dyDescent="0.35">
      <c r="B11477" s="4"/>
      <c r="C11477" s="1"/>
      <c r="D11477" s="5"/>
      <c r="E11477" s="5"/>
      <c r="F11477" s="7"/>
      <c r="G11477" s="4"/>
      <c r="H11477" s="4"/>
      <c r="I11477" s="5"/>
      <c r="J11477" s="5"/>
      <c r="K11477" s="5"/>
      <c r="L11477" s="5"/>
      <c r="N11477" s="1"/>
      <c r="P11477" s="1"/>
      <c r="R11477" s="1"/>
      <c r="S11477" s="1"/>
    </row>
    <row r="11478" spans="2:19" s="2" customFormat="1" x14ac:dyDescent="0.35">
      <c r="B11478" s="4"/>
      <c r="C11478" s="1"/>
      <c r="D11478" s="5"/>
      <c r="E11478" s="5"/>
      <c r="F11478" s="7"/>
      <c r="G11478" s="4"/>
      <c r="H11478" s="4"/>
      <c r="I11478" s="5"/>
      <c r="J11478" s="5"/>
      <c r="K11478" s="5"/>
      <c r="L11478" s="5"/>
      <c r="N11478" s="1"/>
      <c r="P11478" s="1"/>
      <c r="R11478" s="1"/>
      <c r="S11478" s="1"/>
    </row>
    <row r="11479" spans="2:19" s="2" customFormat="1" x14ac:dyDescent="0.35">
      <c r="B11479" s="4"/>
      <c r="C11479" s="1"/>
      <c r="D11479" s="5"/>
      <c r="E11479" s="5"/>
      <c r="F11479" s="7"/>
      <c r="G11479" s="4"/>
      <c r="H11479" s="4"/>
      <c r="I11479" s="5"/>
      <c r="J11479" s="5"/>
      <c r="K11479" s="5"/>
      <c r="L11479" s="5"/>
      <c r="N11479" s="1"/>
      <c r="P11479" s="1"/>
      <c r="R11479" s="1"/>
      <c r="S11479" s="1"/>
    </row>
    <row r="11480" spans="2:19" s="2" customFormat="1" x14ac:dyDescent="0.35">
      <c r="B11480" s="4"/>
      <c r="C11480" s="1"/>
      <c r="D11480" s="5"/>
      <c r="E11480" s="5"/>
      <c r="F11480" s="7"/>
      <c r="G11480" s="4"/>
      <c r="H11480" s="4"/>
      <c r="I11480" s="5"/>
      <c r="J11480" s="5"/>
      <c r="K11480" s="5"/>
      <c r="L11480" s="5"/>
      <c r="N11480" s="1"/>
      <c r="P11480" s="1"/>
      <c r="R11480" s="1"/>
      <c r="S11480" s="1"/>
    </row>
    <row r="11481" spans="2:19" s="2" customFormat="1" x14ac:dyDescent="0.35">
      <c r="B11481" s="4"/>
      <c r="C11481" s="1"/>
      <c r="D11481" s="5"/>
      <c r="E11481" s="5"/>
      <c r="F11481" s="7"/>
      <c r="G11481" s="4"/>
      <c r="H11481" s="4"/>
      <c r="I11481" s="5"/>
      <c r="J11481" s="5"/>
      <c r="K11481" s="5"/>
      <c r="L11481" s="5"/>
      <c r="N11481" s="1"/>
      <c r="P11481" s="1"/>
      <c r="R11481" s="1"/>
      <c r="S11481" s="1"/>
    </row>
    <row r="11482" spans="2:19" s="2" customFormat="1" x14ac:dyDescent="0.35">
      <c r="B11482" s="4"/>
      <c r="C11482" s="1"/>
      <c r="D11482" s="5"/>
      <c r="E11482" s="5"/>
      <c r="F11482" s="7"/>
      <c r="G11482" s="4"/>
      <c r="H11482" s="4"/>
      <c r="I11482" s="5"/>
      <c r="J11482" s="5"/>
      <c r="K11482" s="5"/>
      <c r="L11482" s="5"/>
      <c r="N11482" s="1"/>
      <c r="P11482" s="1"/>
      <c r="R11482" s="1"/>
      <c r="S11482" s="1"/>
    </row>
    <row r="11483" spans="2:19" s="2" customFormat="1" x14ac:dyDescent="0.35">
      <c r="B11483" s="4"/>
      <c r="C11483" s="1"/>
      <c r="D11483" s="5"/>
      <c r="E11483" s="5"/>
      <c r="F11483" s="7"/>
      <c r="G11483" s="4"/>
      <c r="H11483" s="4"/>
      <c r="I11483" s="5"/>
      <c r="J11483" s="5"/>
      <c r="K11483" s="5"/>
      <c r="L11483" s="5"/>
      <c r="N11483" s="1"/>
      <c r="P11483" s="1"/>
      <c r="R11483" s="1"/>
      <c r="S11483" s="1"/>
    </row>
    <row r="11484" spans="2:19" s="2" customFormat="1" x14ac:dyDescent="0.35">
      <c r="B11484" s="4"/>
      <c r="C11484" s="1"/>
      <c r="D11484" s="5"/>
      <c r="E11484" s="5"/>
      <c r="F11484" s="7"/>
      <c r="G11484" s="4"/>
      <c r="H11484" s="4"/>
      <c r="I11484" s="5"/>
      <c r="J11484" s="5"/>
      <c r="K11484" s="5"/>
      <c r="L11484" s="5"/>
      <c r="N11484" s="1"/>
      <c r="P11484" s="1"/>
      <c r="R11484" s="1"/>
      <c r="S11484" s="1"/>
    </row>
    <row r="11485" spans="2:19" s="2" customFormat="1" x14ac:dyDescent="0.35">
      <c r="B11485" s="4"/>
      <c r="C11485" s="1"/>
      <c r="D11485" s="5"/>
      <c r="E11485" s="5"/>
      <c r="F11485" s="7"/>
      <c r="G11485" s="4"/>
      <c r="H11485" s="4"/>
      <c r="I11485" s="5"/>
      <c r="J11485" s="5"/>
      <c r="K11485" s="5"/>
      <c r="L11485" s="5"/>
      <c r="N11485" s="1"/>
      <c r="P11485" s="1"/>
      <c r="R11485" s="1"/>
      <c r="S11485" s="1"/>
    </row>
    <row r="11486" spans="2:19" s="2" customFormat="1" x14ac:dyDescent="0.35">
      <c r="B11486" s="4"/>
      <c r="C11486" s="1"/>
      <c r="D11486" s="5"/>
      <c r="E11486" s="5"/>
      <c r="F11486" s="7"/>
      <c r="G11486" s="4"/>
      <c r="H11486" s="4"/>
      <c r="I11486" s="5"/>
      <c r="J11486" s="5"/>
      <c r="K11486" s="5"/>
      <c r="L11486" s="5"/>
      <c r="N11486" s="1"/>
      <c r="P11486" s="1"/>
      <c r="R11486" s="1"/>
      <c r="S11486" s="1"/>
    </row>
    <row r="11487" spans="2:19" s="2" customFormat="1" x14ac:dyDescent="0.35">
      <c r="B11487" s="4"/>
      <c r="C11487" s="1"/>
      <c r="D11487" s="5"/>
      <c r="E11487" s="5"/>
      <c r="F11487" s="7"/>
      <c r="G11487" s="4"/>
      <c r="H11487" s="4"/>
      <c r="I11487" s="5"/>
      <c r="J11487" s="5"/>
      <c r="K11487" s="5"/>
      <c r="L11487" s="5"/>
      <c r="N11487" s="1"/>
      <c r="P11487" s="1"/>
      <c r="R11487" s="1"/>
      <c r="S11487" s="1"/>
    </row>
    <row r="11488" spans="2:19" s="2" customFormat="1" x14ac:dyDescent="0.35">
      <c r="B11488" s="4"/>
      <c r="C11488" s="1"/>
      <c r="D11488" s="5"/>
      <c r="E11488" s="5"/>
      <c r="F11488" s="7"/>
      <c r="G11488" s="4"/>
      <c r="H11488" s="4"/>
      <c r="I11488" s="5"/>
      <c r="J11488" s="5"/>
      <c r="K11488" s="5"/>
      <c r="L11488" s="5"/>
      <c r="N11488" s="1"/>
      <c r="P11488" s="1"/>
      <c r="R11488" s="1"/>
      <c r="S11488" s="1"/>
    </row>
    <row r="11489" spans="2:19" s="2" customFormat="1" x14ac:dyDescent="0.35">
      <c r="B11489" s="4"/>
      <c r="C11489" s="1"/>
      <c r="D11489" s="5"/>
      <c r="E11489" s="5"/>
      <c r="F11489" s="7"/>
      <c r="G11489" s="4"/>
      <c r="H11489" s="4"/>
      <c r="I11489" s="5"/>
      <c r="J11489" s="5"/>
      <c r="K11489" s="5"/>
      <c r="L11489" s="5"/>
      <c r="N11489" s="1"/>
      <c r="P11489" s="1"/>
      <c r="R11489" s="1"/>
      <c r="S11489" s="1"/>
    </row>
    <row r="11490" spans="2:19" s="2" customFormat="1" x14ac:dyDescent="0.35">
      <c r="B11490" s="4"/>
      <c r="C11490" s="1"/>
      <c r="D11490" s="5"/>
      <c r="E11490" s="5"/>
      <c r="F11490" s="7"/>
      <c r="G11490" s="4"/>
      <c r="H11490" s="4"/>
      <c r="I11490" s="5"/>
      <c r="J11490" s="5"/>
      <c r="K11490" s="5"/>
      <c r="L11490" s="5"/>
      <c r="N11490" s="1"/>
      <c r="P11490" s="1"/>
      <c r="R11490" s="1"/>
      <c r="S11490" s="1"/>
    </row>
    <row r="11491" spans="2:19" s="2" customFormat="1" x14ac:dyDescent="0.35">
      <c r="B11491" s="4"/>
      <c r="C11491" s="1"/>
      <c r="D11491" s="5"/>
      <c r="E11491" s="5"/>
      <c r="F11491" s="7"/>
      <c r="G11491" s="4"/>
      <c r="H11491" s="4"/>
      <c r="I11491" s="5"/>
      <c r="J11491" s="5"/>
      <c r="K11491" s="5"/>
      <c r="L11491" s="5"/>
      <c r="N11491" s="1"/>
      <c r="P11491" s="1"/>
      <c r="R11491" s="1"/>
      <c r="S11491" s="1"/>
    </row>
    <row r="11492" spans="2:19" s="2" customFormat="1" x14ac:dyDescent="0.35">
      <c r="B11492" s="4"/>
      <c r="C11492" s="1"/>
      <c r="D11492" s="5"/>
      <c r="E11492" s="5"/>
      <c r="F11492" s="7"/>
      <c r="G11492" s="4"/>
      <c r="H11492" s="4"/>
      <c r="I11492" s="5"/>
      <c r="J11492" s="5"/>
      <c r="K11492" s="5"/>
      <c r="L11492" s="5"/>
      <c r="N11492" s="1"/>
      <c r="P11492" s="1"/>
      <c r="R11492" s="1"/>
      <c r="S11492" s="1"/>
    </row>
    <row r="11493" spans="2:19" s="2" customFormat="1" x14ac:dyDescent="0.35">
      <c r="B11493" s="4"/>
      <c r="C11493" s="1"/>
      <c r="D11493" s="5"/>
      <c r="E11493" s="5"/>
      <c r="F11493" s="7"/>
      <c r="G11493" s="4"/>
      <c r="H11493" s="4"/>
      <c r="I11493" s="5"/>
      <c r="J11493" s="5"/>
      <c r="K11493" s="5"/>
      <c r="L11493" s="5"/>
      <c r="N11493" s="1"/>
      <c r="P11493" s="1"/>
      <c r="R11493" s="1"/>
      <c r="S11493" s="1"/>
    </row>
    <row r="11494" spans="2:19" s="2" customFormat="1" x14ac:dyDescent="0.35">
      <c r="B11494" s="4"/>
      <c r="C11494" s="1"/>
      <c r="D11494" s="5"/>
      <c r="E11494" s="5"/>
      <c r="F11494" s="7"/>
      <c r="G11494" s="4"/>
      <c r="H11494" s="4"/>
      <c r="I11494" s="5"/>
      <c r="J11494" s="5"/>
      <c r="K11494" s="5"/>
      <c r="L11494" s="5"/>
      <c r="N11494" s="1"/>
      <c r="P11494" s="1"/>
      <c r="R11494" s="1"/>
      <c r="S11494" s="1"/>
    </row>
    <row r="11495" spans="2:19" s="2" customFormat="1" x14ac:dyDescent="0.35">
      <c r="B11495" s="4"/>
      <c r="C11495" s="1"/>
      <c r="D11495" s="5"/>
      <c r="E11495" s="5"/>
      <c r="F11495" s="7"/>
      <c r="G11495" s="4"/>
      <c r="H11495" s="4"/>
      <c r="I11495" s="5"/>
      <c r="J11495" s="5"/>
      <c r="K11495" s="5"/>
      <c r="L11495" s="5"/>
      <c r="N11495" s="1"/>
      <c r="P11495" s="1"/>
      <c r="R11495" s="1"/>
      <c r="S11495" s="1"/>
    </row>
    <row r="11496" spans="2:19" s="2" customFormat="1" x14ac:dyDescent="0.35">
      <c r="B11496" s="4"/>
      <c r="C11496" s="1"/>
      <c r="D11496" s="5"/>
      <c r="E11496" s="5"/>
      <c r="F11496" s="7"/>
      <c r="G11496" s="4"/>
      <c r="H11496" s="4"/>
      <c r="I11496" s="5"/>
      <c r="J11496" s="5"/>
      <c r="K11496" s="5"/>
      <c r="L11496" s="5"/>
      <c r="N11496" s="1"/>
      <c r="P11496" s="1"/>
      <c r="R11496" s="1"/>
      <c r="S11496" s="1"/>
    </row>
    <row r="11497" spans="2:19" s="2" customFormat="1" x14ac:dyDescent="0.35">
      <c r="B11497" s="4"/>
      <c r="C11497" s="1"/>
      <c r="D11497" s="5"/>
      <c r="E11497" s="5"/>
      <c r="F11497" s="7"/>
      <c r="G11497" s="4"/>
      <c r="H11497" s="4"/>
      <c r="I11497" s="5"/>
      <c r="J11497" s="5"/>
      <c r="K11497" s="5"/>
      <c r="L11497" s="5"/>
      <c r="N11497" s="1"/>
      <c r="P11497" s="1"/>
      <c r="R11497" s="1"/>
      <c r="S11497" s="1"/>
    </row>
    <row r="11498" spans="2:19" s="2" customFormat="1" x14ac:dyDescent="0.35">
      <c r="B11498" s="4"/>
      <c r="C11498" s="1"/>
      <c r="D11498" s="5"/>
      <c r="E11498" s="5"/>
      <c r="F11498" s="7"/>
      <c r="G11498" s="4"/>
      <c r="H11498" s="4"/>
      <c r="I11498" s="5"/>
      <c r="J11498" s="5"/>
      <c r="K11498" s="5"/>
      <c r="L11498" s="5"/>
      <c r="N11498" s="1"/>
      <c r="P11498" s="1"/>
      <c r="R11498" s="1"/>
      <c r="S11498" s="1"/>
    </row>
    <row r="11499" spans="2:19" s="2" customFormat="1" x14ac:dyDescent="0.35">
      <c r="B11499" s="4"/>
      <c r="C11499" s="1"/>
      <c r="D11499" s="5"/>
      <c r="E11499" s="5"/>
      <c r="F11499" s="7"/>
      <c r="G11499" s="4"/>
      <c r="H11499" s="4"/>
      <c r="I11499" s="5"/>
      <c r="J11499" s="5"/>
      <c r="K11499" s="5"/>
      <c r="L11499" s="5"/>
      <c r="N11499" s="1"/>
      <c r="P11499" s="1"/>
      <c r="R11499" s="1"/>
      <c r="S11499" s="1"/>
    </row>
    <row r="11500" spans="2:19" s="2" customFormat="1" x14ac:dyDescent="0.35">
      <c r="B11500" s="4"/>
      <c r="C11500" s="1"/>
      <c r="D11500" s="5"/>
      <c r="E11500" s="5"/>
      <c r="F11500" s="7"/>
      <c r="G11500" s="4"/>
      <c r="H11500" s="4"/>
      <c r="I11500" s="5"/>
      <c r="J11500" s="5"/>
      <c r="K11500" s="5"/>
      <c r="L11500" s="5"/>
      <c r="N11500" s="1"/>
      <c r="P11500" s="1"/>
      <c r="R11500" s="1"/>
      <c r="S11500" s="1"/>
    </row>
    <row r="11501" spans="2:19" s="2" customFormat="1" x14ac:dyDescent="0.35">
      <c r="B11501" s="4"/>
      <c r="C11501" s="1"/>
      <c r="D11501" s="5"/>
      <c r="E11501" s="5"/>
      <c r="F11501" s="7"/>
      <c r="G11501" s="4"/>
      <c r="H11501" s="4"/>
      <c r="I11501" s="5"/>
      <c r="J11501" s="5"/>
      <c r="K11501" s="5"/>
      <c r="L11501" s="5"/>
      <c r="N11501" s="1"/>
      <c r="P11501" s="1"/>
      <c r="R11501" s="1"/>
      <c r="S11501" s="1"/>
    </row>
    <row r="11502" spans="2:19" s="2" customFormat="1" x14ac:dyDescent="0.35">
      <c r="B11502" s="4"/>
      <c r="C11502" s="1"/>
      <c r="D11502" s="5"/>
      <c r="E11502" s="5"/>
      <c r="F11502" s="7"/>
      <c r="G11502" s="4"/>
      <c r="H11502" s="4"/>
      <c r="I11502" s="5"/>
      <c r="J11502" s="5"/>
      <c r="K11502" s="5"/>
      <c r="L11502" s="5"/>
      <c r="N11502" s="1"/>
      <c r="P11502" s="1"/>
      <c r="R11502" s="1"/>
      <c r="S11502" s="1"/>
    </row>
    <row r="11503" spans="2:19" s="2" customFormat="1" x14ac:dyDescent="0.35">
      <c r="B11503" s="4"/>
      <c r="C11503" s="1"/>
      <c r="D11503" s="5"/>
      <c r="E11503" s="5"/>
      <c r="F11503" s="7"/>
      <c r="G11503" s="4"/>
      <c r="H11503" s="4"/>
      <c r="I11503" s="5"/>
      <c r="J11503" s="5"/>
      <c r="K11503" s="5"/>
      <c r="L11503" s="5"/>
      <c r="N11503" s="1"/>
      <c r="P11503" s="1"/>
      <c r="R11503" s="1"/>
      <c r="S11503" s="1"/>
    </row>
    <row r="11504" spans="2:19" s="2" customFormat="1" x14ac:dyDescent="0.35">
      <c r="B11504" s="4"/>
      <c r="C11504" s="1"/>
      <c r="D11504" s="5"/>
      <c r="E11504" s="5"/>
      <c r="F11504" s="7"/>
      <c r="G11504" s="4"/>
      <c r="H11504" s="4"/>
      <c r="I11504" s="5"/>
      <c r="J11504" s="5"/>
      <c r="K11504" s="5"/>
      <c r="L11504" s="5"/>
      <c r="N11504" s="1"/>
      <c r="P11504" s="1"/>
      <c r="R11504" s="1"/>
      <c r="S11504" s="1"/>
    </row>
    <row r="11505" spans="2:19" s="2" customFormat="1" x14ac:dyDescent="0.35">
      <c r="B11505" s="4"/>
      <c r="C11505" s="1"/>
      <c r="D11505" s="5"/>
      <c r="E11505" s="5"/>
      <c r="F11505" s="7"/>
      <c r="G11505" s="4"/>
      <c r="H11505" s="4"/>
      <c r="I11505" s="5"/>
      <c r="J11505" s="5"/>
      <c r="K11505" s="5"/>
      <c r="L11505" s="5"/>
      <c r="N11505" s="1"/>
      <c r="P11505" s="1"/>
      <c r="R11505" s="1"/>
      <c r="S11505" s="1"/>
    </row>
    <row r="11506" spans="2:19" s="2" customFormat="1" x14ac:dyDescent="0.35">
      <c r="B11506" s="4"/>
      <c r="C11506" s="1"/>
      <c r="D11506" s="5"/>
      <c r="E11506" s="5"/>
      <c r="F11506" s="7"/>
      <c r="G11506" s="4"/>
      <c r="H11506" s="4"/>
      <c r="I11506" s="5"/>
      <c r="J11506" s="5"/>
      <c r="K11506" s="5"/>
      <c r="L11506" s="5"/>
      <c r="N11506" s="1"/>
      <c r="P11506" s="1"/>
      <c r="R11506" s="1"/>
      <c r="S11506" s="1"/>
    </row>
    <row r="11507" spans="2:19" s="2" customFormat="1" x14ac:dyDescent="0.35">
      <c r="B11507" s="4"/>
      <c r="C11507" s="1"/>
      <c r="D11507" s="5"/>
      <c r="E11507" s="5"/>
      <c r="F11507" s="7"/>
      <c r="G11507" s="4"/>
      <c r="H11507" s="4"/>
      <c r="I11507" s="5"/>
      <c r="J11507" s="5"/>
      <c r="K11507" s="5"/>
      <c r="L11507" s="5"/>
      <c r="N11507" s="1"/>
      <c r="P11507" s="1"/>
      <c r="R11507" s="1"/>
      <c r="S11507" s="1"/>
    </row>
    <row r="11508" spans="2:19" s="2" customFormat="1" x14ac:dyDescent="0.35">
      <c r="B11508" s="4"/>
      <c r="C11508" s="1"/>
      <c r="D11508" s="5"/>
      <c r="E11508" s="5"/>
      <c r="F11508" s="7"/>
      <c r="G11508" s="4"/>
      <c r="H11508" s="4"/>
      <c r="I11508" s="5"/>
      <c r="J11508" s="5"/>
      <c r="K11508" s="5"/>
      <c r="L11508" s="5"/>
      <c r="N11508" s="1"/>
      <c r="P11508" s="1"/>
      <c r="R11508" s="1"/>
      <c r="S11508" s="1"/>
    </row>
    <row r="11509" spans="2:19" s="2" customFormat="1" x14ac:dyDescent="0.35">
      <c r="B11509" s="4"/>
      <c r="C11509" s="1"/>
      <c r="D11509" s="5"/>
      <c r="E11509" s="5"/>
      <c r="F11509" s="7"/>
      <c r="G11509" s="4"/>
      <c r="H11509" s="4"/>
      <c r="I11509" s="5"/>
      <c r="J11509" s="5"/>
      <c r="K11509" s="5"/>
      <c r="L11509" s="5"/>
      <c r="N11509" s="1"/>
      <c r="P11509" s="1"/>
      <c r="R11509" s="1"/>
      <c r="S11509" s="1"/>
    </row>
    <row r="11510" spans="2:19" s="2" customFormat="1" x14ac:dyDescent="0.35">
      <c r="B11510" s="4"/>
      <c r="C11510" s="1"/>
      <c r="D11510" s="5"/>
      <c r="E11510" s="5"/>
      <c r="F11510" s="7"/>
      <c r="G11510" s="4"/>
      <c r="H11510" s="4"/>
      <c r="I11510" s="5"/>
      <c r="J11510" s="5"/>
      <c r="K11510" s="5"/>
      <c r="L11510" s="5"/>
      <c r="N11510" s="1"/>
      <c r="P11510" s="1"/>
      <c r="R11510" s="1"/>
      <c r="S11510" s="1"/>
    </row>
    <row r="11511" spans="2:19" s="2" customFormat="1" x14ac:dyDescent="0.35">
      <c r="B11511" s="4"/>
      <c r="C11511" s="1"/>
      <c r="D11511" s="5"/>
      <c r="E11511" s="5"/>
      <c r="F11511" s="7"/>
      <c r="G11511" s="4"/>
      <c r="H11511" s="4"/>
      <c r="I11511" s="5"/>
      <c r="J11511" s="5"/>
      <c r="K11511" s="5"/>
      <c r="L11511" s="5"/>
      <c r="N11511" s="1"/>
      <c r="P11511" s="1"/>
      <c r="R11511" s="1"/>
      <c r="S11511" s="1"/>
    </row>
    <row r="11512" spans="2:19" s="2" customFormat="1" x14ac:dyDescent="0.35">
      <c r="B11512" s="4"/>
      <c r="C11512" s="1"/>
      <c r="D11512" s="5"/>
      <c r="E11512" s="5"/>
      <c r="F11512" s="7"/>
      <c r="G11512" s="4"/>
      <c r="H11512" s="4"/>
      <c r="I11512" s="5"/>
      <c r="J11512" s="5"/>
      <c r="K11512" s="5"/>
      <c r="L11512" s="5"/>
      <c r="N11512" s="1"/>
      <c r="P11512" s="1"/>
      <c r="R11512" s="1"/>
      <c r="S11512" s="1"/>
    </row>
    <row r="11513" spans="2:19" s="2" customFormat="1" x14ac:dyDescent="0.35">
      <c r="B11513" s="4"/>
      <c r="C11513" s="1"/>
      <c r="D11513" s="5"/>
      <c r="E11513" s="5"/>
      <c r="F11513" s="7"/>
      <c r="G11513" s="4"/>
      <c r="H11513" s="4"/>
      <c r="I11513" s="5"/>
      <c r="J11513" s="5"/>
      <c r="K11513" s="5"/>
      <c r="L11513" s="5"/>
      <c r="N11513" s="1"/>
      <c r="P11513" s="1"/>
      <c r="R11513" s="1"/>
      <c r="S11513" s="1"/>
    </row>
    <row r="11514" spans="2:19" s="2" customFormat="1" x14ac:dyDescent="0.35">
      <c r="B11514" s="4"/>
      <c r="C11514" s="1"/>
      <c r="D11514" s="5"/>
      <c r="E11514" s="5"/>
      <c r="F11514" s="7"/>
      <c r="G11514" s="4"/>
      <c r="H11514" s="4"/>
      <c r="I11514" s="5"/>
      <c r="J11514" s="5"/>
      <c r="K11514" s="5"/>
      <c r="L11514" s="5"/>
      <c r="N11514" s="1"/>
      <c r="P11514" s="1"/>
      <c r="R11514" s="1"/>
      <c r="S11514" s="1"/>
    </row>
    <row r="11515" spans="2:19" s="2" customFormat="1" x14ac:dyDescent="0.35">
      <c r="B11515" s="4"/>
      <c r="C11515" s="1"/>
      <c r="D11515" s="5"/>
      <c r="E11515" s="5"/>
      <c r="F11515" s="7"/>
      <c r="G11515" s="4"/>
      <c r="H11515" s="4"/>
      <c r="I11515" s="5"/>
      <c r="J11515" s="5"/>
      <c r="K11515" s="5"/>
      <c r="L11515" s="5"/>
      <c r="N11515" s="1"/>
      <c r="P11515" s="1"/>
      <c r="R11515" s="1"/>
      <c r="S11515" s="1"/>
    </row>
    <row r="11516" spans="2:19" s="2" customFormat="1" x14ac:dyDescent="0.35">
      <c r="B11516" s="4"/>
      <c r="C11516" s="1"/>
      <c r="D11516" s="5"/>
      <c r="E11516" s="5"/>
      <c r="F11516" s="7"/>
      <c r="G11516" s="4"/>
      <c r="H11516" s="4"/>
      <c r="I11516" s="5"/>
      <c r="J11516" s="5"/>
      <c r="K11516" s="5"/>
      <c r="L11516" s="5"/>
      <c r="N11516" s="1"/>
      <c r="P11516" s="1"/>
      <c r="R11516" s="1"/>
      <c r="S11516" s="1"/>
    </row>
    <row r="11517" spans="2:19" s="2" customFormat="1" x14ac:dyDescent="0.35">
      <c r="B11517" s="4"/>
      <c r="C11517" s="1"/>
      <c r="D11517" s="5"/>
      <c r="E11517" s="5"/>
      <c r="F11517" s="7"/>
      <c r="G11517" s="4"/>
      <c r="H11517" s="4"/>
      <c r="I11517" s="5"/>
      <c r="J11517" s="5"/>
      <c r="K11517" s="5"/>
      <c r="L11517" s="5"/>
      <c r="N11517" s="1"/>
      <c r="P11517" s="1"/>
      <c r="R11517" s="1"/>
      <c r="S11517" s="1"/>
    </row>
    <row r="11518" spans="2:19" s="2" customFormat="1" x14ac:dyDescent="0.35">
      <c r="B11518" s="4"/>
      <c r="C11518" s="1"/>
      <c r="D11518" s="5"/>
      <c r="E11518" s="5"/>
      <c r="F11518" s="7"/>
      <c r="G11518" s="4"/>
      <c r="H11518" s="4"/>
      <c r="I11518" s="5"/>
      <c r="J11518" s="5"/>
      <c r="K11518" s="5"/>
      <c r="L11518" s="5"/>
      <c r="N11518" s="1"/>
      <c r="P11518" s="1"/>
      <c r="R11518" s="1"/>
      <c r="S11518" s="1"/>
    </row>
    <row r="11519" spans="2:19" s="2" customFormat="1" x14ac:dyDescent="0.35">
      <c r="B11519" s="4"/>
      <c r="C11519" s="1"/>
      <c r="D11519" s="5"/>
      <c r="E11519" s="5"/>
      <c r="F11519" s="7"/>
      <c r="G11519" s="4"/>
      <c r="H11519" s="4"/>
      <c r="I11519" s="5"/>
      <c r="J11519" s="5"/>
      <c r="K11519" s="5"/>
      <c r="L11519" s="5"/>
      <c r="N11519" s="1"/>
      <c r="P11519" s="1"/>
      <c r="R11519" s="1"/>
      <c r="S11519" s="1"/>
    </row>
    <row r="11520" spans="2:19" s="2" customFormat="1" x14ac:dyDescent="0.35">
      <c r="B11520" s="4"/>
      <c r="C11520" s="1"/>
      <c r="D11520" s="5"/>
      <c r="E11520" s="5"/>
      <c r="F11520" s="7"/>
      <c r="G11520" s="4"/>
      <c r="H11520" s="4"/>
      <c r="I11520" s="5"/>
      <c r="J11520" s="5"/>
      <c r="K11520" s="5"/>
      <c r="L11520" s="5"/>
      <c r="N11520" s="1"/>
      <c r="P11520" s="1"/>
      <c r="R11520" s="1"/>
      <c r="S11520" s="1"/>
    </row>
    <row r="11521" spans="2:19" s="2" customFormat="1" x14ac:dyDescent="0.35">
      <c r="B11521" s="4"/>
      <c r="C11521" s="1"/>
      <c r="D11521" s="5"/>
      <c r="E11521" s="5"/>
      <c r="F11521" s="7"/>
      <c r="G11521" s="4"/>
      <c r="H11521" s="4"/>
      <c r="I11521" s="5"/>
      <c r="J11521" s="5"/>
      <c r="K11521" s="5"/>
      <c r="L11521" s="5"/>
      <c r="N11521" s="1"/>
      <c r="P11521" s="1"/>
      <c r="R11521" s="1"/>
      <c r="S11521" s="1"/>
    </row>
    <row r="11522" spans="2:19" s="2" customFormat="1" x14ac:dyDescent="0.35">
      <c r="B11522" s="4"/>
      <c r="C11522" s="1"/>
      <c r="D11522" s="5"/>
      <c r="E11522" s="5"/>
      <c r="F11522" s="7"/>
      <c r="G11522" s="4"/>
      <c r="H11522" s="4"/>
      <c r="I11522" s="5"/>
      <c r="J11522" s="5"/>
      <c r="K11522" s="5"/>
      <c r="L11522" s="5"/>
      <c r="N11522" s="1"/>
      <c r="P11522" s="1"/>
      <c r="R11522" s="1"/>
      <c r="S11522" s="1"/>
    </row>
    <row r="11523" spans="2:19" s="2" customFormat="1" x14ac:dyDescent="0.35">
      <c r="B11523" s="4"/>
      <c r="C11523" s="1"/>
      <c r="D11523" s="5"/>
      <c r="E11523" s="5"/>
      <c r="F11523" s="7"/>
      <c r="G11523" s="4"/>
      <c r="H11523" s="4"/>
      <c r="I11523" s="5"/>
      <c r="J11523" s="5"/>
      <c r="K11523" s="5"/>
      <c r="L11523" s="5"/>
      <c r="N11523" s="1"/>
      <c r="P11523" s="1"/>
      <c r="R11523" s="1"/>
      <c r="S11523" s="1"/>
    </row>
    <row r="11524" spans="2:19" s="2" customFormat="1" x14ac:dyDescent="0.35">
      <c r="B11524" s="4"/>
      <c r="C11524" s="1"/>
      <c r="D11524" s="5"/>
      <c r="E11524" s="5"/>
      <c r="F11524" s="7"/>
      <c r="G11524" s="4"/>
      <c r="H11524" s="4"/>
      <c r="I11524" s="5"/>
      <c r="J11524" s="5"/>
      <c r="K11524" s="5"/>
      <c r="L11524" s="5"/>
      <c r="N11524" s="1"/>
      <c r="P11524" s="1"/>
      <c r="R11524" s="1"/>
      <c r="S11524" s="1"/>
    </row>
    <row r="11525" spans="2:19" s="2" customFormat="1" x14ac:dyDescent="0.35">
      <c r="B11525" s="4"/>
      <c r="C11525" s="1"/>
      <c r="D11525" s="5"/>
      <c r="E11525" s="5"/>
      <c r="F11525" s="7"/>
      <c r="G11525" s="4"/>
      <c r="H11525" s="4"/>
      <c r="I11525" s="5"/>
      <c r="J11525" s="5"/>
      <c r="K11525" s="5"/>
      <c r="L11525" s="5"/>
      <c r="N11525" s="1"/>
      <c r="P11525" s="1"/>
      <c r="R11525" s="1"/>
      <c r="S11525" s="1"/>
    </row>
    <row r="11526" spans="2:19" s="2" customFormat="1" x14ac:dyDescent="0.35">
      <c r="B11526" s="4"/>
      <c r="C11526" s="1"/>
      <c r="D11526" s="5"/>
      <c r="E11526" s="5"/>
      <c r="F11526" s="7"/>
      <c r="G11526" s="4"/>
      <c r="H11526" s="4"/>
      <c r="I11526" s="5"/>
      <c r="J11526" s="5"/>
      <c r="K11526" s="5"/>
      <c r="L11526" s="5"/>
      <c r="N11526" s="1"/>
      <c r="P11526" s="1"/>
      <c r="R11526" s="1"/>
      <c r="S11526" s="1"/>
    </row>
    <row r="11527" spans="2:19" s="2" customFormat="1" x14ac:dyDescent="0.35">
      <c r="B11527" s="4"/>
      <c r="C11527" s="1"/>
      <c r="D11527" s="5"/>
      <c r="E11527" s="5"/>
      <c r="F11527" s="7"/>
      <c r="G11527" s="4"/>
      <c r="H11527" s="4"/>
      <c r="I11527" s="5"/>
      <c r="J11527" s="5"/>
      <c r="K11527" s="5"/>
      <c r="L11527" s="5"/>
      <c r="N11527" s="1"/>
      <c r="P11527" s="1"/>
      <c r="R11527" s="1"/>
      <c r="S11527" s="1"/>
    </row>
    <row r="11528" spans="2:19" s="2" customFormat="1" x14ac:dyDescent="0.35">
      <c r="B11528" s="4"/>
      <c r="C11528" s="1"/>
      <c r="D11528" s="5"/>
      <c r="E11528" s="5"/>
      <c r="F11528" s="7"/>
      <c r="G11528" s="4"/>
      <c r="H11528" s="4"/>
      <c r="I11528" s="5"/>
      <c r="J11528" s="5"/>
      <c r="K11528" s="5"/>
      <c r="L11528" s="5"/>
      <c r="N11528" s="1"/>
      <c r="P11528" s="1"/>
      <c r="R11528" s="1"/>
      <c r="S11528" s="1"/>
    </row>
    <row r="11529" spans="2:19" s="2" customFormat="1" x14ac:dyDescent="0.35">
      <c r="B11529" s="4"/>
      <c r="C11529" s="1"/>
      <c r="D11529" s="5"/>
      <c r="E11529" s="5"/>
      <c r="F11529" s="7"/>
      <c r="G11529" s="4"/>
      <c r="H11529" s="4"/>
      <c r="I11529" s="5"/>
      <c r="J11529" s="5"/>
      <c r="K11529" s="5"/>
      <c r="L11529" s="5"/>
      <c r="N11529" s="1"/>
      <c r="P11529" s="1"/>
      <c r="R11529" s="1"/>
      <c r="S11529" s="1"/>
    </row>
    <row r="11530" spans="2:19" s="2" customFormat="1" x14ac:dyDescent="0.35">
      <c r="B11530" s="4"/>
      <c r="C11530" s="1"/>
      <c r="D11530" s="5"/>
      <c r="E11530" s="5"/>
      <c r="F11530" s="7"/>
      <c r="G11530" s="4"/>
      <c r="H11530" s="4"/>
      <c r="I11530" s="5"/>
      <c r="J11530" s="5"/>
      <c r="K11530" s="5"/>
      <c r="L11530" s="5"/>
      <c r="N11530" s="1"/>
      <c r="P11530" s="1"/>
      <c r="R11530" s="1"/>
      <c r="S11530" s="1"/>
    </row>
    <row r="11531" spans="2:19" s="2" customFormat="1" x14ac:dyDescent="0.35">
      <c r="B11531" s="4"/>
      <c r="C11531" s="1"/>
      <c r="D11531" s="5"/>
      <c r="E11531" s="5"/>
      <c r="F11531" s="7"/>
      <c r="G11531" s="4"/>
      <c r="H11531" s="4"/>
      <c r="I11531" s="5"/>
      <c r="J11531" s="5"/>
      <c r="K11531" s="5"/>
      <c r="L11531" s="5"/>
      <c r="N11531" s="1"/>
      <c r="P11531" s="1"/>
      <c r="R11531" s="1"/>
      <c r="S11531" s="1"/>
    </row>
    <row r="11532" spans="2:19" s="2" customFormat="1" x14ac:dyDescent="0.35">
      <c r="B11532" s="4"/>
      <c r="C11532" s="1"/>
      <c r="D11532" s="5"/>
      <c r="E11532" s="5"/>
      <c r="F11532" s="7"/>
      <c r="G11532" s="4"/>
      <c r="H11532" s="4"/>
      <c r="I11532" s="5"/>
      <c r="J11532" s="5"/>
      <c r="K11532" s="5"/>
      <c r="L11532" s="5"/>
      <c r="N11532" s="1"/>
      <c r="P11532" s="1"/>
      <c r="R11532" s="1"/>
      <c r="S11532" s="1"/>
    </row>
    <row r="11533" spans="2:19" s="2" customFormat="1" x14ac:dyDescent="0.35">
      <c r="B11533" s="4"/>
      <c r="C11533" s="1"/>
      <c r="D11533" s="5"/>
      <c r="E11533" s="5"/>
      <c r="F11533" s="7"/>
      <c r="G11533" s="4"/>
      <c r="H11533" s="4"/>
      <c r="I11533" s="5"/>
      <c r="J11533" s="5"/>
      <c r="K11533" s="5"/>
      <c r="L11533" s="5"/>
      <c r="N11533" s="1"/>
      <c r="P11533" s="1"/>
      <c r="R11533" s="1"/>
      <c r="S11533" s="1"/>
    </row>
    <row r="11534" spans="2:19" s="2" customFormat="1" x14ac:dyDescent="0.35">
      <c r="B11534" s="4"/>
      <c r="C11534" s="1"/>
      <c r="D11534" s="5"/>
      <c r="E11534" s="5"/>
      <c r="F11534" s="7"/>
      <c r="G11534" s="4"/>
      <c r="H11534" s="4"/>
      <c r="I11534" s="5"/>
      <c r="J11534" s="5"/>
      <c r="K11534" s="5"/>
      <c r="L11534" s="5"/>
      <c r="N11534" s="1"/>
      <c r="P11534" s="1"/>
      <c r="R11534" s="1"/>
      <c r="S11534" s="1"/>
    </row>
    <row r="11535" spans="2:19" s="2" customFormat="1" x14ac:dyDescent="0.35">
      <c r="B11535" s="4"/>
      <c r="C11535" s="1"/>
      <c r="D11535" s="5"/>
      <c r="E11535" s="5"/>
      <c r="F11535" s="7"/>
      <c r="G11535" s="4"/>
      <c r="H11535" s="4"/>
      <c r="I11535" s="5"/>
      <c r="J11535" s="5"/>
      <c r="K11535" s="5"/>
      <c r="L11535" s="5"/>
      <c r="N11535" s="1"/>
      <c r="P11535" s="1"/>
      <c r="R11535" s="1"/>
      <c r="S11535" s="1"/>
    </row>
    <row r="11536" spans="2:19" s="2" customFormat="1" x14ac:dyDescent="0.35">
      <c r="B11536" s="4"/>
      <c r="C11536" s="1"/>
      <c r="D11536" s="5"/>
      <c r="E11536" s="5"/>
      <c r="F11536" s="7"/>
      <c r="G11536" s="4"/>
      <c r="H11536" s="4"/>
      <c r="I11536" s="5"/>
      <c r="J11536" s="5"/>
      <c r="K11536" s="5"/>
      <c r="L11536" s="5"/>
      <c r="N11536" s="1"/>
      <c r="P11536" s="1"/>
      <c r="R11536" s="1"/>
      <c r="S11536" s="1"/>
    </row>
    <row r="11537" spans="2:19" s="2" customFormat="1" x14ac:dyDescent="0.35">
      <c r="B11537" s="4"/>
      <c r="C11537" s="1"/>
      <c r="D11537" s="5"/>
      <c r="E11537" s="5"/>
      <c r="F11537" s="7"/>
      <c r="G11537" s="4"/>
      <c r="H11537" s="4"/>
      <c r="I11537" s="5"/>
      <c r="J11537" s="5"/>
      <c r="K11537" s="5"/>
      <c r="L11537" s="5"/>
      <c r="N11537" s="1"/>
      <c r="P11537" s="1"/>
      <c r="R11537" s="1"/>
      <c r="S11537" s="1"/>
    </row>
    <row r="11538" spans="2:19" s="2" customFormat="1" x14ac:dyDescent="0.35">
      <c r="B11538" s="4"/>
      <c r="C11538" s="1"/>
      <c r="D11538" s="5"/>
      <c r="E11538" s="5"/>
      <c r="F11538" s="7"/>
      <c r="G11538" s="4"/>
      <c r="H11538" s="4"/>
      <c r="I11538" s="5"/>
      <c r="J11538" s="5"/>
      <c r="K11538" s="5"/>
      <c r="L11538" s="5"/>
      <c r="N11538" s="1"/>
      <c r="P11538" s="1"/>
      <c r="R11538" s="1"/>
      <c r="S11538" s="1"/>
    </row>
    <row r="11539" spans="2:19" s="2" customFormat="1" x14ac:dyDescent="0.35">
      <c r="B11539" s="4"/>
      <c r="C11539" s="1"/>
      <c r="D11539" s="5"/>
      <c r="E11539" s="5"/>
      <c r="F11539" s="7"/>
      <c r="G11539" s="4"/>
      <c r="H11539" s="4"/>
      <c r="I11539" s="5"/>
      <c r="J11539" s="5"/>
      <c r="K11539" s="5"/>
      <c r="L11539" s="5"/>
      <c r="N11539" s="1"/>
      <c r="P11539" s="1"/>
      <c r="R11539" s="1"/>
      <c r="S11539" s="1"/>
    </row>
    <row r="11540" spans="2:19" s="2" customFormat="1" x14ac:dyDescent="0.35">
      <c r="B11540" s="4"/>
      <c r="C11540" s="1"/>
      <c r="D11540" s="5"/>
      <c r="E11540" s="5"/>
      <c r="F11540" s="7"/>
      <c r="G11540" s="4"/>
      <c r="H11540" s="4"/>
      <c r="I11540" s="5"/>
      <c r="J11540" s="5"/>
      <c r="K11540" s="5"/>
      <c r="L11540" s="5"/>
      <c r="N11540" s="1"/>
      <c r="P11540" s="1"/>
      <c r="R11540" s="1"/>
      <c r="S11540" s="1"/>
    </row>
    <row r="11541" spans="2:19" s="2" customFormat="1" x14ac:dyDescent="0.35">
      <c r="B11541" s="4"/>
      <c r="C11541" s="1"/>
      <c r="D11541" s="5"/>
      <c r="E11541" s="5"/>
      <c r="F11541" s="7"/>
      <c r="G11541" s="4"/>
      <c r="H11541" s="4"/>
      <c r="I11541" s="5"/>
      <c r="J11541" s="5"/>
      <c r="K11541" s="5"/>
      <c r="L11541" s="5"/>
      <c r="N11541" s="1"/>
      <c r="P11541" s="1"/>
      <c r="R11541" s="1"/>
      <c r="S11541" s="1"/>
    </row>
    <row r="11542" spans="2:19" s="2" customFormat="1" x14ac:dyDescent="0.35">
      <c r="B11542" s="4"/>
      <c r="C11542" s="1"/>
      <c r="D11542" s="5"/>
      <c r="E11542" s="5"/>
      <c r="F11542" s="7"/>
      <c r="G11542" s="4"/>
      <c r="H11542" s="4"/>
      <c r="I11542" s="5"/>
      <c r="J11542" s="5"/>
      <c r="K11542" s="5"/>
      <c r="L11542" s="5"/>
      <c r="N11542" s="1"/>
      <c r="P11542" s="1"/>
      <c r="R11542" s="1"/>
      <c r="S11542" s="1"/>
    </row>
    <row r="11543" spans="2:19" s="2" customFormat="1" x14ac:dyDescent="0.35">
      <c r="B11543" s="4"/>
      <c r="C11543" s="1"/>
      <c r="D11543" s="5"/>
      <c r="E11543" s="5"/>
      <c r="F11543" s="7"/>
      <c r="G11543" s="4"/>
      <c r="H11543" s="4"/>
      <c r="I11543" s="5"/>
      <c r="J11543" s="5"/>
      <c r="K11543" s="5"/>
      <c r="L11543" s="5"/>
      <c r="N11543" s="1"/>
      <c r="P11543" s="1"/>
      <c r="R11543" s="1"/>
      <c r="S11543" s="1"/>
    </row>
    <row r="11544" spans="2:19" s="2" customFormat="1" x14ac:dyDescent="0.35">
      <c r="B11544" s="4"/>
      <c r="C11544" s="1"/>
      <c r="D11544" s="5"/>
      <c r="E11544" s="5"/>
      <c r="F11544" s="7"/>
      <c r="G11544" s="4"/>
      <c r="H11544" s="4"/>
      <c r="I11544" s="5"/>
      <c r="J11544" s="5"/>
      <c r="K11544" s="5"/>
      <c r="L11544" s="5"/>
      <c r="N11544" s="1"/>
      <c r="P11544" s="1"/>
      <c r="R11544" s="1"/>
      <c r="S11544" s="1"/>
    </row>
    <row r="11545" spans="2:19" s="2" customFormat="1" x14ac:dyDescent="0.35">
      <c r="B11545" s="4"/>
      <c r="C11545" s="1"/>
      <c r="D11545" s="5"/>
      <c r="E11545" s="5"/>
      <c r="F11545" s="7"/>
      <c r="G11545" s="4"/>
      <c r="H11545" s="4"/>
      <c r="I11545" s="5"/>
      <c r="J11545" s="5"/>
      <c r="K11545" s="5"/>
      <c r="L11545" s="5"/>
      <c r="N11545" s="1"/>
      <c r="P11545" s="1"/>
      <c r="R11545" s="1"/>
      <c r="S11545" s="1"/>
    </row>
    <row r="11546" spans="2:19" s="2" customFormat="1" x14ac:dyDescent="0.35">
      <c r="B11546" s="4"/>
      <c r="C11546" s="1"/>
      <c r="D11546" s="5"/>
      <c r="E11546" s="5"/>
      <c r="F11546" s="7"/>
      <c r="G11546" s="4"/>
      <c r="H11546" s="4"/>
      <c r="I11546" s="5"/>
      <c r="J11546" s="5"/>
      <c r="K11546" s="5"/>
      <c r="L11546" s="5"/>
      <c r="N11546" s="1"/>
      <c r="P11546" s="1"/>
      <c r="R11546" s="1"/>
      <c r="S11546" s="1"/>
    </row>
    <row r="11547" spans="2:19" s="2" customFormat="1" x14ac:dyDescent="0.35">
      <c r="B11547" s="4"/>
      <c r="C11547" s="1"/>
      <c r="D11547" s="5"/>
      <c r="E11547" s="5"/>
      <c r="F11547" s="7"/>
      <c r="G11547" s="4"/>
      <c r="H11547" s="4"/>
      <c r="I11547" s="5"/>
      <c r="J11547" s="5"/>
      <c r="K11547" s="5"/>
      <c r="L11547" s="5"/>
      <c r="N11547" s="1"/>
      <c r="P11547" s="1"/>
      <c r="R11547" s="1"/>
      <c r="S11547" s="1"/>
    </row>
    <row r="11548" spans="2:19" s="2" customFormat="1" x14ac:dyDescent="0.35">
      <c r="B11548" s="4"/>
      <c r="C11548" s="1"/>
      <c r="D11548" s="5"/>
      <c r="E11548" s="5"/>
      <c r="F11548" s="7"/>
      <c r="G11548" s="4"/>
      <c r="H11548" s="4"/>
      <c r="I11548" s="5"/>
      <c r="J11548" s="5"/>
      <c r="K11548" s="5"/>
      <c r="L11548" s="5"/>
      <c r="N11548" s="1"/>
      <c r="P11548" s="1"/>
      <c r="R11548" s="1"/>
      <c r="S11548" s="1"/>
    </row>
    <row r="11549" spans="2:19" s="2" customFormat="1" x14ac:dyDescent="0.35">
      <c r="B11549" s="4"/>
      <c r="C11549" s="1"/>
      <c r="D11549" s="5"/>
      <c r="E11549" s="5"/>
      <c r="F11549" s="7"/>
      <c r="G11549" s="4"/>
      <c r="H11549" s="4"/>
      <c r="I11549" s="5"/>
      <c r="J11549" s="5"/>
      <c r="K11549" s="5"/>
      <c r="L11549" s="5"/>
      <c r="N11549" s="1"/>
      <c r="P11549" s="1"/>
      <c r="R11549" s="1"/>
      <c r="S11549" s="1"/>
    </row>
    <row r="11550" spans="2:19" s="2" customFormat="1" x14ac:dyDescent="0.35">
      <c r="B11550" s="4"/>
      <c r="C11550" s="1"/>
      <c r="D11550" s="5"/>
      <c r="E11550" s="5"/>
      <c r="F11550" s="7"/>
      <c r="G11550" s="4"/>
      <c r="H11550" s="4"/>
      <c r="I11550" s="5"/>
      <c r="J11550" s="5"/>
      <c r="K11550" s="5"/>
      <c r="L11550" s="5"/>
      <c r="N11550" s="1"/>
      <c r="P11550" s="1"/>
      <c r="R11550" s="1"/>
      <c r="S11550" s="1"/>
    </row>
    <row r="11551" spans="2:19" s="2" customFormat="1" x14ac:dyDescent="0.35">
      <c r="B11551" s="4"/>
      <c r="C11551" s="1"/>
      <c r="D11551" s="5"/>
      <c r="E11551" s="5"/>
      <c r="F11551" s="7"/>
      <c r="G11551" s="4"/>
      <c r="H11551" s="4"/>
      <c r="I11551" s="5"/>
      <c r="J11551" s="5"/>
      <c r="K11551" s="5"/>
      <c r="L11551" s="5"/>
      <c r="N11551" s="1"/>
      <c r="P11551" s="1"/>
      <c r="R11551" s="1"/>
      <c r="S11551" s="1"/>
    </row>
    <row r="11552" spans="2:19" s="2" customFormat="1" x14ac:dyDescent="0.35">
      <c r="B11552" s="4"/>
      <c r="C11552" s="1"/>
      <c r="D11552" s="5"/>
      <c r="E11552" s="5"/>
      <c r="F11552" s="7"/>
      <c r="G11552" s="4"/>
      <c r="H11552" s="4"/>
      <c r="I11552" s="5"/>
      <c r="J11552" s="5"/>
      <c r="K11552" s="5"/>
      <c r="L11552" s="5"/>
      <c r="N11552" s="1"/>
      <c r="P11552" s="1"/>
      <c r="R11552" s="1"/>
      <c r="S11552" s="1"/>
    </row>
    <row r="11553" spans="2:19" s="2" customFormat="1" x14ac:dyDescent="0.35">
      <c r="B11553" s="4"/>
      <c r="C11553" s="1"/>
      <c r="D11553" s="5"/>
      <c r="E11553" s="5"/>
      <c r="F11553" s="7"/>
      <c r="G11553" s="4"/>
      <c r="H11553" s="4"/>
      <c r="I11553" s="5"/>
      <c r="J11553" s="5"/>
      <c r="K11553" s="5"/>
      <c r="L11553" s="5"/>
      <c r="N11553" s="1"/>
      <c r="P11553" s="1"/>
      <c r="R11553" s="1"/>
      <c r="S11553" s="1"/>
    </row>
    <row r="11554" spans="2:19" s="2" customFormat="1" x14ac:dyDescent="0.35">
      <c r="B11554" s="4"/>
      <c r="C11554" s="1"/>
      <c r="D11554" s="5"/>
      <c r="E11554" s="5"/>
      <c r="F11554" s="7"/>
      <c r="G11554" s="4"/>
      <c r="H11554" s="4"/>
      <c r="I11554" s="5"/>
      <c r="J11554" s="5"/>
      <c r="K11554" s="5"/>
      <c r="L11554" s="5"/>
      <c r="N11554" s="1"/>
      <c r="P11554" s="1"/>
      <c r="R11554" s="1"/>
      <c r="S11554" s="1"/>
    </row>
    <row r="11555" spans="2:19" s="2" customFormat="1" x14ac:dyDescent="0.35">
      <c r="B11555" s="4"/>
      <c r="C11555" s="1"/>
      <c r="D11555" s="5"/>
      <c r="E11555" s="5"/>
      <c r="F11555" s="7"/>
      <c r="G11555" s="4"/>
      <c r="H11555" s="4"/>
      <c r="I11555" s="5"/>
      <c r="J11555" s="5"/>
      <c r="K11555" s="5"/>
      <c r="L11555" s="5"/>
      <c r="N11555" s="1"/>
      <c r="P11555" s="1"/>
      <c r="R11555" s="1"/>
      <c r="S11555" s="1"/>
    </row>
    <row r="11556" spans="2:19" s="2" customFormat="1" x14ac:dyDescent="0.35">
      <c r="B11556" s="4"/>
      <c r="C11556" s="1"/>
      <c r="D11556" s="5"/>
      <c r="E11556" s="5"/>
      <c r="F11556" s="7"/>
      <c r="G11556" s="4"/>
      <c r="H11556" s="4"/>
      <c r="I11556" s="5"/>
      <c r="J11556" s="5"/>
      <c r="K11556" s="5"/>
      <c r="L11556" s="5"/>
      <c r="N11556" s="1"/>
      <c r="P11556" s="1"/>
      <c r="R11556" s="1"/>
      <c r="S11556" s="1"/>
    </row>
    <row r="11557" spans="2:19" s="2" customFormat="1" x14ac:dyDescent="0.35">
      <c r="B11557" s="4"/>
      <c r="C11557" s="1"/>
      <c r="D11557" s="5"/>
      <c r="E11557" s="5"/>
      <c r="F11557" s="7"/>
      <c r="G11557" s="4"/>
      <c r="H11557" s="4"/>
      <c r="I11557" s="5"/>
      <c r="J11557" s="5"/>
      <c r="K11557" s="5"/>
      <c r="L11557" s="5"/>
      <c r="N11557" s="1"/>
      <c r="P11557" s="1"/>
      <c r="R11557" s="1"/>
      <c r="S11557" s="1"/>
    </row>
    <row r="11558" spans="2:19" s="2" customFormat="1" x14ac:dyDescent="0.35">
      <c r="B11558" s="4"/>
      <c r="C11558" s="1"/>
      <c r="D11558" s="5"/>
      <c r="E11558" s="5"/>
      <c r="F11558" s="7"/>
      <c r="G11558" s="4"/>
      <c r="H11558" s="4"/>
      <c r="I11558" s="5"/>
      <c r="J11558" s="5"/>
      <c r="K11558" s="5"/>
      <c r="L11558" s="5"/>
      <c r="N11558" s="1"/>
      <c r="P11558" s="1"/>
      <c r="R11558" s="1"/>
      <c r="S11558" s="1"/>
    </row>
    <row r="11559" spans="2:19" s="2" customFormat="1" x14ac:dyDescent="0.35">
      <c r="B11559" s="4"/>
      <c r="C11559" s="1"/>
      <c r="D11559" s="5"/>
      <c r="E11559" s="5"/>
      <c r="F11559" s="7"/>
      <c r="G11559" s="4"/>
      <c r="H11559" s="4"/>
      <c r="I11559" s="5"/>
      <c r="J11559" s="5"/>
      <c r="K11559" s="5"/>
      <c r="L11559" s="5"/>
      <c r="N11559" s="1"/>
      <c r="P11559" s="1"/>
      <c r="R11559" s="1"/>
      <c r="S11559" s="1"/>
    </row>
    <row r="11560" spans="2:19" s="2" customFormat="1" x14ac:dyDescent="0.35">
      <c r="B11560" s="4"/>
      <c r="C11560" s="1"/>
      <c r="D11560" s="5"/>
      <c r="E11560" s="5"/>
      <c r="F11560" s="7"/>
      <c r="G11560" s="4"/>
      <c r="H11560" s="4"/>
      <c r="I11560" s="5"/>
      <c r="J11560" s="5"/>
      <c r="K11560" s="5"/>
      <c r="L11560" s="5"/>
      <c r="N11560" s="1"/>
      <c r="P11560" s="1"/>
      <c r="R11560" s="1"/>
      <c r="S11560" s="1"/>
    </row>
    <row r="11561" spans="2:19" s="2" customFormat="1" x14ac:dyDescent="0.35">
      <c r="B11561" s="4"/>
      <c r="C11561" s="1"/>
      <c r="D11561" s="5"/>
      <c r="E11561" s="5"/>
      <c r="F11561" s="7"/>
      <c r="G11561" s="4"/>
      <c r="H11561" s="4"/>
      <c r="I11561" s="5"/>
      <c r="J11561" s="5"/>
      <c r="K11561" s="5"/>
      <c r="L11561" s="5"/>
      <c r="N11561" s="1"/>
      <c r="P11561" s="1"/>
      <c r="R11561" s="1"/>
      <c r="S11561" s="1"/>
    </row>
    <row r="11562" spans="2:19" s="2" customFormat="1" x14ac:dyDescent="0.35">
      <c r="B11562" s="4"/>
      <c r="C11562" s="1"/>
      <c r="D11562" s="5"/>
      <c r="E11562" s="5"/>
      <c r="F11562" s="7"/>
      <c r="G11562" s="4"/>
      <c r="H11562" s="4"/>
      <c r="I11562" s="5"/>
      <c r="J11562" s="5"/>
      <c r="K11562" s="5"/>
      <c r="L11562" s="5"/>
      <c r="N11562" s="1"/>
      <c r="P11562" s="1"/>
      <c r="R11562" s="1"/>
      <c r="S11562" s="1"/>
    </row>
    <row r="11563" spans="2:19" s="2" customFormat="1" x14ac:dyDescent="0.35">
      <c r="B11563" s="4"/>
      <c r="C11563" s="1"/>
      <c r="D11563" s="5"/>
      <c r="E11563" s="5"/>
      <c r="F11563" s="7"/>
      <c r="G11563" s="4"/>
      <c r="H11563" s="4"/>
      <c r="I11563" s="5"/>
      <c r="J11563" s="5"/>
      <c r="K11563" s="5"/>
      <c r="L11563" s="5"/>
      <c r="N11563" s="1"/>
      <c r="P11563" s="1"/>
      <c r="R11563" s="1"/>
      <c r="S11563" s="1"/>
    </row>
    <row r="11564" spans="2:19" s="2" customFormat="1" x14ac:dyDescent="0.35">
      <c r="B11564" s="4"/>
      <c r="C11564" s="1"/>
      <c r="D11564" s="5"/>
      <c r="E11564" s="5"/>
      <c r="F11564" s="7"/>
      <c r="G11564" s="4"/>
      <c r="H11564" s="4"/>
      <c r="I11564" s="5"/>
      <c r="J11564" s="5"/>
      <c r="K11564" s="5"/>
      <c r="L11564" s="5"/>
      <c r="N11564" s="1"/>
      <c r="P11564" s="1"/>
      <c r="R11564" s="1"/>
      <c r="S11564" s="1"/>
    </row>
    <row r="11565" spans="2:19" s="2" customFormat="1" x14ac:dyDescent="0.35">
      <c r="B11565" s="4"/>
      <c r="C11565" s="1"/>
      <c r="D11565" s="5"/>
      <c r="E11565" s="5"/>
      <c r="F11565" s="7"/>
      <c r="G11565" s="4"/>
      <c r="H11565" s="4"/>
      <c r="I11565" s="5"/>
      <c r="J11565" s="5"/>
      <c r="K11565" s="5"/>
      <c r="L11565" s="5"/>
      <c r="N11565" s="1"/>
      <c r="P11565" s="1"/>
      <c r="R11565" s="1"/>
      <c r="S11565" s="1"/>
    </row>
    <row r="11566" spans="2:19" s="2" customFormat="1" x14ac:dyDescent="0.35">
      <c r="B11566" s="4"/>
      <c r="C11566" s="1"/>
      <c r="D11566" s="5"/>
      <c r="E11566" s="5"/>
      <c r="F11566" s="7"/>
      <c r="G11566" s="4"/>
      <c r="H11566" s="4"/>
      <c r="I11566" s="5"/>
      <c r="J11566" s="5"/>
      <c r="K11566" s="5"/>
      <c r="L11566" s="5"/>
      <c r="N11566" s="1"/>
      <c r="P11566" s="1"/>
      <c r="R11566" s="1"/>
      <c r="S11566" s="1"/>
    </row>
    <row r="11567" spans="2:19" s="2" customFormat="1" x14ac:dyDescent="0.35">
      <c r="B11567" s="4"/>
      <c r="C11567" s="1"/>
      <c r="D11567" s="5"/>
      <c r="E11567" s="5"/>
      <c r="F11567" s="7"/>
      <c r="G11567" s="4"/>
      <c r="H11567" s="4"/>
      <c r="I11567" s="5"/>
      <c r="J11567" s="5"/>
      <c r="K11567" s="5"/>
      <c r="L11567" s="5"/>
      <c r="N11567" s="1"/>
      <c r="P11567" s="1"/>
      <c r="R11567" s="1"/>
      <c r="S11567" s="1"/>
    </row>
    <row r="11568" spans="2:19" s="2" customFormat="1" x14ac:dyDescent="0.35">
      <c r="B11568" s="4"/>
      <c r="C11568" s="1"/>
      <c r="D11568" s="5"/>
      <c r="E11568" s="5"/>
      <c r="F11568" s="7"/>
      <c r="G11568" s="4"/>
      <c r="H11568" s="4"/>
      <c r="I11568" s="5"/>
      <c r="J11568" s="5"/>
      <c r="K11568" s="5"/>
      <c r="L11568" s="5"/>
      <c r="N11568" s="1"/>
      <c r="P11568" s="1"/>
      <c r="R11568" s="1"/>
      <c r="S11568" s="1"/>
    </row>
    <row r="11569" spans="2:19" s="2" customFormat="1" x14ac:dyDescent="0.35">
      <c r="B11569" s="4"/>
      <c r="C11569" s="1"/>
      <c r="D11569" s="5"/>
      <c r="E11569" s="5"/>
      <c r="F11569" s="7"/>
      <c r="G11569" s="4"/>
      <c r="H11569" s="4"/>
      <c r="I11569" s="5"/>
      <c r="J11569" s="5"/>
      <c r="K11569" s="5"/>
      <c r="L11569" s="5"/>
      <c r="N11569" s="1"/>
      <c r="P11569" s="1"/>
      <c r="R11569" s="1"/>
      <c r="S11569" s="1"/>
    </row>
    <row r="11570" spans="2:19" s="2" customFormat="1" x14ac:dyDescent="0.35">
      <c r="B11570" s="4"/>
      <c r="C11570" s="1"/>
      <c r="D11570" s="5"/>
      <c r="E11570" s="5"/>
      <c r="F11570" s="7"/>
      <c r="G11570" s="4"/>
      <c r="H11570" s="4"/>
      <c r="I11570" s="5"/>
      <c r="J11570" s="5"/>
      <c r="K11570" s="5"/>
      <c r="L11570" s="5"/>
      <c r="N11570" s="1"/>
      <c r="P11570" s="1"/>
      <c r="R11570" s="1"/>
      <c r="S11570" s="1"/>
    </row>
    <row r="11571" spans="2:19" s="2" customFormat="1" x14ac:dyDescent="0.35">
      <c r="B11571" s="4"/>
      <c r="C11571" s="1"/>
      <c r="D11571" s="5"/>
      <c r="E11571" s="5"/>
      <c r="F11571" s="7"/>
      <c r="G11571" s="4"/>
      <c r="H11571" s="4"/>
      <c r="I11571" s="5"/>
      <c r="J11571" s="5"/>
      <c r="K11571" s="5"/>
      <c r="L11571" s="5"/>
      <c r="N11571" s="1"/>
      <c r="P11571" s="1"/>
      <c r="R11571" s="1"/>
      <c r="S11571" s="1"/>
    </row>
    <row r="11572" spans="2:19" s="2" customFormat="1" x14ac:dyDescent="0.35">
      <c r="B11572" s="4"/>
      <c r="C11572" s="1"/>
      <c r="D11572" s="5"/>
      <c r="E11572" s="5"/>
      <c r="F11572" s="7"/>
      <c r="G11572" s="4"/>
      <c r="H11572" s="4"/>
      <c r="I11572" s="5"/>
      <c r="J11572" s="5"/>
      <c r="K11572" s="5"/>
      <c r="L11572" s="5"/>
      <c r="N11572" s="1"/>
      <c r="P11572" s="1"/>
      <c r="R11572" s="1"/>
      <c r="S11572" s="1"/>
    </row>
    <row r="11573" spans="2:19" s="2" customFormat="1" x14ac:dyDescent="0.35">
      <c r="B11573" s="4"/>
      <c r="C11573" s="1"/>
      <c r="D11573" s="5"/>
      <c r="E11573" s="5"/>
      <c r="F11573" s="7"/>
      <c r="G11573" s="4"/>
      <c r="H11573" s="4"/>
      <c r="I11573" s="5"/>
      <c r="J11573" s="5"/>
      <c r="K11573" s="5"/>
      <c r="L11573" s="5"/>
      <c r="N11573" s="1"/>
      <c r="P11573" s="1"/>
      <c r="R11573" s="1"/>
      <c r="S11573" s="1"/>
    </row>
    <row r="11574" spans="2:19" s="2" customFormat="1" x14ac:dyDescent="0.35">
      <c r="B11574" s="4"/>
      <c r="C11574" s="1"/>
      <c r="D11574" s="5"/>
      <c r="E11574" s="5"/>
      <c r="F11574" s="7"/>
      <c r="G11574" s="4"/>
      <c r="H11574" s="4"/>
      <c r="I11574" s="5"/>
      <c r="J11574" s="5"/>
      <c r="K11574" s="5"/>
      <c r="L11574" s="5"/>
      <c r="N11574" s="1"/>
      <c r="P11574" s="1"/>
      <c r="R11574" s="1"/>
      <c r="S11574" s="1"/>
    </row>
    <row r="11575" spans="2:19" s="2" customFormat="1" x14ac:dyDescent="0.35">
      <c r="B11575" s="4"/>
      <c r="C11575" s="1"/>
      <c r="D11575" s="5"/>
      <c r="E11575" s="5"/>
      <c r="F11575" s="7"/>
      <c r="G11575" s="4"/>
      <c r="H11575" s="4"/>
      <c r="I11575" s="5"/>
      <c r="J11575" s="5"/>
      <c r="K11575" s="5"/>
      <c r="L11575" s="5"/>
      <c r="N11575" s="1"/>
      <c r="P11575" s="1"/>
      <c r="R11575" s="1"/>
      <c r="S11575" s="1"/>
    </row>
    <row r="11576" spans="2:19" s="2" customFormat="1" x14ac:dyDescent="0.35">
      <c r="B11576" s="4"/>
      <c r="C11576" s="1"/>
      <c r="D11576" s="5"/>
      <c r="E11576" s="5"/>
      <c r="F11576" s="7"/>
      <c r="G11576" s="4"/>
      <c r="H11576" s="4"/>
      <c r="I11576" s="5"/>
      <c r="J11576" s="5"/>
      <c r="K11576" s="5"/>
      <c r="L11576" s="5"/>
      <c r="N11576" s="1"/>
      <c r="P11576" s="1"/>
      <c r="R11576" s="1"/>
      <c r="S11576" s="1"/>
    </row>
    <row r="11577" spans="2:19" s="2" customFormat="1" x14ac:dyDescent="0.35">
      <c r="B11577" s="4"/>
      <c r="C11577" s="1"/>
      <c r="D11577" s="5"/>
      <c r="E11577" s="5"/>
      <c r="F11577" s="7"/>
      <c r="G11577" s="4"/>
      <c r="H11577" s="4"/>
      <c r="I11577" s="5"/>
      <c r="J11577" s="5"/>
      <c r="K11577" s="5"/>
      <c r="L11577" s="5"/>
      <c r="N11577" s="1"/>
      <c r="P11577" s="1"/>
      <c r="R11577" s="1"/>
      <c r="S11577" s="1"/>
    </row>
    <row r="11578" spans="2:19" s="2" customFormat="1" x14ac:dyDescent="0.35">
      <c r="B11578" s="4"/>
      <c r="C11578" s="1"/>
      <c r="D11578" s="5"/>
      <c r="E11578" s="5"/>
      <c r="F11578" s="7"/>
      <c r="G11578" s="4"/>
      <c r="H11578" s="4"/>
      <c r="I11578" s="5"/>
      <c r="J11578" s="5"/>
      <c r="K11578" s="5"/>
      <c r="L11578" s="5"/>
      <c r="N11578" s="1"/>
      <c r="P11578" s="1"/>
      <c r="R11578" s="1"/>
      <c r="S11578" s="1"/>
    </row>
    <row r="11579" spans="2:19" s="2" customFormat="1" x14ac:dyDescent="0.35">
      <c r="B11579" s="4"/>
      <c r="C11579" s="1"/>
      <c r="D11579" s="5"/>
      <c r="E11579" s="5"/>
      <c r="F11579" s="7"/>
      <c r="G11579" s="4"/>
      <c r="H11579" s="4"/>
      <c r="I11579" s="5"/>
      <c r="J11579" s="5"/>
      <c r="K11579" s="5"/>
      <c r="L11579" s="5"/>
      <c r="N11579" s="1"/>
      <c r="P11579" s="1"/>
      <c r="R11579" s="1"/>
      <c r="S11579" s="1"/>
    </row>
    <row r="11580" spans="2:19" s="2" customFormat="1" x14ac:dyDescent="0.35">
      <c r="B11580" s="4"/>
      <c r="C11580" s="1"/>
      <c r="D11580" s="5"/>
      <c r="E11580" s="5"/>
      <c r="F11580" s="7"/>
      <c r="G11580" s="4"/>
      <c r="H11580" s="4"/>
      <c r="I11580" s="5"/>
      <c r="J11580" s="5"/>
      <c r="K11580" s="5"/>
      <c r="L11580" s="5"/>
      <c r="N11580" s="1"/>
      <c r="P11580" s="1"/>
      <c r="R11580" s="1"/>
      <c r="S11580" s="1"/>
    </row>
    <row r="11581" spans="2:19" s="2" customFormat="1" x14ac:dyDescent="0.35">
      <c r="B11581" s="4"/>
      <c r="C11581" s="1"/>
      <c r="D11581" s="5"/>
      <c r="E11581" s="5"/>
      <c r="F11581" s="7"/>
      <c r="G11581" s="4"/>
      <c r="H11581" s="4"/>
      <c r="I11581" s="5"/>
      <c r="J11581" s="5"/>
      <c r="K11581" s="5"/>
      <c r="L11581" s="5"/>
      <c r="N11581" s="1"/>
      <c r="P11581" s="1"/>
      <c r="R11581" s="1"/>
      <c r="S11581" s="1"/>
    </row>
    <row r="11582" spans="2:19" s="2" customFormat="1" x14ac:dyDescent="0.35">
      <c r="B11582" s="4"/>
      <c r="C11582" s="1"/>
      <c r="D11582" s="5"/>
      <c r="E11582" s="5"/>
      <c r="F11582" s="7"/>
      <c r="G11582" s="4"/>
      <c r="H11582" s="4"/>
      <c r="I11582" s="5"/>
      <c r="J11582" s="5"/>
      <c r="K11582" s="5"/>
      <c r="L11582" s="5"/>
      <c r="N11582" s="1"/>
      <c r="P11582" s="1"/>
      <c r="R11582" s="1"/>
      <c r="S11582" s="1"/>
    </row>
    <row r="11583" spans="2:19" s="2" customFormat="1" x14ac:dyDescent="0.35">
      <c r="B11583" s="4"/>
      <c r="C11583" s="1"/>
      <c r="D11583" s="5"/>
      <c r="E11583" s="5"/>
      <c r="F11583" s="7"/>
      <c r="G11583" s="4"/>
      <c r="H11583" s="4"/>
      <c r="I11583" s="5"/>
      <c r="J11583" s="5"/>
      <c r="K11583" s="5"/>
      <c r="L11583" s="5"/>
      <c r="N11583" s="1"/>
      <c r="P11583" s="1"/>
      <c r="R11583" s="1"/>
      <c r="S11583" s="1"/>
    </row>
    <row r="11584" spans="2:19" s="2" customFormat="1" x14ac:dyDescent="0.35">
      <c r="B11584" s="4"/>
      <c r="C11584" s="1"/>
      <c r="D11584" s="5"/>
      <c r="E11584" s="5"/>
      <c r="F11584" s="7"/>
      <c r="G11584" s="4"/>
      <c r="H11584" s="4"/>
      <c r="I11584" s="5"/>
      <c r="J11584" s="5"/>
      <c r="K11584" s="5"/>
      <c r="L11584" s="5"/>
      <c r="N11584" s="1"/>
      <c r="P11584" s="1"/>
      <c r="R11584" s="1"/>
      <c r="S11584" s="1"/>
    </row>
    <row r="11585" spans="2:19" s="2" customFormat="1" x14ac:dyDescent="0.35">
      <c r="B11585" s="4"/>
      <c r="C11585" s="1"/>
      <c r="D11585" s="5"/>
      <c r="E11585" s="5"/>
      <c r="F11585" s="7"/>
      <c r="G11585" s="4"/>
      <c r="H11585" s="4"/>
      <c r="I11585" s="5"/>
      <c r="J11585" s="5"/>
      <c r="K11585" s="5"/>
      <c r="L11585" s="5"/>
      <c r="N11585" s="1"/>
      <c r="P11585" s="1"/>
      <c r="R11585" s="1"/>
      <c r="S11585" s="1"/>
    </row>
    <row r="11586" spans="2:19" s="2" customFormat="1" x14ac:dyDescent="0.35">
      <c r="B11586" s="4"/>
      <c r="C11586" s="1"/>
      <c r="D11586" s="5"/>
      <c r="E11586" s="5"/>
      <c r="F11586" s="7"/>
      <c r="G11586" s="4"/>
      <c r="H11586" s="4"/>
      <c r="I11586" s="5"/>
      <c r="J11586" s="5"/>
      <c r="K11586" s="5"/>
      <c r="L11586" s="5"/>
      <c r="N11586" s="1"/>
      <c r="P11586" s="1"/>
      <c r="R11586" s="1"/>
      <c r="S11586" s="1"/>
    </row>
    <row r="11587" spans="2:19" s="2" customFormat="1" x14ac:dyDescent="0.35">
      <c r="B11587" s="4"/>
      <c r="C11587" s="1"/>
      <c r="D11587" s="5"/>
      <c r="E11587" s="5"/>
      <c r="F11587" s="7"/>
      <c r="G11587" s="4"/>
      <c r="H11587" s="4"/>
      <c r="I11587" s="5"/>
      <c r="J11587" s="5"/>
      <c r="K11587" s="5"/>
      <c r="L11587" s="5"/>
      <c r="N11587" s="1"/>
      <c r="P11587" s="1"/>
      <c r="R11587" s="1"/>
      <c r="S11587" s="1"/>
    </row>
    <row r="11588" spans="2:19" s="2" customFormat="1" x14ac:dyDescent="0.35">
      <c r="B11588" s="4"/>
      <c r="C11588" s="1"/>
      <c r="D11588" s="5"/>
      <c r="E11588" s="5"/>
      <c r="F11588" s="7"/>
      <c r="G11588" s="4"/>
      <c r="H11588" s="4"/>
      <c r="I11588" s="5"/>
      <c r="J11588" s="5"/>
      <c r="K11588" s="5"/>
      <c r="L11588" s="5"/>
      <c r="N11588" s="1"/>
      <c r="P11588" s="1"/>
      <c r="R11588" s="1"/>
      <c r="S11588" s="1"/>
    </row>
    <row r="11589" spans="2:19" s="2" customFormat="1" x14ac:dyDescent="0.35">
      <c r="B11589" s="4"/>
      <c r="C11589" s="1"/>
      <c r="D11589" s="5"/>
      <c r="E11589" s="5"/>
      <c r="F11589" s="7"/>
      <c r="G11589" s="4"/>
      <c r="H11589" s="4"/>
      <c r="I11589" s="5"/>
      <c r="J11589" s="5"/>
      <c r="K11589" s="5"/>
      <c r="L11589" s="5"/>
      <c r="N11589" s="1"/>
      <c r="P11589" s="1"/>
      <c r="R11589" s="1"/>
      <c r="S11589" s="1"/>
    </row>
    <row r="11590" spans="2:19" s="2" customFormat="1" x14ac:dyDescent="0.35">
      <c r="B11590" s="4"/>
      <c r="C11590" s="1"/>
      <c r="D11590" s="5"/>
      <c r="E11590" s="5"/>
      <c r="F11590" s="7"/>
      <c r="G11590" s="4"/>
      <c r="H11590" s="4"/>
      <c r="I11590" s="5"/>
      <c r="J11590" s="5"/>
      <c r="K11590" s="5"/>
      <c r="L11590" s="5"/>
      <c r="N11590" s="1"/>
      <c r="P11590" s="1"/>
      <c r="R11590" s="1"/>
      <c r="S11590" s="1"/>
    </row>
    <row r="11591" spans="2:19" s="2" customFormat="1" x14ac:dyDescent="0.35">
      <c r="B11591" s="4"/>
      <c r="C11591" s="1"/>
      <c r="D11591" s="5"/>
      <c r="E11591" s="5"/>
      <c r="F11591" s="7"/>
      <c r="G11591" s="4"/>
      <c r="H11591" s="4"/>
      <c r="I11591" s="5"/>
      <c r="J11591" s="5"/>
      <c r="K11591" s="5"/>
      <c r="L11591" s="5"/>
      <c r="N11591" s="1"/>
      <c r="P11591" s="1"/>
      <c r="R11591" s="1"/>
      <c r="S11591" s="1"/>
    </row>
    <row r="11592" spans="2:19" s="2" customFormat="1" x14ac:dyDescent="0.35">
      <c r="B11592" s="4"/>
      <c r="C11592" s="1"/>
      <c r="D11592" s="5"/>
      <c r="E11592" s="5"/>
      <c r="F11592" s="7"/>
      <c r="G11592" s="4"/>
      <c r="H11592" s="4"/>
      <c r="I11592" s="5"/>
      <c r="J11592" s="5"/>
      <c r="K11592" s="5"/>
      <c r="L11592" s="5"/>
      <c r="N11592" s="1"/>
      <c r="P11592" s="1"/>
      <c r="R11592" s="1"/>
      <c r="S11592" s="1"/>
    </row>
    <row r="11593" spans="2:19" s="2" customFormat="1" x14ac:dyDescent="0.35">
      <c r="B11593" s="4"/>
      <c r="C11593" s="1"/>
      <c r="D11593" s="5"/>
      <c r="E11593" s="5"/>
      <c r="F11593" s="7"/>
      <c r="G11593" s="4"/>
      <c r="H11593" s="4"/>
      <c r="I11593" s="5"/>
      <c r="J11593" s="5"/>
      <c r="K11593" s="5"/>
      <c r="L11593" s="5"/>
      <c r="N11593" s="1"/>
      <c r="P11593" s="1"/>
      <c r="R11593" s="1"/>
      <c r="S11593" s="1"/>
    </row>
    <row r="11594" spans="2:19" s="2" customFormat="1" x14ac:dyDescent="0.35">
      <c r="B11594" s="4"/>
      <c r="C11594" s="1"/>
      <c r="D11594" s="5"/>
      <c r="E11594" s="5"/>
      <c r="F11594" s="7"/>
      <c r="G11594" s="4"/>
      <c r="H11594" s="4"/>
      <c r="I11594" s="5"/>
      <c r="J11594" s="5"/>
      <c r="K11594" s="5"/>
      <c r="L11594" s="5"/>
      <c r="N11594" s="1"/>
      <c r="P11594" s="1"/>
      <c r="R11594" s="1"/>
      <c r="S11594" s="1"/>
    </row>
    <row r="11595" spans="2:19" s="2" customFormat="1" x14ac:dyDescent="0.35">
      <c r="B11595" s="4"/>
      <c r="C11595" s="1"/>
      <c r="D11595" s="5"/>
      <c r="E11595" s="5"/>
      <c r="F11595" s="7"/>
      <c r="G11595" s="4"/>
      <c r="H11595" s="4"/>
      <c r="I11595" s="5"/>
      <c r="J11595" s="5"/>
      <c r="K11595" s="5"/>
      <c r="L11595" s="5"/>
      <c r="N11595" s="1"/>
      <c r="P11595" s="1"/>
      <c r="R11595" s="1"/>
      <c r="S11595" s="1"/>
    </row>
    <row r="11596" spans="2:19" s="2" customFormat="1" x14ac:dyDescent="0.35">
      <c r="B11596" s="4"/>
      <c r="C11596" s="1"/>
      <c r="D11596" s="5"/>
      <c r="E11596" s="5"/>
      <c r="F11596" s="7"/>
      <c r="G11596" s="4"/>
      <c r="H11596" s="4"/>
      <c r="I11596" s="5"/>
      <c r="J11596" s="5"/>
      <c r="K11596" s="5"/>
      <c r="L11596" s="5"/>
      <c r="N11596" s="1"/>
      <c r="P11596" s="1"/>
      <c r="R11596" s="1"/>
      <c r="S11596" s="1"/>
    </row>
    <row r="11597" spans="2:19" s="2" customFormat="1" x14ac:dyDescent="0.35">
      <c r="B11597" s="4"/>
      <c r="C11597" s="1"/>
      <c r="D11597" s="5"/>
      <c r="E11597" s="5"/>
      <c r="F11597" s="7"/>
      <c r="G11597" s="4"/>
      <c r="H11597" s="4"/>
      <c r="I11597" s="5"/>
      <c r="J11597" s="5"/>
      <c r="K11597" s="5"/>
      <c r="L11597" s="5"/>
      <c r="N11597" s="1"/>
      <c r="P11597" s="1"/>
      <c r="R11597" s="1"/>
      <c r="S11597" s="1"/>
    </row>
    <row r="11598" spans="2:19" s="2" customFormat="1" x14ac:dyDescent="0.35">
      <c r="B11598" s="4"/>
      <c r="C11598" s="1"/>
      <c r="D11598" s="5"/>
      <c r="E11598" s="5"/>
      <c r="F11598" s="7"/>
      <c r="G11598" s="4"/>
      <c r="H11598" s="4"/>
      <c r="I11598" s="5"/>
      <c r="J11598" s="5"/>
      <c r="K11598" s="5"/>
      <c r="L11598" s="5"/>
      <c r="N11598" s="1"/>
      <c r="P11598" s="1"/>
      <c r="R11598" s="1"/>
      <c r="S11598" s="1"/>
    </row>
    <row r="11599" spans="2:19" s="2" customFormat="1" x14ac:dyDescent="0.35">
      <c r="B11599" s="4"/>
      <c r="C11599" s="1"/>
      <c r="D11599" s="5"/>
      <c r="E11599" s="5"/>
      <c r="F11599" s="7"/>
      <c r="G11599" s="4"/>
      <c r="H11599" s="4"/>
      <c r="I11599" s="5"/>
      <c r="J11599" s="5"/>
      <c r="K11599" s="5"/>
      <c r="L11599" s="5"/>
      <c r="N11599" s="1"/>
      <c r="P11599" s="1"/>
      <c r="R11599" s="1"/>
      <c r="S11599" s="1"/>
    </row>
    <row r="11600" spans="2:19" s="2" customFormat="1" x14ac:dyDescent="0.35">
      <c r="B11600" s="4"/>
      <c r="C11600" s="1"/>
      <c r="D11600" s="5"/>
      <c r="E11600" s="5"/>
      <c r="F11600" s="7"/>
      <c r="G11600" s="4"/>
      <c r="H11600" s="4"/>
      <c r="I11600" s="5"/>
      <c r="J11600" s="5"/>
      <c r="K11600" s="5"/>
      <c r="L11600" s="5"/>
      <c r="N11600" s="1"/>
      <c r="P11600" s="1"/>
      <c r="R11600" s="1"/>
      <c r="S11600" s="1"/>
    </row>
    <row r="11601" spans="2:19" s="2" customFormat="1" x14ac:dyDescent="0.35">
      <c r="B11601" s="4"/>
      <c r="C11601" s="1"/>
      <c r="D11601" s="5"/>
      <c r="E11601" s="5"/>
      <c r="F11601" s="7"/>
      <c r="G11601" s="4"/>
      <c r="H11601" s="4"/>
      <c r="I11601" s="5"/>
      <c r="J11601" s="5"/>
      <c r="K11601" s="5"/>
      <c r="L11601" s="5"/>
      <c r="N11601" s="1"/>
      <c r="P11601" s="1"/>
      <c r="R11601" s="1"/>
      <c r="S11601" s="1"/>
    </row>
    <row r="11602" spans="2:19" s="2" customFormat="1" x14ac:dyDescent="0.35">
      <c r="B11602" s="4"/>
      <c r="C11602" s="1"/>
      <c r="D11602" s="5"/>
      <c r="E11602" s="5"/>
      <c r="F11602" s="7"/>
      <c r="G11602" s="4"/>
      <c r="H11602" s="4"/>
      <c r="I11602" s="5"/>
      <c r="J11602" s="5"/>
      <c r="K11602" s="5"/>
      <c r="L11602" s="5"/>
      <c r="N11602" s="1"/>
      <c r="P11602" s="1"/>
      <c r="R11602" s="1"/>
      <c r="S11602" s="1"/>
    </row>
    <row r="11603" spans="2:19" s="2" customFormat="1" x14ac:dyDescent="0.35">
      <c r="B11603" s="4"/>
      <c r="C11603" s="1"/>
      <c r="D11603" s="5"/>
      <c r="E11603" s="5"/>
      <c r="F11603" s="7"/>
      <c r="G11603" s="4"/>
      <c r="H11603" s="4"/>
      <c r="I11603" s="5"/>
      <c r="J11603" s="5"/>
      <c r="K11603" s="5"/>
      <c r="L11603" s="5"/>
      <c r="N11603" s="1"/>
      <c r="P11603" s="1"/>
      <c r="R11603" s="1"/>
      <c r="S11603" s="1"/>
    </row>
    <row r="11604" spans="2:19" s="2" customFormat="1" x14ac:dyDescent="0.35">
      <c r="B11604" s="4"/>
      <c r="C11604" s="1"/>
      <c r="D11604" s="5"/>
      <c r="E11604" s="5"/>
      <c r="F11604" s="7"/>
      <c r="G11604" s="4"/>
      <c r="H11604" s="4"/>
      <c r="I11604" s="5"/>
      <c r="J11604" s="5"/>
      <c r="K11604" s="5"/>
      <c r="L11604" s="5"/>
      <c r="N11604" s="1"/>
      <c r="P11604" s="1"/>
      <c r="R11604" s="1"/>
      <c r="S11604" s="1"/>
    </row>
    <row r="11605" spans="2:19" s="2" customFormat="1" x14ac:dyDescent="0.35">
      <c r="B11605" s="4"/>
      <c r="C11605" s="1"/>
      <c r="D11605" s="5"/>
      <c r="E11605" s="5"/>
      <c r="F11605" s="7"/>
      <c r="G11605" s="4"/>
      <c r="H11605" s="4"/>
      <c r="I11605" s="5"/>
      <c r="J11605" s="5"/>
      <c r="K11605" s="5"/>
      <c r="L11605" s="5"/>
      <c r="N11605" s="1"/>
      <c r="P11605" s="1"/>
      <c r="R11605" s="1"/>
      <c r="S11605" s="1"/>
    </row>
    <row r="11606" spans="2:19" s="2" customFormat="1" x14ac:dyDescent="0.35">
      <c r="B11606" s="4"/>
      <c r="C11606" s="1"/>
      <c r="D11606" s="5"/>
      <c r="E11606" s="5"/>
      <c r="F11606" s="7"/>
      <c r="G11606" s="4"/>
      <c r="H11606" s="4"/>
      <c r="I11606" s="5"/>
      <c r="J11606" s="5"/>
      <c r="K11606" s="5"/>
      <c r="L11606" s="5"/>
      <c r="N11606" s="1"/>
      <c r="P11606" s="1"/>
      <c r="R11606" s="1"/>
      <c r="S11606" s="1"/>
    </row>
    <row r="11607" spans="2:19" s="2" customFormat="1" x14ac:dyDescent="0.35">
      <c r="B11607" s="4"/>
      <c r="C11607" s="1"/>
      <c r="D11607" s="5"/>
      <c r="E11607" s="5"/>
      <c r="F11607" s="7"/>
      <c r="G11607" s="4"/>
      <c r="H11607" s="4"/>
      <c r="I11607" s="5"/>
      <c r="J11607" s="5"/>
      <c r="K11607" s="5"/>
      <c r="L11607" s="5"/>
      <c r="N11607" s="1"/>
      <c r="P11607" s="1"/>
      <c r="R11607" s="1"/>
      <c r="S11607" s="1"/>
    </row>
    <row r="11608" spans="2:19" s="2" customFormat="1" x14ac:dyDescent="0.35">
      <c r="B11608" s="4"/>
      <c r="C11608" s="1"/>
      <c r="D11608" s="5"/>
      <c r="E11608" s="5"/>
      <c r="F11608" s="7"/>
      <c r="G11608" s="4"/>
      <c r="H11608" s="4"/>
      <c r="I11608" s="5"/>
      <c r="J11608" s="5"/>
      <c r="K11608" s="5"/>
      <c r="L11608" s="5"/>
      <c r="N11608" s="1"/>
      <c r="P11608" s="1"/>
      <c r="R11608" s="1"/>
      <c r="S11608" s="1"/>
    </row>
    <row r="11609" spans="2:19" s="2" customFormat="1" x14ac:dyDescent="0.35">
      <c r="B11609" s="4"/>
      <c r="C11609" s="1"/>
      <c r="D11609" s="5"/>
      <c r="E11609" s="5"/>
      <c r="F11609" s="7"/>
      <c r="G11609" s="4"/>
      <c r="H11609" s="4"/>
      <c r="I11609" s="5"/>
      <c r="J11609" s="5"/>
      <c r="K11609" s="5"/>
      <c r="L11609" s="5"/>
      <c r="N11609" s="1"/>
      <c r="P11609" s="1"/>
      <c r="R11609" s="1"/>
      <c r="S11609" s="1"/>
    </row>
    <row r="11610" spans="2:19" s="2" customFormat="1" x14ac:dyDescent="0.35">
      <c r="B11610" s="4"/>
      <c r="C11610" s="1"/>
      <c r="D11610" s="5"/>
      <c r="E11610" s="5"/>
      <c r="F11610" s="7"/>
      <c r="G11610" s="4"/>
      <c r="H11610" s="4"/>
      <c r="I11610" s="5"/>
      <c r="J11610" s="5"/>
      <c r="K11610" s="5"/>
      <c r="L11610" s="5"/>
      <c r="N11610" s="1"/>
      <c r="P11610" s="1"/>
      <c r="R11610" s="1"/>
      <c r="S11610" s="1"/>
    </row>
    <row r="11611" spans="2:19" s="2" customFormat="1" x14ac:dyDescent="0.35">
      <c r="B11611" s="4"/>
      <c r="C11611" s="1"/>
      <c r="D11611" s="5"/>
      <c r="E11611" s="5"/>
      <c r="F11611" s="7"/>
      <c r="G11611" s="4"/>
      <c r="H11611" s="4"/>
      <c r="I11611" s="5"/>
      <c r="J11611" s="5"/>
      <c r="K11611" s="5"/>
      <c r="L11611" s="5"/>
      <c r="N11611" s="1"/>
      <c r="P11611" s="1"/>
      <c r="R11611" s="1"/>
      <c r="S11611" s="1"/>
    </row>
    <row r="11612" spans="2:19" s="2" customFormat="1" x14ac:dyDescent="0.35">
      <c r="B11612" s="4"/>
      <c r="C11612" s="1"/>
      <c r="D11612" s="5"/>
      <c r="E11612" s="5"/>
      <c r="F11612" s="7"/>
      <c r="G11612" s="4"/>
      <c r="H11612" s="4"/>
      <c r="I11612" s="5"/>
      <c r="J11612" s="5"/>
      <c r="K11612" s="5"/>
      <c r="L11612" s="5"/>
      <c r="N11612" s="1"/>
      <c r="P11612" s="1"/>
      <c r="R11612" s="1"/>
      <c r="S11612" s="1"/>
    </row>
    <row r="11613" spans="2:19" s="2" customFormat="1" x14ac:dyDescent="0.35">
      <c r="B11613" s="4"/>
      <c r="C11613" s="1"/>
      <c r="D11613" s="5"/>
      <c r="E11613" s="5"/>
      <c r="F11613" s="7"/>
      <c r="G11613" s="4"/>
      <c r="H11613" s="4"/>
      <c r="I11613" s="5"/>
      <c r="J11613" s="5"/>
      <c r="K11613" s="5"/>
      <c r="L11613" s="5"/>
      <c r="N11613" s="1"/>
      <c r="P11613" s="1"/>
      <c r="R11613" s="1"/>
      <c r="S11613" s="1"/>
    </row>
    <row r="11614" spans="2:19" s="2" customFormat="1" x14ac:dyDescent="0.35">
      <c r="B11614" s="4"/>
      <c r="C11614" s="1"/>
      <c r="D11614" s="5"/>
      <c r="E11614" s="5"/>
      <c r="F11614" s="7"/>
      <c r="G11614" s="4"/>
      <c r="H11614" s="4"/>
      <c r="I11614" s="5"/>
      <c r="J11614" s="5"/>
      <c r="K11614" s="5"/>
      <c r="L11614" s="5"/>
      <c r="N11614" s="1"/>
      <c r="P11614" s="1"/>
      <c r="R11614" s="1"/>
      <c r="S11614" s="1"/>
    </row>
    <row r="11615" spans="2:19" s="2" customFormat="1" x14ac:dyDescent="0.35">
      <c r="B11615" s="4"/>
      <c r="C11615" s="1"/>
      <c r="D11615" s="5"/>
      <c r="E11615" s="5"/>
      <c r="F11615" s="7"/>
      <c r="G11615" s="4"/>
      <c r="H11615" s="4"/>
      <c r="I11615" s="5"/>
      <c r="J11615" s="5"/>
      <c r="K11615" s="5"/>
      <c r="L11615" s="5"/>
      <c r="N11615" s="1"/>
      <c r="P11615" s="1"/>
      <c r="R11615" s="1"/>
      <c r="S11615" s="1"/>
    </row>
    <row r="11616" spans="2:19" s="2" customFormat="1" x14ac:dyDescent="0.35">
      <c r="B11616" s="4"/>
      <c r="C11616" s="1"/>
      <c r="D11616" s="5"/>
      <c r="E11616" s="5"/>
      <c r="F11616" s="7"/>
      <c r="G11616" s="4"/>
      <c r="H11616" s="4"/>
      <c r="I11616" s="5"/>
      <c r="J11616" s="5"/>
      <c r="K11616" s="5"/>
      <c r="L11616" s="5"/>
      <c r="N11616" s="1"/>
      <c r="P11616" s="1"/>
      <c r="R11616" s="1"/>
      <c r="S11616" s="1"/>
    </row>
    <row r="11617" spans="2:19" s="2" customFormat="1" x14ac:dyDescent="0.35">
      <c r="B11617" s="4"/>
      <c r="C11617" s="1"/>
      <c r="D11617" s="5"/>
      <c r="E11617" s="5"/>
      <c r="F11617" s="7"/>
      <c r="G11617" s="4"/>
      <c r="H11617" s="4"/>
      <c r="I11617" s="5"/>
      <c r="J11617" s="5"/>
      <c r="K11617" s="5"/>
      <c r="L11617" s="5"/>
      <c r="N11617" s="1"/>
      <c r="P11617" s="1"/>
      <c r="R11617" s="1"/>
      <c r="S11617" s="1"/>
    </row>
    <row r="11618" spans="2:19" s="2" customFormat="1" x14ac:dyDescent="0.35">
      <c r="B11618" s="4"/>
      <c r="C11618" s="1"/>
      <c r="D11618" s="5"/>
      <c r="E11618" s="5"/>
      <c r="F11618" s="7"/>
      <c r="G11618" s="4"/>
      <c r="H11618" s="4"/>
      <c r="I11618" s="5"/>
      <c r="J11618" s="5"/>
      <c r="K11618" s="5"/>
      <c r="L11618" s="5"/>
      <c r="N11618" s="1"/>
      <c r="P11618" s="1"/>
      <c r="R11618" s="1"/>
      <c r="S11618" s="1"/>
    </row>
    <row r="11619" spans="2:19" s="2" customFormat="1" x14ac:dyDescent="0.35">
      <c r="B11619" s="4"/>
      <c r="C11619" s="1"/>
      <c r="D11619" s="5"/>
      <c r="E11619" s="5"/>
      <c r="F11619" s="7"/>
      <c r="G11619" s="4"/>
      <c r="H11619" s="4"/>
      <c r="I11619" s="5"/>
      <c r="J11619" s="5"/>
      <c r="K11619" s="5"/>
      <c r="L11619" s="5"/>
      <c r="N11619" s="1"/>
      <c r="P11619" s="1"/>
      <c r="R11619" s="1"/>
      <c r="S11619" s="1"/>
    </row>
    <row r="11620" spans="2:19" s="2" customFormat="1" x14ac:dyDescent="0.35">
      <c r="B11620" s="4"/>
      <c r="C11620" s="1"/>
      <c r="D11620" s="5"/>
      <c r="E11620" s="5"/>
      <c r="F11620" s="7"/>
      <c r="G11620" s="4"/>
      <c r="H11620" s="4"/>
      <c r="I11620" s="5"/>
      <c r="J11620" s="5"/>
      <c r="K11620" s="5"/>
      <c r="L11620" s="5"/>
      <c r="N11620" s="1"/>
      <c r="P11620" s="1"/>
      <c r="R11620" s="1"/>
      <c r="S11620" s="1"/>
    </row>
    <row r="11621" spans="2:19" s="2" customFormat="1" x14ac:dyDescent="0.35">
      <c r="B11621" s="4"/>
      <c r="C11621" s="1"/>
      <c r="D11621" s="5"/>
      <c r="E11621" s="5"/>
      <c r="F11621" s="7"/>
      <c r="G11621" s="4"/>
      <c r="H11621" s="4"/>
      <c r="I11621" s="5"/>
      <c r="J11621" s="5"/>
      <c r="K11621" s="5"/>
      <c r="L11621" s="5"/>
      <c r="N11621" s="1"/>
      <c r="P11621" s="1"/>
      <c r="R11621" s="1"/>
      <c r="S11621" s="1"/>
    </row>
    <row r="11622" spans="2:19" s="2" customFormat="1" x14ac:dyDescent="0.35">
      <c r="B11622" s="4"/>
      <c r="C11622" s="1"/>
      <c r="D11622" s="5"/>
      <c r="E11622" s="5"/>
      <c r="F11622" s="7"/>
      <c r="G11622" s="4"/>
      <c r="H11622" s="4"/>
      <c r="I11622" s="5"/>
      <c r="J11622" s="5"/>
      <c r="K11622" s="5"/>
      <c r="L11622" s="5"/>
      <c r="N11622" s="1"/>
      <c r="P11622" s="1"/>
      <c r="R11622" s="1"/>
      <c r="S11622" s="1"/>
    </row>
    <row r="11623" spans="2:19" s="2" customFormat="1" x14ac:dyDescent="0.35">
      <c r="B11623" s="4"/>
      <c r="C11623" s="1"/>
      <c r="D11623" s="5"/>
      <c r="E11623" s="5"/>
      <c r="F11623" s="7"/>
      <c r="G11623" s="4"/>
      <c r="H11623" s="4"/>
      <c r="I11623" s="5"/>
      <c r="J11623" s="5"/>
      <c r="K11623" s="5"/>
      <c r="L11623" s="5"/>
      <c r="N11623" s="1"/>
      <c r="P11623" s="1"/>
      <c r="R11623" s="1"/>
      <c r="S11623" s="1"/>
    </row>
    <row r="11624" spans="2:19" s="2" customFormat="1" x14ac:dyDescent="0.35">
      <c r="B11624" s="4"/>
      <c r="C11624" s="1"/>
      <c r="D11624" s="5"/>
      <c r="E11624" s="5"/>
      <c r="F11624" s="7"/>
      <c r="G11624" s="4"/>
      <c r="H11624" s="4"/>
      <c r="I11624" s="5"/>
      <c r="J11624" s="5"/>
      <c r="K11624" s="5"/>
      <c r="L11624" s="5"/>
      <c r="N11624" s="1"/>
      <c r="P11624" s="1"/>
      <c r="R11624" s="1"/>
      <c r="S11624" s="1"/>
    </row>
    <row r="11625" spans="2:19" s="2" customFormat="1" x14ac:dyDescent="0.35">
      <c r="B11625" s="4"/>
      <c r="C11625" s="1"/>
      <c r="D11625" s="5"/>
      <c r="E11625" s="5"/>
      <c r="F11625" s="7"/>
      <c r="G11625" s="4"/>
      <c r="H11625" s="4"/>
      <c r="I11625" s="5"/>
      <c r="J11625" s="5"/>
      <c r="K11625" s="5"/>
      <c r="L11625" s="5"/>
      <c r="N11625" s="1"/>
      <c r="P11625" s="1"/>
      <c r="R11625" s="1"/>
      <c r="S11625" s="1"/>
    </row>
    <row r="11626" spans="2:19" s="2" customFormat="1" x14ac:dyDescent="0.35">
      <c r="B11626" s="4"/>
      <c r="C11626" s="1"/>
      <c r="D11626" s="5"/>
      <c r="E11626" s="5"/>
      <c r="F11626" s="7"/>
      <c r="G11626" s="4"/>
      <c r="H11626" s="4"/>
      <c r="I11626" s="5"/>
      <c r="J11626" s="5"/>
      <c r="K11626" s="5"/>
      <c r="L11626" s="5"/>
      <c r="N11626" s="1"/>
      <c r="P11626" s="1"/>
      <c r="R11626" s="1"/>
      <c r="S11626" s="1"/>
    </row>
    <row r="11627" spans="2:19" s="2" customFormat="1" x14ac:dyDescent="0.35">
      <c r="B11627" s="4"/>
      <c r="C11627" s="1"/>
      <c r="D11627" s="5"/>
      <c r="E11627" s="5"/>
      <c r="F11627" s="7"/>
      <c r="G11627" s="4"/>
      <c r="H11627" s="4"/>
      <c r="I11627" s="5"/>
      <c r="J11627" s="5"/>
      <c r="K11627" s="5"/>
      <c r="L11627" s="5"/>
      <c r="N11627" s="1"/>
      <c r="P11627" s="1"/>
      <c r="R11627" s="1"/>
      <c r="S11627" s="1"/>
    </row>
    <row r="11628" spans="2:19" s="2" customFormat="1" x14ac:dyDescent="0.35">
      <c r="B11628" s="4"/>
      <c r="C11628" s="1"/>
      <c r="D11628" s="5"/>
      <c r="E11628" s="5"/>
      <c r="F11628" s="7"/>
      <c r="G11628" s="4"/>
      <c r="H11628" s="4"/>
      <c r="I11628" s="5"/>
      <c r="J11628" s="5"/>
      <c r="K11628" s="5"/>
      <c r="L11628" s="5"/>
      <c r="N11628" s="1"/>
      <c r="P11628" s="1"/>
      <c r="R11628" s="1"/>
      <c r="S11628" s="1"/>
    </row>
    <row r="11629" spans="2:19" s="2" customFormat="1" x14ac:dyDescent="0.35">
      <c r="B11629" s="4"/>
      <c r="C11629" s="1"/>
      <c r="D11629" s="5"/>
      <c r="E11629" s="5"/>
      <c r="F11629" s="7"/>
      <c r="G11629" s="4"/>
      <c r="H11629" s="4"/>
      <c r="I11629" s="5"/>
      <c r="J11629" s="5"/>
      <c r="K11629" s="5"/>
      <c r="L11629" s="5"/>
      <c r="N11629" s="1"/>
      <c r="P11629" s="1"/>
      <c r="R11629" s="1"/>
      <c r="S11629" s="1"/>
    </row>
    <row r="11630" spans="2:19" s="2" customFormat="1" x14ac:dyDescent="0.35">
      <c r="B11630" s="4"/>
      <c r="C11630" s="1"/>
      <c r="D11630" s="5"/>
      <c r="E11630" s="5"/>
      <c r="F11630" s="7"/>
      <c r="G11630" s="4"/>
      <c r="H11630" s="4"/>
      <c r="I11630" s="5"/>
      <c r="J11630" s="5"/>
      <c r="K11630" s="5"/>
      <c r="L11630" s="5"/>
      <c r="N11630" s="1"/>
      <c r="P11630" s="1"/>
      <c r="R11630" s="1"/>
      <c r="S11630" s="1"/>
    </row>
    <row r="11631" spans="2:19" s="2" customFormat="1" x14ac:dyDescent="0.35">
      <c r="B11631" s="4"/>
      <c r="C11631" s="1"/>
      <c r="D11631" s="5"/>
      <c r="E11631" s="5"/>
      <c r="F11631" s="7"/>
      <c r="G11631" s="4"/>
      <c r="H11631" s="4"/>
      <c r="I11631" s="5"/>
      <c r="J11631" s="5"/>
      <c r="K11631" s="5"/>
      <c r="L11631" s="5"/>
      <c r="N11631" s="1"/>
      <c r="P11631" s="1"/>
      <c r="R11631" s="1"/>
      <c r="S11631" s="1"/>
    </row>
    <row r="11632" spans="2:19" s="2" customFormat="1" x14ac:dyDescent="0.35">
      <c r="B11632" s="4"/>
      <c r="C11632" s="1"/>
      <c r="D11632" s="5"/>
      <c r="E11632" s="5"/>
      <c r="F11632" s="7"/>
      <c r="G11632" s="4"/>
      <c r="H11632" s="4"/>
      <c r="I11632" s="5"/>
      <c r="J11632" s="5"/>
      <c r="K11632" s="5"/>
      <c r="L11632" s="5"/>
      <c r="N11632" s="1"/>
      <c r="P11632" s="1"/>
      <c r="R11632" s="1"/>
      <c r="S11632" s="1"/>
    </row>
    <row r="11633" spans="2:19" s="2" customFormat="1" x14ac:dyDescent="0.35">
      <c r="B11633" s="4"/>
      <c r="C11633" s="1"/>
      <c r="D11633" s="5"/>
      <c r="E11633" s="5"/>
      <c r="F11633" s="7"/>
      <c r="G11633" s="4"/>
      <c r="H11633" s="4"/>
      <c r="I11633" s="5"/>
      <c r="J11633" s="5"/>
      <c r="K11633" s="5"/>
      <c r="L11633" s="5"/>
      <c r="N11633" s="1"/>
      <c r="P11633" s="1"/>
      <c r="R11633" s="1"/>
      <c r="S11633" s="1"/>
    </row>
    <row r="11634" spans="2:19" s="2" customFormat="1" x14ac:dyDescent="0.35">
      <c r="B11634" s="4"/>
      <c r="C11634" s="1"/>
      <c r="D11634" s="5"/>
      <c r="E11634" s="5"/>
      <c r="F11634" s="7"/>
      <c r="G11634" s="4"/>
      <c r="H11634" s="4"/>
      <c r="I11634" s="5"/>
      <c r="J11634" s="5"/>
      <c r="K11634" s="5"/>
      <c r="L11634" s="5"/>
      <c r="N11634" s="1"/>
      <c r="P11634" s="1"/>
      <c r="R11634" s="1"/>
      <c r="S11634" s="1"/>
    </row>
    <row r="11635" spans="2:19" s="2" customFormat="1" x14ac:dyDescent="0.35">
      <c r="B11635" s="4"/>
      <c r="C11635" s="1"/>
      <c r="D11635" s="5"/>
      <c r="E11635" s="5"/>
      <c r="F11635" s="7"/>
      <c r="G11635" s="4"/>
      <c r="H11635" s="4"/>
      <c r="I11635" s="5"/>
      <c r="J11635" s="5"/>
      <c r="K11635" s="5"/>
      <c r="L11635" s="5"/>
      <c r="N11635" s="1"/>
      <c r="P11635" s="1"/>
      <c r="R11635" s="1"/>
      <c r="S11635" s="1"/>
    </row>
    <row r="11636" spans="2:19" s="2" customFormat="1" x14ac:dyDescent="0.35">
      <c r="B11636" s="4"/>
      <c r="C11636" s="1"/>
      <c r="D11636" s="5"/>
      <c r="E11636" s="5"/>
      <c r="F11636" s="7"/>
      <c r="G11636" s="4"/>
      <c r="H11636" s="4"/>
      <c r="I11636" s="5"/>
      <c r="J11636" s="5"/>
      <c r="K11636" s="5"/>
      <c r="L11636" s="5"/>
      <c r="N11636" s="1"/>
      <c r="P11636" s="1"/>
      <c r="R11636" s="1"/>
      <c r="S11636" s="1"/>
    </row>
    <row r="11637" spans="2:19" s="2" customFormat="1" x14ac:dyDescent="0.35">
      <c r="B11637" s="4"/>
      <c r="C11637" s="1"/>
      <c r="D11637" s="5"/>
      <c r="E11637" s="5"/>
      <c r="F11637" s="7"/>
      <c r="G11637" s="4"/>
      <c r="H11637" s="4"/>
      <c r="I11637" s="5"/>
      <c r="J11637" s="5"/>
      <c r="K11637" s="5"/>
      <c r="L11637" s="5"/>
      <c r="N11637" s="1"/>
      <c r="P11637" s="1"/>
      <c r="R11637" s="1"/>
      <c r="S11637" s="1"/>
    </row>
    <row r="11638" spans="2:19" s="2" customFormat="1" x14ac:dyDescent="0.35">
      <c r="B11638" s="4"/>
      <c r="C11638" s="1"/>
      <c r="D11638" s="5"/>
      <c r="E11638" s="5"/>
      <c r="F11638" s="7"/>
      <c r="G11638" s="4"/>
      <c r="H11638" s="4"/>
      <c r="I11638" s="5"/>
      <c r="J11638" s="5"/>
      <c r="K11638" s="5"/>
      <c r="L11638" s="5"/>
      <c r="N11638" s="1"/>
      <c r="P11638" s="1"/>
      <c r="R11638" s="1"/>
      <c r="S11638" s="1"/>
    </row>
    <row r="11639" spans="2:19" s="2" customFormat="1" x14ac:dyDescent="0.35">
      <c r="B11639" s="4"/>
      <c r="C11639" s="1"/>
      <c r="D11639" s="5"/>
      <c r="E11639" s="5"/>
      <c r="F11639" s="7"/>
      <c r="G11639" s="4"/>
      <c r="H11639" s="4"/>
      <c r="I11639" s="5"/>
      <c r="J11639" s="5"/>
      <c r="K11639" s="5"/>
      <c r="L11639" s="5"/>
      <c r="N11639" s="1"/>
      <c r="P11639" s="1"/>
      <c r="R11639" s="1"/>
      <c r="S11639" s="1"/>
    </row>
    <row r="11640" spans="2:19" s="2" customFormat="1" x14ac:dyDescent="0.35">
      <c r="B11640" s="4"/>
      <c r="C11640" s="1"/>
      <c r="D11640" s="5"/>
      <c r="E11640" s="5"/>
      <c r="F11640" s="7"/>
      <c r="G11640" s="4"/>
      <c r="H11640" s="4"/>
      <c r="I11640" s="5"/>
      <c r="J11640" s="5"/>
      <c r="K11640" s="5"/>
      <c r="L11640" s="5"/>
      <c r="N11640" s="1"/>
      <c r="P11640" s="1"/>
      <c r="R11640" s="1"/>
      <c r="S11640" s="1"/>
    </row>
    <row r="11641" spans="2:19" s="2" customFormat="1" x14ac:dyDescent="0.35">
      <c r="B11641" s="4"/>
      <c r="C11641" s="1"/>
      <c r="D11641" s="5"/>
      <c r="E11641" s="5"/>
      <c r="F11641" s="7"/>
      <c r="G11641" s="4"/>
      <c r="H11641" s="4"/>
      <c r="I11641" s="5"/>
      <c r="J11641" s="5"/>
      <c r="K11641" s="5"/>
      <c r="L11641" s="5"/>
      <c r="N11641" s="1"/>
      <c r="P11641" s="1"/>
      <c r="R11641" s="1"/>
      <c r="S11641" s="1"/>
    </row>
    <row r="11642" spans="2:19" s="2" customFormat="1" x14ac:dyDescent="0.35">
      <c r="B11642" s="4"/>
      <c r="C11642" s="1"/>
      <c r="D11642" s="5"/>
      <c r="E11642" s="5"/>
      <c r="F11642" s="7"/>
      <c r="G11642" s="4"/>
      <c r="H11642" s="4"/>
      <c r="I11642" s="5"/>
      <c r="J11642" s="5"/>
      <c r="K11642" s="5"/>
      <c r="L11642" s="5"/>
      <c r="N11642" s="1"/>
      <c r="P11642" s="1"/>
      <c r="R11642" s="1"/>
      <c r="S11642" s="1"/>
    </row>
    <row r="11643" spans="2:19" s="2" customFormat="1" x14ac:dyDescent="0.35">
      <c r="B11643" s="4"/>
      <c r="C11643" s="1"/>
      <c r="D11643" s="5"/>
      <c r="E11643" s="5"/>
      <c r="F11643" s="7"/>
      <c r="G11643" s="4"/>
      <c r="H11643" s="4"/>
      <c r="I11643" s="5"/>
      <c r="J11643" s="5"/>
      <c r="K11643" s="5"/>
      <c r="L11643" s="5"/>
      <c r="N11643" s="1"/>
      <c r="P11643" s="1"/>
      <c r="R11643" s="1"/>
      <c r="S11643" s="1"/>
    </row>
    <row r="11644" spans="2:19" s="2" customFormat="1" x14ac:dyDescent="0.35">
      <c r="B11644" s="4"/>
      <c r="C11644" s="1"/>
      <c r="D11644" s="5"/>
      <c r="E11644" s="5"/>
      <c r="F11644" s="7"/>
      <c r="G11644" s="4"/>
      <c r="H11644" s="4"/>
      <c r="I11644" s="5"/>
      <c r="J11644" s="5"/>
      <c r="K11644" s="5"/>
      <c r="L11644" s="5"/>
      <c r="N11644" s="1"/>
      <c r="P11644" s="1"/>
      <c r="R11644" s="1"/>
      <c r="S11644" s="1"/>
    </row>
    <row r="11645" spans="2:19" s="2" customFormat="1" x14ac:dyDescent="0.35">
      <c r="B11645" s="4"/>
      <c r="C11645" s="1"/>
      <c r="D11645" s="5"/>
      <c r="E11645" s="5"/>
      <c r="F11645" s="7"/>
      <c r="G11645" s="4"/>
      <c r="H11645" s="4"/>
      <c r="I11645" s="5"/>
      <c r="J11645" s="5"/>
      <c r="K11645" s="5"/>
      <c r="L11645" s="5"/>
      <c r="N11645" s="1"/>
      <c r="P11645" s="1"/>
      <c r="R11645" s="1"/>
      <c r="S11645" s="1"/>
    </row>
    <row r="11646" spans="2:19" s="2" customFormat="1" x14ac:dyDescent="0.35">
      <c r="B11646" s="4"/>
      <c r="C11646" s="1"/>
      <c r="D11646" s="5"/>
      <c r="E11646" s="5"/>
      <c r="F11646" s="7"/>
      <c r="G11646" s="4"/>
      <c r="H11646" s="4"/>
      <c r="I11646" s="5"/>
      <c r="J11646" s="5"/>
      <c r="K11646" s="5"/>
      <c r="L11646" s="5"/>
      <c r="N11646" s="1"/>
      <c r="P11646" s="1"/>
      <c r="R11646" s="1"/>
      <c r="S11646" s="1"/>
    </row>
    <row r="11647" spans="2:19" s="2" customFormat="1" x14ac:dyDescent="0.35">
      <c r="B11647" s="4"/>
      <c r="C11647" s="1"/>
      <c r="D11647" s="5"/>
      <c r="E11647" s="5"/>
      <c r="F11647" s="7"/>
      <c r="G11647" s="4"/>
      <c r="H11647" s="4"/>
      <c r="I11647" s="5"/>
      <c r="J11647" s="5"/>
      <c r="K11647" s="5"/>
      <c r="L11647" s="5"/>
      <c r="N11647" s="1"/>
      <c r="P11647" s="1"/>
      <c r="R11647" s="1"/>
      <c r="S11647" s="1"/>
    </row>
    <row r="11648" spans="2:19" s="2" customFormat="1" x14ac:dyDescent="0.35">
      <c r="B11648" s="4"/>
      <c r="C11648" s="1"/>
      <c r="D11648" s="5"/>
      <c r="E11648" s="5"/>
      <c r="F11648" s="7"/>
      <c r="G11648" s="4"/>
      <c r="H11648" s="4"/>
      <c r="I11648" s="5"/>
      <c r="J11648" s="5"/>
      <c r="K11648" s="5"/>
      <c r="L11648" s="5"/>
      <c r="N11648" s="1"/>
      <c r="P11648" s="1"/>
      <c r="R11648" s="1"/>
      <c r="S11648" s="1"/>
    </row>
    <row r="11649" spans="2:19" s="2" customFormat="1" x14ac:dyDescent="0.35">
      <c r="B11649" s="4"/>
      <c r="C11649" s="1"/>
      <c r="D11649" s="5"/>
      <c r="E11649" s="5"/>
      <c r="F11649" s="7"/>
      <c r="G11649" s="4"/>
      <c r="H11649" s="4"/>
      <c r="I11649" s="5"/>
      <c r="J11649" s="5"/>
      <c r="K11649" s="5"/>
      <c r="L11649" s="5"/>
      <c r="N11649" s="1"/>
      <c r="P11649" s="1"/>
      <c r="R11649" s="1"/>
      <c r="S11649" s="1"/>
    </row>
    <row r="11650" spans="2:19" s="2" customFormat="1" x14ac:dyDescent="0.35">
      <c r="B11650" s="4"/>
      <c r="C11650" s="1"/>
      <c r="D11650" s="5"/>
      <c r="E11650" s="5"/>
      <c r="F11650" s="7"/>
      <c r="G11650" s="4"/>
      <c r="H11650" s="4"/>
      <c r="I11650" s="5"/>
      <c r="J11650" s="5"/>
      <c r="K11650" s="5"/>
      <c r="L11650" s="5"/>
      <c r="N11650" s="1"/>
      <c r="P11650" s="1"/>
      <c r="R11650" s="1"/>
      <c r="S11650" s="1"/>
    </row>
    <row r="11651" spans="2:19" s="2" customFormat="1" x14ac:dyDescent="0.35">
      <c r="B11651" s="4"/>
      <c r="C11651" s="1"/>
      <c r="D11651" s="5"/>
      <c r="E11651" s="5"/>
      <c r="F11651" s="7"/>
      <c r="G11651" s="4"/>
      <c r="H11651" s="4"/>
      <c r="I11651" s="5"/>
      <c r="J11651" s="5"/>
      <c r="K11651" s="5"/>
      <c r="L11651" s="5"/>
      <c r="N11651" s="1"/>
      <c r="P11651" s="1"/>
      <c r="R11651" s="1"/>
      <c r="S11651" s="1"/>
    </row>
    <row r="11652" spans="2:19" s="2" customFormat="1" x14ac:dyDescent="0.35">
      <c r="B11652" s="4"/>
      <c r="C11652" s="1"/>
      <c r="D11652" s="5"/>
      <c r="E11652" s="5"/>
      <c r="F11652" s="7"/>
      <c r="G11652" s="4"/>
      <c r="H11652" s="4"/>
      <c r="I11652" s="5"/>
      <c r="J11652" s="5"/>
      <c r="K11652" s="5"/>
      <c r="L11652" s="5"/>
      <c r="N11652" s="1"/>
      <c r="P11652" s="1"/>
      <c r="R11652" s="1"/>
      <c r="S11652" s="1"/>
    </row>
    <row r="11653" spans="2:19" s="2" customFormat="1" x14ac:dyDescent="0.35">
      <c r="B11653" s="4"/>
      <c r="C11653" s="1"/>
      <c r="D11653" s="5"/>
      <c r="E11653" s="5"/>
      <c r="F11653" s="7"/>
      <c r="G11653" s="4"/>
      <c r="H11653" s="4"/>
      <c r="I11653" s="5"/>
      <c r="J11653" s="5"/>
      <c r="K11653" s="5"/>
      <c r="L11653" s="5"/>
      <c r="N11653" s="1"/>
      <c r="P11653" s="1"/>
      <c r="R11653" s="1"/>
      <c r="S11653" s="1"/>
    </row>
    <row r="11654" spans="2:19" s="2" customFormat="1" x14ac:dyDescent="0.35">
      <c r="B11654" s="4"/>
      <c r="C11654" s="1"/>
      <c r="D11654" s="5"/>
      <c r="E11654" s="5"/>
      <c r="F11654" s="7"/>
      <c r="G11654" s="4"/>
      <c r="H11654" s="4"/>
      <c r="I11654" s="5"/>
      <c r="J11654" s="5"/>
      <c r="K11654" s="5"/>
      <c r="L11654" s="5"/>
      <c r="N11654" s="1"/>
      <c r="P11654" s="1"/>
      <c r="R11654" s="1"/>
      <c r="S11654" s="1"/>
    </row>
    <row r="11655" spans="2:19" s="2" customFormat="1" x14ac:dyDescent="0.35">
      <c r="B11655" s="4"/>
      <c r="C11655" s="1"/>
      <c r="D11655" s="5"/>
      <c r="E11655" s="5"/>
      <c r="F11655" s="7"/>
      <c r="G11655" s="4"/>
      <c r="H11655" s="4"/>
      <c r="I11655" s="5"/>
      <c r="J11655" s="5"/>
      <c r="K11655" s="5"/>
      <c r="L11655" s="5"/>
      <c r="N11655" s="1"/>
      <c r="P11655" s="1"/>
      <c r="R11655" s="1"/>
      <c r="S11655" s="1"/>
    </row>
    <row r="11656" spans="2:19" s="2" customFormat="1" x14ac:dyDescent="0.35">
      <c r="B11656" s="4"/>
      <c r="C11656" s="1"/>
      <c r="D11656" s="5"/>
      <c r="E11656" s="5"/>
      <c r="F11656" s="7"/>
      <c r="G11656" s="4"/>
      <c r="H11656" s="4"/>
      <c r="I11656" s="5"/>
      <c r="J11656" s="5"/>
      <c r="K11656" s="5"/>
      <c r="L11656" s="5"/>
      <c r="N11656" s="1"/>
      <c r="P11656" s="1"/>
      <c r="R11656" s="1"/>
      <c r="S11656" s="1"/>
    </row>
    <row r="11657" spans="2:19" s="2" customFormat="1" x14ac:dyDescent="0.35">
      <c r="B11657" s="4"/>
      <c r="C11657" s="1"/>
      <c r="D11657" s="5"/>
      <c r="E11657" s="5"/>
      <c r="F11657" s="7"/>
      <c r="G11657" s="4"/>
      <c r="H11657" s="4"/>
      <c r="I11657" s="5"/>
      <c r="J11657" s="5"/>
      <c r="K11657" s="5"/>
      <c r="L11657" s="5"/>
      <c r="N11657" s="1"/>
      <c r="P11657" s="1"/>
      <c r="R11657" s="1"/>
      <c r="S11657" s="1"/>
    </row>
    <row r="11658" spans="2:19" s="2" customFormat="1" x14ac:dyDescent="0.35">
      <c r="B11658" s="4"/>
      <c r="C11658" s="1"/>
      <c r="D11658" s="5"/>
      <c r="E11658" s="5"/>
      <c r="F11658" s="7"/>
      <c r="G11658" s="4"/>
      <c r="H11658" s="4"/>
      <c r="I11658" s="5"/>
      <c r="J11658" s="5"/>
      <c r="K11658" s="5"/>
      <c r="L11658" s="5"/>
      <c r="N11658" s="1"/>
      <c r="P11658" s="1"/>
      <c r="R11658" s="1"/>
      <c r="S11658" s="1"/>
    </row>
    <row r="11659" spans="2:19" s="2" customFormat="1" x14ac:dyDescent="0.35">
      <c r="B11659" s="4"/>
      <c r="C11659" s="1"/>
      <c r="D11659" s="5"/>
      <c r="E11659" s="5"/>
      <c r="F11659" s="7"/>
      <c r="G11659" s="4"/>
      <c r="H11659" s="4"/>
      <c r="I11659" s="5"/>
      <c r="J11659" s="5"/>
      <c r="K11659" s="5"/>
      <c r="L11659" s="5"/>
      <c r="N11659" s="1"/>
      <c r="P11659" s="1"/>
      <c r="R11659" s="1"/>
      <c r="S11659" s="1"/>
    </row>
    <row r="11660" spans="2:19" s="2" customFormat="1" x14ac:dyDescent="0.35">
      <c r="B11660" s="4"/>
      <c r="C11660" s="1"/>
      <c r="D11660" s="5"/>
      <c r="E11660" s="5"/>
      <c r="F11660" s="7"/>
      <c r="G11660" s="4"/>
      <c r="H11660" s="4"/>
      <c r="I11660" s="5"/>
      <c r="J11660" s="5"/>
      <c r="K11660" s="5"/>
      <c r="L11660" s="5"/>
      <c r="N11660" s="1"/>
      <c r="P11660" s="1"/>
      <c r="R11660" s="1"/>
      <c r="S11660" s="1"/>
    </row>
    <row r="11661" spans="2:19" s="2" customFormat="1" x14ac:dyDescent="0.35">
      <c r="B11661" s="4"/>
      <c r="C11661" s="1"/>
      <c r="D11661" s="5"/>
      <c r="E11661" s="5"/>
      <c r="F11661" s="7"/>
      <c r="G11661" s="4"/>
      <c r="H11661" s="4"/>
      <c r="I11661" s="5"/>
      <c r="J11661" s="5"/>
      <c r="K11661" s="5"/>
      <c r="L11661" s="5"/>
      <c r="N11661" s="1"/>
      <c r="P11661" s="1"/>
      <c r="R11661" s="1"/>
      <c r="S11661" s="1"/>
    </row>
    <row r="11662" spans="2:19" s="2" customFormat="1" x14ac:dyDescent="0.35">
      <c r="B11662" s="4"/>
      <c r="C11662" s="1"/>
      <c r="D11662" s="5"/>
      <c r="E11662" s="5"/>
      <c r="F11662" s="7"/>
      <c r="G11662" s="4"/>
      <c r="H11662" s="4"/>
      <c r="I11662" s="5"/>
      <c r="J11662" s="5"/>
      <c r="K11662" s="5"/>
      <c r="L11662" s="5"/>
      <c r="N11662" s="1"/>
      <c r="P11662" s="1"/>
      <c r="R11662" s="1"/>
      <c r="S11662" s="1"/>
    </row>
    <row r="11663" spans="2:19" s="2" customFormat="1" x14ac:dyDescent="0.35">
      <c r="B11663" s="4"/>
      <c r="C11663" s="1"/>
      <c r="D11663" s="5"/>
      <c r="E11663" s="5"/>
      <c r="F11663" s="7"/>
      <c r="G11663" s="4"/>
      <c r="H11663" s="4"/>
      <c r="I11663" s="5"/>
      <c r="J11663" s="5"/>
      <c r="K11663" s="5"/>
      <c r="L11663" s="5"/>
      <c r="N11663" s="1"/>
      <c r="P11663" s="1"/>
      <c r="R11663" s="1"/>
      <c r="S11663" s="1"/>
    </row>
    <row r="11664" spans="2:19" s="2" customFormat="1" x14ac:dyDescent="0.35">
      <c r="B11664" s="4"/>
      <c r="C11664" s="1"/>
      <c r="D11664" s="5"/>
      <c r="E11664" s="5"/>
      <c r="F11664" s="7"/>
      <c r="G11664" s="4"/>
      <c r="H11664" s="4"/>
      <c r="I11664" s="5"/>
      <c r="J11664" s="5"/>
      <c r="K11664" s="5"/>
      <c r="L11664" s="5"/>
      <c r="N11664" s="1"/>
      <c r="P11664" s="1"/>
      <c r="R11664" s="1"/>
      <c r="S11664" s="1"/>
    </row>
    <row r="11665" spans="2:19" s="2" customFormat="1" x14ac:dyDescent="0.35">
      <c r="B11665" s="4"/>
      <c r="C11665" s="1"/>
      <c r="D11665" s="5"/>
      <c r="E11665" s="5"/>
      <c r="F11665" s="7"/>
      <c r="G11665" s="4"/>
      <c r="H11665" s="4"/>
      <c r="I11665" s="5"/>
      <c r="J11665" s="5"/>
      <c r="K11665" s="5"/>
      <c r="L11665" s="5"/>
      <c r="N11665" s="1"/>
      <c r="P11665" s="1"/>
      <c r="R11665" s="1"/>
      <c r="S11665" s="1"/>
    </row>
    <row r="11666" spans="2:19" s="2" customFormat="1" x14ac:dyDescent="0.35">
      <c r="B11666" s="4"/>
      <c r="C11666" s="1"/>
      <c r="D11666" s="5"/>
      <c r="E11666" s="5"/>
      <c r="F11666" s="7"/>
      <c r="G11666" s="4"/>
      <c r="H11666" s="4"/>
      <c r="I11666" s="5"/>
      <c r="J11666" s="5"/>
      <c r="K11666" s="5"/>
      <c r="L11666" s="5"/>
      <c r="N11666" s="1"/>
      <c r="P11666" s="1"/>
      <c r="R11666" s="1"/>
      <c r="S11666" s="1"/>
    </row>
    <row r="11667" spans="2:19" s="2" customFormat="1" x14ac:dyDescent="0.35">
      <c r="B11667" s="4"/>
      <c r="C11667" s="1"/>
      <c r="D11667" s="5"/>
      <c r="E11667" s="5"/>
      <c r="F11667" s="7"/>
      <c r="G11667" s="4"/>
      <c r="H11667" s="4"/>
      <c r="I11667" s="5"/>
      <c r="J11667" s="5"/>
      <c r="K11667" s="5"/>
      <c r="L11667" s="5"/>
      <c r="N11667" s="1"/>
      <c r="P11667" s="1"/>
      <c r="R11667" s="1"/>
      <c r="S11667" s="1"/>
    </row>
    <row r="11668" spans="2:19" s="2" customFormat="1" x14ac:dyDescent="0.35">
      <c r="B11668" s="4"/>
      <c r="C11668" s="1"/>
      <c r="D11668" s="5"/>
      <c r="E11668" s="5"/>
      <c r="F11668" s="7"/>
      <c r="G11668" s="4"/>
      <c r="H11668" s="4"/>
      <c r="I11668" s="5"/>
      <c r="J11668" s="5"/>
      <c r="K11668" s="5"/>
      <c r="L11668" s="5"/>
      <c r="N11668" s="1"/>
      <c r="P11668" s="1"/>
      <c r="R11668" s="1"/>
      <c r="S11668" s="1"/>
    </row>
    <row r="11669" spans="2:19" s="2" customFormat="1" x14ac:dyDescent="0.35">
      <c r="B11669" s="4"/>
      <c r="C11669" s="1"/>
      <c r="D11669" s="5"/>
      <c r="E11669" s="5"/>
      <c r="F11669" s="7"/>
      <c r="G11669" s="4"/>
      <c r="H11669" s="4"/>
      <c r="I11669" s="5"/>
      <c r="J11669" s="5"/>
      <c r="K11669" s="5"/>
      <c r="L11669" s="5"/>
      <c r="N11669" s="1"/>
      <c r="P11669" s="1"/>
      <c r="R11669" s="1"/>
      <c r="S11669" s="1"/>
    </row>
    <row r="11670" spans="2:19" s="2" customFormat="1" x14ac:dyDescent="0.35">
      <c r="B11670" s="4"/>
      <c r="C11670" s="1"/>
      <c r="D11670" s="5"/>
      <c r="E11670" s="5"/>
      <c r="F11670" s="7"/>
      <c r="G11670" s="4"/>
      <c r="H11670" s="4"/>
      <c r="I11670" s="5"/>
      <c r="J11670" s="5"/>
      <c r="K11670" s="5"/>
      <c r="L11670" s="5"/>
      <c r="N11670" s="1"/>
      <c r="P11670" s="1"/>
      <c r="R11670" s="1"/>
      <c r="S11670" s="1"/>
    </row>
    <row r="11671" spans="2:19" s="2" customFormat="1" x14ac:dyDescent="0.35">
      <c r="B11671" s="4"/>
      <c r="C11671" s="1"/>
      <c r="D11671" s="5"/>
      <c r="E11671" s="5"/>
      <c r="F11671" s="7"/>
      <c r="G11671" s="4"/>
      <c r="H11671" s="4"/>
      <c r="I11671" s="5"/>
      <c r="J11671" s="5"/>
      <c r="K11671" s="5"/>
      <c r="L11671" s="5"/>
      <c r="N11671" s="1"/>
      <c r="P11671" s="1"/>
      <c r="R11671" s="1"/>
      <c r="S11671" s="1"/>
    </row>
    <row r="11672" spans="2:19" s="2" customFormat="1" x14ac:dyDescent="0.35">
      <c r="B11672" s="4"/>
      <c r="C11672" s="1"/>
      <c r="D11672" s="5"/>
      <c r="E11672" s="5"/>
      <c r="F11672" s="7"/>
      <c r="G11672" s="4"/>
      <c r="H11672" s="4"/>
      <c r="I11672" s="5"/>
      <c r="J11672" s="5"/>
      <c r="K11672" s="5"/>
      <c r="L11672" s="5"/>
      <c r="N11672" s="1"/>
      <c r="P11672" s="1"/>
      <c r="R11672" s="1"/>
      <c r="S11672" s="1"/>
    </row>
    <row r="11673" spans="2:19" s="2" customFormat="1" x14ac:dyDescent="0.35">
      <c r="B11673" s="4"/>
      <c r="C11673" s="1"/>
      <c r="D11673" s="5"/>
      <c r="E11673" s="5"/>
      <c r="F11673" s="7"/>
      <c r="G11673" s="4"/>
      <c r="H11673" s="4"/>
      <c r="I11673" s="5"/>
      <c r="J11673" s="5"/>
      <c r="K11673" s="5"/>
      <c r="L11673" s="5"/>
      <c r="N11673" s="1"/>
      <c r="P11673" s="1"/>
      <c r="R11673" s="1"/>
      <c r="S11673" s="1"/>
    </row>
    <row r="11674" spans="2:19" s="2" customFormat="1" x14ac:dyDescent="0.35">
      <c r="B11674" s="4"/>
      <c r="C11674" s="1"/>
      <c r="D11674" s="5"/>
      <c r="E11674" s="5"/>
      <c r="F11674" s="7"/>
      <c r="G11674" s="4"/>
      <c r="H11674" s="4"/>
      <c r="I11674" s="5"/>
      <c r="J11674" s="5"/>
      <c r="K11674" s="5"/>
      <c r="L11674" s="5"/>
      <c r="N11674" s="1"/>
      <c r="P11674" s="1"/>
      <c r="R11674" s="1"/>
      <c r="S11674" s="1"/>
    </row>
    <row r="11675" spans="2:19" s="2" customFormat="1" x14ac:dyDescent="0.35">
      <c r="B11675" s="4"/>
      <c r="C11675" s="1"/>
      <c r="D11675" s="5"/>
      <c r="E11675" s="5"/>
      <c r="F11675" s="7"/>
      <c r="G11675" s="4"/>
      <c r="H11675" s="4"/>
      <c r="I11675" s="5"/>
      <c r="J11675" s="5"/>
      <c r="K11675" s="5"/>
      <c r="L11675" s="5"/>
      <c r="N11675" s="1"/>
      <c r="P11675" s="1"/>
      <c r="R11675" s="1"/>
      <c r="S11675" s="1"/>
    </row>
    <row r="11676" spans="2:19" s="2" customFormat="1" x14ac:dyDescent="0.35">
      <c r="B11676" s="4"/>
      <c r="C11676" s="1"/>
      <c r="D11676" s="5"/>
      <c r="E11676" s="5"/>
      <c r="F11676" s="7"/>
      <c r="G11676" s="4"/>
      <c r="H11676" s="4"/>
      <c r="I11676" s="5"/>
      <c r="J11676" s="5"/>
      <c r="K11676" s="5"/>
      <c r="L11676" s="5"/>
      <c r="N11676" s="1"/>
      <c r="P11676" s="1"/>
      <c r="R11676" s="1"/>
      <c r="S11676" s="1"/>
    </row>
    <row r="11677" spans="2:19" s="2" customFormat="1" x14ac:dyDescent="0.35">
      <c r="B11677" s="4"/>
      <c r="C11677" s="1"/>
      <c r="D11677" s="5"/>
      <c r="E11677" s="5"/>
      <c r="F11677" s="7"/>
      <c r="G11677" s="4"/>
      <c r="H11677" s="4"/>
      <c r="I11677" s="5"/>
      <c r="J11677" s="5"/>
      <c r="K11677" s="5"/>
      <c r="L11677" s="5"/>
      <c r="N11677" s="1"/>
      <c r="P11677" s="1"/>
      <c r="R11677" s="1"/>
      <c r="S11677" s="1"/>
    </row>
    <row r="11678" spans="2:19" s="2" customFormat="1" x14ac:dyDescent="0.35">
      <c r="B11678" s="4"/>
      <c r="C11678" s="1"/>
      <c r="D11678" s="5"/>
      <c r="E11678" s="5"/>
      <c r="F11678" s="7"/>
      <c r="G11678" s="4"/>
      <c r="H11678" s="4"/>
      <c r="I11678" s="5"/>
      <c r="J11678" s="5"/>
      <c r="K11678" s="5"/>
      <c r="L11678" s="5"/>
      <c r="N11678" s="1"/>
      <c r="P11678" s="1"/>
      <c r="R11678" s="1"/>
      <c r="S11678" s="1"/>
    </row>
    <row r="11679" spans="2:19" s="2" customFormat="1" x14ac:dyDescent="0.35">
      <c r="B11679" s="4"/>
      <c r="C11679" s="1"/>
      <c r="D11679" s="5"/>
      <c r="E11679" s="5"/>
      <c r="F11679" s="7"/>
      <c r="G11679" s="4"/>
      <c r="H11679" s="4"/>
      <c r="I11679" s="5"/>
      <c r="J11679" s="5"/>
      <c r="K11679" s="5"/>
      <c r="L11679" s="5"/>
      <c r="N11679" s="1"/>
      <c r="P11679" s="1"/>
      <c r="R11679" s="1"/>
      <c r="S11679" s="1"/>
    </row>
    <row r="11680" spans="2:19" s="2" customFormat="1" x14ac:dyDescent="0.35">
      <c r="B11680" s="4"/>
      <c r="C11680" s="1"/>
      <c r="D11680" s="5"/>
      <c r="E11680" s="5"/>
      <c r="F11680" s="7"/>
      <c r="G11680" s="4"/>
      <c r="H11680" s="4"/>
      <c r="I11680" s="5"/>
      <c r="J11680" s="5"/>
      <c r="K11680" s="5"/>
      <c r="L11680" s="5"/>
      <c r="N11680" s="1"/>
      <c r="P11680" s="1"/>
      <c r="R11680" s="1"/>
      <c r="S11680" s="1"/>
    </row>
    <row r="11681" spans="2:19" s="2" customFormat="1" x14ac:dyDescent="0.35">
      <c r="B11681" s="4"/>
      <c r="C11681" s="1"/>
      <c r="D11681" s="5"/>
      <c r="E11681" s="5"/>
      <c r="F11681" s="7"/>
      <c r="G11681" s="4"/>
      <c r="H11681" s="4"/>
      <c r="I11681" s="5"/>
      <c r="J11681" s="5"/>
      <c r="K11681" s="5"/>
      <c r="L11681" s="5"/>
      <c r="N11681" s="1"/>
      <c r="P11681" s="1"/>
      <c r="R11681" s="1"/>
      <c r="S11681" s="1"/>
    </row>
    <row r="11682" spans="2:19" s="2" customFormat="1" x14ac:dyDescent="0.35">
      <c r="B11682" s="4"/>
      <c r="C11682" s="1"/>
      <c r="D11682" s="5"/>
      <c r="E11682" s="5"/>
      <c r="F11682" s="7"/>
      <c r="G11682" s="4"/>
      <c r="H11682" s="4"/>
      <c r="I11682" s="5"/>
      <c r="J11682" s="5"/>
      <c r="K11682" s="5"/>
      <c r="L11682" s="5"/>
      <c r="N11682" s="1"/>
      <c r="P11682" s="1"/>
      <c r="R11682" s="1"/>
      <c r="S11682" s="1"/>
    </row>
    <row r="11683" spans="2:19" s="2" customFormat="1" x14ac:dyDescent="0.35">
      <c r="B11683" s="4"/>
      <c r="C11683" s="1"/>
      <c r="D11683" s="5"/>
      <c r="E11683" s="5"/>
      <c r="F11683" s="7"/>
      <c r="G11683" s="4"/>
      <c r="H11683" s="4"/>
      <c r="I11683" s="5"/>
      <c r="J11683" s="5"/>
      <c r="K11683" s="5"/>
      <c r="L11683" s="5"/>
      <c r="N11683" s="1"/>
      <c r="P11683" s="1"/>
      <c r="R11683" s="1"/>
      <c r="S11683" s="1"/>
    </row>
    <row r="11684" spans="2:19" s="2" customFormat="1" x14ac:dyDescent="0.35">
      <c r="B11684" s="4"/>
      <c r="C11684" s="1"/>
      <c r="D11684" s="5"/>
      <c r="E11684" s="5"/>
      <c r="F11684" s="7"/>
      <c r="G11684" s="4"/>
      <c r="H11684" s="4"/>
      <c r="I11684" s="5"/>
      <c r="J11684" s="5"/>
      <c r="K11684" s="5"/>
      <c r="L11684" s="5"/>
      <c r="N11684" s="1"/>
      <c r="P11684" s="1"/>
      <c r="R11684" s="1"/>
      <c r="S11684" s="1"/>
    </row>
    <row r="11685" spans="2:19" s="2" customFormat="1" x14ac:dyDescent="0.35">
      <c r="B11685" s="4"/>
      <c r="C11685" s="1"/>
      <c r="D11685" s="5"/>
      <c r="E11685" s="5"/>
      <c r="F11685" s="7"/>
      <c r="G11685" s="4"/>
      <c r="H11685" s="4"/>
      <c r="I11685" s="5"/>
      <c r="J11685" s="5"/>
      <c r="K11685" s="5"/>
      <c r="L11685" s="5"/>
      <c r="N11685" s="1"/>
      <c r="P11685" s="1"/>
      <c r="R11685" s="1"/>
      <c r="S11685" s="1"/>
    </row>
    <row r="11686" spans="2:19" s="2" customFormat="1" x14ac:dyDescent="0.35">
      <c r="B11686" s="4"/>
      <c r="C11686" s="1"/>
      <c r="D11686" s="5"/>
      <c r="E11686" s="5"/>
      <c r="F11686" s="7"/>
      <c r="G11686" s="4"/>
      <c r="H11686" s="4"/>
      <c r="I11686" s="5"/>
      <c r="J11686" s="5"/>
      <c r="K11686" s="5"/>
      <c r="L11686" s="5"/>
      <c r="N11686" s="1"/>
      <c r="P11686" s="1"/>
      <c r="R11686" s="1"/>
      <c r="S11686" s="1"/>
    </row>
    <row r="11687" spans="2:19" s="2" customFormat="1" x14ac:dyDescent="0.35">
      <c r="B11687" s="4"/>
      <c r="C11687" s="1"/>
      <c r="D11687" s="5"/>
      <c r="E11687" s="5"/>
      <c r="F11687" s="7"/>
      <c r="G11687" s="4"/>
      <c r="H11687" s="4"/>
      <c r="I11687" s="5"/>
      <c r="J11687" s="5"/>
      <c r="K11687" s="5"/>
      <c r="L11687" s="5"/>
      <c r="N11687" s="1"/>
      <c r="P11687" s="1"/>
      <c r="R11687" s="1"/>
      <c r="S11687" s="1"/>
    </row>
    <row r="11688" spans="2:19" s="2" customFormat="1" x14ac:dyDescent="0.35">
      <c r="B11688" s="4"/>
      <c r="C11688" s="1"/>
      <c r="D11688" s="5"/>
      <c r="E11688" s="5"/>
      <c r="F11688" s="7"/>
      <c r="G11688" s="4"/>
      <c r="H11688" s="4"/>
      <c r="I11688" s="5"/>
      <c r="J11688" s="5"/>
      <c r="K11688" s="5"/>
      <c r="L11688" s="5"/>
      <c r="N11688" s="1"/>
      <c r="P11688" s="1"/>
      <c r="R11688" s="1"/>
      <c r="S11688" s="1"/>
    </row>
    <row r="11689" spans="2:19" s="2" customFormat="1" x14ac:dyDescent="0.35">
      <c r="B11689" s="4"/>
      <c r="C11689" s="1"/>
      <c r="D11689" s="5"/>
      <c r="E11689" s="5"/>
      <c r="F11689" s="7"/>
      <c r="G11689" s="4"/>
      <c r="H11689" s="4"/>
      <c r="I11689" s="5"/>
      <c r="J11689" s="5"/>
      <c r="K11689" s="5"/>
      <c r="L11689" s="5"/>
      <c r="N11689" s="1"/>
      <c r="P11689" s="1"/>
      <c r="R11689" s="1"/>
      <c r="S11689" s="1"/>
    </row>
    <row r="11690" spans="2:19" s="2" customFormat="1" x14ac:dyDescent="0.35">
      <c r="B11690" s="4"/>
      <c r="C11690" s="1"/>
      <c r="D11690" s="5"/>
      <c r="E11690" s="5"/>
      <c r="F11690" s="7"/>
      <c r="G11690" s="4"/>
      <c r="H11690" s="4"/>
      <c r="I11690" s="5"/>
      <c r="J11690" s="5"/>
      <c r="K11690" s="5"/>
      <c r="L11690" s="5"/>
      <c r="N11690" s="1"/>
      <c r="P11690" s="1"/>
      <c r="R11690" s="1"/>
      <c r="S11690" s="1"/>
    </row>
    <row r="11691" spans="2:19" s="2" customFormat="1" x14ac:dyDescent="0.35">
      <c r="B11691" s="4"/>
      <c r="C11691" s="1"/>
      <c r="D11691" s="5"/>
      <c r="E11691" s="5"/>
      <c r="F11691" s="7"/>
      <c r="G11691" s="4"/>
      <c r="H11691" s="4"/>
      <c r="I11691" s="5"/>
      <c r="J11691" s="5"/>
      <c r="K11691" s="5"/>
      <c r="L11691" s="5"/>
      <c r="N11691" s="1"/>
      <c r="P11691" s="1"/>
      <c r="R11691" s="1"/>
      <c r="S11691" s="1"/>
    </row>
    <row r="11692" spans="2:19" s="2" customFormat="1" x14ac:dyDescent="0.35">
      <c r="B11692" s="4"/>
      <c r="C11692" s="1"/>
      <c r="D11692" s="5"/>
      <c r="E11692" s="5"/>
      <c r="F11692" s="7"/>
      <c r="G11692" s="4"/>
      <c r="H11692" s="4"/>
      <c r="I11692" s="5"/>
      <c r="J11692" s="5"/>
      <c r="K11692" s="5"/>
      <c r="L11692" s="5"/>
      <c r="N11692" s="1"/>
      <c r="P11692" s="1"/>
      <c r="R11692" s="1"/>
      <c r="S11692" s="1"/>
    </row>
    <row r="11693" spans="2:19" s="2" customFormat="1" x14ac:dyDescent="0.35">
      <c r="B11693" s="4"/>
      <c r="C11693" s="1"/>
      <c r="D11693" s="5"/>
      <c r="E11693" s="5"/>
      <c r="F11693" s="7"/>
      <c r="G11693" s="4"/>
      <c r="H11693" s="4"/>
      <c r="I11693" s="5"/>
      <c r="J11693" s="5"/>
      <c r="K11693" s="5"/>
      <c r="L11693" s="5"/>
      <c r="N11693" s="1"/>
      <c r="P11693" s="1"/>
      <c r="R11693" s="1"/>
      <c r="S11693" s="1"/>
    </row>
    <row r="11694" spans="2:19" s="2" customFormat="1" x14ac:dyDescent="0.35">
      <c r="B11694" s="4"/>
      <c r="C11694" s="1"/>
      <c r="D11694" s="5"/>
      <c r="E11694" s="5"/>
      <c r="F11694" s="7"/>
      <c r="G11694" s="4"/>
      <c r="H11694" s="4"/>
      <c r="I11694" s="5"/>
      <c r="J11694" s="5"/>
      <c r="K11694" s="5"/>
      <c r="L11694" s="5"/>
      <c r="N11694" s="1"/>
      <c r="P11694" s="1"/>
      <c r="R11694" s="1"/>
      <c r="S11694" s="1"/>
    </row>
    <row r="11695" spans="2:19" s="2" customFormat="1" x14ac:dyDescent="0.35">
      <c r="B11695" s="4"/>
      <c r="C11695" s="1"/>
      <c r="D11695" s="5"/>
      <c r="E11695" s="5"/>
      <c r="F11695" s="7"/>
      <c r="G11695" s="4"/>
      <c r="H11695" s="4"/>
      <c r="I11695" s="5"/>
      <c r="J11695" s="5"/>
      <c r="K11695" s="5"/>
      <c r="L11695" s="5"/>
      <c r="N11695" s="1"/>
      <c r="P11695" s="1"/>
      <c r="R11695" s="1"/>
      <c r="S11695" s="1"/>
    </row>
    <row r="11696" spans="2:19" s="2" customFormat="1" x14ac:dyDescent="0.35">
      <c r="B11696" s="4"/>
      <c r="C11696" s="1"/>
      <c r="D11696" s="5"/>
      <c r="E11696" s="5"/>
      <c r="F11696" s="7"/>
      <c r="G11696" s="4"/>
      <c r="H11696" s="4"/>
      <c r="I11696" s="5"/>
      <c r="J11696" s="5"/>
      <c r="K11696" s="5"/>
      <c r="L11696" s="5"/>
      <c r="N11696" s="1"/>
      <c r="P11696" s="1"/>
      <c r="R11696" s="1"/>
      <c r="S11696" s="1"/>
    </row>
    <row r="11697" spans="2:19" s="2" customFormat="1" x14ac:dyDescent="0.35">
      <c r="B11697" s="4"/>
      <c r="C11697" s="1"/>
      <c r="D11697" s="5"/>
      <c r="E11697" s="5"/>
      <c r="F11697" s="7"/>
      <c r="G11697" s="4"/>
      <c r="H11697" s="4"/>
      <c r="I11697" s="5"/>
      <c r="J11697" s="5"/>
      <c r="K11697" s="5"/>
      <c r="L11697" s="5"/>
      <c r="N11697" s="1"/>
      <c r="P11697" s="1"/>
      <c r="R11697" s="1"/>
      <c r="S11697" s="1"/>
    </row>
    <row r="11698" spans="2:19" s="2" customFormat="1" x14ac:dyDescent="0.35">
      <c r="B11698" s="4"/>
      <c r="C11698" s="1"/>
      <c r="D11698" s="5"/>
      <c r="E11698" s="5"/>
      <c r="F11698" s="7"/>
      <c r="G11698" s="4"/>
      <c r="H11698" s="4"/>
      <c r="I11698" s="5"/>
      <c r="J11698" s="5"/>
      <c r="K11698" s="5"/>
      <c r="L11698" s="5"/>
      <c r="N11698" s="1"/>
      <c r="P11698" s="1"/>
      <c r="R11698" s="1"/>
      <c r="S11698" s="1"/>
    </row>
    <row r="11699" spans="2:19" s="2" customFormat="1" x14ac:dyDescent="0.35">
      <c r="B11699" s="4"/>
      <c r="C11699" s="1"/>
      <c r="D11699" s="5"/>
      <c r="E11699" s="5"/>
      <c r="F11699" s="7"/>
      <c r="G11699" s="4"/>
      <c r="H11699" s="4"/>
      <c r="I11699" s="5"/>
      <c r="J11699" s="5"/>
      <c r="K11699" s="5"/>
      <c r="L11699" s="5"/>
      <c r="N11699" s="1"/>
      <c r="P11699" s="1"/>
      <c r="R11699" s="1"/>
      <c r="S11699" s="1"/>
    </row>
    <row r="11700" spans="2:19" s="2" customFormat="1" x14ac:dyDescent="0.35">
      <c r="B11700" s="4"/>
      <c r="C11700" s="1"/>
      <c r="D11700" s="5"/>
      <c r="E11700" s="5"/>
      <c r="F11700" s="7"/>
      <c r="G11700" s="4"/>
      <c r="H11700" s="4"/>
      <c r="I11700" s="5"/>
      <c r="J11700" s="5"/>
      <c r="K11700" s="5"/>
      <c r="L11700" s="5"/>
      <c r="N11700" s="1"/>
      <c r="P11700" s="1"/>
      <c r="R11700" s="1"/>
      <c r="S11700" s="1"/>
    </row>
    <row r="11701" spans="2:19" s="2" customFormat="1" x14ac:dyDescent="0.35">
      <c r="B11701" s="4"/>
      <c r="C11701" s="1"/>
      <c r="D11701" s="5"/>
      <c r="E11701" s="5"/>
      <c r="F11701" s="7"/>
      <c r="G11701" s="4"/>
      <c r="H11701" s="4"/>
      <c r="I11701" s="5"/>
      <c r="J11701" s="5"/>
      <c r="K11701" s="5"/>
      <c r="L11701" s="5"/>
      <c r="N11701" s="1"/>
      <c r="P11701" s="1"/>
      <c r="R11701" s="1"/>
      <c r="S11701" s="1"/>
    </row>
    <row r="11702" spans="2:19" s="2" customFormat="1" x14ac:dyDescent="0.35">
      <c r="B11702" s="4"/>
      <c r="C11702" s="1"/>
      <c r="D11702" s="5"/>
      <c r="E11702" s="5"/>
      <c r="F11702" s="7"/>
      <c r="G11702" s="4"/>
      <c r="H11702" s="4"/>
      <c r="I11702" s="5"/>
      <c r="J11702" s="5"/>
      <c r="K11702" s="5"/>
      <c r="L11702" s="5"/>
      <c r="N11702" s="1"/>
      <c r="P11702" s="1"/>
      <c r="R11702" s="1"/>
      <c r="S11702" s="1"/>
    </row>
    <row r="11703" spans="2:19" s="2" customFormat="1" x14ac:dyDescent="0.35">
      <c r="B11703" s="4"/>
      <c r="C11703" s="1"/>
      <c r="D11703" s="5"/>
      <c r="E11703" s="5"/>
      <c r="F11703" s="7"/>
      <c r="G11703" s="4"/>
      <c r="H11703" s="4"/>
      <c r="I11703" s="5"/>
      <c r="J11703" s="5"/>
      <c r="K11703" s="5"/>
      <c r="L11703" s="5"/>
      <c r="N11703" s="1"/>
      <c r="P11703" s="1"/>
      <c r="R11703" s="1"/>
      <c r="S11703" s="1"/>
    </row>
    <row r="11704" spans="2:19" s="2" customFormat="1" x14ac:dyDescent="0.35">
      <c r="B11704" s="4"/>
      <c r="C11704" s="1"/>
      <c r="D11704" s="5"/>
      <c r="E11704" s="5"/>
      <c r="F11704" s="7"/>
      <c r="G11704" s="4"/>
      <c r="H11704" s="4"/>
      <c r="I11704" s="5"/>
      <c r="J11704" s="5"/>
      <c r="K11704" s="5"/>
      <c r="L11704" s="5"/>
      <c r="N11704" s="1"/>
      <c r="P11704" s="1"/>
      <c r="R11704" s="1"/>
      <c r="S11704" s="1"/>
    </row>
    <row r="11705" spans="2:19" s="2" customFormat="1" x14ac:dyDescent="0.35">
      <c r="B11705" s="4"/>
      <c r="C11705" s="1"/>
      <c r="D11705" s="5"/>
      <c r="E11705" s="5"/>
      <c r="F11705" s="7"/>
      <c r="G11705" s="4"/>
      <c r="H11705" s="4"/>
      <c r="I11705" s="5"/>
      <c r="J11705" s="5"/>
      <c r="K11705" s="5"/>
      <c r="L11705" s="5"/>
      <c r="N11705" s="1"/>
      <c r="P11705" s="1"/>
      <c r="R11705" s="1"/>
      <c r="S11705" s="1"/>
    </row>
    <row r="11706" spans="2:19" s="2" customFormat="1" x14ac:dyDescent="0.35">
      <c r="B11706" s="4"/>
      <c r="C11706" s="1"/>
      <c r="D11706" s="5"/>
      <c r="E11706" s="5"/>
      <c r="F11706" s="7"/>
      <c r="G11706" s="4"/>
      <c r="H11706" s="4"/>
      <c r="I11706" s="5"/>
      <c r="J11706" s="5"/>
      <c r="K11706" s="5"/>
      <c r="L11706" s="5"/>
      <c r="N11706" s="1"/>
      <c r="P11706" s="1"/>
      <c r="R11706" s="1"/>
      <c r="S11706" s="1"/>
    </row>
    <row r="11707" spans="2:19" s="2" customFormat="1" x14ac:dyDescent="0.35">
      <c r="B11707" s="4"/>
      <c r="C11707" s="1"/>
      <c r="D11707" s="5"/>
      <c r="E11707" s="5"/>
      <c r="F11707" s="7"/>
      <c r="G11707" s="4"/>
      <c r="H11707" s="4"/>
      <c r="I11707" s="5"/>
      <c r="J11707" s="5"/>
      <c r="K11707" s="5"/>
      <c r="L11707" s="5"/>
      <c r="N11707" s="1"/>
      <c r="P11707" s="1"/>
      <c r="R11707" s="1"/>
      <c r="S11707" s="1"/>
    </row>
    <row r="11708" spans="2:19" s="2" customFormat="1" x14ac:dyDescent="0.35">
      <c r="B11708" s="4"/>
      <c r="C11708" s="1"/>
      <c r="D11708" s="5"/>
      <c r="E11708" s="5"/>
      <c r="F11708" s="7"/>
      <c r="G11708" s="4"/>
      <c r="H11708" s="4"/>
      <c r="I11708" s="5"/>
      <c r="J11708" s="5"/>
      <c r="K11708" s="5"/>
      <c r="L11708" s="5"/>
      <c r="N11708" s="1"/>
      <c r="P11708" s="1"/>
      <c r="R11708" s="1"/>
      <c r="S11708" s="1"/>
    </row>
    <row r="11709" spans="2:19" s="2" customFormat="1" x14ac:dyDescent="0.35">
      <c r="B11709" s="4"/>
      <c r="C11709" s="1"/>
      <c r="D11709" s="5"/>
      <c r="E11709" s="5"/>
      <c r="F11709" s="7"/>
      <c r="G11709" s="4"/>
      <c r="H11709" s="4"/>
      <c r="I11709" s="5"/>
      <c r="J11709" s="5"/>
      <c r="K11709" s="5"/>
      <c r="L11709" s="5"/>
      <c r="N11709" s="1"/>
      <c r="P11709" s="1"/>
      <c r="R11709" s="1"/>
      <c r="S11709" s="1"/>
    </row>
    <row r="11710" spans="2:19" s="2" customFormat="1" x14ac:dyDescent="0.35">
      <c r="B11710" s="4"/>
      <c r="C11710" s="1"/>
      <c r="D11710" s="5"/>
      <c r="E11710" s="5"/>
      <c r="F11710" s="7"/>
      <c r="G11710" s="4"/>
      <c r="H11710" s="4"/>
      <c r="I11710" s="5"/>
      <c r="J11710" s="5"/>
      <c r="K11710" s="5"/>
      <c r="L11710" s="5"/>
      <c r="N11710" s="1"/>
      <c r="P11710" s="1"/>
      <c r="R11710" s="1"/>
      <c r="S11710" s="1"/>
    </row>
    <row r="11711" spans="2:19" s="2" customFormat="1" x14ac:dyDescent="0.35">
      <c r="B11711" s="4"/>
      <c r="C11711" s="1"/>
      <c r="D11711" s="5"/>
      <c r="E11711" s="5"/>
      <c r="F11711" s="7"/>
      <c r="G11711" s="4"/>
      <c r="H11711" s="4"/>
      <c r="I11711" s="5"/>
      <c r="J11711" s="5"/>
      <c r="K11711" s="5"/>
      <c r="L11711" s="5"/>
      <c r="N11711" s="1"/>
      <c r="P11711" s="1"/>
      <c r="R11711" s="1"/>
      <c r="S11711" s="1"/>
    </row>
    <row r="11712" spans="2:19" s="2" customFormat="1" x14ac:dyDescent="0.35">
      <c r="B11712" s="4"/>
      <c r="C11712" s="1"/>
      <c r="D11712" s="5"/>
      <c r="E11712" s="5"/>
      <c r="F11712" s="7"/>
      <c r="G11712" s="4"/>
      <c r="H11712" s="4"/>
      <c r="I11712" s="5"/>
      <c r="J11712" s="5"/>
      <c r="K11712" s="5"/>
      <c r="L11712" s="5"/>
      <c r="N11712" s="1"/>
      <c r="P11712" s="1"/>
      <c r="R11712" s="1"/>
      <c r="S11712" s="1"/>
    </row>
    <row r="11713" spans="2:19" s="2" customFormat="1" x14ac:dyDescent="0.35">
      <c r="B11713" s="4"/>
      <c r="C11713" s="1"/>
      <c r="D11713" s="5"/>
      <c r="E11713" s="5"/>
      <c r="F11713" s="7"/>
      <c r="G11713" s="4"/>
      <c r="H11713" s="4"/>
      <c r="I11713" s="5"/>
      <c r="J11713" s="5"/>
      <c r="K11713" s="5"/>
      <c r="L11713" s="5"/>
      <c r="N11713" s="1"/>
      <c r="P11713" s="1"/>
      <c r="R11713" s="1"/>
      <c r="S11713" s="1"/>
    </row>
    <row r="11714" spans="2:19" s="2" customFormat="1" x14ac:dyDescent="0.35">
      <c r="B11714" s="4"/>
      <c r="C11714" s="1"/>
      <c r="D11714" s="5"/>
      <c r="E11714" s="5"/>
      <c r="F11714" s="7"/>
      <c r="G11714" s="4"/>
      <c r="H11714" s="4"/>
      <c r="I11714" s="5"/>
      <c r="J11714" s="5"/>
      <c r="K11714" s="5"/>
      <c r="L11714" s="5"/>
      <c r="N11714" s="1"/>
      <c r="P11714" s="1"/>
      <c r="R11714" s="1"/>
      <c r="S11714" s="1"/>
    </row>
    <row r="11715" spans="2:19" s="2" customFormat="1" x14ac:dyDescent="0.35">
      <c r="B11715" s="4"/>
      <c r="C11715" s="1"/>
      <c r="D11715" s="5"/>
      <c r="E11715" s="5"/>
      <c r="F11715" s="7"/>
      <c r="G11715" s="4"/>
      <c r="H11715" s="4"/>
      <c r="I11715" s="5"/>
      <c r="J11715" s="5"/>
      <c r="K11715" s="5"/>
      <c r="L11715" s="5"/>
      <c r="N11715" s="1"/>
      <c r="P11715" s="1"/>
      <c r="R11715" s="1"/>
      <c r="S11715" s="1"/>
    </row>
    <row r="11716" spans="2:19" s="2" customFormat="1" x14ac:dyDescent="0.35">
      <c r="B11716" s="4"/>
      <c r="C11716" s="1"/>
      <c r="D11716" s="5"/>
      <c r="E11716" s="5"/>
      <c r="F11716" s="7"/>
      <c r="G11716" s="4"/>
      <c r="H11716" s="4"/>
      <c r="I11716" s="5"/>
      <c r="J11716" s="5"/>
      <c r="K11716" s="5"/>
      <c r="L11716" s="5"/>
      <c r="N11716" s="1"/>
      <c r="P11716" s="1"/>
      <c r="R11716" s="1"/>
      <c r="S11716" s="1"/>
    </row>
    <row r="11717" spans="2:19" s="2" customFormat="1" x14ac:dyDescent="0.35">
      <c r="B11717" s="4"/>
      <c r="C11717" s="1"/>
      <c r="D11717" s="5"/>
      <c r="E11717" s="5"/>
      <c r="F11717" s="7"/>
      <c r="G11717" s="4"/>
      <c r="H11717" s="4"/>
      <c r="I11717" s="5"/>
      <c r="J11717" s="5"/>
      <c r="K11717" s="5"/>
      <c r="L11717" s="5"/>
      <c r="N11717" s="1"/>
      <c r="P11717" s="1"/>
      <c r="R11717" s="1"/>
      <c r="S11717" s="1"/>
    </row>
    <row r="11718" spans="2:19" s="2" customFormat="1" x14ac:dyDescent="0.35">
      <c r="B11718" s="4"/>
      <c r="C11718" s="1"/>
      <c r="D11718" s="5"/>
      <c r="E11718" s="5"/>
      <c r="F11718" s="7"/>
      <c r="G11718" s="4"/>
      <c r="H11718" s="4"/>
      <c r="I11718" s="5"/>
      <c r="J11718" s="5"/>
      <c r="K11718" s="5"/>
      <c r="L11718" s="5"/>
      <c r="N11718" s="1"/>
      <c r="P11718" s="1"/>
      <c r="R11718" s="1"/>
      <c r="S11718" s="1"/>
    </row>
    <row r="11719" spans="2:19" s="2" customFormat="1" x14ac:dyDescent="0.35">
      <c r="B11719" s="4"/>
      <c r="C11719" s="1"/>
      <c r="D11719" s="5"/>
      <c r="E11719" s="5"/>
      <c r="F11719" s="7"/>
      <c r="G11719" s="4"/>
      <c r="H11719" s="4"/>
      <c r="I11719" s="5"/>
      <c r="J11719" s="5"/>
      <c r="K11719" s="5"/>
      <c r="L11719" s="5"/>
      <c r="N11719" s="1"/>
      <c r="P11719" s="1"/>
      <c r="R11719" s="1"/>
      <c r="S11719" s="1"/>
    </row>
    <row r="11720" spans="2:19" s="2" customFormat="1" x14ac:dyDescent="0.35">
      <c r="B11720" s="4"/>
      <c r="C11720" s="1"/>
      <c r="D11720" s="5"/>
      <c r="E11720" s="5"/>
      <c r="F11720" s="7"/>
      <c r="G11720" s="4"/>
      <c r="H11720" s="4"/>
      <c r="I11720" s="5"/>
      <c r="J11720" s="5"/>
      <c r="K11720" s="5"/>
      <c r="L11720" s="5"/>
      <c r="N11720" s="1"/>
      <c r="P11720" s="1"/>
      <c r="R11720" s="1"/>
      <c r="S11720" s="1"/>
    </row>
    <row r="11721" spans="2:19" s="2" customFormat="1" x14ac:dyDescent="0.35">
      <c r="B11721" s="4"/>
      <c r="C11721" s="1"/>
      <c r="D11721" s="5"/>
      <c r="E11721" s="5"/>
      <c r="F11721" s="7"/>
      <c r="G11721" s="4"/>
      <c r="H11721" s="4"/>
      <c r="I11721" s="5"/>
      <c r="J11721" s="5"/>
      <c r="K11721" s="5"/>
      <c r="L11721" s="5"/>
      <c r="N11721" s="1"/>
      <c r="P11721" s="1"/>
      <c r="R11721" s="1"/>
      <c r="S11721" s="1"/>
    </row>
    <row r="11722" spans="2:19" s="2" customFormat="1" x14ac:dyDescent="0.35">
      <c r="B11722" s="4"/>
      <c r="C11722" s="1"/>
      <c r="D11722" s="5"/>
      <c r="E11722" s="5"/>
      <c r="F11722" s="7"/>
      <c r="G11722" s="4"/>
      <c r="H11722" s="4"/>
      <c r="I11722" s="5"/>
      <c r="J11722" s="5"/>
      <c r="K11722" s="5"/>
      <c r="L11722" s="5"/>
      <c r="N11722" s="1"/>
      <c r="P11722" s="1"/>
      <c r="R11722" s="1"/>
      <c r="S11722" s="1"/>
    </row>
    <row r="11723" spans="2:19" s="2" customFormat="1" x14ac:dyDescent="0.35">
      <c r="B11723" s="4"/>
      <c r="C11723" s="1"/>
      <c r="D11723" s="5"/>
      <c r="E11723" s="5"/>
      <c r="F11723" s="7"/>
      <c r="G11723" s="4"/>
      <c r="H11723" s="4"/>
      <c r="I11723" s="5"/>
      <c r="J11723" s="5"/>
      <c r="K11723" s="5"/>
      <c r="L11723" s="5"/>
      <c r="N11723" s="1"/>
      <c r="P11723" s="1"/>
      <c r="R11723" s="1"/>
      <c r="S11723" s="1"/>
    </row>
    <row r="11724" spans="2:19" s="2" customFormat="1" x14ac:dyDescent="0.35">
      <c r="B11724" s="4"/>
      <c r="C11724" s="1"/>
      <c r="D11724" s="5"/>
      <c r="E11724" s="5"/>
      <c r="F11724" s="7"/>
      <c r="G11724" s="4"/>
      <c r="H11724" s="4"/>
      <c r="I11724" s="5"/>
      <c r="J11724" s="5"/>
      <c r="K11724" s="5"/>
      <c r="L11724" s="5"/>
      <c r="N11724" s="1"/>
      <c r="P11724" s="1"/>
      <c r="R11724" s="1"/>
      <c r="S11724" s="1"/>
    </row>
    <row r="11725" spans="2:19" s="2" customFormat="1" x14ac:dyDescent="0.35">
      <c r="B11725" s="4"/>
      <c r="C11725" s="1"/>
      <c r="D11725" s="5"/>
      <c r="E11725" s="5"/>
      <c r="F11725" s="7"/>
      <c r="G11725" s="4"/>
      <c r="H11725" s="4"/>
      <c r="I11725" s="5"/>
      <c r="J11725" s="5"/>
      <c r="K11725" s="5"/>
      <c r="L11725" s="5"/>
      <c r="N11725" s="1"/>
      <c r="P11725" s="1"/>
      <c r="R11725" s="1"/>
      <c r="S11725" s="1"/>
    </row>
    <row r="11726" spans="2:19" s="2" customFormat="1" x14ac:dyDescent="0.35">
      <c r="B11726" s="4"/>
      <c r="C11726" s="1"/>
      <c r="D11726" s="5"/>
      <c r="E11726" s="5"/>
      <c r="F11726" s="7"/>
      <c r="G11726" s="4"/>
      <c r="H11726" s="4"/>
      <c r="I11726" s="5"/>
      <c r="J11726" s="5"/>
      <c r="K11726" s="5"/>
      <c r="L11726" s="5"/>
      <c r="N11726" s="1"/>
      <c r="P11726" s="1"/>
      <c r="R11726" s="1"/>
      <c r="S11726" s="1"/>
    </row>
    <row r="11727" spans="2:19" s="2" customFormat="1" x14ac:dyDescent="0.35">
      <c r="B11727" s="4"/>
      <c r="C11727" s="1"/>
      <c r="D11727" s="5"/>
      <c r="E11727" s="5"/>
      <c r="F11727" s="7"/>
      <c r="G11727" s="4"/>
      <c r="H11727" s="4"/>
      <c r="I11727" s="5"/>
      <c r="J11727" s="5"/>
      <c r="K11727" s="5"/>
      <c r="L11727" s="5"/>
      <c r="N11727" s="1"/>
      <c r="P11727" s="1"/>
      <c r="R11727" s="1"/>
      <c r="S11727" s="1"/>
    </row>
    <row r="11728" spans="2:19" s="2" customFormat="1" x14ac:dyDescent="0.35">
      <c r="B11728" s="4"/>
      <c r="C11728" s="1"/>
      <c r="D11728" s="5"/>
      <c r="E11728" s="5"/>
      <c r="F11728" s="7"/>
      <c r="G11728" s="4"/>
      <c r="H11728" s="4"/>
      <c r="I11728" s="5"/>
      <c r="J11728" s="5"/>
      <c r="K11728" s="5"/>
      <c r="L11728" s="5"/>
      <c r="N11728" s="1"/>
      <c r="P11728" s="1"/>
      <c r="R11728" s="1"/>
      <c r="S11728" s="1"/>
    </row>
    <row r="11729" spans="2:19" s="2" customFormat="1" x14ac:dyDescent="0.35">
      <c r="B11729" s="4"/>
      <c r="C11729" s="1"/>
      <c r="D11729" s="5"/>
      <c r="E11729" s="5"/>
      <c r="F11729" s="7"/>
      <c r="G11729" s="4"/>
      <c r="H11729" s="4"/>
      <c r="I11729" s="5"/>
      <c r="J11729" s="5"/>
      <c r="K11729" s="5"/>
      <c r="L11729" s="5"/>
      <c r="N11729" s="1"/>
      <c r="P11729" s="1"/>
      <c r="R11729" s="1"/>
      <c r="S11729" s="1"/>
    </row>
    <row r="11730" spans="2:19" s="2" customFormat="1" x14ac:dyDescent="0.35">
      <c r="B11730" s="4"/>
      <c r="C11730" s="1"/>
      <c r="D11730" s="5"/>
      <c r="E11730" s="5"/>
      <c r="F11730" s="7"/>
      <c r="G11730" s="4"/>
      <c r="H11730" s="4"/>
      <c r="I11730" s="5"/>
      <c r="J11730" s="5"/>
      <c r="K11730" s="5"/>
      <c r="L11730" s="5"/>
      <c r="N11730" s="1"/>
      <c r="P11730" s="1"/>
      <c r="R11730" s="1"/>
      <c r="S11730" s="1"/>
    </row>
    <row r="11731" spans="2:19" s="2" customFormat="1" x14ac:dyDescent="0.35">
      <c r="B11731" s="4"/>
      <c r="C11731" s="1"/>
      <c r="D11731" s="5"/>
      <c r="E11731" s="5"/>
      <c r="F11731" s="7"/>
      <c r="G11731" s="4"/>
      <c r="H11731" s="4"/>
      <c r="I11731" s="5"/>
      <c r="J11731" s="5"/>
      <c r="K11731" s="5"/>
      <c r="L11731" s="5"/>
      <c r="N11731" s="1"/>
      <c r="P11731" s="1"/>
      <c r="R11731" s="1"/>
      <c r="S11731" s="1"/>
    </row>
    <row r="11732" spans="2:19" s="2" customFormat="1" x14ac:dyDescent="0.35">
      <c r="B11732" s="4"/>
      <c r="C11732" s="1"/>
      <c r="D11732" s="5"/>
      <c r="E11732" s="5"/>
      <c r="F11732" s="7"/>
      <c r="G11732" s="4"/>
      <c r="H11732" s="4"/>
      <c r="I11732" s="5"/>
      <c r="J11732" s="5"/>
      <c r="K11732" s="5"/>
      <c r="L11732" s="5"/>
      <c r="N11732" s="1"/>
      <c r="P11732" s="1"/>
      <c r="R11732" s="1"/>
      <c r="S11732" s="1"/>
    </row>
    <row r="11733" spans="2:19" s="2" customFormat="1" x14ac:dyDescent="0.35">
      <c r="B11733" s="4"/>
      <c r="C11733" s="1"/>
      <c r="D11733" s="5"/>
      <c r="E11733" s="5"/>
      <c r="F11733" s="7"/>
      <c r="G11733" s="4"/>
      <c r="H11733" s="4"/>
      <c r="I11733" s="5"/>
      <c r="J11733" s="5"/>
      <c r="K11733" s="5"/>
      <c r="L11733" s="5"/>
      <c r="N11733" s="1"/>
      <c r="P11733" s="1"/>
      <c r="R11733" s="1"/>
      <c r="S11733" s="1"/>
    </row>
    <row r="11734" spans="2:19" s="2" customFormat="1" x14ac:dyDescent="0.35">
      <c r="B11734" s="4"/>
      <c r="C11734" s="1"/>
      <c r="D11734" s="5"/>
      <c r="E11734" s="5"/>
      <c r="F11734" s="7"/>
      <c r="G11734" s="4"/>
      <c r="H11734" s="4"/>
      <c r="I11734" s="5"/>
      <c r="J11734" s="5"/>
      <c r="K11734" s="5"/>
      <c r="L11734" s="5"/>
      <c r="N11734" s="1"/>
      <c r="P11734" s="1"/>
      <c r="R11734" s="1"/>
      <c r="S11734" s="1"/>
    </row>
    <row r="11735" spans="2:19" s="2" customFormat="1" x14ac:dyDescent="0.35">
      <c r="B11735" s="4"/>
      <c r="C11735" s="1"/>
      <c r="D11735" s="5"/>
      <c r="E11735" s="5"/>
      <c r="F11735" s="7"/>
      <c r="G11735" s="4"/>
      <c r="H11735" s="4"/>
      <c r="I11735" s="5"/>
      <c r="J11735" s="5"/>
      <c r="K11735" s="5"/>
      <c r="L11735" s="5"/>
      <c r="N11735" s="1"/>
      <c r="P11735" s="1"/>
      <c r="R11735" s="1"/>
      <c r="S11735" s="1"/>
    </row>
    <row r="11736" spans="2:19" s="2" customFormat="1" x14ac:dyDescent="0.35">
      <c r="B11736" s="4"/>
      <c r="C11736" s="1"/>
      <c r="D11736" s="5"/>
      <c r="E11736" s="5"/>
      <c r="F11736" s="7"/>
      <c r="G11736" s="4"/>
      <c r="H11736" s="4"/>
      <c r="I11736" s="5"/>
      <c r="J11736" s="5"/>
      <c r="K11736" s="5"/>
      <c r="L11736" s="5"/>
      <c r="N11736" s="1"/>
      <c r="P11736" s="1"/>
      <c r="R11736" s="1"/>
      <c r="S11736" s="1"/>
    </row>
    <row r="11737" spans="2:19" s="2" customFormat="1" x14ac:dyDescent="0.35">
      <c r="B11737" s="4"/>
      <c r="C11737" s="1"/>
      <c r="D11737" s="5"/>
      <c r="E11737" s="5"/>
      <c r="F11737" s="7"/>
      <c r="G11737" s="4"/>
      <c r="H11737" s="4"/>
      <c r="I11737" s="5"/>
      <c r="J11737" s="5"/>
      <c r="K11737" s="5"/>
      <c r="L11737" s="5"/>
      <c r="N11737" s="1"/>
      <c r="P11737" s="1"/>
      <c r="R11737" s="1"/>
      <c r="S11737" s="1"/>
    </row>
    <row r="11738" spans="2:19" s="2" customFormat="1" x14ac:dyDescent="0.35">
      <c r="B11738" s="4"/>
      <c r="C11738" s="1"/>
      <c r="D11738" s="5"/>
      <c r="E11738" s="5"/>
      <c r="F11738" s="7"/>
      <c r="G11738" s="4"/>
      <c r="H11738" s="4"/>
      <c r="I11738" s="5"/>
      <c r="J11738" s="5"/>
      <c r="K11738" s="5"/>
      <c r="L11738" s="5"/>
      <c r="N11738" s="1"/>
      <c r="P11738" s="1"/>
      <c r="R11738" s="1"/>
      <c r="S11738" s="1"/>
    </row>
    <row r="11739" spans="2:19" s="2" customFormat="1" x14ac:dyDescent="0.35">
      <c r="B11739" s="4"/>
      <c r="C11739" s="1"/>
      <c r="D11739" s="5"/>
      <c r="E11739" s="5"/>
      <c r="F11739" s="7"/>
      <c r="G11739" s="4"/>
      <c r="H11739" s="4"/>
      <c r="I11739" s="5"/>
      <c r="J11739" s="5"/>
      <c r="K11739" s="5"/>
      <c r="L11739" s="5"/>
      <c r="N11739" s="1"/>
      <c r="P11739" s="1"/>
      <c r="R11739" s="1"/>
      <c r="S11739" s="1"/>
    </row>
    <row r="11740" spans="2:19" s="2" customFormat="1" x14ac:dyDescent="0.35">
      <c r="B11740" s="4"/>
      <c r="C11740" s="1"/>
      <c r="D11740" s="5"/>
      <c r="E11740" s="5"/>
      <c r="F11740" s="7"/>
      <c r="G11740" s="4"/>
      <c r="H11740" s="4"/>
      <c r="I11740" s="5"/>
      <c r="J11740" s="5"/>
      <c r="K11740" s="5"/>
      <c r="L11740" s="5"/>
      <c r="N11740" s="1"/>
      <c r="P11740" s="1"/>
      <c r="R11740" s="1"/>
      <c r="S11740" s="1"/>
    </row>
    <row r="11741" spans="2:19" s="2" customFormat="1" x14ac:dyDescent="0.35">
      <c r="B11741" s="4"/>
      <c r="C11741" s="1"/>
      <c r="D11741" s="5"/>
      <c r="E11741" s="5"/>
      <c r="F11741" s="7"/>
      <c r="G11741" s="4"/>
      <c r="H11741" s="4"/>
      <c r="I11741" s="5"/>
      <c r="J11741" s="5"/>
      <c r="K11741" s="5"/>
      <c r="L11741" s="5"/>
      <c r="N11741" s="1"/>
      <c r="P11741" s="1"/>
      <c r="R11741" s="1"/>
      <c r="S11741" s="1"/>
    </row>
    <row r="11742" spans="2:19" s="2" customFormat="1" x14ac:dyDescent="0.35">
      <c r="B11742" s="4"/>
      <c r="C11742" s="1"/>
      <c r="D11742" s="5"/>
      <c r="E11742" s="5"/>
      <c r="F11742" s="7"/>
      <c r="G11742" s="4"/>
      <c r="H11742" s="4"/>
      <c r="I11742" s="5"/>
      <c r="J11742" s="5"/>
      <c r="K11742" s="5"/>
      <c r="L11742" s="5"/>
      <c r="N11742" s="1"/>
      <c r="P11742" s="1"/>
      <c r="R11742" s="1"/>
      <c r="S11742" s="1"/>
    </row>
    <row r="11743" spans="2:19" s="2" customFormat="1" x14ac:dyDescent="0.35">
      <c r="B11743" s="4"/>
      <c r="C11743" s="1"/>
      <c r="D11743" s="5"/>
      <c r="E11743" s="5"/>
      <c r="F11743" s="7"/>
      <c r="G11743" s="4"/>
      <c r="H11743" s="4"/>
      <c r="I11743" s="5"/>
      <c r="J11743" s="5"/>
      <c r="K11743" s="5"/>
      <c r="L11743" s="5"/>
      <c r="N11743" s="1"/>
      <c r="P11743" s="1"/>
      <c r="R11743" s="1"/>
      <c r="S11743" s="1"/>
    </row>
    <row r="11744" spans="2:19" s="2" customFormat="1" x14ac:dyDescent="0.35">
      <c r="B11744" s="4"/>
      <c r="C11744" s="1"/>
      <c r="D11744" s="5"/>
      <c r="E11744" s="5"/>
      <c r="F11744" s="7"/>
      <c r="G11744" s="4"/>
      <c r="H11744" s="4"/>
      <c r="I11744" s="5"/>
      <c r="J11744" s="5"/>
      <c r="K11744" s="5"/>
      <c r="L11744" s="5"/>
      <c r="N11744" s="1"/>
      <c r="P11744" s="1"/>
      <c r="R11744" s="1"/>
      <c r="S11744" s="1"/>
    </row>
    <row r="11745" spans="2:19" s="2" customFormat="1" x14ac:dyDescent="0.35">
      <c r="B11745" s="4"/>
      <c r="C11745" s="1"/>
      <c r="D11745" s="5"/>
      <c r="E11745" s="5"/>
      <c r="F11745" s="7"/>
      <c r="G11745" s="4"/>
      <c r="H11745" s="4"/>
      <c r="I11745" s="5"/>
      <c r="J11745" s="5"/>
      <c r="K11745" s="5"/>
      <c r="L11745" s="5"/>
      <c r="N11745" s="1"/>
      <c r="P11745" s="1"/>
      <c r="R11745" s="1"/>
      <c r="S11745" s="1"/>
    </row>
    <row r="11746" spans="2:19" s="2" customFormat="1" x14ac:dyDescent="0.35">
      <c r="B11746" s="4"/>
      <c r="C11746" s="1"/>
      <c r="D11746" s="5"/>
      <c r="E11746" s="5"/>
      <c r="F11746" s="7"/>
      <c r="G11746" s="4"/>
      <c r="H11746" s="4"/>
      <c r="I11746" s="5"/>
      <c r="J11746" s="5"/>
      <c r="K11746" s="5"/>
      <c r="L11746" s="5"/>
      <c r="N11746" s="1"/>
      <c r="P11746" s="1"/>
      <c r="R11746" s="1"/>
      <c r="S11746" s="1"/>
    </row>
    <row r="11747" spans="2:19" s="2" customFormat="1" x14ac:dyDescent="0.35">
      <c r="B11747" s="4"/>
      <c r="C11747" s="1"/>
      <c r="D11747" s="5"/>
      <c r="E11747" s="5"/>
      <c r="F11747" s="7"/>
      <c r="G11747" s="4"/>
      <c r="H11747" s="4"/>
      <c r="I11747" s="5"/>
      <c r="J11747" s="5"/>
      <c r="K11747" s="5"/>
      <c r="L11747" s="5"/>
      <c r="N11747" s="1"/>
      <c r="P11747" s="1"/>
      <c r="R11747" s="1"/>
      <c r="S11747" s="1"/>
    </row>
    <row r="11748" spans="2:19" s="2" customFormat="1" x14ac:dyDescent="0.35">
      <c r="B11748" s="4"/>
      <c r="C11748" s="1"/>
      <c r="D11748" s="5"/>
      <c r="E11748" s="5"/>
      <c r="F11748" s="7"/>
      <c r="G11748" s="4"/>
      <c r="H11748" s="4"/>
      <c r="I11748" s="5"/>
      <c r="J11748" s="5"/>
      <c r="K11748" s="5"/>
      <c r="L11748" s="5"/>
      <c r="N11748" s="1"/>
      <c r="P11748" s="1"/>
      <c r="R11748" s="1"/>
      <c r="S11748" s="1"/>
    </row>
    <row r="11749" spans="2:19" s="2" customFormat="1" x14ac:dyDescent="0.35">
      <c r="B11749" s="4"/>
      <c r="C11749" s="1"/>
      <c r="D11749" s="5"/>
      <c r="E11749" s="5"/>
      <c r="F11749" s="7"/>
      <c r="G11749" s="4"/>
      <c r="H11749" s="4"/>
      <c r="I11749" s="5"/>
      <c r="J11749" s="5"/>
      <c r="K11749" s="5"/>
      <c r="L11749" s="5"/>
      <c r="N11749" s="1"/>
      <c r="P11749" s="1"/>
      <c r="R11749" s="1"/>
      <c r="S11749" s="1"/>
    </row>
    <row r="11750" spans="2:19" s="2" customFormat="1" x14ac:dyDescent="0.35">
      <c r="B11750" s="4"/>
      <c r="C11750" s="1"/>
      <c r="D11750" s="5"/>
      <c r="E11750" s="5"/>
      <c r="F11750" s="7"/>
      <c r="G11750" s="4"/>
      <c r="H11750" s="4"/>
      <c r="I11750" s="5"/>
      <c r="J11750" s="5"/>
      <c r="K11750" s="5"/>
      <c r="L11750" s="5"/>
      <c r="N11750" s="1"/>
      <c r="P11750" s="1"/>
      <c r="R11750" s="1"/>
      <c r="S11750" s="1"/>
    </row>
    <row r="11751" spans="2:19" s="2" customFormat="1" x14ac:dyDescent="0.35">
      <c r="B11751" s="4"/>
      <c r="C11751" s="1"/>
      <c r="D11751" s="5"/>
      <c r="E11751" s="5"/>
      <c r="F11751" s="7"/>
      <c r="G11751" s="4"/>
      <c r="H11751" s="4"/>
      <c r="I11751" s="5"/>
      <c r="J11751" s="5"/>
      <c r="K11751" s="5"/>
      <c r="L11751" s="5"/>
      <c r="N11751" s="1"/>
      <c r="P11751" s="1"/>
      <c r="R11751" s="1"/>
      <c r="S11751" s="1"/>
    </row>
    <row r="11752" spans="2:19" s="2" customFormat="1" x14ac:dyDescent="0.35">
      <c r="B11752" s="4"/>
      <c r="C11752" s="1"/>
      <c r="D11752" s="5"/>
      <c r="E11752" s="5"/>
      <c r="F11752" s="7"/>
      <c r="G11752" s="4"/>
      <c r="H11752" s="4"/>
      <c r="I11752" s="5"/>
      <c r="J11752" s="5"/>
      <c r="K11752" s="5"/>
      <c r="L11752" s="5"/>
      <c r="N11752" s="1"/>
      <c r="P11752" s="1"/>
      <c r="R11752" s="1"/>
      <c r="S11752" s="1"/>
    </row>
    <row r="11753" spans="2:19" s="2" customFormat="1" x14ac:dyDescent="0.35">
      <c r="B11753" s="4"/>
      <c r="C11753" s="1"/>
      <c r="D11753" s="5"/>
      <c r="E11753" s="5"/>
      <c r="F11753" s="7"/>
      <c r="G11753" s="4"/>
      <c r="H11753" s="4"/>
      <c r="I11753" s="5"/>
      <c r="J11753" s="5"/>
      <c r="K11753" s="5"/>
      <c r="L11753" s="5"/>
      <c r="N11753" s="1"/>
      <c r="P11753" s="1"/>
      <c r="R11753" s="1"/>
      <c r="S11753" s="1"/>
    </row>
    <row r="11754" spans="2:19" s="2" customFormat="1" x14ac:dyDescent="0.35">
      <c r="B11754" s="4"/>
      <c r="C11754" s="1"/>
      <c r="D11754" s="5"/>
      <c r="E11754" s="5"/>
      <c r="F11754" s="7"/>
      <c r="G11754" s="4"/>
      <c r="H11754" s="4"/>
      <c r="I11754" s="5"/>
      <c r="J11754" s="5"/>
      <c r="K11754" s="5"/>
      <c r="L11754" s="5"/>
      <c r="N11754" s="1"/>
      <c r="P11754" s="1"/>
      <c r="R11754" s="1"/>
      <c r="S11754" s="1"/>
    </row>
    <row r="11755" spans="2:19" s="2" customFormat="1" x14ac:dyDescent="0.35">
      <c r="B11755" s="4"/>
      <c r="C11755" s="1"/>
      <c r="D11755" s="5"/>
      <c r="E11755" s="5"/>
      <c r="F11755" s="7"/>
      <c r="G11755" s="4"/>
      <c r="H11755" s="4"/>
      <c r="I11755" s="5"/>
      <c r="J11755" s="5"/>
      <c r="K11755" s="5"/>
      <c r="L11755" s="5"/>
      <c r="N11755" s="1"/>
      <c r="P11755" s="1"/>
      <c r="R11755" s="1"/>
      <c r="S11755" s="1"/>
    </row>
    <row r="11756" spans="2:19" s="2" customFormat="1" x14ac:dyDescent="0.35">
      <c r="B11756" s="4"/>
      <c r="C11756" s="1"/>
      <c r="D11756" s="5"/>
      <c r="E11756" s="5"/>
      <c r="F11756" s="7"/>
      <c r="G11756" s="4"/>
      <c r="H11756" s="4"/>
      <c r="I11756" s="5"/>
      <c r="J11756" s="5"/>
      <c r="K11756" s="5"/>
      <c r="L11756" s="5"/>
      <c r="N11756" s="1"/>
      <c r="P11756" s="1"/>
      <c r="R11756" s="1"/>
      <c r="S11756" s="1"/>
    </row>
    <row r="11757" spans="2:19" s="2" customFormat="1" x14ac:dyDescent="0.35">
      <c r="B11757" s="4"/>
      <c r="C11757" s="1"/>
      <c r="D11757" s="5"/>
      <c r="E11757" s="5"/>
      <c r="F11757" s="7"/>
      <c r="G11757" s="4"/>
      <c r="H11757" s="4"/>
      <c r="I11757" s="5"/>
      <c r="J11757" s="5"/>
      <c r="K11757" s="5"/>
      <c r="L11757" s="5"/>
      <c r="N11757" s="1"/>
      <c r="P11757" s="1"/>
      <c r="R11757" s="1"/>
      <c r="S11757" s="1"/>
    </row>
    <row r="11758" spans="2:19" s="2" customFormat="1" x14ac:dyDescent="0.35">
      <c r="B11758" s="4"/>
      <c r="C11758" s="1"/>
      <c r="D11758" s="5"/>
      <c r="E11758" s="5"/>
      <c r="F11758" s="7"/>
      <c r="G11758" s="4"/>
      <c r="H11758" s="4"/>
      <c r="I11758" s="5"/>
      <c r="J11758" s="5"/>
      <c r="K11758" s="5"/>
      <c r="L11758" s="5"/>
      <c r="N11758" s="1"/>
      <c r="P11758" s="1"/>
      <c r="R11758" s="1"/>
      <c r="S11758" s="1"/>
    </row>
    <row r="11759" spans="2:19" s="2" customFormat="1" x14ac:dyDescent="0.35">
      <c r="B11759" s="4"/>
      <c r="C11759" s="1"/>
      <c r="D11759" s="5"/>
      <c r="E11759" s="5"/>
      <c r="F11759" s="7"/>
      <c r="G11759" s="4"/>
      <c r="H11759" s="4"/>
      <c r="I11759" s="5"/>
      <c r="J11759" s="5"/>
      <c r="K11759" s="5"/>
      <c r="L11759" s="5"/>
      <c r="N11759" s="1"/>
      <c r="P11759" s="1"/>
      <c r="R11759" s="1"/>
      <c r="S11759" s="1"/>
    </row>
    <row r="11760" spans="2:19" s="2" customFormat="1" x14ac:dyDescent="0.35">
      <c r="B11760" s="4"/>
      <c r="C11760" s="1"/>
      <c r="D11760" s="5"/>
      <c r="E11760" s="5"/>
      <c r="F11760" s="7"/>
      <c r="G11760" s="4"/>
      <c r="H11760" s="4"/>
      <c r="I11760" s="5"/>
      <c r="J11760" s="5"/>
      <c r="K11760" s="5"/>
      <c r="L11760" s="5"/>
      <c r="N11760" s="1"/>
      <c r="P11760" s="1"/>
      <c r="R11760" s="1"/>
      <c r="S11760" s="1"/>
    </row>
    <row r="11761" spans="2:19" s="2" customFormat="1" x14ac:dyDescent="0.35">
      <c r="B11761" s="4"/>
      <c r="C11761" s="1"/>
      <c r="D11761" s="5"/>
      <c r="E11761" s="5"/>
      <c r="F11761" s="7"/>
      <c r="G11761" s="4"/>
      <c r="H11761" s="4"/>
      <c r="I11761" s="5"/>
      <c r="J11761" s="5"/>
      <c r="K11761" s="5"/>
      <c r="L11761" s="5"/>
      <c r="N11761" s="1"/>
      <c r="P11761" s="1"/>
      <c r="R11761" s="1"/>
      <c r="S11761" s="1"/>
    </row>
    <row r="11762" spans="2:19" s="2" customFormat="1" x14ac:dyDescent="0.35">
      <c r="B11762" s="4"/>
      <c r="C11762" s="1"/>
      <c r="D11762" s="5"/>
      <c r="E11762" s="5"/>
      <c r="F11762" s="7"/>
      <c r="G11762" s="4"/>
      <c r="H11762" s="4"/>
      <c r="I11762" s="5"/>
      <c r="J11762" s="5"/>
      <c r="K11762" s="5"/>
      <c r="L11762" s="5"/>
      <c r="N11762" s="1"/>
      <c r="P11762" s="1"/>
      <c r="R11762" s="1"/>
      <c r="S11762" s="1"/>
    </row>
    <row r="11763" spans="2:19" s="2" customFormat="1" x14ac:dyDescent="0.35">
      <c r="B11763" s="4"/>
      <c r="C11763" s="1"/>
      <c r="D11763" s="5"/>
      <c r="E11763" s="5"/>
      <c r="F11763" s="7"/>
      <c r="G11763" s="4"/>
      <c r="H11763" s="4"/>
      <c r="I11763" s="5"/>
      <c r="J11763" s="5"/>
      <c r="K11763" s="5"/>
      <c r="L11763" s="5"/>
      <c r="N11763" s="1"/>
      <c r="P11763" s="1"/>
      <c r="R11763" s="1"/>
      <c r="S11763" s="1"/>
    </row>
    <row r="11764" spans="2:19" s="2" customFormat="1" x14ac:dyDescent="0.35">
      <c r="B11764" s="4"/>
      <c r="C11764" s="1"/>
      <c r="D11764" s="5"/>
      <c r="E11764" s="5"/>
      <c r="F11764" s="7"/>
      <c r="G11764" s="4"/>
      <c r="H11764" s="4"/>
      <c r="I11764" s="5"/>
      <c r="J11764" s="5"/>
      <c r="K11764" s="5"/>
      <c r="L11764" s="5"/>
      <c r="N11764" s="1"/>
      <c r="P11764" s="1"/>
      <c r="R11764" s="1"/>
      <c r="S11764" s="1"/>
    </row>
    <row r="11765" spans="2:19" s="2" customFormat="1" x14ac:dyDescent="0.35">
      <c r="B11765" s="4"/>
      <c r="C11765" s="1"/>
      <c r="D11765" s="5"/>
      <c r="E11765" s="5"/>
      <c r="F11765" s="7"/>
      <c r="G11765" s="4"/>
      <c r="H11765" s="4"/>
      <c r="I11765" s="5"/>
      <c r="J11765" s="5"/>
      <c r="K11765" s="5"/>
      <c r="L11765" s="5"/>
      <c r="N11765" s="1"/>
      <c r="P11765" s="1"/>
      <c r="R11765" s="1"/>
      <c r="S11765" s="1"/>
    </row>
    <row r="11766" spans="2:19" s="2" customFormat="1" x14ac:dyDescent="0.35">
      <c r="B11766" s="4"/>
      <c r="C11766" s="1"/>
      <c r="D11766" s="5"/>
      <c r="E11766" s="5"/>
      <c r="F11766" s="7"/>
      <c r="G11766" s="4"/>
      <c r="H11766" s="4"/>
      <c r="I11766" s="5"/>
      <c r="J11766" s="5"/>
      <c r="K11766" s="5"/>
      <c r="L11766" s="5"/>
      <c r="N11766" s="1"/>
      <c r="P11766" s="1"/>
      <c r="R11766" s="1"/>
      <c r="S11766" s="1"/>
    </row>
    <row r="11767" spans="2:19" s="2" customFormat="1" x14ac:dyDescent="0.35">
      <c r="B11767" s="4"/>
      <c r="C11767" s="1"/>
      <c r="D11767" s="5"/>
      <c r="E11767" s="5"/>
      <c r="F11767" s="7"/>
      <c r="G11767" s="4"/>
      <c r="H11767" s="4"/>
      <c r="I11767" s="5"/>
      <c r="J11767" s="5"/>
      <c r="K11767" s="5"/>
      <c r="L11767" s="5"/>
      <c r="N11767" s="1"/>
      <c r="P11767" s="1"/>
      <c r="R11767" s="1"/>
      <c r="S11767" s="1"/>
    </row>
    <row r="11768" spans="2:19" s="2" customFormat="1" x14ac:dyDescent="0.35">
      <c r="B11768" s="4"/>
      <c r="C11768" s="1"/>
      <c r="D11768" s="5"/>
      <c r="E11768" s="5"/>
      <c r="F11768" s="7"/>
      <c r="G11768" s="4"/>
      <c r="H11768" s="4"/>
      <c r="I11768" s="5"/>
      <c r="J11768" s="5"/>
      <c r="K11768" s="5"/>
      <c r="L11768" s="5"/>
      <c r="N11768" s="1"/>
      <c r="P11768" s="1"/>
      <c r="R11768" s="1"/>
      <c r="S11768" s="1"/>
    </row>
    <row r="11769" spans="2:19" s="2" customFormat="1" x14ac:dyDescent="0.35">
      <c r="B11769" s="4"/>
      <c r="C11769" s="1"/>
      <c r="D11769" s="5"/>
      <c r="E11769" s="5"/>
      <c r="F11769" s="7"/>
      <c r="G11769" s="4"/>
      <c r="H11769" s="4"/>
      <c r="I11769" s="5"/>
      <c r="J11769" s="5"/>
      <c r="K11769" s="5"/>
      <c r="L11769" s="5"/>
      <c r="N11769" s="1"/>
      <c r="P11769" s="1"/>
      <c r="R11769" s="1"/>
      <c r="S11769" s="1"/>
    </row>
    <row r="11770" spans="2:19" s="2" customFormat="1" x14ac:dyDescent="0.35">
      <c r="B11770" s="4"/>
      <c r="C11770" s="1"/>
      <c r="D11770" s="5"/>
      <c r="E11770" s="5"/>
      <c r="F11770" s="7"/>
      <c r="G11770" s="4"/>
      <c r="H11770" s="4"/>
      <c r="I11770" s="5"/>
      <c r="J11770" s="5"/>
      <c r="K11770" s="5"/>
      <c r="L11770" s="5"/>
      <c r="N11770" s="1"/>
      <c r="P11770" s="1"/>
      <c r="R11770" s="1"/>
      <c r="S11770" s="1"/>
    </row>
    <row r="11771" spans="2:19" s="2" customFormat="1" x14ac:dyDescent="0.35">
      <c r="B11771" s="4"/>
      <c r="C11771" s="1"/>
      <c r="D11771" s="5"/>
      <c r="E11771" s="5"/>
      <c r="F11771" s="7"/>
      <c r="G11771" s="4"/>
      <c r="H11771" s="4"/>
      <c r="I11771" s="5"/>
      <c r="J11771" s="5"/>
      <c r="K11771" s="5"/>
      <c r="L11771" s="5"/>
      <c r="N11771" s="1"/>
      <c r="P11771" s="1"/>
      <c r="R11771" s="1"/>
      <c r="S11771" s="1"/>
    </row>
    <row r="11772" spans="2:19" s="2" customFormat="1" x14ac:dyDescent="0.35">
      <c r="B11772" s="4"/>
      <c r="C11772" s="1"/>
      <c r="D11772" s="5"/>
      <c r="E11772" s="5"/>
      <c r="F11772" s="7"/>
      <c r="G11772" s="4"/>
      <c r="H11772" s="4"/>
      <c r="I11772" s="5"/>
      <c r="J11772" s="5"/>
      <c r="K11772" s="5"/>
      <c r="L11772" s="5"/>
      <c r="N11772" s="1"/>
      <c r="P11772" s="1"/>
      <c r="R11772" s="1"/>
      <c r="S11772" s="1"/>
    </row>
    <row r="11773" spans="2:19" s="2" customFormat="1" x14ac:dyDescent="0.35">
      <c r="B11773" s="4"/>
      <c r="C11773" s="1"/>
      <c r="D11773" s="5"/>
      <c r="E11773" s="5"/>
      <c r="F11773" s="7"/>
      <c r="G11773" s="4"/>
      <c r="H11773" s="4"/>
      <c r="I11773" s="5"/>
      <c r="J11773" s="5"/>
      <c r="K11773" s="5"/>
      <c r="L11773" s="5"/>
      <c r="N11773" s="1"/>
      <c r="P11773" s="1"/>
      <c r="R11773" s="1"/>
      <c r="S11773" s="1"/>
    </row>
    <row r="11774" spans="2:19" s="2" customFormat="1" x14ac:dyDescent="0.35">
      <c r="B11774" s="4"/>
      <c r="C11774" s="1"/>
      <c r="D11774" s="5"/>
      <c r="E11774" s="5"/>
      <c r="F11774" s="7"/>
      <c r="G11774" s="4"/>
      <c r="H11774" s="4"/>
      <c r="I11774" s="5"/>
      <c r="J11774" s="5"/>
      <c r="K11774" s="5"/>
      <c r="L11774" s="5"/>
      <c r="N11774" s="1"/>
      <c r="P11774" s="1"/>
      <c r="R11774" s="1"/>
      <c r="S11774" s="1"/>
    </row>
    <row r="11775" spans="2:19" s="2" customFormat="1" x14ac:dyDescent="0.35">
      <c r="B11775" s="4"/>
      <c r="C11775" s="1"/>
      <c r="D11775" s="5"/>
      <c r="E11775" s="5"/>
      <c r="F11775" s="7"/>
      <c r="G11775" s="4"/>
      <c r="H11775" s="4"/>
      <c r="I11775" s="5"/>
      <c r="J11775" s="5"/>
      <c r="K11775" s="5"/>
      <c r="L11775" s="5"/>
      <c r="N11775" s="1"/>
      <c r="P11775" s="1"/>
      <c r="R11775" s="1"/>
      <c r="S11775" s="1"/>
    </row>
    <row r="11776" spans="2:19" s="2" customFormat="1" x14ac:dyDescent="0.35">
      <c r="B11776" s="4"/>
      <c r="C11776" s="1"/>
      <c r="D11776" s="5"/>
      <c r="E11776" s="5"/>
      <c r="F11776" s="7"/>
      <c r="G11776" s="4"/>
      <c r="H11776" s="4"/>
      <c r="I11776" s="5"/>
      <c r="J11776" s="5"/>
      <c r="K11776" s="5"/>
      <c r="L11776" s="5"/>
      <c r="N11776" s="1"/>
      <c r="P11776" s="1"/>
      <c r="R11776" s="1"/>
      <c r="S11776" s="1"/>
    </row>
    <row r="11777" spans="2:19" s="2" customFormat="1" x14ac:dyDescent="0.35">
      <c r="B11777" s="4"/>
      <c r="C11777" s="1"/>
      <c r="D11777" s="5"/>
      <c r="E11777" s="5"/>
      <c r="F11777" s="7"/>
      <c r="G11777" s="4"/>
      <c r="H11777" s="4"/>
      <c r="I11777" s="5"/>
      <c r="J11777" s="5"/>
      <c r="K11777" s="5"/>
      <c r="L11777" s="5"/>
      <c r="N11777" s="1"/>
      <c r="P11777" s="1"/>
      <c r="R11777" s="1"/>
      <c r="S11777" s="1"/>
    </row>
    <row r="11778" spans="2:19" s="2" customFormat="1" x14ac:dyDescent="0.35">
      <c r="B11778" s="4"/>
      <c r="C11778" s="1"/>
      <c r="D11778" s="5"/>
      <c r="E11778" s="5"/>
      <c r="F11778" s="7"/>
      <c r="G11778" s="4"/>
      <c r="H11778" s="4"/>
      <c r="I11778" s="5"/>
      <c r="J11778" s="5"/>
      <c r="K11778" s="5"/>
      <c r="L11778" s="5"/>
      <c r="N11778" s="1"/>
      <c r="P11778" s="1"/>
      <c r="R11778" s="1"/>
      <c r="S11778" s="1"/>
    </row>
    <row r="11779" spans="2:19" s="2" customFormat="1" x14ac:dyDescent="0.35">
      <c r="B11779" s="4"/>
      <c r="C11779" s="1"/>
      <c r="D11779" s="5"/>
      <c r="E11779" s="5"/>
      <c r="F11779" s="7"/>
      <c r="G11779" s="4"/>
      <c r="H11779" s="4"/>
      <c r="I11779" s="5"/>
      <c r="J11779" s="5"/>
      <c r="K11779" s="5"/>
      <c r="L11779" s="5"/>
      <c r="N11779" s="1"/>
      <c r="P11779" s="1"/>
      <c r="R11779" s="1"/>
      <c r="S11779" s="1"/>
    </row>
    <row r="11780" spans="2:19" s="2" customFormat="1" x14ac:dyDescent="0.35">
      <c r="B11780" s="4"/>
      <c r="C11780" s="1"/>
      <c r="D11780" s="5"/>
      <c r="E11780" s="5"/>
      <c r="F11780" s="7"/>
      <c r="G11780" s="4"/>
      <c r="H11780" s="4"/>
      <c r="I11780" s="5"/>
      <c r="J11780" s="5"/>
      <c r="K11780" s="5"/>
      <c r="L11780" s="5"/>
      <c r="N11780" s="1"/>
      <c r="P11780" s="1"/>
      <c r="R11780" s="1"/>
      <c r="S11780" s="1"/>
    </row>
    <row r="11781" spans="2:19" s="2" customFormat="1" x14ac:dyDescent="0.35">
      <c r="B11781" s="4"/>
      <c r="C11781" s="1"/>
      <c r="D11781" s="5"/>
      <c r="E11781" s="5"/>
      <c r="F11781" s="7"/>
      <c r="G11781" s="4"/>
      <c r="H11781" s="4"/>
      <c r="I11781" s="5"/>
      <c r="J11781" s="5"/>
      <c r="K11781" s="5"/>
      <c r="L11781" s="5"/>
      <c r="N11781" s="1"/>
      <c r="P11781" s="1"/>
      <c r="R11781" s="1"/>
      <c r="S11781" s="1"/>
    </row>
    <row r="11782" spans="2:19" s="2" customFormat="1" x14ac:dyDescent="0.35">
      <c r="B11782" s="4"/>
      <c r="C11782" s="1"/>
      <c r="D11782" s="5"/>
      <c r="E11782" s="5"/>
      <c r="F11782" s="7"/>
      <c r="G11782" s="4"/>
      <c r="H11782" s="4"/>
      <c r="I11782" s="5"/>
      <c r="J11782" s="5"/>
      <c r="K11782" s="5"/>
      <c r="L11782" s="5"/>
      <c r="N11782" s="1"/>
      <c r="P11782" s="1"/>
      <c r="R11782" s="1"/>
      <c r="S11782" s="1"/>
    </row>
    <row r="11783" spans="2:19" s="2" customFormat="1" x14ac:dyDescent="0.35">
      <c r="B11783" s="4"/>
      <c r="C11783" s="1"/>
      <c r="D11783" s="5"/>
      <c r="E11783" s="5"/>
      <c r="F11783" s="7"/>
      <c r="G11783" s="4"/>
      <c r="H11783" s="4"/>
      <c r="I11783" s="5"/>
      <c r="J11783" s="5"/>
      <c r="K11783" s="5"/>
      <c r="L11783" s="5"/>
      <c r="N11783" s="1"/>
      <c r="P11783" s="1"/>
      <c r="R11783" s="1"/>
      <c r="S11783" s="1"/>
    </row>
    <row r="11784" spans="2:19" s="2" customFormat="1" x14ac:dyDescent="0.35">
      <c r="B11784" s="4"/>
      <c r="C11784" s="1"/>
      <c r="D11784" s="5"/>
      <c r="E11784" s="5"/>
      <c r="F11784" s="7"/>
      <c r="G11784" s="4"/>
      <c r="H11784" s="4"/>
      <c r="I11784" s="5"/>
      <c r="J11784" s="5"/>
      <c r="K11784" s="5"/>
      <c r="L11784" s="5"/>
      <c r="N11784" s="1"/>
      <c r="P11784" s="1"/>
      <c r="R11784" s="1"/>
      <c r="S11784" s="1"/>
    </row>
    <row r="11785" spans="2:19" s="2" customFormat="1" x14ac:dyDescent="0.35">
      <c r="B11785" s="4"/>
      <c r="C11785" s="1"/>
      <c r="D11785" s="5"/>
      <c r="E11785" s="5"/>
      <c r="F11785" s="7"/>
      <c r="G11785" s="4"/>
      <c r="H11785" s="4"/>
      <c r="I11785" s="5"/>
      <c r="J11785" s="5"/>
      <c r="K11785" s="5"/>
      <c r="L11785" s="5"/>
      <c r="N11785" s="1"/>
      <c r="P11785" s="1"/>
      <c r="R11785" s="1"/>
      <c r="S11785" s="1"/>
    </row>
    <row r="11786" spans="2:19" s="2" customFormat="1" x14ac:dyDescent="0.35">
      <c r="B11786" s="4"/>
      <c r="C11786" s="1"/>
      <c r="D11786" s="5"/>
      <c r="E11786" s="5"/>
      <c r="F11786" s="7"/>
      <c r="G11786" s="4"/>
      <c r="H11786" s="4"/>
      <c r="I11786" s="5"/>
      <c r="J11786" s="5"/>
      <c r="K11786" s="5"/>
      <c r="L11786" s="5"/>
      <c r="N11786" s="1"/>
      <c r="P11786" s="1"/>
      <c r="R11786" s="1"/>
      <c r="S11786" s="1"/>
    </row>
    <row r="11787" spans="2:19" s="2" customFormat="1" x14ac:dyDescent="0.35">
      <c r="B11787" s="4"/>
      <c r="C11787" s="1"/>
      <c r="D11787" s="5"/>
      <c r="E11787" s="5"/>
      <c r="F11787" s="7"/>
      <c r="G11787" s="4"/>
      <c r="H11787" s="4"/>
      <c r="I11787" s="5"/>
      <c r="J11787" s="5"/>
      <c r="K11787" s="5"/>
      <c r="L11787" s="5"/>
      <c r="N11787" s="1"/>
      <c r="P11787" s="1"/>
      <c r="R11787" s="1"/>
      <c r="S11787" s="1"/>
    </row>
    <row r="11788" spans="2:19" s="2" customFormat="1" x14ac:dyDescent="0.35">
      <c r="B11788" s="4"/>
      <c r="C11788" s="1"/>
      <c r="D11788" s="5"/>
      <c r="E11788" s="5"/>
      <c r="F11788" s="7"/>
      <c r="G11788" s="4"/>
      <c r="H11788" s="4"/>
      <c r="I11788" s="5"/>
      <c r="J11788" s="5"/>
      <c r="K11788" s="5"/>
      <c r="L11788" s="5"/>
      <c r="N11788" s="1"/>
      <c r="P11788" s="1"/>
      <c r="R11788" s="1"/>
      <c r="S11788" s="1"/>
    </row>
    <row r="11789" spans="2:19" s="2" customFormat="1" x14ac:dyDescent="0.35">
      <c r="B11789" s="4"/>
      <c r="C11789" s="1"/>
      <c r="D11789" s="5"/>
      <c r="E11789" s="5"/>
      <c r="F11789" s="7"/>
      <c r="G11789" s="4"/>
      <c r="H11789" s="4"/>
      <c r="I11789" s="5"/>
      <c r="J11789" s="5"/>
      <c r="K11789" s="5"/>
      <c r="L11789" s="5"/>
      <c r="N11789" s="1"/>
      <c r="P11789" s="1"/>
      <c r="R11789" s="1"/>
      <c r="S11789" s="1"/>
    </row>
    <row r="11790" spans="2:19" s="2" customFormat="1" x14ac:dyDescent="0.35">
      <c r="B11790" s="4"/>
      <c r="C11790" s="1"/>
      <c r="D11790" s="5"/>
      <c r="E11790" s="5"/>
      <c r="F11790" s="7"/>
      <c r="G11790" s="4"/>
      <c r="H11790" s="4"/>
      <c r="I11790" s="5"/>
      <c r="J11790" s="5"/>
      <c r="K11790" s="5"/>
      <c r="L11790" s="5"/>
      <c r="N11790" s="1"/>
      <c r="P11790" s="1"/>
      <c r="R11790" s="1"/>
      <c r="S11790" s="1"/>
    </row>
    <row r="11791" spans="2:19" s="2" customFormat="1" x14ac:dyDescent="0.35">
      <c r="B11791" s="4"/>
      <c r="C11791" s="1"/>
      <c r="D11791" s="5"/>
      <c r="E11791" s="5"/>
      <c r="F11791" s="7"/>
      <c r="G11791" s="4"/>
      <c r="H11791" s="4"/>
      <c r="I11791" s="5"/>
      <c r="J11791" s="5"/>
      <c r="K11791" s="5"/>
      <c r="L11791" s="5"/>
      <c r="N11791" s="1"/>
      <c r="P11791" s="1"/>
      <c r="R11791" s="1"/>
      <c r="S11791" s="1"/>
    </row>
    <row r="11792" spans="2:19" s="2" customFormat="1" x14ac:dyDescent="0.35">
      <c r="B11792" s="4"/>
      <c r="C11792" s="1"/>
      <c r="D11792" s="5"/>
      <c r="E11792" s="5"/>
      <c r="F11792" s="7"/>
      <c r="G11792" s="4"/>
      <c r="H11792" s="4"/>
      <c r="I11792" s="5"/>
      <c r="J11792" s="5"/>
      <c r="K11792" s="5"/>
      <c r="L11792" s="5"/>
      <c r="N11792" s="1"/>
      <c r="P11792" s="1"/>
      <c r="R11792" s="1"/>
      <c r="S11792" s="1"/>
    </row>
    <row r="11793" spans="2:19" s="2" customFormat="1" x14ac:dyDescent="0.35">
      <c r="B11793" s="4"/>
      <c r="C11793" s="1"/>
      <c r="D11793" s="5"/>
      <c r="E11793" s="5"/>
      <c r="F11793" s="7"/>
      <c r="G11793" s="4"/>
      <c r="H11793" s="4"/>
      <c r="I11793" s="5"/>
      <c r="J11793" s="5"/>
      <c r="K11793" s="5"/>
      <c r="L11793" s="5"/>
      <c r="N11793" s="1"/>
      <c r="P11793" s="1"/>
      <c r="R11793" s="1"/>
      <c r="S11793" s="1"/>
    </row>
    <row r="11794" spans="2:19" s="2" customFormat="1" x14ac:dyDescent="0.35">
      <c r="B11794" s="4"/>
      <c r="C11794" s="1"/>
      <c r="D11794" s="5"/>
      <c r="E11794" s="5"/>
      <c r="F11794" s="7"/>
      <c r="G11794" s="4"/>
      <c r="H11794" s="4"/>
      <c r="I11794" s="5"/>
      <c r="J11794" s="5"/>
      <c r="K11794" s="5"/>
      <c r="L11794" s="5"/>
      <c r="N11794" s="1"/>
      <c r="P11794" s="1"/>
      <c r="R11794" s="1"/>
      <c r="S11794" s="1"/>
    </row>
    <row r="11795" spans="2:19" s="2" customFormat="1" x14ac:dyDescent="0.35">
      <c r="B11795" s="4"/>
      <c r="C11795" s="1"/>
      <c r="D11795" s="5"/>
      <c r="E11795" s="5"/>
      <c r="F11795" s="7"/>
      <c r="G11795" s="4"/>
      <c r="H11795" s="4"/>
      <c r="I11795" s="5"/>
      <c r="J11795" s="5"/>
      <c r="K11795" s="5"/>
      <c r="L11795" s="5"/>
      <c r="N11795" s="1"/>
      <c r="P11795" s="1"/>
      <c r="R11795" s="1"/>
      <c r="S11795" s="1"/>
    </row>
    <row r="11796" spans="2:19" s="2" customFormat="1" x14ac:dyDescent="0.35">
      <c r="B11796" s="4"/>
      <c r="C11796" s="1"/>
      <c r="D11796" s="5"/>
      <c r="E11796" s="5"/>
      <c r="F11796" s="7"/>
      <c r="G11796" s="4"/>
      <c r="H11796" s="4"/>
      <c r="I11796" s="5"/>
      <c r="J11796" s="5"/>
      <c r="K11796" s="5"/>
      <c r="L11796" s="5"/>
      <c r="N11796" s="1"/>
      <c r="P11796" s="1"/>
      <c r="R11796" s="1"/>
      <c r="S11796" s="1"/>
    </row>
    <row r="11797" spans="2:19" s="2" customFormat="1" x14ac:dyDescent="0.35">
      <c r="B11797" s="4"/>
      <c r="C11797" s="1"/>
      <c r="D11797" s="5"/>
      <c r="E11797" s="5"/>
      <c r="F11797" s="7"/>
      <c r="G11797" s="4"/>
      <c r="H11797" s="4"/>
      <c r="I11797" s="5"/>
      <c r="J11797" s="5"/>
      <c r="K11797" s="5"/>
      <c r="L11797" s="5"/>
      <c r="N11797" s="1"/>
      <c r="P11797" s="1"/>
      <c r="R11797" s="1"/>
      <c r="S11797" s="1"/>
    </row>
    <row r="11798" spans="2:19" s="2" customFormat="1" x14ac:dyDescent="0.35">
      <c r="B11798" s="4"/>
      <c r="C11798" s="1"/>
      <c r="D11798" s="5"/>
      <c r="E11798" s="5"/>
      <c r="F11798" s="7"/>
      <c r="G11798" s="4"/>
      <c r="H11798" s="4"/>
      <c r="I11798" s="5"/>
      <c r="J11798" s="5"/>
      <c r="K11798" s="5"/>
      <c r="L11798" s="5"/>
      <c r="N11798" s="1"/>
      <c r="P11798" s="1"/>
      <c r="R11798" s="1"/>
      <c r="S11798" s="1"/>
    </row>
    <row r="11799" spans="2:19" s="2" customFormat="1" x14ac:dyDescent="0.35">
      <c r="B11799" s="4"/>
      <c r="C11799" s="1"/>
      <c r="D11799" s="5"/>
      <c r="E11799" s="5"/>
      <c r="F11799" s="7"/>
      <c r="G11799" s="4"/>
      <c r="H11799" s="4"/>
      <c r="I11799" s="5"/>
      <c r="J11799" s="5"/>
      <c r="K11799" s="5"/>
      <c r="L11799" s="5"/>
      <c r="N11799" s="1"/>
      <c r="P11799" s="1"/>
      <c r="R11799" s="1"/>
      <c r="S11799" s="1"/>
    </row>
    <row r="11800" spans="2:19" s="2" customFormat="1" x14ac:dyDescent="0.35">
      <c r="B11800" s="4"/>
      <c r="C11800" s="1"/>
      <c r="D11800" s="5"/>
      <c r="E11800" s="5"/>
      <c r="F11800" s="7"/>
      <c r="G11800" s="4"/>
      <c r="H11800" s="4"/>
      <c r="I11800" s="5"/>
      <c r="J11800" s="5"/>
      <c r="K11800" s="5"/>
      <c r="L11800" s="5"/>
      <c r="N11800" s="1"/>
      <c r="P11800" s="1"/>
      <c r="R11800" s="1"/>
      <c r="S11800" s="1"/>
    </row>
    <row r="11801" spans="2:19" s="2" customFormat="1" x14ac:dyDescent="0.35">
      <c r="B11801" s="4"/>
      <c r="C11801" s="1"/>
      <c r="D11801" s="5"/>
      <c r="E11801" s="5"/>
      <c r="F11801" s="7"/>
      <c r="G11801" s="4"/>
      <c r="H11801" s="4"/>
      <c r="I11801" s="5"/>
      <c r="J11801" s="5"/>
      <c r="K11801" s="5"/>
      <c r="L11801" s="5"/>
      <c r="N11801" s="1"/>
      <c r="P11801" s="1"/>
      <c r="R11801" s="1"/>
      <c r="S11801" s="1"/>
    </row>
    <row r="11802" spans="2:19" s="2" customFormat="1" x14ac:dyDescent="0.35">
      <c r="B11802" s="4"/>
      <c r="C11802" s="1"/>
      <c r="D11802" s="5"/>
      <c r="E11802" s="5"/>
      <c r="F11802" s="7"/>
      <c r="G11802" s="4"/>
      <c r="H11802" s="4"/>
      <c r="I11802" s="5"/>
      <c r="J11802" s="5"/>
      <c r="K11802" s="5"/>
      <c r="L11802" s="5"/>
      <c r="N11802" s="1"/>
      <c r="P11802" s="1"/>
      <c r="R11802" s="1"/>
      <c r="S11802" s="1"/>
    </row>
    <row r="11803" spans="2:19" s="2" customFormat="1" x14ac:dyDescent="0.35">
      <c r="B11803" s="4"/>
      <c r="C11803" s="1"/>
      <c r="D11803" s="5"/>
      <c r="E11803" s="5"/>
      <c r="F11803" s="7"/>
      <c r="G11803" s="4"/>
      <c r="H11803" s="4"/>
      <c r="I11803" s="5"/>
      <c r="J11803" s="5"/>
      <c r="K11803" s="5"/>
      <c r="L11803" s="5"/>
      <c r="N11803" s="1"/>
      <c r="P11803" s="1"/>
      <c r="R11803" s="1"/>
      <c r="S11803" s="1"/>
    </row>
    <row r="11804" spans="2:19" s="2" customFormat="1" x14ac:dyDescent="0.35">
      <c r="B11804" s="4"/>
      <c r="C11804" s="1"/>
      <c r="D11804" s="5"/>
      <c r="E11804" s="5"/>
      <c r="F11804" s="7"/>
      <c r="G11804" s="4"/>
      <c r="H11804" s="4"/>
      <c r="I11804" s="5"/>
      <c r="J11804" s="5"/>
      <c r="K11804" s="5"/>
      <c r="L11804" s="5"/>
      <c r="N11804" s="1"/>
      <c r="P11804" s="1"/>
      <c r="R11804" s="1"/>
      <c r="S11804" s="1"/>
    </row>
    <row r="11805" spans="2:19" s="2" customFormat="1" x14ac:dyDescent="0.35">
      <c r="B11805" s="4"/>
      <c r="C11805" s="1"/>
      <c r="D11805" s="5"/>
      <c r="E11805" s="5"/>
      <c r="F11805" s="7"/>
      <c r="G11805" s="4"/>
      <c r="H11805" s="4"/>
      <c r="I11805" s="5"/>
      <c r="J11805" s="5"/>
      <c r="K11805" s="5"/>
      <c r="L11805" s="5"/>
      <c r="N11805" s="1"/>
      <c r="P11805" s="1"/>
      <c r="R11805" s="1"/>
      <c r="S11805" s="1"/>
    </row>
    <row r="11806" spans="2:19" s="2" customFormat="1" x14ac:dyDescent="0.35">
      <c r="B11806" s="4"/>
      <c r="C11806" s="1"/>
      <c r="D11806" s="5"/>
      <c r="E11806" s="5"/>
      <c r="F11806" s="7"/>
      <c r="G11806" s="4"/>
      <c r="H11806" s="4"/>
      <c r="I11806" s="5"/>
      <c r="J11806" s="5"/>
      <c r="K11806" s="5"/>
      <c r="L11806" s="5"/>
      <c r="N11806" s="1"/>
      <c r="P11806" s="1"/>
      <c r="R11806" s="1"/>
      <c r="S11806" s="1"/>
    </row>
    <row r="11807" spans="2:19" s="2" customFormat="1" x14ac:dyDescent="0.35">
      <c r="B11807" s="4"/>
      <c r="C11807" s="1"/>
      <c r="D11807" s="5"/>
      <c r="E11807" s="5"/>
      <c r="F11807" s="7"/>
      <c r="G11807" s="4"/>
      <c r="H11807" s="4"/>
      <c r="I11807" s="5"/>
      <c r="J11807" s="5"/>
      <c r="K11807" s="5"/>
      <c r="L11807" s="5"/>
      <c r="N11807" s="1"/>
      <c r="P11807" s="1"/>
      <c r="R11807" s="1"/>
      <c r="S11807" s="1"/>
    </row>
    <row r="11808" spans="2:19" s="2" customFormat="1" x14ac:dyDescent="0.35">
      <c r="B11808" s="4"/>
      <c r="C11808" s="1"/>
      <c r="D11808" s="5"/>
      <c r="E11808" s="5"/>
      <c r="F11808" s="7"/>
      <c r="G11808" s="4"/>
      <c r="H11808" s="4"/>
      <c r="I11808" s="5"/>
      <c r="J11808" s="5"/>
      <c r="K11808" s="5"/>
      <c r="L11808" s="5"/>
      <c r="N11808" s="1"/>
      <c r="P11808" s="1"/>
      <c r="R11808" s="1"/>
      <c r="S11808" s="1"/>
    </row>
    <row r="11809" spans="2:19" s="2" customFormat="1" x14ac:dyDescent="0.35">
      <c r="B11809" s="4"/>
      <c r="C11809" s="1"/>
      <c r="D11809" s="5"/>
      <c r="E11809" s="5"/>
      <c r="F11809" s="7"/>
      <c r="G11809" s="4"/>
      <c r="H11809" s="4"/>
      <c r="I11809" s="5"/>
      <c r="J11809" s="5"/>
      <c r="K11809" s="5"/>
      <c r="L11809" s="5"/>
      <c r="N11809" s="1"/>
      <c r="P11809" s="1"/>
      <c r="R11809" s="1"/>
      <c r="S11809" s="1"/>
    </row>
    <row r="11810" spans="2:19" s="2" customFormat="1" x14ac:dyDescent="0.35">
      <c r="B11810" s="4"/>
      <c r="C11810" s="1"/>
      <c r="D11810" s="5"/>
      <c r="E11810" s="5"/>
      <c r="F11810" s="7"/>
      <c r="G11810" s="4"/>
      <c r="H11810" s="4"/>
      <c r="I11810" s="5"/>
      <c r="J11810" s="5"/>
      <c r="K11810" s="5"/>
      <c r="L11810" s="5"/>
      <c r="N11810" s="1"/>
      <c r="P11810" s="1"/>
      <c r="R11810" s="1"/>
      <c r="S11810" s="1"/>
    </row>
    <row r="11811" spans="2:19" s="2" customFormat="1" x14ac:dyDescent="0.35">
      <c r="B11811" s="4"/>
      <c r="C11811" s="1"/>
      <c r="D11811" s="5"/>
      <c r="E11811" s="5"/>
      <c r="F11811" s="7"/>
      <c r="G11811" s="4"/>
      <c r="H11811" s="4"/>
      <c r="I11811" s="5"/>
      <c r="J11811" s="5"/>
      <c r="K11811" s="5"/>
      <c r="L11811" s="5"/>
      <c r="N11811" s="1"/>
      <c r="P11811" s="1"/>
      <c r="R11811" s="1"/>
      <c r="S11811" s="1"/>
    </row>
    <row r="11812" spans="2:19" s="2" customFormat="1" x14ac:dyDescent="0.35">
      <c r="B11812" s="4"/>
      <c r="C11812" s="1"/>
      <c r="D11812" s="5"/>
      <c r="E11812" s="5"/>
      <c r="F11812" s="7"/>
      <c r="G11812" s="4"/>
      <c r="H11812" s="4"/>
      <c r="I11812" s="5"/>
      <c r="J11812" s="5"/>
      <c r="K11812" s="5"/>
      <c r="L11812" s="5"/>
      <c r="N11812" s="1"/>
      <c r="P11812" s="1"/>
      <c r="R11812" s="1"/>
      <c r="S11812" s="1"/>
    </row>
    <row r="11813" spans="2:19" s="2" customFormat="1" x14ac:dyDescent="0.35">
      <c r="B11813" s="4"/>
      <c r="C11813" s="1"/>
      <c r="D11813" s="5"/>
      <c r="E11813" s="5"/>
      <c r="F11813" s="7"/>
      <c r="G11813" s="4"/>
      <c r="H11813" s="4"/>
      <c r="I11813" s="5"/>
      <c r="J11813" s="5"/>
      <c r="K11813" s="5"/>
      <c r="L11813" s="5"/>
      <c r="N11813" s="1"/>
      <c r="P11813" s="1"/>
      <c r="R11813" s="1"/>
      <c r="S11813" s="1"/>
    </row>
    <row r="11814" spans="2:19" s="2" customFormat="1" x14ac:dyDescent="0.35">
      <c r="B11814" s="4"/>
      <c r="C11814" s="1"/>
      <c r="D11814" s="5"/>
      <c r="E11814" s="5"/>
      <c r="F11814" s="7"/>
      <c r="G11814" s="4"/>
      <c r="H11814" s="4"/>
      <c r="I11814" s="5"/>
      <c r="J11814" s="5"/>
      <c r="K11814" s="5"/>
      <c r="L11814" s="5"/>
      <c r="N11814" s="1"/>
      <c r="P11814" s="1"/>
      <c r="R11814" s="1"/>
      <c r="S11814" s="1"/>
    </row>
    <row r="11815" spans="2:19" s="2" customFormat="1" x14ac:dyDescent="0.35">
      <c r="B11815" s="4"/>
      <c r="C11815" s="1"/>
      <c r="D11815" s="5"/>
      <c r="E11815" s="5"/>
      <c r="F11815" s="7"/>
      <c r="G11815" s="4"/>
      <c r="H11815" s="4"/>
      <c r="I11815" s="5"/>
      <c r="J11815" s="5"/>
      <c r="K11815" s="5"/>
      <c r="L11815" s="5"/>
      <c r="N11815" s="1"/>
      <c r="P11815" s="1"/>
      <c r="R11815" s="1"/>
      <c r="S11815" s="1"/>
    </row>
    <row r="11816" spans="2:19" s="2" customFormat="1" x14ac:dyDescent="0.35">
      <c r="B11816" s="4"/>
      <c r="C11816" s="1"/>
      <c r="D11816" s="5"/>
      <c r="E11816" s="5"/>
      <c r="F11816" s="7"/>
      <c r="G11816" s="4"/>
      <c r="H11816" s="4"/>
      <c r="I11816" s="5"/>
      <c r="J11816" s="5"/>
      <c r="K11816" s="5"/>
      <c r="L11816" s="5"/>
      <c r="N11816" s="1"/>
      <c r="P11816" s="1"/>
      <c r="R11816" s="1"/>
      <c r="S11816" s="1"/>
    </row>
    <row r="11817" spans="2:19" s="2" customFormat="1" x14ac:dyDescent="0.35">
      <c r="B11817" s="4"/>
      <c r="C11817" s="1"/>
      <c r="D11817" s="5"/>
      <c r="E11817" s="5"/>
      <c r="F11817" s="7"/>
      <c r="G11817" s="4"/>
      <c r="H11817" s="4"/>
      <c r="I11817" s="5"/>
      <c r="J11817" s="5"/>
      <c r="K11817" s="5"/>
      <c r="L11817" s="5"/>
      <c r="N11817" s="1"/>
      <c r="P11817" s="1"/>
      <c r="R11817" s="1"/>
      <c r="S11817" s="1"/>
    </row>
    <row r="11818" spans="2:19" s="2" customFormat="1" x14ac:dyDescent="0.35">
      <c r="B11818" s="4"/>
      <c r="C11818" s="1"/>
      <c r="D11818" s="5"/>
      <c r="E11818" s="5"/>
      <c r="F11818" s="7"/>
      <c r="G11818" s="4"/>
      <c r="H11818" s="4"/>
      <c r="I11818" s="5"/>
      <c r="J11818" s="5"/>
      <c r="K11818" s="5"/>
      <c r="L11818" s="5"/>
      <c r="N11818" s="1"/>
      <c r="P11818" s="1"/>
      <c r="R11818" s="1"/>
      <c r="S11818" s="1"/>
    </row>
    <row r="11819" spans="2:19" s="2" customFormat="1" x14ac:dyDescent="0.35">
      <c r="B11819" s="4"/>
      <c r="C11819" s="1"/>
      <c r="D11819" s="5"/>
      <c r="E11819" s="5"/>
      <c r="F11819" s="7"/>
      <c r="G11819" s="4"/>
      <c r="H11819" s="4"/>
      <c r="I11819" s="5"/>
      <c r="J11819" s="5"/>
      <c r="K11819" s="5"/>
      <c r="L11819" s="5"/>
      <c r="N11819" s="1"/>
      <c r="P11819" s="1"/>
      <c r="R11819" s="1"/>
      <c r="S11819" s="1"/>
    </row>
    <row r="11820" spans="2:19" s="2" customFormat="1" x14ac:dyDescent="0.35">
      <c r="B11820" s="4"/>
      <c r="C11820" s="1"/>
      <c r="D11820" s="5"/>
      <c r="E11820" s="5"/>
      <c r="F11820" s="7"/>
      <c r="G11820" s="4"/>
      <c r="H11820" s="4"/>
      <c r="I11820" s="5"/>
      <c r="J11820" s="5"/>
      <c r="K11820" s="5"/>
      <c r="L11820" s="5"/>
      <c r="N11820" s="1"/>
      <c r="P11820" s="1"/>
      <c r="R11820" s="1"/>
      <c r="S11820" s="1"/>
    </row>
    <row r="11821" spans="2:19" s="2" customFormat="1" x14ac:dyDescent="0.35">
      <c r="B11821" s="4"/>
      <c r="C11821" s="1"/>
      <c r="D11821" s="5"/>
      <c r="E11821" s="5"/>
      <c r="F11821" s="7"/>
      <c r="G11821" s="4"/>
      <c r="H11821" s="4"/>
      <c r="I11821" s="5"/>
      <c r="J11821" s="5"/>
      <c r="K11821" s="5"/>
      <c r="L11821" s="5"/>
      <c r="N11821" s="1"/>
      <c r="P11821" s="1"/>
      <c r="R11821" s="1"/>
      <c r="S11821" s="1"/>
    </row>
    <row r="11822" spans="2:19" s="2" customFormat="1" x14ac:dyDescent="0.35">
      <c r="B11822" s="4"/>
      <c r="C11822" s="1"/>
      <c r="D11822" s="5"/>
      <c r="E11822" s="5"/>
      <c r="F11822" s="7"/>
      <c r="G11822" s="4"/>
      <c r="H11822" s="4"/>
      <c r="I11822" s="5"/>
      <c r="J11822" s="5"/>
      <c r="K11822" s="5"/>
      <c r="L11822" s="5"/>
      <c r="N11822" s="1"/>
      <c r="P11822" s="1"/>
      <c r="R11822" s="1"/>
      <c r="S11822" s="1"/>
    </row>
    <row r="11823" spans="2:19" s="2" customFormat="1" x14ac:dyDescent="0.35">
      <c r="B11823" s="4"/>
      <c r="C11823" s="1"/>
      <c r="D11823" s="5"/>
      <c r="E11823" s="5"/>
      <c r="F11823" s="7"/>
      <c r="G11823" s="4"/>
      <c r="H11823" s="4"/>
      <c r="I11823" s="5"/>
      <c r="J11823" s="5"/>
      <c r="K11823" s="5"/>
      <c r="L11823" s="5"/>
      <c r="N11823" s="1"/>
      <c r="P11823" s="1"/>
      <c r="R11823" s="1"/>
      <c r="S11823" s="1"/>
    </row>
    <row r="11824" spans="2:19" s="2" customFormat="1" x14ac:dyDescent="0.35">
      <c r="B11824" s="4"/>
      <c r="C11824" s="1"/>
      <c r="D11824" s="5"/>
      <c r="E11824" s="5"/>
      <c r="F11824" s="7"/>
      <c r="G11824" s="4"/>
      <c r="H11824" s="4"/>
      <c r="I11824" s="5"/>
      <c r="J11824" s="5"/>
      <c r="K11824" s="5"/>
      <c r="L11824" s="5"/>
      <c r="N11824" s="1"/>
      <c r="P11824" s="1"/>
      <c r="R11824" s="1"/>
      <c r="S11824" s="1"/>
    </row>
    <row r="11825" spans="2:19" s="2" customFormat="1" x14ac:dyDescent="0.35">
      <c r="B11825" s="4"/>
      <c r="C11825" s="1"/>
      <c r="D11825" s="5"/>
      <c r="E11825" s="5"/>
      <c r="F11825" s="7"/>
      <c r="G11825" s="4"/>
      <c r="H11825" s="4"/>
      <c r="I11825" s="5"/>
      <c r="J11825" s="5"/>
      <c r="K11825" s="5"/>
      <c r="L11825" s="5"/>
      <c r="N11825" s="1"/>
      <c r="P11825" s="1"/>
      <c r="R11825" s="1"/>
      <c r="S11825" s="1"/>
    </row>
    <row r="11826" spans="2:19" s="2" customFormat="1" x14ac:dyDescent="0.35">
      <c r="B11826" s="4"/>
      <c r="C11826" s="1"/>
      <c r="D11826" s="5"/>
      <c r="E11826" s="5"/>
      <c r="F11826" s="7"/>
      <c r="G11826" s="4"/>
      <c r="H11826" s="4"/>
      <c r="I11826" s="5"/>
      <c r="J11826" s="5"/>
      <c r="K11826" s="5"/>
      <c r="L11826" s="5"/>
      <c r="N11826" s="1"/>
      <c r="P11826" s="1"/>
      <c r="R11826" s="1"/>
      <c r="S11826" s="1"/>
    </row>
    <row r="11827" spans="2:19" s="2" customFormat="1" x14ac:dyDescent="0.35">
      <c r="B11827" s="4"/>
      <c r="C11827" s="1"/>
      <c r="D11827" s="5"/>
      <c r="E11827" s="5"/>
      <c r="F11827" s="7"/>
      <c r="G11827" s="4"/>
      <c r="H11827" s="4"/>
      <c r="I11827" s="5"/>
      <c r="J11827" s="5"/>
      <c r="K11827" s="5"/>
      <c r="L11827" s="5"/>
      <c r="N11827" s="1"/>
      <c r="P11827" s="1"/>
      <c r="R11827" s="1"/>
      <c r="S11827" s="1"/>
    </row>
    <row r="11828" spans="2:19" s="2" customFormat="1" x14ac:dyDescent="0.35">
      <c r="B11828" s="4"/>
      <c r="C11828" s="1"/>
      <c r="D11828" s="5"/>
      <c r="E11828" s="5"/>
      <c r="F11828" s="7"/>
      <c r="G11828" s="4"/>
      <c r="H11828" s="4"/>
      <c r="I11828" s="5"/>
      <c r="J11828" s="5"/>
      <c r="K11828" s="5"/>
      <c r="L11828" s="5"/>
      <c r="N11828" s="1"/>
      <c r="P11828" s="1"/>
      <c r="R11828" s="1"/>
      <c r="S11828" s="1"/>
    </row>
    <row r="11829" spans="2:19" s="2" customFormat="1" x14ac:dyDescent="0.35">
      <c r="B11829" s="4"/>
      <c r="C11829" s="1"/>
      <c r="D11829" s="5"/>
      <c r="E11829" s="5"/>
      <c r="F11829" s="7"/>
      <c r="G11829" s="4"/>
      <c r="H11829" s="4"/>
      <c r="I11829" s="5"/>
      <c r="J11829" s="5"/>
      <c r="K11829" s="5"/>
      <c r="L11829" s="5"/>
      <c r="N11829" s="1"/>
      <c r="P11829" s="1"/>
      <c r="R11829" s="1"/>
      <c r="S11829" s="1"/>
    </row>
    <row r="11830" spans="2:19" s="2" customFormat="1" x14ac:dyDescent="0.35">
      <c r="B11830" s="4"/>
      <c r="C11830" s="1"/>
      <c r="D11830" s="5"/>
      <c r="E11830" s="5"/>
      <c r="F11830" s="7"/>
      <c r="G11830" s="4"/>
      <c r="H11830" s="4"/>
      <c r="I11830" s="5"/>
      <c r="J11830" s="5"/>
      <c r="K11830" s="5"/>
      <c r="L11830" s="5"/>
      <c r="N11830" s="1"/>
      <c r="P11830" s="1"/>
      <c r="R11830" s="1"/>
      <c r="S11830" s="1"/>
    </row>
    <row r="11831" spans="2:19" s="2" customFormat="1" x14ac:dyDescent="0.35">
      <c r="B11831" s="4"/>
      <c r="C11831" s="1"/>
      <c r="D11831" s="5"/>
      <c r="E11831" s="5"/>
      <c r="F11831" s="7"/>
      <c r="G11831" s="4"/>
      <c r="H11831" s="4"/>
      <c r="I11831" s="5"/>
      <c r="J11831" s="5"/>
      <c r="K11831" s="5"/>
      <c r="L11831" s="5"/>
      <c r="N11831" s="1"/>
      <c r="P11831" s="1"/>
      <c r="R11831" s="1"/>
      <c r="S11831" s="1"/>
    </row>
    <row r="11832" spans="2:19" s="2" customFormat="1" x14ac:dyDescent="0.35">
      <c r="B11832" s="4"/>
      <c r="C11832" s="1"/>
      <c r="D11832" s="5"/>
      <c r="E11832" s="5"/>
      <c r="F11832" s="7"/>
      <c r="G11832" s="4"/>
      <c r="H11832" s="4"/>
      <c r="I11832" s="5"/>
      <c r="J11832" s="5"/>
      <c r="K11832" s="5"/>
      <c r="L11832" s="5"/>
      <c r="N11832" s="1"/>
      <c r="P11832" s="1"/>
      <c r="R11832" s="1"/>
      <c r="S11832" s="1"/>
    </row>
    <row r="11833" spans="2:19" s="2" customFormat="1" x14ac:dyDescent="0.35">
      <c r="B11833" s="4"/>
      <c r="C11833" s="1"/>
      <c r="D11833" s="5"/>
      <c r="E11833" s="5"/>
      <c r="F11833" s="7"/>
      <c r="G11833" s="4"/>
      <c r="H11833" s="4"/>
      <c r="I11833" s="5"/>
      <c r="J11833" s="5"/>
      <c r="K11833" s="5"/>
      <c r="L11833" s="5"/>
      <c r="N11833" s="1"/>
      <c r="P11833" s="1"/>
      <c r="R11833" s="1"/>
      <c r="S11833" s="1"/>
    </row>
    <row r="11834" spans="2:19" s="2" customFormat="1" x14ac:dyDescent="0.35">
      <c r="B11834" s="4"/>
      <c r="C11834" s="1"/>
      <c r="D11834" s="5"/>
      <c r="E11834" s="5"/>
      <c r="F11834" s="7"/>
      <c r="G11834" s="4"/>
      <c r="H11834" s="4"/>
      <c r="I11834" s="5"/>
      <c r="J11834" s="5"/>
      <c r="K11834" s="5"/>
      <c r="L11834" s="5"/>
      <c r="N11834" s="1"/>
      <c r="P11834" s="1"/>
      <c r="R11834" s="1"/>
      <c r="S11834" s="1"/>
    </row>
    <row r="11835" spans="2:19" s="2" customFormat="1" x14ac:dyDescent="0.35">
      <c r="B11835" s="4"/>
      <c r="C11835" s="1"/>
      <c r="D11835" s="5"/>
      <c r="E11835" s="5"/>
      <c r="F11835" s="7"/>
      <c r="G11835" s="4"/>
      <c r="H11835" s="4"/>
      <c r="I11835" s="5"/>
      <c r="J11835" s="5"/>
      <c r="K11835" s="5"/>
      <c r="L11835" s="5"/>
      <c r="N11835" s="1"/>
      <c r="P11835" s="1"/>
      <c r="R11835" s="1"/>
      <c r="S11835" s="1"/>
    </row>
    <row r="11836" spans="2:19" s="2" customFormat="1" x14ac:dyDescent="0.35">
      <c r="B11836" s="4"/>
      <c r="C11836" s="1"/>
      <c r="D11836" s="5"/>
      <c r="E11836" s="5"/>
      <c r="F11836" s="7"/>
      <c r="G11836" s="4"/>
      <c r="H11836" s="4"/>
      <c r="I11836" s="5"/>
      <c r="J11836" s="5"/>
      <c r="K11836" s="5"/>
      <c r="L11836" s="5"/>
      <c r="N11836" s="1"/>
      <c r="P11836" s="1"/>
      <c r="R11836" s="1"/>
      <c r="S11836" s="1"/>
    </row>
    <row r="11837" spans="2:19" s="2" customFormat="1" x14ac:dyDescent="0.35">
      <c r="B11837" s="4"/>
      <c r="C11837" s="1"/>
      <c r="D11837" s="5"/>
      <c r="E11837" s="5"/>
      <c r="F11837" s="7"/>
      <c r="G11837" s="4"/>
      <c r="H11837" s="4"/>
      <c r="I11837" s="5"/>
      <c r="J11837" s="5"/>
      <c r="K11837" s="5"/>
      <c r="L11837" s="5"/>
      <c r="N11837" s="1"/>
      <c r="P11837" s="1"/>
      <c r="R11837" s="1"/>
      <c r="S11837" s="1"/>
    </row>
    <row r="11838" spans="2:19" s="2" customFormat="1" x14ac:dyDescent="0.35">
      <c r="B11838" s="4"/>
      <c r="C11838" s="1"/>
      <c r="D11838" s="5"/>
      <c r="E11838" s="5"/>
      <c r="F11838" s="7"/>
      <c r="G11838" s="4"/>
      <c r="H11838" s="4"/>
      <c r="I11838" s="5"/>
      <c r="J11838" s="5"/>
      <c r="K11838" s="5"/>
      <c r="L11838" s="5"/>
      <c r="N11838" s="1"/>
      <c r="P11838" s="1"/>
      <c r="R11838" s="1"/>
      <c r="S11838" s="1"/>
    </row>
    <row r="11839" spans="2:19" s="2" customFormat="1" x14ac:dyDescent="0.35">
      <c r="B11839" s="4"/>
      <c r="C11839" s="1"/>
      <c r="D11839" s="5"/>
      <c r="E11839" s="5"/>
      <c r="F11839" s="7"/>
      <c r="G11839" s="4"/>
      <c r="H11839" s="4"/>
      <c r="I11839" s="5"/>
      <c r="J11839" s="5"/>
      <c r="K11839" s="5"/>
      <c r="L11839" s="5"/>
      <c r="N11839" s="1"/>
      <c r="P11839" s="1"/>
      <c r="R11839" s="1"/>
      <c r="S11839" s="1"/>
    </row>
    <row r="11840" spans="2:19" s="2" customFormat="1" x14ac:dyDescent="0.35">
      <c r="B11840" s="4"/>
      <c r="C11840" s="1"/>
      <c r="D11840" s="5"/>
      <c r="E11840" s="5"/>
      <c r="F11840" s="7"/>
      <c r="G11840" s="4"/>
      <c r="H11840" s="4"/>
      <c r="I11840" s="5"/>
      <c r="J11840" s="5"/>
      <c r="K11840" s="5"/>
      <c r="L11840" s="5"/>
      <c r="N11840" s="1"/>
      <c r="P11840" s="1"/>
      <c r="R11840" s="1"/>
      <c r="S11840" s="1"/>
    </row>
    <row r="11841" spans="2:19" s="2" customFormat="1" x14ac:dyDescent="0.35">
      <c r="B11841" s="4"/>
      <c r="C11841" s="1"/>
      <c r="D11841" s="5"/>
      <c r="E11841" s="5"/>
      <c r="F11841" s="7"/>
      <c r="G11841" s="4"/>
      <c r="H11841" s="4"/>
      <c r="I11841" s="5"/>
      <c r="J11841" s="5"/>
      <c r="K11841" s="5"/>
      <c r="L11841" s="5"/>
      <c r="N11841" s="1"/>
      <c r="P11841" s="1"/>
      <c r="R11841" s="1"/>
      <c r="S11841" s="1"/>
    </row>
    <row r="11842" spans="2:19" s="2" customFormat="1" x14ac:dyDescent="0.35">
      <c r="B11842" s="4"/>
      <c r="C11842" s="1"/>
      <c r="D11842" s="5"/>
      <c r="E11842" s="5"/>
      <c r="F11842" s="7"/>
      <c r="G11842" s="4"/>
      <c r="H11842" s="4"/>
      <c r="I11842" s="5"/>
      <c r="J11842" s="5"/>
      <c r="K11842" s="5"/>
      <c r="L11842" s="5"/>
      <c r="N11842" s="1"/>
      <c r="P11842" s="1"/>
      <c r="R11842" s="1"/>
      <c r="S11842" s="1"/>
    </row>
    <row r="11843" spans="2:19" s="2" customFormat="1" x14ac:dyDescent="0.35">
      <c r="B11843" s="4"/>
      <c r="C11843" s="1"/>
      <c r="D11843" s="5"/>
      <c r="E11843" s="5"/>
      <c r="F11843" s="7"/>
      <c r="G11843" s="4"/>
      <c r="H11843" s="4"/>
      <c r="I11843" s="5"/>
      <c r="J11843" s="5"/>
      <c r="K11843" s="5"/>
      <c r="L11843" s="5"/>
      <c r="N11843" s="1"/>
      <c r="P11843" s="1"/>
      <c r="R11843" s="1"/>
      <c r="S11843" s="1"/>
    </row>
    <row r="11844" spans="2:19" s="2" customFormat="1" x14ac:dyDescent="0.35">
      <c r="B11844" s="4"/>
      <c r="C11844" s="1"/>
      <c r="D11844" s="5"/>
      <c r="E11844" s="5"/>
      <c r="F11844" s="7"/>
      <c r="G11844" s="4"/>
      <c r="H11844" s="4"/>
      <c r="I11844" s="5"/>
      <c r="J11844" s="5"/>
      <c r="K11844" s="5"/>
      <c r="L11844" s="5"/>
      <c r="N11844" s="1"/>
      <c r="P11844" s="1"/>
      <c r="R11844" s="1"/>
      <c r="S11844" s="1"/>
    </row>
    <row r="11845" spans="2:19" s="2" customFormat="1" x14ac:dyDescent="0.35">
      <c r="B11845" s="4"/>
      <c r="C11845" s="1"/>
      <c r="D11845" s="5"/>
      <c r="E11845" s="5"/>
      <c r="F11845" s="7"/>
      <c r="G11845" s="4"/>
      <c r="H11845" s="4"/>
      <c r="I11845" s="5"/>
      <c r="J11845" s="5"/>
      <c r="K11845" s="5"/>
      <c r="L11845" s="5"/>
      <c r="N11845" s="1"/>
      <c r="P11845" s="1"/>
      <c r="R11845" s="1"/>
      <c r="S11845" s="1"/>
    </row>
    <row r="11846" spans="2:19" s="2" customFormat="1" x14ac:dyDescent="0.35">
      <c r="B11846" s="4"/>
      <c r="C11846" s="1"/>
      <c r="D11846" s="5"/>
      <c r="E11846" s="5"/>
      <c r="F11846" s="7"/>
      <c r="G11846" s="4"/>
      <c r="H11846" s="4"/>
      <c r="I11846" s="5"/>
      <c r="J11846" s="5"/>
      <c r="K11846" s="5"/>
      <c r="L11846" s="5"/>
      <c r="N11846" s="1"/>
      <c r="P11846" s="1"/>
      <c r="R11846" s="1"/>
      <c r="S11846" s="1"/>
    </row>
    <row r="11847" spans="2:19" s="2" customFormat="1" x14ac:dyDescent="0.35">
      <c r="B11847" s="4"/>
      <c r="C11847" s="1"/>
      <c r="D11847" s="5"/>
      <c r="E11847" s="5"/>
      <c r="F11847" s="7"/>
      <c r="G11847" s="4"/>
      <c r="H11847" s="4"/>
      <c r="I11847" s="5"/>
      <c r="J11847" s="5"/>
      <c r="K11847" s="5"/>
      <c r="L11847" s="5"/>
      <c r="N11847" s="1"/>
      <c r="P11847" s="1"/>
      <c r="R11847" s="1"/>
      <c r="S11847" s="1"/>
    </row>
    <row r="11848" spans="2:19" s="2" customFormat="1" x14ac:dyDescent="0.35">
      <c r="B11848" s="4"/>
      <c r="C11848" s="1"/>
      <c r="D11848" s="5"/>
      <c r="E11848" s="5"/>
      <c r="F11848" s="7"/>
      <c r="G11848" s="4"/>
      <c r="H11848" s="4"/>
      <c r="I11848" s="5"/>
      <c r="J11848" s="5"/>
      <c r="K11848" s="5"/>
      <c r="L11848" s="5"/>
      <c r="N11848" s="1"/>
      <c r="P11848" s="1"/>
      <c r="R11848" s="1"/>
      <c r="S11848" s="1"/>
    </row>
    <row r="11849" spans="2:19" s="2" customFormat="1" x14ac:dyDescent="0.35">
      <c r="B11849" s="4"/>
      <c r="C11849" s="1"/>
      <c r="D11849" s="5"/>
      <c r="E11849" s="5"/>
      <c r="F11849" s="7"/>
      <c r="G11849" s="4"/>
      <c r="H11849" s="4"/>
      <c r="I11849" s="5"/>
      <c r="J11849" s="5"/>
      <c r="K11849" s="5"/>
      <c r="L11849" s="5"/>
      <c r="N11849" s="1"/>
      <c r="P11849" s="1"/>
      <c r="R11849" s="1"/>
      <c r="S11849" s="1"/>
    </row>
    <row r="11850" spans="2:19" s="2" customFormat="1" x14ac:dyDescent="0.35">
      <c r="B11850" s="4"/>
      <c r="C11850" s="1"/>
      <c r="D11850" s="5"/>
      <c r="E11850" s="5"/>
      <c r="F11850" s="7"/>
      <c r="G11850" s="4"/>
      <c r="H11850" s="4"/>
      <c r="I11850" s="5"/>
      <c r="J11850" s="5"/>
      <c r="K11850" s="5"/>
      <c r="L11850" s="5"/>
      <c r="N11850" s="1"/>
      <c r="P11850" s="1"/>
      <c r="R11850" s="1"/>
      <c r="S11850" s="1"/>
    </row>
    <row r="11851" spans="2:19" s="2" customFormat="1" x14ac:dyDescent="0.35">
      <c r="B11851" s="4"/>
      <c r="C11851" s="1"/>
      <c r="D11851" s="5"/>
      <c r="E11851" s="5"/>
      <c r="F11851" s="7"/>
      <c r="G11851" s="4"/>
      <c r="H11851" s="4"/>
      <c r="I11851" s="5"/>
      <c r="J11851" s="5"/>
      <c r="K11851" s="5"/>
      <c r="L11851" s="5"/>
      <c r="N11851" s="1"/>
      <c r="P11851" s="1"/>
      <c r="R11851" s="1"/>
      <c r="S11851" s="1"/>
    </row>
    <row r="11852" spans="2:19" s="2" customFormat="1" x14ac:dyDescent="0.35">
      <c r="B11852" s="4"/>
      <c r="C11852" s="1"/>
      <c r="D11852" s="5"/>
      <c r="E11852" s="5"/>
      <c r="F11852" s="7"/>
      <c r="G11852" s="4"/>
      <c r="H11852" s="4"/>
      <c r="I11852" s="5"/>
      <c r="J11852" s="5"/>
      <c r="K11852" s="5"/>
      <c r="L11852" s="5"/>
      <c r="N11852" s="1"/>
      <c r="P11852" s="1"/>
      <c r="R11852" s="1"/>
      <c r="S11852" s="1"/>
    </row>
    <row r="11853" spans="2:19" s="2" customFormat="1" x14ac:dyDescent="0.35">
      <c r="B11853" s="4"/>
      <c r="C11853" s="1"/>
      <c r="D11853" s="5"/>
      <c r="E11853" s="5"/>
      <c r="F11853" s="7"/>
      <c r="G11853" s="4"/>
      <c r="H11853" s="4"/>
      <c r="I11853" s="5"/>
      <c r="J11853" s="5"/>
      <c r="K11853" s="5"/>
      <c r="L11853" s="5"/>
      <c r="N11853" s="1"/>
      <c r="P11853" s="1"/>
      <c r="R11853" s="1"/>
      <c r="S11853" s="1"/>
    </row>
    <row r="11854" spans="2:19" s="2" customFormat="1" x14ac:dyDescent="0.35">
      <c r="B11854" s="4"/>
      <c r="C11854" s="1"/>
      <c r="D11854" s="5"/>
      <c r="E11854" s="5"/>
      <c r="F11854" s="7"/>
      <c r="G11854" s="4"/>
      <c r="H11854" s="4"/>
      <c r="I11854" s="5"/>
      <c r="J11854" s="5"/>
      <c r="K11854" s="5"/>
      <c r="L11854" s="5"/>
      <c r="N11854" s="1"/>
      <c r="P11854" s="1"/>
      <c r="R11854" s="1"/>
      <c r="S11854" s="1"/>
    </row>
    <row r="11855" spans="2:19" s="2" customFormat="1" x14ac:dyDescent="0.35">
      <c r="B11855" s="4"/>
      <c r="C11855" s="1"/>
      <c r="D11855" s="5"/>
      <c r="E11855" s="5"/>
      <c r="F11855" s="7"/>
      <c r="G11855" s="4"/>
      <c r="H11855" s="4"/>
      <c r="I11855" s="5"/>
      <c r="J11855" s="5"/>
      <c r="K11855" s="5"/>
      <c r="L11855" s="5"/>
      <c r="N11855" s="1"/>
      <c r="P11855" s="1"/>
      <c r="R11855" s="1"/>
      <c r="S11855" s="1"/>
    </row>
    <row r="11856" spans="2:19" s="2" customFormat="1" x14ac:dyDescent="0.35">
      <c r="B11856" s="4"/>
      <c r="C11856" s="1"/>
      <c r="D11856" s="5"/>
      <c r="E11856" s="5"/>
      <c r="F11856" s="7"/>
      <c r="G11856" s="4"/>
      <c r="H11856" s="4"/>
      <c r="I11856" s="5"/>
      <c r="J11856" s="5"/>
      <c r="K11856" s="5"/>
      <c r="L11856" s="5"/>
      <c r="N11856" s="1"/>
      <c r="P11856" s="1"/>
      <c r="R11856" s="1"/>
      <c r="S11856" s="1"/>
    </row>
    <row r="11857" spans="2:19" s="2" customFormat="1" x14ac:dyDescent="0.35">
      <c r="B11857" s="4"/>
      <c r="C11857" s="1"/>
      <c r="D11857" s="5"/>
      <c r="E11857" s="5"/>
      <c r="F11857" s="7"/>
      <c r="G11857" s="4"/>
      <c r="H11857" s="4"/>
      <c r="I11857" s="5"/>
      <c r="J11857" s="5"/>
      <c r="K11857" s="5"/>
      <c r="L11857" s="5"/>
      <c r="N11857" s="1"/>
      <c r="P11857" s="1"/>
      <c r="R11857" s="1"/>
      <c r="S11857" s="1"/>
    </row>
    <row r="11858" spans="2:19" s="2" customFormat="1" x14ac:dyDescent="0.35">
      <c r="B11858" s="4"/>
      <c r="C11858" s="1"/>
      <c r="D11858" s="5"/>
      <c r="E11858" s="5"/>
      <c r="F11858" s="7"/>
      <c r="G11858" s="4"/>
      <c r="H11858" s="4"/>
      <c r="I11858" s="5"/>
      <c r="J11858" s="5"/>
      <c r="K11858" s="5"/>
      <c r="L11858" s="5"/>
      <c r="N11858" s="1"/>
      <c r="P11858" s="1"/>
      <c r="R11858" s="1"/>
      <c r="S11858" s="1"/>
    </row>
    <row r="11859" spans="2:19" s="2" customFormat="1" x14ac:dyDescent="0.35">
      <c r="B11859" s="4"/>
      <c r="C11859" s="1"/>
      <c r="D11859" s="5"/>
      <c r="E11859" s="5"/>
      <c r="F11859" s="7"/>
      <c r="G11859" s="4"/>
      <c r="H11859" s="4"/>
      <c r="I11859" s="5"/>
      <c r="J11859" s="5"/>
      <c r="K11859" s="5"/>
      <c r="L11859" s="5"/>
      <c r="N11859" s="1"/>
      <c r="P11859" s="1"/>
      <c r="R11859" s="1"/>
      <c r="S11859" s="1"/>
    </row>
    <row r="11860" spans="2:19" s="2" customFormat="1" x14ac:dyDescent="0.35">
      <c r="B11860" s="4"/>
      <c r="C11860" s="1"/>
      <c r="D11860" s="5"/>
      <c r="E11860" s="5"/>
      <c r="F11860" s="7"/>
      <c r="G11860" s="4"/>
      <c r="H11860" s="4"/>
      <c r="I11860" s="5"/>
      <c r="J11860" s="5"/>
      <c r="K11860" s="5"/>
      <c r="L11860" s="5"/>
      <c r="N11860" s="1"/>
      <c r="P11860" s="1"/>
      <c r="R11860" s="1"/>
      <c r="S11860" s="1"/>
    </row>
    <row r="11861" spans="2:19" s="2" customFormat="1" x14ac:dyDescent="0.35">
      <c r="B11861" s="4"/>
      <c r="C11861" s="1"/>
      <c r="D11861" s="5"/>
      <c r="E11861" s="5"/>
      <c r="F11861" s="7"/>
      <c r="G11861" s="4"/>
      <c r="H11861" s="4"/>
      <c r="I11861" s="5"/>
      <c r="J11861" s="5"/>
      <c r="K11861" s="5"/>
      <c r="L11861" s="5"/>
      <c r="N11861" s="1"/>
      <c r="P11861" s="1"/>
      <c r="R11861" s="1"/>
      <c r="S11861" s="1"/>
    </row>
    <row r="11862" spans="2:19" s="2" customFormat="1" x14ac:dyDescent="0.35">
      <c r="B11862" s="4"/>
      <c r="C11862" s="1"/>
      <c r="D11862" s="5"/>
      <c r="E11862" s="5"/>
      <c r="F11862" s="7"/>
      <c r="G11862" s="4"/>
      <c r="H11862" s="4"/>
      <c r="I11862" s="5"/>
      <c r="J11862" s="5"/>
      <c r="K11862" s="5"/>
      <c r="L11862" s="5"/>
      <c r="N11862" s="1"/>
      <c r="P11862" s="1"/>
      <c r="R11862" s="1"/>
      <c r="S11862" s="1"/>
    </row>
    <row r="11863" spans="2:19" s="2" customFormat="1" x14ac:dyDescent="0.35">
      <c r="B11863" s="4"/>
      <c r="C11863" s="1"/>
      <c r="D11863" s="5"/>
      <c r="E11863" s="5"/>
      <c r="F11863" s="7"/>
      <c r="G11863" s="4"/>
      <c r="H11863" s="4"/>
      <c r="I11863" s="5"/>
      <c r="J11863" s="5"/>
      <c r="K11863" s="5"/>
      <c r="L11863" s="5"/>
      <c r="N11863" s="1"/>
      <c r="P11863" s="1"/>
      <c r="R11863" s="1"/>
      <c r="S11863" s="1"/>
    </row>
    <row r="11864" spans="2:19" s="2" customFormat="1" x14ac:dyDescent="0.35">
      <c r="B11864" s="4"/>
      <c r="C11864" s="1"/>
      <c r="D11864" s="5"/>
      <c r="E11864" s="5"/>
      <c r="F11864" s="7"/>
      <c r="G11864" s="4"/>
      <c r="H11864" s="4"/>
      <c r="I11864" s="5"/>
      <c r="J11864" s="5"/>
      <c r="K11864" s="5"/>
      <c r="L11864" s="5"/>
      <c r="N11864" s="1"/>
      <c r="P11864" s="1"/>
      <c r="R11864" s="1"/>
      <c r="S11864" s="1"/>
    </row>
    <row r="11865" spans="2:19" s="2" customFormat="1" x14ac:dyDescent="0.35">
      <c r="B11865" s="4"/>
      <c r="C11865" s="1"/>
      <c r="D11865" s="5"/>
      <c r="E11865" s="5"/>
      <c r="F11865" s="7"/>
      <c r="G11865" s="4"/>
      <c r="H11865" s="4"/>
      <c r="I11865" s="5"/>
      <c r="J11865" s="5"/>
      <c r="K11865" s="5"/>
      <c r="L11865" s="5"/>
      <c r="N11865" s="1"/>
      <c r="P11865" s="1"/>
      <c r="R11865" s="1"/>
      <c r="S11865" s="1"/>
    </row>
    <row r="11866" spans="2:19" s="2" customFormat="1" x14ac:dyDescent="0.35">
      <c r="B11866" s="4"/>
      <c r="C11866" s="1"/>
      <c r="D11866" s="5"/>
      <c r="E11866" s="5"/>
      <c r="F11866" s="7"/>
      <c r="G11866" s="4"/>
      <c r="H11866" s="4"/>
      <c r="I11866" s="5"/>
      <c r="J11866" s="5"/>
      <c r="K11866" s="5"/>
      <c r="L11866" s="5"/>
      <c r="N11866" s="1"/>
      <c r="P11866" s="1"/>
      <c r="R11866" s="1"/>
      <c r="S11866" s="1"/>
    </row>
    <row r="11867" spans="2:19" s="2" customFormat="1" x14ac:dyDescent="0.35">
      <c r="B11867" s="4"/>
      <c r="C11867" s="1"/>
      <c r="D11867" s="5"/>
      <c r="E11867" s="5"/>
      <c r="F11867" s="7"/>
      <c r="G11867" s="4"/>
      <c r="H11867" s="4"/>
      <c r="I11867" s="5"/>
      <c r="J11867" s="5"/>
      <c r="K11867" s="5"/>
      <c r="L11867" s="5"/>
      <c r="N11867" s="1"/>
      <c r="P11867" s="1"/>
      <c r="R11867" s="1"/>
      <c r="S11867" s="1"/>
    </row>
    <row r="11868" spans="2:19" s="2" customFormat="1" x14ac:dyDescent="0.35">
      <c r="B11868" s="4"/>
      <c r="C11868" s="1"/>
      <c r="D11868" s="5"/>
      <c r="E11868" s="5"/>
      <c r="F11868" s="7"/>
      <c r="G11868" s="4"/>
      <c r="H11868" s="4"/>
      <c r="I11868" s="5"/>
      <c r="J11868" s="5"/>
      <c r="K11868" s="5"/>
      <c r="L11868" s="5"/>
      <c r="N11868" s="1"/>
      <c r="P11868" s="1"/>
      <c r="R11868" s="1"/>
      <c r="S11868" s="1"/>
    </row>
    <row r="11869" spans="2:19" s="2" customFormat="1" x14ac:dyDescent="0.35">
      <c r="B11869" s="4"/>
      <c r="C11869" s="1"/>
      <c r="D11869" s="5"/>
      <c r="E11869" s="5"/>
      <c r="F11869" s="7"/>
      <c r="G11869" s="4"/>
      <c r="H11869" s="4"/>
      <c r="I11869" s="5"/>
      <c r="J11869" s="5"/>
      <c r="K11869" s="5"/>
      <c r="L11869" s="5"/>
      <c r="N11869" s="1"/>
      <c r="P11869" s="1"/>
      <c r="R11869" s="1"/>
      <c r="S11869" s="1"/>
    </row>
    <row r="11870" spans="2:19" s="2" customFormat="1" x14ac:dyDescent="0.35">
      <c r="B11870" s="4"/>
      <c r="C11870" s="1"/>
      <c r="D11870" s="5"/>
      <c r="E11870" s="5"/>
      <c r="F11870" s="7"/>
      <c r="G11870" s="4"/>
      <c r="H11870" s="4"/>
      <c r="I11870" s="5"/>
      <c r="J11870" s="5"/>
      <c r="K11870" s="5"/>
      <c r="L11870" s="5"/>
      <c r="N11870" s="1"/>
      <c r="P11870" s="1"/>
      <c r="R11870" s="1"/>
      <c r="S11870" s="1"/>
    </row>
    <row r="11871" spans="2:19" s="2" customFormat="1" x14ac:dyDescent="0.35">
      <c r="B11871" s="4"/>
      <c r="C11871" s="1"/>
      <c r="D11871" s="5"/>
      <c r="E11871" s="5"/>
      <c r="F11871" s="7"/>
      <c r="G11871" s="4"/>
      <c r="H11871" s="4"/>
      <c r="I11871" s="5"/>
      <c r="J11871" s="5"/>
      <c r="K11871" s="5"/>
      <c r="L11871" s="5"/>
      <c r="N11871" s="1"/>
      <c r="P11871" s="1"/>
      <c r="R11871" s="1"/>
      <c r="S11871" s="1"/>
    </row>
    <row r="11872" spans="2:19" s="2" customFormat="1" x14ac:dyDescent="0.35">
      <c r="B11872" s="4"/>
      <c r="C11872" s="1"/>
      <c r="D11872" s="5"/>
      <c r="E11872" s="5"/>
      <c r="F11872" s="7"/>
      <c r="G11872" s="4"/>
      <c r="H11872" s="4"/>
      <c r="I11872" s="5"/>
      <c r="J11872" s="5"/>
      <c r="K11872" s="5"/>
      <c r="L11872" s="5"/>
      <c r="N11872" s="1"/>
      <c r="P11872" s="1"/>
      <c r="R11872" s="1"/>
      <c r="S11872" s="1"/>
    </row>
    <row r="11873" spans="2:19" s="2" customFormat="1" x14ac:dyDescent="0.35">
      <c r="B11873" s="4"/>
      <c r="C11873" s="1"/>
      <c r="D11873" s="5"/>
      <c r="E11873" s="5"/>
      <c r="F11873" s="7"/>
      <c r="G11873" s="4"/>
      <c r="H11873" s="4"/>
      <c r="I11873" s="5"/>
      <c r="J11873" s="5"/>
      <c r="K11873" s="5"/>
      <c r="L11873" s="5"/>
      <c r="N11873" s="1"/>
      <c r="P11873" s="1"/>
      <c r="R11873" s="1"/>
      <c r="S11873" s="1"/>
    </row>
    <row r="11874" spans="2:19" s="2" customFormat="1" x14ac:dyDescent="0.35">
      <c r="B11874" s="4"/>
      <c r="C11874" s="1"/>
      <c r="D11874" s="5"/>
      <c r="E11874" s="5"/>
      <c r="F11874" s="7"/>
      <c r="G11874" s="4"/>
      <c r="H11874" s="4"/>
      <c r="I11874" s="5"/>
      <c r="J11874" s="5"/>
      <c r="K11874" s="5"/>
      <c r="L11874" s="5"/>
      <c r="N11874" s="1"/>
      <c r="P11874" s="1"/>
      <c r="R11874" s="1"/>
      <c r="S11874" s="1"/>
    </row>
    <row r="11875" spans="2:19" s="2" customFormat="1" x14ac:dyDescent="0.35">
      <c r="B11875" s="4"/>
      <c r="C11875" s="1"/>
      <c r="D11875" s="5"/>
      <c r="E11875" s="5"/>
      <c r="F11875" s="7"/>
      <c r="G11875" s="4"/>
      <c r="H11875" s="4"/>
      <c r="I11875" s="5"/>
      <c r="J11875" s="5"/>
      <c r="K11875" s="5"/>
      <c r="L11875" s="5"/>
      <c r="N11875" s="1"/>
      <c r="P11875" s="1"/>
      <c r="R11875" s="1"/>
      <c r="S11875" s="1"/>
    </row>
    <row r="11876" spans="2:19" s="2" customFormat="1" x14ac:dyDescent="0.35">
      <c r="B11876" s="4"/>
      <c r="C11876" s="1"/>
      <c r="D11876" s="5"/>
      <c r="E11876" s="5"/>
      <c r="F11876" s="7"/>
      <c r="G11876" s="4"/>
      <c r="H11876" s="4"/>
      <c r="I11876" s="5"/>
      <c r="J11876" s="5"/>
      <c r="K11876" s="5"/>
      <c r="L11876" s="5"/>
      <c r="N11876" s="1"/>
      <c r="P11876" s="1"/>
      <c r="R11876" s="1"/>
      <c r="S11876" s="1"/>
    </row>
    <row r="11877" spans="2:19" s="2" customFormat="1" x14ac:dyDescent="0.35">
      <c r="B11877" s="4"/>
      <c r="C11877" s="1"/>
      <c r="D11877" s="5"/>
      <c r="E11877" s="5"/>
      <c r="F11877" s="7"/>
      <c r="G11877" s="4"/>
      <c r="H11877" s="4"/>
      <c r="I11877" s="5"/>
      <c r="J11877" s="5"/>
      <c r="K11877" s="5"/>
      <c r="L11877" s="5"/>
      <c r="N11877" s="1"/>
      <c r="P11877" s="1"/>
      <c r="R11877" s="1"/>
      <c r="S11877" s="1"/>
    </row>
    <row r="11878" spans="2:19" s="2" customFormat="1" x14ac:dyDescent="0.35">
      <c r="B11878" s="4"/>
      <c r="C11878" s="1"/>
      <c r="D11878" s="5"/>
      <c r="E11878" s="5"/>
      <c r="F11878" s="7"/>
      <c r="G11878" s="4"/>
      <c r="H11878" s="4"/>
      <c r="I11878" s="5"/>
      <c r="J11878" s="5"/>
      <c r="K11878" s="5"/>
      <c r="L11878" s="5"/>
      <c r="N11878" s="1"/>
      <c r="P11878" s="1"/>
      <c r="R11878" s="1"/>
      <c r="S11878" s="1"/>
    </row>
    <row r="11879" spans="2:19" s="2" customFormat="1" x14ac:dyDescent="0.35">
      <c r="B11879" s="4"/>
      <c r="C11879" s="1"/>
      <c r="D11879" s="5"/>
      <c r="E11879" s="5"/>
      <c r="F11879" s="7"/>
      <c r="G11879" s="4"/>
      <c r="H11879" s="4"/>
      <c r="I11879" s="5"/>
      <c r="J11879" s="5"/>
      <c r="K11879" s="5"/>
      <c r="L11879" s="5"/>
      <c r="N11879" s="1"/>
      <c r="P11879" s="1"/>
      <c r="R11879" s="1"/>
      <c r="S11879" s="1"/>
    </row>
    <row r="11880" spans="2:19" s="2" customFormat="1" x14ac:dyDescent="0.35">
      <c r="B11880" s="4"/>
      <c r="C11880" s="1"/>
      <c r="D11880" s="5"/>
      <c r="E11880" s="5"/>
      <c r="F11880" s="7"/>
      <c r="G11880" s="4"/>
      <c r="H11880" s="4"/>
      <c r="I11880" s="5"/>
      <c r="J11880" s="5"/>
      <c r="K11880" s="5"/>
      <c r="L11880" s="5"/>
      <c r="N11880" s="1"/>
      <c r="P11880" s="1"/>
      <c r="R11880" s="1"/>
      <c r="S11880" s="1"/>
    </row>
    <row r="11881" spans="2:19" s="2" customFormat="1" x14ac:dyDescent="0.35">
      <c r="B11881" s="4"/>
      <c r="C11881" s="1"/>
      <c r="D11881" s="5"/>
      <c r="E11881" s="5"/>
      <c r="F11881" s="7"/>
      <c r="G11881" s="4"/>
      <c r="H11881" s="4"/>
      <c r="I11881" s="5"/>
      <c r="J11881" s="5"/>
      <c r="K11881" s="5"/>
      <c r="L11881" s="5"/>
      <c r="N11881" s="1"/>
      <c r="P11881" s="1"/>
      <c r="R11881" s="1"/>
      <c r="S11881" s="1"/>
    </row>
    <row r="11882" spans="2:19" s="2" customFormat="1" x14ac:dyDescent="0.35">
      <c r="B11882" s="4"/>
      <c r="C11882" s="1"/>
      <c r="D11882" s="5"/>
      <c r="E11882" s="5"/>
      <c r="F11882" s="7"/>
      <c r="G11882" s="4"/>
      <c r="H11882" s="4"/>
      <c r="I11882" s="5"/>
      <c r="J11882" s="5"/>
      <c r="K11882" s="5"/>
      <c r="L11882" s="5"/>
      <c r="N11882" s="1"/>
      <c r="P11882" s="1"/>
      <c r="R11882" s="1"/>
      <c r="S11882" s="1"/>
    </row>
    <row r="11883" spans="2:19" s="2" customFormat="1" x14ac:dyDescent="0.35">
      <c r="B11883" s="4"/>
      <c r="C11883" s="1"/>
      <c r="D11883" s="5"/>
      <c r="E11883" s="5"/>
      <c r="F11883" s="7"/>
      <c r="G11883" s="4"/>
      <c r="H11883" s="4"/>
      <c r="I11883" s="5"/>
      <c r="J11883" s="5"/>
      <c r="K11883" s="5"/>
      <c r="L11883" s="5"/>
      <c r="N11883" s="1"/>
      <c r="P11883" s="1"/>
      <c r="R11883" s="1"/>
      <c r="S11883" s="1"/>
    </row>
    <row r="11884" spans="2:19" s="2" customFormat="1" x14ac:dyDescent="0.35">
      <c r="B11884" s="4"/>
      <c r="C11884" s="1"/>
      <c r="D11884" s="5"/>
      <c r="E11884" s="5"/>
      <c r="F11884" s="7"/>
      <c r="G11884" s="4"/>
      <c r="H11884" s="4"/>
      <c r="I11884" s="5"/>
      <c r="J11884" s="5"/>
      <c r="K11884" s="5"/>
      <c r="L11884" s="5"/>
      <c r="N11884" s="1"/>
      <c r="P11884" s="1"/>
      <c r="R11884" s="1"/>
      <c r="S11884" s="1"/>
    </row>
    <row r="11885" spans="2:19" s="2" customFormat="1" x14ac:dyDescent="0.35">
      <c r="B11885" s="4"/>
      <c r="C11885" s="1"/>
      <c r="D11885" s="5"/>
      <c r="E11885" s="5"/>
      <c r="F11885" s="7"/>
      <c r="G11885" s="4"/>
      <c r="H11885" s="4"/>
      <c r="I11885" s="5"/>
      <c r="J11885" s="5"/>
      <c r="K11885" s="5"/>
      <c r="L11885" s="5"/>
      <c r="N11885" s="1"/>
      <c r="P11885" s="1"/>
      <c r="R11885" s="1"/>
      <c r="S11885" s="1"/>
    </row>
    <row r="11886" spans="2:19" s="2" customFormat="1" x14ac:dyDescent="0.35">
      <c r="B11886" s="4"/>
      <c r="C11886" s="1"/>
      <c r="D11886" s="5"/>
      <c r="E11886" s="5"/>
      <c r="F11886" s="7"/>
      <c r="G11886" s="4"/>
      <c r="H11886" s="4"/>
      <c r="I11886" s="5"/>
      <c r="J11886" s="5"/>
      <c r="K11886" s="5"/>
      <c r="L11886" s="5"/>
      <c r="N11886" s="1"/>
      <c r="P11886" s="1"/>
      <c r="R11886" s="1"/>
      <c r="S11886" s="1"/>
    </row>
    <row r="11887" spans="2:19" s="2" customFormat="1" x14ac:dyDescent="0.35">
      <c r="B11887" s="4"/>
      <c r="C11887" s="1"/>
      <c r="D11887" s="5"/>
      <c r="E11887" s="5"/>
      <c r="F11887" s="7"/>
      <c r="G11887" s="4"/>
      <c r="H11887" s="4"/>
      <c r="I11887" s="5"/>
      <c r="J11887" s="5"/>
      <c r="K11887" s="5"/>
      <c r="L11887" s="5"/>
      <c r="N11887" s="1"/>
      <c r="P11887" s="1"/>
      <c r="R11887" s="1"/>
      <c r="S11887" s="1"/>
    </row>
    <row r="11888" spans="2:19" s="2" customFormat="1" x14ac:dyDescent="0.35">
      <c r="B11888" s="4"/>
      <c r="C11888" s="1"/>
      <c r="D11888" s="5"/>
      <c r="E11888" s="5"/>
      <c r="F11888" s="7"/>
      <c r="G11888" s="4"/>
      <c r="H11888" s="4"/>
      <c r="I11888" s="5"/>
      <c r="J11888" s="5"/>
      <c r="K11888" s="5"/>
      <c r="L11888" s="5"/>
      <c r="N11888" s="1"/>
      <c r="P11888" s="1"/>
      <c r="R11888" s="1"/>
      <c r="S11888" s="1"/>
    </row>
    <row r="11889" spans="2:19" s="2" customFormat="1" x14ac:dyDescent="0.35">
      <c r="B11889" s="4"/>
      <c r="C11889" s="1"/>
      <c r="D11889" s="5"/>
      <c r="E11889" s="5"/>
      <c r="F11889" s="7"/>
      <c r="G11889" s="4"/>
      <c r="H11889" s="4"/>
      <c r="I11889" s="5"/>
      <c r="J11889" s="5"/>
      <c r="K11889" s="5"/>
      <c r="L11889" s="5"/>
      <c r="N11889" s="1"/>
      <c r="P11889" s="1"/>
      <c r="R11889" s="1"/>
      <c r="S11889" s="1"/>
    </row>
    <row r="11890" spans="2:19" s="2" customFormat="1" x14ac:dyDescent="0.35">
      <c r="B11890" s="4"/>
      <c r="C11890" s="1"/>
      <c r="D11890" s="5"/>
      <c r="E11890" s="5"/>
      <c r="F11890" s="7"/>
      <c r="G11890" s="4"/>
      <c r="H11890" s="4"/>
      <c r="I11890" s="5"/>
      <c r="J11890" s="5"/>
      <c r="K11890" s="5"/>
      <c r="L11890" s="5"/>
      <c r="N11890" s="1"/>
      <c r="P11890" s="1"/>
      <c r="R11890" s="1"/>
      <c r="S11890" s="1"/>
    </row>
    <row r="11891" spans="2:19" s="2" customFormat="1" x14ac:dyDescent="0.35">
      <c r="B11891" s="4"/>
      <c r="C11891" s="1"/>
      <c r="D11891" s="5"/>
      <c r="E11891" s="5"/>
      <c r="F11891" s="7"/>
      <c r="G11891" s="4"/>
      <c r="H11891" s="4"/>
      <c r="I11891" s="5"/>
      <c r="J11891" s="5"/>
      <c r="K11891" s="5"/>
      <c r="L11891" s="5"/>
      <c r="N11891" s="1"/>
      <c r="P11891" s="1"/>
      <c r="R11891" s="1"/>
      <c r="S11891" s="1"/>
    </row>
    <row r="11892" spans="2:19" s="2" customFormat="1" x14ac:dyDescent="0.35">
      <c r="B11892" s="4"/>
      <c r="C11892" s="1"/>
      <c r="D11892" s="5"/>
      <c r="E11892" s="5"/>
      <c r="F11892" s="7"/>
      <c r="G11892" s="4"/>
      <c r="H11892" s="4"/>
      <c r="I11892" s="5"/>
      <c r="J11892" s="5"/>
      <c r="K11892" s="5"/>
      <c r="L11892" s="5"/>
      <c r="N11892" s="1"/>
      <c r="P11892" s="1"/>
      <c r="R11892" s="1"/>
      <c r="S11892" s="1"/>
    </row>
    <row r="11893" spans="2:19" s="2" customFormat="1" x14ac:dyDescent="0.35">
      <c r="B11893" s="4"/>
      <c r="C11893" s="1"/>
      <c r="D11893" s="5"/>
      <c r="E11893" s="5"/>
      <c r="F11893" s="7"/>
      <c r="G11893" s="4"/>
      <c r="H11893" s="4"/>
      <c r="I11893" s="5"/>
      <c r="J11893" s="5"/>
      <c r="K11893" s="5"/>
      <c r="L11893" s="5"/>
      <c r="N11893" s="1"/>
      <c r="P11893" s="1"/>
      <c r="R11893" s="1"/>
      <c r="S11893" s="1"/>
    </row>
    <row r="11894" spans="2:19" s="2" customFormat="1" x14ac:dyDescent="0.35">
      <c r="B11894" s="4"/>
      <c r="C11894" s="1"/>
      <c r="D11894" s="5"/>
      <c r="E11894" s="5"/>
      <c r="F11894" s="7"/>
      <c r="G11894" s="4"/>
      <c r="H11894" s="4"/>
      <c r="I11894" s="5"/>
      <c r="J11894" s="5"/>
      <c r="K11894" s="5"/>
      <c r="L11894" s="5"/>
      <c r="N11894" s="1"/>
      <c r="P11894" s="1"/>
      <c r="R11894" s="1"/>
      <c r="S11894" s="1"/>
    </row>
    <row r="11895" spans="2:19" s="2" customFormat="1" x14ac:dyDescent="0.35">
      <c r="B11895" s="4"/>
      <c r="C11895" s="1"/>
      <c r="D11895" s="5"/>
      <c r="E11895" s="5"/>
      <c r="F11895" s="7"/>
      <c r="G11895" s="4"/>
      <c r="H11895" s="4"/>
      <c r="I11895" s="5"/>
      <c r="J11895" s="5"/>
      <c r="K11895" s="5"/>
      <c r="L11895" s="5"/>
      <c r="N11895" s="1"/>
      <c r="P11895" s="1"/>
      <c r="R11895" s="1"/>
      <c r="S11895" s="1"/>
    </row>
    <row r="11896" spans="2:19" s="2" customFormat="1" x14ac:dyDescent="0.35">
      <c r="B11896" s="4"/>
      <c r="C11896" s="1"/>
      <c r="D11896" s="5"/>
      <c r="E11896" s="5"/>
      <c r="F11896" s="7"/>
      <c r="G11896" s="4"/>
      <c r="H11896" s="4"/>
      <c r="I11896" s="5"/>
      <c r="J11896" s="5"/>
      <c r="K11896" s="5"/>
      <c r="L11896" s="5"/>
      <c r="N11896" s="1"/>
      <c r="P11896" s="1"/>
      <c r="R11896" s="1"/>
      <c r="S11896" s="1"/>
    </row>
    <row r="11897" spans="2:19" s="2" customFormat="1" x14ac:dyDescent="0.35">
      <c r="B11897" s="4"/>
      <c r="C11897" s="1"/>
      <c r="D11897" s="5"/>
      <c r="E11897" s="5"/>
      <c r="F11897" s="7"/>
      <c r="G11897" s="4"/>
      <c r="H11897" s="4"/>
      <c r="I11897" s="5"/>
      <c r="J11897" s="5"/>
      <c r="K11897" s="5"/>
      <c r="L11897" s="5"/>
      <c r="N11897" s="1"/>
      <c r="P11897" s="1"/>
      <c r="R11897" s="1"/>
      <c r="S11897" s="1"/>
    </row>
    <row r="11898" spans="2:19" s="2" customFormat="1" x14ac:dyDescent="0.35">
      <c r="B11898" s="4"/>
      <c r="C11898" s="1"/>
      <c r="D11898" s="5"/>
      <c r="E11898" s="5"/>
      <c r="F11898" s="7"/>
      <c r="G11898" s="4"/>
      <c r="H11898" s="4"/>
      <c r="I11898" s="5"/>
      <c r="J11898" s="5"/>
      <c r="K11898" s="5"/>
      <c r="L11898" s="5"/>
      <c r="N11898" s="1"/>
      <c r="P11898" s="1"/>
      <c r="R11898" s="1"/>
      <c r="S11898" s="1"/>
    </row>
    <row r="11899" spans="2:19" s="2" customFormat="1" x14ac:dyDescent="0.35">
      <c r="B11899" s="4"/>
      <c r="C11899" s="1"/>
      <c r="D11899" s="5"/>
      <c r="E11899" s="5"/>
      <c r="F11899" s="7"/>
      <c r="G11899" s="4"/>
      <c r="H11899" s="4"/>
      <c r="I11899" s="5"/>
      <c r="J11899" s="5"/>
      <c r="K11899" s="5"/>
      <c r="L11899" s="5"/>
      <c r="N11899" s="1"/>
      <c r="P11899" s="1"/>
      <c r="R11899" s="1"/>
      <c r="S11899" s="1"/>
    </row>
    <row r="11900" spans="2:19" s="2" customFormat="1" x14ac:dyDescent="0.35">
      <c r="B11900" s="4"/>
      <c r="C11900" s="1"/>
      <c r="D11900" s="5"/>
      <c r="E11900" s="5"/>
      <c r="F11900" s="7"/>
      <c r="G11900" s="4"/>
      <c r="H11900" s="4"/>
      <c r="I11900" s="5"/>
      <c r="J11900" s="5"/>
      <c r="K11900" s="5"/>
      <c r="L11900" s="5"/>
      <c r="N11900" s="1"/>
      <c r="P11900" s="1"/>
      <c r="R11900" s="1"/>
      <c r="S11900" s="1"/>
    </row>
    <row r="11901" spans="2:19" s="2" customFormat="1" x14ac:dyDescent="0.35">
      <c r="B11901" s="4"/>
      <c r="C11901" s="1"/>
      <c r="D11901" s="5"/>
      <c r="E11901" s="5"/>
      <c r="F11901" s="7"/>
      <c r="G11901" s="4"/>
      <c r="H11901" s="4"/>
      <c r="I11901" s="5"/>
      <c r="J11901" s="5"/>
      <c r="K11901" s="5"/>
      <c r="L11901" s="5"/>
      <c r="N11901" s="1"/>
      <c r="P11901" s="1"/>
      <c r="R11901" s="1"/>
      <c r="S11901" s="1"/>
    </row>
    <row r="11902" spans="2:19" s="2" customFormat="1" x14ac:dyDescent="0.35">
      <c r="B11902" s="4"/>
      <c r="C11902" s="1"/>
      <c r="D11902" s="5"/>
      <c r="E11902" s="5"/>
      <c r="F11902" s="7"/>
      <c r="G11902" s="4"/>
      <c r="H11902" s="4"/>
      <c r="I11902" s="5"/>
      <c r="J11902" s="5"/>
      <c r="K11902" s="5"/>
      <c r="L11902" s="5"/>
      <c r="N11902" s="1"/>
      <c r="P11902" s="1"/>
      <c r="R11902" s="1"/>
      <c r="S11902" s="1"/>
    </row>
    <row r="11903" spans="2:19" s="2" customFormat="1" x14ac:dyDescent="0.35">
      <c r="B11903" s="4"/>
      <c r="C11903" s="1"/>
      <c r="D11903" s="5"/>
      <c r="E11903" s="5"/>
      <c r="F11903" s="7"/>
      <c r="G11903" s="4"/>
      <c r="H11903" s="4"/>
      <c r="I11903" s="5"/>
      <c r="J11903" s="5"/>
      <c r="K11903" s="5"/>
      <c r="L11903" s="5"/>
      <c r="N11903" s="1"/>
      <c r="P11903" s="1"/>
      <c r="R11903" s="1"/>
      <c r="S11903" s="1"/>
    </row>
    <row r="11904" spans="2:19" s="2" customFormat="1" x14ac:dyDescent="0.35">
      <c r="B11904" s="4"/>
      <c r="C11904" s="1"/>
      <c r="D11904" s="5"/>
      <c r="E11904" s="5"/>
      <c r="F11904" s="7"/>
      <c r="G11904" s="4"/>
      <c r="H11904" s="4"/>
      <c r="I11904" s="5"/>
      <c r="J11904" s="5"/>
      <c r="K11904" s="5"/>
      <c r="L11904" s="5"/>
      <c r="N11904" s="1"/>
      <c r="P11904" s="1"/>
      <c r="R11904" s="1"/>
      <c r="S11904" s="1"/>
    </row>
    <row r="11905" spans="2:19" s="2" customFormat="1" x14ac:dyDescent="0.35">
      <c r="B11905" s="4"/>
      <c r="C11905" s="1"/>
      <c r="D11905" s="5"/>
      <c r="E11905" s="5"/>
      <c r="F11905" s="7"/>
      <c r="G11905" s="4"/>
      <c r="H11905" s="4"/>
      <c r="I11905" s="5"/>
      <c r="J11905" s="5"/>
      <c r="K11905" s="5"/>
      <c r="L11905" s="5"/>
      <c r="N11905" s="1"/>
      <c r="P11905" s="1"/>
      <c r="R11905" s="1"/>
      <c r="S11905" s="1"/>
    </row>
    <row r="11906" spans="2:19" s="2" customFormat="1" x14ac:dyDescent="0.35">
      <c r="B11906" s="4"/>
      <c r="C11906" s="1"/>
      <c r="D11906" s="5"/>
      <c r="E11906" s="5"/>
      <c r="F11906" s="7"/>
      <c r="G11906" s="4"/>
      <c r="H11906" s="4"/>
      <c r="I11906" s="5"/>
      <c r="J11906" s="5"/>
      <c r="K11906" s="5"/>
      <c r="L11906" s="5"/>
      <c r="N11906" s="1"/>
      <c r="P11906" s="1"/>
      <c r="R11906" s="1"/>
      <c r="S11906" s="1"/>
    </row>
    <row r="11907" spans="2:19" s="2" customFormat="1" x14ac:dyDescent="0.35">
      <c r="B11907" s="4"/>
      <c r="C11907" s="1"/>
      <c r="D11907" s="5"/>
      <c r="E11907" s="5"/>
      <c r="F11907" s="7"/>
      <c r="G11907" s="4"/>
      <c r="H11907" s="4"/>
      <c r="I11907" s="5"/>
      <c r="J11907" s="5"/>
      <c r="K11907" s="5"/>
      <c r="L11907" s="5"/>
      <c r="N11907" s="1"/>
      <c r="P11907" s="1"/>
      <c r="R11907" s="1"/>
      <c r="S11907" s="1"/>
    </row>
    <row r="11908" spans="2:19" s="2" customFormat="1" x14ac:dyDescent="0.35">
      <c r="B11908" s="4"/>
      <c r="C11908" s="1"/>
      <c r="D11908" s="5"/>
      <c r="E11908" s="5"/>
      <c r="F11908" s="7"/>
      <c r="G11908" s="4"/>
      <c r="H11908" s="4"/>
      <c r="I11908" s="5"/>
      <c r="J11908" s="5"/>
      <c r="K11908" s="5"/>
      <c r="L11908" s="5"/>
      <c r="N11908" s="1"/>
      <c r="P11908" s="1"/>
      <c r="R11908" s="1"/>
      <c r="S11908" s="1"/>
    </row>
    <row r="11909" spans="2:19" s="2" customFormat="1" x14ac:dyDescent="0.35">
      <c r="B11909" s="4"/>
      <c r="C11909" s="1"/>
      <c r="D11909" s="5"/>
      <c r="E11909" s="5"/>
      <c r="F11909" s="7"/>
      <c r="G11909" s="4"/>
      <c r="H11909" s="4"/>
      <c r="I11909" s="5"/>
      <c r="J11909" s="5"/>
      <c r="K11909" s="5"/>
      <c r="L11909" s="5"/>
      <c r="N11909" s="1"/>
      <c r="P11909" s="1"/>
      <c r="R11909" s="1"/>
      <c r="S11909" s="1"/>
    </row>
    <row r="11910" spans="2:19" s="2" customFormat="1" x14ac:dyDescent="0.35">
      <c r="B11910" s="4"/>
      <c r="C11910" s="1"/>
      <c r="D11910" s="5"/>
      <c r="E11910" s="5"/>
      <c r="F11910" s="7"/>
      <c r="G11910" s="4"/>
      <c r="H11910" s="4"/>
      <c r="I11910" s="5"/>
      <c r="J11910" s="5"/>
      <c r="K11910" s="5"/>
      <c r="L11910" s="5"/>
      <c r="N11910" s="1"/>
      <c r="P11910" s="1"/>
      <c r="R11910" s="1"/>
      <c r="S11910" s="1"/>
    </row>
    <row r="11911" spans="2:19" s="2" customFormat="1" x14ac:dyDescent="0.35">
      <c r="B11911" s="4"/>
      <c r="C11911" s="1"/>
      <c r="D11911" s="5"/>
      <c r="E11911" s="5"/>
      <c r="F11911" s="7"/>
      <c r="G11911" s="4"/>
      <c r="H11911" s="4"/>
      <c r="I11911" s="5"/>
      <c r="J11911" s="5"/>
      <c r="K11911" s="5"/>
      <c r="L11911" s="5"/>
      <c r="N11911" s="1"/>
      <c r="P11911" s="1"/>
      <c r="R11911" s="1"/>
      <c r="S11911" s="1"/>
    </row>
    <row r="11912" spans="2:19" s="2" customFormat="1" x14ac:dyDescent="0.35">
      <c r="B11912" s="4"/>
      <c r="C11912" s="1"/>
      <c r="D11912" s="5"/>
      <c r="E11912" s="5"/>
      <c r="F11912" s="7"/>
      <c r="G11912" s="4"/>
      <c r="H11912" s="4"/>
      <c r="I11912" s="5"/>
      <c r="J11912" s="5"/>
      <c r="K11912" s="5"/>
      <c r="L11912" s="5"/>
      <c r="N11912" s="1"/>
      <c r="P11912" s="1"/>
      <c r="R11912" s="1"/>
      <c r="S11912" s="1"/>
    </row>
    <row r="11913" spans="2:19" s="2" customFormat="1" x14ac:dyDescent="0.35">
      <c r="B11913" s="4"/>
      <c r="C11913" s="1"/>
      <c r="D11913" s="5"/>
      <c r="E11913" s="5"/>
      <c r="F11913" s="7"/>
      <c r="G11913" s="4"/>
      <c r="H11913" s="4"/>
      <c r="I11913" s="5"/>
      <c r="J11913" s="5"/>
      <c r="K11913" s="5"/>
      <c r="L11913" s="5"/>
      <c r="N11913" s="1"/>
      <c r="P11913" s="1"/>
      <c r="R11913" s="1"/>
      <c r="S11913" s="1"/>
    </row>
    <row r="11914" spans="2:19" s="2" customFormat="1" x14ac:dyDescent="0.35">
      <c r="B11914" s="4"/>
      <c r="C11914" s="1"/>
      <c r="D11914" s="5"/>
      <c r="E11914" s="5"/>
      <c r="F11914" s="7"/>
      <c r="G11914" s="4"/>
      <c r="H11914" s="4"/>
      <c r="I11914" s="5"/>
      <c r="J11914" s="5"/>
      <c r="K11914" s="5"/>
      <c r="L11914" s="5"/>
      <c r="N11914" s="1"/>
      <c r="P11914" s="1"/>
      <c r="R11914" s="1"/>
      <c r="S11914" s="1"/>
    </row>
    <row r="11915" spans="2:19" s="2" customFormat="1" x14ac:dyDescent="0.35">
      <c r="B11915" s="4"/>
      <c r="C11915" s="1"/>
      <c r="D11915" s="5"/>
      <c r="E11915" s="5"/>
      <c r="F11915" s="7"/>
      <c r="G11915" s="4"/>
      <c r="H11915" s="4"/>
      <c r="I11915" s="5"/>
      <c r="J11915" s="5"/>
      <c r="K11915" s="5"/>
      <c r="L11915" s="5"/>
      <c r="N11915" s="1"/>
      <c r="P11915" s="1"/>
      <c r="R11915" s="1"/>
      <c r="S11915" s="1"/>
    </row>
    <row r="11916" spans="2:19" s="2" customFormat="1" x14ac:dyDescent="0.35">
      <c r="B11916" s="4"/>
      <c r="C11916" s="1"/>
      <c r="D11916" s="5"/>
      <c r="E11916" s="5"/>
      <c r="F11916" s="7"/>
      <c r="G11916" s="4"/>
      <c r="H11916" s="4"/>
      <c r="I11916" s="5"/>
      <c r="J11916" s="5"/>
      <c r="K11916" s="5"/>
      <c r="L11916" s="5"/>
      <c r="N11916" s="1"/>
      <c r="P11916" s="1"/>
      <c r="R11916" s="1"/>
      <c r="S11916" s="1"/>
    </row>
    <row r="11917" spans="2:19" s="2" customFormat="1" x14ac:dyDescent="0.35">
      <c r="B11917" s="4"/>
      <c r="C11917" s="1"/>
      <c r="D11917" s="5"/>
      <c r="E11917" s="5"/>
      <c r="F11917" s="7"/>
      <c r="G11917" s="4"/>
      <c r="H11917" s="4"/>
      <c r="I11917" s="5"/>
      <c r="J11917" s="5"/>
      <c r="K11917" s="5"/>
      <c r="L11917" s="5"/>
      <c r="N11917" s="1"/>
      <c r="P11917" s="1"/>
      <c r="R11917" s="1"/>
      <c r="S11917" s="1"/>
    </row>
    <row r="11918" spans="2:19" s="2" customFormat="1" x14ac:dyDescent="0.35">
      <c r="B11918" s="4"/>
      <c r="C11918" s="1"/>
      <c r="D11918" s="5"/>
      <c r="E11918" s="5"/>
      <c r="F11918" s="7"/>
      <c r="G11918" s="4"/>
      <c r="H11918" s="4"/>
      <c r="I11918" s="5"/>
      <c r="J11918" s="5"/>
      <c r="K11918" s="5"/>
      <c r="L11918" s="5"/>
      <c r="N11918" s="1"/>
      <c r="P11918" s="1"/>
      <c r="R11918" s="1"/>
      <c r="S11918" s="1"/>
    </row>
    <row r="11919" spans="2:19" s="2" customFormat="1" x14ac:dyDescent="0.35">
      <c r="B11919" s="4"/>
      <c r="C11919" s="1"/>
      <c r="D11919" s="5"/>
      <c r="E11919" s="5"/>
      <c r="F11919" s="7"/>
      <c r="G11919" s="4"/>
      <c r="H11919" s="4"/>
      <c r="I11919" s="5"/>
      <c r="J11919" s="5"/>
      <c r="K11919" s="5"/>
      <c r="L11919" s="5"/>
      <c r="N11919" s="1"/>
      <c r="P11919" s="1"/>
      <c r="R11919" s="1"/>
      <c r="S11919" s="1"/>
    </row>
    <row r="11920" spans="2:19" s="2" customFormat="1" x14ac:dyDescent="0.35">
      <c r="B11920" s="4"/>
      <c r="C11920" s="1"/>
      <c r="D11920" s="5"/>
      <c r="E11920" s="5"/>
      <c r="F11920" s="7"/>
      <c r="G11920" s="4"/>
      <c r="H11920" s="4"/>
      <c r="I11920" s="5"/>
      <c r="J11920" s="5"/>
      <c r="K11920" s="5"/>
      <c r="L11920" s="5"/>
      <c r="N11920" s="1"/>
      <c r="P11920" s="1"/>
      <c r="R11920" s="1"/>
      <c r="S11920" s="1"/>
    </row>
    <row r="11921" spans="2:19" s="2" customFormat="1" x14ac:dyDescent="0.35">
      <c r="B11921" s="4"/>
      <c r="C11921" s="1"/>
      <c r="D11921" s="5"/>
      <c r="E11921" s="5"/>
      <c r="F11921" s="7"/>
      <c r="G11921" s="4"/>
      <c r="H11921" s="4"/>
      <c r="I11921" s="5"/>
      <c r="J11921" s="5"/>
      <c r="K11921" s="5"/>
      <c r="L11921" s="5"/>
      <c r="N11921" s="1"/>
      <c r="P11921" s="1"/>
      <c r="R11921" s="1"/>
      <c r="S11921" s="1"/>
    </row>
    <row r="11922" spans="2:19" s="2" customFormat="1" x14ac:dyDescent="0.35">
      <c r="B11922" s="4"/>
      <c r="C11922" s="1"/>
      <c r="D11922" s="5"/>
      <c r="E11922" s="5"/>
      <c r="F11922" s="7"/>
      <c r="G11922" s="4"/>
      <c r="H11922" s="4"/>
      <c r="I11922" s="5"/>
      <c r="J11922" s="5"/>
      <c r="K11922" s="5"/>
      <c r="L11922" s="5"/>
      <c r="N11922" s="1"/>
      <c r="P11922" s="1"/>
      <c r="R11922" s="1"/>
      <c r="S11922" s="1"/>
    </row>
    <row r="11923" spans="2:19" s="2" customFormat="1" x14ac:dyDescent="0.35">
      <c r="B11923" s="4"/>
      <c r="C11923" s="1"/>
      <c r="D11923" s="5"/>
      <c r="E11923" s="5"/>
      <c r="F11923" s="7"/>
      <c r="G11923" s="4"/>
      <c r="H11923" s="4"/>
      <c r="I11923" s="5"/>
      <c r="J11923" s="5"/>
      <c r="K11923" s="5"/>
      <c r="L11923" s="5"/>
      <c r="N11923" s="1"/>
      <c r="P11923" s="1"/>
      <c r="R11923" s="1"/>
      <c r="S11923" s="1"/>
    </row>
    <row r="11924" spans="2:19" s="2" customFormat="1" x14ac:dyDescent="0.35">
      <c r="B11924" s="4"/>
      <c r="C11924" s="1"/>
      <c r="D11924" s="5"/>
      <c r="E11924" s="5"/>
      <c r="F11924" s="7"/>
      <c r="G11924" s="4"/>
      <c r="H11924" s="4"/>
      <c r="I11924" s="5"/>
      <c r="J11924" s="5"/>
      <c r="K11924" s="5"/>
      <c r="L11924" s="5"/>
      <c r="N11924" s="1"/>
      <c r="P11924" s="1"/>
      <c r="R11924" s="1"/>
      <c r="S11924" s="1"/>
    </row>
    <row r="11925" spans="2:19" s="2" customFormat="1" x14ac:dyDescent="0.35">
      <c r="B11925" s="4"/>
      <c r="C11925" s="1"/>
      <c r="D11925" s="5"/>
      <c r="E11925" s="5"/>
      <c r="F11925" s="7"/>
      <c r="G11925" s="4"/>
      <c r="H11925" s="4"/>
      <c r="I11925" s="5"/>
      <c r="J11925" s="5"/>
      <c r="K11925" s="5"/>
      <c r="L11925" s="5"/>
      <c r="N11925" s="1"/>
      <c r="P11925" s="1"/>
      <c r="R11925" s="1"/>
      <c r="S11925" s="1"/>
    </row>
    <row r="11926" spans="2:19" s="2" customFormat="1" x14ac:dyDescent="0.35">
      <c r="B11926" s="4"/>
      <c r="C11926" s="1"/>
      <c r="D11926" s="5"/>
      <c r="E11926" s="5"/>
      <c r="F11926" s="7"/>
      <c r="G11926" s="4"/>
      <c r="H11926" s="4"/>
      <c r="I11926" s="5"/>
      <c r="J11926" s="5"/>
      <c r="K11926" s="5"/>
      <c r="L11926" s="5"/>
      <c r="N11926" s="1"/>
      <c r="P11926" s="1"/>
      <c r="R11926" s="1"/>
      <c r="S11926" s="1"/>
    </row>
    <row r="11927" spans="2:19" s="2" customFormat="1" x14ac:dyDescent="0.35">
      <c r="B11927" s="4"/>
      <c r="C11927" s="1"/>
      <c r="D11927" s="5"/>
      <c r="E11927" s="5"/>
      <c r="F11927" s="7"/>
      <c r="G11927" s="4"/>
      <c r="H11927" s="4"/>
      <c r="I11927" s="5"/>
      <c r="J11927" s="5"/>
      <c r="K11927" s="5"/>
      <c r="L11927" s="5"/>
      <c r="N11927" s="1"/>
      <c r="P11927" s="1"/>
      <c r="R11927" s="1"/>
      <c r="S11927" s="1"/>
    </row>
    <row r="11928" spans="2:19" s="2" customFormat="1" x14ac:dyDescent="0.35">
      <c r="B11928" s="4"/>
      <c r="C11928" s="1"/>
      <c r="D11928" s="5"/>
      <c r="E11928" s="5"/>
      <c r="F11928" s="7"/>
      <c r="G11928" s="4"/>
      <c r="H11928" s="4"/>
      <c r="I11928" s="5"/>
      <c r="J11928" s="5"/>
      <c r="K11928" s="5"/>
      <c r="L11928" s="5"/>
      <c r="N11928" s="1"/>
      <c r="P11928" s="1"/>
      <c r="R11928" s="1"/>
      <c r="S11928" s="1"/>
    </row>
    <row r="11929" spans="2:19" s="2" customFormat="1" x14ac:dyDescent="0.35">
      <c r="B11929" s="4"/>
      <c r="C11929" s="1"/>
      <c r="D11929" s="5"/>
      <c r="E11929" s="5"/>
      <c r="F11929" s="7"/>
      <c r="G11929" s="4"/>
      <c r="H11929" s="4"/>
      <c r="I11929" s="5"/>
      <c r="J11929" s="5"/>
      <c r="K11929" s="5"/>
      <c r="L11929" s="5"/>
      <c r="N11929" s="1"/>
      <c r="P11929" s="1"/>
      <c r="R11929" s="1"/>
      <c r="S11929" s="1"/>
    </row>
    <row r="11930" spans="2:19" s="2" customFormat="1" x14ac:dyDescent="0.35">
      <c r="B11930" s="4"/>
      <c r="C11930" s="1"/>
      <c r="D11930" s="5"/>
      <c r="E11930" s="5"/>
      <c r="F11930" s="7"/>
      <c r="G11930" s="4"/>
      <c r="H11930" s="4"/>
      <c r="I11930" s="5"/>
      <c r="J11930" s="5"/>
      <c r="K11930" s="5"/>
      <c r="L11930" s="5"/>
      <c r="N11930" s="1"/>
      <c r="P11930" s="1"/>
      <c r="R11930" s="1"/>
      <c r="S11930" s="1"/>
    </row>
    <row r="11931" spans="2:19" s="2" customFormat="1" x14ac:dyDescent="0.35">
      <c r="B11931" s="4"/>
      <c r="C11931" s="1"/>
      <c r="D11931" s="5"/>
      <c r="E11931" s="5"/>
      <c r="F11931" s="7"/>
      <c r="G11931" s="4"/>
      <c r="H11931" s="4"/>
      <c r="I11931" s="5"/>
      <c r="J11931" s="5"/>
      <c r="K11931" s="5"/>
      <c r="L11931" s="5"/>
      <c r="N11931" s="1"/>
      <c r="P11931" s="1"/>
      <c r="R11931" s="1"/>
      <c r="S11931" s="1"/>
    </row>
    <row r="11932" spans="2:19" s="2" customFormat="1" x14ac:dyDescent="0.35">
      <c r="B11932" s="4"/>
      <c r="C11932" s="1"/>
      <c r="D11932" s="5"/>
      <c r="E11932" s="5"/>
      <c r="F11932" s="7"/>
      <c r="G11932" s="4"/>
      <c r="H11932" s="4"/>
      <c r="I11932" s="5"/>
      <c r="J11932" s="5"/>
      <c r="K11932" s="5"/>
      <c r="L11932" s="5"/>
      <c r="N11932" s="1"/>
      <c r="P11932" s="1"/>
      <c r="R11932" s="1"/>
      <c r="S11932" s="1"/>
    </row>
    <row r="11933" spans="2:19" s="2" customFormat="1" x14ac:dyDescent="0.35">
      <c r="B11933" s="4"/>
      <c r="C11933" s="1"/>
      <c r="D11933" s="5"/>
      <c r="E11933" s="5"/>
      <c r="F11933" s="7"/>
      <c r="G11933" s="4"/>
      <c r="H11933" s="4"/>
      <c r="I11933" s="5"/>
      <c r="J11933" s="5"/>
      <c r="K11933" s="5"/>
      <c r="L11933" s="5"/>
      <c r="N11933" s="1"/>
      <c r="P11933" s="1"/>
      <c r="R11933" s="1"/>
      <c r="S11933" s="1"/>
    </row>
    <row r="11934" spans="2:19" s="2" customFormat="1" x14ac:dyDescent="0.35">
      <c r="B11934" s="4"/>
      <c r="C11934" s="1"/>
      <c r="D11934" s="5"/>
      <c r="E11934" s="5"/>
      <c r="F11934" s="7"/>
      <c r="G11934" s="4"/>
      <c r="H11934" s="4"/>
      <c r="I11934" s="5"/>
      <c r="J11934" s="5"/>
      <c r="K11934" s="5"/>
      <c r="L11934" s="5"/>
      <c r="N11934" s="1"/>
      <c r="P11934" s="1"/>
      <c r="R11934" s="1"/>
      <c r="S11934" s="1"/>
    </row>
    <row r="11935" spans="2:19" s="2" customFormat="1" x14ac:dyDescent="0.35">
      <c r="B11935" s="4"/>
      <c r="C11935" s="1"/>
      <c r="D11935" s="5"/>
      <c r="E11935" s="5"/>
      <c r="F11935" s="7"/>
      <c r="G11935" s="4"/>
      <c r="H11935" s="4"/>
      <c r="I11935" s="5"/>
      <c r="J11935" s="5"/>
      <c r="K11935" s="5"/>
      <c r="L11935" s="5"/>
      <c r="N11935" s="1"/>
      <c r="P11935" s="1"/>
      <c r="R11935" s="1"/>
      <c r="S11935" s="1"/>
    </row>
    <row r="11936" spans="2:19" s="2" customFormat="1" x14ac:dyDescent="0.35">
      <c r="B11936" s="4"/>
      <c r="C11936" s="1"/>
      <c r="D11936" s="5"/>
      <c r="E11936" s="5"/>
      <c r="F11936" s="7"/>
      <c r="G11936" s="4"/>
      <c r="H11936" s="4"/>
      <c r="I11936" s="5"/>
      <c r="J11936" s="5"/>
      <c r="K11936" s="5"/>
      <c r="L11936" s="5"/>
      <c r="N11936" s="1"/>
      <c r="P11936" s="1"/>
      <c r="R11936" s="1"/>
      <c r="S11936" s="1"/>
    </row>
    <row r="11937" spans="2:19" s="2" customFormat="1" x14ac:dyDescent="0.35">
      <c r="B11937" s="4"/>
      <c r="C11937" s="1"/>
      <c r="D11937" s="5"/>
      <c r="E11937" s="5"/>
      <c r="F11937" s="7"/>
      <c r="G11937" s="4"/>
      <c r="H11937" s="4"/>
      <c r="I11937" s="5"/>
      <c r="J11937" s="5"/>
      <c r="K11937" s="5"/>
      <c r="L11937" s="5"/>
      <c r="N11937" s="1"/>
      <c r="P11937" s="1"/>
      <c r="R11937" s="1"/>
      <c r="S11937" s="1"/>
    </row>
    <row r="11938" spans="2:19" s="2" customFormat="1" x14ac:dyDescent="0.35">
      <c r="B11938" s="4"/>
      <c r="C11938" s="1"/>
      <c r="D11938" s="5"/>
      <c r="E11938" s="5"/>
      <c r="F11938" s="7"/>
      <c r="G11938" s="4"/>
      <c r="H11938" s="4"/>
      <c r="I11938" s="5"/>
      <c r="J11938" s="5"/>
      <c r="K11938" s="5"/>
      <c r="L11938" s="5"/>
      <c r="N11938" s="1"/>
      <c r="P11938" s="1"/>
      <c r="R11938" s="1"/>
      <c r="S11938" s="1"/>
    </row>
    <row r="11939" spans="2:19" s="2" customFormat="1" x14ac:dyDescent="0.35">
      <c r="B11939" s="4"/>
      <c r="C11939" s="1"/>
      <c r="D11939" s="5"/>
      <c r="E11939" s="5"/>
      <c r="F11939" s="7"/>
      <c r="G11939" s="4"/>
      <c r="H11939" s="4"/>
      <c r="I11939" s="5"/>
      <c r="J11939" s="5"/>
      <c r="K11939" s="5"/>
      <c r="L11939" s="5"/>
      <c r="N11939" s="1"/>
      <c r="P11939" s="1"/>
      <c r="R11939" s="1"/>
      <c r="S11939" s="1"/>
    </row>
    <row r="11940" spans="2:19" s="2" customFormat="1" x14ac:dyDescent="0.35">
      <c r="B11940" s="4"/>
      <c r="C11940" s="1"/>
      <c r="D11940" s="5"/>
      <c r="E11940" s="5"/>
      <c r="F11940" s="7"/>
      <c r="G11940" s="4"/>
      <c r="H11940" s="4"/>
      <c r="I11940" s="5"/>
      <c r="J11940" s="5"/>
      <c r="K11940" s="5"/>
      <c r="L11940" s="5"/>
      <c r="N11940" s="1"/>
      <c r="P11940" s="1"/>
      <c r="R11940" s="1"/>
      <c r="S11940" s="1"/>
    </row>
    <row r="11941" spans="2:19" s="2" customFormat="1" x14ac:dyDescent="0.35">
      <c r="B11941" s="4"/>
      <c r="C11941" s="1"/>
      <c r="D11941" s="5"/>
      <c r="E11941" s="5"/>
      <c r="F11941" s="7"/>
      <c r="G11941" s="4"/>
      <c r="H11941" s="4"/>
      <c r="I11941" s="5"/>
      <c r="J11941" s="5"/>
      <c r="K11941" s="5"/>
      <c r="L11941" s="5"/>
      <c r="N11941" s="1"/>
      <c r="P11941" s="1"/>
      <c r="R11941" s="1"/>
      <c r="S11941" s="1"/>
    </row>
    <row r="11942" spans="2:19" s="2" customFormat="1" x14ac:dyDescent="0.35">
      <c r="B11942" s="4"/>
      <c r="C11942" s="1"/>
      <c r="D11942" s="5"/>
      <c r="E11942" s="5"/>
      <c r="F11942" s="7"/>
      <c r="G11942" s="4"/>
      <c r="H11942" s="4"/>
      <c r="I11942" s="5"/>
      <c r="J11942" s="5"/>
      <c r="K11942" s="5"/>
      <c r="L11942" s="5"/>
      <c r="N11942" s="1"/>
      <c r="P11942" s="1"/>
      <c r="R11942" s="1"/>
      <c r="S11942" s="1"/>
    </row>
    <row r="11943" spans="2:19" s="2" customFormat="1" x14ac:dyDescent="0.35">
      <c r="B11943" s="4"/>
      <c r="C11943" s="1"/>
      <c r="D11943" s="5"/>
      <c r="E11943" s="5"/>
      <c r="F11943" s="7"/>
      <c r="G11943" s="4"/>
      <c r="H11943" s="4"/>
      <c r="I11943" s="5"/>
      <c r="J11943" s="5"/>
      <c r="K11943" s="5"/>
      <c r="L11943" s="5"/>
      <c r="N11943" s="1"/>
      <c r="P11943" s="1"/>
      <c r="R11943" s="1"/>
      <c r="S11943" s="1"/>
    </row>
    <row r="11944" spans="2:19" s="2" customFormat="1" x14ac:dyDescent="0.35">
      <c r="B11944" s="4"/>
      <c r="C11944" s="1"/>
      <c r="D11944" s="5"/>
      <c r="E11944" s="5"/>
      <c r="F11944" s="7"/>
      <c r="G11944" s="4"/>
      <c r="H11944" s="4"/>
      <c r="I11944" s="5"/>
      <c r="J11944" s="5"/>
      <c r="K11944" s="5"/>
      <c r="L11944" s="5"/>
      <c r="N11944" s="1"/>
      <c r="P11944" s="1"/>
      <c r="R11944" s="1"/>
      <c r="S11944" s="1"/>
    </row>
    <row r="11945" spans="2:19" s="2" customFormat="1" x14ac:dyDescent="0.35">
      <c r="B11945" s="4"/>
      <c r="C11945" s="1"/>
      <c r="D11945" s="5"/>
      <c r="E11945" s="5"/>
      <c r="F11945" s="7"/>
      <c r="G11945" s="4"/>
      <c r="H11945" s="4"/>
      <c r="I11945" s="5"/>
      <c r="J11945" s="5"/>
      <c r="K11945" s="5"/>
      <c r="L11945" s="5"/>
      <c r="N11945" s="1"/>
      <c r="P11945" s="1"/>
      <c r="R11945" s="1"/>
      <c r="S11945" s="1"/>
    </row>
    <row r="11946" spans="2:19" s="2" customFormat="1" x14ac:dyDescent="0.35">
      <c r="B11946" s="4"/>
      <c r="C11946" s="1"/>
      <c r="D11946" s="5"/>
      <c r="E11946" s="5"/>
      <c r="F11946" s="7"/>
      <c r="G11946" s="4"/>
      <c r="H11946" s="4"/>
      <c r="I11946" s="5"/>
      <c r="J11946" s="5"/>
      <c r="K11946" s="5"/>
      <c r="L11946" s="5"/>
      <c r="N11946" s="1"/>
      <c r="P11946" s="1"/>
      <c r="R11946" s="1"/>
      <c r="S11946" s="1"/>
    </row>
    <row r="11947" spans="2:19" s="2" customFormat="1" x14ac:dyDescent="0.35">
      <c r="B11947" s="4"/>
      <c r="C11947" s="1"/>
      <c r="D11947" s="5"/>
      <c r="E11947" s="5"/>
      <c r="F11947" s="7"/>
      <c r="G11947" s="4"/>
      <c r="H11947" s="4"/>
      <c r="I11947" s="5"/>
      <c r="J11947" s="5"/>
      <c r="K11947" s="5"/>
      <c r="L11947" s="5"/>
      <c r="N11947" s="1"/>
      <c r="P11947" s="1"/>
      <c r="R11947" s="1"/>
      <c r="S11947" s="1"/>
    </row>
    <row r="11948" spans="2:19" s="2" customFormat="1" x14ac:dyDescent="0.35">
      <c r="B11948" s="4"/>
      <c r="C11948" s="1"/>
      <c r="D11948" s="5"/>
      <c r="E11948" s="5"/>
      <c r="F11948" s="7"/>
      <c r="G11948" s="4"/>
      <c r="H11948" s="4"/>
      <c r="I11948" s="5"/>
      <c r="J11948" s="5"/>
      <c r="K11948" s="5"/>
      <c r="L11948" s="5"/>
      <c r="N11948" s="1"/>
      <c r="P11948" s="1"/>
      <c r="R11948" s="1"/>
      <c r="S11948" s="1"/>
    </row>
    <row r="11949" spans="2:19" s="2" customFormat="1" x14ac:dyDescent="0.35">
      <c r="B11949" s="4"/>
      <c r="C11949" s="1"/>
      <c r="D11949" s="5"/>
      <c r="E11949" s="5"/>
      <c r="F11949" s="7"/>
      <c r="G11949" s="4"/>
      <c r="H11949" s="4"/>
      <c r="I11949" s="5"/>
      <c r="J11949" s="5"/>
      <c r="K11949" s="5"/>
      <c r="L11949" s="5"/>
      <c r="N11949" s="1"/>
      <c r="P11949" s="1"/>
      <c r="R11949" s="1"/>
      <c r="S11949" s="1"/>
    </row>
    <row r="11950" spans="2:19" s="2" customFormat="1" x14ac:dyDescent="0.35">
      <c r="B11950" s="4"/>
      <c r="C11950" s="1"/>
      <c r="D11950" s="5"/>
      <c r="E11950" s="5"/>
      <c r="F11950" s="7"/>
      <c r="G11950" s="4"/>
      <c r="H11950" s="4"/>
      <c r="I11950" s="5"/>
      <c r="J11950" s="5"/>
      <c r="K11950" s="5"/>
      <c r="L11950" s="5"/>
      <c r="N11950" s="1"/>
      <c r="P11950" s="1"/>
      <c r="R11950" s="1"/>
      <c r="S11950" s="1"/>
    </row>
    <row r="11951" spans="2:19" s="2" customFormat="1" x14ac:dyDescent="0.35">
      <c r="B11951" s="4"/>
      <c r="C11951" s="1"/>
      <c r="D11951" s="5"/>
      <c r="E11951" s="5"/>
      <c r="F11951" s="7"/>
      <c r="G11951" s="4"/>
      <c r="H11951" s="4"/>
      <c r="I11951" s="5"/>
      <c r="J11951" s="5"/>
      <c r="K11951" s="5"/>
      <c r="L11951" s="5"/>
      <c r="N11951" s="1"/>
      <c r="P11951" s="1"/>
      <c r="R11951" s="1"/>
      <c r="S11951" s="1"/>
    </row>
    <row r="11952" spans="2:19" s="2" customFormat="1" x14ac:dyDescent="0.35">
      <c r="B11952" s="4"/>
      <c r="C11952" s="1"/>
      <c r="D11952" s="5"/>
      <c r="E11952" s="5"/>
      <c r="F11952" s="7"/>
      <c r="G11952" s="4"/>
      <c r="H11952" s="4"/>
      <c r="I11952" s="5"/>
      <c r="J11952" s="5"/>
      <c r="K11952" s="5"/>
      <c r="L11952" s="5"/>
      <c r="N11952" s="1"/>
      <c r="P11952" s="1"/>
      <c r="R11952" s="1"/>
      <c r="S11952" s="1"/>
    </row>
    <row r="11953" spans="2:19" s="2" customFormat="1" x14ac:dyDescent="0.35">
      <c r="B11953" s="4"/>
      <c r="C11953" s="1"/>
      <c r="D11953" s="5"/>
      <c r="E11953" s="5"/>
      <c r="F11953" s="7"/>
      <c r="G11953" s="4"/>
      <c r="H11953" s="4"/>
      <c r="I11953" s="5"/>
      <c r="J11953" s="5"/>
      <c r="K11953" s="5"/>
      <c r="L11953" s="5"/>
      <c r="N11953" s="1"/>
      <c r="P11953" s="1"/>
      <c r="R11953" s="1"/>
      <c r="S11953" s="1"/>
    </row>
    <row r="11954" spans="2:19" s="2" customFormat="1" x14ac:dyDescent="0.35">
      <c r="B11954" s="4"/>
      <c r="C11954" s="1"/>
      <c r="D11954" s="5"/>
      <c r="E11954" s="5"/>
      <c r="F11954" s="7"/>
      <c r="G11954" s="4"/>
      <c r="H11954" s="4"/>
      <c r="I11954" s="5"/>
      <c r="J11954" s="5"/>
      <c r="K11954" s="5"/>
      <c r="L11954" s="5"/>
      <c r="N11954" s="1"/>
      <c r="P11954" s="1"/>
      <c r="R11954" s="1"/>
      <c r="S11954" s="1"/>
    </row>
    <row r="11955" spans="2:19" s="2" customFormat="1" x14ac:dyDescent="0.35">
      <c r="B11955" s="4"/>
      <c r="C11955" s="1"/>
      <c r="D11955" s="5"/>
      <c r="E11955" s="5"/>
      <c r="F11955" s="7"/>
      <c r="G11955" s="4"/>
      <c r="H11955" s="4"/>
      <c r="I11955" s="5"/>
      <c r="J11955" s="5"/>
      <c r="K11955" s="5"/>
      <c r="L11955" s="5"/>
      <c r="N11955" s="1"/>
      <c r="P11955" s="1"/>
      <c r="R11955" s="1"/>
      <c r="S11955" s="1"/>
    </row>
    <row r="11956" spans="2:19" s="2" customFormat="1" x14ac:dyDescent="0.35">
      <c r="B11956" s="4"/>
      <c r="C11956" s="1"/>
      <c r="D11956" s="5"/>
      <c r="E11956" s="5"/>
      <c r="F11956" s="7"/>
      <c r="G11956" s="4"/>
      <c r="H11956" s="4"/>
      <c r="I11956" s="5"/>
      <c r="J11956" s="5"/>
      <c r="K11956" s="5"/>
      <c r="L11956" s="5"/>
      <c r="N11956" s="1"/>
      <c r="P11956" s="1"/>
      <c r="R11956" s="1"/>
      <c r="S11956" s="1"/>
    </row>
    <row r="11957" spans="2:19" s="2" customFormat="1" x14ac:dyDescent="0.35">
      <c r="B11957" s="4"/>
      <c r="C11957" s="1"/>
      <c r="D11957" s="5"/>
      <c r="E11957" s="5"/>
      <c r="F11957" s="7"/>
      <c r="G11957" s="4"/>
      <c r="H11957" s="4"/>
      <c r="I11957" s="5"/>
      <c r="J11957" s="5"/>
      <c r="K11957" s="5"/>
      <c r="L11957" s="5"/>
      <c r="N11957" s="1"/>
      <c r="P11957" s="1"/>
      <c r="R11957" s="1"/>
      <c r="S11957" s="1"/>
    </row>
    <row r="11958" spans="2:19" s="2" customFormat="1" x14ac:dyDescent="0.35">
      <c r="B11958" s="4"/>
      <c r="C11958" s="1"/>
      <c r="D11958" s="5"/>
      <c r="E11958" s="5"/>
      <c r="F11958" s="7"/>
      <c r="G11958" s="4"/>
      <c r="H11958" s="4"/>
      <c r="I11958" s="5"/>
      <c r="J11958" s="5"/>
      <c r="K11958" s="5"/>
      <c r="L11958" s="5"/>
      <c r="N11958" s="1"/>
      <c r="P11958" s="1"/>
      <c r="R11958" s="1"/>
      <c r="S11958" s="1"/>
    </row>
    <row r="11959" spans="2:19" s="2" customFormat="1" x14ac:dyDescent="0.35">
      <c r="B11959" s="4"/>
      <c r="C11959" s="1"/>
      <c r="D11959" s="5"/>
      <c r="E11959" s="5"/>
      <c r="F11959" s="7"/>
      <c r="G11959" s="4"/>
      <c r="H11959" s="4"/>
      <c r="I11959" s="5"/>
      <c r="J11959" s="5"/>
      <c r="K11959" s="5"/>
      <c r="L11959" s="5"/>
      <c r="N11959" s="1"/>
      <c r="P11959" s="1"/>
      <c r="R11959" s="1"/>
      <c r="S11959" s="1"/>
    </row>
    <row r="11960" spans="2:19" s="2" customFormat="1" x14ac:dyDescent="0.35">
      <c r="B11960" s="4"/>
      <c r="C11960" s="1"/>
      <c r="D11960" s="5"/>
      <c r="E11960" s="5"/>
      <c r="F11960" s="7"/>
      <c r="G11960" s="4"/>
      <c r="H11960" s="4"/>
      <c r="I11960" s="5"/>
      <c r="J11960" s="5"/>
      <c r="K11960" s="5"/>
      <c r="L11960" s="5"/>
      <c r="N11960" s="1"/>
      <c r="P11960" s="1"/>
      <c r="R11960" s="1"/>
      <c r="S11960" s="1"/>
    </row>
    <row r="11961" spans="2:19" s="2" customFormat="1" x14ac:dyDescent="0.35">
      <c r="B11961" s="4"/>
      <c r="C11961" s="1"/>
      <c r="D11961" s="5"/>
      <c r="E11961" s="5"/>
      <c r="F11961" s="7"/>
      <c r="G11961" s="4"/>
      <c r="H11961" s="4"/>
      <c r="I11961" s="5"/>
      <c r="J11961" s="5"/>
      <c r="K11961" s="5"/>
      <c r="L11961" s="5"/>
      <c r="N11961" s="1"/>
      <c r="P11961" s="1"/>
      <c r="R11961" s="1"/>
      <c r="S11961" s="1"/>
    </row>
    <row r="11962" spans="2:19" s="2" customFormat="1" x14ac:dyDescent="0.35">
      <c r="B11962" s="4"/>
      <c r="C11962" s="1"/>
      <c r="D11962" s="5"/>
      <c r="E11962" s="5"/>
      <c r="F11962" s="7"/>
      <c r="G11962" s="4"/>
      <c r="H11962" s="4"/>
      <c r="I11962" s="5"/>
      <c r="J11962" s="5"/>
      <c r="K11962" s="5"/>
      <c r="L11962" s="5"/>
      <c r="N11962" s="1"/>
      <c r="P11962" s="1"/>
      <c r="R11962" s="1"/>
      <c r="S11962" s="1"/>
    </row>
    <row r="11963" spans="2:19" s="2" customFormat="1" x14ac:dyDescent="0.35">
      <c r="B11963" s="4"/>
      <c r="C11963" s="1"/>
      <c r="D11963" s="5"/>
      <c r="E11963" s="5"/>
      <c r="F11963" s="7"/>
      <c r="G11963" s="4"/>
      <c r="H11963" s="4"/>
      <c r="I11963" s="5"/>
      <c r="J11963" s="5"/>
      <c r="K11963" s="5"/>
      <c r="L11963" s="5"/>
      <c r="N11963" s="1"/>
      <c r="P11963" s="1"/>
      <c r="R11963" s="1"/>
      <c r="S11963" s="1"/>
    </row>
    <row r="11964" spans="2:19" s="2" customFormat="1" x14ac:dyDescent="0.35">
      <c r="B11964" s="4"/>
      <c r="C11964" s="1"/>
      <c r="D11964" s="5"/>
      <c r="E11964" s="5"/>
      <c r="F11964" s="7"/>
      <c r="G11964" s="4"/>
      <c r="H11964" s="4"/>
      <c r="I11964" s="5"/>
      <c r="J11964" s="5"/>
      <c r="K11964" s="5"/>
      <c r="L11964" s="5"/>
      <c r="N11964" s="1"/>
      <c r="P11964" s="1"/>
      <c r="R11964" s="1"/>
      <c r="S11964" s="1"/>
    </row>
    <row r="11965" spans="2:19" s="2" customFormat="1" x14ac:dyDescent="0.35">
      <c r="B11965" s="4"/>
      <c r="C11965" s="1"/>
      <c r="D11965" s="5"/>
      <c r="E11965" s="5"/>
      <c r="F11965" s="7"/>
      <c r="G11965" s="4"/>
      <c r="H11965" s="4"/>
      <c r="I11965" s="5"/>
      <c r="J11965" s="5"/>
      <c r="K11965" s="5"/>
      <c r="L11965" s="5"/>
      <c r="N11965" s="1"/>
      <c r="P11965" s="1"/>
      <c r="R11965" s="1"/>
      <c r="S11965" s="1"/>
    </row>
    <row r="11966" spans="2:19" s="2" customFormat="1" x14ac:dyDescent="0.35">
      <c r="B11966" s="4"/>
      <c r="C11966" s="1"/>
      <c r="D11966" s="5"/>
      <c r="E11966" s="5"/>
      <c r="F11966" s="7"/>
      <c r="G11966" s="4"/>
      <c r="H11966" s="4"/>
      <c r="I11966" s="5"/>
      <c r="J11966" s="5"/>
      <c r="K11966" s="5"/>
      <c r="L11966" s="5"/>
      <c r="N11966" s="1"/>
      <c r="P11966" s="1"/>
      <c r="R11966" s="1"/>
      <c r="S11966" s="1"/>
    </row>
    <row r="11967" spans="2:19" s="2" customFormat="1" x14ac:dyDescent="0.35">
      <c r="B11967" s="4"/>
      <c r="C11967" s="1"/>
      <c r="D11967" s="5"/>
      <c r="E11967" s="5"/>
      <c r="F11967" s="7"/>
      <c r="G11967" s="4"/>
      <c r="H11967" s="4"/>
      <c r="I11967" s="5"/>
      <c r="J11967" s="5"/>
      <c r="K11967" s="5"/>
      <c r="L11967" s="5"/>
      <c r="N11967" s="1"/>
      <c r="P11967" s="1"/>
      <c r="R11967" s="1"/>
      <c r="S11967" s="1"/>
    </row>
    <row r="11968" spans="2:19" s="2" customFormat="1" x14ac:dyDescent="0.35">
      <c r="B11968" s="4"/>
      <c r="C11968" s="1"/>
      <c r="D11968" s="5"/>
      <c r="E11968" s="5"/>
      <c r="F11968" s="7"/>
      <c r="G11968" s="4"/>
      <c r="H11968" s="4"/>
      <c r="I11968" s="5"/>
      <c r="J11968" s="5"/>
      <c r="K11968" s="5"/>
      <c r="L11968" s="5"/>
      <c r="N11968" s="1"/>
      <c r="P11968" s="1"/>
      <c r="R11968" s="1"/>
      <c r="S11968" s="1"/>
    </row>
    <row r="11969" spans="2:19" s="2" customFormat="1" x14ac:dyDescent="0.35">
      <c r="B11969" s="4"/>
      <c r="C11969" s="1"/>
      <c r="D11969" s="5"/>
      <c r="E11969" s="5"/>
      <c r="F11969" s="7"/>
      <c r="G11969" s="4"/>
      <c r="H11969" s="4"/>
      <c r="I11969" s="5"/>
      <c r="J11969" s="5"/>
      <c r="K11969" s="5"/>
      <c r="L11969" s="5"/>
      <c r="N11969" s="1"/>
      <c r="P11969" s="1"/>
      <c r="R11969" s="1"/>
      <c r="S11969" s="1"/>
    </row>
    <row r="11970" spans="2:19" s="2" customFormat="1" x14ac:dyDescent="0.35">
      <c r="B11970" s="4"/>
      <c r="C11970" s="1"/>
      <c r="D11970" s="5"/>
      <c r="E11970" s="5"/>
      <c r="F11970" s="7"/>
      <c r="G11970" s="4"/>
      <c r="H11970" s="4"/>
      <c r="I11970" s="5"/>
      <c r="J11970" s="5"/>
      <c r="K11970" s="5"/>
      <c r="L11970" s="5"/>
      <c r="N11970" s="1"/>
      <c r="P11970" s="1"/>
      <c r="R11970" s="1"/>
      <c r="S11970" s="1"/>
    </row>
    <row r="11971" spans="2:19" s="2" customFormat="1" x14ac:dyDescent="0.35">
      <c r="B11971" s="4"/>
      <c r="C11971" s="1"/>
      <c r="D11971" s="5"/>
      <c r="E11971" s="5"/>
      <c r="F11971" s="7"/>
      <c r="G11971" s="4"/>
      <c r="H11971" s="4"/>
      <c r="I11971" s="5"/>
      <c r="J11971" s="5"/>
      <c r="K11971" s="5"/>
      <c r="L11971" s="5"/>
      <c r="N11971" s="1"/>
      <c r="P11971" s="1"/>
      <c r="R11971" s="1"/>
      <c r="S11971" s="1"/>
    </row>
    <row r="11972" spans="2:19" s="2" customFormat="1" x14ac:dyDescent="0.35">
      <c r="B11972" s="4"/>
      <c r="C11972" s="1"/>
      <c r="D11972" s="5"/>
      <c r="E11972" s="5"/>
      <c r="F11972" s="7"/>
      <c r="G11972" s="4"/>
      <c r="H11972" s="4"/>
      <c r="I11972" s="5"/>
      <c r="J11972" s="5"/>
      <c r="K11972" s="5"/>
      <c r="L11972" s="5"/>
      <c r="N11972" s="1"/>
      <c r="P11972" s="1"/>
      <c r="R11972" s="1"/>
      <c r="S11972" s="1"/>
    </row>
    <row r="11973" spans="2:19" s="2" customFormat="1" x14ac:dyDescent="0.35">
      <c r="B11973" s="4"/>
      <c r="C11973" s="1"/>
      <c r="D11973" s="5"/>
      <c r="E11973" s="5"/>
      <c r="F11973" s="7"/>
      <c r="G11973" s="4"/>
      <c r="H11973" s="4"/>
      <c r="I11973" s="5"/>
      <c r="J11973" s="5"/>
      <c r="K11973" s="5"/>
      <c r="L11973" s="5"/>
      <c r="N11973" s="1"/>
      <c r="P11973" s="1"/>
      <c r="R11973" s="1"/>
      <c r="S11973" s="1"/>
    </row>
    <row r="11974" spans="2:19" s="2" customFormat="1" x14ac:dyDescent="0.35">
      <c r="B11974" s="4"/>
      <c r="C11974" s="1"/>
      <c r="D11974" s="5"/>
      <c r="E11974" s="5"/>
      <c r="F11974" s="7"/>
      <c r="G11974" s="4"/>
      <c r="H11974" s="4"/>
      <c r="I11974" s="5"/>
      <c r="J11974" s="5"/>
      <c r="K11974" s="5"/>
      <c r="L11974" s="5"/>
      <c r="N11974" s="1"/>
      <c r="P11974" s="1"/>
      <c r="R11974" s="1"/>
      <c r="S11974" s="1"/>
    </row>
    <row r="11975" spans="2:19" s="2" customFormat="1" x14ac:dyDescent="0.35">
      <c r="B11975" s="4"/>
      <c r="C11975" s="1"/>
      <c r="D11975" s="5"/>
      <c r="E11975" s="5"/>
      <c r="F11975" s="7"/>
      <c r="G11975" s="4"/>
      <c r="H11975" s="4"/>
      <c r="I11975" s="5"/>
      <c r="J11975" s="5"/>
      <c r="K11975" s="5"/>
      <c r="L11975" s="5"/>
      <c r="N11975" s="1"/>
      <c r="P11975" s="1"/>
      <c r="R11975" s="1"/>
      <c r="S11975" s="1"/>
    </row>
    <row r="11976" spans="2:19" s="2" customFormat="1" x14ac:dyDescent="0.35">
      <c r="B11976" s="4"/>
      <c r="C11976" s="1"/>
      <c r="D11976" s="5"/>
      <c r="E11976" s="5"/>
      <c r="F11976" s="7"/>
      <c r="G11976" s="4"/>
      <c r="H11976" s="4"/>
      <c r="I11976" s="5"/>
      <c r="J11976" s="5"/>
      <c r="K11976" s="5"/>
      <c r="L11976" s="5"/>
      <c r="N11976" s="1"/>
      <c r="P11976" s="1"/>
      <c r="R11976" s="1"/>
      <c r="S11976" s="1"/>
    </row>
    <row r="11977" spans="2:19" s="2" customFormat="1" x14ac:dyDescent="0.35">
      <c r="B11977" s="4"/>
      <c r="C11977" s="1"/>
      <c r="D11977" s="5"/>
      <c r="E11977" s="5"/>
      <c r="F11977" s="7"/>
      <c r="G11977" s="4"/>
      <c r="H11977" s="4"/>
      <c r="I11977" s="5"/>
      <c r="J11977" s="5"/>
      <c r="K11977" s="5"/>
      <c r="L11977" s="5"/>
      <c r="N11977" s="1"/>
      <c r="P11977" s="1"/>
      <c r="R11977" s="1"/>
      <c r="S11977" s="1"/>
    </row>
    <row r="11978" spans="2:19" s="2" customFormat="1" x14ac:dyDescent="0.35">
      <c r="B11978" s="4"/>
      <c r="C11978" s="1"/>
      <c r="D11978" s="5"/>
      <c r="E11978" s="5"/>
      <c r="F11978" s="7"/>
      <c r="G11978" s="4"/>
      <c r="H11978" s="4"/>
      <c r="I11978" s="5"/>
      <c r="J11978" s="5"/>
      <c r="K11978" s="5"/>
      <c r="L11978" s="5"/>
      <c r="N11978" s="1"/>
      <c r="P11978" s="1"/>
      <c r="R11978" s="1"/>
      <c r="S11978" s="1"/>
    </row>
    <row r="11979" spans="2:19" s="2" customFormat="1" x14ac:dyDescent="0.35">
      <c r="B11979" s="4"/>
      <c r="C11979" s="1"/>
      <c r="D11979" s="5"/>
      <c r="E11979" s="5"/>
      <c r="F11979" s="7"/>
      <c r="G11979" s="4"/>
      <c r="H11979" s="4"/>
      <c r="I11979" s="5"/>
      <c r="J11979" s="5"/>
      <c r="K11979" s="5"/>
      <c r="L11979" s="5"/>
      <c r="N11979" s="1"/>
      <c r="P11979" s="1"/>
      <c r="R11979" s="1"/>
      <c r="S11979" s="1"/>
    </row>
    <row r="11980" spans="2:19" s="2" customFormat="1" x14ac:dyDescent="0.35">
      <c r="B11980" s="4"/>
      <c r="C11980" s="1"/>
      <c r="D11980" s="5"/>
      <c r="E11980" s="5"/>
      <c r="F11980" s="7"/>
      <c r="G11980" s="4"/>
      <c r="H11980" s="4"/>
      <c r="I11980" s="5"/>
      <c r="J11980" s="5"/>
      <c r="K11980" s="5"/>
      <c r="L11980" s="5"/>
      <c r="N11980" s="1"/>
      <c r="P11980" s="1"/>
      <c r="R11980" s="1"/>
      <c r="S11980" s="1"/>
    </row>
    <row r="11981" spans="2:19" s="2" customFormat="1" x14ac:dyDescent="0.35">
      <c r="B11981" s="4"/>
      <c r="C11981" s="1"/>
      <c r="D11981" s="5"/>
      <c r="E11981" s="5"/>
      <c r="F11981" s="7"/>
      <c r="G11981" s="4"/>
      <c r="H11981" s="4"/>
      <c r="I11981" s="5"/>
      <c r="J11981" s="5"/>
      <c r="K11981" s="5"/>
      <c r="L11981" s="5"/>
      <c r="N11981" s="1"/>
      <c r="P11981" s="1"/>
      <c r="R11981" s="1"/>
      <c r="S11981" s="1"/>
    </row>
    <row r="11982" spans="2:19" s="2" customFormat="1" x14ac:dyDescent="0.35">
      <c r="B11982" s="4"/>
      <c r="C11982" s="1"/>
      <c r="D11982" s="5"/>
      <c r="E11982" s="5"/>
      <c r="F11982" s="7"/>
      <c r="G11982" s="4"/>
      <c r="H11982" s="4"/>
      <c r="I11982" s="5"/>
      <c r="J11982" s="5"/>
      <c r="K11982" s="5"/>
      <c r="L11982" s="5"/>
      <c r="N11982" s="1"/>
      <c r="P11982" s="1"/>
      <c r="R11982" s="1"/>
      <c r="S11982" s="1"/>
    </row>
    <row r="11983" spans="2:19" s="2" customFormat="1" x14ac:dyDescent="0.35">
      <c r="B11983" s="4"/>
      <c r="C11983" s="1"/>
      <c r="D11983" s="5"/>
      <c r="E11983" s="5"/>
      <c r="F11983" s="7"/>
      <c r="G11983" s="4"/>
      <c r="H11983" s="4"/>
      <c r="I11983" s="5"/>
      <c r="J11983" s="5"/>
      <c r="K11983" s="5"/>
      <c r="L11983" s="5"/>
      <c r="N11983" s="1"/>
      <c r="P11983" s="1"/>
      <c r="R11983" s="1"/>
      <c r="S11983" s="1"/>
    </row>
    <row r="11984" spans="2:19" s="2" customFormat="1" x14ac:dyDescent="0.35">
      <c r="B11984" s="4"/>
      <c r="C11984" s="1"/>
      <c r="D11984" s="5"/>
      <c r="E11984" s="5"/>
      <c r="F11984" s="7"/>
      <c r="G11984" s="4"/>
      <c r="H11984" s="4"/>
      <c r="I11984" s="5"/>
      <c r="J11984" s="5"/>
      <c r="K11984" s="5"/>
      <c r="L11984" s="5"/>
      <c r="N11984" s="1"/>
      <c r="P11984" s="1"/>
      <c r="R11984" s="1"/>
      <c r="S11984" s="1"/>
    </row>
    <row r="11985" spans="2:19" s="2" customFormat="1" x14ac:dyDescent="0.35">
      <c r="B11985" s="4"/>
      <c r="C11985" s="1"/>
      <c r="D11985" s="5"/>
      <c r="E11985" s="5"/>
      <c r="F11985" s="7"/>
      <c r="G11985" s="4"/>
      <c r="H11985" s="4"/>
      <c r="I11985" s="5"/>
      <c r="J11985" s="5"/>
      <c r="K11985" s="5"/>
      <c r="L11985" s="5"/>
      <c r="N11985" s="1"/>
      <c r="P11985" s="1"/>
      <c r="R11985" s="1"/>
      <c r="S11985" s="1"/>
    </row>
    <row r="11986" spans="2:19" s="2" customFormat="1" x14ac:dyDescent="0.35">
      <c r="B11986" s="4"/>
      <c r="C11986" s="1"/>
      <c r="D11986" s="5"/>
      <c r="E11986" s="5"/>
      <c r="F11986" s="7"/>
      <c r="G11986" s="4"/>
      <c r="H11986" s="4"/>
      <c r="I11986" s="5"/>
      <c r="J11986" s="5"/>
      <c r="K11986" s="5"/>
      <c r="L11986" s="5"/>
      <c r="N11986" s="1"/>
      <c r="P11986" s="1"/>
      <c r="R11986" s="1"/>
      <c r="S11986" s="1"/>
    </row>
    <row r="11987" spans="2:19" s="2" customFormat="1" x14ac:dyDescent="0.35">
      <c r="B11987" s="4"/>
      <c r="C11987" s="1"/>
      <c r="D11987" s="5"/>
      <c r="E11987" s="5"/>
      <c r="F11987" s="7"/>
      <c r="G11987" s="4"/>
      <c r="H11987" s="4"/>
      <c r="I11987" s="5"/>
      <c r="J11987" s="5"/>
      <c r="K11987" s="5"/>
      <c r="L11987" s="5"/>
      <c r="N11987" s="1"/>
      <c r="P11987" s="1"/>
      <c r="R11987" s="1"/>
      <c r="S11987" s="1"/>
    </row>
    <row r="11988" spans="2:19" s="2" customFormat="1" x14ac:dyDescent="0.35">
      <c r="B11988" s="4"/>
      <c r="C11988" s="1"/>
      <c r="D11988" s="5"/>
      <c r="E11988" s="5"/>
      <c r="F11988" s="7"/>
      <c r="G11988" s="4"/>
      <c r="H11988" s="4"/>
      <c r="I11988" s="5"/>
      <c r="J11988" s="5"/>
      <c r="K11988" s="5"/>
      <c r="L11988" s="5"/>
      <c r="N11988" s="1"/>
      <c r="P11988" s="1"/>
      <c r="R11988" s="1"/>
      <c r="S11988" s="1"/>
    </row>
    <row r="11989" spans="2:19" s="2" customFormat="1" x14ac:dyDescent="0.35">
      <c r="B11989" s="4"/>
      <c r="C11989" s="1"/>
      <c r="D11989" s="5"/>
      <c r="E11989" s="5"/>
      <c r="F11989" s="7"/>
      <c r="G11989" s="4"/>
      <c r="H11989" s="4"/>
      <c r="I11989" s="5"/>
      <c r="J11989" s="5"/>
      <c r="K11989" s="5"/>
      <c r="L11989" s="5"/>
      <c r="N11989" s="1"/>
      <c r="P11989" s="1"/>
      <c r="R11989" s="1"/>
      <c r="S11989" s="1"/>
    </row>
    <row r="11990" spans="2:19" s="2" customFormat="1" x14ac:dyDescent="0.35">
      <c r="B11990" s="4"/>
      <c r="C11990" s="1"/>
      <c r="D11990" s="5"/>
      <c r="E11990" s="5"/>
      <c r="F11990" s="7"/>
      <c r="G11990" s="4"/>
      <c r="H11990" s="4"/>
      <c r="I11990" s="5"/>
      <c r="J11990" s="5"/>
      <c r="K11990" s="5"/>
      <c r="L11990" s="5"/>
      <c r="N11990" s="1"/>
      <c r="P11990" s="1"/>
      <c r="R11990" s="1"/>
      <c r="S11990" s="1"/>
    </row>
    <row r="11991" spans="2:19" s="2" customFormat="1" x14ac:dyDescent="0.35">
      <c r="B11991" s="4"/>
      <c r="C11991" s="1"/>
      <c r="D11991" s="5"/>
      <c r="E11991" s="5"/>
      <c r="F11991" s="7"/>
      <c r="G11991" s="4"/>
      <c r="H11991" s="4"/>
      <c r="I11991" s="5"/>
      <c r="J11991" s="5"/>
      <c r="K11991" s="5"/>
      <c r="L11991" s="5"/>
      <c r="N11991" s="1"/>
      <c r="P11991" s="1"/>
      <c r="R11991" s="1"/>
      <c r="S11991" s="1"/>
    </row>
    <row r="11992" spans="2:19" s="2" customFormat="1" x14ac:dyDescent="0.35">
      <c r="B11992" s="4"/>
      <c r="C11992" s="1"/>
      <c r="D11992" s="5"/>
      <c r="E11992" s="5"/>
      <c r="F11992" s="7"/>
      <c r="G11992" s="4"/>
      <c r="H11992" s="4"/>
      <c r="I11992" s="5"/>
      <c r="J11992" s="5"/>
      <c r="K11992" s="5"/>
      <c r="L11992" s="5"/>
      <c r="N11992" s="1"/>
      <c r="P11992" s="1"/>
      <c r="R11992" s="1"/>
      <c r="S11992" s="1"/>
    </row>
    <row r="11993" spans="2:19" s="2" customFormat="1" x14ac:dyDescent="0.35">
      <c r="B11993" s="4"/>
      <c r="C11993" s="1"/>
      <c r="D11993" s="5"/>
      <c r="E11993" s="5"/>
      <c r="F11993" s="7"/>
      <c r="G11993" s="4"/>
      <c r="H11993" s="4"/>
      <c r="I11993" s="5"/>
      <c r="J11993" s="5"/>
      <c r="K11993" s="5"/>
      <c r="L11993" s="5"/>
      <c r="N11993" s="1"/>
      <c r="P11993" s="1"/>
      <c r="R11993" s="1"/>
      <c r="S11993" s="1"/>
    </row>
    <row r="11994" spans="2:19" s="2" customFormat="1" x14ac:dyDescent="0.35">
      <c r="B11994" s="4"/>
      <c r="C11994" s="1"/>
      <c r="D11994" s="5"/>
      <c r="E11994" s="5"/>
      <c r="F11994" s="7"/>
      <c r="G11994" s="4"/>
      <c r="H11994" s="4"/>
      <c r="I11994" s="5"/>
      <c r="J11994" s="5"/>
      <c r="K11994" s="5"/>
      <c r="L11994" s="5"/>
      <c r="N11994" s="1"/>
      <c r="P11994" s="1"/>
      <c r="R11994" s="1"/>
      <c r="S11994" s="1"/>
    </row>
    <row r="11995" spans="2:19" s="2" customFormat="1" x14ac:dyDescent="0.35">
      <c r="B11995" s="4"/>
      <c r="C11995" s="1"/>
      <c r="D11995" s="5"/>
      <c r="E11995" s="5"/>
      <c r="F11995" s="7"/>
      <c r="G11995" s="4"/>
      <c r="H11995" s="4"/>
      <c r="I11995" s="5"/>
      <c r="J11995" s="5"/>
      <c r="K11995" s="5"/>
      <c r="L11995" s="5"/>
      <c r="N11995" s="1"/>
      <c r="P11995" s="1"/>
      <c r="R11995" s="1"/>
      <c r="S11995" s="1"/>
    </row>
    <row r="11996" spans="2:19" s="2" customFormat="1" x14ac:dyDescent="0.35">
      <c r="B11996" s="4"/>
      <c r="C11996" s="1"/>
      <c r="D11996" s="5"/>
      <c r="E11996" s="5"/>
      <c r="F11996" s="7"/>
      <c r="G11996" s="4"/>
      <c r="H11996" s="4"/>
      <c r="I11996" s="5"/>
      <c r="J11996" s="5"/>
      <c r="K11996" s="5"/>
      <c r="L11996" s="5"/>
      <c r="N11996" s="1"/>
      <c r="P11996" s="1"/>
      <c r="R11996" s="1"/>
      <c r="S11996" s="1"/>
    </row>
    <row r="11997" spans="2:19" s="2" customFormat="1" x14ac:dyDescent="0.35">
      <c r="B11997" s="4"/>
      <c r="C11997" s="1"/>
      <c r="D11997" s="5"/>
      <c r="E11997" s="5"/>
      <c r="F11997" s="7"/>
      <c r="G11997" s="4"/>
      <c r="H11997" s="4"/>
      <c r="I11997" s="5"/>
      <c r="J11997" s="5"/>
      <c r="K11997" s="5"/>
      <c r="L11997" s="5"/>
      <c r="N11997" s="1"/>
      <c r="P11997" s="1"/>
      <c r="R11997" s="1"/>
      <c r="S11997" s="1"/>
    </row>
    <row r="11998" spans="2:19" s="2" customFormat="1" x14ac:dyDescent="0.35">
      <c r="B11998" s="4"/>
      <c r="C11998" s="1"/>
      <c r="D11998" s="5"/>
      <c r="E11998" s="5"/>
      <c r="F11998" s="7"/>
      <c r="G11998" s="4"/>
      <c r="H11998" s="4"/>
      <c r="I11998" s="5"/>
      <c r="J11998" s="5"/>
      <c r="K11998" s="5"/>
      <c r="L11998" s="5"/>
      <c r="N11998" s="1"/>
      <c r="P11998" s="1"/>
      <c r="R11998" s="1"/>
      <c r="S11998" s="1"/>
    </row>
    <row r="11999" spans="2:19" s="2" customFormat="1" x14ac:dyDescent="0.35">
      <c r="B11999" s="4"/>
      <c r="C11999" s="1"/>
      <c r="D11999" s="5"/>
      <c r="E11999" s="5"/>
      <c r="F11999" s="7"/>
      <c r="G11999" s="4"/>
      <c r="H11999" s="4"/>
      <c r="I11999" s="5"/>
      <c r="J11999" s="5"/>
      <c r="K11999" s="5"/>
      <c r="L11999" s="5"/>
      <c r="N11999" s="1"/>
      <c r="P11999" s="1"/>
      <c r="R11999" s="1"/>
      <c r="S11999" s="1"/>
    </row>
    <row r="12000" spans="2:19" s="2" customFormat="1" x14ac:dyDescent="0.35">
      <c r="B12000" s="4"/>
      <c r="C12000" s="1"/>
      <c r="D12000" s="5"/>
      <c r="E12000" s="5"/>
      <c r="F12000" s="7"/>
      <c r="G12000" s="4"/>
      <c r="H12000" s="4"/>
      <c r="I12000" s="5"/>
      <c r="J12000" s="5"/>
      <c r="K12000" s="5"/>
      <c r="L12000" s="5"/>
      <c r="N12000" s="1"/>
      <c r="P12000" s="1"/>
      <c r="R12000" s="1"/>
      <c r="S12000" s="1"/>
    </row>
    <row r="12001" spans="2:19" s="2" customFormat="1" x14ac:dyDescent="0.35">
      <c r="B12001" s="4"/>
      <c r="C12001" s="1"/>
      <c r="D12001" s="5"/>
      <c r="E12001" s="5"/>
      <c r="F12001" s="7"/>
      <c r="G12001" s="4"/>
      <c r="H12001" s="4"/>
      <c r="I12001" s="5"/>
      <c r="J12001" s="5"/>
      <c r="K12001" s="5"/>
      <c r="L12001" s="5"/>
      <c r="N12001" s="1"/>
      <c r="P12001" s="1"/>
      <c r="R12001" s="1"/>
      <c r="S12001" s="1"/>
    </row>
    <row r="12002" spans="2:19" s="2" customFormat="1" x14ac:dyDescent="0.35">
      <c r="B12002" s="4"/>
      <c r="C12002" s="1"/>
      <c r="D12002" s="5"/>
      <c r="E12002" s="5"/>
      <c r="F12002" s="7"/>
      <c r="G12002" s="4"/>
      <c r="H12002" s="4"/>
      <c r="I12002" s="5"/>
      <c r="J12002" s="5"/>
      <c r="K12002" s="5"/>
      <c r="L12002" s="5"/>
      <c r="N12002" s="1"/>
      <c r="P12002" s="1"/>
      <c r="R12002" s="1"/>
      <c r="S12002" s="1"/>
    </row>
    <row r="12003" spans="2:19" s="2" customFormat="1" x14ac:dyDescent="0.35">
      <c r="B12003" s="4"/>
      <c r="C12003" s="1"/>
      <c r="D12003" s="5"/>
      <c r="E12003" s="5"/>
      <c r="F12003" s="7"/>
      <c r="G12003" s="4"/>
      <c r="H12003" s="4"/>
      <c r="I12003" s="5"/>
      <c r="J12003" s="5"/>
      <c r="K12003" s="5"/>
      <c r="L12003" s="5"/>
      <c r="N12003" s="1"/>
      <c r="P12003" s="1"/>
      <c r="R12003" s="1"/>
      <c r="S12003" s="1"/>
    </row>
    <row r="12004" spans="2:19" s="2" customFormat="1" x14ac:dyDescent="0.35">
      <c r="B12004" s="4"/>
      <c r="C12004" s="1"/>
      <c r="D12004" s="5"/>
      <c r="E12004" s="5"/>
      <c r="F12004" s="7"/>
      <c r="G12004" s="4"/>
      <c r="H12004" s="4"/>
      <c r="I12004" s="5"/>
      <c r="J12004" s="5"/>
      <c r="K12004" s="5"/>
      <c r="L12004" s="5"/>
      <c r="N12004" s="1"/>
      <c r="P12004" s="1"/>
      <c r="R12004" s="1"/>
      <c r="S12004" s="1"/>
    </row>
    <row r="12005" spans="2:19" s="2" customFormat="1" x14ac:dyDescent="0.35">
      <c r="B12005" s="4"/>
      <c r="C12005" s="1"/>
      <c r="D12005" s="5"/>
      <c r="E12005" s="5"/>
      <c r="F12005" s="7"/>
      <c r="G12005" s="4"/>
      <c r="H12005" s="4"/>
      <c r="I12005" s="5"/>
      <c r="J12005" s="5"/>
      <c r="K12005" s="5"/>
      <c r="L12005" s="5"/>
      <c r="N12005" s="1"/>
      <c r="P12005" s="1"/>
      <c r="R12005" s="1"/>
      <c r="S12005" s="1"/>
    </row>
    <row r="12006" spans="2:19" s="2" customFormat="1" x14ac:dyDescent="0.35">
      <c r="B12006" s="4"/>
      <c r="C12006" s="1"/>
      <c r="D12006" s="5"/>
      <c r="E12006" s="5"/>
      <c r="F12006" s="7"/>
      <c r="G12006" s="4"/>
      <c r="H12006" s="4"/>
      <c r="I12006" s="5"/>
      <c r="J12006" s="5"/>
      <c r="K12006" s="5"/>
      <c r="L12006" s="5"/>
      <c r="N12006" s="1"/>
      <c r="P12006" s="1"/>
      <c r="R12006" s="1"/>
      <c r="S12006" s="1"/>
    </row>
    <row r="12007" spans="2:19" s="2" customFormat="1" x14ac:dyDescent="0.35">
      <c r="B12007" s="4"/>
      <c r="C12007" s="1"/>
      <c r="D12007" s="5"/>
      <c r="E12007" s="5"/>
      <c r="F12007" s="7"/>
      <c r="G12007" s="4"/>
      <c r="H12007" s="4"/>
      <c r="I12007" s="5"/>
      <c r="J12007" s="5"/>
      <c r="K12007" s="5"/>
      <c r="L12007" s="5"/>
      <c r="N12007" s="1"/>
      <c r="P12007" s="1"/>
      <c r="R12007" s="1"/>
      <c r="S12007" s="1"/>
    </row>
    <row r="12008" spans="2:19" s="2" customFormat="1" x14ac:dyDescent="0.35">
      <c r="B12008" s="4"/>
      <c r="C12008" s="1"/>
      <c r="D12008" s="5"/>
      <c r="E12008" s="5"/>
      <c r="F12008" s="7"/>
      <c r="G12008" s="4"/>
      <c r="H12008" s="4"/>
      <c r="I12008" s="5"/>
      <c r="J12008" s="5"/>
      <c r="K12008" s="5"/>
      <c r="L12008" s="5"/>
      <c r="N12008" s="1"/>
      <c r="P12008" s="1"/>
      <c r="R12008" s="1"/>
      <c r="S12008" s="1"/>
    </row>
    <row r="12009" spans="2:19" s="2" customFormat="1" x14ac:dyDescent="0.35">
      <c r="B12009" s="4"/>
      <c r="C12009" s="1"/>
      <c r="D12009" s="5"/>
      <c r="E12009" s="5"/>
      <c r="F12009" s="7"/>
      <c r="G12009" s="4"/>
      <c r="H12009" s="4"/>
      <c r="I12009" s="5"/>
      <c r="J12009" s="5"/>
      <c r="K12009" s="5"/>
      <c r="L12009" s="5"/>
      <c r="N12009" s="1"/>
      <c r="P12009" s="1"/>
      <c r="R12009" s="1"/>
      <c r="S12009" s="1"/>
    </row>
    <row r="12010" spans="2:19" s="2" customFormat="1" x14ac:dyDescent="0.35">
      <c r="B12010" s="4"/>
      <c r="C12010" s="1"/>
      <c r="D12010" s="5"/>
      <c r="E12010" s="5"/>
      <c r="F12010" s="7"/>
      <c r="G12010" s="4"/>
      <c r="H12010" s="4"/>
      <c r="I12010" s="5"/>
      <c r="J12010" s="5"/>
      <c r="K12010" s="5"/>
      <c r="L12010" s="5"/>
      <c r="N12010" s="1"/>
      <c r="P12010" s="1"/>
      <c r="R12010" s="1"/>
      <c r="S12010" s="1"/>
    </row>
    <row r="12011" spans="2:19" s="2" customFormat="1" x14ac:dyDescent="0.35">
      <c r="B12011" s="4"/>
      <c r="C12011" s="1"/>
      <c r="D12011" s="5"/>
      <c r="E12011" s="5"/>
      <c r="F12011" s="7"/>
      <c r="G12011" s="4"/>
      <c r="H12011" s="4"/>
      <c r="I12011" s="5"/>
      <c r="J12011" s="5"/>
      <c r="K12011" s="5"/>
      <c r="L12011" s="5"/>
      <c r="N12011" s="1"/>
      <c r="P12011" s="1"/>
      <c r="R12011" s="1"/>
      <c r="S12011" s="1"/>
    </row>
    <row r="12012" spans="2:19" s="2" customFormat="1" x14ac:dyDescent="0.35">
      <c r="B12012" s="4"/>
      <c r="C12012" s="1"/>
      <c r="D12012" s="5"/>
      <c r="E12012" s="5"/>
      <c r="F12012" s="7"/>
      <c r="G12012" s="4"/>
      <c r="H12012" s="4"/>
      <c r="I12012" s="5"/>
      <c r="J12012" s="5"/>
      <c r="K12012" s="5"/>
      <c r="L12012" s="5"/>
      <c r="N12012" s="1"/>
      <c r="P12012" s="1"/>
      <c r="R12012" s="1"/>
      <c r="S12012" s="1"/>
    </row>
    <row r="12013" spans="2:19" s="2" customFormat="1" x14ac:dyDescent="0.35">
      <c r="B12013" s="4"/>
      <c r="C12013" s="1"/>
      <c r="D12013" s="5"/>
      <c r="E12013" s="5"/>
      <c r="F12013" s="7"/>
      <c r="G12013" s="4"/>
      <c r="H12013" s="4"/>
      <c r="I12013" s="5"/>
      <c r="J12013" s="5"/>
      <c r="K12013" s="5"/>
      <c r="L12013" s="5"/>
      <c r="N12013" s="1"/>
      <c r="P12013" s="1"/>
      <c r="R12013" s="1"/>
      <c r="S12013" s="1"/>
    </row>
    <row r="12014" spans="2:19" s="2" customFormat="1" x14ac:dyDescent="0.35">
      <c r="B12014" s="4"/>
      <c r="C12014" s="1"/>
      <c r="D12014" s="5"/>
      <c r="E12014" s="5"/>
      <c r="F12014" s="7"/>
      <c r="G12014" s="4"/>
      <c r="H12014" s="4"/>
      <c r="I12014" s="5"/>
      <c r="J12014" s="5"/>
      <c r="K12014" s="5"/>
      <c r="L12014" s="5"/>
      <c r="N12014" s="1"/>
      <c r="P12014" s="1"/>
      <c r="R12014" s="1"/>
      <c r="S12014" s="1"/>
    </row>
    <row r="12015" spans="2:19" s="2" customFormat="1" x14ac:dyDescent="0.35">
      <c r="B12015" s="4"/>
      <c r="C12015" s="1"/>
      <c r="D12015" s="5"/>
      <c r="E12015" s="5"/>
      <c r="F12015" s="7"/>
      <c r="G12015" s="4"/>
      <c r="H12015" s="4"/>
      <c r="I12015" s="5"/>
      <c r="J12015" s="5"/>
      <c r="K12015" s="5"/>
      <c r="L12015" s="5"/>
      <c r="N12015" s="1"/>
      <c r="P12015" s="1"/>
      <c r="R12015" s="1"/>
      <c r="S12015" s="1"/>
    </row>
    <row r="12016" spans="2:19" s="2" customFormat="1" x14ac:dyDescent="0.35">
      <c r="B12016" s="4"/>
      <c r="C12016" s="1"/>
      <c r="D12016" s="5"/>
      <c r="E12016" s="5"/>
      <c r="F12016" s="7"/>
      <c r="G12016" s="4"/>
      <c r="H12016" s="4"/>
      <c r="I12016" s="5"/>
      <c r="J12016" s="5"/>
      <c r="K12016" s="5"/>
      <c r="L12016" s="5"/>
      <c r="N12016" s="1"/>
      <c r="P12016" s="1"/>
      <c r="R12016" s="1"/>
      <c r="S12016" s="1"/>
    </row>
    <row r="12017" spans="2:19" s="2" customFormat="1" x14ac:dyDescent="0.35">
      <c r="B12017" s="4"/>
      <c r="C12017" s="1"/>
      <c r="D12017" s="5"/>
      <c r="E12017" s="5"/>
      <c r="F12017" s="7"/>
      <c r="G12017" s="4"/>
      <c r="H12017" s="4"/>
      <c r="I12017" s="5"/>
      <c r="J12017" s="5"/>
      <c r="K12017" s="5"/>
      <c r="L12017" s="5"/>
      <c r="N12017" s="1"/>
      <c r="P12017" s="1"/>
      <c r="R12017" s="1"/>
      <c r="S12017" s="1"/>
    </row>
    <row r="12018" spans="2:19" s="2" customFormat="1" x14ac:dyDescent="0.35">
      <c r="B12018" s="4"/>
      <c r="C12018" s="1"/>
      <c r="D12018" s="5"/>
      <c r="E12018" s="5"/>
      <c r="F12018" s="7"/>
      <c r="G12018" s="4"/>
      <c r="H12018" s="4"/>
      <c r="I12018" s="5"/>
      <c r="J12018" s="5"/>
      <c r="K12018" s="5"/>
      <c r="L12018" s="5"/>
      <c r="N12018" s="1"/>
      <c r="P12018" s="1"/>
      <c r="R12018" s="1"/>
      <c r="S12018" s="1"/>
    </row>
    <row r="12019" spans="2:19" s="2" customFormat="1" x14ac:dyDescent="0.35">
      <c r="B12019" s="4"/>
      <c r="C12019" s="1"/>
      <c r="D12019" s="5"/>
      <c r="E12019" s="5"/>
      <c r="F12019" s="7"/>
      <c r="G12019" s="4"/>
      <c r="H12019" s="4"/>
      <c r="I12019" s="5"/>
      <c r="J12019" s="5"/>
      <c r="K12019" s="5"/>
      <c r="L12019" s="5"/>
      <c r="N12019" s="1"/>
      <c r="P12019" s="1"/>
      <c r="R12019" s="1"/>
      <c r="S12019" s="1"/>
    </row>
    <row r="12020" spans="2:19" s="2" customFormat="1" x14ac:dyDescent="0.35">
      <c r="B12020" s="4"/>
      <c r="C12020" s="1"/>
      <c r="D12020" s="5"/>
      <c r="E12020" s="5"/>
      <c r="F12020" s="7"/>
      <c r="G12020" s="4"/>
      <c r="H12020" s="4"/>
      <c r="I12020" s="5"/>
      <c r="J12020" s="5"/>
      <c r="K12020" s="5"/>
      <c r="L12020" s="5"/>
      <c r="N12020" s="1"/>
      <c r="P12020" s="1"/>
      <c r="R12020" s="1"/>
      <c r="S12020" s="1"/>
    </row>
    <row r="12021" spans="2:19" s="2" customFormat="1" x14ac:dyDescent="0.35">
      <c r="B12021" s="4"/>
      <c r="C12021" s="1"/>
      <c r="D12021" s="5"/>
      <c r="E12021" s="5"/>
      <c r="F12021" s="7"/>
      <c r="G12021" s="4"/>
      <c r="H12021" s="4"/>
      <c r="I12021" s="5"/>
      <c r="J12021" s="5"/>
      <c r="K12021" s="5"/>
      <c r="L12021" s="5"/>
      <c r="N12021" s="1"/>
      <c r="P12021" s="1"/>
      <c r="R12021" s="1"/>
      <c r="S12021" s="1"/>
    </row>
    <row r="12022" spans="2:19" s="2" customFormat="1" x14ac:dyDescent="0.35">
      <c r="B12022" s="4"/>
      <c r="C12022" s="1"/>
      <c r="D12022" s="5"/>
      <c r="E12022" s="5"/>
      <c r="F12022" s="7"/>
      <c r="G12022" s="4"/>
      <c r="H12022" s="4"/>
      <c r="I12022" s="5"/>
      <c r="J12022" s="5"/>
      <c r="K12022" s="5"/>
      <c r="L12022" s="5"/>
      <c r="N12022" s="1"/>
      <c r="P12022" s="1"/>
      <c r="R12022" s="1"/>
      <c r="S12022" s="1"/>
    </row>
    <row r="12023" spans="2:19" s="2" customFormat="1" x14ac:dyDescent="0.35">
      <c r="B12023" s="4"/>
      <c r="C12023" s="1"/>
      <c r="D12023" s="5"/>
      <c r="E12023" s="5"/>
      <c r="F12023" s="7"/>
      <c r="G12023" s="4"/>
      <c r="H12023" s="4"/>
      <c r="I12023" s="5"/>
      <c r="J12023" s="5"/>
      <c r="K12023" s="5"/>
      <c r="L12023" s="5"/>
      <c r="N12023" s="1"/>
      <c r="P12023" s="1"/>
      <c r="R12023" s="1"/>
      <c r="S12023" s="1"/>
    </row>
    <row r="12024" spans="2:19" s="2" customFormat="1" x14ac:dyDescent="0.35">
      <c r="B12024" s="4"/>
      <c r="C12024" s="1"/>
      <c r="D12024" s="5"/>
      <c r="E12024" s="5"/>
      <c r="F12024" s="7"/>
      <c r="G12024" s="4"/>
      <c r="H12024" s="4"/>
      <c r="I12024" s="5"/>
      <c r="J12024" s="5"/>
      <c r="K12024" s="5"/>
      <c r="L12024" s="5"/>
      <c r="N12024" s="1"/>
      <c r="P12024" s="1"/>
      <c r="R12024" s="1"/>
      <c r="S12024" s="1"/>
    </row>
    <row r="12025" spans="2:19" s="2" customFormat="1" x14ac:dyDescent="0.35">
      <c r="B12025" s="4"/>
      <c r="C12025" s="1"/>
      <c r="D12025" s="5"/>
      <c r="E12025" s="5"/>
      <c r="F12025" s="7"/>
      <c r="G12025" s="4"/>
      <c r="H12025" s="4"/>
      <c r="I12025" s="5"/>
      <c r="J12025" s="5"/>
      <c r="K12025" s="5"/>
      <c r="L12025" s="5"/>
      <c r="N12025" s="1"/>
      <c r="P12025" s="1"/>
      <c r="R12025" s="1"/>
      <c r="S12025" s="1"/>
    </row>
    <row r="12026" spans="2:19" s="2" customFormat="1" x14ac:dyDescent="0.35">
      <c r="B12026" s="4"/>
      <c r="C12026" s="1"/>
      <c r="D12026" s="5"/>
      <c r="E12026" s="5"/>
      <c r="F12026" s="7"/>
      <c r="G12026" s="4"/>
      <c r="H12026" s="4"/>
      <c r="I12026" s="5"/>
      <c r="J12026" s="5"/>
      <c r="K12026" s="5"/>
      <c r="L12026" s="5"/>
      <c r="N12026" s="1"/>
      <c r="P12026" s="1"/>
      <c r="R12026" s="1"/>
      <c r="S12026" s="1"/>
    </row>
    <row r="12027" spans="2:19" s="2" customFormat="1" x14ac:dyDescent="0.35">
      <c r="B12027" s="4"/>
      <c r="C12027" s="1"/>
      <c r="D12027" s="5"/>
      <c r="E12027" s="5"/>
      <c r="F12027" s="7"/>
      <c r="G12027" s="4"/>
      <c r="H12027" s="4"/>
      <c r="I12027" s="5"/>
      <c r="J12027" s="5"/>
      <c r="K12027" s="5"/>
      <c r="L12027" s="5"/>
      <c r="N12027" s="1"/>
      <c r="P12027" s="1"/>
      <c r="R12027" s="1"/>
      <c r="S12027" s="1"/>
    </row>
    <row r="12028" spans="2:19" s="2" customFormat="1" x14ac:dyDescent="0.35">
      <c r="B12028" s="4"/>
      <c r="C12028" s="1"/>
      <c r="D12028" s="5"/>
      <c r="E12028" s="5"/>
      <c r="F12028" s="7"/>
      <c r="G12028" s="4"/>
      <c r="H12028" s="4"/>
      <c r="I12028" s="5"/>
      <c r="J12028" s="5"/>
      <c r="K12028" s="5"/>
      <c r="L12028" s="5"/>
      <c r="N12028" s="1"/>
      <c r="P12028" s="1"/>
      <c r="R12028" s="1"/>
      <c r="S12028" s="1"/>
    </row>
    <row r="12029" spans="2:19" s="2" customFormat="1" x14ac:dyDescent="0.35">
      <c r="B12029" s="4"/>
      <c r="C12029" s="1"/>
      <c r="D12029" s="5"/>
      <c r="E12029" s="5"/>
      <c r="F12029" s="7"/>
      <c r="G12029" s="4"/>
      <c r="H12029" s="4"/>
      <c r="I12029" s="5"/>
      <c r="J12029" s="5"/>
      <c r="K12029" s="5"/>
      <c r="L12029" s="5"/>
      <c r="N12029" s="1"/>
      <c r="P12029" s="1"/>
      <c r="R12029" s="1"/>
      <c r="S12029" s="1"/>
    </row>
    <row r="12030" spans="2:19" s="2" customFormat="1" x14ac:dyDescent="0.35">
      <c r="B12030" s="4"/>
      <c r="C12030" s="1"/>
      <c r="D12030" s="5"/>
      <c r="E12030" s="5"/>
      <c r="F12030" s="7"/>
      <c r="G12030" s="4"/>
      <c r="H12030" s="4"/>
      <c r="I12030" s="5"/>
      <c r="J12030" s="5"/>
      <c r="K12030" s="5"/>
      <c r="L12030" s="5"/>
      <c r="N12030" s="1"/>
      <c r="P12030" s="1"/>
      <c r="R12030" s="1"/>
      <c r="S12030" s="1"/>
    </row>
    <row r="12031" spans="2:19" s="2" customFormat="1" x14ac:dyDescent="0.35">
      <c r="B12031" s="4"/>
      <c r="C12031" s="1"/>
      <c r="D12031" s="5"/>
      <c r="E12031" s="5"/>
      <c r="F12031" s="7"/>
      <c r="G12031" s="4"/>
      <c r="H12031" s="4"/>
      <c r="I12031" s="5"/>
      <c r="J12031" s="5"/>
      <c r="K12031" s="5"/>
      <c r="L12031" s="5"/>
      <c r="N12031" s="1"/>
      <c r="P12031" s="1"/>
      <c r="R12031" s="1"/>
      <c r="S12031" s="1"/>
    </row>
    <row r="12032" spans="2:19" s="2" customFormat="1" x14ac:dyDescent="0.35">
      <c r="B12032" s="4"/>
      <c r="C12032" s="1"/>
      <c r="D12032" s="5"/>
      <c r="E12032" s="5"/>
      <c r="F12032" s="7"/>
      <c r="G12032" s="4"/>
      <c r="H12032" s="4"/>
      <c r="I12032" s="5"/>
      <c r="J12032" s="5"/>
      <c r="K12032" s="5"/>
      <c r="L12032" s="5"/>
      <c r="N12032" s="1"/>
      <c r="P12032" s="1"/>
      <c r="R12032" s="1"/>
      <c r="S12032" s="1"/>
    </row>
    <row r="12033" spans="2:19" s="2" customFormat="1" x14ac:dyDescent="0.35">
      <c r="B12033" s="4"/>
      <c r="C12033" s="1"/>
      <c r="D12033" s="5"/>
      <c r="E12033" s="5"/>
      <c r="F12033" s="7"/>
      <c r="G12033" s="4"/>
      <c r="H12033" s="4"/>
      <c r="I12033" s="5"/>
      <c r="J12033" s="5"/>
      <c r="K12033" s="5"/>
      <c r="L12033" s="5"/>
      <c r="N12033" s="1"/>
      <c r="P12033" s="1"/>
      <c r="R12033" s="1"/>
      <c r="S12033" s="1"/>
    </row>
    <row r="12034" spans="2:19" s="2" customFormat="1" x14ac:dyDescent="0.35">
      <c r="B12034" s="4"/>
      <c r="C12034" s="1"/>
      <c r="D12034" s="5"/>
      <c r="E12034" s="5"/>
      <c r="F12034" s="7"/>
      <c r="G12034" s="4"/>
      <c r="H12034" s="4"/>
      <c r="I12034" s="5"/>
      <c r="J12034" s="5"/>
      <c r="K12034" s="5"/>
      <c r="L12034" s="5"/>
      <c r="N12034" s="1"/>
      <c r="P12034" s="1"/>
      <c r="R12034" s="1"/>
      <c r="S12034" s="1"/>
    </row>
    <row r="12035" spans="2:19" s="2" customFormat="1" x14ac:dyDescent="0.35">
      <c r="B12035" s="4"/>
      <c r="C12035" s="1"/>
      <c r="D12035" s="5"/>
      <c r="E12035" s="5"/>
      <c r="F12035" s="7"/>
      <c r="G12035" s="4"/>
      <c r="H12035" s="4"/>
      <c r="I12035" s="5"/>
      <c r="J12035" s="5"/>
      <c r="K12035" s="5"/>
      <c r="L12035" s="5"/>
      <c r="N12035" s="1"/>
      <c r="P12035" s="1"/>
      <c r="R12035" s="1"/>
      <c r="S12035" s="1"/>
    </row>
    <row r="12036" spans="2:19" s="2" customFormat="1" x14ac:dyDescent="0.35">
      <c r="B12036" s="4"/>
      <c r="C12036" s="1"/>
      <c r="D12036" s="5"/>
      <c r="E12036" s="5"/>
      <c r="F12036" s="7"/>
      <c r="G12036" s="4"/>
      <c r="H12036" s="4"/>
      <c r="I12036" s="5"/>
      <c r="J12036" s="5"/>
      <c r="K12036" s="5"/>
      <c r="L12036" s="5"/>
      <c r="N12036" s="1"/>
      <c r="P12036" s="1"/>
      <c r="R12036" s="1"/>
      <c r="S12036" s="1"/>
    </row>
    <row r="12037" spans="2:19" s="2" customFormat="1" x14ac:dyDescent="0.35">
      <c r="B12037" s="4"/>
      <c r="C12037" s="1"/>
      <c r="D12037" s="5"/>
      <c r="E12037" s="5"/>
      <c r="F12037" s="7"/>
      <c r="G12037" s="4"/>
      <c r="H12037" s="4"/>
      <c r="I12037" s="5"/>
      <c r="J12037" s="5"/>
      <c r="K12037" s="5"/>
      <c r="L12037" s="5"/>
      <c r="N12037" s="1"/>
      <c r="P12037" s="1"/>
      <c r="R12037" s="1"/>
      <c r="S12037" s="1"/>
    </row>
    <row r="12038" spans="2:19" s="2" customFormat="1" x14ac:dyDescent="0.35">
      <c r="B12038" s="4"/>
      <c r="C12038" s="1"/>
      <c r="D12038" s="5"/>
      <c r="E12038" s="5"/>
      <c r="F12038" s="7"/>
      <c r="G12038" s="4"/>
      <c r="H12038" s="4"/>
      <c r="I12038" s="5"/>
      <c r="J12038" s="5"/>
      <c r="K12038" s="5"/>
      <c r="L12038" s="5"/>
      <c r="N12038" s="1"/>
      <c r="P12038" s="1"/>
      <c r="R12038" s="1"/>
      <c r="S12038" s="1"/>
    </row>
    <row r="12039" spans="2:19" s="2" customFormat="1" x14ac:dyDescent="0.35">
      <c r="B12039" s="4"/>
      <c r="C12039" s="1"/>
      <c r="D12039" s="5"/>
      <c r="E12039" s="5"/>
      <c r="F12039" s="7"/>
      <c r="G12039" s="4"/>
      <c r="H12039" s="4"/>
      <c r="I12039" s="5"/>
      <c r="J12039" s="5"/>
      <c r="K12039" s="5"/>
      <c r="L12039" s="5"/>
      <c r="N12039" s="1"/>
      <c r="P12039" s="1"/>
      <c r="R12039" s="1"/>
      <c r="S12039" s="1"/>
    </row>
    <row r="12040" spans="2:19" s="2" customFormat="1" x14ac:dyDescent="0.35">
      <c r="B12040" s="4"/>
      <c r="C12040" s="1"/>
      <c r="D12040" s="5"/>
      <c r="E12040" s="5"/>
      <c r="F12040" s="7"/>
      <c r="G12040" s="4"/>
      <c r="H12040" s="4"/>
      <c r="I12040" s="5"/>
      <c r="J12040" s="5"/>
      <c r="K12040" s="5"/>
      <c r="L12040" s="5"/>
      <c r="N12040" s="1"/>
      <c r="P12040" s="1"/>
      <c r="R12040" s="1"/>
      <c r="S12040" s="1"/>
    </row>
    <row r="12041" spans="2:19" s="2" customFormat="1" x14ac:dyDescent="0.35">
      <c r="B12041" s="4"/>
      <c r="C12041" s="1"/>
      <c r="D12041" s="5"/>
      <c r="E12041" s="5"/>
      <c r="F12041" s="7"/>
      <c r="G12041" s="4"/>
      <c r="H12041" s="4"/>
      <c r="I12041" s="5"/>
      <c r="J12041" s="5"/>
      <c r="K12041" s="5"/>
      <c r="L12041" s="5"/>
      <c r="N12041" s="1"/>
      <c r="P12041" s="1"/>
      <c r="R12041" s="1"/>
      <c r="S12041" s="1"/>
    </row>
    <row r="12042" spans="2:19" s="2" customFormat="1" x14ac:dyDescent="0.35">
      <c r="B12042" s="4"/>
      <c r="C12042" s="1"/>
      <c r="D12042" s="5"/>
      <c r="E12042" s="5"/>
      <c r="F12042" s="7"/>
      <c r="G12042" s="4"/>
      <c r="H12042" s="4"/>
      <c r="I12042" s="5"/>
      <c r="J12042" s="5"/>
      <c r="K12042" s="5"/>
      <c r="L12042" s="5"/>
      <c r="N12042" s="1"/>
      <c r="P12042" s="1"/>
      <c r="R12042" s="1"/>
      <c r="S12042" s="1"/>
    </row>
    <row r="12043" spans="2:19" s="2" customFormat="1" x14ac:dyDescent="0.35">
      <c r="B12043" s="4"/>
      <c r="C12043" s="1"/>
      <c r="D12043" s="5"/>
      <c r="E12043" s="5"/>
      <c r="F12043" s="7"/>
      <c r="G12043" s="4"/>
      <c r="H12043" s="4"/>
      <c r="I12043" s="5"/>
      <c r="J12043" s="5"/>
      <c r="K12043" s="5"/>
      <c r="L12043" s="5"/>
      <c r="N12043" s="1"/>
      <c r="P12043" s="1"/>
      <c r="R12043" s="1"/>
      <c r="S12043" s="1"/>
    </row>
    <row r="12044" spans="2:19" s="2" customFormat="1" x14ac:dyDescent="0.35">
      <c r="B12044" s="4"/>
      <c r="C12044" s="1"/>
      <c r="D12044" s="5"/>
      <c r="E12044" s="5"/>
      <c r="F12044" s="7"/>
      <c r="G12044" s="4"/>
      <c r="H12044" s="4"/>
      <c r="I12044" s="5"/>
      <c r="J12044" s="5"/>
      <c r="K12044" s="5"/>
      <c r="L12044" s="5"/>
      <c r="N12044" s="1"/>
      <c r="P12044" s="1"/>
      <c r="R12044" s="1"/>
      <c r="S12044" s="1"/>
    </row>
    <row r="12045" spans="2:19" s="2" customFormat="1" x14ac:dyDescent="0.35">
      <c r="B12045" s="4"/>
      <c r="C12045" s="1"/>
      <c r="D12045" s="5"/>
      <c r="E12045" s="5"/>
      <c r="F12045" s="7"/>
      <c r="G12045" s="4"/>
      <c r="H12045" s="4"/>
      <c r="I12045" s="5"/>
      <c r="J12045" s="5"/>
      <c r="K12045" s="5"/>
      <c r="L12045" s="5"/>
      <c r="N12045" s="1"/>
      <c r="P12045" s="1"/>
      <c r="R12045" s="1"/>
      <c r="S12045" s="1"/>
    </row>
    <row r="12046" spans="2:19" s="2" customFormat="1" x14ac:dyDescent="0.35">
      <c r="B12046" s="4"/>
      <c r="C12046" s="1"/>
      <c r="D12046" s="5"/>
      <c r="E12046" s="5"/>
      <c r="F12046" s="7"/>
      <c r="G12046" s="4"/>
      <c r="H12046" s="4"/>
      <c r="I12046" s="5"/>
      <c r="J12046" s="5"/>
      <c r="K12046" s="5"/>
      <c r="L12046" s="5"/>
      <c r="N12046" s="1"/>
      <c r="P12046" s="1"/>
      <c r="R12046" s="1"/>
      <c r="S12046" s="1"/>
    </row>
    <row r="12047" spans="2:19" s="2" customFormat="1" x14ac:dyDescent="0.35">
      <c r="B12047" s="4"/>
      <c r="C12047" s="1"/>
      <c r="D12047" s="5"/>
      <c r="E12047" s="5"/>
      <c r="F12047" s="7"/>
      <c r="G12047" s="4"/>
      <c r="H12047" s="4"/>
      <c r="I12047" s="5"/>
      <c r="J12047" s="5"/>
      <c r="K12047" s="5"/>
      <c r="L12047" s="5"/>
      <c r="N12047" s="1"/>
      <c r="P12047" s="1"/>
      <c r="R12047" s="1"/>
      <c r="S12047" s="1"/>
    </row>
    <row r="12048" spans="2:19" s="2" customFormat="1" x14ac:dyDescent="0.35">
      <c r="B12048" s="4"/>
      <c r="C12048" s="1"/>
      <c r="D12048" s="5"/>
      <c r="E12048" s="5"/>
      <c r="F12048" s="7"/>
      <c r="G12048" s="4"/>
      <c r="H12048" s="4"/>
      <c r="I12048" s="5"/>
      <c r="J12048" s="5"/>
      <c r="K12048" s="5"/>
      <c r="L12048" s="5"/>
      <c r="N12048" s="1"/>
      <c r="P12048" s="1"/>
      <c r="R12048" s="1"/>
      <c r="S12048" s="1"/>
    </row>
    <row r="12049" spans="2:19" s="2" customFormat="1" x14ac:dyDescent="0.35">
      <c r="B12049" s="4"/>
      <c r="C12049" s="1"/>
      <c r="D12049" s="5"/>
      <c r="E12049" s="5"/>
      <c r="F12049" s="7"/>
      <c r="G12049" s="4"/>
      <c r="H12049" s="4"/>
      <c r="I12049" s="5"/>
      <c r="J12049" s="5"/>
      <c r="K12049" s="5"/>
      <c r="L12049" s="5"/>
      <c r="N12049" s="1"/>
      <c r="P12049" s="1"/>
      <c r="R12049" s="1"/>
      <c r="S12049" s="1"/>
    </row>
    <row r="12050" spans="2:19" s="2" customFormat="1" x14ac:dyDescent="0.35">
      <c r="B12050" s="4"/>
      <c r="C12050" s="1"/>
      <c r="D12050" s="5"/>
      <c r="E12050" s="5"/>
      <c r="F12050" s="7"/>
      <c r="G12050" s="4"/>
      <c r="H12050" s="4"/>
      <c r="I12050" s="5"/>
      <c r="J12050" s="5"/>
      <c r="K12050" s="5"/>
      <c r="L12050" s="5"/>
      <c r="N12050" s="1"/>
      <c r="P12050" s="1"/>
      <c r="R12050" s="1"/>
      <c r="S12050" s="1"/>
    </row>
    <row r="12051" spans="2:19" s="2" customFormat="1" x14ac:dyDescent="0.35">
      <c r="B12051" s="4"/>
      <c r="C12051" s="1"/>
      <c r="D12051" s="5"/>
      <c r="E12051" s="5"/>
      <c r="F12051" s="7"/>
      <c r="G12051" s="4"/>
      <c r="H12051" s="4"/>
      <c r="I12051" s="5"/>
      <c r="J12051" s="5"/>
      <c r="K12051" s="5"/>
      <c r="L12051" s="5"/>
      <c r="N12051" s="1"/>
      <c r="P12051" s="1"/>
      <c r="R12051" s="1"/>
      <c r="S12051" s="1"/>
    </row>
    <row r="12052" spans="2:19" s="2" customFormat="1" x14ac:dyDescent="0.35">
      <c r="B12052" s="4"/>
      <c r="C12052" s="1"/>
      <c r="D12052" s="5"/>
      <c r="E12052" s="5"/>
      <c r="F12052" s="7"/>
      <c r="G12052" s="4"/>
      <c r="H12052" s="4"/>
      <c r="I12052" s="5"/>
      <c r="J12052" s="5"/>
      <c r="K12052" s="5"/>
      <c r="L12052" s="5"/>
      <c r="N12052" s="1"/>
      <c r="P12052" s="1"/>
      <c r="R12052" s="1"/>
      <c r="S12052" s="1"/>
    </row>
    <row r="12053" spans="2:19" s="2" customFormat="1" x14ac:dyDescent="0.35">
      <c r="B12053" s="4"/>
      <c r="C12053" s="1"/>
      <c r="D12053" s="5"/>
      <c r="E12053" s="5"/>
      <c r="F12053" s="7"/>
      <c r="G12053" s="4"/>
      <c r="H12053" s="4"/>
      <c r="I12053" s="5"/>
      <c r="J12053" s="5"/>
      <c r="K12053" s="5"/>
      <c r="L12053" s="5"/>
      <c r="N12053" s="1"/>
      <c r="P12053" s="1"/>
      <c r="R12053" s="1"/>
      <c r="S12053" s="1"/>
    </row>
    <row r="12054" spans="2:19" s="2" customFormat="1" x14ac:dyDescent="0.35">
      <c r="B12054" s="4"/>
      <c r="C12054" s="1"/>
      <c r="D12054" s="5"/>
      <c r="E12054" s="5"/>
      <c r="F12054" s="7"/>
      <c r="G12054" s="4"/>
      <c r="H12054" s="4"/>
      <c r="I12054" s="5"/>
      <c r="J12054" s="5"/>
      <c r="K12054" s="5"/>
      <c r="L12054" s="5"/>
      <c r="N12054" s="1"/>
      <c r="P12054" s="1"/>
      <c r="R12054" s="1"/>
      <c r="S12054" s="1"/>
    </row>
    <row r="12055" spans="2:19" s="2" customFormat="1" x14ac:dyDescent="0.35">
      <c r="B12055" s="4"/>
      <c r="C12055" s="1"/>
      <c r="D12055" s="5"/>
      <c r="E12055" s="5"/>
      <c r="F12055" s="7"/>
      <c r="G12055" s="4"/>
      <c r="H12055" s="4"/>
      <c r="I12055" s="5"/>
      <c r="J12055" s="5"/>
      <c r="K12055" s="5"/>
      <c r="L12055" s="5"/>
      <c r="N12055" s="1"/>
      <c r="P12055" s="1"/>
      <c r="R12055" s="1"/>
      <c r="S12055" s="1"/>
    </row>
    <row r="12056" spans="2:19" s="2" customFormat="1" x14ac:dyDescent="0.35">
      <c r="B12056" s="4"/>
      <c r="C12056" s="1"/>
      <c r="D12056" s="5"/>
      <c r="E12056" s="5"/>
      <c r="F12056" s="7"/>
      <c r="G12056" s="4"/>
      <c r="H12056" s="4"/>
      <c r="I12056" s="5"/>
      <c r="J12056" s="5"/>
      <c r="K12056" s="5"/>
      <c r="L12056" s="5"/>
      <c r="N12056" s="1"/>
      <c r="P12056" s="1"/>
      <c r="R12056" s="1"/>
      <c r="S12056" s="1"/>
    </row>
    <row r="12057" spans="2:19" s="2" customFormat="1" x14ac:dyDescent="0.35">
      <c r="B12057" s="4"/>
      <c r="C12057" s="1"/>
      <c r="D12057" s="5"/>
      <c r="E12057" s="5"/>
      <c r="F12057" s="7"/>
      <c r="G12057" s="4"/>
      <c r="H12057" s="4"/>
      <c r="I12057" s="5"/>
      <c r="J12057" s="5"/>
      <c r="K12057" s="5"/>
      <c r="L12057" s="5"/>
      <c r="N12057" s="1"/>
      <c r="P12057" s="1"/>
      <c r="R12057" s="1"/>
      <c r="S12057" s="1"/>
    </row>
    <row r="12058" spans="2:19" s="2" customFormat="1" x14ac:dyDescent="0.35">
      <c r="B12058" s="4"/>
      <c r="C12058" s="1"/>
      <c r="D12058" s="5"/>
      <c r="E12058" s="5"/>
      <c r="F12058" s="7"/>
      <c r="G12058" s="4"/>
      <c r="H12058" s="4"/>
      <c r="I12058" s="5"/>
      <c r="J12058" s="5"/>
      <c r="K12058" s="5"/>
      <c r="L12058" s="5"/>
      <c r="N12058" s="1"/>
      <c r="P12058" s="1"/>
      <c r="R12058" s="1"/>
      <c r="S12058" s="1"/>
    </row>
    <row r="12059" spans="2:19" s="2" customFormat="1" x14ac:dyDescent="0.35">
      <c r="B12059" s="4"/>
      <c r="C12059" s="1"/>
      <c r="D12059" s="5"/>
      <c r="E12059" s="5"/>
      <c r="F12059" s="7"/>
      <c r="G12059" s="4"/>
      <c r="H12059" s="4"/>
      <c r="I12059" s="5"/>
      <c r="J12059" s="5"/>
      <c r="K12059" s="5"/>
      <c r="L12059" s="5"/>
      <c r="N12059" s="1"/>
      <c r="P12059" s="1"/>
      <c r="R12059" s="1"/>
      <c r="S12059" s="1"/>
    </row>
    <row r="12060" spans="2:19" s="2" customFormat="1" x14ac:dyDescent="0.35">
      <c r="B12060" s="4"/>
      <c r="C12060" s="1"/>
      <c r="D12060" s="5"/>
      <c r="E12060" s="5"/>
      <c r="F12060" s="7"/>
      <c r="G12060" s="4"/>
      <c r="H12060" s="4"/>
      <c r="I12060" s="5"/>
      <c r="J12060" s="5"/>
      <c r="K12060" s="5"/>
      <c r="L12060" s="5"/>
      <c r="N12060" s="1"/>
      <c r="P12060" s="1"/>
      <c r="R12060" s="1"/>
      <c r="S12060" s="1"/>
    </row>
    <row r="12061" spans="2:19" s="2" customFormat="1" x14ac:dyDescent="0.35">
      <c r="B12061" s="4"/>
      <c r="C12061" s="1"/>
      <c r="D12061" s="5"/>
      <c r="E12061" s="5"/>
      <c r="F12061" s="7"/>
      <c r="G12061" s="4"/>
      <c r="H12061" s="4"/>
      <c r="I12061" s="5"/>
      <c r="J12061" s="5"/>
      <c r="K12061" s="5"/>
      <c r="L12061" s="5"/>
      <c r="N12061" s="1"/>
      <c r="P12061" s="1"/>
      <c r="R12061" s="1"/>
      <c r="S12061" s="1"/>
    </row>
    <row r="12062" spans="2:19" s="2" customFormat="1" x14ac:dyDescent="0.35">
      <c r="B12062" s="4"/>
      <c r="C12062" s="1"/>
      <c r="D12062" s="5"/>
      <c r="E12062" s="5"/>
      <c r="F12062" s="7"/>
      <c r="G12062" s="4"/>
      <c r="H12062" s="4"/>
      <c r="I12062" s="5"/>
      <c r="J12062" s="5"/>
      <c r="K12062" s="5"/>
      <c r="L12062" s="5"/>
      <c r="N12062" s="1"/>
      <c r="P12062" s="1"/>
      <c r="R12062" s="1"/>
      <c r="S12062" s="1"/>
    </row>
    <row r="12063" spans="2:19" s="2" customFormat="1" x14ac:dyDescent="0.35">
      <c r="B12063" s="4"/>
      <c r="C12063" s="1"/>
      <c r="D12063" s="5"/>
      <c r="E12063" s="5"/>
      <c r="F12063" s="7"/>
      <c r="G12063" s="4"/>
      <c r="H12063" s="4"/>
      <c r="I12063" s="5"/>
      <c r="J12063" s="5"/>
      <c r="K12063" s="5"/>
      <c r="L12063" s="5"/>
      <c r="N12063" s="1"/>
      <c r="P12063" s="1"/>
      <c r="R12063" s="1"/>
      <c r="S12063" s="1"/>
    </row>
    <row r="12064" spans="2:19" s="2" customFormat="1" x14ac:dyDescent="0.35">
      <c r="B12064" s="4"/>
      <c r="C12064" s="1"/>
      <c r="D12064" s="5"/>
      <c r="E12064" s="5"/>
      <c r="F12064" s="7"/>
      <c r="G12064" s="4"/>
      <c r="H12064" s="4"/>
      <c r="I12064" s="5"/>
      <c r="J12064" s="5"/>
      <c r="K12064" s="5"/>
      <c r="L12064" s="5"/>
      <c r="N12064" s="1"/>
      <c r="P12064" s="1"/>
      <c r="R12064" s="1"/>
      <c r="S12064" s="1"/>
    </row>
    <row r="12065" spans="2:19" s="2" customFormat="1" x14ac:dyDescent="0.35">
      <c r="B12065" s="4"/>
      <c r="C12065" s="1"/>
      <c r="D12065" s="5"/>
      <c r="E12065" s="5"/>
      <c r="F12065" s="7"/>
      <c r="G12065" s="4"/>
      <c r="H12065" s="4"/>
      <c r="I12065" s="5"/>
      <c r="J12065" s="5"/>
      <c r="K12065" s="5"/>
      <c r="L12065" s="5"/>
      <c r="N12065" s="1"/>
      <c r="P12065" s="1"/>
      <c r="R12065" s="1"/>
      <c r="S12065" s="1"/>
    </row>
    <row r="12066" spans="2:19" s="2" customFormat="1" x14ac:dyDescent="0.35">
      <c r="B12066" s="4"/>
      <c r="C12066" s="1"/>
      <c r="D12066" s="5"/>
      <c r="E12066" s="5"/>
      <c r="F12066" s="7"/>
      <c r="G12066" s="4"/>
      <c r="H12066" s="4"/>
      <c r="I12066" s="5"/>
      <c r="J12066" s="5"/>
      <c r="K12066" s="5"/>
      <c r="L12066" s="5"/>
      <c r="N12066" s="1"/>
      <c r="P12066" s="1"/>
      <c r="R12066" s="1"/>
      <c r="S12066" s="1"/>
    </row>
    <row r="12067" spans="2:19" s="2" customFormat="1" x14ac:dyDescent="0.35">
      <c r="B12067" s="4"/>
      <c r="C12067" s="1"/>
      <c r="D12067" s="5"/>
      <c r="E12067" s="5"/>
      <c r="F12067" s="7"/>
      <c r="G12067" s="4"/>
      <c r="H12067" s="4"/>
      <c r="I12067" s="5"/>
      <c r="J12067" s="5"/>
      <c r="K12067" s="5"/>
      <c r="L12067" s="5"/>
      <c r="N12067" s="1"/>
      <c r="P12067" s="1"/>
      <c r="R12067" s="1"/>
      <c r="S12067" s="1"/>
    </row>
    <row r="12068" spans="2:19" s="2" customFormat="1" x14ac:dyDescent="0.35">
      <c r="B12068" s="4"/>
      <c r="C12068" s="1"/>
      <c r="D12068" s="5"/>
      <c r="E12068" s="5"/>
      <c r="F12068" s="7"/>
      <c r="G12068" s="4"/>
      <c r="H12068" s="4"/>
      <c r="I12068" s="5"/>
      <c r="J12068" s="5"/>
      <c r="K12068" s="5"/>
      <c r="L12068" s="5"/>
      <c r="N12068" s="1"/>
      <c r="P12068" s="1"/>
      <c r="R12068" s="1"/>
      <c r="S12068" s="1"/>
    </row>
    <row r="12069" spans="2:19" s="2" customFormat="1" x14ac:dyDescent="0.35">
      <c r="B12069" s="4"/>
      <c r="C12069" s="1"/>
      <c r="D12069" s="5"/>
      <c r="E12069" s="5"/>
      <c r="F12069" s="7"/>
      <c r="G12069" s="4"/>
      <c r="H12069" s="4"/>
      <c r="I12069" s="5"/>
      <c r="J12069" s="5"/>
      <c r="K12069" s="5"/>
      <c r="L12069" s="5"/>
      <c r="N12069" s="1"/>
      <c r="P12069" s="1"/>
      <c r="R12069" s="1"/>
      <c r="S12069" s="1"/>
    </row>
    <row r="12070" spans="2:19" s="2" customFormat="1" x14ac:dyDescent="0.35">
      <c r="B12070" s="4"/>
      <c r="C12070" s="1"/>
      <c r="D12070" s="5"/>
      <c r="E12070" s="5"/>
      <c r="F12070" s="7"/>
      <c r="G12070" s="4"/>
      <c r="H12070" s="4"/>
      <c r="I12070" s="5"/>
      <c r="J12070" s="5"/>
      <c r="K12070" s="5"/>
      <c r="L12070" s="5"/>
      <c r="N12070" s="1"/>
      <c r="P12070" s="1"/>
      <c r="R12070" s="1"/>
      <c r="S12070" s="1"/>
    </row>
    <row r="12071" spans="2:19" s="2" customFormat="1" x14ac:dyDescent="0.35">
      <c r="B12071" s="4"/>
      <c r="C12071" s="1"/>
      <c r="D12071" s="5"/>
      <c r="E12071" s="5"/>
      <c r="F12071" s="7"/>
      <c r="G12071" s="4"/>
      <c r="H12071" s="4"/>
      <c r="I12071" s="5"/>
      <c r="J12071" s="5"/>
      <c r="K12071" s="5"/>
      <c r="L12071" s="5"/>
      <c r="N12071" s="1"/>
      <c r="P12071" s="1"/>
      <c r="R12071" s="1"/>
      <c r="S12071" s="1"/>
    </row>
    <row r="12072" spans="2:19" s="2" customFormat="1" x14ac:dyDescent="0.35">
      <c r="B12072" s="4"/>
      <c r="C12072" s="1"/>
      <c r="D12072" s="5"/>
      <c r="E12072" s="5"/>
      <c r="F12072" s="7"/>
      <c r="G12072" s="4"/>
      <c r="H12072" s="4"/>
      <c r="I12072" s="5"/>
      <c r="J12072" s="5"/>
      <c r="K12072" s="5"/>
      <c r="L12072" s="5"/>
      <c r="N12072" s="1"/>
      <c r="P12072" s="1"/>
      <c r="R12072" s="1"/>
      <c r="S12072" s="1"/>
    </row>
    <row r="12073" spans="2:19" s="2" customFormat="1" x14ac:dyDescent="0.35">
      <c r="B12073" s="4"/>
      <c r="C12073" s="1"/>
      <c r="D12073" s="5"/>
      <c r="E12073" s="5"/>
      <c r="F12073" s="7"/>
      <c r="G12073" s="4"/>
      <c r="H12073" s="4"/>
      <c r="I12073" s="5"/>
      <c r="J12073" s="5"/>
      <c r="K12073" s="5"/>
      <c r="L12073" s="5"/>
      <c r="N12073" s="1"/>
      <c r="P12073" s="1"/>
      <c r="R12073" s="1"/>
      <c r="S12073" s="1"/>
    </row>
    <row r="12074" spans="2:19" s="2" customFormat="1" x14ac:dyDescent="0.35">
      <c r="B12074" s="4"/>
      <c r="C12074" s="1"/>
      <c r="D12074" s="5"/>
      <c r="E12074" s="5"/>
      <c r="F12074" s="7"/>
      <c r="G12074" s="4"/>
      <c r="H12074" s="4"/>
      <c r="I12074" s="5"/>
      <c r="J12074" s="5"/>
      <c r="K12074" s="5"/>
      <c r="L12074" s="5"/>
      <c r="N12074" s="1"/>
      <c r="P12074" s="1"/>
      <c r="R12074" s="1"/>
      <c r="S12074" s="1"/>
    </row>
    <row r="12075" spans="2:19" s="2" customFormat="1" x14ac:dyDescent="0.35">
      <c r="B12075" s="4"/>
      <c r="C12075" s="1"/>
      <c r="D12075" s="5"/>
      <c r="E12075" s="5"/>
      <c r="F12075" s="7"/>
      <c r="G12075" s="4"/>
      <c r="H12075" s="4"/>
      <c r="I12075" s="5"/>
      <c r="J12075" s="5"/>
      <c r="K12075" s="5"/>
      <c r="L12075" s="5"/>
      <c r="N12075" s="1"/>
      <c r="P12075" s="1"/>
      <c r="R12075" s="1"/>
      <c r="S12075" s="1"/>
    </row>
    <row r="12076" spans="2:19" s="2" customFormat="1" x14ac:dyDescent="0.35">
      <c r="B12076" s="4"/>
      <c r="C12076" s="1"/>
      <c r="D12076" s="5"/>
      <c r="E12076" s="5"/>
      <c r="F12076" s="7"/>
      <c r="G12076" s="4"/>
      <c r="H12076" s="4"/>
      <c r="I12076" s="5"/>
      <c r="J12076" s="5"/>
      <c r="K12076" s="5"/>
      <c r="L12076" s="5"/>
      <c r="N12076" s="1"/>
      <c r="P12076" s="1"/>
      <c r="R12076" s="1"/>
      <c r="S12076" s="1"/>
    </row>
    <row r="12077" spans="2:19" s="2" customFormat="1" x14ac:dyDescent="0.35">
      <c r="B12077" s="4"/>
      <c r="C12077" s="1"/>
      <c r="D12077" s="5"/>
      <c r="E12077" s="5"/>
      <c r="F12077" s="7"/>
      <c r="G12077" s="4"/>
      <c r="H12077" s="4"/>
      <c r="I12077" s="5"/>
      <c r="J12077" s="5"/>
      <c r="K12077" s="5"/>
      <c r="L12077" s="5"/>
      <c r="N12077" s="1"/>
      <c r="P12077" s="1"/>
      <c r="R12077" s="1"/>
      <c r="S12077" s="1"/>
    </row>
    <row r="12078" spans="2:19" s="2" customFormat="1" x14ac:dyDescent="0.35">
      <c r="B12078" s="4"/>
      <c r="C12078" s="1"/>
      <c r="D12078" s="5"/>
      <c r="E12078" s="5"/>
      <c r="F12078" s="7"/>
      <c r="G12078" s="4"/>
      <c r="H12078" s="4"/>
      <c r="I12078" s="5"/>
      <c r="J12078" s="5"/>
      <c r="K12078" s="5"/>
      <c r="L12078" s="5"/>
      <c r="N12078" s="1"/>
      <c r="P12078" s="1"/>
      <c r="R12078" s="1"/>
      <c r="S12078" s="1"/>
    </row>
    <row r="12079" spans="2:19" s="2" customFormat="1" x14ac:dyDescent="0.35">
      <c r="B12079" s="4"/>
      <c r="C12079" s="1"/>
      <c r="D12079" s="5"/>
      <c r="E12079" s="5"/>
      <c r="F12079" s="7"/>
      <c r="G12079" s="4"/>
      <c r="H12079" s="4"/>
      <c r="I12079" s="5"/>
      <c r="J12079" s="5"/>
      <c r="K12079" s="5"/>
      <c r="L12079" s="5"/>
      <c r="N12079" s="1"/>
      <c r="P12079" s="1"/>
      <c r="R12079" s="1"/>
      <c r="S12079" s="1"/>
    </row>
    <row r="12080" spans="2:19" s="2" customFormat="1" x14ac:dyDescent="0.35">
      <c r="B12080" s="4"/>
      <c r="C12080" s="1"/>
      <c r="D12080" s="5"/>
      <c r="E12080" s="5"/>
      <c r="F12080" s="7"/>
      <c r="G12080" s="4"/>
      <c r="H12080" s="4"/>
      <c r="I12080" s="5"/>
      <c r="J12080" s="5"/>
      <c r="K12080" s="5"/>
      <c r="L12080" s="5"/>
      <c r="N12080" s="1"/>
      <c r="P12080" s="1"/>
      <c r="R12080" s="1"/>
      <c r="S12080" s="1"/>
    </row>
    <row r="12081" spans="2:19" s="2" customFormat="1" x14ac:dyDescent="0.35">
      <c r="B12081" s="4"/>
      <c r="C12081" s="1"/>
      <c r="D12081" s="5"/>
      <c r="E12081" s="5"/>
      <c r="F12081" s="7"/>
      <c r="G12081" s="4"/>
      <c r="H12081" s="4"/>
      <c r="I12081" s="5"/>
      <c r="J12081" s="5"/>
      <c r="K12081" s="5"/>
      <c r="L12081" s="5"/>
      <c r="N12081" s="1"/>
      <c r="P12081" s="1"/>
      <c r="R12081" s="1"/>
      <c r="S12081" s="1"/>
    </row>
    <row r="12082" spans="2:19" s="2" customFormat="1" x14ac:dyDescent="0.35">
      <c r="B12082" s="4"/>
      <c r="C12082" s="1"/>
      <c r="D12082" s="5"/>
      <c r="E12082" s="5"/>
      <c r="F12082" s="7"/>
      <c r="G12082" s="4"/>
      <c r="H12082" s="4"/>
      <c r="I12082" s="5"/>
      <c r="J12082" s="5"/>
      <c r="K12082" s="5"/>
      <c r="L12082" s="5"/>
      <c r="N12082" s="1"/>
      <c r="P12082" s="1"/>
      <c r="R12082" s="1"/>
      <c r="S12082" s="1"/>
    </row>
    <row r="12083" spans="2:19" s="2" customFormat="1" x14ac:dyDescent="0.35">
      <c r="B12083" s="4"/>
      <c r="C12083" s="1"/>
      <c r="D12083" s="5"/>
      <c r="E12083" s="5"/>
      <c r="F12083" s="7"/>
      <c r="G12083" s="4"/>
      <c r="H12083" s="4"/>
      <c r="I12083" s="5"/>
      <c r="J12083" s="5"/>
      <c r="K12083" s="5"/>
      <c r="L12083" s="5"/>
      <c r="N12083" s="1"/>
      <c r="P12083" s="1"/>
      <c r="R12083" s="1"/>
      <c r="S12083" s="1"/>
    </row>
    <row r="12084" spans="2:19" s="2" customFormat="1" x14ac:dyDescent="0.35">
      <c r="B12084" s="4"/>
      <c r="C12084" s="1"/>
      <c r="D12084" s="5"/>
      <c r="E12084" s="5"/>
      <c r="F12084" s="7"/>
      <c r="G12084" s="4"/>
      <c r="H12084" s="4"/>
      <c r="I12084" s="5"/>
      <c r="J12084" s="5"/>
      <c r="K12084" s="5"/>
      <c r="L12084" s="5"/>
      <c r="N12084" s="1"/>
      <c r="P12084" s="1"/>
      <c r="R12084" s="1"/>
      <c r="S12084" s="1"/>
    </row>
    <row r="12085" spans="2:19" s="2" customFormat="1" x14ac:dyDescent="0.35">
      <c r="B12085" s="4"/>
      <c r="C12085" s="1"/>
      <c r="D12085" s="5"/>
      <c r="E12085" s="5"/>
      <c r="F12085" s="7"/>
      <c r="G12085" s="4"/>
      <c r="H12085" s="4"/>
      <c r="I12085" s="5"/>
      <c r="J12085" s="5"/>
      <c r="K12085" s="5"/>
      <c r="L12085" s="5"/>
      <c r="N12085" s="1"/>
      <c r="P12085" s="1"/>
      <c r="R12085" s="1"/>
      <c r="S12085" s="1"/>
    </row>
    <row r="12086" spans="2:19" s="2" customFormat="1" x14ac:dyDescent="0.35">
      <c r="B12086" s="4"/>
      <c r="C12086" s="1"/>
      <c r="D12086" s="5"/>
      <c r="E12086" s="5"/>
      <c r="F12086" s="7"/>
      <c r="G12086" s="4"/>
      <c r="H12086" s="4"/>
      <c r="I12086" s="5"/>
      <c r="J12086" s="5"/>
      <c r="K12086" s="5"/>
      <c r="L12086" s="5"/>
      <c r="N12086" s="1"/>
      <c r="P12086" s="1"/>
      <c r="R12086" s="1"/>
      <c r="S12086" s="1"/>
    </row>
    <row r="12087" spans="2:19" s="2" customFormat="1" x14ac:dyDescent="0.35">
      <c r="B12087" s="4"/>
      <c r="C12087" s="1"/>
      <c r="D12087" s="5"/>
      <c r="E12087" s="5"/>
      <c r="F12087" s="7"/>
      <c r="G12087" s="4"/>
      <c r="H12087" s="4"/>
      <c r="I12087" s="5"/>
      <c r="J12087" s="5"/>
      <c r="K12087" s="5"/>
      <c r="L12087" s="5"/>
      <c r="N12087" s="1"/>
      <c r="P12087" s="1"/>
      <c r="R12087" s="1"/>
      <c r="S12087" s="1"/>
    </row>
    <row r="12088" spans="2:19" s="2" customFormat="1" x14ac:dyDescent="0.35">
      <c r="B12088" s="4"/>
      <c r="C12088" s="1"/>
      <c r="D12088" s="5"/>
      <c r="E12088" s="5"/>
      <c r="F12088" s="7"/>
      <c r="G12088" s="4"/>
      <c r="H12088" s="4"/>
      <c r="I12088" s="5"/>
      <c r="J12088" s="5"/>
      <c r="K12088" s="5"/>
      <c r="L12088" s="5"/>
      <c r="N12088" s="1"/>
      <c r="P12088" s="1"/>
      <c r="R12088" s="1"/>
      <c r="S12088" s="1"/>
    </row>
    <row r="12089" spans="2:19" s="2" customFormat="1" x14ac:dyDescent="0.35">
      <c r="B12089" s="4"/>
      <c r="C12089" s="1"/>
      <c r="D12089" s="5"/>
      <c r="E12089" s="5"/>
      <c r="F12089" s="7"/>
      <c r="G12089" s="4"/>
      <c r="H12089" s="4"/>
      <c r="I12089" s="5"/>
      <c r="J12089" s="5"/>
      <c r="K12089" s="5"/>
      <c r="L12089" s="5"/>
      <c r="N12089" s="1"/>
      <c r="P12089" s="1"/>
      <c r="R12089" s="1"/>
      <c r="S12089" s="1"/>
    </row>
    <row r="12090" spans="2:19" s="2" customFormat="1" x14ac:dyDescent="0.35">
      <c r="B12090" s="4"/>
      <c r="C12090" s="1"/>
      <c r="D12090" s="5"/>
      <c r="E12090" s="5"/>
      <c r="F12090" s="7"/>
      <c r="G12090" s="4"/>
      <c r="H12090" s="4"/>
      <c r="I12090" s="5"/>
      <c r="J12090" s="5"/>
      <c r="K12090" s="5"/>
      <c r="L12090" s="5"/>
      <c r="N12090" s="1"/>
      <c r="P12090" s="1"/>
      <c r="R12090" s="1"/>
      <c r="S12090" s="1"/>
    </row>
    <row r="12091" spans="2:19" s="2" customFormat="1" x14ac:dyDescent="0.35">
      <c r="B12091" s="4"/>
      <c r="C12091" s="1"/>
      <c r="D12091" s="5"/>
      <c r="E12091" s="5"/>
      <c r="F12091" s="7"/>
      <c r="G12091" s="4"/>
      <c r="H12091" s="4"/>
      <c r="I12091" s="5"/>
      <c r="J12091" s="5"/>
      <c r="K12091" s="5"/>
      <c r="L12091" s="5"/>
      <c r="N12091" s="1"/>
      <c r="P12091" s="1"/>
      <c r="R12091" s="1"/>
      <c r="S12091" s="1"/>
    </row>
    <row r="12092" spans="2:19" s="2" customFormat="1" x14ac:dyDescent="0.35">
      <c r="B12092" s="4"/>
      <c r="C12092" s="1"/>
      <c r="D12092" s="5"/>
      <c r="E12092" s="5"/>
      <c r="F12092" s="7"/>
      <c r="G12092" s="4"/>
      <c r="H12092" s="4"/>
      <c r="I12092" s="5"/>
      <c r="J12092" s="5"/>
      <c r="K12092" s="5"/>
      <c r="L12092" s="5"/>
      <c r="N12092" s="1"/>
      <c r="P12092" s="1"/>
      <c r="R12092" s="1"/>
      <c r="S12092" s="1"/>
    </row>
    <row r="12093" spans="2:19" s="2" customFormat="1" x14ac:dyDescent="0.35">
      <c r="B12093" s="4"/>
      <c r="C12093" s="1"/>
      <c r="D12093" s="5"/>
      <c r="E12093" s="5"/>
      <c r="F12093" s="7"/>
      <c r="G12093" s="4"/>
      <c r="H12093" s="4"/>
      <c r="I12093" s="5"/>
      <c r="J12093" s="5"/>
      <c r="K12093" s="5"/>
      <c r="L12093" s="5"/>
      <c r="N12093" s="1"/>
      <c r="P12093" s="1"/>
      <c r="R12093" s="1"/>
      <c r="S12093" s="1"/>
    </row>
    <row r="12094" spans="2:19" s="2" customFormat="1" x14ac:dyDescent="0.35">
      <c r="B12094" s="4"/>
      <c r="C12094" s="1"/>
      <c r="D12094" s="5"/>
      <c r="E12094" s="5"/>
      <c r="F12094" s="7"/>
      <c r="G12094" s="4"/>
      <c r="H12094" s="4"/>
      <c r="I12094" s="5"/>
      <c r="J12094" s="5"/>
      <c r="K12094" s="5"/>
      <c r="L12094" s="5"/>
      <c r="N12094" s="1"/>
      <c r="P12094" s="1"/>
      <c r="R12094" s="1"/>
      <c r="S12094" s="1"/>
    </row>
    <row r="12095" spans="2:19" s="2" customFormat="1" x14ac:dyDescent="0.35">
      <c r="B12095" s="4"/>
      <c r="C12095" s="1"/>
      <c r="D12095" s="5"/>
      <c r="E12095" s="5"/>
      <c r="F12095" s="7"/>
      <c r="G12095" s="4"/>
      <c r="H12095" s="4"/>
      <c r="I12095" s="5"/>
      <c r="J12095" s="5"/>
      <c r="K12095" s="5"/>
      <c r="L12095" s="5"/>
      <c r="N12095" s="1"/>
      <c r="P12095" s="1"/>
      <c r="R12095" s="1"/>
      <c r="S12095" s="1"/>
    </row>
    <row r="12096" spans="2:19" s="2" customFormat="1" x14ac:dyDescent="0.35">
      <c r="B12096" s="4"/>
      <c r="C12096" s="1"/>
      <c r="D12096" s="5"/>
      <c r="E12096" s="5"/>
      <c r="F12096" s="7"/>
      <c r="G12096" s="4"/>
      <c r="H12096" s="4"/>
      <c r="I12096" s="5"/>
      <c r="J12096" s="5"/>
      <c r="K12096" s="5"/>
      <c r="L12096" s="5"/>
      <c r="N12096" s="1"/>
      <c r="P12096" s="1"/>
      <c r="R12096" s="1"/>
      <c r="S12096" s="1"/>
    </row>
    <row r="12097" spans="2:19" s="2" customFormat="1" x14ac:dyDescent="0.35">
      <c r="B12097" s="4"/>
      <c r="C12097" s="1"/>
      <c r="D12097" s="5"/>
      <c r="E12097" s="5"/>
      <c r="F12097" s="7"/>
      <c r="G12097" s="4"/>
      <c r="H12097" s="4"/>
      <c r="I12097" s="5"/>
      <c r="J12097" s="5"/>
      <c r="K12097" s="5"/>
      <c r="L12097" s="5"/>
      <c r="N12097" s="1"/>
      <c r="P12097" s="1"/>
      <c r="R12097" s="1"/>
      <c r="S12097" s="1"/>
    </row>
    <row r="12098" spans="2:19" s="2" customFormat="1" x14ac:dyDescent="0.35">
      <c r="B12098" s="4"/>
      <c r="C12098" s="1"/>
      <c r="D12098" s="5"/>
      <c r="E12098" s="5"/>
      <c r="F12098" s="7"/>
      <c r="G12098" s="4"/>
      <c r="H12098" s="4"/>
      <c r="I12098" s="5"/>
      <c r="J12098" s="5"/>
      <c r="K12098" s="5"/>
      <c r="L12098" s="5"/>
      <c r="N12098" s="1"/>
      <c r="P12098" s="1"/>
      <c r="R12098" s="1"/>
      <c r="S12098" s="1"/>
    </row>
    <row r="12099" spans="2:19" s="2" customFormat="1" x14ac:dyDescent="0.35">
      <c r="B12099" s="4"/>
      <c r="C12099" s="1"/>
      <c r="D12099" s="5"/>
      <c r="E12099" s="5"/>
      <c r="F12099" s="7"/>
      <c r="G12099" s="4"/>
      <c r="H12099" s="4"/>
      <c r="I12099" s="5"/>
      <c r="J12099" s="5"/>
      <c r="K12099" s="5"/>
      <c r="L12099" s="5"/>
      <c r="N12099" s="1"/>
      <c r="P12099" s="1"/>
      <c r="R12099" s="1"/>
      <c r="S12099" s="1"/>
    </row>
    <row r="12100" spans="2:19" s="2" customFormat="1" x14ac:dyDescent="0.35">
      <c r="B12100" s="4"/>
      <c r="C12100" s="1"/>
      <c r="D12100" s="5"/>
      <c r="E12100" s="5"/>
      <c r="F12100" s="7"/>
      <c r="G12100" s="4"/>
      <c r="H12100" s="4"/>
      <c r="I12100" s="5"/>
      <c r="J12100" s="5"/>
      <c r="K12100" s="5"/>
      <c r="L12100" s="5"/>
      <c r="N12100" s="1"/>
      <c r="P12100" s="1"/>
      <c r="R12100" s="1"/>
      <c r="S12100" s="1"/>
    </row>
    <row r="12101" spans="2:19" s="2" customFormat="1" x14ac:dyDescent="0.35">
      <c r="B12101" s="4"/>
      <c r="C12101" s="1"/>
      <c r="D12101" s="5"/>
      <c r="E12101" s="5"/>
      <c r="F12101" s="7"/>
      <c r="G12101" s="4"/>
      <c r="H12101" s="4"/>
      <c r="I12101" s="5"/>
      <c r="J12101" s="5"/>
      <c r="K12101" s="5"/>
      <c r="L12101" s="5"/>
      <c r="N12101" s="1"/>
      <c r="P12101" s="1"/>
      <c r="R12101" s="1"/>
      <c r="S12101" s="1"/>
    </row>
    <row r="12102" spans="2:19" s="2" customFormat="1" x14ac:dyDescent="0.35">
      <c r="B12102" s="4"/>
      <c r="C12102" s="1"/>
      <c r="D12102" s="5"/>
      <c r="E12102" s="5"/>
      <c r="F12102" s="7"/>
      <c r="G12102" s="4"/>
      <c r="H12102" s="4"/>
      <c r="I12102" s="5"/>
      <c r="J12102" s="5"/>
      <c r="K12102" s="5"/>
      <c r="L12102" s="5"/>
      <c r="N12102" s="1"/>
      <c r="P12102" s="1"/>
      <c r="R12102" s="1"/>
      <c r="S12102" s="1"/>
    </row>
    <row r="12103" spans="2:19" s="2" customFormat="1" x14ac:dyDescent="0.35">
      <c r="B12103" s="4"/>
      <c r="C12103" s="1"/>
      <c r="D12103" s="5"/>
      <c r="E12103" s="5"/>
      <c r="F12103" s="7"/>
      <c r="G12103" s="4"/>
      <c r="H12103" s="4"/>
      <c r="I12103" s="5"/>
      <c r="J12103" s="5"/>
      <c r="K12103" s="5"/>
      <c r="L12103" s="5"/>
      <c r="N12103" s="1"/>
      <c r="P12103" s="1"/>
      <c r="R12103" s="1"/>
      <c r="S12103" s="1"/>
    </row>
    <row r="12104" spans="2:19" s="2" customFormat="1" x14ac:dyDescent="0.35">
      <c r="B12104" s="4"/>
      <c r="C12104" s="1"/>
      <c r="D12104" s="5"/>
      <c r="E12104" s="5"/>
      <c r="F12104" s="7"/>
      <c r="G12104" s="4"/>
      <c r="H12104" s="4"/>
      <c r="I12104" s="5"/>
      <c r="J12104" s="5"/>
      <c r="K12104" s="5"/>
      <c r="L12104" s="5"/>
      <c r="N12104" s="1"/>
      <c r="P12104" s="1"/>
      <c r="R12104" s="1"/>
      <c r="S12104" s="1"/>
    </row>
    <row r="12105" spans="2:19" s="2" customFormat="1" x14ac:dyDescent="0.35">
      <c r="B12105" s="4"/>
      <c r="C12105" s="1"/>
      <c r="D12105" s="5"/>
      <c r="E12105" s="5"/>
      <c r="F12105" s="7"/>
      <c r="G12105" s="4"/>
      <c r="H12105" s="4"/>
      <c r="I12105" s="5"/>
      <c r="J12105" s="5"/>
      <c r="K12105" s="5"/>
      <c r="L12105" s="5"/>
      <c r="N12105" s="1"/>
      <c r="P12105" s="1"/>
      <c r="R12105" s="1"/>
      <c r="S12105" s="1"/>
    </row>
    <row r="12106" spans="2:19" s="2" customFormat="1" x14ac:dyDescent="0.35">
      <c r="B12106" s="4"/>
      <c r="C12106" s="1"/>
      <c r="D12106" s="5"/>
      <c r="E12106" s="5"/>
      <c r="F12106" s="7"/>
      <c r="G12106" s="4"/>
      <c r="H12106" s="4"/>
      <c r="I12106" s="5"/>
      <c r="J12106" s="5"/>
      <c r="K12106" s="5"/>
      <c r="L12106" s="5"/>
      <c r="N12106" s="1"/>
      <c r="P12106" s="1"/>
      <c r="R12106" s="1"/>
      <c r="S12106" s="1"/>
    </row>
    <row r="12107" spans="2:19" s="2" customFormat="1" x14ac:dyDescent="0.35">
      <c r="B12107" s="4"/>
      <c r="C12107" s="1"/>
      <c r="D12107" s="5"/>
      <c r="E12107" s="5"/>
      <c r="F12107" s="7"/>
      <c r="G12107" s="4"/>
      <c r="H12107" s="4"/>
      <c r="I12107" s="5"/>
      <c r="J12107" s="5"/>
      <c r="K12107" s="5"/>
      <c r="L12107" s="5"/>
      <c r="N12107" s="1"/>
      <c r="P12107" s="1"/>
      <c r="R12107" s="1"/>
      <c r="S12107" s="1"/>
    </row>
    <row r="12108" spans="2:19" s="2" customFormat="1" x14ac:dyDescent="0.35">
      <c r="B12108" s="4"/>
      <c r="C12108" s="1"/>
      <c r="D12108" s="5"/>
      <c r="E12108" s="5"/>
      <c r="F12108" s="7"/>
      <c r="G12108" s="4"/>
      <c r="H12108" s="4"/>
      <c r="I12108" s="5"/>
      <c r="J12108" s="5"/>
      <c r="K12108" s="5"/>
      <c r="L12108" s="5"/>
      <c r="N12108" s="1"/>
      <c r="P12108" s="1"/>
      <c r="R12108" s="1"/>
      <c r="S12108" s="1"/>
    </row>
    <row r="12109" spans="2:19" s="2" customFormat="1" x14ac:dyDescent="0.35">
      <c r="B12109" s="4"/>
      <c r="C12109" s="1"/>
      <c r="D12109" s="5"/>
      <c r="E12109" s="5"/>
      <c r="F12109" s="7"/>
      <c r="G12109" s="4"/>
      <c r="H12109" s="4"/>
      <c r="I12109" s="5"/>
      <c r="J12109" s="5"/>
      <c r="K12109" s="5"/>
      <c r="L12109" s="5"/>
      <c r="N12109" s="1"/>
      <c r="P12109" s="1"/>
      <c r="R12109" s="1"/>
      <c r="S12109" s="1"/>
    </row>
    <row r="12110" spans="2:19" s="2" customFormat="1" x14ac:dyDescent="0.35">
      <c r="B12110" s="4"/>
      <c r="C12110" s="1"/>
      <c r="D12110" s="5"/>
      <c r="E12110" s="5"/>
      <c r="F12110" s="7"/>
      <c r="G12110" s="4"/>
      <c r="H12110" s="4"/>
      <c r="I12110" s="5"/>
      <c r="J12110" s="5"/>
      <c r="K12110" s="5"/>
      <c r="L12110" s="5"/>
      <c r="N12110" s="1"/>
      <c r="P12110" s="1"/>
      <c r="R12110" s="1"/>
      <c r="S12110" s="1"/>
    </row>
    <row r="12111" spans="2:19" s="2" customFormat="1" x14ac:dyDescent="0.35">
      <c r="B12111" s="4"/>
      <c r="C12111" s="1"/>
      <c r="D12111" s="5"/>
      <c r="E12111" s="5"/>
      <c r="F12111" s="7"/>
      <c r="G12111" s="4"/>
      <c r="H12111" s="4"/>
      <c r="I12111" s="5"/>
      <c r="J12111" s="5"/>
      <c r="K12111" s="5"/>
      <c r="L12111" s="5"/>
      <c r="N12111" s="1"/>
      <c r="P12111" s="1"/>
      <c r="R12111" s="1"/>
      <c r="S12111" s="1"/>
    </row>
    <row r="12112" spans="2:19" s="2" customFormat="1" x14ac:dyDescent="0.35">
      <c r="B12112" s="4"/>
      <c r="C12112" s="1"/>
      <c r="D12112" s="5"/>
      <c r="E12112" s="5"/>
      <c r="F12112" s="7"/>
      <c r="G12112" s="4"/>
      <c r="H12112" s="4"/>
      <c r="I12112" s="5"/>
      <c r="J12112" s="5"/>
      <c r="K12112" s="5"/>
      <c r="L12112" s="5"/>
      <c r="N12112" s="1"/>
      <c r="P12112" s="1"/>
      <c r="R12112" s="1"/>
      <c r="S12112" s="1"/>
    </row>
    <row r="12113" spans="2:19" s="2" customFormat="1" x14ac:dyDescent="0.35">
      <c r="B12113" s="4"/>
      <c r="C12113" s="1"/>
      <c r="D12113" s="5"/>
      <c r="E12113" s="5"/>
      <c r="F12113" s="7"/>
      <c r="G12113" s="4"/>
      <c r="H12113" s="4"/>
      <c r="I12113" s="5"/>
      <c r="J12113" s="5"/>
      <c r="K12113" s="5"/>
      <c r="L12113" s="5"/>
      <c r="N12113" s="1"/>
      <c r="P12113" s="1"/>
      <c r="R12113" s="1"/>
      <c r="S12113" s="1"/>
    </row>
    <row r="12114" spans="2:19" s="2" customFormat="1" x14ac:dyDescent="0.35">
      <c r="B12114" s="4"/>
      <c r="C12114" s="1"/>
      <c r="D12114" s="5"/>
      <c r="E12114" s="5"/>
      <c r="F12114" s="7"/>
      <c r="G12114" s="4"/>
      <c r="H12114" s="4"/>
      <c r="I12114" s="5"/>
      <c r="J12114" s="5"/>
      <c r="K12114" s="5"/>
      <c r="L12114" s="5"/>
      <c r="N12114" s="1"/>
      <c r="P12114" s="1"/>
      <c r="R12114" s="1"/>
      <c r="S12114" s="1"/>
    </row>
    <row r="12115" spans="2:19" s="2" customFormat="1" x14ac:dyDescent="0.35">
      <c r="B12115" s="4"/>
      <c r="C12115" s="1"/>
      <c r="D12115" s="5"/>
      <c r="E12115" s="5"/>
      <c r="F12115" s="7"/>
      <c r="G12115" s="4"/>
      <c r="H12115" s="4"/>
      <c r="I12115" s="5"/>
      <c r="J12115" s="5"/>
      <c r="K12115" s="5"/>
      <c r="L12115" s="5"/>
      <c r="N12115" s="1"/>
      <c r="P12115" s="1"/>
      <c r="R12115" s="1"/>
      <c r="S12115" s="1"/>
    </row>
    <row r="12116" spans="2:19" s="2" customFormat="1" x14ac:dyDescent="0.35">
      <c r="B12116" s="4"/>
      <c r="C12116" s="1"/>
      <c r="D12116" s="5"/>
      <c r="E12116" s="5"/>
      <c r="F12116" s="7"/>
      <c r="G12116" s="4"/>
      <c r="H12116" s="4"/>
      <c r="I12116" s="5"/>
      <c r="J12116" s="5"/>
      <c r="K12116" s="5"/>
      <c r="L12116" s="5"/>
      <c r="N12116" s="1"/>
      <c r="P12116" s="1"/>
      <c r="R12116" s="1"/>
      <c r="S12116" s="1"/>
    </row>
    <row r="12117" spans="2:19" s="2" customFormat="1" x14ac:dyDescent="0.35">
      <c r="B12117" s="4"/>
      <c r="C12117" s="1"/>
      <c r="D12117" s="5"/>
      <c r="E12117" s="5"/>
      <c r="F12117" s="7"/>
      <c r="G12117" s="4"/>
      <c r="H12117" s="4"/>
      <c r="I12117" s="5"/>
      <c r="J12117" s="5"/>
      <c r="K12117" s="5"/>
      <c r="L12117" s="5"/>
      <c r="N12117" s="1"/>
      <c r="P12117" s="1"/>
      <c r="R12117" s="1"/>
      <c r="S12117" s="1"/>
    </row>
    <row r="12118" spans="2:19" s="2" customFormat="1" x14ac:dyDescent="0.35">
      <c r="B12118" s="4"/>
      <c r="C12118" s="1"/>
      <c r="D12118" s="5"/>
      <c r="E12118" s="5"/>
      <c r="F12118" s="7"/>
      <c r="G12118" s="4"/>
      <c r="H12118" s="4"/>
      <c r="I12118" s="5"/>
      <c r="J12118" s="5"/>
      <c r="K12118" s="5"/>
      <c r="L12118" s="5"/>
      <c r="N12118" s="1"/>
      <c r="P12118" s="1"/>
      <c r="R12118" s="1"/>
      <c r="S12118" s="1"/>
    </row>
    <row r="12119" spans="2:19" s="2" customFormat="1" x14ac:dyDescent="0.35">
      <c r="B12119" s="4"/>
      <c r="C12119" s="1"/>
      <c r="D12119" s="5"/>
      <c r="E12119" s="5"/>
      <c r="F12119" s="7"/>
      <c r="G12119" s="4"/>
      <c r="H12119" s="4"/>
      <c r="I12119" s="5"/>
      <c r="J12119" s="5"/>
      <c r="K12119" s="5"/>
      <c r="L12119" s="5"/>
      <c r="N12119" s="1"/>
      <c r="P12119" s="1"/>
      <c r="R12119" s="1"/>
      <c r="S12119" s="1"/>
    </row>
    <row r="12120" spans="2:19" s="2" customFormat="1" x14ac:dyDescent="0.35">
      <c r="B12120" s="4"/>
      <c r="C12120" s="1"/>
      <c r="D12120" s="5"/>
      <c r="E12120" s="5"/>
      <c r="F12120" s="7"/>
      <c r="G12120" s="4"/>
      <c r="H12120" s="4"/>
      <c r="I12120" s="5"/>
      <c r="J12120" s="5"/>
      <c r="K12120" s="5"/>
      <c r="L12120" s="5"/>
      <c r="N12120" s="1"/>
      <c r="P12120" s="1"/>
      <c r="R12120" s="1"/>
      <c r="S12120" s="1"/>
    </row>
    <row r="12121" spans="2:19" s="2" customFormat="1" x14ac:dyDescent="0.35">
      <c r="B12121" s="4"/>
      <c r="C12121" s="1"/>
      <c r="D12121" s="5"/>
      <c r="E12121" s="5"/>
      <c r="F12121" s="7"/>
      <c r="G12121" s="4"/>
      <c r="H12121" s="4"/>
      <c r="I12121" s="5"/>
      <c r="J12121" s="5"/>
      <c r="K12121" s="5"/>
      <c r="L12121" s="5"/>
      <c r="N12121" s="1"/>
      <c r="P12121" s="1"/>
      <c r="R12121" s="1"/>
      <c r="S12121" s="1"/>
    </row>
    <row r="12122" spans="2:19" s="2" customFormat="1" x14ac:dyDescent="0.35">
      <c r="B12122" s="4"/>
      <c r="C12122" s="1"/>
      <c r="D12122" s="5"/>
      <c r="E12122" s="5"/>
      <c r="F12122" s="7"/>
      <c r="G12122" s="4"/>
      <c r="H12122" s="4"/>
      <c r="I12122" s="5"/>
      <c r="J12122" s="5"/>
      <c r="K12122" s="5"/>
      <c r="L12122" s="5"/>
      <c r="N12122" s="1"/>
      <c r="P12122" s="1"/>
      <c r="R12122" s="1"/>
      <c r="S12122" s="1"/>
    </row>
    <row r="12123" spans="2:19" s="2" customFormat="1" x14ac:dyDescent="0.35">
      <c r="B12123" s="4"/>
      <c r="C12123" s="1"/>
      <c r="D12123" s="5"/>
      <c r="E12123" s="5"/>
      <c r="F12123" s="7"/>
      <c r="G12123" s="4"/>
      <c r="H12123" s="4"/>
      <c r="I12123" s="5"/>
      <c r="J12123" s="5"/>
      <c r="K12123" s="5"/>
      <c r="L12123" s="5"/>
      <c r="N12123" s="1"/>
      <c r="P12123" s="1"/>
      <c r="R12123" s="1"/>
      <c r="S12123" s="1"/>
    </row>
    <row r="12124" spans="2:19" s="2" customFormat="1" x14ac:dyDescent="0.35">
      <c r="B12124" s="4"/>
      <c r="C12124" s="1"/>
      <c r="D12124" s="5"/>
      <c r="E12124" s="5"/>
      <c r="F12124" s="7"/>
      <c r="G12124" s="4"/>
      <c r="H12124" s="4"/>
      <c r="I12124" s="5"/>
      <c r="J12124" s="5"/>
      <c r="K12124" s="5"/>
      <c r="L12124" s="5"/>
      <c r="N12124" s="1"/>
      <c r="P12124" s="1"/>
      <c r="R12124" s="1"/>
      <c r="S12124" s="1"/>
    </row>
    <row r="12125" spans="2:19" s="2" customFormat="1" x14ac:dyDescent="0.35">
      <c r="B12125" s="4"/>
      <c r="C12125" s="1"/>
      <c r="D12125" s="5"/>
      <c r="E12125" s="5"/>
      <c r="F12125" s="7"/>
      <c r="G12125" s="4"/>
      <c r="H12125" s="4"/>
      <c r="I12125" s="5"/>
      <c r="J12125" s="5"/>
      <c r="K12125" s="5"/>
      <c r="L12125" s="5"/>
      <c r="N12125" s="1"/>
      <c r="P12125" s="1"/>
      <c r="R12125" s="1"/>
      <c r="S12125" s="1"/>
    </row>
    <row r="12126" spans="2:19" s="2" customFormat="1" x14ac:dyDescent="0.35">
      <c r="B12126" s="4"/>
      <c r="C12126" s="1"/>
      <c r="D12126" s="5"/>
      <c r="E12126" s="5"/>
      <c r="F12126" s="7"/>
      <c r="G12126" s="4"/>
      <c r="H12126" s="4"/>
      <c r="I12126" s="5"/>
      <c r="J12126" s="5"/>
      <c r="K12126" s="5"/>
      <c r="L12126" s="5"/>
      <c r="N12126" s="1"/>
      <c r="P12126" s="1"/>
      <c r="R12126" s="1"/>
      <c r="S12126" s="1"/>
    </row>
    <row r="12127" spans="2:19" s="2" customFormat="1" x14ac:dyDescent="0.35">
      <c r="B12127" s="4"/>
      <c r="C12127" s="1"/>
      <c r="D12127" s="5"/>
      <c r="E12127" s="5"/>
      <c r="F12127" s="7"/>
      <c r="G12127" s="4"/>
      <c r="H12127" s="4"/>
      <c r="I12127" s="5"/>
      <c r="J12127" s="5"/>
      <c r="K12127" s="5"/>
      <c r="L12127" s="5"/>
      <c r="N12127" s="1"/>
      <c r="P12127" s="1"/>
      <c r="R12127" s="1"/>
      <c r="S12127" s="1"/>
    </row>
    <row r="12128" spans="2:19" s="2" customFormat="1" x14ac:dyDescent="0.35">
      <c r="B12128" s="4"/>
      <c r="C12128" s="1"/>
      <c r="D12128" s="5"/>
      <c r="E12128" s="5"/>
      <c r="F12128" s="7"/>
      <c r="G12128" s="4"/>
      <c r="H12128" s="4"/>
      <c r="I12128" s="5"/>
      <c r="J12128" s="5"/>
      <c r="K12128" s="5"/>
      <c r="L12128" s="5"/>
      <c r="N12128" s="1"/>
      <c r="P12128" s="1"/>
      <c r="R12128" s="1"/>
      <c r="S12128" s="1"/>
    </row>
    <row r="12129" spans="2:19" s="2" customFormat="1" x14ac:dyDescent="0.35">
      <c r="B12129" s="4"/>
      <c r="C12129" s="1"/>
      <c r="D12129" s="5"/>
      <c r="E12129" s="5"/>
      <c r="F12129" s="7"/>
      <c r="G12129" s="4"/>
      <c r="H12129" s="4"/>
      <c r="I12129" s="5"/>
      <c r="J12129" s="5"/>
      <c r="K12129" s="5"/>
      <c r="L12129" s="5"/>
      <c r="N12129" s="1"/>
      <c r="P12129" s="1"/>
      <c r="R12129" s="1"/>
      <c r="S12129" s="1"/>
    </row>
    <row r="12130" spans="2:19" s="2" customFormat="1" x14ac:dyDescent="0.35">
      <c r="B12130" s="4"/>
      <c r="C12130" s="1"/>
      <c r="D12130" s="5"/>
      <c r="E12130" s="5"/>
      <c r="F12130" s="7"/>
      <c r="G12130" s="4"/>
      <c r="H12130" s="4"/>
      <c r="I12130" s="5"/>
      <c r="J12130" s="5"/>
      <c r="K12130" s="5"/>
      <c r="L12130" s="5"/>
      <c r="N12130" s="1"/>
      <c r="P12130" s="1"/>
      <c r="R12130" s="1"/>
      <c r="S12130" s="1"/>
    </row>
    <row r="12131" spans="2:19" s="2" customFormat="1" x14ac:dyDescent="0.35">
      <c r="B12131" s="4"/>
      <c r="C12131" s="1"/>
      <c r="D12131" s="5"/>
      <c r="E12131" s="5"/>
      <c r="F12131" s="7"/>
      <c r="G12131" s="4"/>
      <c r="H12131" s="4"/>
      <c r="I12131" s="5"/>
      <c r="J12131" s="5"/>
      <c r="K12131" s="5"/>
      <c r="L12131" s="5"/>
      <c r="N12131" s="1"/>
      <c r="P12131" s="1"/>
      <c r="R12131" s="1"/>
      <c r="S12131" s="1"/>
    </row>
    <row r="12132" spans="2:19" s="2" customFormat="1" x14ac:dyDescent="0.35">
      <c r="B12132" s="4"/>
      <c r="C12132" s="1"/>
      <c r="D12132" s="5"/>
      <c r="E12132" s="5"/>
      <c r="F12132" s="7"/>
      <c r="G12132" s="4"/>
      <c r="H12132" s="4"/>
      <c r="I12132" s="5"/>
      <c r="J12132" s="5"/>
      <c r="K12132" s="5"/>
      <c r="L12132" s="5"/>
      <c r="N12132" s="1"/>
      <c r="P12132" s="1"/>
      <c r="R12132" s="1"/>
      <c r="S12132" s="1"/>
    </row>
    <row r="12133" spans="2:19" s="2" customFormat="1" x14ac:dyDescent="0.35">
      <c r="B12133" s="4"/>
      <c r="C12133" s="1"/>
      <c r="D12133" s="5"/>
      <c r="E12133" s="5"/>
      <c r="F12133" s="7"/>
      <c r="G12133" s="4"/>
      <c r="H12133" s="4"/>
      <c r="I12133" s="5"/>
      <c r="J12133" s="5"/>
      <c r="K12133" s="5"/>
      <c r="L12133" s="5"/>
      <c r="N12133" s="1"/>
      <c r="P12133" s="1"/>
      <c r="R12133" s="1"/>
      <c r="S12133" s="1"/>
    </row>
    <row r="12134" spans="2:19" s="2" customFormat="1" x14ac:dyDescent="0.35">
      <c r="B12134" s="4"/>
      <c r="C12134" s="1"/>
      <c r="D12134" s="5"/>
      <c r="E12134" s="5"/>
      <c r="F12134" s="7"/>
      <c r="G12134" s="4"/>
      <c r="H12134" s="4"/>
      <c r="I12134" s="5"/>
      <c r="J12134" s="5"/>
      <c r="K12134" s="5"/>
      <c r="L12134" s="5"/>
      <c r="N12134" s="1"/>
      <c r="P12134" s="1"/>
      <c r="R12134" s="1"/>
      <c r="S12134" s="1"/>
    </row>
    <row r="12135" spans="2:19" s="2" customFormat="1" x14ac:dyDescent="0.35">
      <c r="B12135" s="4"/>
      <c r="C12135" s="1"/>
      <c r="D12135" s="5"/>
      <c r="E12135" s="5"/>
      <c r="F12135" s="7"/>
      <c r="G12135" s="4"/>
      <c r="H12135" s="4"/>
      <c r="I12135" s="5"/>
      <c r="J12135" s="5"/>
      <c r="K12135" s="5"/>
      <c r="L12135" s="5"/>
      <c r="N12135" s="1"/>
      <c r="P12135" s="1"/>
      <c r="R12135" s="1"/>
      <c r="S12135" s="1"/>
    </row>
    <row r="12136" spans="2:19" s="2" customFormat="1" x14ac:dyDescent="0.35">
      <c r="B12136" s="4"/>
      <c r="C12136" s="1"/>
      <c r="D12136" s="5"/>
      <c r="E12136" s="5"/>
      <c r="F12136" s="7"/>
      <c r="G12136" s="4"/>
      <c r="H12136" s="4"/>
      <c r="I12136" s="5"/>
      <c r="J12136" s="5"/>
      <c r="K12136" s="5"/>
      <c r="L12136" s="5"/>
      <c r="N12136" s="1"/>
      <c r="P12136" s="1"/>
      <c r="R12136" s="1"/>
      <c r="S12136" s="1"/>
    </row>
    <row r="12137" spans="2:19" s="2" customFormat="1" x14ac:dyDescent="0.35">
      <c r="B12137" s="4"/>
      <c r="C12137" s="1"/>
      <c r="D12137" s="5"/>
      <c r="E12137" s="5"/>
      <c r="F12137" s="7"/>
      <c r="G12137" s="4"/>
      <c r="H12137" s="4"/>
      <c r="I12137" s="5"/>
      <c r="J12137" s="5"/>
      <c r="K12137" s="5"/>
      <c r="L12137" s="5"/>
      <c r="N12137" s="1"/>
      <c r="P12137" s="1"/>
      <c r="R12137" s="1"/>
      <c r="S12137" s="1"/>
    </row>
    <row r="12138" spans="2:19" s="2" customFormat="1" x14ac:dyDescent="0.35">
      <c r="B12138" s="4"/>
      <c r="C12138" s="1"/>
      <c r="D12138" s="5"/>
      <c r="E12138" s="5"/>
      <c r="F12138" s="7"/>
      <c r="G12138" s="4"/>
      <c r="H12138" s="4"/>
      <c r="I12138" s="5"/>
      <c r="J12138" s="5"/>
      <c r="K12138" s="5"/>
      <c r="L12138" s="5"/>
      <c r="N12138" s="1"/>
      <c r="P12138" s="1"/>
      <c r="R12138" s="1"/>
      <c r="S12138" s="1"/>
    </row>
    <row r="12139" spans="2:19" s="2" customFormat="1" x14ac:dyDescent="0.35">
      <c r="B12139" s="4"/>
      <c r="C12139" s="1"/>
      <c r="D12139" s="5"/>
      <c r="E12139" s="5"/>
      <c r="F12139" s="7"/>
      <c r="G12139" s="4"/>
      <c r="H12139" s="4"/>
      <c r="I12139" s="5"/>
      <c r="J12139" s="5"/>
      <c r="K12139" s="5"/>
      <c r="L12139" s="5"/>
      <c r="N12139" s="1"/>
      <c r="P12139" s="1"/>
      <c r="R12139" s="1"/>
      <c r="S12139" s="1"/>
    </row>
    <row r="12140" spans="2:19" s="2" customFormat="1" x14ac:dyDescent="0.35">
      <c r="B12140" s="4"/>
      <c r="C12140" s="1"/>
      <c r="D12140" s="5"/>
      <c r="E12140" s="5"/>
      <c r="F12140" s="7"/>
      <c r="G12140" s="4"/>
      <c r="H12140" s="4"/>
      <c r="I12140" s="5"/>
      <c r="J12140" s="5"/>
      <c r="K12140" s="5"/>
      <c r="L12140" s="5"/>
      <c r="N12140" s="1"/>
      <c r="P12140" s="1"/>
      <c r="R12140" s="1"/>
      <c r="S12140" s="1"/>
    </row>
    <row r="12141" spans="2:19" s="2" customFormat="1" x14ac:dyDescent="0.35">
      <c r="B12141" s="4"/>
      <c r="C12141" s="1"/>
      <c r="D12141" s="5"/>
      <c r="E12141" s="5"/>
      <c r="F12141" s="7"/>
      <c r="G12141" s="4"/>
      <c r="H12141" s="4"/>
      <c r="I12141" s="5"/>
      <c r="J12141" s="5"/>
      <c r="K12141" s="5"/>
      <c r="L12141" s="5"/>
      <c r="N12141" s="1"/>
      <c r="P12141" s="1"/>
      <c r="R12141" s="1"/>
      <c r="S12141" s="1"/>
    </row>
    <row r="12142" spans="2:19" s="2" customFormat="1" x14ac:dyDescent="0.35">
      <c r="B12142" s="4"/>
      <c r="C12142" s="1"/>
      <c r="D12142" s="5"/>
      <c r="E12142" s="5"/>
      <c r="F12142" s="7"/>
      <c r="G12142" s="4"/>
      <c r="H12142" s="4"/>
      <c r="I12142" s="5"/>
      <c r="J12142" s="5"/>
      <c r="K12142" s="5"/>
      <c r="L12142" s="5"/>
      <c r="N12142" s="1"/>
      <c r="P12142" s="1"/>
      <c r="R12142" s="1"/>
      <c r="S12142" s="1"/>
    </row>
    <row r="12143" spans="2:19" s="2" customFormat="1" x14ac:dyDescent="0.35">
      <c r="B12143" s="4"/>
      <c r="C12143" s="1"/>
      <c r="D12143" s="5"/>
      <c r="E12143" s="5"/>
      <c r="F12143" s="7"/>
      <c r="G12143" s="4"/>
      <c r="H12143" s="4"/>
      <c r="I12143" s="5"/>
      <c r="J12143" s="5"/>
      <c r="K12143" s="5"/>
      <c r="L12143" s="5"/>
      <c r="N12143" s="1"/>
      <c r="P12143" s="1"/>
      <c r="R12143" s="1"/>
      <c r="S12143" s="1"/>
    </row>
    <row r="12144" spans="2:19" s="2" customFormat="1" x14ac:dyDescent="0.35">
      <c r="B12144" s="4"/>
      <c r="C12144" s="1"/>
      <c r="D12144" s="5"/>
      <c r="E12144" s="5"/>
      <c r="F12144" s="7"/>
      <c r="G12144" s="4"/>
      <c r="H12144" s="4"/>
      <c r="I12144" s="5"/>
      <c r="J12144" s="5"/>
      <c r="K12144" s="5"/>
      <c r="L12144" s="5"/>
      <c r="N12144" s="1"/>
      <c r="P12144" s="1"/>
      <c r="R12144" s="1"/>
      <c r="S12144" s="1"/>
    </row>
    <row r="12145" spans="2:19" s="2" customFormat="1" x14ac:dyDescent="0.35">
      <c r="B12145" s="4"/>
      <c r="C12145" s="1"/>
      <c r="D12145" s="5"/>
      <c r="E12145" s="5"/>
      <c r="F12145" s="7"/>
      <c r="G12145" s="4"/>
      <c r="H12145" s="4"/>
      <c r="I12145" s="5"/>
      <c r="J12145" s="5"/>
      <c r="K12145" s="5"/>
      <c r="L12145" s="5"/>
      <c r="N12145" s="1"/>
      <c r="P12145" s="1"/>
      <c r="R12145" s="1"/>
      <c r="S12145" s="1"/>
    </row>
    <row r="12146" spans="2:19" s="2" customFormat="1" x14ac:dyDescent="0.35">
      <c r="B12146" s="4"/>
      <c r="C12146" s="1"/>
      <c r="D12146" s="5"/>
      <c r="E12146" s="5"/>
      <c r="F12146" s="7"/>
      <c r="G12146" s="4"/>
      <c r="H12146" s="4"/>
      <c r="I12146" s="5"/>
      <c r="J12146" s="5"/>
      <c r="K12146" s="5"/>
      <c r="L12146" s="5"/>
      <c r="N12146" s="1"/>
      <c r="P12146" s="1"/>
      <c r="R12146" s="1"/>
      <c r="S12146" s="1"/>
    </row>
    <row r="12147" spans="2:19" s="2" customFormat="1" x14ac:dyDescent="0.35">
      <c r="B12147" s="4"/>
      <c r="C12147" s="1"/>
      <c r="D12147" s="5"/>
      <c r="E12147" s="5"/>
      <c r="F12147" s="7"/>
      <c r="G12147" s="4"/>
      <c r="H12147" s="4"/>
      <c r="I12147" s="5"/>
      <c r="J12147" s="5"/>
      <c r="K12147" s="5"/>
      <c r="L12147" s="5"/>
      <c r="N12147" s="1"/>
      <c r="P12147" s="1"/>
      <c r="R12147" s="1"/>
      <c r="S12147" s="1"/>
    </row>
    <row r="12148" spans="2:19" s="2" customFormat="1" x14ac:dyDescent="0.35">
      <c r="B12148" s="4"/>
      <c r="C12148" s="1"/>
      <c r="D12148" s="5"/>
      <c r="E12148" s="5"/>
      <c r="F12148" s="7"/>
      <c r="G12148" s="4"/>
      <c r="H12148" s="4"/>
      <c r="I12148" s="5"/>
      <c r="J12148" s="5"/>
      <c r="K12148" s="5"/>
      <c r="L12148" s="5"/>
      <c r="N12148" s="1"/>
      <c r="P12148" s="1"/>
      <c r="R12148" s="1"/>
      <c r="S12148" s="1"/>
    </row>
    <row r="12149" spans="2:19" s="2" customFormat="1" x14ac:dyDescent="0.35">
      <c r="B12149" s="4"/>
      <c r="C12149" s="1"/>
      <c r="D12149" s="5"/>
      <c r="E12149" s="5"/>
      <c r="F12149" s="7"/>
      <c r="G12149" s="4"/>
      <c r="H12149" s="4"/>
      <c r="I12149" s="5"/>
      <c r="J12149" s="5"/>
      <c r="K12149" s="5"/>
      <c r="L12149" s="5"/>
      <c r="N12149" s="1"/>
      <c r="P12149" s="1"/>
      <c r="R12149" s="1"/>
      <c r="S12149" s="1"/>
    </row>
    <row r="12150" spans="2:19" s="2" customFormat="1" x14ac:dyDescent="0.35">
      <c r="B12150" s="4"/>
      <c r="C12150" s="1"/>
      <c r="D12150" s="5"/>
      <c r="E12150" s="5"/>
      <c r="F12150" s="7"/>
      <c r="G12150" s="4"/>
      <c r="H12150" s="4"/>
      <c r="I12150" s="5"/>
      <c r="J12150" s="5"/>
      <c r="K12150" s="5"/>
      <c r="L12150" s="5"/>
      <c r="N12150" s="1"/>
      <c r="P12150" s="1"/>
      <c r="R12150" s="1"/>
      <c r="S12150" s="1"/>
    </row>
    <row r="12151" spans="2:19" s="2" customFormat="1" x14ac:dyDescent="0.35">
      <c r="B12151" s="4"/>
      <c r="C12151" s="1"/>
      <c r="D12151" s="5"/>
      <c r="E12151" s="5"/>
      <c r="F12151" s="7"/>
      <c r="G12151" s="4"/>
      <c r="H12151" s="4"/>
      <c r="I12151" s="5"/>
      <c r="J12151" s="5"/>
      <c r="K12151" s="5"/>
      <c r="L12151" s="5"/>
      <c r="N12151" s="1"/>
      <c r="P12151" s="1"/>
      <c r="R12151" s="1"/>
      <c r="S12151" s="1"/>
    </row>
    <row r="12152" spans="2:19" s="2" customFormat="1" x14ac:dyDescent="0.35">
      <c r="B12152" s="4"/>
      <c r="C12152" s="1"/>
      <c r="D12152" s="5"/>
      <c r="E12152" s="5"/>
      <c r="F12152" s="7"/>
      <c r="G12152" s="4"/>
      <c r="H12152" s="4"/>
      <c r="I12152" s="5"/>
      <c r="J12152" s="5"/>
      <c r="K12152" s="5"/>
      <c r="L12152" s="5"/>
      <c r="N12152" s="1"/>
      <c r="P12152" s="1"/>
      <c r="R12152" s="1"/>
      <c r="S12152" s="1"/>
    </row>
    <row r="12153" spans="2:19" s="2" customFormat="1" x14ac:dyDescent="0.35">
      <c r="B12153" s="4"/>
      <c r="C12153" s="1"/>
      <c r="D12153" s="5"/>
      <c r="E12153" s="5"/>
      <c r="F12153" s="7"/>
      <c r="G12153" s="4"/>
      <c r="H12153" s="4"/>
      <c r="I12153" s="5"/>
      <c r="J12153" s="5"/>
      <c r="K12153" s="5"/>
      <c r="L12153" s="5"/>
      <c r="N12153" s="1"/>
      <c r="P12153" s="1"/>
      <c r="R12153" s="1"/>
      <c r="S12153" s="1"/>
    </row>
    <row r="12154" spans="2:19" s="2" customFormat="1" x14ac:dyDescent="0.35">
      <c r="B12154" s="4"/>
      <c r="C12154" s="1"/>
      <c r="D12154" s="5"/>
      <c r="E12154" s="5"/>
      <c r="F12154" s="7"/>
      <c r="G12154" s="4"/>
      <c r="H12154" s="4"/>
      <c r="I12154" s="5"/>
      <c r="J12154" s="5"/>
      <c r="K12154" s="5"/>
      <c r="L12154" s="5"/>
      <c r="N12154" s="1"/>
      <c r="P12154" s="1"/>
      <c r="R12154" s="1"/>
      <c r="S12154" s="1"/>
    </row>
    <row r="12155" spans="2:19" s="2" customFormat="1" x14ac:dyDescent="0.35">
      <c r="B12155" s="4"/>
      <c r="C12155" s="1"/>
      <c r="D12155" s="5"/>
      <c r="E12155" s="5"/>
      <c r="F12155" s="7"/>
      <c r="G12155" s="4"/>
      <c r="H12155" s="4"/>
      <c r="I12155" s="5"/>
      <c r="J12155" s="5"/>
      <c r="K12155" s="5"/>
      <c r="L12155" s="5"/>
      <c r="N12155" s="1"/>
      <c r="P12155" s="1"/>
      <c r="R12155" s="1"/>
      <c r="S12155" s="1"/>
    </row>
    <row r="12156" spans="2:19" s="2" customFormat="1" x14ac:dyDescent="0.35">
      <c r="B12156" s="4"/>
      <c r="C12156" s="1"/>
      <c r="D12156" s="5"/>
      <c r="E12156" s="5"/>
      <c r="F12156" s="7"/>
      <c r="G12156" s="4"/>
      <c r="H12156" s="4"/>
      <c r="I12156" s="5"/>
      <c r="J12156" s="5"/>
      <c r="K12156" s="5"/>
      <c r="L12156" s="5"/>
      <c r="N12156" s="1"/>
      <c r="P12156" s="1"/>
      <c r="R12156" s="1"/>
      <c r="S12156" s="1"/>
    </row>
    <row r="12157" spans="2:19" s="2" customFormat="1" x14ac:dyDescent="0.35">
      <c r="B12157" s="4"/>
      <c r="C12157" s="1"/>
      <c r="D12157" s="5"/>
      <c r="E12157" s="5"/>
      <c r="F12157" s="7"/>
      <c r="G12157" s="4"/>
      <c r="H12157" s="4"/>
      <c r="I12157" s="5"/>
      <c r="J12157" s="5"/>
      <c r="K12157" s="5"/>
      <c r="L12157" s="5"/>
      <c r="N12157" s="1"/>
      <c r="P12157" s="1"/>
      <c r="R12157" s="1"/>
      <c r="S12157" s="1"/>
    </row>
    <row r="12158" spans="2:19" s="2" customFormat="1" x14ac:dyDescent="0.35">
      <c r="B12158" s="4"/>
      <c r="C12158" s="1"/>
      <c r="D12158" s="5"/>
      <c r="E12158" s="5"/>
      <c r="F12158" s="7"/>
      <c r="G12158" s="4"/>
      <c r="H12158" s="4"/>
      <c r="I12158" s="5"/>
      <c r="J12158" s="5"/>
      <c r="K12158" s="5"/>
      <c r="L12158" s="5"/>
      <c r="N12158" s="1"/>
      <c r="P12158" s="1"/>
      <c r="R12158" s="1"/>
      <c r="S12158" s="1"/>
    </row>
    <row r="12159" spans="2:19" s="2" customFormat="1" x14ac:dyDescent="0.35">
      <c r="B12159" s="4"/>
      <c r="C12159" s="1"/>
      <c r="D12159" s="5"/>
      <c r="E12159" s="5"/>
      <c r="F12159" s="7"/>
      <c r="G12159" s="4"/>
      <c r="H12159" s="4"/>
      <c r="I12159" s="5"/>
      <c r="J12159" s="5"/>
      <c r="K12159" s="5"/>
      <c r="L12159" s="5"/>
      <c r="N12159" s="1"/>
      <c r="P12159" s="1"/>
      <c r="R12159" s="1"/>
      <c r="S12159" s="1"/>
    </row>
    <row r="12160" spans="2:19" s="2" customFormat="1" x14ac:dyDescent="0.35">
      <c r="B12160" s="4"/>
      <c r="C12160" s="1"/>
      <c r="D12160" s="5"/>
      <c r="E12160" s="5"/>
      <c r="F12160" s="7"/>
      <c r="G12160" s="4"/>
      <c r="H12160" s="4"/>
      <c r="I12160" s="5"/>
      <c r="J12160" s="5"/>
      <c r="K12160" s="5"/>
      <c r="L12160" s="5"/>
      <c r="N12160" s="1"/>
      <c r="P12160" s="1"/>
      <c r="R12160" s="1"/>
      <c r="S12160" s="1"/>
    </row>
    <row r="12161" spans="2:19" s="2" customFormat="1" x14ac:dyDescent="0.35">
      <c r="B12161" s="4"/>
      <c r="C12161" s="1"/>
      <c r="D12161" s="5"/>
      <c r="E12161" s="5"/>
      <c r="F12161" s="7"/>
      <c r="G12161" s="4"/>
      <c r="H12161" s="4"/>
      <c r="I12161" s="5"/>
      <c r="J12161" s="5"/>
      <c r="K12161" s="5"/>
      <c r="L12161" s="5"/>
      <c r="N12161" s="1"/>
      <c r="P12161" s="1"/>
      <c r="R12161" s="1"/>
      <c r="S12161" s="1"/>
    </row>
    <row r="12162" spans="2:19" s="2" customFormat="1" x14ac:dyDescent="0.35">
      <c r="B12162" s="4"/>
      <c r="C12162" s="1"/>
      <c r="D12162" s="5"/>
      <c r="E12162" s="5"/>
      <c r="F12162" s="7"/>
      <c r="G12162" s="4"/>
      <c r="H12162" s="4"/>
      <c r="I12162" s="5"/>
      <c r="J12162" s="5"/>
      <c r="K12162" s="5"/>
      <c r="L12162" s="5"/>
      <c r="N12162" s="1"/>
      <c r="P12162" s="1"/>
      <c r="R12162" s="1"/>
      <c r="S12162" s="1"/>
    </row>
    <row r="12163" spans="2:19" s="2" customFormat="1" x14ac:dyDescent="0.35">
      <c r="B12163" s="4"/>
      <c r="C12163" s="1"/>
      <c r="D12163" s="5"/>
      <c r="E12163" s="5"/>
      <c r="F12163" s="7"/>
      <c r="G12163" s="4"/>
      <c r="H12163" s="4"/>
      <c r="I12163" s="5"/>
      <c r="J12163" s="5"/>
      <c r="K12163" s="5"/>
      <c r="L12163" s="5"/>
      <c r="N12163" s="1"/>
      <c r="P12163" s="1"/>
      <c r="R12163" s="1"/>
      <c r="S12163" s="1"/>
    </row>
    <row r="12164" spans="2:19" s="2" customFormat="1" x14ac:dyDescent="0.35">
      <c r="B12164" s="4"/>
      <c r="C12164" s="1"/>
      <c r="D12164" s="5"/>
      <c r="E12164" s="5"/>
      <c r="F12164" s="7"/>
      <c r="G12164" s="4"/>
      <c r="H12164" s="4"/>
      <c r="I12164" s="5"/>
      <c r="J12164" s="5"/>
      <c r="K12164" s="5"/>
      <c r="L12164" s="5"/>
      <c r="N12164" s="1"/>
      <c r="P12164" s="1"/>
      <c r="R12164" s="1"/>
      <c r="S12164" s="1"/>
    </row>
    <row r="12165" spans="2:19" s="2" customFormat="1" x14ac:dyDescent="0.35">
      <c r="B12165" s="4"/>
      <c r="C12165" s="1"/>
      <c r="D12165" s="5"/>
      <c r="E12165" s="5"/>
      <c r="F12165" s="7"/>
      <c r="G12165" s="4"/>
      <c r="H12165" s="4"/>
      <c r="I12165" s="5"/>
      <c r="J12165" s="5"/>
      <c r="K12165" s="5"/>
      <c r="L12165" s="5"/>
      <c r="N12165" s="1"/>
      <c r="P12165" s="1"/>
      <c r="R12165" s="1"/>
      <c r="S12165" s="1"/>
    </row>
    <row r="12166" spans="2:19" s="2" customFormat="1" x14ac:dyDescent="0.35">
      <c r="B12166" s="4"/>
      <c r="C12166" s="1"/>
      <c r="D12166" s="5"/>
      <c r="E12166" s="5"/>
      <c r="F12166" s="7"/>
      <c r="G12166" s="4"/>
      <c r="H12166" s="4"/>
      <c r="I12166" s="5"/>
      <c r="J12166" s="5"/>
      <c r="K12166" s="5"/>
      <c r="L12166" s="5"/>
      <c r="N12166" s="1"/>
      <c r="P12166" s="1"/>
      <c r="R12166" s="1"/>
      <c r="S12166" s="1"/>
    </row>
    <row r="12167" spans="2:19" s="2" customFormat="1" x14ac:dyDescent="0.35">
      <c r="B12167" s="4"/>
      <c r="C12167" s="1"/>
      <c r="D12167" s="5"/>
      <c r="E12167" s="5"/>
      <c r="F12167" s="7"/>
      <c r="G12167" s="4"/>
      <c r="H12167" s="4"/>
      <c r="I12167" s="5"/>
      <c r="J12167" s="5"/>
      <c r="K12167" s="5"/>
      <c r="L12167" s="5"/>
      <c r="N12167" s="1"/>
      <c r="P12167" s="1"/>
      <c r="R12167" s="1"/>
      <c r="S12167" s="1"/>
    </row>
    <row r="12168" spans="2:19" s="2" customFormat="1" x14ac:dyDescent="0.35">
      <c r="B12168" s="4"/>
      <c r="C12168" s="1"/>
      <c r="D12168" s="5"/>
      <c r="E12168" s="5"/>
      <c r="F12168" s="7"/>
      <c r="G12168" s="4"/>
      <c r="H12168" s="4"/>
      <c r="I12168" s="5"/>
      <c r="J12168" s="5"/>
      <c r="K12168" s="5"/>
      <c r="L12168" s="5"/>
      <c r="N12168" s="1"/>
      <c r="P12168" s="1"/>
      <c r="R12168" s="1"/>
      <c r="S12168" s="1"/>
    </row>
    <row r="12169" spans="2:19" s="2" customFormat="1" x14ac:dyDescent="0.35">
      <c r="B12169" s="4"/>
      <c r="C12169" s="1"/>
      <c r="D12169" s="5"/>
      <c r="E12169" s="5"/>
      <c r="F12169" s="7"/>
      <c r="G12169" s="4"/>
      <c r="H12169" s="4"/>
      <c r="I12169" s="5"/>
      <c r="J12169" s="5"/>
      <c r="K12169" s="5"/>
      <c r="L12169" s="5"/>
      <c r="N12169" s="1"/>
      <c r="P12169" s="1"/>
      <c r="R12169" s="1"/>
      <c r="S12169" s="1"/>
    </row>
    <row r="12170" spans="2:19" s="2" customFormat="1" x14ac:dyDescent="0.35">
      <c r="B12170" s="4"/>
      <c r="C12170" s="1"/>
      <c r="D12170" s="5"/>
      <c r="E12170" s="5"/>
      <c r="F12170" s="7"/>
      <c r="G12170" s="4"/>
      <c r="H12170" s="4"/>
      <c r="I12170" s="5"/>
      <c r="J12170" s="5"/>
      <c r="K12170" s="5"/>
      <c r="L12170" s="5"/>
      <c r="N12170" s="1"/>
      <c r="P12170" s="1"/>
      <c r="R12170" s="1"/>
      <c r="S12170" s="1"/>
    </row>
    <row r="12171" spans="2:19" s="2" customFormat="1" x14ac:dyDescent="0.35">
      <c r="B12171" s="4"/>
      <c r="C12171" s="1"/>
      <c r="D12171" s="5"/>
      <c r="E12171" s="5"/>
      <c r="F12171" s="7"/>
      <c r="G12171" s="4"/>
      <c r="H12171" s="4"/>
      <c r="I12171" s="5"/>
      <c r="J12171" s="5"/>
      <c r="K12171" s="5"/>
      <c r="L12171" s="5"/>
      <c r="N12171" s="1"/>
      <c r="P12171" s="1"/>
      <c r="R12171" s="1"/>
      <c r="S12171" s="1"/>
    </row>
    <row r="12172" spans="2:19" s="2" customFormat="1" x14ac:dyDescent="0.35">
      <c r="B12172" s="4"/>
      <c r="C12172" s="1"/>
      <c r="D12172" s="5"/>
      <c r="E12172" s="5"/>
      <c r="F12172" s="7"/>
      <c r="G12172" s="4"/>
      <c r="H12172" s="4"/>
      <c r="I12172" s="5"/>
      <c r="J12172" s="5"/>
      <c r="K12172" s="5"/>
      <c r="L12172" s="5"/>
      <c r="N12172" s="1"/>
      <c r="P12172" s="1"/>
      <c r="R12172" s="1"/>
      <c r="S12172" s="1"/>
    </row>
    <row r="12173" spans="2:19" s="2" customFormat="1" x14ac:dyDescent="0.35">
      <c r="B12173" s="4"/>
      <c r="C12173" s="1"/>
      <c r="D12173" s="5"/>
      <c r="E12173" s="5"/>
      <c r="F12173" s="7"/>
      <c r="G12173" s="4"/>
      <c r="H12173" s="4"/>
      <c r="I12173" s="5"/>
      <c r="J12173" s="5"/>
      <c r="K12173" s="5"/>
      <c r="L12173" s="5"/>
      <c r="N12173" s="1"/>
      <c r="P12173" s="1"/>
      <c r="R12173" s="1"/>
      <c r="S12173" s="1"/>
    </row>
    <row r="12174" spans="2:19" s="2" customFormat="1" x14ac:dyDescent="0.35">
      <c r="B12174" s="4"/>
      <c r="C12174" s="1"/>
      <c r="D12174" s="5"/>
      <c r="E12174" s="5"/>
      <c r="F12174" s="7"/>
      <c r="G12174" s="4"/>
      <c r="H12174" s="4"/>
      <c r="I12174" s="5"/>
      <c r="J12174" s="5"/>
      <c r="K12174" s="5"/>
      <c r="L12174" s="5"/>
      <c r="N12174" s="1"/>
      <c r="P12174" s="1"/>
      <c r="R12174" s="1"/>
      <c r="S12174" s="1"/>
    </row>
    <row r="12175" spans="2:19" s="2" customFormat="1" x14ac:dyDescent="0.35">
      <c r="B12175" s="4"/>
      <c r="C12175" s="1"/>
      <c r="D12175" s="5"/>
      <c r="E12175" s="5"/>
      <c r="F12175" s="7"/>
      <c r="G12175" s="4"/>
      <c r="H12175" s="4"/>
      <c r="I12175" s="5"/>
      <c r="J12175" s="5"/>
      <c r="K12175" s="5"/>
      <c r="L12175" s="5"/>
      <c r="N12175" s="1"/>
      <c r="P12175" s="1"/>
      <c r="R12175" s="1"/>
      <c r="S12175" s="1"/>
    </row>
    <row r="12176" spans="2:19" s="2" customFormat="1" x14ac:dyDescent="0.35">
      <c r="B12176" s="4"/>
      <c r="C12176" s="1"/>
      <c r="D12176" s="5"/>
      <c r="E12176" s="5"/>
      <c r="F12176" s="7"/>
      <c r="G12176" s="4"/>
      <c r="H12176" s="4"/>
      <c r="I12176" s="5"/>
      <c r="J12176" s="5"/>
      <c r="K12176" s="5"/>
      <c r="L12176" s="5"/>
      <c r="N12176" s="1"/>
      <c r="P12176" s="1"/>
      <c r="R12176" s="1"/>
      <c r="S12176" s="1"/>
    </row>
    <row r="12177" spans="2:19" s="2" customFormat="1" x14ac:dyDescent="0.35">
      <c r="B12177" s="4"/>
      <c r="C12177" s="1"/>
      <c r="D12177" s="5"/>
      <c r="E12177" s="5"/>
      <c r="F12177" s="7"/>
      <c r="G12177" s="4"/>
      <c r="H12177" s="4"/>
      <c r="I12177" s="5"/>
      <c r="J12177" s="5"/>
      <c r="K12177" s="5"/>
      <c r="L12177" s="5"/>
      <c r="N12177" s="1"/>
      <c r="P12177" s="1"/>
      <c r="R12177" s="1"/>
      <c r="S12177" s="1"/>
    </row>
    <row r="12178" spans="2:19" s="2" customFormat="1" x14ac:dyDescent="0.35">
      <c r="B12178" s="4"/>
      <c r="C12178" s="1"/>
      <c r="D12178" s="5"/>
      <c r="E12178" s="5"/>
      <c r="F12178" s="7"/>
      <c r="G12178" s="4"/>
      <c r="H12178" s="4"/>
      <c r="I12178" s="5"/>
      <c r="J12178" s="5"/>
      <c r="K12178" s="5"/>
      <c r="L12178" s="5"/>
      <c r="N12178" s="1"/>
      <c r="P12178" s="1"/>
      <c r="R12178" s="1"/>
      <c r="S12178" s="1"/>
    </row>
    <row r="12179" spans="2:19" s="2" customFormat="1" x14ac:dyDescent="0.35">
      <c r="B12179" s="4"/>
      <c r="C12179" s="1"/>
      <c r="D12179" s="5"/>
      <c r="E12179" s="5"/>
      <c r="F12179" s="7"/>
      <c r="G12179" s="4"/>
      <c r="H12179" s="4"/>
      <c r="I12179" s="5"/>
      <c r="J12179" s="5"/>
      <c r="K12179" s="5"/>
      <c r="L12179" s="5"/>
      <c r="N12179" s="1"/>
      <c r="P12179" s="1"/>
      <c r="R12179" s="1"/>
      <c r="S12179" s="1"/>
    </row>
    <row r="12180" spans="2:19" s="2" customFormat="1" x14ac:dyDescent="0.35">
      <c r="B12180" s="4"/>
      <c r="C12180" s="1"/>
      <c r="D12180" s="5"/>
      <c r="E12180" s="5"/>
      <c r="F12180" s="7"/>
      <c r="G12180" s="4"/>
      <c r="H12180" s="4"/>
      <c r="I12180" s="5"/>
      <c r="J12180" s="5"/>
      <c r="K12180" s="5"/>
      <c r="L12180" s="5"/>
      <c r="N12180" s="1"/>
      <c r="P12180" s="1"/>
      <c r="R12180" s="1"/>
      <c r="S12180" s="1"/>
    </row>
    <row r="12181" spans="2:19" s="2" customFormat="1" x14ac:dyDescent="0.35">
      <c r="B12181" s="4"/>
      <c r="C12181" s="1"/>
      <c r="D12181" s="5"/>
      <c r="E12181" s="5"/>
      <c r="F12181" s="7"/>
      <c r="G12181" s="4"/>
      <c r="H12181" s="4"/>
      <c r="I12181" s="5"/>
      <c r="J12181" s="5"/>
      <c r="K12181" s="5"/>
      <c r="L12181" s="5"/>
      <c r="N12181" s="1"/>
      <c r="P12181" s="1"/>
      <c r="R12181" s="1"/>
      <c r="S12181" s="1"/>
    </row>
    <row r="12182" spans="2:19" s="2" customFormat="1" x14ac:dyDescent="0.35">
      <c r="B12182" s="4"/>
      <c r="C12182" s="1"/>
      <c r="D12182" s="5"/>
      <c r="E12182" s="5"/>
      <c r="F12182" s="7"/>
      <c r="G12182" s="4"/>
      <c r="H12182" s="4"/>
      <c r="I12182" s="5"/>
      <c r="J12182" s="5"/>
      <c r="K12182" s="5"/>
      <c r="L12182" s="5"/>
      <c r="N12182" s="1"/>
      <c r="P12182" s="1"/>
      <c r="R12182" s="1"/>
      <c r="S12182" s="1"/>
    </row>
    <row r="12183" spans="2:19" s="2" customFormat="1" x14ac:dyDescent="0.35">
      <c r="B12183" s="4"/>
      <c r="C12183" s="1"/>
      <c r="D12183" s="5"/>
      <c r="E12183" s="5"/>
      <c r="F12183" s="7"/>
      <c r="G12183" s="4"/>
      <c r="H12183" s="4"/>
      <c r="I12183" s="5"/>
      <c r="J12183" s="5"/>
      <c r="K12183" s="5"/>
      <c r="L12183" s="5"/>
      <c r="N12183" s="1"/>
      <c r="P12183" s="1"/>
      <c r="R12183" s="1"/>
      <c r="S12183" s="1"/>
    </row>
    <row r="12184" spans="2:19" s="2" customFormat="1" x14ac:dyDescent="0.35">
      <c r="B12184" s="4"/>
      <c r="C12184" s="1"/>
      <c r="D12184" s="5"/>
      <c r="E12184" s="5"/>
      <c r="F12184" s="7"/>
      <c r="G12184" s="4"/>
      <c r="H12184" s="4"/>
      <c r="I12184" s="5"/>
      <c r="J12184" s="5"/>
      <c r="K12184" s="5"/>
      <c r="L12184" s="5"/>
      <c r="N12184" s="1"/>
      <c r="P12184" s="1"/>
      <c r="R12184" s="1"/>
      <c r="S12184" s="1"/>
    </row>
    <row r="12185" spans="2:19" s="2" customFormat="1" x14ac:dyDescent="0.35">
      <c r="B12185" s="4"/>
      <c r="C12185" s="1"/>
      <c r="D12185" s="5"/>
      <c r="E12185" s="5"/>
      <c r="F12185" s="7"/>
      <c r="G12185" s="4"/>
      <c r="H12185" s="4"/>
      <c r="I12185" s="5"/>
      <c r="J12185" s="5"/>
      <c r="K12185" s="5"/>
      <c r="L12185" s="5"/>
      <c r="N12185" s="1"/>
      <c r="P12185" s="1"/>
      <c r="R12185" s="1"/>
      <c r="S12185" s="1"/>
    </row>
    <row r="12186" spans="2:19" s="2" customFormat="1" x14ac:dyDescent="0.35">
      <c r="B12186" s="4"/>
      <c r="C12186" s="1"/>
      <c r="D12186" s="5"/>
      <c r="E12186" s="5"/>
      <c r="F12186" s="7"/>
      <c r="G12186" s="4"/>
      <c r="H12186" s="4"/>
      <c r="I12186" s="5"/>
      <c r="J12186" s="5"/>
      <c r="K12186" s="5"/>
      <c r="L12186" s="5"/>
      <c r="N12186" s="1"/>
      <c r="P12186" s="1"/>
      <c r="R12186" s="1"/>
      <c r="S12186" s="1"/>
    </row>
    <row r="12187" spans="2:19" s="2" customFormat="1" x14ac:dyDescent="0.35">
      <c r="B12187" s="4"/>
      <c r="C12187" s="1"/>
      <c r="D12187" s="5"/>
      <c r="E12187" s="5"/>
      <c r="F12187" s="7"/>
      <c r="G12187" s="4"/>
      <c r="H12187" s="4"/>
      <c r="I12187" s="5"/>
      <c r="J12187" s="5"/>
      <c r="K12187" s="5"/>
      <c r="L12187" s="5"/>
      <c r="N12187" s="1"/>
      <c r="P12187" s="1"/>
      <c r="R12187" s="1"/>
      <c r="S12187" s="1"/>
    </row>
    <row r="12188" spans="2:19" s="2" customFormat="1" x14ac:dyDescent="0.35">
      <c r="B12188" s="4"/>
      <c r="C12188" s="1"/>
      <c r="D12188" s="5"/>
      <c r="E12188" s="5"/>
      <c r="F12188" s="7"/>
      <c r="G12188" s="4"/>
      <c r="H12188" s="4"/>
      <c r="I12188" s="5"/>
      <c r="J12188" s="5"/>
      <c r="K12188" s="5"/>
      <c r="L12188" s="5"/>
      <c r="N12188" s="1"/>
      <c r="P12188" s="1"/>
      <c r="R12188" s="1"/>
      <c r="S12188" s="1"/>
    </row>
    <row r="12189" spans="2:19" s="2" customFormat="1" x14ac:dyDescent="0.35">
      <c r="B12189" s="4"/>
      <c r="C12189" s="1"/>
      <c r="D12189" s="5"/>
      <c r="E12189" s="5"/>
      <c r="F12189" s="7"/>
      <c r="G12189" s="4"/>
      <c r="H12189" s="4"/>
      <c r="I12189" s="5"/>
      <c r="J12189" s="5"/>
      <c r="K12189" s="5"/>
      <c r="L12189" s="5"/>
      <c r="N12189" s="1"/>
      <c r="P12189" s="1"/>
      <c r="R12189" s="1"/>
      <c r="S12189" s="1"/>
    </row>
    <row r="12190" spans="2:19" s="2" customFormat="1" x14ac:dyDescent="0.35">
      <c r="B12190" s="4"/>
      <c r="C12190" s="1"/>
      <c r="D12190" s="5"/>
      <c r="E12190" s="5"/>
      <c r="F12190" s="7"/>
      <c r="G12190" s="4"/>
      <c r="H12190" s="4"/>
      <c r="I12190" s="5"/>
      <c r="J12190" s="5"/>
      <c r="K12190" s="5"/>
      <c r="L12190" s="5"/>
      <c r="N12190" s="1"/>
      <c r="P12190" s="1"/>
      <c r="R12190" s="1"/>
      <c r="S12190" s="1"/>
    </row>
    <row r="12191" spans="2:19" s="2" customFormat="1" x14ac:dyDescent="0.35">
      <c r="B12191" s="4"/>
      <c r="C12191" s="1"/>
      <c r="D12191" s="5"/>
      <c r="E12191" s="5"/>
      <c r="F12191" s="7"/>
      <c r="G12191" s="4"/>
      <c r="H12191" s="4"/>
      <c r="I12191" s="5"/>
      <c r="J12191" s="5"/>
      <c r="K12191" s="5"/>
      <c r="L12191" s="5"/>
      <c r="N12191" s="1"/>
      <c r="P12191" s="1"/>
      <c r="R12191" s="1"/>
      <c r="S12191" s="1"/>
    </row>
    <row r="12192" spans="2:19" s="2" customFormat="1" x14ac:dyDescent="0.35">
      <c r="B12192" s="4"/>
      <c r="C12192" s="1"/>
      <c r="D12192" s="5"/>
      <c r="E12192" s="5"/>
      <c r="F12192" s="7"/>
      <c r="G12192" s="4"/>
      <c r="H12192" s="4"/>
      <c r="I12192" s="5"/>
      <c r="J12192" s="5"/>
      <c r="K12192" s="5"/>
      <c r="L12192" s="5"/>
      <c r="N12192" s="1"/>
      <c r="P12192" s="1"/>
      <c r="R12192" s="1"/>
      <c r="S12192" s="1"/>
    </row>
    <row r="12193" spans="2:19" s="2" customFormat="1" x14ac:dyDescent="0.35">
      <c r="B12193" s="4"/>
      <c r="C12193" s="1"/>
      <c r="D12193" s="5"/>
      <c r="E12193" s="5"/>
      <c r="F12193" s="7"/>
      <c r="G12193" s="4"/>
      <c r="H12193" s="4"/>
      <c r="I12193" s="5"/>
      <c r="J12193" s="5"/>
      <c r="K12193" s="5"/>
      <c r="L12193" s="5"/>
      <c r="N12193" s="1"/>
      <c r="P12193" s="1"/>
      <c r="R12193" s="1"/>
      <c r="S12193" s="1"/>
    </row>
    <row r="12194" spans="2:19" s="2" customFormat="1" x14ac:dyDescent="0.35">
      <c r="B12194" s="4"/>
      <c r="C12194" s="1"/>
      <c r="D12194" s="5"/>
      <c r="E12194" s="5"/>
      <c r="F12194" s="7"/>
      <c r="G12194" s="4"/>
      <c r="H12194" s="4"/>
      <c r="I12194" s="5"/>
      <c r="J12194" s="5"/>
      <c r="K12194" s="5"/>
      <c r="L12194" s="5"/>
      <c r="N12194" s="1"/>
      <c r="P12194" s="1"/>
      <c r="R12194" s="1"/>
      <c r="S12194" s="1"/>
    </row>
    <row r="12195" spans="2:19" s="2" customFormat="1" x14ac:dyDescent="0.35">
      <c r="B12195" s="4"/>
      <c r="C12195" s="1"/>
      <c r="D12195" s="5"/>
      <c r="E12195" s="5"/>
      <c r="F12195" s="7"/>
      <c r="G12195" s="4"/>
      <c r="H12195" s="4"/>
      <c r="I12195" s="5"/>
      <c r="J12195" s="5"/>
      <c r="K12195" s="5"/>
      <c r="L12195" s="5"/>
      <c r="N12195" s="1"/>
      <c r="P12195" s="1"/>
      <c r="R12195" s="1"/>
      <c r="S12195" s="1"/>
    </row>
    <row r="12196" spans="2:19" s="2" customFormat="1" x14ac:dyDescent="0.35">
      <c r="B12196" s="4"/>
      <c r="C12196" s="1"/>
      <c r="D12196" s="5"/>
      <c r="E12196" s="5"/>
      <c r="F12196" s="7"/>
      <c r="G12196" s="4"/>
      <c r="H12196" s="4"/>
      <c r="I12196" s="5"/>
      <c r="J12196" s="5"/>
      <c r="K12196" s="5"/>
      <c r="L12196" s="5"/>
      <c r="N12196" s="1"/>
      <c r="P12196" s="1"/>
      <c r="R12196" s="1"/>
      <c r="S12196" s="1"/>
    </row>
    <row r="12197" spans="2:19" s="2" customFormat="1" x14ac:dyDescent="0.35">
      <c r="B12197" s="4"/>
      <c r="C12197" s="1"/>
      <c r="D12197" s="5"/>
      <c r="E12197" s="5"/>
      <c r="F12197" s="7"/>
      <c r="G12197" s="4"/>
      <c r="H12197" s="4"/>
      <c r="I12197" s="5"/>
      <c r="J12197" s="5"/>
      <c r="K12197" s="5"/>
      <c r="L12197" s="5"/>
      <c r="N12197" s="1"/>
      <c r="P12197" s="1"/>
      <c r="R12197" s="1"/>
      <c r="S12197" s="1"/>
    </row>
    <row r="12198" spans="2:19" s="2" customFormat="1" x14ac:dyDescent="0.35">
      <c r="B12198" s="4"/>
      <c r="C12198" s="1"/>
      <c r="D12198" s="5"/>
      <c r="E12198" s="5"/>
      <c r="F12198" s="7"/>
      <c r="G12198" s="4"/>
      <c r="H12198" s="4"/>
      <c r="I12198" s="5"/>
      <c r="J12198" s="5"/>
      <c r="K12198" s="5"/>
      <c r="L12198" s="5"/>
      <c r="N12198" s="1"/>
      <c r="P12198" s="1"/>
      <c r="R12198" s="1"/>
      <c r="S12198" s="1"/>
    </row>
    <row r="12199" spans="2:19" s="2" customFormat="1" x14ac:dyDescent="0.35">
      <c r="B12199" s="4"/>
      <c r="C12199" s="1"/>
      <c r="D12199" s="5"/>
      <c r="E12199" s="5"/>
      <c r="F12199" s="7"/>
      <c r="G12199" s="4"/>
      <c r="H12199" s="4"/>
      <c r="I12199" s="5"/>
      <c r="J12199" s="5"/>
      <c r="K12199" s="5"/>
      <c r="L12199" s="5"/>
      <c r="N12199" s="1"/>
      <c r="P12199" s="1"/>
      <c r="R12199" s="1"/>
      <c r="S12199" s="1"/>
    </row>
    <row r="12200" spans="2:19" s="2" customFormat="1" x14ac:dyDescent="0.35">
      <c r="B12200" s="4"/>
      <c r="C12200" s="1"/>
      <c r="D12200" s="5"/>
      <c r="E12200" s="5"/>
      <c r="F12200" s="7"/>
      <c r="G12200" s="4"/>
      <c r="H12200" s="4"/>
      <c r="I12200" s="5"/>
      <c r="J12200" s="5"/>
      <c r="K12200" s="5"/>
      <c r="L12200" s="5"/>
      <c r="N12200" s="1"/>
      <c r="P12200" s="1"/>
      <c r="R12200" s="1"/>
      <c r="S12200" s="1"/>
    </row>
    <row r="12201" spans="2:19" s="2" customFormat="1" x14ac:dyDescent="0.35">
      <c r="B12201" s="4"/>
      <c r="C12201" s="1"/>
      <c r="D12201" s="5"/>
      <c r="E12201" s="5"/>
      <c r="F12201" s="7"/>
      <c r="G12201" s="4"/>
      <c r="H12201" s="4"/>
      <c r="I12201" s="5"/>
      <c r="J12201" s="5"/>
      <c r="K12201" s="5"/>
      <c r="L12201" s="5"/>
      <c r="N12201" s="1"/>
      <c r="P12201" s="1"/>
      <c r="R12201" s="1"/>
      <c r="S12201" s="1"/>
    </row>
    <row r="12202" spans="2:19" s="2" customFormat="1" x14ac:dyDescent="0.35">
      <c r="B12202" s="4"/>
      <c r="C12202" s="1"/>
      <c r="D12202" s="5"/>
      <c r="E12202" s="5"/>
      <c r="F12202" s="7"/>
      <c r="G12202" s="4"/>
      <c r="H12202" s="4"/>
      <c r="I12202" s="5"/>
      <c r="J12202" s="5"/>
      <c r="K12202" s="5"/>
      <c r="L12202" s="5"/>
      <c r="N12202" s="1"/>
      <c r="P12202" s="1"/>
      <c r="R12202" s="1"/>
      <c r="S12202" s="1"/>
    </row>
    <row r="12203" spans="2:19" s="2" customFormat="1" x14ac:dyDescent="0.35">
      <c r="B12203" s="4"/>
      <c r="C12203" s="1"/>
      <c r="D12203" s="5"/>
      <c r="E12203" s="5"/>
      <c r="F12203" s="7"/>
      <c r="G12203" s="4"/>
      <c r="H12203" s="4"/>
      <c r="I12203" s="5"/>
      <c r="J12203" s="5"/>
      <c r="K12203" s="5"/>
      <c r="L12203" s="5"/>
      <c r="N12203" s="1"/>
      <c r="P12203" s="1"/>
      <c r="R12203" s="1"/>
      <c r="S12203" s="1"/>
    </row>
    <row r="12204" spans="2:19" s="2" customFormat="1" x14ac:dyDescent="0.35">
      <c r="B12204" s="4"/>
      <c r="C12204" s="1"/>
      <c r="D12204" s="5"/>
      <c r="E12204" s="5"/>
      <c r="F12204" s="7"/>
      <c r="G12204" s="4"/>
      <c r="H12204" s="4"/>
      <c r="I12204" s="5"/>
      <c r="J12204" s="5"/>
      <c r="K12204" s="5"/>
      <c r="L12204" s="5"/>
      <c r="N12204" s="1"/>
      <c r="P12204" s="1"/>
      <c r="R12204" s="1"/>
      <c r="S12204" s="1"/>
    </row>
    <row r="12205" spans="2:19" s="2" customFormat="1" x14ac:dyDescent="0.35">
      <c r="B12205" s="4"/>
      <c r="C12205" s="1"/>
      <c r="D12205" s="5"/>
      <c r="E12205" s="5"/>
      <c r="F12205" s="7"/>
      <c r="G12205" s="4"/>
      <c r="H12205" s="4"/>
      <c r="I12205" s="5"/>
      <c r="J12205" s="5"/>
      <c r="K12205" s="5"/>
      <c r="L12205" s="5"/>
      <c r="N12205" s="1"/>
      <c r="P12205" s="1"/>
      <c r="R12205" s="1"/>
      <c r="S12205" s="1"/>
    </row>
    <row r="12206" spans="2:19" s="2" customFormat="1" x14ac:dyDescent="0.35">
      <c r="B12206" s="4"/>
      <c r="C12206" s="1"/>
      <c r="D12206" s="5"/>
      <c r="E12206" s="5"/>
      <c r="F12206" s="7"/>
      <c r="G12206" s="4"/>
      <c r="H12206" s="4"/>
      <c r="I12206" s="5"/>
      <c r="J12206" s="5"/>
      <c r="K12206" s="5"/>
      <c r="L12206" s="5"/>
      <c r="N12206" s="1"/>
      <c r="P12206" s="1"/>
      <c r="R12206" s="1"/>
      <c r="S12206" s="1"/>
    </row>
    <row r="12207" spans="2:19" s="2" customFormat="1" x14ac:dyDescent="0.35">
      <c r="B12207" s="4"/>
      <c r="C12207" s="1"/>
      <c r="D12207" s="5"/>
      <c r="E12207" s="5"/>
      <c r="F12207" s="7"/>
      <c r="G12207" s="4"/>
      <c r="H12207" s="4"/>
      <c r="I12207" s="5"/>
      <c r="J12207" s="5"/>
      <c r="K12207" s="5"/>
      <c r="L12207" s="5"/>
      <c r="N12207" s="1"/>
      <c r="P12207" s="1"/>
      <c r="R12207" s="1"/>
      <c r="S12207" s="1"/>
    </row>
    <row r="12208" spans="2:19" s="2" customFormat="1" x14ac:dyDescent="0.35">
      <c r="B12208" s="4"/>
      <c r="C12208" s="1"/>
      <c r="D12208" s="5"/>
      <c r="E12208" s="5"/>
      <c r="F12208" s="7"/>
      <c r="G12208" s="4"/>
      <c r="H12208" s="4"/>
      <c r="I12208" s="5"/>
      <c r="J12208" s="5"/>
      <c r="K12208" s="5"/>
      <c r="L12208" s="5"/>
      <c r="N12208" s="1"/>
      <c r="P12208" s="1"/>
      <c r="R12208" s="1"/>
      <c r="S12208" s="1"/>
    </row>
    <row r="12209" spans="2:19" s="2" customFormat="1" x14ac:dyDescent="0.35">
      <c r="B12209" s="4"/>
      <c r="C12209" s="1"/>
      <c r="D12209" s="5"/>
      <c r="E12209" s="5"/>
      <c r="F12209" s="7"/>
      <c r="G12209" s="4"/>
      <c r="H12209" s="4"/>
      <c r="I12209" s="5"/>
      <c r="J12209" s="5"/>
      <c r="K12209" s="5"/>
      <c r="L12209" s="5"/>
      <c r="N12209" s="1"/>
      <c r="P12209" s="1"/>
      <c r="R12209" s="1"/>
      <c r="S12209" s="1"/>
    </row>
    <row r="12210" spans="2:19" s="2" customFormat="1" x14ac:dyDescent="0.35">
      <c r="B12210" s="4"/>
      <c r="C12210" s="1"/>
      <c r="D12210" s="5"/>
      <c r="E12210" s="5"/>
      <c r="F12210" s="7"/>
      <c r="G12210" s="4"/>
      <c r="H12210" s="4"/>
      <c r="I12210" s="5"/>
      <c r="J12210" s="5"/>
      <c r="K12210" s="5"/>
      <c r="L12210" s="5"/>
      <c r="N12210" s="1"/>
      <c r="P12210" s="1"/>
      <c r="R12210" s="1"/>
      <c r="S12210" s="1"/>
    </row>
    <row r="12211" spans="2:19" s="2" customFormat="1" x14ac:dyDescent="0.35">
      <c r="B12211" s="4"/>
      <c r="C12211" s="1"/>
      <c r="D12211" s="5"/>
      <c r="E12211" s="5"/>
      <c r="F12211" s="7"/>
      <c r="G12211" s="4"/>
      <c r="H12211" s="4"/>
      <c r="I12211" s="5"/>
      <c r="J12211" s="5"/>
      <c r="K12211" s="5"/>
      <c r="L12211" s="5"/>
      <c r="N12211" s="1"/>
      <c r="P12211" s="1"/>
      <c r="R12211" s="1"/>
      <c r="S12211" s="1"/>
    </row>
    <row r="12212" spans="2:19" s="2" customFormat="1" x14ac:dyDescent="0.35">
      <c r="B12212" s="4"/>
      <c r="C12212" s="1"/>
      <c r="D12212" s="5"/>
      <c r="E12212" s="5"/>
      <c r="F12212" s="7"/>
      <c r="G12212" s="4"/>
      <c r="H12212" s="4"/>
      <c r="I12212" s="5"/>
      <c r="J12212" s="5"/>
      <c r="K12212" s="5"/>
      <c r="L12212" s="5"/>
      <c r="N12212" s="1"/>
      <c r="P12212" s="1"/>
      <c r="R12212" s="1"/>
      <c r="S12212" s="1"/>
    </row>
    <row r="12213" spans="2:19" s="2" customFormat="1" x14ac:dyDescent="0.35">
      <c r="B12213" s="4"/>
      <c r="C12213" s="1"/>
      <c r="D12213" s="5"/>
      <c r="E12213" s="5"/>
      <c r="F12213" s="7"/>
      <c r="G12213" s="4"/>
      <c r="H12213" s="4"/>
      <c r="I12213" s="5"/>
      <c r="J12213" s="5"/>
      <c r="K12213" s="5"/>
      <c r="L12213" s="5"/>
      <c r="N12213" s="1"/>
      <c r="P12213" s="1"/>
      <c r="R12213" s="1"/>
      <c r="S12213" s="1"/>
    </row>
    <row r="12214" spans="2:19" s="2" customFormat="1" x14ac:dyDescent="0.35">
      <c r="B12214" s="4"/>
      <c r="C12214" s="1"/>
      <c r="D12214" s="5"/>
      <c r="E12214" s="5"/>
      <c r="F12214" s="7"/>
      <c r="G12214" s="4"/>
      <c r="H12214" s="4"/>
      <c r="I12214" s="5"/>
      <c r="J12214" s="5"/>
      <c r="K12214" s="5"/>
      <c r="L12214" s="5"/>
      <c r="N12214" s="1"/>
      <c r="P12214" s="1"/>
      <c r="R12214" s="1"/>
      <c r="S12214" s="1"/>
    </row>
    <row r="12215" spans="2:19" s="2" customFormat="1" x14ac:dyDescent="0.35">
      <c r="B12215" s="4"/>
      <c r="C12215" s="1"/>
      <c r="D12215" s="5"/>
      <c r="E12215" s="5"/>
      <c r="F12215" s="7"/>
      <c r="G12215" s="4"/>
      <c r="H12215" s="4"/>
      <c r="I12215" s="5"/>
      <c r="J12215" s="5"/>
      <c r="K12215" s="5"/>
      <c r="L12215" s="5"/>
      <c r="N12215" s="1"/>
      <c r="P12215" s="1"/>
      <c r="R12215" s="1"/>
      <c r="S12215" s="1"/>
    </row>
    <row r="12216" spans="2:19" s="2" customFormat="1" x14ac:dyDescent="0.35">
      <c r="B12216" s="4"/>
      <c r="C12216" s="1"/>
      <c r="D12216" s="5"/>
      <c r="E12216" s="5"/>
      <c r="F12216" s="7"/>
      <c r="G12216" s="4"/>
      <c r="H12216" s="4"/>
      <c r="I12216" s="5"/>
      <c r="J12216" s="5"/>
      <c r="K12216" s="5"/>
      <c r="L12216" s="5"/>
      <c r="N12216" s="1"/>
      <c r="P12216" s="1"/>
      <c r="R12216" s="1"/>
      <c r="S12216" s="1"/>
    </row>
    <row r="12217" spans="2:19" s="2" customFormat="1" x14ac:dyDescent="0.35">
      <c r="B12217" s="4"/>
      <c r="C12217" s="1"/>
      <c r="D12217" s="5"/>
      <c r="E12217" s="5"/>
      <c r="F12217" s="7"/>
      <c r="G12217" s="4"/>
      <c r="H12217" s="4"/>
      <c r="I12217" s="5"/>
      <c r="J12217" s="5"/>
      <c r="K12217" s="5"/>
      <c r="L12217" s="5"/>
      <c r="N12217" s="1"/>
      <c r="P12217" s="1"/>
      <c r="R12217" s="1"/>
      <c r="S12217" s="1"/>
    </row>
    <row r="12218" spans="2:19" s="2" customFormat="1" x14ac:dyDescent="0.35">
      <c r="B12218" s="4"/>
      <c r="C12218" s="1"/>
      <c r="D12218" s="5"/>
      <c r="E12218" s="5"/>
      <c r="F12218" s="7"/>
      <c r="G12218" s="4"/>
      <c r="H12218" s="4"/>
      <c r="I12218" s="5"/>
      <c r="J12218" s="5"/>
      <c r="K12218" s="5"/>
      <c r="L12218" s="5"/>
      <c r="N12218" s="1"/>
      <c r="P12218" s="1"/>
      <c r="R12218" s="1"/>
      <c r="S12218" s="1"/>
    </row>
    <row r="12219" spans="2:19" s="2" customFormat="1" x14ac:dyDescent="0.35">
      <c r="B12219" s="4"/>
      <c r="C12219" s="1"/>
      <c r="D12219" s="5"/>
      <c r="E12219" s="5"/>
      <c r="F12219" s="7"/>
      <c r="G12219" s="4"/>
      <c r="H12219" s="4"/>
      <c r="I12219" s="5"/>
      <c r="J12219" s="5"/>
      <c r="K12219" s="5"/>
      <c r="L12219" s="5"/>
      <c r="N12219" s="1"/>
      <c r="P12219" s="1"/>
      <c r="R12219" s="1"/>
      <c r="S12219" s="1"/>
    </row>
    <row r="12220" spans="2:19" s="2" customFormat="1" x14ac:dyDescent="0.35">
      <c r="B12220" s="4"/>
      <c r="C12220" s="1"/>
      <c r="D12220" s="5"/>
      <c r="E12220" s="5"/>
      <c r="F12220" s="7"/>
      <c r="G12220" s="4"/>
      <c r="H12220" s="4"/>
      <c r="I12220" s="5"/>
      <c r="J12220" s="5"/>
      <c r="K12220" s="5"/>
      <c r="L12220" s="5"/>
      <c r="N12220" s="1"/>
      <c r="P12220" s="1"/>
      <c r="R12220" s="1"/>
      <c r="S12220" s="1"/>
    </row>
    <row r="12221" spans="2:19" s="2" customFormat="1" x14ac:dyDescent="0.35">
      <c r="B12221" s="4"/>
      <c r="C12221" s="1"/>
      <c r="D12221" s="5"/>
      <c r="E12221" s="5"/>
      <c r="F12221" s="7"/>
      <c r="G12221" s="4"/>
      <c r="H12221" s="4"/>
      <c r="I12221" s="5"/>
      <c r="J12221" s="5"/>
      <c r="K12221" s="5"/>
      <c r="L12221" s="5"/>
      <c r="N12221" s="1"/>
      <c r="P12221" s="1"/>
      <c r="R12221" s="1"/>
      <c r="S12221" s="1"/>
    </row>
    <row r="12222" spans="2:19" s="2" customFormat="1" x14ac:dyDescent="0.35">
      <c r="B12222" s="4"/>
      <c r="C12222" s="1"/>
      <c r="D12222" s="5"/>
      <c r="E12222" s="5"/>
      <c r="F12222" s="7"/>
      <c r="G12222" s="4"/>
      <c r="H12222" s="4"/>
      <c r="I12222" s="5"/>
      <c r="J12222" s="5"/>
      <c r="K12222" s="5"/>
      <c r="L12222" s="5"/>
      <c r="N12222" s="1"/>
      <c r="P12222" s="1"/>
      <c r="R12222" s="1"/>
      <c r="S12222" s="1"/>
    </row>
    <row r="12223" spans="2:19" s="2" customFormat="1" x14ac:dyDescent="0.35">
      <c r="B12223" s="4"/>
      <c r="C12223" s="1"/>
      <c r="D12223" s="5"/>
      <c r="E12223" s="5"/>
      <c r="F12223" s="7"/>
      <c r="G12223" s="4"/>
      <c r="H12223" s="4"/>
      <c r="I12223" s="5"/>
      <c r="J12223" s="5"/>
      <c r="K12223" s="5"/>
      <c r="L12223" s="5"/>
      <c r="N12223" s="1"/>
      <c r="P12223" s="1"/>
      <c r="R12223" s="1"/>
      <c r="S12223" s="1"/>
    </row>
    <row r="12224" spans="2:19" s="2" customFormat="1" x14ac:dyDescent="0.35">
      <c r="B12224" s="4"/>
      <c r="C12224" s="1"/>
      <c r="D12224" s="5"/>
      <c r="E12224" s="5"/>
      <c r="F12224" s="7"/>
      <c r="G12224" s="4"/>
      <c r="H12224" s="4"/>
      <c r="I12224" s="5"/>
      <c r="J12224" s="5"/>
      <c r="K12224" s="5"/>
      <c r="L12224" s="5"/>
      <c r="N12224" s="1"/>
      <c r="P12224" s="1"/>
      <c r="R12224" s="1"/>
      <c r="S12224" s="1"/>
    </row>
    <row r="12225" spans="2:19" s="2" customFormat="1" x14ac:dyDescent="0.35">
      <c r="B12225" s="4"/>
      <c r="C12225" s="1"/>
      <c r="D12225" s="5"/>
      <c r="E12225" s="5"/>
      <c r="F12225" s="7"/>
      <c r="G12225" s="4"/>
      <c r="H12225" s="4"/>
      <c r="I12225" s="5"/>
      <c r="J12225" s="5"/>
      <c r="K12225" s="5"/>
      <c r="L12225" s="5"/>
      <c r="N12225" s="1"/>
      <c r="P12225" s="1"/>
      <c r="R12225" s="1"/>
      <c r="S12225" s="1"/>
    </row>
    <row r="12226" spans="2:19" s="2" customFormat="1" x14ac:dyDescent="0.35">
      <c r="B12226" s="4"/>
      <c r="C12226" s="1"/>
      <c r="D12226" s="5"/>
      <c r="E12226" s="5"/>
      <c r="F12226" s="7"/>
      <c r="G12226" s="4"/>
      <c r="H12226" s="4"/>
      <c r="I12226" s="5"/>
      <c r="J12226" s="5"/>
      <c r="K12226" s="5"/>
      <c r="L12226" s="5"/>
      <c r="N12226" s="1"/>
      <c r="P12226" s="1"/>
      <c r="R12226" s="1"/>
      <c r="S12226" s="1"/>
    </row>
    <row r="12227" spans="2:19" s="2" customFormat="1" x14ac:dyDescent="0.35">
      <c r="B12227" s="4"/>
      <c r="C12227" s="1"/>
      <c r="D12227" s="5"/>
      <c r="E12227" s="5"/>
      <c r="F12227" s="7"/>
      <c r="G12227" s="4"/>
      <c r="H12227" s="4"/>
      <c r="I12227" s="5"/>
      <c r="J12227" s="5"/>
      <c r="K12227" s="5"/>
      <c r="L12227" s="5"/>
      <c r="N12227" s="1"/>
      <c r="P12227" s="1"/>
      <c r="R12227" s="1"/>
      <c r="S12227" s="1"/>
    </row>
    <row r="12228" spans="2:19" s="2" customFormat="1" x14ac:dyDescent="0.35">
      <c r="B12228" s="4"/>
      <c r="C12228" s="1"/>
      <c r="D12228" s="5"/>
      <c r="E12228" s="5"/>
      <c r="F12228" s="7"/>
      <c r="G12228" s="4"/>
      <c r="H12228" s="4"/>
      <c r="I12228" s="5"/>
      <c r="J12228" s="5"/>
      <c r="K12228" s="5"/>
      <c r="L12228" s="5"/>
      <c r="N12228" s="1"/>
      <c r="P12228" s="1"/>
      <c r="R12228" s="1"/>
      <c r="S12228" s="1"/>
    </row>
    <row r="12229" spans="2:19" s="2" customFormat="1" x14ac:dyDescent="0.35">
      <c r="B12229" s="4"/>
      <c r="C12229" s="1"/>
      <c r="D12229" s="5"/>
      <c r="E12229" s="5"/>
      <c r="F12229" s="7"/>
      <c r="G12229" s="4"/>
      <c r="H12229" s="4"/>
      <c r="I12229" s="5"/>
      <c r="J12229" s="5"/>
      <c r="K12229" s="5"/>
      <c r="L12229" s="5"/>
      <c r="N12229" s="1"/>
      <c r="P12229" s="1"/>
      <c r="R12229" s="1"/>
      <c r="S12229" s="1"/>
    </row>
    <row r="12230" spans="2:19" s="2" customFormat="1" x14ac:dyDescent="0.35">
      <c r="B12230" s="4"/>
      <c r="C12230" s="1"/>
      <c r="D12230" s="5"/>
      <c r="E12230" s="5"/>
      <c r="F12230" s="7"/>
      <c r="G12230" s="4"/>
      <c r="H12230" s="4"/>
      <c r="I12230" s="5"/>
      <c r="J12230" s="5"/>
      <c r="K12230" s="5"/>
      <c r="L12230" s="5"/>
      <c r="N12230" s="1"/>
      <c r="P12230" s="1"/>
      <c r="R12230" s="1"/>
      <c r="S12230" s="1"/>
    </row>
    <row r="12231" spans="2:19" s="2" customFormat="1" x14ac:dyDescent="0.35">
      <c r="B12231" s="4"/>
      <c r="C12231" s="1"/>
      <c r="D12231" s="5"/>
      <c r="E12231" s="5"/>
      <c r="F12231" s="7"/>
      <c r="G12231" s="4"/>
      <c r="H12231" s="4"/>
      <c r="I12231" s="5"/>
      <c r="J12231" s="5"/>
      <c r="K12231" s="5"/>
      <c r="L12231" s="5"/>
      <c r="N12231" s="1"/>
      <c r="P12231" s="1"/>
      <c r="R12231" s="1"/>
      <c r="S12231" s="1"/>
    </row>
    <row r="12232" spans="2:19" s="2" customFormat="1" x14ac:dyDescent="0.35">
      <c r="B12232" s="4"/>
      <c r="C12232" s="1"/>
      <c r="D12232" s="5"/>
      <c r="E12232" s="5"/>
      <c r="F12232" s="7"/>
      <c r="G12232" s="4"/>
      <c r="H12232" s="4"/>
      <c r="I12232" s="5"/>
      <c r="J12232" s="5"/>
      <c r="K12232" s="5"/>
      <c r="L12232" s="5"/>
      <c r="N12232" s="1"/>
      <c r="P12232" s="1"/>
      <c r="R12232" s="1"/>
      <c r="S12232" s="1"/>
    </row>
    <row r="12233" spans="2:19" s="2" customFormat="1" x14ac:dyDescent="0.35">
      <c r="B12233" s="4"/>
      <c r="C12233" s="1"/>
      <c r="D12233" s="5"/>
      <c r="E12233" s="5"/>
      <c r="F12233" s="7"/>
      <c r="G12233" s="4"/>
      <c r="H12233" s="4"/>
      <c r="I12233" s="5"/>
      <c r="J12233" s="5"/>
      <c r="K12233" s="5"/>
      <c r="L12233" s="5"/>
      <c r="N12233" s="1"/>
      <c r="P12233" s="1"/>
      <c r="R12233" s="1"/>
      <c r="S12233" s="1"/>
    </row>
    <row r="12234" spans="2:19" s="2" customFormat="1" x14ac:dyDescent="0.35">
      <c r="B12234" s="4"/>
      <c r="C12234" s="1"/>
      <c r="D12234" s="5"/>
      <c r="E12234" s="5"/>
      <c r="F12234" s="7"/>
      <c r="G12234" s="4"/>
      <c r="H12234" s="4"/>
      <c r="I12234" s="5"/>
      <c r="J12234" s="5"/>
      <c r="K12234" s="5"/>
      <c r="L12234" s="5"/>
      <c r="N12234" s="1"/>
      <c r="P12234" s="1"/>
      <c r="R12234" s="1"/>
      <c r="S12234" s="1"/>
    </row>
    <row r="12235" spans="2:19" s="2" customFormat="1" x14ac:dyDescent="0.35">
      <c r="B12235" s="4"/>
      <c r="C12235" s="1"/>
      <c r="D12235" s="5"/>
      <c r="E12235" s="5"/>
      <c r="F12235" s="7"/>
      <c r="G12235" s="4"/>
      <c r="H12235" s="4"/>
      <c r="I12235" s="5"/>
      <c r="J12235" s="5"/>
      <c r="K12235" s="5"/>
      <c r="L12235" s="5"/>
      <c r="N12235" s="1"/>
      <c r="P12235" s="1"/>
      <c r="R12235" s="1"/>
      <c r="S12235" s="1"/>
    </row>
    <row r="12236" spans="2:19" s="2" customFormat="1" x14ac:dyDescent="0.35">
      <c r="B12236" s="4"/>
      <c r="C12236" s="1"/>
      <c r="D12236" s="5"/>
      <c r="E12236" s="5"/>
      <c r="F12236" s="7"/>
      <c r="G12236" s="4"/>
      <c r="H12236" s="4"/>
      <c r="I12236" s="5"/>
      <c r="J12236" s="5"/>
      <c r="K12236" s="5"/>
      <c r="L12236" s="5"/>
      <c r="N12236" s="1"/>
      <c r="P12236" s="1"/>
      <c r="R12236" s="1"/>
      <c r="S12236" s="1"/>
    </row>
    <row r="12237" spans="2:19" s="2" customFormat="1" x14ac:dyDescent="0.35">
      <c r="B12237" s="4"/>
      <c r="C12237" s="1"/>
      <c r="D12237" s="5"/>
      <c r="E12237" s="5"/>
      <c r="F12237" s="7"/>
      <c r="G12237" s="4"/>
      <c r="H12237" s="4"/>
      <c r="I12237" s="5"/>
      <c r="J12237" s="5"/>
      <c r="K12237" s="5"/>
      <c r="L12237" s="5"/>
      <c r="N12237" s="1"/>
      <c r="P12237" s="1"/>
      <c r="R12237" s="1"/>
      <c r="S12237" s="1"/>
    </row>
    <row r="12238" spans="2:19" s="2" customFormat="1" x14ac:dyDescent="0.35">
      <c r="B12238" s="4"/>
      <c r="C12238" s="1"/>
      <c r="D12238" s="5"/>
      <c r="E12238" s="5"/>
      <c r="F12238" s="7"/>
      <c r="G12238" s="4"/>
      <c r="H12238" s="4"/>
      <c r="I12238" s="5"/>
      <c r="J12238" s="5"/>
      <c r="K12238" s="5"/>
      <c r="L12238" s="5"/>
      <c r="N12238" s="1"/>
      <c r="P12238" s="1"/>
      <c r="R12238" s="1"/>
      <c r="S12238" s="1"/>
    </row>
    <row r="12239" spans="2:19" s="2" customFormat="1" x14ac:dyDescent="0.35">
      <c r="B12239" s="4"/>
      <c r="C12239" s="1"/>
      <c r="D12239" s="5"/>
      <c r="E12239" s="5"/>
      <c r="F12239" s="7"/>
      <c r="G12239" s="4"/>
      <c r="H12239" s="4"/>
      <c r="I12239" s="5"/>
      <c r="J12239" s="5"/>
      <c r="K12239" s="5"/>
      <c r="L12239" s="5"/>
      <c r="N12239" s="1"/>
      <c r="P12239" s="1"/>
      <c r="R12239" s="1"/>
      <c r="S12239" s="1"/>
    </row>
    <row r="12240" spans="2:19" s="2" customFormat="1" x14ac:dyDescent="0.35">
      <c r="B12240" s="4"/>
      <c r="C12240" s="1"/>
      <c r="D12240" s="5"/>
      <c r="E12240" s="5"/>
      <c r="F12240" s="7"/>
      <c r="G12240" s="4"/>
      <c r="H12240" s="4"/>
      <c r="I12240" s="5"/>
      <c r="J12240" s="5"/>
      <c r="K12240" s="5"/>
      <c r="L12240" s="5"/>
      <c r="N12240" s="1"/>
      <c r="P12240" s="1"/>
      <c r="R12240" s="1"/>
      <c r="S12240" s="1"/>
    </row>
    <row r="12241" spans="2:19" s="2" customFormat="1" x14ac:dyDescent="0.35">
      <c r="B12241" s="4"/>
      <c r="C12241" s="1"/>
      <c r="D12241" s="5"/>
      <c r="E12241" s="5"/>
      <c r="F12241" s="7"/>
      <c r="G12241" s="4"/>
      <c r="H12241" s="4"/>
      <c r="I12241" s="5"/>
      <c r="J12241" s="5"/>
      <c r="K12241" s="5"/>
      <c r="L12241" s="5"/>
      <c r="N12241" s="1"/>
      <c r="P12241" s="1"/>
      <c r="R12241" s="1"/>
      <c r="S12241" s="1"/>
    </row>
    <row r="12242" spans="2:19" s="2" customFormat="1" x14ac:dyDescent="0.35">
      <c r="B12242" s="4"/>
      <c r="C12242" s="1"/>
      <c r="D12242" s="5"/>
      <c r="E12242" s="5"/>
      <c r="F12242" s="7"/>
      <c r="G12242" s="4"/>
      <c r="H12242" s="4"/>
      <c r="I12242" s="5"/>
      <c r="J12242" s="5"/>
      <c r="K12242" s="5"/>
      <c r="L12242" s="5"/>
      <c r="N12242" s="1"/>
      <c r="P12242" s="1"/>
      <c r="R12242" s="1"/>
      <c r="S12242" s="1"/>
    </row>
    <row r="12243" spans="2:19" s="2" customFormat="1" x14ac:dyDescent="0.35">
      <c r="B12243" s="4"/>
      <c r="C12243" s="1"/>
      <c r="D12243" s="5"/>
      <c r="E12243" s="5"/>
      <c r="F12243" s="7"/>
      <c r="G12243" s="4"/>
      <c r="H12243" s="4"/>
      <c r="I12243" s="5"/>
      <c r="J12243" s="5"/>
      <c r="K12243" s="5"/>
      <c r="L12243" s="5"/>
      <c r="N12243" s="1"/>
      <c r="P12243" s="1"/>
      <c r="R12243" s="1"/>
      <c r="S12243" s="1"/>
    </row>
    <row r="12244" spans="2:19" s="2" customFormat="1" x14ac:dyDescent="0.35">
      <c r="B12244" s="4"/>
      <c r="C12244" s="1"/>
      <c r="D12244" s="5"/>
      <c r="E12244" s="5"/>
      <c r="F12244" s="7"/>
      <c r="G12244" s="4"/>
      <c r="H12244" s="4"/>
      <c r="I12244" s="5"/>
      <c r="J12244" s="5"/>
      <c r="K12244" s="5"/>
      <c r="L12244" s="5"/>
      <c r="N12244" s="1"/>
      <c r="P12244" s="1"/>
      <c r="R12244" s="1"/>
      <c r="S12244" s="1"/>
    </row>
    <row r="12245" spans="2:19" s="2" customFormat="1" x14ac:dyDescent="0.35">
      <c r="B12245" s="4"/>
      <c r="C12245" s="1"/>
      <c r="D12245" s="5"/>
      <c r="E12245" s="5"/>
      <c r="F12245" s="7"/>
      <c r="G12245" s="4"/>
      <c r="H12245" s="4"/>
      <c r="I12245" s="5"/>
      <c r="J12245" s="5"/>
      <c r="K12245" s="5"/>
      <c r="L12245" s="5"/>
      <c r="N12245" s="1"/>
      <c r="P12245" s="1"/>
      <c r="R12245" s="1"/>
      <c r="S12245" s="1"/>
    </row>
    <row r="12246" spans="2:19" s="2" customFormat="1" x14ac:dyDescent="0.35">
      <c r="B12246" s="4"/>
      <c r="C12246" s="1"/>
      <c r="D12246" s="5"/>
      <c r="E12246" s="5"/>
      <c r="F12246" s="7"/>
      <c r="G12246" s="4"/>
      <c r="H12246" s="4"/>
      <c r="I12246" s="5"/>
      <c r="J12246" s="5"/>
      <c r="K12246" s="5"/>
      <c r="L12246" s="5"/>
      <c r="N12246" s="1"/>
      <c r="P12246" s="1"/>
      <c r="R12246" s="1"/>
      <c r="S12246" s="1"/>
    </row>
    <row r="12247" spans="2:19" s="2" customFormat="1" x14ac:dyDescent="0.35">
      <c r="B12247" s="4"/>
      <c r="C12247" s="1"/>
      <c r="D12247" s="5"/>
      <c r="E12247" s="5"/>
      <c r="F12247" s="7"/>
      <c r="G12247" s="4"/>
      <c r="H12247" s="4"/>
      <c r="I12247" s="5"/>
      <c r="J12247" s="5"/>
      <c r="K12247" s="5"/>
      <c r="L12247" s="5"/>
      <c r="N12247" s="1"/>
      <c r="P12247" s="1"/>
      <c r="R12247" s="1"/>
      <c r="S12247" s="1"/>
    </row>
    <row r="12248" spans="2:19" s="2" customFormat="1" x14ac:dyDescent="0.35">
      <c r="B12248" s="4"/>
      <c r="C12248" s="1"/>
      <c r="D12248" s="5"/>
      <c r="E12248" s="5"/>
      <c r="F12248" s="7"/>
      <c r="G12248" s="4"/>
      <c r="H12248" s="4"/>
      <c r="I12248" s="5"/>
      <c r="J12248" s="5"/>
      <c r="K12248" s="5"/>
      <c r="L12248" s="5"/>
      <c r="N12248" s="1"/>
      <c r="P12248" s="1"/>
      <c r="R12248" s="1"/>
      <c r="S12248" s="1"/>
    </row>
    <row r="12249" spans="2:19" s="2" customFormat="1" x14ac:dyDescent="0.35">
      <c r="B12249" s="4"/>
      <c r="C12249" s="1"/>
      <c r="D12249" s="5"/>
      <c r="E12249" s="5"/>
      <c r="F12249" s="7"/>
      <c r="G12249" s="4"/>
      <c r="H12249" s="4"/>
      <c r="I12249" s="5"/>
      <c r="J12249" s="5"/>
      <c r="K12249" s="5"/>
      <c r="L12249" s="5"/>
      <c r="N12249" s="1"/>
      <c r="P12249" s="1"/>
      <c r="R12249" s="1"/>
      <c r="S12249" s="1"/>
    </row>
    <row r="12250" spans="2:19" s="2" customFormat="1" x14ac:dyDescent="0.35">
      <c r="B12250" s="4"/>
      <c r="C12250" s="1"/>
      <c r="D12250" s="5"/>
      <c r="E12250" s="5"/>
      <c r="F12250" s="7"/>
      <c r="G12250" s="4"/>
      <c r="H12250" s="4"/>
      <c r="I12250" s="5"/>
      <c r="J12250" s="5"/>
      <c r="K12250" s="5"/>
      <c r="L12250" s="5"/>
      <c r="N12250" s="1"/>
      <c r="P12250" s="1"/>
      <c r="R12250" s="1"/>
      <c r="S12250" s="1"/>
    </row>
    <row r="12251" spans="2:19" s="2" customFormat="1" x14ac:dyDescent="0.35">
      <c r="B12251" s="4"/>
      <c r="C12251" s="1"/>
      <c r="D12251" s="5"/>
      <c r="E12251" s="5"/>
      <c r="F12251" s="7"/>
      <c r="G12251" s="4"/>
      <c r="H12251" s="4"/>
      <c r="I12251" s="5"/>
      <c r="J12251" s="5"/>
      <c r="K12251" s="5"/>
      <c r="L12251" s="5"/>
      <c r="N12251" s="1"/>
      <c r="P12251" s="1"/>
      <c r="R12251" s="1"/>
      <c r="S12251" s="1"/>
    </row>
    <row r="12252" spans="2:19" s="2" customFormat="1" x14ac:dyDescent="0.35">
      <c r="B12252" s="4"/>
      <c r="C12252" s="1"/>
      <c r="D12252" s="5"/>
      <c r="E12252" s="5"/>
      <c r="F12252" s="7"/>
      <c r="G12252" s="4"/>
      <c r="H12252" s="4"/>
      <c r="I12252" s="5"/>
      <c r="J12252" s="5"/>
      <c r="K12252" s="5"/>
      <c r="L12252" s="5"/>
      <c r="N12252" s="1"/>
      <c r="P12252" s="1"/>
      <c r="R12252" s="1"/>
      <c r="S12252" s="1"/>
    </row>
    <row r="12253" spans="2:19" s="2" customFormat="1" x14ac:dyDescent="0.35">
      <c r="B12253" s="4"/>
      <c r="C12253" s="1"/>
      <c r="D12253" s="5"/>
      <c r="E12253" s="5"/>
      <c r="F12253" s="7"/>
      <c r="G12253" s="4"/>
      <c r="H12253" s="4"/>
      <c r="I12253" s="5"/>
      <c r="J12253" s="5"/>
      <c r="K12253" s="5"/>
      <c r="L12253" s="5"/>
      <c r="N12253" s="1"/>
      <c r="P12253" s="1"/>
      <c r="R12253" s="1"/>
      <c r="S12253" s="1"/>
    </row>
    <row r="12254" spans="2:19" s="2" customFormat="1" x14ac:dyDescent="0.35">
      <c r="B12254" s="4"/>
      <c r="C12254" s="1"/>
      <c r="D12254" s="5"/>
      <c r="E12254" s="5"/>
      <c r="F12254" s="7"/>
      <c r="G12254" s="4"/>
      <c r="H12254" s="4"/>
      <c r="I12254" s="5"/>
      <c r="J12254" s="5"/>
      <c r="K12254" s="5"/>
      <c r="L12254" s="5"/>
      <c r="N12254" s="1"/>
      <c r="P12254" s="1"/>
      <c r="R12254" s="1"/>
      <c r="S12254" s="1"/>
    </row>
    <row r="12255" spans="2:19" s="2" customFormat="1" x14ac:dyDescent="0.35">
      <c r="B12255" s="4"/>
      <c r="C12255" s="1"/>
      <c r="D12255" s="5"/>
      <c r="E12255" s="5"/>
      <c r="F12255" s="7"/>
      <c r="G12255" s="4"/>
      <c r="H12255" s="4"/>
      <c r="I12255" s="5"/>
      <c r="J12255" s="5"/>
      <c r="K12255" s="5"/>
      <c r="L12255" s="5"/>
      <c r="N12255" s="1"/>
      <c r="P12255" s="1"/>
      <c r="R12255" s="1"/>
      <c r="S12255" s="1"/>
    </row>
    <row r="12256" spans="2:19" s="2" customFormat="1" x14ac:dyDescent="0.35">
      <c r="B12256" s="4"/>
      <c r="C12256" s="1"/>
      <c r="D12256" s="5"/>
      <c r="E12256" s="5"/>
      <c r="F12256" s="7"/>
      <c r="G12256" s="4"/>
      <c r="H12256" s="4"/>
      <c r="I12256" s="5"/>
      <c r="J12256" s="5"/>
      <c r="K12256" s="5"/>
      <c r="L12256" s="5"/>
      <c r="N12256" s="1"/>
      <c r="P12256" s="1"/>
      <c r="R12256" s="1"/>
      <c r="S12256" s="1"/>
    </row>
    <row r="12257" spans="2:19" s="2" customFormat="1" x14ac:dyDescent="0.35">
      <c r="B12257" s="4"/>
      <c r="C12257" s="1"/>
      <c r="D12257" s="5"/>
      <c r="E12257" s="5"/>
      <c r="F12257" s="7"/>
      <c r="G12257" s="4"/>
      <c r="H12257" s="4"/>
      <c r="I12257" s="5"/>
      <c r="J12257" s="5"/>
      <c r="K12257" s="5"/>
      <c r="L12257" s="5"/>
      <c r="N12257" s="1"/>
      <c r="P12257" s="1"/>
      <c r="R12257" s="1"/>
      <c r="S12257" s="1"/>
    </row>
    <row r="12258" spans="2:19" s="2" customFormat="1" x14ac:dyDescent="0.35">
      <c r="B12258" s="4"/>
      <c r="C12258" s="1"/>
      <c r="D12258" s="5"/>
      <c r="E12258" s="5"/>
      <c r="F12258" s="7"/>
      <c r="G12258" s="4"/>
      <c r="H12258" s="4"/>
      <c r="I12258" s="5"/>
      <c r="J12258" s="5"/>
      <c r="K12258" s="5"/>
      <c r="L12258" s="5"/>
      <c r="N12258" s="1"/>
      <c r="P12258" s="1"/>
      <c r="R12258" s="1"/>
      <c r="S12258" s="1"/>
    </row>
    <row r="12259" spans="2:19" s="2" customFormat="1" x14ac:dyDescent="0.35">
      <c r="B12259" s="4"/>
      <c r="C12259" s="1"/>
      <c r="D12259" s="5"/>
      <c r="E12259" s="5"/>
      <c r="F12259" s="7"/>
      <c r="G12259" s="4"/>
      <c r="H12259" s="4"/>
      <c r="I12259" s="5"/>
      <c r="J12259" s="5"/>
      <c r="K12259" s="5"/>
      <c r="L12259" s="5"/>
      <c r="N12259" s="1"/>
      <c r="P12259" s="1"/>
      <c r="R12259" s="1"/>
      <c r="S12259" s="1"/>
    </row>
    <row r="12260" spans="2:19" s="2" customFormat="1" x14ac:dyDescent="0.35">
      <c r="B12260" s="4"/>
      <c r="C12260" s="1"/>
      <c r="D12260" s="5"/>
      <c r="E12260" s="5"/>
      <c r="F12260" s="7"/>
      <c r="G12260" s="4"/>
      <c r="H12260" s="4"/>
      <c r="I12260" s="5"/>
      <c r="J12260" s="5"/>
      <c r="K12260" s="5"/>
      <c r="L12260" s="5"/>
      <c r="N12260" s="1"/>
      <c r="P12260" s="1"/>
      <c r="R12260" s="1"/>
      <c r="S12260" s="1"/>
    </row>
    <row r="12261" spans="2:19" s="2" customFormat="1" x14ac:dyDescent="0.35">
      <c r="B12261" s="4"/>
      <c r="C12261" s="1"/>
      <c r="D12261" s="5"/>
      <c r="E12261" s="5"/>
      <c r="F12261" s="7"/>
      <c r="G12261" s="4"/>
      <c r="H12261" s="4"/>
      <c r="I12261" s="5"/>
      <c r="J12261" s="5"/>
      <c r="K12261" s="5"/>
      <c r="L12261" s="5"/>
      <c r="N12261" s="1"/>
      <c r="P12261" s="1"/>
      <c r="R12261" s="1"/>
      <c r="S12261" s="1"/>
    </row>
    <row r="12262" spans="2:19" s="2" customFormat="1" x14ac:dyDescent="0.35">
      <c r="B12262" s="4"/>
      <c r="C12262" s="1"/>
      <c r="D12262" s="5"/>
      <c r="E12262" s="5"/>
      <c r="F12262" s="7"/>
      <c r="G12262" s="4"/>
      <c r="H12262" s="4"/>
      <c r="I12262" s="5"/>
      <c r="J12262" s="5"/>
      <c r="K12262" s="5"/>
      <c r="L12262" s="5"/>
      <c r="N12262" s="1"/>
      <c r="P12262" s="1"/>
      <c r="R12262" s="1"/>
      <c r="S12262" s="1"/>
    </row>
    <row r="12263" spans="2:19" s="2" customFormat="1" x14ac:dyDescent="0.35">
      <c r="B12263" s="4"/>
      <c r="C12263" s="1"/>
      <c r="D12263" s="5"/>
      <c r="E12263" s="5"/>
      <c r="F12263" s="7"/>
      <c r="G12263" s="4"/>
      <c r="H12263" s="4"/>
      <c r="I12263" s="5"/>
      <c r="J12263" s="5"/>
      <c r="K12263" s="5"/>
      <c r="L12263" s="5"/>
      <c r="N12263" s="1"/>
      <c r="P12263" s="1"/>
      <c r="R12263" s="1"/>
      <c r="S12263" s="1"/>
    </row>
    <row r="12264" spans="2:19" s="2" customFormat="1" x14ac:dyDescent="0.35">
      <c r="B12264" s="4"/>
      <c r="C12264" s="1"/>
      <c r="D12264" s="5"/>
      <c r="E12264" s="5"/>
      <c r="F12264" s="7"/>
      <c r="G12264" s="4"/>
      <c r="H12264" s="4"/>
      <c r="I12264" s="5"/>
      <c r="J12264" s="5"/>
      <c r="K12264" s="5"/>
      <c r="L12264" s="5"/>
      <c r="N12264" s="1"/>
      <c r="P12264" s="1"/>
      <c r="R12264" s="1"/>
      <c r="S12264" s="1"/>
    </row>
    <row r="12265" spans="2:19" s="2" customFormat="1" x14ac:dyDescent="0.35">
      <c r="B12265" s="4"/>
      <c r="C12265" s="1"/>
      <c r="D12265" s="5"/>
      <c r="E12265" s="5"/>
      <c r="F12265" s="7"/>
      <c r="G12265" s="4"/>
      <c r="H12265" s="4"/>
      <c r="I12265" s="5"/>
      <c r="J12265" s="5"/>
      <c r="K12265" s="5"/>
      <c r="L12265" s="5"/>
      <c r="N12265" s="1"/>
      <c r="P12265" s="1"/>
      <c r="R12265" s="1"/>
      <c r="S12265" s="1"/>
    </row>
    <row r="12266" spans="2:19" s="2" customFormat="1" x14ac:dyDescent="0.35">
      <c r="B12266" s="4"/>
      <c r="C12266" s="1"/>
      <c r="D12266" s="5"/>
      <c r="E12266" s="5"/>
      <c r="F12266" s="7"/>
      <c r="G12266" s="4"/>
      <c r="H12266" s="4"/>
      <c r="I12266" s="5"/>
      <c r="J12266" s="5"/>
      <c r="K12266" s="5"/>
      <c r="L12266" s="5"/>
      <c r="N12266" s="1"/>
      <c r="P12266" s="1"/>
      <c r="R12266" s="1"/>
      <c r="S12266" s="1"/>
    </row>
    <row r="12267" spans="2:19" s="2" customFormat="1" x14ac:dyDescent="0.35">
      <c r="B12267" s="4"/>
      <c r="C12267" s="1"/>
      <c r="D12267" s="5"/>
      <c r="E12267" s="5"/>
      <c r="F12267" s="7"/>
      <c r="G12267" s="4"/>
      <c r="H12267" s="4"/>
      <c r="I12267" s="5"/>
      <c r="J12267" s="5"/>
      <c r="K12267" s="5"/>
      <c r="L12267" s="5"/>
      <c r="N12267" s="1"/>
      <c r="P12267" s="1"/>
      <c r="R12267" s="1"/>
      <c r="S12267" s="1"/>
    </row>
    <row r="12268" spans="2:19" s="2" customFormat="1" x14ac:dyDescent="0.35">
      <c r="B12268" s="4"/>
      <c r="C12268" s="1"/>
      <c r="D12268" s="5"/>
      <c r="E12268" s="5"/>
      <c r="F12268" s="7"/>
      <c r="G12268" s="4"/>
      <c r="H12268" s="4"/>
      <c r="I12268" s="5"/>
      <c r="J12268" s="5"/>
      <c r="K12268" s="5"/>
      <c r="L12268" s="5"/>
      <c r="N12268" s="1"/>
      <c r="P12268" s="1"/>
      <c r="R12268" s="1"/>
      <c r="S12268" s="1"/>
    </row>
    <row r="12269" spans="2:19" s="2" customFormat="1" x14ac:dyDescent="0.35">
      <c r="B12269" s="4"/>
      <c r="C12269" s="1"/>
      <c r="D12269" s="5"/>
      <c r="E12269" s="5"/>
      <c r="F12269" s="7"/>
      <c r="G12269" s="4"/>
      <c r="H12269" s="4"/>
      <c r="I12269" s="5"/>
      <c r="J12269" s="5"/>
      <c r="K12269" s="5"/>
      <c r="L12269" s="5"/>
      <c r="N12269" s="1"/>
      <c r="P12269" s="1"/>
      <c r="R12269" s="1"/>
      <c r="S12269" s="1"/>
    </row>
    <row r="12270" spans="2:19" s="2" customFormat="1" x14ac:dyDescent="0.35">
      <c r="B12270" s="4"/>
      <c r="C12270" s="1"/>
      <c r="D12270" s="5"/>
      <c r="E12270" s="5"/>
      <c r="F12270" s="7"/>
      <c r="G12270" s="4"/>
      <c r="H12270" s="4"/>
      <c r="I12270" s="5"/>
      <c r="J12270" s="5"/>
      <c r="K12270" s="5"/>
      <c r="L12270" s="5"/>
      <c r="N12270" s="1"/>
      <c r="P12270" s="1"/>
      <c r="R12270" s="1"/>
      <c r="S12270" s="1"/>
    </row>
    <row r="12271" spans="2:19" s="2" customFormat="1" x14ac:dyDescent="0.35">
      <c r="B12271" s="4"/>
      <c r="C12271" s="1"/>
      <c r="D12271" s="5"/>
      <c r="E12271" s="5"/>
      <c r="F12271" s="7"/>
      <c r="G12271" s="4"/>
      <c r="H12271" s="4"/>
      <c r="I12271" s="5"/>
      <c r="J12271" s="5"/>
      <c r="K12271" s="5"/>
      <c r="L12271" s="5"/>
      <c r="N12271" s="1"/>
      <c r="P12271" s="1"/>
      <c r="R12271" s="1"/>
      <c r="S12271" s="1"/>
    </row>
    <row r="12272" spans="2:19" s="2" customFormat="1" x14ac:dyDescent="0.35">
      <c r="B12272" s="4"/>
      <c r="C12272" s="1"/>
      <c r="D12272" s="5"/>
      <c r="E12272" s="5"/>
      <c r="F12272" s="7"/>
      <c r="G12272" s="4"/>
      <c r="H12272" s="4"/>
      <c r="I12272" s="5"/>
      <c r="J12272" s="5"/>
      <c r="K12272" s="5"/>
      <c r="L12272" s="5"/>
      <c r="N12272" s="1"/>
      <c r="P12272" s="1"/>
      <c r="R12272" s="1"/>
      <c r="S12272" s="1"/>
    </row>
    <row r="12273" spans="2:19" s="2" customFormat="1" x14ac:dyDescent="0.35">
      <c r="B12273" s="4"/>
      <c r="C12273" s="1"/>
      <c r="D12273" s="5"/>
      <c r="E12273" s="5"/>
      <c r="F12273" s="7"/>
      <c r="G12273" s="4"/>
      <c r="H12273" s="4"/>
      <c r="I12273" s="5"/>
      <c r="J12273" s="5"/>
      <c r="K12273" s="5"/>
      <c r="L12273" s="5"/>
      <c r="N12273" s="1"/>
      <c r="P12273" s="1"/>
      <c r="R12273" s="1"/>
      <c r="S12273" s="1"/>
    </row>
    <row r="12274" spans="2:19" s="2" customFormat="1" x14ac:dyDescent="0.35">
      <c r="B12274" s="4"/>
      <c r="C12274" s="1"/>
      <c r="D12274" s="5"/>
      <c r="E12274" s="5"/>
      <c r="F12274" s="7"/>
      <c r="G12274" s="4"/>
      <c r="H12274" s="4"/>
      <c r="I12274" s="5"/>
      <c r="J12274" s="5"/>
      <c r="K12274" s="5"/>
      <c r="L12274" s="5"/>
      <c r="N12274" s="1"/>
      <c r="P12274" s="1"/>
      <c r="R12274" s="1"/>
      <c r="S12274" s="1"/>
    </row>
    <row r="12275" spans="2:19" s="2" customFormat="1" x14ac:dyDescent="0.35">
      <c r="B12275" s="4"/>
      <c r="C12275" s="1"/>
      <c r="D12275" s="5"/>
      <c r="E12275" s="5"/>
      <c r="F12275" s="7"/>
      <c r="G12275" s="4"/>
      <c r="H12275" s="4"/>
      <c r="I12275" s="5"/>
      <c r="J12275" s="5"/>
      <c r="K12275" s="5"/>
      <c r="L12275" s="5"/>
      <c r="N12275" s="1"/>
      <c r="P12275" s="1"/>
      <c r="R12275" s="1"/>
      <c r="S12275" s="1"/>
    </row>
    <row r="12276" spans="2:19" s="2" customFormat="1" x14ac:dyDescent="0.35">
      <c r="B12276" s="4"/>
      <c r="C12276" s="1"/>
      <c r="D12276" s="5"/>
      <c r="E12276" s="5"/>
      <c r="F12276" s="7"/>
      <c r="G12276" s="4"/>
      <c r="H12276" s="4"/>
      <c r="I12276" s="5"/>
      <c r="J12276" s="5"/>
      <c r="K12276" s="5"/>
      <c r="L12276" s="5"/>
      <c r="N12276" s="1"/>
      <c r="P12276" s="1"/>
      <c r="R12276" s="1"/>
      <c r="S12276" s="1"/>
    </row>
    <row r="12277" spans="2:19" s="2" customFormat="1" x14ac:dyDescent="0.35">
      <c r="B12277" s="4"/>
      <c r="C12277" s="1"/>
      <c r="D12277" s="5"/>
      <c r="E12277" s="5"/>
      <c r="F12277" s="7"/>
      <c r="G12277" s="4"/>
      <c r="H12277" s="4"/>
      <c r="I12277" s="5"/>
      <c r="J12277" s="5"/>
      <c r="K12277" s="5"/>
      <c r="L12277" s="5"/>
      <c r="N12277" s="1"/>
      <c r="P12277" s="1"/>
      <c r="R12277" s="1"/>
      <c r="S12277" s="1"/>
    </row>
    <row r="12278" spans="2:19" s="2" customFormat="1" x14ac:dyDescent="0.35">
      <c r="B12278" s="4"/>
      <c r="C12278" s="1"/>
      <c r="D12278" s="5"/>
      <c r="E12278" s="5"/>
      <c r="F12278" s="7"/>
      <c r="G12278" s="4"/>
      <c r="H12278" s="4"/>
      <c r="I12278" s="5"/>
      <c r="J12278" s="5"/>
      <c r="K12278" s="5"/>
      <c r="L12278" s="5"/>
      <c r="N12278" s="1"/>
      <c r="P12278" s="1"/>
      <c r="R12278" s="1"/>
      <c r="S12278" s="1"/>
    </row>
    <row r="12279" spans="2:19" s="2" customFormat="1" x14ac:dyDescent="0.35">
      <c r="B12279" s="4"/>
      <c r="C12279" s="1"/>
      <c r="D12279" s="5"/>
      <c r="E12279" s="5"/>
      <c r="F12279" s="7"/>
      <c r="G12279" s="4"/>
      <c r="H12279" s="4"/>
      <c r="I12279" s="5"/>
      <c r="J12279" s="5"/>
      <c r="K12279" s="5"/>
      <c r="L12279" s="5"/>
      <c r="N12279" s="1"/>
      <c r="P12279" s="1"/>
      <c r="R12279" s="1"/>
      <c r="S12279" s="1"/>
    </row>
    <row r="12280" spans="2:19" s="2" customFormat="1" x14ac:dyDescent="0.35">
      <c r="B12280" s="4"/>
      <c r="C12280" s="1"/>
      <c r="D12280" s="5"/>
      <c r="E12280" s="5"/>
      <c r="F12280" s="7"/>
      <c r="G12280" s="4"/>
      <c r="H12280" s="4"/>
      <c r="I12280" s="5"/>
      <c r="J12280" s="5"/>
      <c r="K12280" s="5"/>
      <c r="L12280" s="5"/>
      <c r="N12280" s="1"/>
      <c r="P12280" s="1"/>
      <c r="R12280" s="1"/>
      <c r="S12280" s="1"/>
    </row>
    <row r="12281" spans="2:19" s="2" customFormat="1" x14ac:dyDescent="0.35">
      <c r="B12281" s="4"/>
      <c r="C12281" s="1"/>
      <c r="D12281" s="5"/>
      <c r="E12281" s="5"/>
      <c r="F12281" s="7"/>
      <c r="G12281" s="4"/>
      <c r="H12281" s="4"/>
      <c r="I12281" s="5"/>
      <c r="J12281" s="5"/>
      <c r="K12281" s="5"/>
      <c r="L12281" s="5"/>
      <c r="N12281" s="1"/>
      <c r="P12281" s="1"/>
      <c r="R12281" s="1"/>
      <c r="S12281" s="1"/>
    </row>
    <row r="12282" spans="2:19" s="2" customFormat="1" x14ac:dyDescent="0.35">
      <c r="B12282" s="4"/>
      <c r="C12282" s="1"/>
      <c r="D12282" s="5"/>
      <c r="E12282" s="5"/>
      <c r="F12282" s="7"/>
      <c r="G12282" s="4"/>
      <c r="H12282" s="4"/>
      <c r="I12282" s="5"/>
      <c r="J12282" s="5"/>
      <c r="K12282" s="5"/>
      <c r="L12282" s="5"/>
      <c r="N12282" s="1"/>
      <c r="P12282" s="1"/>
      <c r="R12282" s="1"/>
      <c r="S12282" s="1"/>
    </row>
    <row r="12283" spans="2:19" s="2" customFormat="1" x14ac:dyDescent="0.35">
      <c r="B12283" s="4"/>
      <c r="C12283" s="1"/>
      <c r="D12283" s="5"/>
      <c r="E12283" s="5"/>
      <c r="F12283" s="7"/>
      <c r="G12283" s="4"/>
      <c r="H12283" s="4"/>
      <c r="I12283" s="5"/>
      <c r="J12283" s="5"/>
      <c r="K12283" s="5"/>
      <c r="L12283" s="5"/>
      <c r="N12283" s="1"/>
      <c r="P12283" s="1"/>
      <c r="R12283" s="1"/>
      <c r="S12283" s="1"/>
    </row>
    <row r="12284" spans="2:19" s="2" customFormat="1" x14ac:dyDescent="0.35">
      <c r="B12284" s="4"/>
      <c r="C12284" s="1"/>
      <c r="D12284" s="5"/>
      <c r="E12284" s="5"/>
      <c r="F12284" s="7"/>
      <c r="G12284" s="4"/>
      <c r="H12284" s="4"/>
      <c r="I12284" s="5"/>
      <c r="J12284" s="5"/>
      <c r="K12284" s="5"/>
      <c r="L12284" s="5"/>
      <c r="N12284" s="1"/>
      <c r="P12284" s="1"/>
      <c r="R12284" s="1"/>
      <c r="S12284" s="1"/>
    </row>
    <row r="12285" spans="2:19" s="2" customFormat="1" x14ac:dyDescent="0.35">
      <c r="B12285" s="4"/>
      <c r="C12285" s="1"/>
      <c r="D12285" s="5"/>
      <c r="E12285" s="5"/>
      <c r="F12285" s="7"/>
      <c r="G12285" s="4"/>
      <c r="H12285" s="4"/>
      <c r="I12285" s="5"/>
      <c r="J12285" s="5"/>
      <c r="K12285" s="5"/>
      <c r="L12285" s="5"/>
      <c r="N12285" s="1"/>
      <c r="P12285" s="1"/>
      <c r="R12285" s="1"/>
      <c r="S12285" s="1"/>
    </row>
    <row r="12286" spans="2:19" s="2" customFormat="1" x14ac:dyDescent="0.35">
      <c r="B12286" s="4"/>
      <c r="C12286" s="1"/>
      <c r="D12286" s="5"/>
      <c r="E12286" s="5"/>
      <c r="F12286" s="7"/>
      <c r="G12286" s="4"/>
      <c r="H12286" s="4"/>
      <c r="I12286" s="5"/>
      <c r="J12286" s="5"/>
      <c r="K12286" s="5"/>
      <c r="L12286" s="5"/>
      <c r="N12286" s="1"/>
      <c r="P12286" s="1"/>
      <c r="R12286" s="1"/>
      <c r="S12286" s="1"/>
    </row>
    <row r="12287" spans="2:19" s="2" customFormat="1" x14ac:dyDescent="0.35">
      <c r="B12287" s="4"/>
      <c r="C12287" s="1"/>
      <c r="D12287" s="5"/>
      <c r="E12287" s="5"/>
      <c r="F12287" s="7"/>
      <c r="G12287" s="4"/>
      <c r="H12287" s="4"/>
      <c r="I12287" s="5"/>
      <c r="J12287" s="5"/>
      <c r="K12287" s="5"/>
      <c r="L12287" s="5"/>
      <c r="N12287" s="1"/>
      <c r="P12287" s="1"/>
      <c r="R12287" s="1"/>
      <c r="S12287" s="1"/>
    </row>
    <row r="12288" spans="2:19" s="2" customFormat="1" x14ac:dyDescent="0.35">
      <c r="B12288" s="4"/>
      <c r="C12288" s="1"/>
      <c r="D12288" s="5"/>
      <c r="E12288" s="5"/>
      <c r="F12288" s="7"/>
      <c r="G12288" s="4"/>
      <c r="H12288" s="4"/>
      <c r="I12288" s="5"/>
      <c r="J12288" s="5"/>
      <c r="K12288" s="5"/>
      <c r="L12288" s="5"/>
      <c r="N12288" s="1"/>
      <c r="P12288" s="1"/>
      <c r="R12288" s="1"/>
      <c r="S12288" s="1"/>
    </row>
    <row r="12289" spans="2:19" s="2" customFormat="1" x14ac:dyDescent="0.35">
      <c r="B12289" s="4"/>
      <c r="C12289" s="1"/>
      <c r="D12289" s="5"/>
      <c r="E12289" s="5"/>
      <c r="F12289" s="7"/>
      <c r="G12289" s="4"/>
      <c r="H12289" s="4"/>
      <c r="I12289" s="5"/>
      <c r="J12289" s="5"/>
      <c r="K12289" s="5"/>
      <c r="L12289" s="5"/>
      <c r="N12289" s="1"/>
      <c r="P12289" s="1"/>
      <c r="R12289" s="1"/>
      <c r="S12289" s="1"/>
    </row>
    <row r="12290" spans="2:19" s="2" customFormat="1" x14ac:dyDescent="0.35">
      <c r="B12290" s="4"/>
      <c r="C12290" s="1"/>
      <c r="D12290" s="5"/>
      <c r="E12290" s="5"/>
      <c r="F12290" s="7"/>
      <c r="G12290" s="4"/>
      <c r="H12290" s="4"/>
      <c r="I12290" s="5"/>
      <c r="J12290" s="5"/>
      <c r="K12290" s="5"/>
      <c r="L12290" s="5"/>
      <c r="N12290" s="1"/>
      <c r="P12290" s="1"/>
      <c r="R12290" s="1"/>
      <c r="S12290" s="1"/>
    </row>
    <row r="12291" spans="2:19" s="2" customFormat="1" x14ac:dyDescent="0.35">
      <c r="B12291" s="4"/>
      <c r="C12291" s="1"/>
      <c r="D12291" s="5"/>
      <c r="E12291" s="5"/>
      <c r="F12291" s="7"/>
      <c r="G12291" s="4"/>
      <c r="H12291" s="4"/>
      <c r="I12291" s="5"/>
      <c r="J12291" s="5"/>
      <c r="K12291" s="5"/>
      <c r="L12291" s="5"/>
      <c r="N12291" s="1"/>
      <c r="P12291" s="1"/>
      <c r="R12291" s="1"/>
      <c r="S12291" s="1"/>
    </row>
    <row r="12292" spans="2:19" s="2" customFormat="1" x14ac:dyDescent="0.35">
      <c r="B12292" s="4"/>
      <c r="C12292" s="1"/>
      <c r="D12292" s="5"/>
      <c r="E12292" s="5"/>
      <c r="F12292" s="7"/>
      <c r="G12292" s="4"/>
      <c r="H12292" s="4"/>
      <c r="I12292" s="5"/>
      <c r="J12292" s="5"/>
      <c r="K12292" s="5"/>
      <c r="L12292" s="5"/>
      <c r="N12292" s="1"/>
      <c r="P12292" s="1"/>
      <c r="R12292" s="1"/>
      <c r="S12292" s="1"/>
    </row>
    <row r="12293" spans="2:19" s="2" customFormat="1" x14ac:dyDescent="0.35">
      <c r="B12293" s="4"/>
      <c r="C12293" s="1"/>
      <c r="D12293" s="5"/>
      <c r="E12293" s="5"/>
      <c r="F12293" s="7"/>
      <c r="G12293" s="4"/>
      <c r="H12293" s="4"/>
      <c r="I12293" s="5"/>
      <c r="J12293" s="5"/>
      <c r="K12293" s="5"/>
      <c r="L12293" s="5"/>
      <c r="N12293" s="1"/>
      <c r="P12293" s="1"/>
      <c r="R12293" s="1"/>
      <c r="S12293" s="1"/>
    </row>
    <row r="12294" spans="2:19" s="2" customFormat="1" x14ac:dyDescent="0.35">
      <c r="B12294" s="4"/>
      <c r="C12294" s="1"/>
      <c r="D12294" s="5"/>
      <c r="E12294" s="5"/>
      <c r="F12294" s="7"/>
      <c r="G12294" s="4"/>
      <c r="H12294" s="4"/>
      <c r="I12294" s="5"/>
      <c r="J12294" s="5"/>
      <c r="K12294" s="5"/>
      <c r="L12294" s="5"/>
      <c r="N12294" s="1"/>
      <c r="P12294" s="1"/>
      <c r="R12294" s="1"/>
      <c r="S12294" s="1"/>
    </row>
    <row r="12295" spans="2:19" s="2" customFormat="1" x14ac:dyDescent="0.35">
      <c r="B12295" s="4"/>
      <c r="C12295" s="1"/>
      <c r="D12295" s="5"/>
      <c r="E12295" s="5"/>
      <c r="F12295" s="7"/>
      <c r="G12295" s="4"/>
      <c r="H12295" s="4"/>
      <c r="I12295" s="5"/>
      <c r="J12295" s="5"/>
      <c r="K12295" s="5"/>
      <c r="L12295" s="5"/>
      <c r="N12295" s="1"/>
      <c r="P12295" s="1"/>
      <c r="R12295" s="1"/>
      <c r="S12295" s="1"/>
    </row>
    <row r="12296" spans="2:19" s="2" customFormat="1" x14ac:dyDescent="0.35">
      <c r="B12296" s="4"/>
      <c r="C12296" s="1"/>
      <c r="D12296" s="5"/>
      <c r="E12296" s="5"/>
      <c r="F12296" s="7"/>
      <c r="G12296" s="4"/>
      <c r="H12296" s="4"/>
      <c r="I12296" s="5"/>
      <c r="J12296" s="5"/>
      <c r="K12296" s="5"/>
      <c r="L12296" s="5"/>
      <c r="N12296" s="1"/>
      <c r="P12296" s="1"/>
      <c r="R12296" s="1"/>
      <c r="S12296" s="1"/>
    </row>
    <row r="12297" spans="2:19" s="2" customFormat="1" x14ac:dyDescent="0.35">
      <c r="B12297" s="4"/>
      <c r="C12297" s="1"/>
      <c r="D12297" s="5"/>
      <c r="E12297" s="5"/>
      <c r="F12297" s="7"/>
      <c r="G12297" s="4"/>
      <c r="H12297" s="4"/>
      <c r="I12297" s="5"/>
      <c r="J12297" s="5"/>
      <c r="K12297" s="5"/>
      <c r="L12297" s="5"/>
      <c r="N12297" s="1"/>
      <c r="P12297" s="1"/>
      <c r="R12297" s="1"/>
      <c r="S12297" s="1"/>
    </row>
    <row r="12298" spans="2:19" s="2" customFormat="1" x14ac:dyDescent="0.35">
      <c r="B12298" s="4"/>
      <c r="C12298" s="1"/>
      <c r="D12298" s="5"/>
      <c r="E12298" s="5"/>
      <c r="F12298" s="7"/>
      <c r="G12298" s="4"/>
      <c r="H12298" s="4"/>
      <c r="I12298" s="5"/>
      <c r="J12298" s="5"/>
      <c r="K12298" s="5"/>
      <c r="L12298" s="5"/>
      <c r="N12298" s="1"/>
      <c r="P12298" s="1"/>
      <c r="R12298" s="1"/>
      <c r="S12298" s="1"/>
    </row>
    <row r="12299" spans="2:19" s="2" customFormat="1" x14ac:dyDescent="0.35">
      <c r="B12299" s="4"/>
      <c r="C12299" s="1"/>
      <c r="D12299" s="5"/>
      <c r="E12299" s="5"/>
      <c r="F12299" s="7"/>
      <c r="G12299" s="4"/>
      <c r="H12299" s="4"/>
      <c r="I12299" s="5"/>
      <c r="J12299" s="5"/>
      <c r="K12299" s="5"/>
      <c r="L12299" s="5"/>
      <c r="N12299" s="1"/>
      <c r="P12299" s="1"/>
      <c r="R12299" s="1"/>
      <c r="S12299" s="1"/>
    </row>
    <row r="12300" spans="2:19" s="2" customFormat="1" x14ac:dyDescent="0.35">
      <c r="B12300" s="4"/>
      <c r="C12300" s="1"/>
      <c r="D12300" s="5"/>
      <c r="E12300" s="5"/>
      <c r="F12300" s="7"/>
      <c r="G12300" s="4"/>
      <c r="H12300" s="4"/>
      <c r="I12300" s="5"/>
      <c r="J12300" s="5"/>
      <c r="K12300" s="5"/>
      <c r="L12300" s="5"/>
      <c r="N12300" s="1"/>
      <c r="P12300" s="1"/>
      <c r="R12300" s="1"/>
      <c r="S12300" s="1"/>
    </row>
    <row r="12301" spans="2:19" s="2" customFormat="1" x14ac:dyDescent="0.35">
      <c r="B12301" s="4"/>
      <c r="C12301" s="1"/>
      <c r="D12301" s="5"/>
      <c r="E12301" s="5"/>
      <c r="F12301" s="7"/>
      <c r="G12301" s="4"/>
      <c r="H12301" s="4"/>
      <c r="I12301" s="5"/>
      <c r="J12301" s="5"/>
      <c r="K12301" s="5"/>
      <c r="L12301" s="5"/>
      <c r="N12301" s="1"/>
      <c r="P12301" s="1"/>
      <c r="R12301" s="1"/>
      <c r="S12301" s="1"/>
    </row>
    <row r="12302" spans="2:19" s="2" customFormat="1" x14ac:dyDescent="0.35">
      <c r="B12302" s="4"/>
      <c r="C12302" s="1"/>
      <c r="D12302" s="5"/>
      <c r="E12302" s="5"/>
      <c r="F12302" s="7"/>
      <c r="G12302" s="4"/>
      <c r="H12302" s="4"/>
      <c r="I12302" s="5"/>
      <c r="J12302" s="5"/>
      <c r="K12302" s="5"/>
      <c r="L12302" s="5"/>
      <c r="N12302" s="1"/>
      <c r="P12302" s="1"/>
      <c r="R12302" s="1"/>
      <c r="S12302" s="1"/>
    </row>
    <row r="12303" spans="2:19" s="2" customFormat="1" x14ac:dyDescent="0.35">
      <c r="B12303" s="4"/>
      <c r="C12303" s="1"/>
      <c r="D12303" s="5"/>
      <c r="E12303" s="5"/>
      <c r="F12303" s="7"/>
      <c r="G12303" s="4"/>
      <c r="H12303" s="4"/>
      <c r="I12303" s="5"/>
      <c r="J12303" s="5"/>
      <c r="K12303" s="5"/>
      <c r="L12303" s="5"/>
      <c r="N12303" s="1"/>
      <c r="P12303" s="1"/>
      <c r="R12303" s="1"/>
      <c r="S12303" s="1"/>
    </row>
    <row r="12304" spans="2:19" s="2" customFormat="1" x14ac:dyDescent="0.35">
      <c r="B12304" s="4"/>
      <c r="C12304" s="1"/>
      <c r="D12304" s="5"/>
      <c r="E12304" s="5"/>
      <c r="F12304" s="7"/>
      <c r="G12304" s="4"/>
      <c r="H12304" s="4"/>
      <c r="I12304" s="5"/>
      <c r="J12304" s="5"/>
      <c r="K12304" s="5"/>
      <c r="L12304" s="5"/>
      <c r="N12304" s="1"/>
      <c r="P12304" s="1"/>
      <c r="R12304" s="1"/>
      <c r="S12304" s="1"/>
    </row>
    <row r="12305" spans="2:19" s="2" customFormat="1" x14ac:dyDescent="0.35">
      <c r="B12305" s="4"/>
      <c r="C12305" s="1"/>
      <c r="D12305" s="5"/>
      <c r="E12305" s="5"/>
      <c r="F12305" s="7"/>
      <c r="G12305" s="4"/>
      <c r="H12305" s="4"/>
      <c r="I12305" s="5"/>
      <c r="J12305" s="5"/>
      <c r="K12305" s="5"/>
      <c r="L12305" s="5"/>
      <c r="N12305" s="1"/>
      <c r="P12305" s="1"/>
      <c r="R12305" s="1"/>
      <c r="S12305" s="1"/>
    </row>
    <row r="12306" spans="2:19" s="2" customFormat="1" x14ac:dyDescent="0.35">
      <c r="B12306" s="4"/>
      <c r="C12306" s="1"/>
      <c r="D12306" s="5"/>
      <c r="E12306" s="5"/>
      <c r="F12306" s="7"/>
      <c r="G12306" s="4"/>
      <c r="H12306" s="4"/>
      <c r="I12306" s="5"/>
      <c r="J12306" s="5"/>
      <c r="K12306" s="5"/>
      <c r="L12306" s="5"/>
      <c r="N12306" s="1"/>
      <c r="P12306" s="1"/>
      <c r="R12306" s="1"/>
      <c r="S12306" s="1"/>
    </row>
    <row r="12307" spans="2:19" s="2" customFormat="1" x14ac:dyDescent="0.35">
      <c r="B12307" s="4"/>
      <c r="C12307" s="1"/>
      <c r="D12307" s="5"/>
      <c r="E12307" s="5"/>
      <c r="F12307" s="7"/>
      <c r="G12307" s="4"/>
      <c r="H12307" s="4"/>
      <c r="I12307" s="5"/>
      <c r="J12307" s="5"/>
      <c r="K12307" s="5"/>
      <c r="L12307" s="5"/>
      <c r="N12307" s="1"/>
      <c r="P12307" s="1"/>
      <c r="R12307" s="1"/>
      <c r="S12307" s="1"/>
    </row>
    <row r="12308" spans="2:19" s="2" customFormat="1" x14ac:dyDescent="0.35">
      <c r="B12308" s="4"/>
      <c r="C12308" s="1"/>
      <c r="D12308" s="5"/>
      <c r="E12308" s="5"/>
      <c r="F12308" s="7"/>
      <c r="G12308" s="4"/>
      <c r="H12308" s="4"/>
      <c r="I12308" s="5"/>
      <c r="J12308" s="5"/>
      <c r="K12308" s="5"/>
      <c r="L12308" s="5"/>
      <c r="N12308" s="1"/>
      <c r="P12308" s="1"/>
      <c r="R12308" s="1"/>
      <c r="S12308" s="1"/>
    </row>
    <row r="12309" spans="2:19" s="2" customFormat="1" x14ac:dyDescent="0.35">
      <c r="B12309" s="4"/>
      <c r="C12309" s="1"/>
      <c r="D12309" s="5"/>
      <c r="E12309" s="5"/>
      <c r="F12309" s="7"/>
      <c r="G12309" s="4"/>
      <c r="H12309" s="4"/>
      <c r="I12309" s="5"/>
      <c r="J12309" s="5"/>
      <c r="K12309" s="5"/>
      <c r="L12309" s="5"/>
      <c r="N12309" s="1"/>
      <c r="P12309" s="1"/>
      <c r="R12309" s="1"/>
      <c r="S12309" s="1"/>
    </row>
    <row r="12310" spans="2:19" s="2" customFormat="1" x14ac:dyDescent="0.35">
      <c r="B12310" s="4"/>
      <c r="C12310" s="1"/>
      <c r="D12310" s="5"/>
      <c r="E12310" s="5"/>
      <c r="F12310" s="7"/>
      <c r="G12310" s="4"/>
      <c r="H12310" s="4"/>
      <c r="I12310" s="5"/>
      <c r="J12310" s="5"/>
      <c r="K12310" s="5"/>
      <c r="L12310" s="5"/>
      <c r="N12310" s="1"/>
      <c r="P12310" s="1"/>
      <c r="R12310" s="1"/>
      <c r="S12310" s="1"/>
    </row>
    <row r="12311" spans="2:19" s="2" customFormat="1" x14ac:dyDescent="0.35">
      <c r="B12311" s="4"/>
      <c r="C12311" s="1"/>
      <c r="D12311" s="5"/>
      <c r="E12311" s="5"/>
      <c r="F12311" s="7"/>
      <c r="G12311" s="4"/>
      <c r="H12311" s="4"/>
      <c r="I12311" s="5"/>
      <c r="J12311" s="5"/>
      <c r="K12311" s="5"/>
      <c r="L12311" s="5"/>
      <c r="N12311" s="1"/>
      <c r="P12311" s="1"/>
      <c r="R12311" s="1"/>
      <c r="S12311" s="1"/>
    </row>
    <row r="12312" spans="2:19" s="2" customFormat="1" x14ac:dyDescent="0.35">
      <c r="B12312" s="4"/>
      <c r="C12312" s="1"/>
      <c r="D12312" s="5"/>
      <c r="E12312" s="5"/>
      <c r="F12312" s="7"/>
      <c r="G12312" s="4"/>
      <c r="H12312" s="4"/>
      <c r="I12312" s="5"/>
      <c r="J12312" s="5"/>
      <c r="K12312" s="5"/>
      <c r="L12312" s="5"/>
      <c r="N12312" s="1"/>
      <c r="P12312" s="1"/>
      <c r="R12312" s="1"/>
      <c r="S12312" s="1"/>
    </row>
    <row r="12313" spans="2:19" s="2" customFormat="1" x14ac:dyDescent="0.35">
      <c r="B12313" s="4"/>
      <c r="C12313" s="1"/>
      <c r="D12313" s="5"/>
      <c r="E12313" s="5"/>
      <c r="F12313" s="7"/>
      <c r="G12313" s="4"/>
      <c r="H12313" s="4"/>
      <c r="I12313" s="5"/>
      <c r="J12313" s="5"/>
      <c r="K12313" s="5"/>
      <c r="L12313" s="5"/>
      <c r="N12313" s="1"/>
      <c r="P12313" s="1"/>
      <c r="R12313" s="1"/>
      <c r="S12313" s="1"/>
    </row>
    <row r="12314" spans="2:19" s="2" customFormat="1" x14ac:dyDescent="0.35">
      <c r="B12314" s="4"/>
      <c r="C12314" s="1"/>
      <c r="D12314" s="5"/>
      <c r="E12314" s="5"/>
      <c r="F12314" s="7"/>
      <c r="G12314" s="4"/>
      <c r="H12314" s="4"/>
      <c r="I12314" s="5"/>
      <c r="J12314" s="5"/>
      <c r="K12314" s="5"/>
      <c r="L12314" s="5"/>
      <c r="N12314" s="1"/>
      <c r="P12314" s="1"/>
      <c r="R12314" s="1"/>
      <c r="S12314" s="1"/>
    </row>
    <row r="12315" spans="2:19" s="2" customFormat="1" x14ac:dyDescent="0.35">
      <c r="B12315" s="4"/>
      <c r="C12315" s="1"/>
      <c r="D12315" s="5"/>
      <c r="E12315" s="5"/>
      <c r="F12315" s="7"/>
      <c r="G12315" s="4"/>
      <c r="H12315" s="4"/>
      <c r="I12315" s="5"/>
      <c r="J12315" s="5"/>
      <c r="K12315" s="5"/>
      <c r="L12315" s="5"/>
      <c r="N12315" s="1"/>
      <c r="P12315" s="1"/>
      <c r="R12315" s="1"/>
      <c r="S12315" s="1"/>
    </row>
    <row r="12316" spans="2:19" s="2" customFormat="1" x14ac:dyDescent="0.35">
      <c r="B12316" s="4"/>
      <c r="C12316" s="1"/>
      <c r="D12316" s="5"/>
      <c r="E12316" s="5"/>
      <c r="F12316" s="7"/>
      <c r="G12316" s="4"/>
      <c r="H12316" s="4"/>
      <c r="I12316" s="5"/>
      <c r="J12316" s="5"/>
      <c r="K12316" s="5"/>
      <c r="L12316" s="5"/>
      <c r="N12316" s="1"/>
      <c r="P12316" s="1"/>
      <c r="R12316" s="1"/>
      <c r="S12316" s="1"/>
    </row>
    <row r="12317" spans="2:19" s="2" customFormat="1" x14ac:dyDescent="0.35">
      <c r="B12317" s="4"/>
      <c r="C12317" s="1"/>
      <c r="D12317" s="5"/>
      <c r="E12317" s="5"/>
      <c r="F12317" s="7"/>
      <c r="G12317" s="4"/>
      <c r="H12317" s="4"/>
      <c r="I12317" s="5"/>
      <c r="J12317" s="5"/>
      <c r="K12317" s="5"/>
      <c r="L12317" s="5"/>
      <c r="N12317" s="1"/>
      <c r="P12317" s="1"/>
      <c r="R12317" s="1"/>
      <c r="S12317" s="1"/>
    </row>
    <row r="12318" spans="2:19" s="2" customFormat="1" x14ac:dyDescent="0.35">
      <c r="B12318" s="4"/>
      <c r="C12318" s="1"/>
      <c r="D12318" s="5"/>
      <c r="E12318" s="5"/>
      <c r="F12318" s="7"/>
      <c r="G12318" s="4"/>
      <c r="H12318" s="4"/>
      <c r="I12318" s="5"/>
      <c r="J12318" s="5"/>
      <c r="K12318" s="5"/>
      <c r="L12318" s="5"/>
      <c r="N12318" s="1"/>
      <c r="P12318" s="1"/>
      <c r="R12318" s="1"/>
      <c r="S12318" s="1"/>
    </row>
    <row r="12319" spans="2:19" s="2" customFormat="1" x14ac:dyDescent="0.35">
      <c r="B12319" s="4"/>
      <c r="C12319" s="1"/>
      <c r="D12319" s="5"/>
      <c r="E12319" s="5"/>
      <c r="F12319" s="7"/>
      <c r="G12319" s="4"/>
      <c r="H12319" s="4"/>
      <c r="I12319" s="5"/>
      <c r="J12319" s="5"/>
      <c r="K12319" s="5"/>
      <c r="L12319" s="5"/>
      <c r="N12319" s="1"/>
      <c r="P12319" s="1"/>
      <c r="R12319" s="1"/>
      <c r="S12319" s="1"/>
    </row>
    <row r="12320" spans="2:19" s="2" customFormat="1" x14ac:dyDescent="0.35">
      <c r="B12320" s="4"/>
      <c r="C12320" s="1"/>
      <c r="D12320" s="5"/>
      <c r="E12320" s="5"/>
      <c r="F12320" s="7"/>
      <c r="G12320" s="4"/>
      <c r="H12320" s="4"/>
      <c r="I12320" s="5"/>
      <c r="J12320" s="5"/>
      <c r="K12320" s="5"/>
      <c r="L12320" s="5"/>
      <c r="N12320" s="1"/>
      <c r="P12320" s="1"/>
      <c r="R12320" s="1"/>
      <c r="S12320" s="1"/>
    </row>
    <row r="12321" spans="2:19" s="2" customFormat="1" x14ac:dyDescent="0.35">
      <c r="B12321" s="4"/>
      <c r="C12321" s="1"/>
      <c r="D12321" s="5"/>
      <c r="E12321" s="5"/>
      <c r="F12321" s="7"/>
      <c r="G12321" s="4"/>
      <c r="H12321" s="4"/>
      <c r="I12321" s="5"/>
      <c r="J12321" s="5"/>
      <c r="K12321" s="5"/>
      <c r="L12321" s="5"/>
      <c r="N12321" s="1"/>
      <c r="P12321" s="1"/>
      <c r="R12321" s="1"/>
      <c r="S12321" s="1"/>
    </row>
    <row r="12322" spans="2:19" s="2" customFormat="1" x14ac:dyDescent="0.35">
      <c r="B12322" s="4"/>
      <c r="C12322" s="1"/>
      <c r="D12322" s="5"/>
      <c r="E12322" s="5"/>
      <c r="F12322" s="7"/>
      <c r="G12322" s="4"/>
      <c r="H12322" s="4"/>
      <c r="I12322" s="5"/>
      <c r="J12322" s="5"/>
      <c r="K12322" s="5"/>
      <c r="L12322" s="5"/>
      <c r="N12322" s="1"/>
      <c r="P12322" s="1"/>
      <c r="R12322" s="1"/>
      <c r="S12322" s="1"/>
    </row>
    <row r="12323" spans="2:19" s="2" customFormat="1" x14ac:dyDescent="0.35">
      <c r="B12323" s="4"/>
      <c r="C12323" s="1"/>
      <c r="D12323" s="5"/>
      <c r="E12323" s="5"/>
      <c r="F12323" s="7"/>
      <c r="G12323" s="4"/>
      <c r="H12323" s="4"/>
      <c r="I12323" s="5"/>
      <c r="J12323" s="5"/>
      <c r="K12323" s="5"/>
      <c r="L12323" s="5"/>
      <c r="N12323" s="1"/>
      <c r="P12323" s="1"/>
      <c r="R12323" s="1"/>
      <c r="S12323" s="1"/>
    </row>
    <row r="12324" spans="2:19" s="2" customFormat="1" x14ac:dyDescent="0.35">
      <c r="B12324" s="4"/>
      <c r="C12324" s="1"/>
      <c r="D12324" s="5"/>
      <c r="E12324" s="5"/>
      <c r="F12324" s="7"/>
      <c r="G12324" s="4"/>
      <c r="H12324" s="4"/>
      <c r="I12324" s="5"/>
      <c r="J12324" s="5"/>
      <c r="K12324" s="5"/>
      <c r="L12324" s="5"/>
      <c r="N12324" s="1"/>
      <c r="P12324" s="1"/>
      <c r="R12324" s="1"/>
      <c r="S12324" s="1"/>
    </row>
    <row r="12325" spans="2:19" s="2" customFormat="1" x14ac:dyDescent="0.35">
      <c r="B12325" s="4"/>
      <c r="C12325" s="1"/>
      <c r="D12325" s="5"/>
      <c r="E12325" s="5"/>
      <c r="F12325" s="7"/>
      <c r="G12325" s="4"/>
      <c r="H12325" s="4"/>
      <c r="I12325" s="5"/>
      <c r="J12325" s="5"/>
      <c r="K12325" s="5"/>
      <c r="L12325" s="5"/>
      <c r="N12325" s="1"/>
      <c r="P12325" s="1"/>
      <c r="R12325" s="1"/>
      <c r="S12325" s="1"/>
    </row>
    <row r="12326" spans="2:19" s="2" customFormat="1" x14ac:dyDescent="0.35">
      <c r="B12326" s="4"/>
      <c r="C12326" s="1"/>
      <c r="D12326" s="5"/>
      <c r="E12326" s="5"/>
      <c r="F12326" s="7"/>
      <c r="G12326" s="4"/>
      <c r="H12326" s="4"/>
      <c r="I12326" s="5"/>
      <c r="J12326" s="5"/>
      <c r="K12326" s="5"/>
      <c r="L12326" s="5"/>
      <c r="N12326" s="1"/>
      <c r="P12326" s="1"/>
      <c r="R12326" s="1"/>
      <c r="S12326" s="1"/>
    </row>
    <row r="12327" spans="2:19" s="2" customFormat="1" x14ac:dyDescent="0.35">
      <c r="B12327" s="4"/>
      <c r="C12327" s="1"/>
      <c r="D12327" s="5"/>
      <c r="E12327" s="5"/>
      <c r="F12327" s="7"/>
      <c r="G12327" s="4"/>
      <c r="H12327" s="4"/>
      <c r="I12327" s="5"/>
      <c r="J12327" s="5"/>
      <c r="K12327" s="5"/>
      <c r="L12327" s="5"/>
      <c r="N12327" s="1"/>
      <c r="P12327" s="1"/>
      <c r="R12327" s="1"/>
      <c r="S12327" s="1"/>
    </row>
    <row r="12328" spans="2:19" s="2" customFormat="1" x14ac:dyDescent="0.35">
      <c r="B12328" s="4"/>
      <c r="C12328" s="1"/>
      <c r="D12328" s="5"/>
      <c r="E12328" s="5"/>
      <c r="F12328" s="7"/>
      <c r="G12328" s="4"/>
      <c r="H12328" s="4"/>
      <c r="I12328" s="5"/>
      <c r="J12328" s="5"/>
      <c r="K12328" s="5"/>
      <c r="L12328" s="5"/>
      <c r="N12328" s="1"/>
      <c r="P12328" s="1"/>
      <c r="R12328" s="1"/>
      <c r="S12328" s="1"/>
    </row>
    <row r="12329" spans="2:19" s="2" customFormat="1" x14ac:dyDescent="0.35">
      <c r="B12329" s="4"/>
      <c r="C12329" s="1"/>
      <c r="D12329" s="5"/>
      <c r="E12329" s="5"/>
      <c r="F12329" s="7"/>
      <c r="G12329" s="4"/>
      <c r="H12329" s="4"/>
      <c r="I12329" s="5"/>
      <c r="J12329" s="5"/>
      <c r="K12329" s="5"/>
      <c r="L12329" s="5"/>
      <c r="N12329" s="1"/>
      <c r="P12329" s="1"/>
      <c r="R12329" s="1"/>
      <c r="S12329" s="1"/>
    </row>
    <row r="12330" spans="2:19" s="2" customFormat="1" x14ac:dyDescent="0.35">
      <c r="B12330" s="4"/>
      <c r="C12330" s="1"/>
      <c r="D12330" s="5"/>
      <c r="E12330" s="5"/>
      <c r="F12330" s="7"/>
      <c r="G12330" s="4"/>
      <c r="H12330" s="4"/>
      <c r="I12330" s="5"/>
      <c r="J12330" s="5"/>
      <c r="K12330" s="5"/>
      <c r="L12330" s="5"/>
      <c r="N12330" s="1"/>
      <c r="P12330" s="1"/>
      <c r="R12330" s="1"/>
      <c r="S12330" s="1"/>
    </row>
    <row r="12331" spans="2:19" s="2" customFormat="1" x14ac:dyDescent="0.35">
      <c r="B12331" s="4"/>
      <c r="C12331" s="1"/>
      <c r="D12331" s="5"/>
      <c r="E12331" s="5"/>
      <c r="F12331" s="7"/>
      <c r="G12331" s="4"/>
      <c r="H12331" s="4"/>
      <c r="I12331" s="5"/>
      <c r="J12331" s="5"/>
      <c r="K12331" s="5"/>
      <c r="L12331" s="5"/>
      <c r="N12331" s="1"/>
      <c r="P12331" s="1"/>
      <c r="R12331" s="1"/>
      <c r="S12331" s="1"/>
    </row>
    <row r="12332" spans="2:19" s="2" customFormat="1" x14ac:dyDescent="0.35">
      <c r="B12332" s="4"/>
      <c r="C12332" s="1"/>
      <c r="D12332" s="5"/>
      <c r="E12332" s="5"/>
      <c r="F12332" s="7"/>
      <c r="G12332" s="4"/>
      <c r="H12332" s="4"/>
      <c r="I12332" s="5"/>
      <c r="J12332" s="5"/>
      <c r="K12332" s="5"/>
      <c r="L12332" s="5"/>
      <c r="N12332" s="1"/>
      <c r="P12332" s="1"/>
      <c r="R12332" s="1"/>
      <c r="S12332" s="1"/>
    </row>
    <row r="12333" spans="2:19" s="2" customFormat="1" x14ac:dyDescent="0.35">
      <c r="B12333" s="4"/>
      <c r="C12333" s="1"/>
      <c r="D12333" s="5"/>
      <c r="E12333" s="5"/>
      <c r="F12333" s="7"/>
      <c r="G12333" s="4"/>
      <c r="H12333" s="4"/>
      <c r="I12333" s="5"/>
      <c r="J12333" s="5"/>
      <c r="K12333" s="5"/>
      <c r="L12333" s="5"/>
      <c r="N12333" s="1"/>
      <c r="P12333" s="1"/>
      <c r="R12333" s="1"/>
      <c r="S12333" s="1"/>
    </row>
    <row r="12334" spans="2:19" s="2" customFormat="1" x14ac:dyDescent="0.35">
      <c r="B12334" s="4"/>
      <c r="C12334" s="1"/>
      <c r="D12334" s="5"/>
      <c r="E12334" s="5"/>
      <c r="F12334" s="7"/>
      <c r="G12334" s="4"/>
      <c r="H12334" s="4"/>
      <c r="I12334" s="5"/>
      <c r="J12334" s="5"/>
      <c r="K12334" s="5"/>
      <c r="L12334" s="5"/>
      <c r="N12334" s="1"/>
      <c r="P12334" s="1"/>
      <c r="R12334" s="1"/>
      <c r="S12334" s="1"/>
    </row>
    <row r="12335" spans="2:19" s="2" customFormat="1" x14ac:dyDescent="0.35">
      <c r="B12335" s="4"/>
      <c r="C12335" s="1"/>
      <c r="D12335" s="5"/>
      <c r="E12335" s="5"/>
      <c r="F12335" s="7"/>
      <c r="G12335" s="4"/>
      <c r="H12335" s="4"/>
      <c r="I12335" s="5"/>
      <c r="J12335" s="5"/>
      <c r="K12335" s="5"/>
      <c r="L12335" s="5"/>
      <c r="N12335" s="1"/>
      <c r="P12335" s="1"/>
      <c r="R12335" s="1"/>
      <c r="S12335" s="1"/>
    </row>
    <row r="12336" spans="2:19" s="2" customFormat="1" x14ac:dyDescent="0.35">
      <c r="B12336" s="4"/>
      <c r="C12336" s="1"/>
      <c r="D12336" s="5"/>
      <c r="E12336" s="5"/>
      <c r="F12336" s="7"/>
      <c r="G12336" s="4"/>
      <c r="H12336" s="4"/>
      <c r="I12336" s="5"/>
      <c r="J12336" s="5"/>
      <c r="K12336" s="5"/>
      <c r="L12336" s="5"/>
      <c r="N12336" s="1"/>
      <c r="P12336" s="1"/>
      <c r="R12336" s="1"/>
      <c r="S12336" s="1"/>
    </row>
    <row r="12337" spans="2:19" s="2" customFormat="1" x14ac:dyDescent="0.35">
      <c r="B12337" s="4"/>
      <c r="C12337" s="1"/>
      <c r="D12337" s="5"/>
      <c r="E12337" s="5"/>
      <c r="F12337" s="7"/>
      <c r="G12337" s="4"/>
      <c r="H12337" s="4"/>
      <c r="I12337" s="5"/>
      <c r="J12337" s="5"/>
      <c r="K12337" s="5"/>
      <c r="L12337" s="5"/>
      <c r="N12337" s="1"/>
      <c r="P12337" s="1"/>
      <c r="R12337" s="1"/>
      <c r="S12337" s="1"/>
    </row>
    <row r="12338" spans="2:19" s="2" customFormat="1" x14ac:dyDescent="0.35">
      <c r="B12338" s="4"/>
      <c r="C12338" s="1"/>
      <c r="D12338" s="5"/>
      <c r="E12338" s="5"/>
      <c r="F12338" s="7"/>
      <c r="G12338" s="4"/>
      <c r="H12338" s="4"/>
      <c r="I12338" s="5"/>
      <c r="J12338" s="5"/>
      <c r="K12338" s="5"/>
      <c r="L12338" s="5"/>
      <c r="N12338" s="1"/>
      <c r="P12338" s="1"/>
      <c r="R12338" s="1"/>
      <c r="S12338" s="1"/>
    </row>
    <row r="12339" spans="2:19" s="2" customFormat="1" x14ac:dyDescent="0.35">
      <c r="B12339" s="4"/>
      <c r="C12339" s="1"/>
      <c r="D12339" s="5"/>
      <c r="E12339" s="5"/>
      <c r="F12339" s="7"/>
      <c r="G12339" s="4"/>
      <c r="H12339" s="4"/>
      <c r="I12339" s="5"/>
      <c r="J12339" s="5"/>
      <c r="K12339" s="5"/>
      <c r="L12339" s="5"/>
      <c r="N12339" s="1"/>
      <c r="P12339" s="1"/>
      <c r="R12339" s="1"/>
      <c r="S12339" s="1"/>
    </row>
    <row r="12340" spans="2:19" s="2" customFormat="1" x14ac:dyDescent="0.35">
      <c r="B12340" s="4"/>
      <c r="C12340" s="1"/>
      <c r="D12340" s="5"/>
      <c r="E12340" s="5"/>
      <c r="F12340" s="7"/>
      <c r="G12340" s="4"/>
      <c r="H12340" s="4"/>
      <c r="I12340" s="5"/>
      <c r="J12340" s="5"/>
      <c r="K12340" s="5"/>
      <c r="L12340" s="5"/>
      <c r="N12340" s="1"/>
      <c r="P12340" s="1"/>
      <c r="R12340" s="1"/>
      <c r="S12340" s="1"/>
    </row>
    <row r="12341" spans="2:19" s="2" customFormat="1" x14ac:dyDescent="0.35">
      <c r="B12341" s="4"/>
      <c r="C12341" s="1"/>
      <c r="D12341" s="5"/>
      <c r="E12341" s="5"/>
      <c r="F12341" s="7"/>
      <c r="G12341" s="4"/>
      <c r="H12341" s="4"/>
      <c r="I12341" s="5"/>
      <c r="J12341" s="5"/>
      <c r="K12341" s="5"/>
      <c r="L12341" s="5"/>
      <c r="N12341" s="1"/>
      <c r="P12341" s="1"/>
      <c r="R12341" s="1"/>
      <c r="S12341" s="1"/>
    </row>
    <row r="12342" spans="2:19" s="2" customFormat="1" x14ac:dyDescent="0.35">
      <c r="B12342" s="4"/>
      <c r="C12342" s="1"/>
      <c r="D12342" s="5"/>
      <c r="E12342" s="5"/>
      <c r="F12342" s="7"/>
      <c r="G12342" s="4"/>
      <c r="H12342" s="4"/>
      <c r="I12342" s="5"/>
      <c r="J12342" s="5"/>
      <c r="K12342" s="5"/>
      <c r="L12342" s="5"/>
      <c r="N12342" s="1"/>
      <c r="P12342" s="1"/>
      <c r="R12342" s="1"/>
      <c r="S12342" s="1"/>
    </row>
    <row r="12343" spans="2:19" s="2" customFormat="1" x14ac:dyDescent="0.35">
      <c r="B12343" s="4"/>
      <c r="C12343" s="1"/>
      <c r="D12343" s="5"/>
      <c r="E12343" s="5"/>
      <c r="F12343" s="7"/>
      <c r="G12343" s="4"/>
      <c r="H12343" s="4"/>
      <c r="I12343" s="5"/>
      <c r="J12343" s="5"/>
      <c r="K12343" s="5"/>
      <c r="L12343" s="5"/>
      <c r="N12343" s="1"/>
      <c r="P12343" s="1"/>
      <c r="R12343" s="1"/>
      <c r="S12343" s="1"/>
    </row>
    <row r="12344" spans="2:19" s="2" customFormat="1" x14ac:dyDescent="0.35">
      <c r="B12344" s="4"/>
      <c r="C12344" s="1"/>
      <c r="D12344" s="5"/>
      <c r="E12344" s="5"/>
      <c r="F12344" s="7"/>
      <c r="G12344" s="4"/>
      <c r="H12344" s="4"/>
      <c r="I12344" s="5"/>
      <c r="J12344" s="5"/>
      <c r="K12344" s="5"/>
      <c r="L12344" s="5"/>
      <c r="N12344" s="1"/>
      <c r="P12344" s="1"/>
      <c r="R12344" s="1"/>
      <c r="S12344" s="1"/>
    </row>
    <row r="12345" spans="2:19" s="2" customFormat="1" x14ac:dyDescent="0.35">
      <c r="B12345" s="4"/>
      <c r="C12345" s="1"/>
      <c r="D12345" s="5"/>
      <c r="E12345" s="5"/>
      <c r="F12345" s="7"/>
      <c r="G12345" s="4"/>
      <c r="H12345" s="4"/>
      <c r="I12345" s="5"/>
      <c r="J12345" s="5"/>
      <c r="K12345" s="5"/>
      <c r="L12345" s="5"/>
      <c r="N12345" s="1"/>
      <c r="P12345" s="1"/>
      <c r="R12345" s="1"/>
      <c r="S12345" s="1"/>
    </row>
    <row r="12346" spans="2:19" s="2" customFormat="1" x14ac:dyDescent="0.35">
      <c r="B12346" s="4"/>
      <c r="C12346" s="1"/>
      <c r="D12346" s="5"/>
      <c r="E12346" s="5"/>
      <c r="F12346" s="7"/>
      <c r="G12346" s="4"/>
      <c r="H12346" s="4"/>
      <c r="I12346" s="5"/>
      <c r="J12346" s="5"/>
      <c r="K12346" s="5"/>
      <c r="L12346" s="5"/>
      <c r="N12346" s="1"/>
      <c r="P12346" s="1"/>
      <c r="R12346" s="1"/>
      <c r="S12346" s="1"/>
    </row>
    <row r="12347" spans="2:19" s="2" customFormat="1" x14ac:dyDescent="0.35">
      <c r="B12347" s="4"/>
      <c r="C12347" s="1"/>
      <c r="D12347" s="5"/>
      <c r="E12347" s="5"/>
      <c r="F12347" s="7"/>
      <c r="G12347" s="4"/>
      <c r="H12347" s="4"/>
      <c r="I12347" s="5"/>
      <c r="J12347" s="5"/>
      <c r="K12347" s="5"/>
      <c r="L12347" s="5"/>
      <c r="N12347" s="1"/>
      <c r="P12347" s="1"/>
      <c r="R12347" s="1"/>
      <c r="S12347" s="1"/>
    </row>
    <row r="12348" spans="2:19" s="2" customFormat="1" x14ac:dyDescent="0.35">
      <c r="B12348" s="4"/>
      <c r="C12348" s="1"/>
      <c r="D12348" s="5"/>
      <c r="E12348" s="5"/>
      <c r="F12348" s="7"/>
      <c r="G12348" s="4"/>
      <c r="H12348" s="4"/>
      <c r="I12348" s="5"/>
      <c r="J12348" s="5"/>
      <c r="K12348" s="5"/>
      <c r="L12348" s="5"/>
      <c r="N12348" s="1"/>
      <c r="P12348" s="1"/>
      <c r="R12348" s="1"/>
      <c r="S12348" s="1"/>
    </row>
    <row r="12349" spans="2:19" s="2" customFormat="1" x14ac:dyDescent="0.35">
      <c r="B12349" s="4"/>
      <c r="C12349" s="1"/>
      <c r="D12349" s="5"/>
      <c r="E12349" s="5"/>
      <c r="F12349" s="7"/>
      <c r="G12349" s="4"/>
      <c r="H12349" s="4"/>
      <c r="I12349" s="5"/>
      <c r="J12349" s="5"/>
      <c r="K12349" s="5"/>
      <c r="L12349" s="5"/>
      <c r="N12349" s="1"/>
      <c r="P12349" s="1"/>
      <c r="R12349" s="1"/>
      <c r="S12349" s="1"/>
    </row>
    <row r="12350" spans="2:19" s="2" customFormat="1" x14ac:dyDescent="0.35">
      <c r="B12350" s="4"/>
      <c r="C12350" s="1"/>
      <c r="D12350" s="5"/>
      <c r="E12350" s="5"/>
      <c r="F12350" s="7"/>
      <c r="G12350" s="4"/>
      <c r="H12350" s="4"/>
      <c r="I12350" s="5"/>
      <c r="J12350" s="5"/>
      <c r="K12350" s="5"/>
      <c r="L12350" s="5"/>
      <c r="N12350" s="1"/>
      <c r="P12350" s="1"/>
      <c r="R12350" s="1"/>
      <c r="S12350" s="1"/>
    </row>
    <row r="12351" spans="2:19" s="2" customFormat="1" x14ac:dyDescent="0.35">
      <c r="B12351" s="4"/>
      <c r="C12351" s="1"/>
      <c r="D12351" s="5"/>
      <c r="E12351" s="5"/>
      <c r="F12351" s="7"/>
      <c r="G12351" s="4"/>
      <c r="H12351" s="4"/>
      <c r="I12351" s="5"/>
      <c r="J12351" s="5"/>
      <c r="K12351" s="5"/>
      <c r="L12351" s="5"/>
      <c r="N12351" s="1"/>
      <c r="P12351" s="1"/>
      <c r="R12351" s="1"/>
      <c r="S12351" s="1"/>
    </row>
    <row r="12352" spans="2:19" s="2" customFormat="1" x14ac:dyDescent="0.35">
      <c r="B12352" s="4"/>
      <c r="C12352" s="1"/>
      <c r="D12352" s="5"/>
      <c r="E12352" s="5"/>
      <c r="F12352" s="7"/>
      <c r="G12352" s="4"/>
      <c r="H12352" s="4"/>
      <c r="I12352" s="5"/>
      <c r="J12352" s="5"/>
      <c r="K12352" s="5"/>
      <c r="L12352" s="5"/>
      <c r="N12352" s="1"/>
      <c r="P12352" s="1"/>
      <c r="R12352" s="1"/>
      <c r="S12352" s="1"/>
    </row>
    <row r="12353" spans="2:19" s="2" customFormat="1" x14ac:dyDescent="0.35">
      <c r="B12353" s="4"/>
      <c r="C12353" s="1"/>
      <c r="D12353" s="5"/>
      <c r="E12353" s="5"/>
      <c r="F12353" s="7"/>
      <c r="G12353" s="4"/>
      <c r="H12353" s="4"/>
      <c r="I12353" s="5"/>
      <c r="J12353" s="5"/>
      <c r="K12353" s="5"/>
      <c r="L12353" s="5"/>
      <c r="N12353" s="1"/>
      <c r="P12353" s="1"/>
      <c r="R12353" s="1"/>
      <c r="S12353" s="1"/>
    </row>
    <row r="12354" spans="2:19" s="2" customFormat="1" x14ac:dyDescent="0.35">
      <c r="B12354" s="4"/>
      <c r="C12354" s="1"/>
      <c r="D12354" s="5"/>
      <c r="E12354" s="5"/>
      <c r="F12354" s="7"/>
      <c r="G12354" s="4"/>
      <c r="H12354" s="4"/>
      <c r="I12354" s="5"/>
      <c r="J12354" s="5"/>
      <c r="K12354" s="5"/>
      <c r="L12354" s="5"/>
      <c r="N12354" s="1"/>
      <c r="P12354" s="1"/>
      <c r="R12354" s="1"/>
      <c r="S12354" s="1"/>
    </row>
    <row r="12355" spans="2:19" s="2" customFormat="1" x14ac:dyDescent="0.35">
      <c r="B12355" s="4"/>
      <c r="C12355" s="1"/>
      <c r="D12355" s="5"/>
      <c r="E12355" s="5"/>
      <c r="F12355" s="7"/>
      <c r="G12355" s="4"/>
      <c r="H12355" s="4"/>
      <c r="I12355" s="5"/>
      <c r="J12355" s="5"/>
      <c r="K12355" s="5"/>
      <c r="L12355" s="5"/>
      <c r="N12355" s="1"/>
      <c r="P12355" s="1"/>
      <c r="R12355" s="1"/>
      <c r="S12355" s="1"/>
    </row>
    <row r="12356" spans="2:19" s="2" customFormat="1" x14ac:dyDescent="0.35">
      <c r="B12356" s="4"/>
      <c r="C12356" s="1"/>
      <c r="D12356" s="5"/>
      <c r="E12356" s="5"/>
      <c r="F12356" s="7"/>
      <c r="G12356" s="4"/>
      <c r="H12356" s="4"/>
      <c r="I12356" s="5"/>
      <c r="J12356" s="5"/>
      <c r="K12356" s="5"/>
      <c r="L12356" s="5"/>
      <c r="N12356" s="1"/>
      <c r="P12356" s="1"/>
      <c r="R12356" s="1"/>
      <c r="S12356" s="1"/>
    </row>
    <row r="12357" spans="2:19" s="2" customFormat="1" x14ac:dyDescent="0.35">
      <c r="B12357" s="4"/>
      <c r="C12357" s="1"/>
      <c r="D12357" s="5"/>
      <c r="E12357" s="5"/>
      <c r="F12357" s="7"/>
      <c r="G12357" s="4"/>
      <c r="H12357" s="4"/>
      <c r="I12357" s="5"/>
      <c r="J12357" s="5"/>
      <c r="K12357" s="5"/>
      <c r="L12357" s="5"/>
      <c r="N12357" s="1"/>
      <c r="P12357" s="1"/>
      <c r="R12357" s="1"/>
      <c r="S12357" s="1"/>
    </row>
    <row r="12358" spans="2:19" s="2" customFormat="1" x14ac:dyDescent="0.35">
      <c r="B12358" s="4"/>
      <c r="C12358" s="1"/>
      <c r="D12358" s="5"/>
      <c r="E12358" s="5"/>
      <c r="F12358" s="7"/>
      <c r="G12358" s="4"/>
      <c r="H12358" s="4"/>
      <c r="I12358" s="5"/>
      <c r="J12358" s="5"/>
      <c r="K12358" s="5"/>
      <c r="L12358" s="5"/>
      <c r="N12358" s="1"/>
      <c r="P12358" s="1"/>
      <c r="R12358" s="1"/>
      <c r="S12358" s="1"/>
    </row>
    <row r="12359" spans="2:19" s="2" customFormat="1" x14ac:dyDescent="0.35">
      <c r="B12359" s="4"/>
      <c r="C12359" s="1"/>
      <c r="D12359" s="5"/>
      <c r="E12359" s="5"/>
      <c r="F12359" s="7"/>
      <c r="G12359" s="4"/>
      <c r="H12359" s="4"/>
      <c r="I12359" s="5"/>
      <c r="J12359" s="5"/>
      <c r="K12359" s="5"/>
      <c r="L12359" s="5"/>
      <c r="N12359" s="1"/>
      <c r="P12359" s="1"/>
      <c r="R12359" s="1"/>
      <c r="S12359" s="1"/>
    </row>
    <row r="12360" spans="2:19" s="2" customFormat="1" x14ac:dyDescent="0.35">
      <c r="B12360" s="4"/>
      <c r="C12360" s="1"/>
      <c r="D12360" s="5"/>
      <c r="E12360" s="5"/>
      <c r="F12360" s="7"/>
      <c r="G12360" s="4"/>
      <c r="H12360" s="4"/>
      <c r="I12360" s="5"/>
      <c r="J12360" s="5"/>
      <c r="K12360" s="5"/>
      <c r="L12360" s="5"/>
      <c r="N12360" s="1"/>
      <c r="P12360" s="1"/>
      <c r="R12360" s="1"/>
      <c r="S12360" s="1"/>
    </row>
    <row r="12361" spans="2:19" s="2" customFormat="1" x14ac:dyDescent="0.35">
      <c r="B12361" s="4"/>
      <c r="C12361" s="1"/>
      <c r="D12361" s="5"/>
      <c r="E12361" s="5"/>
      <c r="F12361" s="7"/>
      <c r="G12361" s="4"/>
      <c r="H12361" s="4"/>
      <c r="I12361" s="5"/>
      <c r="J12361" s="5"/>
      <c r="K12361" s="5"/>
      <c r="L12361" s="5"/>
      <c r="N12361" s="1"/>
      <c r="P12361" s="1"/>
      <c r="R12361" s="1"/>
      <c r="S12361" s="1"/>
    </row>
    <row r="12362" spans="2:19" s="2" customFormat="1" x14ac:dyDescent="0.35">
      <c r="B12362" s="4"/>
      <c r="C12362" s="1"/>
      <c r="D12362" s="5"/>
      <c r="E12362" s="5"/>
      <c r="F12362" s="7"/>
      <c r="G12362" s="4"/>
      <c r="H12362" s="4"/>
      <c r="I12362" s="5"/>
      <c r="J12362" s="5"/>
      <c r="K12362" s="5"/>
      <c r="L12362" s="5"/>
      <c r="N12362" s="1"/>
      <c r="P12362" s="1"/>
      <c r="R12362" s="1"/>
      <c r="S12362" s="1"/>
    </row>
    <row r="12363" spans="2:19" s="2" customFormat="1" x14ac:dyDescent="0.35">
      <c r="B12363" s="4"/>
      <c r="C12363" s="1"/>
      <c r="D12363" s="5"/>
      <c r="E12363" s="5"/>
      <c r="F12363" s="7"/>
      <c r="G12363" s="4"/>
      <c r="H12363" s="4"/>
      <c r="I12363" s="5"/>
      <c r="J12363" s="5"/>
      <c r="K12363" s="5"/>
      <c r="L12363" s="5"/>
      <c r="N12363" s="1"/>
      <c r="P12363" s="1"/>
      <c r="R12363" s="1"/>
      <c r="S12363" s="1"/>
    </row>
    <row r="12364" spans="2:19" s="2" customFormat="1" x14ac:dyDescent="0.35">
      <c r="B12364" s="4"/>
      <c r="C12364" s="1"/>
      <c r="D12364" s="5"/>
      <c r="E12364" s="5"/>
      <c r="F12364" s="7"/>
      <c r="G12364" s="4"/>
      <c r="H12364" s="4"/>
      <c r="I12364" s="5"/>
      <c r="J12364" s="5"/>
      <c r="K12364" s="5"/>
      <c r="L12364" s="5"/>
      <c r="N12364" s="1"/>
      <c r="P12364" s="1"/>
      <c r="R12364" s="1"/>
      <c r="S12364" s="1"/>
    </row>
    <row r="12365" spans="2:19" s="2" customFormat="1" x14ac:dyDescent="0.35">
      <c r="B12365" s="4"/>
      <c r="C12365" s="1"/>
      <c r="D12365" s="5"/>
      <c r="E12365" s="5"/>
      <c r="F12365" s="7"/>
      <c r="G12365" s="4"/>
      <c r="H12365" s="4"/>
      <c r="I12365" s="5"/>
      <c r="J12365" s="5"/>
      <c r="K12365" s="5"/>
      <c r="L12365" s="5"/>
      <c r="N12365" s="1"/>
      <c r="P12365" s="1"/>
      <c r="R12365" s="1"/>
      <c r="S12365" s="1"/>
    </row>
    <row r="12366" spans="2:19" s="2" customFormat="1" x14ac:dyDescent="0.35">
      <c r="B12366" s="4"/>
      <c r="C12366" s="1"/>
      <c r="D12366" s="5"/>
      <c r="E12366" s="5"/>
      <c r="F12366" s="7"/>
      <c r="G12366" s="4"/>
      <c r="H12366" s="4"/>
      <c r="I12366" s="5"/>
      <c r="J12366" s="5"/>
      <c r="K12366" s="5"/>
      <c r="L12366" s="5"/>
      <c r="N12366" s="1"/>
      <c r="P12366" s="1"/>
      <c r="R12366" s="1"/>
      <c r="S12366" s="1"/>
    </row>
    <row r="12367" spans="2:19" s="2" customFormat="1" x14ac:dyDescent="0.35">
      <c r="B12367" s="4"/>
      <c r="C12367" s="1"/>
      <c r="D12367" s="5"/>
      <c r="E12367" s="5"/>
      <c r="F12367" s="7"/>
      <c r="G12367" s="4"/>
      <c r="H12367" s="4"/>
      <c r="I12367" s="5"/>
      <c r="J12367" s="5"/>
      <c r="K12367" s="5"/>
      <c r="L12367" s="5"/>
      <c r="N12367" s="1"/>
      <c r="P12367" s="1"/>
      <c r="R12367" s="1"/>
      <c r="S12367" s="1"/>
    </row>
    <row r="12368" spans="2:19" s="2" customFormat="1" x14ac:dyDescent="0.35">
      <c r="B12368" s="4"/>
      <c r="C12368" s="1"/>
      <c r="D12368" s="5"/>
      <c r="E12368" s="5"/>
      <c r="F12368" s="7"/>
      <c r="G12368" s="4"/>
      <c r="H12368" s="4"/>
      <c r="I12368" s="5"/>
      <c r="J12368" s="5"/>
      <c r="K12368" s="5"/>
      <c r="L12368" s="5"/>
      <c r="N12368" s="1"/>
      <c r="P12368" s="1"/>
      <c r="R12368" s="1"/>
      <c r="S12368" s="1"/>
    </row>
    <row r="12369" spans="2:19" s="2" customFormat="1" x14ac:dyDescent="0.35">
      <c r="B12369" s="4"/>
      <c r="C12369" s="1"/>
      <c r="D12369" s="5"/>
      <c r="E12369" s="5"/>
      <c r="F12369" s="7"/>
      <c r="G12369" s="4"/>
      <c r="H12369" s="4"/>
      <c r="I12369" s="5"/>
      <c r="J12369" s="5"/>
      <c r="K12369" s="5"/>
      <c r="L12369" s="5"/>
      <c r="N12369" s="1"/>
      <c r="P12369" s="1"/>
      <c r="R12369" s="1"/>
      <c r="S12369" s="1"/>
    </row>
    <row r="12370" spans="2:19" s="2" customFormat="1" x14ac:dyDescent="0.35">
      <c r="B12370" s="4"/>
      <c r="C12370" s="1"/>
      <c r="D12370" s="5"/>
      <c r="E12370" s="5"/>
      <c r="F12370" s="7"/>
      <c r="G12370" s="4"/>
      <c r="H12370" s="4"/>
      <c r="I12370" s="5"/>
      <c r="J12370" s="5"/>
      <c r="K12370" s="5"/>
      <c r="L12370" s="5"/>
      <c r="N12370" s="1"/>
      <c r="P12370" s="1"/>
      <c r="R12370" s="1"/>
      <c r="S12370" s="1"/>
    </row>
    <row r="12371" spans="2:19" s="2" customFormat="1" x14ac:dyDescent="0.35">
      <c r="B12371" s="4"/>
      <c r="C12371" s="1"/>
      <c r="D12371" s="5"/>
      <c r="E12371" s="5"/>
      <c r="F12371" s="7"/>
      <c r="G12371" s="4"/>
      <c r="H12371" s="4"/>
      <c r="I12371" s="5"/>
      <c r="J12371" s="5"/>
      <c r="K12371" s="5"/>
      <c r="L12371" s="5"/>
      <c r="N12371" s="1"/>
      <c r="P12371" s="1"/>
      <c r="R12371" s="1"/>
      <c r="S12371" s="1"/>
    </row>
    <row r="12372" spans="2:19" s="2" customFormat="1" x14ac:dyDescent="0.35">
      <c r="B12372" s="4"/>
      <c r="C12372" s="1"/>
      <c r="D12372" s="5"/>
      <c r="E12372" s="5"/>
      <c r="F12372" s="7"/>
      <c r="G12372" s="4"/>
      <c r="H12372" s="4"/>
      <c r="I12372" s="5"/>
      <c r="J12372" s="5"/>
      <c r="K12372" s="5"/>
      <c r="L12372" s="5"/>
      <c r="N12372" s="1"/>
      <c r="P12372" s="1"/>
      <c r="R12372" s="1"/>
      <c r="S12372" s="1"/>
    </row>
    <row r="12373" spans="2:19" s="2" customFormat="1" x14ac:dyDescent="0.35">
      <c r="B12373" s="4"/>
      <c r="C12373" s="1"/>
      <c r="D12373" s="5"/>
      <c r="E12373" s="5"/>
      <c r="F12373" s="7"/>
      <c r="G12373" s="4"/>
      <c r="H12373" s="4"/>
      <c r="I12373" s="5"/>
      <c r="J12373" s="5"/>
      <c r="K12373" s="5"/>
      <c r="L12373" s="5"/>
      <c r="N12373" s="1"/>
      <c r="P12373" s="1"/>
      <c r="R12373" s="1"/>
      <c r="S12373" s="1"/>
    </row>
    <row r="12374" spans="2:19" s="2" customFormat="1" x14ac:dyDescent="0.35">
      <c r="B12374" s="4"/>
      <c r="C12374" s="1"/>
      <c r="D12374" s="5"/>
      <c r="E12374" s="5"/>
      <c r="F12374" s="7"/>
      <c r="G12374" s="4"/>
      <c r="H12374" s="4"/>
      <c r="I12374" s="5"/>
      <c r="J12374" s="5"/>
      <c r="K12374" s="5"/>
      <c r="L12374" s="5"/>
      <c r="N12374" s="1"/>
      <c r="P12374" s="1"/>
      <c r="R12374" s="1"/>
      <c r="S12374" s="1"/>
    </row>
    <row r="12375" spans="2:19" s="2" customFormat="1" x14ac:dyDescent="0.35">
      <c r="B12375" s="4"/>
      <c r="C12375" s="1"/>
      <c r="D12375" s="5"/>
      <c r="E12375" s="5"/>
      <c r="F12375" s="7"/>
      <c r="G12375" s="4"/>
      <c r="H12375" s="4"/>
      <c r="I12375" s="5"/>
      <c r="J12375" s="5"/>
      <c r="K12375" s="5"/>
      <c r="L12375" s="5"/>
      <c r="N12375" s="1"/>
      <c r="P12375" s="1"/>
      <c r="R12375" s="1"/>
      <c r="S12375" s="1"/>
    </row>
    <row r="12376" spans="2:19" s="2" customFormat="1" x14ac:dyDescent="0.35">
      <c r="B12376" s="4"/>
      <c r="C12376" s="1"/>
      <c r="D12376" s="5"/>
      <c r="E12376" s="5"/>
      <c r="F12376" s="7"/>
      <c r="G12376" s="4"/>
      <c r="H12376" s="4"/>
      <c r="I12376" s="5"/>
      <c r="J12376" s="5"/>
      <c r="K12376" s="5"/>
      <c r="L12376" s="5"/>
      <c r="N12376" s="1"/>
      <c r="P12376" s="1"/>
      <c r="R12376" s="1"/>
      <c r="S12376" s="1"/>
    </row>
    <row r="12377" spans="2:19" s="2" customFormat="1" x14ac:dyDescent="0.35">
      <c r="B12377" s="4"/>
      <c r="C12377" s="1"/>
      <c r="D12377" s="5"/>
      <c r="E12377" s="5"/>
      <c r="F12377" s="7"/>
      <c r="G12377" s="4"/>
      <c r="H12377" s="4"/>
      <c r="I12377" s="5"/>
      <c r="J12377" s="5"/>
      <c r="K12377" s="5"/>
      <c r="L12377" s="5"/>
      <c r="N12377" s="1"/>
      <c r="P12377" s="1"/>
      <c r="R12377" s="1"/>
      <c r="S12377" s="1"/>
    </row>
    <row r="12378" spans="2:19" s="2" customFormat="1" x14ac:dyDescent="0.35">
      <c r="B12378" s="4"/>
      <c r="C12378" s="1"/>
      <c r="D12378" s="5"/>
      <c r="E12378" s="5"/>
      <c r="F12378" s="7"/>
      <c r="G12378" s="4"/>
      <c r="H12378" s="4"/>
      <c r="I12378" s="5"/>
      <c r="J12378" s="5"/>
      <c r="K12378" s="5"/>
      <c r="L12378" s="5"/>
      <c r="N12378" s="1"/>
      <c r="P12378" s="1"/>
      <c r="R12378" s="1"/>
      <c r="S12378" s="1"/>
    </row>
    <row r="12379" spans="2:19" s="2" customFormat="1" x14ac:dyDescent="0.35">
      <c r="B12379" s="4"/>
      <c r="C12379" s="1"/>
      <c r="D12379" s="5"/>
      <c r="E12379" s="5"/>
      <c r="F12379" s="7"/>
      <c r="G12379" s="4"/>
      <c r="H12379" s="4"/>
      <c r="I12379" s="5"/>
      <c r="J12379" s="5"/>
      <c r="K12379" s="5"/>
      <c r="L12379" s="5"/>
      <c r="N12379" s="1"/>
      <c r="P12379" s="1"/>
      <c r="R12379" s="1"/>
      <c r="S12379" s="1"/>
    </row>
    <row r="12380" spans="2:19" s="2" customFormat="1" x14ac:dyDescent="0.35">
      <c r="B12380" s="4"/>
      <c r="C12380" s="1"/>
      <c r="D12380" s="5"/>
      <c r="E12380" s="5"/>
      <c r="F12380" s="7"/>
      <c r="G12380" s="4"/>
      <c r="H12380" s="4"/>
      <c r="I12380" s="5"/>
      <c r="J12380" s="5"/>
      <c r="K12380" s="5"/>
      <c r="L12380" s="5"/>
      <c r="N12380" s="1"/>
      <c r="P12380" s="1"/>
      <c r="R12380" s="1"/>
      <c r="S12380" s="1"/>
    </row>
    <row r="12381" spans="2:19" s="2" customFormat="1" x14ac:dyDescent="0.35">
      <c r="B12381" s="4"/>
      <c r="C12381" s="1"/>
      <c r="D12381" s="5"/>
      <c r="E12381" s="5"/>
      <c r="F12381" s="7"/>
      <c r="G12381" s="4"/>
      <c r="H12381" s="4"/>
      <c r="I12381" s="5"/>
      <c r="J12381" s="5"/>
      <c r="K12381" s="5"/>
      <c r="L12381" s="5"/>
      <c r="N12381" s="1"/>
      <c r="P12381" s="1"/>
      <c r="R12381" s="1"/>
      <c r="S12381" s="1"/>
    </row>
    <row r="12382" spans="2:19" s="2" customFormat="1" x14ac:dyDescent="0.35">
      <c r="B12382" s="4"/>
      <c r="C12382" s="1"/>
      <c r="D12382" s="5"/>
      <c r="E12382" s="5"/>
      <c r="F12382" s="7"/>
      <c r="G12382" s="4"/>
      <c r="H12382" s="4"/>
      <c r="I12382" s="5"/>
      <c r="J12382" s="5"/>
      <c r="K12382" s="5"/>
      <c r="L12382" s="5"/>
      <c r="N12382" s="1"/>
      <c r="P12382" s="1"/>
      <c r="R12382" s="1"/>
      <c r="S12382" s="1"/>
    </row>
    <row r="12383" spans="2:19" s="2" customFormat="1" x14ac:dyDescent="0.35">
      <c r="B12383" s="4"/>
      <c r="C12383" s="1"/>
      <c r="D12383" s="5"/>
      <c r="E12383" s="5"/>
      <c r="F12383" s="7"/>
      <c r="G12383" s="4"/>
      <c r="H12383" s="4"/>
      <c r="I12383" s="5"/>
      <c r="J12383" s="5"/>
      <c r="K12383" s="5"/>
      <c r="L12383" s="5"/>
      <c r="N12383" s="1"/>
      <c r="P12383" s="1"/>
      <c r="R12383" s="1"/>
      <c r="S12383" s="1"/>
    </row>
    <row r="12384" spans="2:19" s="2" customFormat="1" x14ac:dyDescent="0.35">
      <c r="B12384" s="4"/>
      <c r="C12384" s="1"/>
      <c r="D12384" s="5"/>
      <c r="E12384" s="5"/>
      <c r="F12384" s="7"/>
      <c r="G12384" s="4"/>
      <c r="H12384" s="4"/>
      <c r="I12384" s="5"/>
      <c r="J12384" s="5"/>
      <c r="K12384" s="5"/>
      <c r="L12384" s="5"/>
      <c r="N12384" s="1"/>
      <c r="P12384" s="1"/>
      <c r="R12384" s="1"/>
      <c r="S12384" s="1"/>
    </row>
    <row r="12385" spans="2:19" s="2" customFormat="1" x14ac:dyDescent="0.35">
      <c r="B12385" s="4"/>
      <c r="C12385" s="1"/>
      <c r="D12385" s="5"/>
      <c r="E12385" s="5"/>
      <c r="F12385" s="7"/>
      <c r="G12385" s="4"/>
      <c r="H12385" s="4"/>
      <c r="I12385" s="5"/>
      <c r="J12385" s="5"/>
      <c r="K12385" s="5"/>
      <c r="L12385" s="5"/>
      <c r="N12385" s="1"/>
      <c r="P12385" s="1"/>
      <c r="R12385" s="1"/>
      <c r="S12385" s="1"/>
    </row>
    <row r="12386" spans="2:19" s="2" customFormat="1" x14ac:dyDescent="0.35">
      <c r="B12386" s="4"/>
      <c r="C12386" s="1"/>
      <c r="D12386" s="5"/>
      <c r="E12386" s="5"/>
      <c r="F12386" s="7"/>
      <c r="G12386" s="4"/>
      <c r="H12386" s="4"/>
      <c r="I12386" s="5"/>
      <c r="J12386" s="5"/>
      <c r="K12386" s="5"/>
      <c r="L12386" s="5"/>
      <c r="N12386" s="1"/>
      <c r="P12386" s="1"/>
      <c r="R12386" s="1"/>
      <c r="S12386" s="1"/>
    </row>
    <row r="12387" spans="2:19" s="2" customFormat="1" x14ac:dyDescent="0.35">
      <c r="B12387" s="4"/>
      <c r="C12387" s="1"/>
      <c r="D12387" s="5"/>
      <c r="E12387" s="5"/>
      <c r="F12387" s="7"/>
      <c r="G12387" s="4"/>
      <c r="H12387" s="4"/>
      <c r="I12387" s="5"/>
      <c r="J12387" s="5"/>
      <c r="K12387" s="5"/>
      <c r="L12387" s="5"/>
      <c r="N12387" s="1"/>
      <c r="P12387" s="1"/>
      <c r="R12387" s="1"/>
      <c r="S12387" s="1"/>
    </row>
    <row r="12388" spans="2:19" s="2" customFormat="1" x14ac:dyDescent="0.35">
      <c r="B12388" s="4"/>
      <c r="C12388" s="1"/>
      <c r="D12388" s="5"/>
      <c r="E12388" s="5"/>
      <c r="F12388" s="7"/>
      <c r="G12388" s="4"/>
      <c r="H12388" s="4"/>
      <c r="I12388" s="5"/>
      <c r="J12388" s="5"/>
      <c r="K12388" s="5"/>
      <c r="L12388" s="5"/>
      <c r="N12388" s="1"/>
      <c r="P12388" s="1"/>
      <c r="R12388" s="1"/>
      <c r="S12388" s="1"/>
    </row>
    <row r="12389" spans="2:19" s="2" customFormat="1" x14ac:dyDescent="0.35">
      <c r="B12389" s="4"/>
      <c r="C12389" s="1"/>
      <c r="D12389" s="5"/>
      <c r="E12389" s="5"/>
      <c r="F12389" s="7"/>
      <c r="G12389" s="4"/>
      <c r="H12389" s="4"/>
      <c r="I12389" s="5"/>
      <c r="J12389" s="5"/>
      <c r="K12389" s="5"/>
      <c r="L12389" s="5"/>
      <c r="N12389" s="1"/>
      <c r="P12389" s="1"/>
      <c r="R12389" s="1"/>
      <c r="S12389" s="1"/>
    </row>
    <row r="12390" spans="2:19" s="2" customFormat="1" x14ac:dyDescent="0.35">
      <c r="B12390" s="4"/>
      <c r="C12390" s="1"/>
      <c r="D12390" s="5"/>
      <c r="E12390" s="5"/>
      <c r="F12390" s="7"/>
      <c r="G12390" s="4"/>
      <c r="H12390" s="4"/>
      <c r="I12390" s="5"/>
      <c r="J12390" s="5"/>
      <c r="K12390" s="5"/>
      <c r="L12390" s="5"/>
      <c r="N12390" s="1"/>
      <c r="P12390" s="1"/>
      <c r="R12390" s="1"/>
      <c r="S12390" s="1"/>
    </row>
    <row r="12391" spans="2:19" s="2" customFormat="1" x14ac:dyDescent="0.35">
      <c r="B12391" s="4"/>
      <c r="C12391" s="1"/>
      <c r="D12391" s="5"/>
      <c r="E12391" s="5"/>
      <c r="F12391" s="7"/>
      <c r="G12391" s="4"/>
      <c r="H12391" s="4"/>
      <c r="I12391" s="5"/>
      <c r="J12391" s="5"/>
      <c r="K12391" s="5"/>
      <c r="L12391" s="5"/>
      <c r="N12391" s="1"/>
      <c r="P12391" s="1"/>
      <c r="R12391" s="1"/>
      <c r="S12391" s="1"/>
    </row>
    <row r="12392" spans="2:19" s="2" customFormat="1" x14ac:dyDescent="0.35">
      <c r="B12392" s="4"/>
      <c r="C12392" s="1"/>
      <c r="D12392" s="5"/>
      <c r="E12392" s="5"/>
      <c r="F12392" s="7"/>
      <c r="G12392" s="4"/>
      <c r="H12392" s="4"/>
      <c r="I12392" s="5"/>
      <c r="J12392" s="5"/>
      <c r="K12392" s="5"/>
      <c r="L12392" s="5"/>
      <c r="N12392" s="1"/>
      <c r="P12392" s="1"/>
      <c r="R12392" s="1"/>
      <c r="S12392" s="1"/>
    </row>
    <row r="12393" spans="2:19" s="2" customFormat="1" x14ac:dyDescent="0.35">
      <c r="B12393" s="4"/>
      <c r="C12393" s="1"/>
      <c r="D12393" s="5"/>
      <c r="E12393" s="5"/>
      <c r="F12393" s="7"/>
      <c r="G12393" s="4"/>
      <c r="H12393" s="4"/>
      <c r="I12393" s="5"/>
      <c r="J12393" s="5"/>
      <c r="K12393" s="5"/>
      <c r="L12393" s="5"/>
      <c r="N12393" s="1"/>
      <c r="P12393" s="1"/>
      <c r="R12393" s="1"/>
      <c r="S12393" s="1"/>
    </row>
    <row r="12394" spans="2:19" s="2" customFormat="1" x14ac:dyDescent="0.35">
      <c r="B12394" s="4"/>
      <c r="C12394" s="1"/>
      <c r="D12394" s="5"/>
      <c r="E12394" s="5"/>
      <c r="F12394" s="7"/>
      <c r="G12394" s="4"/>
      <c r="H12394" s="4"/>
      <c r="I12394" s="5"/>
      <c r="J12394" s="5"/>
      <c r="K12394" s="5"/>
      <c r="L12394" s="5"/>
      <c r="N12394" s="1"/>
      <c r="P12394" s="1"/>
      <c r="R12394" s="1"/>
      <c r="S12394" s="1"/>
    </row>
    <row r="12395" spans="2:19" s="2" customFormat="1" x14ac:dyDescent="0.35">
      <c r="B12395" s="4"/>
      <c r="C12395" s="1"/>
      <c r="D12395" s="5"/>
      <c r="E12395" s="5"/>
      <c r="F12395" s="7"/>
      <c r="G12395" s="4"/>
      <c r="H12395" s="4"/>
      <c r="I12395" s="5"/>
      <c r="J12395" s="5"/>
      <c r="K12395" s="5"/>
      <c r="L12395" s="5"/>
      <c r="N12395" s="1"/>
      <c r="P12395" s="1"/>
      <c r="R12395" s="1"/>
      <c r="S12395" s="1"/>
    </row>
    <row r="12396" spans="2:19" s="2" customFormat="1" x14ac:dyDescent="0.35">
      <c r="B12396" s="4"/>
      <c r="C12396" s="1"/>
      <c r="D12396" s="5"/>
      <c r="E12396" s="5"/>
      <c r="F12396" s="7"/>
      <c r="G12396" s="4"/>
      <c r="H12396" s="4"/>
      <c r="I12396" s="5"/>
      <c r="J12396" s="5"/>
      <c r="K12396" s="5"/>
      <c r="L12396" s="5"/>
      <c r="N12396" s="1"/>
      <c r="P12396" s="1"/>
      <c r="R12396" s="1"/>
      <c r="S12396" s="1"/>
    </row>
    <row r="12397" spans="2:19" s="2" customFormat="1" x14ac:dyDescent="0.35">
      <c r="B12397" s="4"/>
      <c r="C12397" s="1"/>
      <c r="D12397" s="5"/>
      <c r="E12397" s="5"/>
      <c r="F12397" s="7"/>
      <c r="G12397" s="4"/>
      <c r="H12397" s="4"/>
      <c r="I12397" s="5"/>
      <c r="J12397" s="5"/>
      <c r="K12397" s="5"/>
      <c r="L12397" s="5"/>
      <c r="N12397" s="1"/>
      <c r="P12397" s="1"/>
      <c r="R12397" s="1"/>
      <c r="S12397" s="1"/>
    </row>
    <row r="12398" spans="2:19" s="2" customFormat="1" x14ac:dyDescent="0.35">
      <c r="B12398" s="4"/>
      <c r="C12398" s="1"/>
      <c r="D12398" s="5"/>
      <c r="E12398" s="5"/>
      <c r="F12398" s="7"/>
      <c r="G12398" s="4"/>
      <c r="H12398" s="4"/>
      <c r="I12398" s="5"/>
      <c r="J12398" s="5"/>
      <c r="K12398" s="5"/>
      <c r="L12398" s="5"/>
      <c r="N12398" s="1"/>
      <c r="P12398" s="1"/>
      <c r="R12398" s="1"/>
      <c r="S12398" s="1"/>
    </row>
    <row r="12399" spans="2:19" s="2" customFormat="1" x14ac:dyDescent="0.35">
      <c r="B12399" s="4"/>
      <c r="C12399" s="1"/>
      <c r="D12399" s="5"/>
      <c r="E12399" s="5"/>
      <c r="F12399" s="7"/>
      <c r="G12399" s="4"/>
      <c r="H12399" s="4"/>
      <c r="I12399" s="5"/>
      <c r="J12399" s="5"/>
      <c r="K12399" s="5"/>
      <c r="L12399" s="5"/>
      <c r="N12399" s="1"/>
      <c r="P12399" s="1"/>
      <c r="R12399" s="1"/>
      <c r="S12399" s="1"/>
    </row>
    <row r="12400" spans="2:19" s="2" customFormat="1" x14ac:dyDescent="0.35">
      <c r="B12400" s="4"/>
      <c r="C12400" s="1"/>
      <c r="D12400" s="5"/>
      <c r="E12400" s="5"/>
      <c r="F12400" s="7"/>
      <c r="G12400" s="4"/>
      <c r="H12400" s="4"/>
      <c r="I12400" s="5"/>
      <c r="J12400" s="5"/>
      <c r="K12400" s="5"/>
      <c r="L12400" s="5"/>
      <c r="N12400" s="1"/>
      <c r="P12400" s="1"/>
      <c r="R12400" s="1"/>
      <c r="S12400" s="1"/>
    </row>
    <row r="12401" spans="2:19" s="2" customFormat="1" x14ac:dyDescent="0.35">
      <c r="B12401" s="4"/>
      <c r="C12401" s="1"/>
      <c r="D12401" s="5"/>
      <c r="E12401" s="5"/>
      <c r="F12401" s="7"/>
      <c r="G12401" s="4"/>
      <c r="H12401" s="4"/>
      <c r="I12401" s="5"/>
      <c r="J12401" s="5"/>
      <c r="K12401" s="5"/>
      <c r="L12401" s="5"/>
      <c r="N12401" s="1"/>
      <c r="P12401" s="1"/>
      <c r="R12401" s="1"/>
      <c r="S12401" s="1"/>
    </row>
    <row r="12402" spans="2:19" s="2" customFormat="1" x14ac:dyDescent="0.35">
      <c r="B12402" s="4"/>
      <c r="C12402" s="1"/>
      <c r="D12402" s="5"/>
      <c r="E12402" s="5"/>
      <c r="F12402" s="7"/>
      <c r="G12402" s="4"/>
      <c r="H12402" s="4"/>
      <c r="I12402" s="5"/>
      <c r="J12402" s="5"/>
      <c r="K12402" s="5"/>
      <c r="L12402" s="5"/>
      <c r="N12402" s="1"/>
      <c r="P12402" s="1"/>
      <c r="R12402" s="1"/>
      <c r="S12402" s="1"/>
    </row>
    <row r="12403" spans="2:19" s="2" customFormat="1" x14ac:dyDescent="0.35">
      <c r="B12403" s="4"/>
      <c r="C12403" s="1"/>
      <c r="D12403" s="5"/>
      <c r="E12403" s="5"/>
      <c r="F12403" s="7"/>
      <c r="G12403" s="4"/>
      <c r="H12403" s="4"/>
      <c r="I12403" s="5"/>
      <c r="J12403" s="5"/>
      <c r="K12403" s="5"/>
      <c r="L12403" s="5"/>
      <c r="N12403" s="1"/>
      <c r="P12403" s="1"/>
      <c r="R12403" s="1"/>
      <c r="S12403" s="1"/>
    </row>
    <row r="12404" spans="2:19" s="2" customFormat="1" x14ac:dyDescent="0.35">
      <c r="B12404" s="4"/>
      <c r="C12404" s="1"/>
      <c r="D12404" s="5"/>
      <c r="E12404" s="5"/>
      <c r="F12404" s="7"/>
      <c r="G12404" s="4"/>
      <c r="H12404" s="4"/>
      <c r="I12404" s="5"/>
      <c r="J12404" s="5"/>
      <c r="K12404" s="5"/>
      <c r="L12404" s="5"/>
      <c r="N12404" s="1"/>
      <c r="P12404" s="1"/>
      <c r="R12404" s="1"/>
      <c r="S12404" s="1"/>
    </row>
    <row r="12405" spans="2:19" s="2" customFormat="1" x14ac:dyDescent="0.35">
      <c r="B12405" s="4"/>
      <c r="C12405" s="1"/>
      <c r="D12405" s="5"/>
      <c r="E12405" s="5"/>
      <c r="F12405" s="7"/>
      <c r="G12405" s="4"/>
      <c r="H12405" s="4"/>
      <c r="I12405" s="5"/>
      <c r="J12405" s="5"/>
      <c r="K12405" s="5"/>
      <c r="L12405" s="5"/>
      <c r="N12405" s="1"/>
      <c r="P12405" s="1"/>
      <c r="R12405" s="1"/>
      <c r="S12405" s="1"/>
    </row>
    <row r="12406" spans="2:19" s="2" customFormat="1" x14ac:dyDescent="0.35">
      <c r="B12406" s="4"/>
      <c r="C12406" s="1"/>
      <c r="D12406" s="5"/>
      <c r="E12406" s="5"/>
      <c r="F12406" s="7"/>
      <c r="G12406" s="4"/>
      <c r="H12406" s="4"/>
      <c r="I12406" s="5"/>
      <c r="J12406" s="5"/>
      <c r="K12406" s="5"/>
      <c r="L12406" s="5"/>
      <c r="N12406" s="1"/>
      <c r="P12406" s="1"/>
      <c r="R12406" s="1"/>
      <c r="S12406" s="1"/>
    </row>
    <row r="12407" spans="2:19" s="2" customFormat="1" x14ac:dyDescent="0.35">
      <c r="B12407" s="4"/>
      <c r="C12407" s="1"/>
      <c r="D12407" s="5"/>
      <c r="E12407" s="5"/>
      <c r="F12407" s="7"/>
      <c r="G12407" s="4"/>
      <c r="H12407" s="4"/>
      <c r="I12407" s="5"/>
      <c r="J12407" s="5"/>
      <c r="K12407" s="5"/>
      <c r="L12407" s="5"/>
      <c r="N12407" s="1"/>
      <c r="P12407" s="1"/>
      <c r="R12407" s="1"/>
      <c r="S12407" s="1"/>
    </row>
    <row r="12408" spans="2:19" s="2" customFormat="1" x14ac:dyDescent="0.35">
      <c r="B12408" s="4"/>
      <c r="C12408" s="1"/>
      <c r="D12408" s="5"/>
      <c r="E12408" s="5"/>
      <c r="F12408" s="7"/>
      <c r="G12408" s="4"/>
      <c r="H12408" s="4"/>
      <c r="I12408" s="5"/>
      <c r="J12408" s="5"/>
      <c r="K12408" s="5"/>
      <c r="L12408" s="5"/>
      <c r="N12408" s="1"/>
      <c r="P12408" s="1"/>
      <c r="R12408" s="1"/>
      <c r="S12408" s="1"/>
    </row>
    <row r="12409" spans="2:19" s="2" customFormat="1" x14ac:dyDescent="0.35">
      <c r="B12409" s="4"/>
      <c r="C12409" s="1"/>
      <c r="D12409" s="5"/>
      <c r="E12409" s="5"/>
      <c r="F12409" s="7"/>
      <c r="G12409" s="4"/>
      <c r="H12409" s="4"/>
      <c r="I12409" s="5"/>
      <c r="J12409" s="5"/>
      <c r="K12409" s="5"/>
      <c r="L12409" s="5"/>
      <c r="N12409" s="1"/>
      <c r="P12409" s="1"/>
      <c r="R12409" s="1"/>
      <c r="S12409" s="1"/>
    </row>
    <row r="12410" spans="2:19" s="2" customFormat="1" x14ac:dyDescent="0.35">
      <c r="B12410" s="4"/>
      <c r="C12410" s="1"/>
      <c r="D12410" s="5"/>
      <c r="E12410" s="5"/>
      <c r="F12410" s="7"/>
      <c r="G12410" s="4"/>
      <c r="H12410" s="4"/>
      <c r="I12410" s="5"/>
      <c r="J12410" s="5"/>
      <c r="K12410" s="5"/>
      <c r="L12410" s="5"/>
      <c r="N12410" s="1"/>
      <c r="P12410" s="1"/>
      <c r="R12410" s="1"/>
      <c r="S12410" s="1"/>
    </row>
    <row r="12411" spans="2:19" s="2" customFormat="1" x14ac:dyDescent="0.35">
      <c r="B12411" s="4"/>
      <c r="C12411" s="1"/>
      <c r="D12411" s="5"/>
      <c r="E12411" s="5"/>
      <c r="F12411" s="7"/>
      <c r="G12411" s="4"/>
      <c r="H12411" s="4"/>
      <c r="I12411" s="5"/>
      <c r="J12411" s="5"/>
      <c r="K12411" s="5"/>
      <c r="L12411" s="5"/>
      <c r="N12411" s="1"/>
      <c r="P12411" s="1"/>
      <c r="R12411" s="1"/>
      <c r="S12411" s="1"/>
    </row>
    <row r="12412" spans="2:19" s="2" customFormat="1" x14ac:dyDescent="0.35">
      <c r="B12412" s="4"/>
      <c r="C12412" s="1"/>
      <c r="D12412" s="5"/>
      <c r="E12412" s="5"/>
      <c r="F12412" s="7"/>
      <c r="G12412" s="4"/>
      <c r="H12412" s="4"/>
      <c r="I12412" s="5"/>
      <c r="J12412" s="5"/>
      <c r="K12412" s="5"/>
      <c r="L12412" s="5"/>
      <c r="N12412" s="1"/>
      <c r="P12412" s="1"/>
      <c r="R12412" s="1"/>
      <c r="S12412" s="1"/>
    </row>
    <row r="12413" spans="2:19" s="2" customFormat="1" x14ac:dyDescent="0.35">
      <c r="B12413" s="4"/>
      <c r="C12413" s="1"/>
      <c r="D12413" s="5"/>
      <c r="E12413" s="5"/>
      <c r="F12413" s="7"/>
      <c r="G12413" s="4"/>
      <c r="H12413" s="4"/>
      <c r="I12413" s="5"/>
      <c r="J12413" s="5"/>
      <c r="K12413" s="5"/>
      <c r="L12413" s="5"/>
      <c r="N12413" s="1"/>
      <c r="P12413" s="1"/>
      <c r="R12413" s="1"/>
      <c r="S12413" s="1"/>
    </row>
    <row r="12414" spans="2:19" s="2" customFormat="1" x14ac:dyDescent="0.35">
      <c r="B12414" s="4"/>
      <c r="C12414" s="1"/>
      <c r="D12414" s="5"/>
      <c r="E12414" s="5"/>
      <c r="F12414" s="7"/>
      <c r="G12414" s="4"/>
      <c r="H12414" s="4"/>
      <c r="I12414" s="5"/>
      <c r="J12414" s="5"/>
      <c r="K12414" s="5"/>
      <c r="L12414" s="5"/>
      <c r="N12414" s="1"/>
      <c r="P12414" s="1"/>
      <c r="R12414" s="1"/>
      <c r="S12414" s="1"/>
    </row>
    <row r="12415" spans="2:19" s="2" customFormat="1" x14ac:dyDescent="0.35">
      <c r="B12415" s="4"/>
      <c r="C12415" s="1"/>
      <c r="D12415" s="5"/>
      <c r="E12415" s="5"/>
      <c r="F12415" s="7"/>
      <c r="G12415" s="4"/>
      <c r="H12415" s="4"/>
      <c r="I12415" s="5"/>
      <c r="J12415" s="5"/>
      <c r="K12415" s="5"/>
      <c r="L12415" s="5"/>
      <c r="N12415" s="1"/>
      <c r="P12415" s="1"/>
      <c r="R12415" s="1"/>
      <c r="S12415" s="1"/>
    </row>
    <row r="12416" spans="2:19" s="2" customFormat="1" x14ac:dyDescent="0.35">
      <c r="B12416" s="4"/>
      <c r="C12416" s="1"/>
      <c r="D12416" s="5"/>
      <c r="E12416" s="5"/>
      <c r="F12416" s="7"/>
      <c r="G12416" s="4"/>
      <c r="H12416" s="4"/>
      <c r="I12416" s="5"/>
      <c r="J12416" s="5"/>
      <c r="K12416" s="5"/>
      <c r="L12416" s="5"/>
      <c r="N12416" s="1"/>
      <c r="P12416" s="1"/>
      <c r="R12416" s="1"/>
      <c r="S12416" s="1"/>
    </row>
    <row r="12417" spans="2:19" s="2" customFormat="1" x14ac:dyDescent="0.35">
      <c r="B12417" s="4"/>
      <c r="C12417" s="1"/>
      <c r="D12417" s="5"/>
      <c r="E12417" s="5"/>
      <c r="F12417" s="7"/>
      <c r="G12417" s="4"/>
      <c r="H12417" s="4"/>
      <c r="I12417" s="5"/>
      <c r="J12417" s="5"/>
      <c r="K12417" s="5"/>
      <c r="L12417" s="5"/>
      <c r="N12417" s="1"/>
      <c r="P12417" s="1"/>
      <c r="R12417" s="1"/>
      <c r="S12417" s="1"/>
    </row>
    <row r="12418" spans="2:19" s="2" customFormat="1" x14ac:dyDescent="0.35">
      <c r="B12418" s="4"/>
      <c r="C12418" s="1"/>
      <c r="D12418" s="5"/>
      <c r="E12418" s="5"/>
      <c r="F12418" s="7"/>
      <c r="G12418" s="4"/>
      <c r="H12418" s="4"/>
      <c r="I12418" s="5"/>
      <c r="J12418" s="5"/>
      <c r="K12418" s="5"/>
      <c r="L12418" s="5"/>
      <c r="N12418" s="1"/>
      <c r="P12418" s="1"/>
      <c r="R12418" s="1"/>
      <c r="S12418" s="1"/>
    </row>
    <row r="12419" spans="2:19" s="2" customFormat="1" x14ac:dyDescent="0.35">
      <c r="B12419" s="4"/>
      <c r="C12419" s="1"/>
      <c r="D12419" s="5"/>
      <c r="E12419" s="5"/>
      <c r="F12419" s="7"/>
      <c r="G12419" s="4"/>
      <c r="H12419" s="4"/>
      <c r="I12419" s="5"/>
      <c r="J12419" s="5"/>
      <c r="K12419" s="5"/>
      <c r="L12419" s="5"/>
      <c r="N12419" s="1"/>
      <c r="P12419" s="1"/>
      <c r="R12419" s="1"/>
      <c r="S12419" s="1"/>
    </row>
    <row r="12420" spans="2:19" s="2" customFormat="1" x14ac:dyDescent="0.35">
      <c r="B12420" s="4"/>
      <c r="C12420" s="1"/>
      <c r="D12420" s="5"/>
      <c r="E12420" s="5"/>
      <c r="F12420" s="7"/>
      <c r="G12420" s="4"/>
      <c r="H12420" s="4"/>
      <c r="I12420" s="5"/>
      <c r="J12420" s="5"/>
      <c r="K12420" s="5"/>
      <c r="L12420" s="5"/>
      <c r="N12420" s="1"/>
      <c r="P12420" s="1"/>
      <c r="R12420" s="1"/>
      <c r="S12420" s="1"/>
    </row>
    <row r="12421" spans="2:19" s="2" customFormat="1" x14ac:dyDescent="0.35">
      <c r="B12421" s="4"/>
      <c r="C12421" s="1"/>
      <c r="D12421" s="5"/>
      <c r="E12421" s="5"/>
      <c r="F12421" s="7"/>
      <c r="G12421" s="4"/>
      <c r="H12421" s="4"/>
      <c r="I12421" s="5"/>
      <c r="J12421" s="5"/>
      <c r="K12421" s="5"/>
      <c r="L12421" s="5"/>
      <c r="N12421" s="1"/>
      <c r="P12421" s="1"/>
      <c r="R12421" s="1"/>
      <c r="S12421" s="1"/>
    </row>
    <row r="12422" spans="2:19" s="2" customFormat="1" x14ac:dyDescent="0.35">
      <c r="B12422" s="4"/>
      <c r="C12422" s="1"/>
      <c r="D12422" s="5"/>
      <c r="E12422" s="5"/>
      <c r="F12422" s="7"/>
      <c r="G12422" s="4"/>
      <c r="H12422" s="4"/>
      <c r="I12422" s="5"/>
      <c r="J12422" s="5"/>
      <c r="K12422" s="5"/>
      <c r="L12422" s="5"/>
      <c r="N12422" s="1"/>
      <c r="P12422" s="1"/>
      <c r="R12422" s="1"/>
      <c r="S12422" s="1"/>
    </row>
    <row r="12423" spans="2:19" s="2" customFormat="1" x14ac:dyDescent="0.35">
      <c r="B12423" s="4"/>
      <c r="C12423" s="1"/>
      <c r="D12423" s="5"/>
      <c r="E12423" s="5"/>
      <c r="F12423" s="7"/>
      <c r="G12423" s="4"/>
      <c r="H12423" s="4"/>
      <c r="I12423" s="5"/>
      <c r="J12423" s="5"/>
      <c r="K12423" s="5"/>
      <c r="L12423" s="5"/>
      <c r="N12423" s="1"/>
      <c r="P12423" s="1"/>
      <c r="R12423" s="1"/>
      <c r="S12423" s="1"/>
    </row>
    <row r="12424" spans="2:19" s="2" customFormat="1" x14ac:dyDescent="0.35">
      <c r="B12424" s="4"/>
      <c r="C12424" s="1"/>
      <c r="D12424" s="5"/>
      <c r="E12424" s="5"/>
      <c r="F12424" s="7"/>
      <c r="G12424" s="4"/>
      <c r="H12424" s="4"/>
      <c r="I12424" s="5"/>
      <c r="J12424" s="5"/>
      <c r="K12424" s="5"/>
      <c r="L12424" s="5"/>
      <c r="N12424" s="1"/>
      <c r="P12424" s="1"/>
      <c r="R12424" s="1"/>
      <c r="S12424" s="1"/>
    </row>
    <row r="12425" spans="2:19" s="2" customFormat="1" x14ac:dyDescent="0.35">
      <c r="B12425" s="4"/>
      <c r="C12425" s="1"/>
      <c r="D12425" s="5"/>
      <c r="E12425" s="5"/>
      <c r="F12425" s="7"/>
      <c r="G12425" s="4"/>
      <c r="H12425" s="4"/>
      <c r="I12425" s="5"/>
      <c r="J12425" s="5"/>
      <c r="K12425" s="5"/>
      <c r="L12425" s="5"/>
      <c r="N12425" s="1"/>
      <c r="P12425" s="1"/>
      <c r="R12425" s="1"/>
      <c r="S12425" s="1"/>
    </row>
    <row r="12426" spans="2:19" s="2" customFormat="1" x14ac:dyDescent="0.35">
      <c r="B12426" s="4"/>
      <c r="C12426" s="1"/>
      <c r="D12426" s="5"/>
      <c r="E12426" s="5"/>
      <c r="F12426" s="7"/>
      <c r="G12426" s="4"/>
      <c r="H12426" s="4"/>
      <c r="I12426" s="5"/>
      <c r="J12426" s="5"/>
      <c r="K12426" s="5"/>
      <c r="L12426" s="5"/>
      <c r="N12426" s="1"/>
      <c r="P12426" s="1"/>
      <c r="R12426" s="1"/>
      <c r="S12426" s="1"/>
    </row>
    <row r="12427" spans="2:19" s="2" customFormat="1" x14ac:dyDescent="0.35">
      <c r="B12427" s="4"/>
      <c r="C12427" s="1"/>
      <c r="D12427" s="5"/>
      <c r="E12427" s="5"/>
      <c r="F12427" s="7"/>
      <c r="G12427" s="4"/>
      <c r="H12427" s="4"/>
      <c r="I12427" s="5"/>
      <c r="J12427" s="5"/>
      <c r="K12427" s="5"/>
      <c r="L12427" s="5"/>
      <c r="N12427" s="1"/>
      <c r="P12427" s="1"/>
      <c r="R12427" s="1"/>
      <c r="S12427" s="1"/>
    </row>
    <row r="12428" spans="2:19" s="2" customFormat="1" x14ac:dyDescent="0.35">
      <c r="B12428" s="4"/>
      <c r="C12428" s="1"/>
      <c r="D12428" s="5"/>
      <c r="E12428" s="5"/>
      <c r="F12428" s="7"/>
      <c r="G12428" s="4"/>
      <c r="H12428" s="4"/>
      <c r="I12428" s="5"/>
      <c r="J12428" s="5"/>
      <c r="K12428" s="5"/>
      <c r="L12428" s="5"/>
      <c r="N12428" s="1"/>
      <c r="P12428" s="1"/>
      <c r="R12428" s="1"/>
      <c r="S12428" s="1"/>
    </row>
    <row r="12429" spans="2:19" s="2" customFormat="1" x14ac:dyDescent="0.35">
      <c r="B12429" s="4"/>
      <c r="C12429" s="1"/>
      <c r="D12429" s="5"/>
      <c r="E12429" s="5"/>
      <c r="F12429" s="7"/>
      <c r="G12429" s="4"/>
      <c r="H12429" s="4"/>
      <c r="I12429" s="5"/>
      <c r="J12429" s="5"/>
      <c r="K12429" s="5"/>
      <c r="L12429" s="5"/>
      <c r="N12429" s="1"/>
      <c r="P12429" s="1"/>
      <c r="R12429" s="1"/>
      <c r="S12429" s="1"/>
    </row>
    <row r="12430" spans="2:19" s="2" customFormat="1" x14ac:dyDescent="0.35">
      <c r="B12430" s="4"/>
      <c r="C12430" s="1"/>
      <c r="D12430" s="5"/>
      <c r="E12430" s="5"/>
      <c r="F12430" s="7"/>
      <c r="G12430" s="4"/>
      <c r="H12430" s="4"/>
      <c r="I12430" s="5"/>
      <c r="J12430" s="5"/>
      <c r="K12430" s="5"/>
      <c r="L12430" s="5"/>
      <c r="N12430" s="1"/>
      <c r="P12430" s="1"/>
      <c r="R12430" s="1"/>
      <c r="S12430" s="1"/>
    </row>
    <row r="12431" spans="2:19" s="2" customFormat="1" x14ac:dyDescent="0.35">
      <c r="B12431" s="4"/>
      <c r="C12431" s="1"/>
      <c r="D12431" s="5"/>
      <c r="E12431" s="5"/>
      <c r="F12431" s="7"/>
      <c r="G12431" s="4"/>
      <c r="H12431" s="4"/>
      <c r="I12431" s="5"/>
      <c r="J12431" s="5"/>
      <c r="K12431" s="5"/>
      <c r="L12431" s="5"/>
      <c r="N12431" s="1"/>
      <c r="P12431" s="1"/>
      <c r="R12431" s="1"/>
      <c r="S12431" s="1"/>
    </row>
    <row r="12432" spans="2:19" s="2" customFormat="1" x14ac:dyDescent="0.35">
      <c r="B12432" s="4"/>
      <c r="C12432" s="1"/>
      <c r="D12432" s="5"/>
      <c r="E12432" s="5"/>
      <c r="F12432" s="7"/>
      <c r="G12432" s="4"/>
      <c r="H12432" s="4"/>
      <c r="I12432" s="5"/>
      <c r="J12432" s="5"/>
      <c r="K12432" s="5"/>
      <c r="L12432" s="5"/>
      <c r="N12432" s="1"/>
      <c r="P12432" s="1"/>
      <c r="R12432" s="1"/>
      <c r="S12432" s="1"/>
    </row>
    <row r="12433" spans="2:19" s="2" customFormat="1" x14ac:dyDescent="0.35">
      <c r="B12433" s="4"/>
      <c r="C12433" s="1"/>
      <c r="D12433" s="5"/>
      <c r="E12433" s="5"/>
      <c r="F12433" s="7"/>
      <c r="G12433" s="4"/>
      <c r="H12433" s="4"/>
      <c r="I12433" s="5"/>
      <c r="J12433" s="5"/>
      <c r="K12433" s="5"/>
      <c r="L12433" s="5"/>
      <c r="N12433" s="1"/>
      <c r="P12433" s="1"/>
      <c r="R12433" s="1"/>
      <c r="S12433" s="1"/>
    </row>
    <row r="12434" spans="2:19" s="2" customFormat="1" x14ac:dyDescent="0.35">
      <c r="B12434" s="4"/>
      <c r="C12434" s="1"/>
      <c r="D12434" s="5"/>
      <c r="E12434" s="5"/>
      <c r="F12434" s="7"/>
      <c r="G12434" s="4"/>
      <c r="H12434" s="4"/>
      <c r="I12434" s="5"/>
      <c r="J12434" s="5"/>
      <c r="K12434" s="5"/>
      <c r="L12434" s="5"/>
      <c r="N12434" s="1"/>
      <c r="P12434" s="1"/>
      <c r="R12434" s="1"/>
      <c r="S12434" s="1"/>
    </row>
    <row r="12435" spans="2:19" s="2" customFormat="1" x14ac:dyDescent="0.35">
      <c r="B12435" s="4"/>
      <c r="C12435" s="1"/>
      <c r="D12435" s="5"/>
      <c r="E12435" s="5"/>
      <c r="F12435" s="7"/>
      <c r="G12435" s="4"/>
      <c r="H12435" s="4"/>
      <c r="I12435" s="5"/>
      <c r="J12435" s="5"/>
      <c r="K12435" s="5"/>
      <c r="L12435" s="5"/>
      <c r="N12435" s="1"/>
      <c r="P12435" s="1"/>
      <c r="R12435" s="1"/>
      <c r="S12435" s="1"/>
    </row>
    <row r="12436" spans="2:19" s="2" customFormat="1" x14ac:dyDescent="0.35">
      <c r="B12436" s="4"/>
      <c r="C12436" s="1"/>
      <c r="D12436" s="5"/>
      <c r="E12436" s="5"/>
      <c r="F12436" s="7"/>
      <c r="G12436" s="4"/>
      <c r="H12436" s="4"/>
      <c r="I12436" s="5"/>
      <c r="J12436" s="5"/>
      <c r="K12436" s="5"/>
      <c r="L12436" s="5"/>
      <c r="N12436" s="1"/>
      <c r="P12436" s="1"/>
      <c r="R12436" s="1"/>
      <c r="S12436" s="1"/>
    </row>
    <row r="12437" spans="2:19" s="2" customFormat="1" x14ac:dyDescent="0.35">
      <c r="B12437" s="4"/>
      <c r="C12437" s="1"/>
      <c r="D12437" s="5"/>
      <c r="E12437" s="5"/>
      <c r="F12437" s="7"/>
      <c r="G12437" s="4"/>
      <c r="H12437" s="4"/>
      <c r="I12437" s="5"/>
      <c r="J12437" s="5"/>
      <c r="K12437" s="5"/>
      <c r="L12437" s="5"/>
      <c r="N12437" s="1"/>
      <c r="P12437" s="1"/>
      <c r="R12437" s="1"/>
      <c r="S12437" s="1"/>
    </row>
    <row r="12438" spans="2:19" s="2" customFormat="1" x14ac:dyDescent="0.35">
      <c r="B12438" s="4"/>
      <c r="C12438" s="1"/>
      <c r="D12438" s="5"/>
      <c r="E12438" s="5"/>
      <c r="F12438" s="7"/>
      <c r="G12438" s="4"/>
      <c r="H12438" s="4"/>
      <c r="I12438" s="5"/>
      <c r="J12438" s="5"/>
      <c r="K12438" s="5"/>
      <c r="L12438" s="5"/>
      <c r="N12438" s="1"/>
      <c r="P12438" s="1"/>
      <c r="R12438" s="1"/>
      <c r="S12438" s="1"/>
    </row>
    <row r="12439" spans="2:19" s="2" customFormat="1" x14ac:dyDescent="0.35">
      <c r="B12439" s="4"/>
      <c r="C12439" s="1"/>
      <c r="D12439" s="5"/>
      <c r="E12439" s="5"/>
      <c r="F12439" s="7"/>
      <c r="G12439" s="4"/>
      <c r="H12439" s="4"/>
      <c r="I12439" s="5"/>
      <c r="J12439" s="5"/>
      <c r="K12439" s="5"/>
      <c r="L12439" s="5"/>
      <c r="N12439" s="1"/>
      <c r="P12439" s="1"/>
      <c r="R12439" s="1"/>
      <c r="S12439" s="1"/>
    </row>
    <row r="12440" spans="2:19" s="2" customFormat="1" x14ac:dyDescent="0.35">
      <c r="B12440" s="4"/>
      <c r="C12440" s="1"/>
      <c r="D12440" s="5"/>
      <c r="E12440" s="5"/>
      <c r="F12440" s="7"/>
      <c r="G12440" s="4"/>
      <c r="H12440" s="4"/>
      <c r="I12440" s="5"/>
      <c r="J12440" s="5"/>
      <c r="K12440" s="5"/>
      <c r="L12440" s="5"/>
      <c r="N12440" s="1"/>
      <c r="P12440" s="1"/>
      <c r="R12440" s="1"/>
      <c r="S12440" s="1"/>
    </row>
    <row r="12441" spans="2:19" s="2" customFormat="1" x14ac:dyDescent="0.35">
      <c r="B12441" s="4"/>
      <c r="C12441" s="1"/>
      <c r="D12441" s="5"/>
      <c r="E12441" s="5"/>
      <c r="F12441" s="7"/>
      <c r="G12441" s="4"/>
      <c r="H12441" s="4"/>
      <c r="I12441" s="5"/>
      <c r="J12441" s="5"/>
      <c r="K12441" s="5"/>
      <c r="L12441" s="5"/>
      <c r="N12441" s="1"/>
      <c r="P12441" s="1"/>
      <c r="R12441" s="1"/>
      <c r="S12441" s="1"/>
    </row>
    <row r="12442" spans="2:19" s="2" customFormat="1" x14ac:dyDescent="0.35">
      <c r="B12442" s="4"/>
      <c r="C12442" s="1"/>
      <c r="D12442" s="5"/>
      <c r="E12442" s="5"/>
      <c r="F12442" s="7"/>
      <c r="G12442" s="4"/>
      <c r="H12442" s="4"/>
      <c r="I12442" s="5"/>
      <c r="J12442" s="5"/>
      <c r="K12442" s="5"/>
      <c r="L12442" s="5"/>
      <c r="N12442" s="1"/>
      <c r="P12442" s="1"/>
      <c r="R12442" s="1"/>
      <c r="S12442" s="1"/>
    </row>
    <row r="12443" spans="2:19" s="2" customFormat="1" x14ac:dyDescent="0.35">
      <c r="B12443" s="4"/>
      <c r="C12443" s="1"/>
      <c r="D12443" s="5"/>
      <c r="E12443" s="5"/>
      <c r="F12443" s="7"/>
      <c r="G12443" s="4"/>
      <c r="H12443" s="4"/>
      <c r="I12443" s="5"/>
      <c r="J12443" s="5"/>
      <c r="K12443" s="5"/>
      <c r="L12443" s="5"/>
      <c r="N12443" s="1"/>
      <c r="P12443" s="1"/>
      <c r="R12443" s="1"/>
      <c r="S12443" s="1"/>
    </row>
    <row r="12444" spans="2:19" s="2" customFormat="1" x14ac:dyDescent="0.35">
      <c r="B12444" s="4"/>
      <c r="C12444" s="1"/>
      <c r="D12444" s="5"/>
      <c r="E12444" s="5"/>
      <c r="F12444" s="7"/>
      <c r="G12444" s="4"/>
      <c r="H12444" s="4"/>
      <c r="I12444" s="5"/>
      <c r="J12444" s="5"/>
      <c r="K12444" s="5"/>
      <c r="L12444" s="5"/>
      <c r="N12444" s="1"/>
      <c r="P12444" s="1"/>
      <c r="R12444" s="1"/>
      <c r="S12444" s="1"/>
    </row>
    <row r="12445" spans="2:19" s="2" customFormat="1" x14ac:dyDescent="0.35">
      <c r="B12445" s="4"/>
      <c r="C12445" s="1"/>
      <c r="D12445" s="5"/>
      <c r="E12445" s="5"/>
      <c r="F12445" s="7"/>
      <c r="G12445" s="4"/>
      <c r="H12445" s="4"/>
      <c r="I12445" s="5"/>
      <c r="J12445" s="5"/>
      <c r="K12445" s="5"/>
      <c r="L12445" s="5"/>
      <c r="N12445" s="1"/>
      <c r="P12445" s="1"/>
      <c r="R12445" s="1"/>
      <c r="S12445" s="1"/>
    </row>
    <row r="12446" spans="2:19" s="2" customFormat="1" x14ac:dyDescent="0.35">
      <c r="B12446" s="4"/>
      <c r="C12446" s="1"/>
      <c r="D12446" s="5"/>
      <c r="E12446" s="5"/>
      <c r="F12446" s="7"/>
      <c r="G12446" s="4"/>
      <c r="H12446" s="4"/>
      <c r="I12446" s="5"/>
      <c r="J12446" s="5"/>
      <c r="K12446" s="5"/>
      <c r="L12446" s="5"/>
      <c r="N12446" s="1"/>
      <c r="P12446" s="1"/>
      <c r="R12446" s="1"/>
      <c r="S12446" s="1"/>
    </row>
    <row r="12447" spans="2:19" s="2" customFormat="1" x14ac:dyDescent="0.35">
      <c r="B12447" s="4"/>
      <c r="C12447" s="1"/>
      <c r="D12447" s="5"/>
      <c r="E12447" s="5"/>
      <c r="F12447" s="7"/>
      <c r="G12447" s="4"/>
      <c r="H12447" s="4"/>
      <c r="I12447" s="5"/>
      <c r="J12447" s="5"/>
      <c r="K12447" s="5"/>
      <c r="L12447" s="5"/>
      <c r="N12447" s="1"/>
      <c r="P12447" s="1"/>
      <c r="R12447" s="1"/>
      <c r="S12447" s="1"/>
    </row>
    <row r="12448" spans="2:19" s="2" customFormat="1" x14ac:dyDescent="0.35">
      <c r="B12448" s="4"/>
      <c r="C12448" s="1"/>
      <c r="D12448" s="5"/>
      <c r="E12448" s="5"/>
      <c r="F12448" s="7"/>
      <c r="G12448" s="4"/>
      <c r="H12448" s="4"/>
      <c r="I12448" s="5"/>
      <c r="J12448" s="5"/>
      <c r="K12448" s="5"/>
      <c r="L12448" s="5"/>
      <c r="N12448" s="1"/>
      <c r="P12448" s="1"/>
      <c r="R12448" s="1"/>
      <c r="S12448" s="1"/>
    </row>
    <row r="12449" spans="2:19" s="2" customFormat="1" x14ac:dyDescent="0.35">
      <c r="B12449" s="4"/>
      <c r="C12449" s="1"/>
      <c r="D12449" s="5"/>
      <c r="E12449" s="5"/>
      <c r="F12449" s="7"/>
      <c r="G12449" s="4"/>
      <c r="H12449" s="4"/>
      <c r="I12449" s="5"/>
      <c r="J12449" s="5"/>
      <c r="K12449" s="5"/>
      <c r="L12449" s="5"/>
      <c r="N12449" s="1"/>
      <c r="P12449" s="1"/>
      <c r="R12449" s="1"/>
      <c r="S12449" s="1"/>
    </row>
    <row r="12450" spans="2:19" s="2" customFormat="1" x14ac:dyDescent="0.35">
      <c r="B12450" s="4"/>
      <c r="C12450" s="1"/>
      <c r="D12450" s="5"/>
      <c r="E12450" s="5"/>
      <c r="F12450" s="7"/>
      <c r="G12450" s="4"/>
      <c r="H12450" s="4"/>
      <c r="I12450" s="5"/>
      <c r="J12450" s="5"/>
      <c r="K12450" s="5"/>
      <c r="L12450" s="5"/>
      <c r="N12450" s="1"/>
      <c r="P12450" s="1"/>
      <c r="R12450" s="1"/>
      <c r="S12450" s="1"/>
    </row>
    <row r="12451" spans="2:19" s="2" customFormat="1" x14ac:dyDescent="0.35">
      <c r="B12451" s="4"/>
      <c r="C12451" s="1"/>
      <c r="D12451" s="5"/>
      <c r="E12451" s="5"/>
      <c r="F12451" s="7"/>
      <c r="G12451" s="4"/>
      <c r="H12451" s="4"/>
      <c r="I12451" s="5"/>
      <c r="J12451" s="5"/>
      <c r="K12451" s="5"/>
      <c r="L12451" s="5"/>
      <c r="N12451" s="1"/>
      <c r="P12451" s="1"/>
      <c r="R12451" s="1"/>
      <c r="S12451" s="1"/>
    </row>
    <row r="12452" spans="2:19" s="2" customFormat="1" x14ac:dyDescent="0.35">
      <c r="B12452" s="4"/>
      <c r="C12452" s="1"/>
      <c r="D12452" s="5"/>
      <c r="E12452" s="5"/>
      <c r="F12452" s="7"/>
      <c r="G12452" s="4"/>
      <c r="H12452" s="4"/>
      <c r="I12452" s="5"/>
      <c r="J12452" s="5"/>
      <c r="K12452" s="5"/>
      <c r="L12452" s="5"/>
      <c r="N12452" s="1"/>
      <c r="P12452" s="1"/>
      <c r="R12452" s="1"/>
      <c r="S12452" s="1"/>
    </row>
    <row r="12453" spans="2:19" s="2" customFormat="1" x14ac:dyDescent="0.35">
      <c r="B12453" s="4"/>
      <c r="C12453" s="1"/>
      <c r="D12453" s="5"/>
      <c r="E12453" s="5"/>
      <c r="F12453" s="7"/>
      <c r="G12453" s="4"/>
      <c r="H12453" s="4"/>
      <c r="I12453" s="5"/>
      <c r="J12453" s="5"/>
      <c r="K12453" s="5"/>
      <c r="L12453" s="5"/>
      <c r="N12453" s="1"/>
      <c r="P12453" s="1"/>
      <c r="R12453" s="1"/>
      <c r="S12453" s="1"/>
    </row>
    <row r="12454" spans="2:19" s="2" customFormat="1" x14ac:dyDescent="0.35">
      <c r="B12454" s="4"/>
      <c r="C12454" s="1"/>
      <c r="D12454" s="5"/>
      <c r="E12454" s="5"/>
      <c r="F12454" s="7"/>
      <c r="G12454" s="4"/>
      <c r="H12454" s="4"/>
      <c r="I12454" s="5"/>
      <c r="J12454" s="5"/>
      <c r="K12454" s="5"/>
      <c r="L12454" s="5"/>
      <c r="N12454" s="1"/>
      <c r="P12454" s="1"/>
      <c r="R12454" s="1"/>
      <c r="S12454" s="1"/>
    </row>
    <row r="12455" spans="2:19" s="2" customFormat="1" x14ac:dyDescent="0.35">
      <c r="B12455" s="4"/>
      <c r="C12455" s="1"/>
      <c r="D12455" s="5"/>
      <c r="E12455" s="5"/>
      <c r="F12455" s="7"/>
      <c r="G12455" s="4"/>
      <c r="H12455" s="4"/>
      <c r="I12455" s="5"/>
      <c r="J12455" s="5"/>
      <c r="K12455" s="5"/>
      <c r="L12455" s="5"/>
      <c r="N12455" s="1"/>
      <c r="P12455" s="1"/>
      <c r="R12455" s="1"/>
      <c r="S12455" s="1"/>
    </row>
    <row r="12456" spans="2:19" s="2" customFormat="1" x14ac:dyDescent="0.35">
      <c r="B12456" s="4"/>
      <c r="C12456" s="1"/>
      <c r="D12456" s="5"/>
      <c r="E12456" s="5"/>
      <c r="F12456" s="7"/>
      <c r="G12456" s="4"/>
      <c r="H12456" s="4"/>
      <c r="I12456" s="5"/>
      <c r="J12456" s="5"/>
      <c r="K12456" s="5"/>
      <c r="L12456" s="5"/>
      <c r="N12456" s="1"/>
      <c r="P12456" s="1"/>
      <c r="R12456" s="1"/>
      <c r="S12456" s="1"/>
    </row>
    <row r="12457" spans="2:19" s="2" customFormat="1" x14ac:dyDescent="0.35">
      <c r="B12457" s="4"/>
      <c r="C12457" s="1"/>
      <c r="D12457" s="5"/>
      <c r="E12457" s="5"/>
      <c r="F12457" s="7"/>
      <c r="G12457" s="4"/>
      <c r="H12457" s="4"/>
      <c r="I12457" s="5"/>
      <c r="J12457" s="5"/>
      <c r="K12457" s="5"/>
      <c r="L12457" s="5"/>
      <c r="N12457" s="1"/>
      <c r="P12457" s="1"/>
      <c r="R12457" s="1"/>
      <c r="S12457" s="1"/>
    </row>
    <row r="12458" spans="2:19" s="2" customFormat="1" x14ac:dyDescent="0.35">
      <c r="B12458" s="4"/>
      <c r="C12458" s="1"/>
      <c r="D12458" s="5"/>
      <c r="E12458" s="5"/>
      <c r="F12458" s="7"/>
      <c r="G12458" s="4"/>
      <c r="H12458" s="4"/>
      <c r="I12458" s="5"/>
      <c r="J12458" s="5"/>
      <c r="K12458" s="5"/>
      <c r="L12458" s="5"/>
      <c r="N12458" s="1"/>
      <c r="P12458" s="1"/>
      <c r="R12458" s="1"/>
      <c r="S12458" s="1"/>
    </row>
    <row r="12459" spans="2:19" s="2" customFormat="1" x14ac:dyDescent="0.35">
      <c r="B12459" s="4"/>
      <c r="C12459" s="1"/>
      <c r="D12459" s="5"/>
      <c r="E12459" s="5"/>
      <c r="F12459" s="7"/>
      <c r="G12459" s="4"/>
      <c r="H12459" s="4"/>
      <c r="I12459" s="5"/>
      <c r="J12459" s="5"/>
      <c r="K12459" s="5"/>
      <c r="L12459" s="5"/>
      <c r="N12459" s="1"/>
      <c r="P12459" s="1"/>
      <c r="R12459" s="1"/>
      <c r="S12459" s="1"/>
    </row>
    <row r="12460" spans="2:19" s="2" customFormat="1" x14ac:dyDescent="0.35">
      <c r="B12460" s="4"/>
      <c r="C12460" s="1"/>
      <c r="D12460" s="5"/>
      <c r="E12460" s="5"/>
      <c r="F12460" s="7"/>
      <c r="G12460" s="4"/>
      <c r="H12460" s="4"/>
      <c r="I12460" s="5"/>
      <c r="J12460" s="5"/>
      <c r="K12460" s="5"/>
      <c r="L12460" s="5"/>
      <c r="N12460" s="1"/>
      <c r="P12460" s="1"/>
      <c r="R12460" s="1"/>
      <c r="S12460" s="1"/>
    </row>
    <row r="12461" spans="2:19" s="2" customFormat="1" x14ac:dyDescent="0.35">
      <c r="B12461" s="4"/>
      <c r="C12461" s="1"/>
      <c r="D12461" s="5"/>
      <c r="E12461" s="5"/>
      <c r="F12461" s="7"/>
      <c r="G12461" s="4"/>
      <c r="H12461" s="4"/>
      <c r="I12461" s="5"/>
      <c r="J12461" s="5"/>
      <c r="K12461" s="5"/>
      <c r="L12461" s="5"/>
      <c r="N12461" s="1"/>
      <c r="P12461" s="1"/>
      <c r="R12461" s="1"/>
      <c r="S12461" s="1"/>
    </row>
    <row r="12462" spans="2:19" s="2" customFormat="1" x14ac:dyDescent="0.35">
      <c r="B12462" s="4"/>
      <c r="C12462" s="1"/>
      <c r="D12462" s="5"/>
      <c r="E12462" s="5"/>
      <c r="F12462" s="7"/>
      <c r="G12462" s="4"/>
      <c r="H12462" s="4"/>
      <c r="I12462" s="5"/>
      <c r="J12462" s="5"/>
      <c r="K12462" s="5"/>
      <c r="L12462" s="5"/>
      <c r="N12462" s="1"/>
      <c r="P12462" s="1"/>
      <c r="R12462" s="1"/>
      <c r="S12462" s="1"/>
    </row>
    <row r="12463" spans="2:19" s="2" customFormat="1" x14ac:dyDescent="0.35">
      <c r="B12463" s="4"/>
      <c r="C12463" s="1"/>
      <c r="D12463" s="5"/>
      <c r="E12463" s="5"/>
      <c r="F12463" s="7"/>
      <c r="G12463" s="4"/>
      <c r="H12463" s="4"/>
      <c r="I12463" s="5"/>
      <c r="J12463" s="5"/>
      <c r="K12463" s="5"/>
      <c r="L12463" s="5"/>
      <c r="N12463" s="1"/>
      <c r="P12463" s="1"/>
      <c r="R12463" s="1"/>
      <c r="S12463" s="1"/>
    </row>
    <row r="12464" spans="2:19" s="2" customFormat="1" x14ac:dyDescent="0.35">
      <c r="B12464" s="4"/>
      <c r="C12464" s="1"/>
      <c r="D12464" s="5"/>
      <c r="E12464" s="5"/>
      <c r="F12464" s="7"/>
      <c r="G12464" s="4"/>
      <c r="H12464" s="4"/>
      <c r="I12464" s="5"/>
      <c r="J12464" s="5"/>
      <c r="K12464" s="5"/>
      <c r="L12464" s="5"/>
      <c r="N12464" s="1"/>
      <c r="P12464" s="1"/>
      <c r="R12464" s="1"/>
      <c r="S12464" s="1"/>
    </row>
    <row r="12465" spans="2:19" s="2" customFormat="1" x14ac:dyDescent="0.35">
      <c r="B12465" s="4"/>
      <c r="C12465" s="1"/>
      <c r="D12465" s="5"/>
      <c r="E12465" s="5"/>
      <c r="F12465" s="7"/>
      <c r="G12465" s="4"/>
      <c r="H12465" s="4"/>
      <c r="I12465" s="5"/>
      <c r="J12465" s="5"/>
      <c r="K12465" s="5"/>
      <c r="L12465" s="5"/>
      <c r="N12465" s="1"/>
      <c r="P12465" s="1"/>
      <c r="R12465" s="1"/>
      <c r="S12465" s="1"/>
    </row>
    <row r="12466" spans="2:19" s="2" customFormat="1" x14ac:dyDescent="0.35">
      <c r="B12466" s="4"/>
      <c r="C12466" s="1"/>
      <c r="D12466" s="5"/>
      <c r="E12466" s="5"/>
      <c r="F12466" s="7"/>
      <c r="G12466" s="4"/>
      <c r="H12466" s="4"/>
      <c r="I12466" s="5"/>
      <c r="J12466" s="5"/>
      <c r="K12466" s="5"/>
      <c r="L12466" s="5"/>
      <c r="N12466" s="1"/>
      <c r="P12466" s="1"/>
      <c r="R12466" s="1"/>
      <c r="S12466" s="1"/>
    </row>
    <row r="12467" spans="2:19" s="2" customFormat="1" x14ac:dyDescent="0.35">
      <c r="B12467" s="4"/>
      <c r="C12467" s="1"/>
      <c r="D12467" s="5"/>
      <c r="E12467" s="5"/>
      <c r="F12467" s="7"/>
      <c r="G12467" s="4"/>
      <c r="H12467" s="4"/>
      <c r="I12467" s="5"/>
      <c r="J12467" s="5"/>
      <c r="K12467" s="5"/>
      <c r="L12467" s="5"/>
      <c r="N12467" s="1"/>
      <c r="P12467" s="1"/>
      <c r="R12467" s="1"/>
      <c r="S12467" s="1"/>
    </row>
    <row r="12468" spans="2:19" s="2" customFormat="1" x14ac:dyDescent="0.35">
      <c r="B12468" s="4"/>
      <c r="C12468" s="1"/>
      <c r="D12468" s="5"/>
      <c r="E12468" s="5"/>
      <c r="F12468" s="7"/>
      <c r="G12468" s="4"/>
      <c r="H12468" s="4"/>
      <c r="I12468" s="5"/>
      <c r="J12468" s="5"/>
      <c r="K12468" s="5"/>
      <c r="L12468" s="5"/>
      <c r="N12468" s="1"/>
      <c r="P12468" s="1"/>
      <c r="R12468" s="1"/>
      <c r="S12468" s="1"/>
    </row>
    <row r="12469" spans="2:19" s="2" customFormat="1" x14ac:dyDescent="0.35">
      <c r="B12469" s="4"/>
      <c r="C12469" s="1"/>
      <c r="D12469" s="5"/>
      <c r="E12469" s="5"/>
      <c r="F12469" s="7"/>
      <c r="G12469" s="4"/>
      <c r="H12469" s="4"/>
      <c r="I12469" s="5"/>
      <c r="J12469" s="5"/>
      <c r="K12469" s="5"/>
      <c r="L12469" s="5"/>
      <c r="N12469" s="1"/>
      <c r="P12469" s="1"/>
      <c r="R12469" s="1"/>
      <c r="S12469" s="1"/>
    </row>
    <row r="12470" spans="2:19" s="2" customFormat="1" x14ac:dyDescent="0.35">
      <c r="B12470" s="4"/>
      <c r="C12470" s="1"/>
      <c r="D12470" s="5"/>
      <c r="E12470" s="5"/>
      <c r="F12470" s="7"/>
      <c r="G12470" s="4"/>
      <c r="H12470" s="4"/>
      <c r="I12470" s="5"/>
      <c r="J12470" s="5"/>
      <c r="K12470" s="5"/>
      <c r="L12470" s="5"/>
      <c r="N12470" s="1"/>
      <c r="P12470" s="1"/>
      <c r="R12470" s="1"/>
      <c r="S12470" s="1"/>
    </row>
    <row r="12471" spans="2:19" s="2" customFormat="1" x14ac:dyDescent="0.35">
      <c r="B12471" s="4"/>
      <c r="C12471" s="1"/>
      <c r="D12471" s="5"/>
      <c r="E12471" s="5"/>
      <c r="F12471" s="7"/>
      <c r="G12471" s="4"/>
      <c r="H12471" s="4"/>
      <c r="I12471" s="5"/>
      <c r="J12471" s="5"/>
      <c r="K12471" s="5"/>
      <c r="L12471" s="5"/>
      <c r="N12471" s="1"/>
      <c r="P12471" s="1"/>
      <c r="R12471" s="1"/>
      <c r="S12471" s="1"/>
    </row>
    <row r="12472" spans="2:19" s="2" customFormat="1" x14ac:dyDescent="0.35">
      <c r="B12472" s="4"/>
      <c r="C12472" s="1"/>
      <c r="D12472" s="5"/>
      <c r="E12472" s="5"/>
      <c r="F12472" s="7"/>
      <c r="G12472" s="4"/>
      <c r="H12472" s="4"/>
      <c r="I12472" s="5"/>
      <c r="J12472" s="5"/>
      <c r="K12472" s="5"/>
      <c r="L12472" s="5"/>
      <c r="N12472" s="1"/>
      <c r="P12472" s="1"/>
      <c r="R12472" s="1"/>
      <c r="S12472" s="1"/>
    </row>
    <row r="12473" spans="2:19" s="2" customFormat="1" x14ac:dyDescent="0.35">
      <c r="B12473" s="4"/>
      <c r="C12473" s="1"/>
      <c r="D12473" s="5"/>
      <c r="E12473" s="5"/>
      <c r="F12473" s="7"/>
      <c r="G12473" s="4"/>
      <c r="H12473" s="4"/>
      <c r="I12473" s="5"/>
      <c r="J12473" s="5"/>
      <c r="K12473" s="5"/>
      <c r="L12473" s="5"/>
      <c r="N12473" s="1"/>
      <c r="P12473" s="1"/>
      <c r="R12473" s="1"/>
      <c r="S12473" s="1"/>
    </row>
    <row r="12474" spans="2:19" s="2" customFormat="1" x14ac:dyDescent="0.35">
      <c r="B12474" s="4"/>
      <c r="C12474" s="1"/>
      <c r="D12474" s="5"/>
      <c r="E12474" s="5"/>
      <c r="F12474" s="7"/>
      <c r="G12474" s="4"/>
      <c r="H12474" s="4"/>
      <c r="I12474" s="5"/>
      <c r="J12474" s="5"/>
      <c r="K12474" s="5"/>
      <c r="L12474" s="5"/>
      <c r="N12474" s="1"/>
      <c r="P12474" s="1"/>
      <c r="R12474" s="1"/>
      <c r="S12474" s="1"/>
    </row>
    <row r="12475" spans="2:19" s="2" customFormat="1" x14ac:dyDescent="0.35">
      <c r="B12475" s="4"/>
      <c r="C12475" s="1"/>
      <c r="D12475" s="5"/>
      <c r="E12475" s="5"/>
      <c r="F12475" s="7"/>
      <c r="G12475" s="4"/>
      <c r="H12475" s="4"/>
      <c r="I12475" s="5"/>
      <c r="J12475" s="5"/>
      <c r="K12475" s="5"/>
      <c r="L12475" s="5"/>
      <c r="N12475" s="1"/>
      <c r="P12475" s="1"/>
      <c r="R12475" s="1"/>
      <c r="S12475" s="1"/>
    </row>
    <row r="12476" spans="2:19" s="2" customFormat="1" x14ac:dyDescent="0.35">
      <c r="B12476" s="4"/>
      <c r="C12476" s="1"/>
      <c r="D12476" s="5"/>
      <c r="E12476" s="5"/>
      <c r="F12476" s="7"/>
      <c r="G12476" s="4"/>
      <c r="H12476" s="4"/>
      <c r="I12476" s="5"/>
      <c r="J12476" s="5"/>
      <c r="K12476" s="5"/>
      <c r="L12476" s="5"/>
      <c r="N12476" s="1"/>
      <c r="P12476" s="1"/>
      <c r="R12476" s="1"/>
      <c r="S12476" s="1"/>
    </row>
    <row r="12477" spans="2:19" s="2" customFormat="1" x14ac:dyDescent="0.35">
      <c r="B12477" s="4"/>
      <c r="C12477" s="1"/>
      <c r="D12477" s="5"/>
      <c r="E12477" s="5"/>
      <c r="F12477" s="7"/>
      <c r="G12477" s="4"/>
      <c r="H12477" s="4"/>
      <c r="I12477" s="5"/>
      <c r="J12477" s="5"/>
      <c r="K12477" s="5"/>
      <c r="L12477" s="5"/>
      <c r="N12477" s="1"/>
      <c r="P12477" s="1"/>
      <c r="R12477" s="1"/>
      <c r="S12477" s="1"/>
    </row>
    <row r="12478" spans="2:19" s="2" customFormat="1" x14ac:dyDescent="0.35">
      <c r="B12478" s="4"/>
      <c r="C12478" s="1"/>
      <c r="D12478" s="5"/>
      <c r="E12478" s="5"/>
      <c r="F12478" s="7"/>
      <c r="G12478" s="4"/>
      <c r="H12478" s="4"/>
      <c r="I12478" s="5"/>
      <c r="J12478" s="5"/>
      <c r="K12478" s="5"/>
      <c r="L12478" s="5"/>
      <c r="N12478" s="1"/>
      <c r="P12478" s="1"/>
      <c r="R12478" s="1"/>
      <c r="S12478" s="1"/>
    </row>
    <row r="12479" spans="2:19" s="2" customFormat="1" x14ac:dyDescent="0.35">
      <c r="B12479" s="4"/>
      <c r="C12479" s="1"/>
      <c r="D12479" s="5"/>
      <c r="E12479" s="5"/>
      <c r="F12479" s="7"/>
      <c r="G12479" s="4"/>
      <c r="H12479" s="4"/>
      <c r="I12479" s="5"/>
      <c r="J12479" s="5"/>
      <c r="K12479" s="5"/>
      <c r="L12479" s="5"/>
      <c r="N12479" s="1"/>
      <c r="P12479" s="1"/>
      <c r="R12479" s="1"/>
      <c r="S12479" s="1"/>
    </row>
    <row r="12480" spans="2:19" s="2" customFormat="1" x14ac:dyDescent="0.35">
      <c r="B12480" s="4"/>
      <c r="C12480" s="1"/>
      <c r="D12480" s="5"/>
      <c r="E12480" s="5"/>
      <c r="F12480" s="7"/>
      <c r="G12480" s="4"/>
      <c r="H12480" s="4"/>
      <c r="I12480" s="5"/>
      <c r="J12480" s="5"/>
      <c r="K12480" s="5"/>
      <c r="L12480" s="5"/>
      <c r="N12480" s="1"/>
      <c r="P12480" s="1"/>
      <c r="R12480" s="1"/>
      <c r="S12480" s="1"/>
    </row>
    <row r="12481" spans="2:19" s="2" customFormat="1" x14ac:dyDescent="0.35">
      <c r="B12481" s="4"/>
      <c r="C12481" s="1"/>
      <c r="D12481" s="5"/>
      <c r="E12481" s="5"/>
      <c r="F12481" s="7"/>
      <c r="G12481" s="4"/>
      <c r="H12481" s="4"/>
      <c r="I12481" s="5"/>
      <c r="J12481" s="5"/>
      <c r="K12481" s="5"/>
      <c r="L12481" s="5"/>
      <c r="N12481" s="1"/>
      <c r="P12481" s="1"/>
      <c r="R12481" s="1"/>
      <c r="S12481" s="1"/>
    </row>
    <row r="12482" spans="2:19" s="2" customFormat="1" x14ac:dyDescent="0.35">
      <c r="B12482" s="4"/>
      <c r="C12482" s="1"/>
      <c r="D12482" s="5"/>
      <c r="E12482" s="5"/>
      <c r="F12482" s="7"/>
      <c r="G12482" s="4"/>
      <c r="H12482" s="4"/>
      <c r="I12482" s="5"/>
      <c r="J12482" s="5"/>
      <c r="K12482" s="5"/>
      <c r="L12482" s="5"/>
      <c r="N12482" s="1"/>
      <c r="P12482" s="1"/>
      <c r="R12482" s="1"/>
      <c r="S12482" s="1"/>
    </row>
    <row r="12483" spans="2:19" s="2" customFormat="1" x14ac:dyDescent="0.35">
      <c r="B12483" s="4"/>
      <c r="C12483" s="1"/>
      <c r="D12483" s="5"/>
      <c r="E12483" s="5"/>
      <c r="F12483" s="7"/>
      <c r="G12483" s="4"/>
      <c r="H12483" s="4"/>
      <c r="I12483" s="5"/>
      <c r="J12483" s="5"/>
      <c r="K12483" s="5"/>
      <c r="L12483" s="5"/>
      <c r="N12483" s="1"/>
      <c r="P12483" s="1"/>
      <c r="R12483" s="1"/>
      <c r="S12483" s="1"/>
    </row>
    <row r="12484" spans="2:19" s="2" customFormat="1" x14ac:dyDescent="0.35">
      <c r="B12484" s="4"/>
      <c r="C12484" s="1"/>
      <c r="D12484" s="5"/>
      <c r="E12484" s="5"/>
      <c r="F12484" s="7"/>
      <c r="G12484" s="4"/>
      <c r="H12484" s="4"/>
      <c r="I12484" s="5"/>
      <c r="J12484" s="5"/>
      <c r="K12484" s="5"/>
      <c r="L12484" s="5"/>
      <c r="N12484" s="1"/>
      <c r="P12484" s="1"/>
      <c r="R12484" s="1"/>
      <c r="S12484" s="1"/>
    </row>
    <row r="12485" spans="2:19" s="2" customFormat="1" x14ac:dyDescent="0.35">
      <c r="B12485" s="4"/>
      <c r="C12485" s="1"/>
      <c r="D12485" s="5"/>
      <c r="E12485" s="5"/>
      <c r="F12485" s="7"/>
      <c r="G12485" s="4"/>
      <c r="H12485" s="4"/>
      <c r="I12485" s="5"/>
      <c r="J12485" s="5"/>
      <c r="K12485" s="5"/>
      <c r="L12485" s="5"/>
      <c r="N12485" s="1"/>
      <c r="P12485" s="1"/>
      <c r="R12485" s="1"/>
      <c r="S12485" s="1"/>
    </row>
    <row r="12486" spans="2:19" s="2" customFormat="1" x14ac:dyDescent="0.35">
      <c r="B12486" s="4"/>
      <c r="C12486" s="1"/>
      <c r="D12486" s="5"/>
      <c r="E12486" s="5"/>
      <c r="F12486" s="7"/>
      <c r="G12486" s="4"/>
      <c r="H12486" s="4"/>
      <c r="I12486" s="5"/>
      <c r="J12486" s="5"/>
      <c r="K12486" s="5"/>
      <c r="L12486" s="5"/>
      <c r="N12486" s="1"/>
      <c r="P12486" s="1"/>
      <c r="R12486" s="1"/>
      <c r="S12486" s="1"/>
    </row>
    <row r="12487" spans="2:19" s="2" customFormat="1" x14ac:dyDescent="0.35">
      <c r="B12487" s="4"/>
      <c r="C12487" s="1"/>
      <c r="D12487" s="5"/>
      <c r="E12487" s="5"/>
      <c r="F12487" s="7"/>
      <c r="G12487" s="4"/>
      <c r="H12487" s="4"/>
      <c r="I12487" s="5"/>
      <c r="J12487" s="5"/>
      <c r="K12487" s="5"/>
      <c r="L12487" s="5"/>
      <c r="N12487" s="1"/>
      <c r="P12487" s="1"/>
      <c r="R12487" s="1"/>
      <c r="S12487" s="1"/>
    </row>
    <row r="12488" spans="2:19" s="2" customFormat="1" x14ac:dyDescent="0.35">
      <c r="B12488" s="4"/>
      <c r="C12488" s="1"/>
      <c r="D12488" s="5"/>
      <c r="E12488" s="5"/>
      <c r="F12488" s="7"/>
      <c r="G12488" s="4"/>
      <c r="H12488" s="4"/>
      <c r="I12488" s="5"/>
      <c r="J12488" s="5"/>
      <c r="K12488" s="5"/>
      <c r="L12488" s="5"/>
      <c r="N12488" s="1"/>
      <c r="P12488" s="1"/>
      <c r="R12488" s="1"/>
      <c r="S12488" s="1"/>
    </row>
    <row r="12489" spans="2:19" s="2" customFormat="1" x14ac:dyDescent="0.35">
      <c r="B12489" s="4"/>
      <c r="C12489" s="1"/>
      <c r="D12489" s="5"/>
      <c r="E12489" s="5"/>
      <c r="F12489" s="7"/>
      <c r="G12489" s="4"/>
      <c r="H12489" s="4"/>
      <c r="I12489" s="5"/>
      <c r="J12489" s="5"/>
      <c r="K12489" s="5"/>
      <c r="L12489" s="5"/>
      <c r="N12489" s="1"/>
      <c r="P12489" s="1"/>
      <c r="R12489" s="1"/>
      <c r="S12489" s="1"/>
    </row>
    <row r="12490" spans="2:19" s="2" customFormat="1" x14ac:dyDescent="0.35">
      <c r="B12490" s="4"/>
      <c r="C12490" s="1"/>
      <c r="D12490" s="5"/>
      <c r="E12490" s="5"/>
      <c r="F12490" s="7"/>
      <c r="G12490" s="4"/>
      <c r="H12490" s="4"/>
      <c r="I12490" s="5"/>
      <c r="J12490" s="5"/>
      <c r="K12490" s="5"/>
      <c r="L12490" s="5"/>
      <c r="N12490" s="1"/>
      <c r="P12490" s="1"/>
      <c r="R12490" s="1"/>
      <c r="S12490" s="1"/>
    </row>
    <row r="12491" spans="2:19" s="2" customFormat="1" x14ac:dyDescent="0.35">
      <c r="B12491" s="4"/>
      <c r="C12491" s="1"/>
      <c r="D12491" s="5"/>
      <c r="E12491" s="5"/>
      <c r="F12491" s="7"/>
      <c r="G12491" s="4"/>
      <c r="H12491" s="4"/>
      <c r="I12491" s="5"/>
      <c r="J12491" s="5"/>
      <c r="K12491" s="5"/>
      <c r="L12491" s="5"/>
      <c r="N12491" s="1"/>
      <c r="P12491" s="1"/>
      <c r="R12491" s="1"/>
      <c r="S12491" s="1"/>
    </row>
    <row r="12492" spans="2:19" s="2" customFormat="1" x14ac:dyDescent="0.35">
      <c r="B12492" s="4"/>
      <c r="C12492" s="1"/>
      <c r="D12492" s="5"/>
      <c r="E12492" s="5"/>
      <c r="F12492" s="7"/>
      <c r="G12492" s="4"/>
      <c r="H12492" s="4"/>
      <c r="I12492" s="5"/>
      <c r="J12492" s="5"/>
      <c r="K12492" s="5"/>
      <c r="L12492" s="5"/>
      <c r="N12492" s="1"/>
      <c r="P12492" s="1"/>
      <c r="R12492" s="1"/>
      <c r="S12492" s="1"/>
    </row>
    <row r="12493" spans="2:19" s="2" customFormat="1" x14ac:dyDescent="0.35">
      <c r="B12493" s="4"/>
      <c r="C12493" s="1"/>
      <c r="D12493" s="5"/>
      <c r="E12493" s="5"/>
      <c r="F12493" s="7"/>
      <c r="G12493" s="4"/>
      <c r="H12493" s="4"/>
      <c r="I12493" s="5"/>
      <c r="J12493" s="5"/>
      <c r="K12493" s="5"/>
      <c r="L12493" s="5"/>
      <c r="N12493" s="1"/>
      <c r="P12493" s="1"/>
      <c r="R12493" s="1"/>
      <c r="S12493" s="1"/>
    </row>
    <row r="12494" spans="2:19" s="2" customFormat="1" x14ac:dyDescent="0.35">
      <c r="B12494" s="4"/>
      <c r="C12494" s="1"/>
      <c r="D12494" s="5"/>
      <c r="E12494" s="5"/>
      <c r="F12494" s="7"/>
      <c r="G12494" s="4"/>
      <c r="H12494" s="4"/>
      <c r="I12494" s="5"/>
      <c r="J12494" s="5"/>
      <c r="K12494" s="5"/>
      <c r="L12494" s="5"/>
      <c r="N12494" s="1"/>
      <c r="P12494" s="1"/>
      <c r="R12494" s="1"/>
      <c r="S12494" s="1"/>
    </row>
    <row r="12495" spans="2:19" s="2" customFormat="1" x14ac:dyDescent="0.35">
      <c r="B12495" s="4"/>
      <c r="C12495" s="1"/>
      <c r="D12495" s="5"/>
      <c r="E12495" s="5"/>
      <c r="F12495" s="7"/>
      <c r="G12495" s="4"/>
      <c r="H12495" s="4"/>
      <c r="I12495" s="5"/>
      <c r="J12495" s="5"/>
      <c r="K12495" s="5"/>
      <c r="L12495" s="5"/>
      <c r="N12495" s="1"/>
      <c r="P12495" s="1"/>
      <c r="R12495" s="1"/>
      <c r="S12495" s="1"/>
    </row>
    <row r="12496" spans="2:19" s="2" customFormat="1" x14ac:dyDescent="0.35">
      <c r="B12496" s="4"/>
      <c r="C12496" s="1"/>
      <c r="D12496" s="5"/>
      <c r="E12496" s="5"/>
      <c r="F12496" s="7"/>
      <c r="G12496" s="4"/>
      <c r="H12496" s="4"/>
      <c r="I12496" s="5"/>
      <c r="J12496" s="5"/>
      <c r="K12496" s="5"/>
      <c r="L12496" s="5"/>
      <c r="N12496" s="1"/>
      <c r="P12496" s="1"/>
      <c r="R12496" s="1"/>
      <c r="S12496" s="1"/>
    </row>
    <row r="12497" spans="2:19" s="2" customFormat="1" x14ac:dyDescent="0.35">
      <c r="B12497" s="4"/>
      <c r="C12497" s="1"/>
      <c r="D12497" s="5"/>
      <c r="E12497" s="5"/>
      <c r="F12497" s="7"/>
      <c r="G12497" s="4"/>
      <c r="H12497" s="4"/>
      <c r="I12497" s="5"/>
      <c r="J12497" s="5"/>
      <c r="K12497" s="5"/>
      <c r="L12497" s="5"/>
      <c r="N12497" s="1"/>
      <c r="P12497" s="1"/>
      <c r="R12497" s="1"/>
      <c r="S12497" s="1"/>
    </row>
    <row r="12498" spans="2:19" s="2" customFormat="1" x14ac:dyDescent="0.35">
      <c r="B12498" s="4"/>
      <c r="C12498" s="1"/>
      <c r="D12498" s="5"/>
      <c r="E12498" s="5"/>
      <c r="F12498" s="7"/>
      <c r="G12498" s="4"/>
      <c r="H12498" s="4"/>
      <c r="I12498" s="5"/>
      <c r="J12498" s="5"/>
      <c r="K12498" s="5"/>
      <c r="L12498" s="5"/>
      <c r="N12498" s="1"/>
      <c r="P12498" s="1"/>
      <c r="R12498" s="1"/>
      <c r="S12498" s="1"/>
    </row>
    <row r="12499" spans="2:19" s="2" customFormat="1" x14ac:dyDescent="0.35">
      <c r="B12499" s="4"/>
      <c r="C12499" s="1"/>
      <c r="D12499" s="5"/>
      <c r="E12499" s="5"/>
      <c r="F12499" s="7"/>
      <c r="G12499" s="4"/>
      <c r="H12499" s="4"/>
      <c r="I12499" s="5"/>
      <c r="J12499" s="5"/>
      <c r="K12499" s="5"/>
      <c r="L12499" s="5"/>
      <c r="N12499" s="1"/>
      <c r="P12499" s="1"/>
      <c r="R12499" s="1"/>
      <c r="S12499" s="1"/>
    </row>
    <row r="12500" spans="2:19" s="2" customFormat="1" x14ac:dyDescent="0.35">
      <c r="B12500" s="4"/>
      <c r="C12500" s="1"/>
      <c r="D12500" s="5"/>
      <c r="E12500" s="5"/>
      <c r="F12500" s="7"/>
      <c r="G12500" s="4"/>
      <c r="H12500" s="4"/>
      <c r="I12500" s="5"/>
      <c r="J12500" s="5"/>
      <c r="K12500" s="5"/>
      <c r="L12500" s="5"/>
      <c r="N12500" s="1"/>
      <c r="P12500" s="1"/>
      <c r="R12500" s="1"/>
      <c r="S12500" s="1"/>
    </row>
    <row r="12501" spans="2:19" s="2" customFormat="1" x14ac:dyDescent="0.35">
      <c r="B12501" s="4"/>
      <c r="C12501" s="1"/>
      <c r="D12501" s="5"/>
      <c r="E12501" s="5"/>
      <c r="F12501" s="7"/>
      <c r="G12501" s="4"/>
      <c r="H12501" s="4"/>
      <c r="I12501" s="5"/>
      <c r="J12501" s="5"/>
      <c r="K12501" s="5"/>
      <c r="L12501" s="5"/>
      <c r="N12501" s="1"/>
      <c r="P12501" s="1"/>
      <c r="R12501" s="1"/>
      <c r="S12501" s="1"/>
    </row>
    <row r="12502" spans="2:19" s="2" customFormat="1" x14ac:dyDescent="0.35">
      <c r="B12502" s="4"/>
      <c r="C12502" s="1"/>
      <c r="D12502" s="5"/>
      <c r="E12502" s="5"/>
      <c r="F12502" s="7"/>
      <c r="G12502" s="4"/>
      <c r="H12502" s="4"/>
      <c r="I12502" s="5"/>
      <c r="J12502" s="5"/>
      <c r="K12502" s="5"/>
      <c r="L12502" s="5"/>
      <c r="N12502" s="1"/>
      <c r="P12502" s="1"/>
      <c r="R12502" s="1"/>
      <c r="S12502" s="1"/>
    </row>
    <row r="12503" spans="2:19" s="2" customFormat="1" x14ac:dyDescent="0.35">
      <c r="B12503" s="4"/>
      <c r="C12503" s="1"/>
      <c r="D12503" s="5"/>
      <c r="E12503" s="5"/>
      <c r="F12503" s="7"/>
      <c r="G12503" s="4"/>
      <c r="H12503" s="4"/>
      <c r="I12503" s="5"/>
      <c r="J12503" s="5"/>
      <c r="K12503" s="5"/>
      <c r="L12503" s="5"/>
      <c r="N12503" s="1"/>
      <c r="P12503" s="1"/>
      <c r="R12503" s="1"/>
      <c r="S12503" s="1"/>
    </row>
    <row r="12504" spans="2:19" s="2" customFormat="1" x14ac:dyDescent="0.35">
      <c r="B12504" s="4"/>
      <c r="C12504" s="1"/>
      <c r="D12504" s="5"/>
      <c r="E12504" s="5"/>
      <c r="F12504" s="7"/>
      <c r="G12504" s="4"/>
      <c r="H12504" s="4"/>
      <c r="I12504" s="5"/>
      <c r="J12504" s="5"/>
      <c r="K12504" s="5"/>
      <c r="L12504" s="5"/>
      <c r="N12504" s="1"/>
      <c r="P12504" s="1"/>
      <c r="R12504" s="1"/>
      <c r="S12504" s="1"/>
    </row>
    <row r="12505" spans="2:19" s="2" customFormat="1" x14ac:dyDescent="0.35">
      <c r="B12505" s="4"/>
      <c r="C12505" s="1"/>
      <c r="D12505" s="5"/>
      <c r="E12505" s="5"/>
      <c r="F12505" s="7"/>
      <c r="G12505" s="4"/>
      <c r="H12505" s="4"/>
      <c r="I12505" s="5"/>
      <c r="J12505" s="5"/>
      <c r="K12505" s="5"/>
      <c r="L12505" s="5"/>
      <c r="N12505" s="1"/>
      <c r="P12505" s="1"/>
      <c r="R12505" s="1"/>
      <c r="S12505" s="1"/>
    </row>
    <row r="12506" spans="2:19" s="2" customFormat="1" x14ac:dyDescent="0.35">
      <c r="B12506" s="4"/>
      <c r="C12506" s="1"/>
      <c r="D12506" s="5"/>
      <c r="E12506" s="5"/>
      <c r="F12506" s="7"/>
      <c r="G12506" s="4"/>
      <c r="H12506" s="4"/>
      <c r="I12506" s="5"/>
      <c r="J12506" s="5"/>
      <c r="K12506" s="5"/>
      <c r="L12506" s="5"/>
      <c r="N12506" s="1"/>
      <c r="P12506" s="1"/>
      <c r="R12506" s="1"/>
      <c r="S12506" s="1"/>
    </row>
    <row r="12507" spans="2:19" s="2" customFormat="1" x14ac:dyDescent="0.35">
      <c r="B12507" s="4"/>
      <c r="C12507" s="1"/>
      <c r="D12507" s="5"/>
      <c r="E12507" s="5"/>
      <c r="F12507" s="7"/>
      <c r="G12507" s="4"/>
      <c r="H12507" s="4"/>
      <c r="I12507" s="5"/>
      <c r="J12507" s="5"/>
      <c r="K12507" s="5"/>
      <c r="L12507" s="5"/>
      <c r="N12507" s="1"/>
      <c r="P12507" s="1"/>
      <c r="R12507" s="1"/>
      <c r="S12507" s="1"/>
    </row>
    <row r="12508" spans="2:19" s="2" customFormat="1" x14ac:dyDescent="0.35">
      <c r="B12508" s="4"/>
      <c r="C12508" s="1"/>
      <c r="D12508" s="5"/>
      <c r="E12508" s="5"/>
      <c r="F12508" s="7"/>
      <c r="G12508" s="4"/>
      <c r="H12508" s="4"/>
      <c r="I12508" s="5"/>
      <c r="J12508" s="5"/>
      <c r="K12508" s="5"/>
      <c r="L12508" s="5"/>
      <c r="N12508" s="1"/>
      <c r="P12508" s="1"/>
      <c r="R12508" s="1"/>
      <c r="S12508" s="1"/>
    </row>
    <row r="12509" spans="2:19" s="2" customFormat="1" x14ac:dyDescent="0.35">
      <c r="B12509" s="4"/>
      <c r="C12509" s="1"/>
      <c r="D12509" s="5"/>
      <c r="E12509" s="5"/>
      <c r="F12509" s="7"/>
      <c r="G12509" s="4"/>
      <c r="H12509" s="4"/>
      <c r="I12509" s="5"/>
      <c r="J12509" s="5"/>
      <c r="K12509" s="5"/>
      <c r="L12509" s="5"/>
      <c r="N12509" s="1"/>
      <c r="P12509" s="1"/>
      <c r="R12509" s="1"/>
      <c r="S12509" s="1"/>
    </row>
    <row r="12510" spans="2:19" s="2" customFormat="1" x14ac:dyDescent="0.35">
      <c r="B12510" s="4"/>
      <c r="C12510" s="1"/>
      <c r="D12510" s="5"/>
      <c r="E12510" s="5"/>
      <c r="F12510" s="7"/>
      <c r="G12510" s="4"/>
      <c r="H12510" s="4"/>
      <c r="I12510" s="5"/>
      <c r="J12510" s="5"/>
      <c r="K12510" s="5"/>
      <c r="L12510" s="5"/>
      <c r="N12510" s="1"/>
      <c r="P12510" s="1"/>
      <c r="R12510" s="1"/>
      <c r="S12510" s="1"/>
    </row>
    <row r="12511" spans="2:19" s="2" customFormat="1" x14ac:dyDescent="0.35">
      <c r="B12511" s="4"/>
      <c r="C12511" s="1"/>
      <c r="D12511" s="5"/>
      <c r="E12511" s="5"/>
      <c r="F12511" s="7"/>
      <c r="G12511" s="4"/>
      <c r="H12511" s="4"/>
      <c r="I12511" s="5"/>
      <c r="J12511" s="5"/>
      <c r="K12511" s="5"/>
      <c r="L12511" s="5"/>
      <c r="N12511" s="1"/>
      <c r="P12511" s="1"/>
      <c r="R12511" s="1"/>
      <c r="S12511" s="1"/>
    </row>
    <row r="12512" spans="2:19" s="2" customFormat="1" x14ac:dyDescent="0.35">
      <c r="B12512" s="4"/>
      <c r="C12512" s="1"/>
      <c r="D12512" s="5"/>
      <c r="E12512" s="5"/>
      <c r="F12512" s="7"/>
      <c r="G12512" s="4"/>
      <c r="H12512" s="4"/>
      <c r="I12512" s="5"/>
      <c r="J12512" s="5"/>
      <c r="K12512" s="5"/>
      <c r="L12512" s="5"/>
      <c r="N12512" s="1"/>
      <c r="P12512" s="1"/>
      <c r="R12512" s="1"/>
      <c r="S12512" s="1"/>
    </row>
    <row r="12513" spans="2:19" s="2" customFormat="1" x14ac:dyDescent="0.35">
      <c r="B12513" s="4"/>
      <c r="C12513" s="1"/>
      <c r="D12513" s="5"/>
      <c r="E12513" s="5"/>
      <c r="F12513" s="7"/>
      <c r="G12513" s="4"/>
      <c r="H12513" s="4"/>
      <c r="I12513" s="5"/>
      <c r="J12513" s="5"/>
      <c r="K12513" s="5"/>
      <c r="L12513" s="5"/>
      <c r="N12513" s="1"/>
      <c r="P12513" s="1"/>
      <c r="R12513" s="1"/>
      <c r="S12513" s="1"/>
    </row>
    <row r="12514" spans="2:19" s="2" customFormat="1" x14ac:dyDescent="0.35">
      <c r="B12514" s="4"/>
      <c r="C12514" s="1"/>
      <c r="D12514" s="5"/>
      <c r="E12514" s="5"/>
      <c r="F12514" s="7"/>
      <c r="G12514" s="4"/>
      <c r="H12514" s="4"/>
      <c r="I12514" s="5"/>
      <c r="J12514" s="5"/>
      <c r="K12514" s="5"/>
      <c r="L12514" s="5"/>
      <c r="N12514" s="1"/>
      <c r="P12514" s="1"/>
      <c r="R12514" s="1"/>
      <c r="S12514" s="1"/>
    </row>
    <row r="12515" spans="2:19" s="2" customFormat="1" x14ac:dyDescent="0.35">
      <c r="B12515" s="4"/>
      <c r="C12515" s="1"/>
      <c r="D12515" s="5"/>
      <c r="E12515" s="5"/>
      <c r="F12515" s="7"/>
      <c r="G12515" s="4"/>
      <c r="H12515" s="4"/>
      <c r="I12515" s="5"/>
      <c r="J12515" s="5"/>
      <c r="K12515" s="5"/>
      <c r="L12515" s="5"/>
      <c r="N12515" s="1"/>
      <c r="P12515" s="1"/>
      <c r="R12515" s="1"/>
      <c r="S12515" s="1"/>
    </row>
    <row r="12516" spans="2:19" s="2" customFormat="1" x14ac:dyDescent="0.35">
      <c r="B12516" s="4"/>
      <c r="C12516" s="1"/>
      <c r="D12516" s="5"/>
      <c r="E12516" s="5"/>
      <c r="F12516" s="7"/>
      <c r="G12516" s="4"/>
      <c r="H12516" s="4"/>
      <c r="I12516" s="5"/>
      <c r="J12516" s="5"/>
      <c r="K12516" s="5"/>
      <c r="L12516" s="5"/>
      <c r="N12516" s="1"/>
      <c r="P12516" s="1"/>
      <c r="R12516" s="1"/>
      <c r="S12516" s="1"/>
    </row>
    <row r="12517" spans="2:19" s="2" customFormat="1" x14ac:dyDescent="0.35">
      <c r="B12517" s="4"/>
      <c r="C12517" s="1"/>
      <c r="D12517" s="5"/>
      <c r="E12517" s="5"/>
      <c r="F12517" s="7"/>
      <c r="G12517" s="4"/>
      <c r="H12517" s="4"/>
      <c r="I12517" s="5"/>
      <c r="J12517" s="5"/>
      <c r="K12517" s="5"/>
      <c r="L12517" s="5"/>
      <c r="N12517" s="1"/>
      <c r="P12517" s="1"/>
      <c r="R12517" s="1"/>
      <c r="S12517" s="1"/>
    </row>
    <row r="12518" spans="2:19" s="2" customFormat="1" x14ac:dyDescent="0.35">
      <c r="B12518" s="4"/>
      <c r="C12518" s="1"/>
      <c r="D12518" s="5"/>
      <c r="E12518" s="5"/>
      <c r="F12518" s="7"/>
      <c r="G12518" s="4"/>
      <c r="H12518" s="4"/>
      <c r="I12518" s="5"/>
      <c r="J12518" s="5"/>
      <c r="K12518" s="5"/>
      <c r="L12518" s="5"/>
      <c r="N12518" s="1"/>
      <c r="P12518" s="1"/>
      <c r="R12518" s="1"/>
      <c r="S12518" s="1"/>
    </row>
    <row r="12519" spans="2:19" s="2" customFormat="1" x14ac:dyDescent="0.35">
      <c r="B12519" s="4"/>
      <c r="C12519" s="1"/>
      <c r="D12519" s="5"/>
      <c r="E12519" s="5"/>
      <c r="F12519" s="7"/>
      <c r="G12519" s="4"/>
      <c r="H12519" s="4"/>
      <c r="I12519" s="5"/>
      <c r="J12519" s="5"/>
      <c r="K12519" s="5"/>
      <c r="L12519" s="5"/>
      <c r="N12519" s="1"/>
      <c r="P12519" s="1"/>
      <c r="R12519" s="1"/>
      <c r="S12519" s="1"/>
    </row>
    <row r="12520" spans="2:19" s="2" customFormat="1" x14ac:dyDescent="0.35">
      <c r="B12520" s="4"/>
      <c r="C12520" s="1"/>
      <c r="D12520" s="5"/>
      <c r="E12520" s="5"/>
      <c r="F12520" s="7"/>
      <c r="G12520" s="4"/>
      <c r="H12520" s="4"/>
      <c r="I12520" s="5"/>
      <c r="J12520" s="5"/>
      <c r="K12520" s="5"/>
      <c r="L12520" s="5"/>
      <c r="N12520" s="1"/>
      <c r="P12520" s="1"/>
      <c r="R12520" s="1"/>
      <c r="S12520" s="1"/>
    </row>
    <row r="12521" spans="2:19" s="2" customFormat="1" x14ac:dyDescent="0.35">
      <c r="B12521" s="4"/>
      <c r="C12521" s="1"/>
      <c r="D12521" s="5"/>
      <c r="E12521" s="5"/>
      <c r="F12521" s="7"/>
      <c r="G12521" s="4"/>
      <c r="H12521" s="4"/>
      <c r="I12521" s="5"/>
      <c r="J12521" s="5"/>
      <c r="K12521" s="5"/>
      <c r="L12521" s="5"/>
      <c r="N12521" s="1"/>
      <c r="P12521" s="1"/>
      <c r="R12521" s="1"/>
      <c r="S12521" s="1"/>
    </row>
    <row r="12522" spans="2:19" s="2" customFormat="1" x14ac:dyDescent="0.35">
      <c r="B12522" s="4"/>
      <c r="C12522" s="1"/>
      <c r="D12522" s="5"/>
      <c r="E12522" s="5"/>
      <c r="F12522" s="7"/>
      <c r="G12522" s="4"/>
      <c r="H12522" s="4"/>
      <c r="I12522" s="5"/>
      <c r="J12522" s="5"/>
      <c r="K12522" s="5"/>
      <c r="L12522" s="5"/>
      <c r="N12522" s="1"/>
      <c r="P12522" s="1"/>
      <c r="R12522" s="1"/>
      <c r="S12522" s="1"/>
    </row>
    <row r="12523" spans="2:19" s="2" customFormat="1" x14ac:dyDescent="0.35">
      <c r="B12523" s="4"/>
      <c r="C12523" s="1"/>
      <c r="D12523" s="5"/>
      <c r="E12523" s="5"/>
      <c r="F12523" s="7"/>
      <c r="G12523" s="4"/>
      <c r="H12523" s="4"/>
      <c r="I12523" s="5"/>
      <c r="J12523" s="5"/>
      <c r="K12523" s="5"/>
      <c r="L12523" s="5"/>
      <c r="N12523" s="1"/>
      <c r="P12523" s="1"/>
      <c r="R12523" s="1"/>
      <c r="S12523" s="1"/>
    </row>
    <row r="12524" spans="2:19" s="2" customFormat="1" x14ac:dyDescent="0.35">
      <c r="B12524" s="4"/>
      <c r="C12524" s="1"/>
      <c r="D12524" s="5"/>
      <c r="E12524" s="5"/>
      <c r="F12524" s="7"/>
      <c r="G12524" s="4"/>
      <c r="H12524" s="4"/>
      <c r="I12524" s="5"/>
      <c r="J12524" s="5"/>
      <c r="K12524" s="5"/>
      <c r="L12524" s="5"/>
      <c r="N12524" s="1"/>
      <c r="P12524" s="1"/>
      <c r="R12524" s="1"/>
      <c r="S12524" s="1"/>
    </row>
    <row r="12525" spans="2:19" s="2" customFormat="1" x14ac:dyDescent="0.35">
      <c r="B12525" s="4"/>
      <c r="C12525" s="1"/>
      <c r="D12525" s="5"/>
      <c r="E12525" s="5"/>
      <c r="F12525" s="7"/>
      <c r="G12525" s="4"/>
      <c r="H12525" s="4"/>
      <c r="I12525" s="5"/>
      <c r="J12525" s="5"/>
      <c r="K12525" s="5"/>
      <c r="L12525" s="5"/>
      <c r="N12525" s="1"/>
      <c r="P12525" s="1"/>
      <c r="R12525" s="1"/>
      <c r="S12525" s="1"/>
    </row>
    <row r="12526" spans="2:19" s="2" customFormat="1" x14ac:dyDescent="0.35">
      <c r="B12526" s="4"/>
      <c r="C12526" s="1"/>
      <c r="D12526" s="5"/>
      <c r="E12526" s="5"/>
      <c r="F12526" s="7"/>
      <c r="G12526" s="4"/>
      <c r="H12526" s="4"/>
      <c r="I12526" s="5"/>
      <c r="J12526" s="5"/>
      <c r="K12526" s="5"/>
      <c r="L12526" s="5"/>
      <c r="N12526" s="1"/>
      <c r="P12526" s="1"/>
      <c r="R12526" s="1"/>
      <c r="S12526" s="1"/>
    </row>
    <row r="12527" spans="2:19" s="2" customFormat="1" x14ac:dyDescent="0.35">
      <c r="B12527" s="4"/>
      <c r="C12527" s="1"/>
      <c r="D12527" s="5"/>
      <c r="E12527" s="5"/>
      <c r="F12527" s="7"/>
      <c r="G12527" s="4"/>
      <c r="H12527" s="4"/>
      <c r="I12527" s="5"/>
      <c r="J12527" s="5"/>
      <c r="K12527" s="5"/>
      <c r="L12527" s="5"/>
      <c r="N12527" s="1"/>
      <c r="P12527" s="1"/>
      <c r="R12527" s="1"/>
      <c r="S12527" s="1"/>
    </row>
    <row r="12528" spans="2:19" s="2" customFormat="1" x14ac:dyDescent="0.35">
      <c r="B12528" s="4"/>
      <c r="C12528" s="1"/>
      <c r="D12528" s="5"/>
      <c r="E12528" s="5"/>
      <c r="F12528" s="7"/>
      <c r="G12528" s="4"/>
      <c r="H12528" s="4"/>
      <c r="I12528" s="5"/>
      <c r="J12528" s="5"/>
      <c r="K12528" s="5"/>
      <c r="L12528" s="5"/>
      <c r="N12528" s="1"/>
      <c r="P12528" s="1"/>
      <c r="R12528" s="1"/>
      <c r="S12528" s="1"/>
    </row>
    <row r="12529" spans="2:19" s="2" customFormat="1" x14ac:dyDescent="0.35">
      <c r="B12529" s="4"/>
      <c r="C12529" s="1"/>
      <c r="D12529" s="5"/>
      <c r="E12529" s="5"/>
      <c r="F12529" s="7"/>
      <c r="G12529" s="4"/>
      <c r="H12529" s="4"/>
      <c r="I12529" s="5"/>
      <c r="J12529" s="5"/>
      <c r="K12529" s="5"/>
      <c r="L12529" s="5"/>
      <c r="N12529" s="1"/>
      <c r="P12529" s="1"/>
      <c r="R12529" s="1"/>
      <c r="S12529" s="1"/>
    </row>
    <row r="12530" spans="2:19" s="2" customFormat="1" x14ac:dyDescent="0.35">
      <c r="B12530" s="4"/>
      <c r="C12530" s="1"/>
      <c r="D12530" s="5"/>
      <c r="E12530" s="5"/>
      <c r="F12530" s="7"/>
      <c r="G12530" s="4"/>
      <c r="H12530" s="4"/>
      <c r="I12530" s="5"/>
      <c r="J12530" s="5"/>
      <c r="K12530" s="5"/>
      <c r="L12530" s="5"/>
      <c r="N12530" s="1"/>
      <c r="P12530" s="1"/>
      <c r="R12530" s="1"/>
      <c r="S12530" s="1"/>
    </row>
    <row r="12531" spans="2:19" s="2" customFormat="1" x14ac:dyDescent="0.35">
      <c r="B12531" s="4"/>
      <c r="C12531" s="1"/>
      <c r="D12531" s="5"/>
      <c r="E12531" s="5"/>
      <c r="F12531" s="7"/>
      <c r="G12531" s="4"/>
      <c r="H12531" s="4"/>
      <c r="I12531" s="5"/>
      <c r="J12531" s="5"/>
      <c r="K12531" s="5"/>
      <c r="L12531" s="5"/>
      <c r="N12531" s="1"/>
      <c r="P12531" s="1"/>
      <c r="R12531" s="1"/>
      <c r="S12531" s="1"/>
    </row>
    <row r="12532" spans="2:19" s="2" customFormat="1" x14ac:dyDescent="0.35">
      <c r="B12532" s="4"/>
      <c r="C12532" s="1"/>
      <c r="D12532" s="5"/>
      <c r="E12532" s="5"/>
      <c r="F12532" s="7"/>
      <c r="G12532" s="4"/>
      <c r="H12532" s="4"/>
      <c r="I12532" s="5"/>
      <c r="J12532" s="5"/>
      <c r="K12532" s="5"/>
      <c r="L12532" s="5"/>
      <c r="N12532" s="1"/>
      <c r="P12532" s="1"/>
      <c r="R12532" s="1"/>
      <c r="S12532" s="1"/>
    </row>
    <row r="12533" spans="2:19" s="2" customFormat="1" x14ac:dyDescent="0.35">
      <c r="B12533" s="4"/>
      <c r="C12533" s="1"/>
      <c r="D12533" s="5"/>
      <c r="E12533" s="5"/>
      <c r="F12533" s="7"/>
      <c r="G12533" s="4"/>
      <c r="H12533" s="4"/>
      <c r="I12533" s="5"/>
      <c r="J12533" s="5"/>
      <c r="K12533" s="5"/>
      <c r="L12533" s="5"/>
      <c r="N12533" s="1"/>
      <c r="P12533" s="1"/>
      <c r="R12533" s="1"/>
      <c r="S12533" s="1"/>
    </row>
    <row r="12534" spans="2:19" s="2" customFormat="1" x14ac:dyDescent="0.35">
      <c r="B12534" s="4"/>
      <c r="C12534" s="1"/>
      <c r="D12534" s="5"/>
      <c r="E12534" s="5"/>
      <c r="F12534" s="7"/>
      <c r="G12534" s="4"/>
      <c r="H12534" s="4"/>
      <c r="I12534" s="5"/>
      <c r="J12534" s="5"/>
      <c r="K12534" s="5"/>
      <c r="L12534" s="5"/>
      <c r="N12534" s="1"/>
      <c r="P12534" s="1"/>
      <c r="R12534" s="1"/>
      <c r="S12534" s="1"/>
    </row>
    <row r="12535" spans="2:19" s="2" customFormat="1" x14ac:dyDescent="0.35">
      <c r="B12535" s="4"/>
      <c r="C12535" s="1"/>
      <c r="D12535" s="5"/>
      <c r="E12535" s="5"/>
      <c r="F12535" s="7"/>
      <c r="G12535" s="4"/>
      <c r="H12535" s="4"/>
      <c r="I12535" s="5"/>
      <c r="J12535" s="5"/>
      <c r="K12535" s="5"/>
      <c r="L12535" s="5"/>
      <c r="N12535" s="1"/>
      <c r="P12535" s="1"/>
      <c r="R12535" s="1"/>
      <c r="S12535" s="1"/>
    </row>
    <row r="12536" spans="2:19" s="2" customFormat="1" x14ac:dyDescent="0.35">
      <c r="B12536" s="4"/>
      <c r="C12536" s="1"/>
      <c r="D12536" s="5"/>
      <c r="E12536" s="5"/>
      <c r="F12536" s="7"/>
      <c r="G12536" s="4"/>
      <c r="H12536" s="4"/>
      <c r="I12536" s="5"/>
      <c r="J12536" s="5"/>
      <c r="K12536" s="5"/>
      <c r="L12536" s="5"/>
      <c r="N12536" s="1"/>
      <c r="P12536" s="1"/>
      <c r="R12536" s="1"/>
      <c r="S12536" s="1"/>
    </row>
    <row r="12537" spans="2:19" s="2" customFormat="1" x14ac:dyDescent="0.35">
      <c r="B12537" s="4"/>
      <c r="C12537" s="1"/>
      <c r="D12537" s="5"/>
      <c r="E12537" s="5"/>
      <c r="F12537" s="7"/>
      <c r="G12537" s="4"/>
      <c r="H12537" s="4"/>
      <c r="I12537" s="5"/>
      <c r="J12537" s="5"/>
      <c r="K12537" s="5"/>
      <c r="L12537" s="5"/>
      <c r="N12537" s="1"/>
      <c r="P12537" s="1"/>
      <c r="R12537" s="1"/>
      <c r="S12537" s="1"/>
    </row>
    <row r="12538" spans="2:19" s="2" customFormat="1" x14ac:dyDescent="0.35">
      <c r="B12538" s="4"/>
      <c r="C12538" s="1"/>
      <c r="D12538" s="5"/>
      <c r="E12538" s="5"/>
      <c r="F12538" s="7"/>
      <c r="G12538" s="4"/>
      <c r="H12538" s="4"/>
      <c r="I12538" s="5"/>
      <c r="J12538" s="5"/>
      <c r="K12538" s="5"/>
      <c r="L12538" s="5"/>
      <c r="N12538" s="1"/>
      <c r="P12538" s="1"/>
      <c r="R12538" s="1"/>
      <c r="S12538" s="1"/>
    </row>
    <row r="12539" spans="2:19" s="2" customFormat="1" x14ac:dyDescent="0.35">
      <c r="B12539" s="4"/>
      <c r="C12539" s="1"/>
      <c r="D12539" s="5"/>
      <c r="E12539" s="5"/>
      <c r="F12539" s="7"/>
      <c r="G12539" s="4"/>
      <c r="H12539" s="4"/>
      <c r="I12539" s="5"/>
      <c r="J12539" s="5"/>
      <c r="K12539" s="5"/>
      <c r="L12539" s="5"/>
      <c r="N12539" s="1"/>
      <c r="P12539" s="1"/>
      <c r="R12539" s="1"/>
      <c r="S12539" s="1"/>
    </row>
    <row r="12540" spans="2:19" s="2" customFormat="1" x14ac:dyDescent="0.35">
      <c r="B12540" s="4"/>
      <c r="C12540" s="1"/>
      <c r="D12540" s="5"/>
      <c r="E12540" s="5"/>
      <c r="F12540" s="7"/>
      <c r="G12540" s="4"/>
      <c r="H12540" s="4"/>
      <c r="I12540" s="5"/>
      <c r="J12540" s="5"/>
      <c r="K12540" s="5"/>
      <c r="L12540" s="5"/>
      <c r="N12540" s="1"/>
      <c r="P12540" s="1"/>
      <c r="R12540" s="1"/>
      <c r="S12540" s="1"/>
    </row>
    <row r="12541" spans="2:19" s="2" customFormat="1" x14ac:dyDescent="0.35">
      <c r="B12541" s="4"/>
      <c r="C12541" s="1"/>
      <c r="D12541" s="5"/>
      <c r="E12541" s="5"/>
      <c r="F12541" s="7"/>
      <c r="G12541" s="4"/>
      <c r="H12541" s="4"/>
      <c r="I12541" s="5"/>
      <c r="J12541" s="5"/>
      <c r="K12541" s="5"/>
      <c r="L12541" s="5"/>
      <c r="N12541" s="1"/>
      <c r="P12541" s="1"/>
      <c r="R12541" s="1"/>
      <c r="S12541" s="1"/>
    </row>
    <row r="12542" spans="2:19" s="2" customFormat="1" x14ac:dyDescent="0.35">
      <c r="B12542" s="4"/>
      <c r="C12542" s="1"/>
      <c r="D12542" s="5"/>
      <c r="E12542" s="5"/>
      <c r="F12542" s="7"/>
      <c r="G12542" s="4"/>
      <c r="H12542" s="4"/>
      <c r="I12542" s="5"/>
      <c r="J12542" s="5"/>
      <c r="K12542" s="5"/>
      <c r="L12542" s="5"/>
      <c r="N12542" s="1"/>
      <c r="P12542" s="1"/>
      <c r="R12542" s="1"/>
      <c r="S12542" s="1"/>
    </row>
    <row r="12543" spans="2:19" s="2" customFormat="1" x14ac:dyDescent="0.35">
      <c r="B12543" s="4"/>
      <c r="C12543" s="1"/>
      <c r="D12543" s="5"/>
      <c r="E12543" s="5"/>
      <c r="F12543" s="7"/>
      <c r="G12543" s="4"/>
      <c r="H12543" s="4"/>
      <c r="I12543" s="5"/>
      <c r="J12543" s="5"/>
      <c r="K12543" s="5"/>
      <c r="L12543" s="5"/>
      <c r="N12543" s="1"/>
      <c r="P12543" s="1"/>
      <c r="R12543" s="1"/>
      <c r="S12543" s="1"/>
    </row>
    <row r="12544" spans="2:19" s="2" customFormat="1" x14ac:dyDescent="0.35">
      <c r="B12544" s="4"/>
      <c r="C12544" s="1"/>
      <c r="D12544" s="5"/>
      <c r="E12544" s="5"/>
      <c r="F12544" s="7"/>
      <c r="G12544" s="4"/>
      <c r="H12544" s="4"/>
      <c r="I12544" s="5"/>
      <c r="J12544" s="5"/>
      <c r="K12544" s="5"/>
      <c r="L12544" s="5"/>
      <c r="N12544" s="1"/>
      <c r="P12544" s="1"/>
      <c r="R12544" s="1"/>
      <c r="S12544" s="1"/>
    </row>
    <row r="12545" spans="2:19" s="2" customFormat="1" x14ac:dyDescent="0.35">
      <c r="B12545" s="4"/>
      <c r="C12545" s="1"/>
      <c r="D12545" s="5"/>
      <c r="E12545" s="5"/>
      <c r="F12545" s="7"/>
      <c r="G12545" s="4"/>
      <c r="H12545" s="4"/>
      <c r="I12545" s="5"/>
      <c r="J12545" s="5"/>
      <c r="K12545" s="5"/>
      <c r="L12545" s="5"/>
      <c r="N12545" s="1"/>
      <c r="P12545" s="1"/>
      <c r="R12545" s="1"/>
      <c r="S12545" s="1"/>
    </row>
    <row r="12546" spans="2:19" s="2" customFormat="1" x14ac:dyDescent="0.35">
      <c r="B12546" s="4"/>
      <c r="C12546" s="1"/>
      <c r="D12546" s="5"/>
      <c r="E12546" s="5"/>
      <c r="F12546" s="7"/>
      <c r="G12546" s="4"/>
      <c r="H12546" s="4"/>
      <c r="I12546" s="5"/>
      <c r="J12546" s="5"/>
      <c r="K12546" s="5"/>
      <c r="L12546" s="5"/>
      <c r="N12546" s="1"/>
      <c r="P12546" s="1"/>
      <c r="R12546" s="1"/>
      <c r="S12546" s="1"/>
    </row>
    <row r="12547" spans="2:19" s="2" customFormat="1" x14ac:dyDescent="0.35">
      <c r="B12547" s="4"/>
      <c r="C12547" s="1"/>
      <c r="D12547" s="5"/>
      <c r="E12547" s="5"/>
      <c r="F12547" s="7"/>
      <c r="G12547" s="4"/>
      <c r="H12547" s="4"/>
      <c r="I12547" s="5"/>
      <c r="J12547" s="5"/>
      <c r="K12547" s="5"/>
      <c r="L12547" s="5"/>
      <c r="N12547" s="1"/>
      <c r="P12547" s="1"/>
      <c r="R12547" s="1"/>
      <c r="S12547" s="1"/>
    </row>
    <row r="12548" spans="2:19" s="2" customFormat="1" x14ac:dyDescent="0.35">
      <c r="B12548" s="4"/>
      <c r="C12548" s="1"/>
      <c r="D12548" s="5"/>
      <c r="E12548" s="5"/>
      <c r="F12548" s="7"/>
      <c r="G12548" s="4"/>
      <c r="H12548" s="4"/>
      <c r="I12548" s="5"/>
      <c r="J12548" s="5"/>
      <c r="K12548" s="5"/>
      <c r="L12548" s="5"/>
      <c r="N12548" s="1"/>
      <c r="P12548" s="1"/>
      <c r="R12548" s="1"/>
      <c r="S12548" s="1"/>
    </row>
    <row r="12549" spans="2:19" s="2" customFormat="1" x14ac:dyDescent="0.35">
      <c r="B12549" s="4"/>
      <c r="C12549" s="1"/>
      <c r="D12549" s="5"/>
      <c r="E12549" s="5"/>
      <c r="F12549" s="7"/>
      <c r="G12549" s="4"/>
      <c r="H12549" s="4"/>
      <c r="I12549" s="5"/>
      <c r="J12549" s="5"/>
      <c r="K12549" s="5"/>
      <c r="L12549" s="5"/>
      <c r="N12549" s="1"/>
      <c r="P12549" s="1"/>
      <c r="R12549" s="1"/>
      <c r="S12549" s="1"/>
    </row>
    <row r="12550" spans="2:19" s="2" customFormat="1" x14ac:dyDescent="0.35">
      <c r="B12550" s="4"/>
      <c r="C12550" s="1"/>
      <c r="D12550" s="5"/>
      <c r="E12550" s="5"/>
      <c r="F12550" s="7"/>
      <c r="G12550" s="4"/>
      <c r="H12550" s="4"/>
      <c r="I12550" s="5"/>
      <c r="J12550" s="5"/>
      <c r="K12550" s="5"/>
      <c r="L12550" s="5"/>
      <c r="N12550" s="1"/>
      <c r="P12550" s="1"/>
      <c r="R12550" s="1"/>
      <c r="S12550" s="1"/>
    </row>
    <row r="12551" spans="2:19" s="2" customFormat="1" x14ac:dyDescent="0.35">
      <c r="B12551" s="4"/>
      <c r="C12551" s="1"/>
      <c r="D12551" s="5"/>
      <c r="E12551" s="5"/>
      <c r="F12551" s="7"/>
      <c r="G12551" s="4"/>
      <c r="H12551" s="4"/>
      <c r="I12551" s="5"/>
      <c r="J12551" s="5"/>
      <c r="K12551" s="5"/>
      <c r="L12551" s="5"/>
      <c r="N12551" s="1"/>
      <c r="P12551" s="1"/>
      <c r="R12551" s="1"/>
      <c r="S12551" s="1"/>
    </row>
    <row r="12552" spans="2:19" s="2" customFormat="1" x14ac:dyDescent="0.35">
      <c r="B12552" s="4"/>
      <c r="C12552" s="1"/>
      <c r="D12552" s="5"/>
      <c r="E12552" s="5"/>
      <c r="F12552" s="7"/>
      <c r="G12552" s="4"/>
      <c r="H12552" s="4"/>
      <c r="I12552" s="5"/>
      <c r="J12552" s="5"/>
      <c r="K12552" s="5"/>
      <c r="L12552" s="5"/>
      <c r="N12552" s="1"/>
      <c r="P12552" s="1"/>
      <c r="R12552" s="1"/>
      <c r="S12552" s="1"/>
    </row>
    <row r="12553" spans="2:19" s="2" customFormat="1" x14ac:dyDescent="0.35">
      <c r="B12553" s="4"/>
      <c r="C12553" s="1"/>
      <c r="D12553" s="5"/>
      <c r="E12553" s="5"/>
      <c r="F12553" s="7"/>
      <c r="G12553" s="4"/>
      <c r="H12553" s="4"/>
      <c r="I12553" s="5"/>
      <c r="J12553" s="5"/>
      <c r="K12553" s="5"/>
      <c r="L12553" s="5"/>
      <c r="N12553" s="1"/>
      <c r="P12553" s="1"/>
      <c r="R12553" s="1"/>
      <c r="S12553" s="1"/>
    </row>
    <row r="12554" spans="2:19" s="2" customFormat="1" x14ac:dyDescent="0.35">
      <c r="B12554" s="4"/>
      <c r="C12554" s="1"/>
      <c r="D12554" s="5"/>
      <c r="E12554" s="5"/>
      <c r="F12554" s="7"/>
      <c r="G12554" s="4"/>
      <c r="H12554" s="4"/>
      <c r="I12554" s="5"/>
      <c r="J12554" s="5"/>
      <c r="K12554" s="5"/>
      <c r="L12554" s="5"/>
      <c r="N12554" s="1"/>
      <c r="P12554" s="1"/>
      <c r="R12554" s="1"/>
      <c r="S12554" s="1"/>
    </row>
    <row r="12555" spans="2:19" s="2" customFormat="1" x14ac:dyDescent="0.35">
      <c r="B12555" s="4"/>
      <c r="C12555" s="1"/>
      <c r="D12555" s="5"/>
      <c r="E12555" s="5"/>
      <c r="F12555" s="7"/>
      <c r="G12555" s="4"/>
      <c r="H12555" s="4"/>
      <c r="I12555" s="5"/>
      <c r="J12555" s="5"/>
      <c r="K12555" s="5"/>
      <c r="L12555" s="5"/>
      <c r="N12555" s="1"/>
      <c r="P12555" s="1"/>
      <c r="R12555" s="1"/>
      <c r="S12555" s="1"/>
    </row>
    <row r="12556" spans="2:19" s="2" customFormat="1" x14ac:dyDescent="0.35">
      <c r="B12556" s="4"/>
      <c r="C12556" s="1"/>
      <c r="D12556" s="5"/>
      <c r="E12556" s="5"/>
      <c r="F12556" s="7"/>
      <c r="G12556" s="4"/>
      <c r="H12556" s="4"/>
      <c r="I12556" s="5"/>
      <c r="J12556" s="5"/>
      <c r="K12556" s="5"/>
      <c r="L12556" s="5"/>
      <c r="N12556" s="1"/>
      <c r="P12556" s="1"/>
      <c r="R12556" s="1"/>
      <c r="S12556" s="1"/>
    </row>
    <row r="12557" spans="2:19" s="2" customFormat="1" x14ac:dyDescent="0.35">
      <c r="B12557" s="4"/>
      <c r="C12557" s="1"/>
      <c r="D12557" s="5"/>
      <c r="E12557" s="5"/>
      <c r="F12557" s="7"/>
      <c r="G12557" s="4"/>
      <c r="H12557" s="4"/>
      <c r="I12557" s="5"/>
      <c r="J12557" s="5"/>
      <c r="K12557" s="5"/>
      <c r="L12557" s="5"/>
      <c r="N12557" s="1"/>
      <c r="P12557" s="1"/>
      <c r="R12557" s="1"/>
      <c r="S12557" s="1"/>
    </row>
    <row r="12558" spans="2:19" s="2" customFormat="1" x14ac:dyDescent="0.35">
      <c r="B12558" s="4"/>
      <c r="C12558" s="1"/>
      <c r="D12558" s="5"/>
      <c r="E12558" s="5"/>
      <c r="F12558" s="7"/>
      <c r="G12558" s="4"/>
      <c r="H12558" s="4"/>
      <c r="I12558" s="5"/>
      <c r="J12558" s="5"/>
      <c r="K12558" s="5"/>
      <c r="L12558" s="5"/>
      <c r="N12558" s="1"/>
      <c r="P12558" s="1"/>
      <c r="R12558" s="1"/>
      <c r="S12558" s="1"/>
    </row>
    <row r="12559" spans="2:19" s="2" customFormat="1" x14ac:dyDescent="0.35">
      <c r="B12559" s="4"/>
      <c r="C12559" s="1"/>
      <c r="D12559" s="5"/>
      <c r="E12559" s="5"/>
      <c r="F12559" s="7"/>
      <c r="G12559" s="4"/>
      <c r="H12559" s="4"/>
      <c r="I12559" s="5"/>
      <c r="J12559" s="5"/>
      <c r="K12559" s="5"/>
      <c r="L12559" s="5"/>
      <c r="N12559" s="1"/>
      <c r="P12559" s="1"/>
      <c r="R12559" s="1"/>
      <c r="S12559" s="1"/>
    </row>
    <row r="12560" spans="2:19" s="2" customFormat="1" x14ac:dyDescent="0.35">
      <c r="B12560" s="4"/>
      <c r="C12560" s="1"/>
      <c r="D12560" s="5"/>
      <c r="E12560" s="5"/>
      <c r="F12560" s="7"/>
      <c r="G12560" s="4"/>
      <c r="H12560" s="4"/>
      <c r="I12560" s="5"/>
      <c r="J12560" s="5"/>
      <c r="K12560" s="5"/>
      <c r="L12560" s="5"/>
      <c r="N12560" s="1"/>
      <c r="P12560" s="1"/>
      <c r="R12560" s="1"/>
      <c r="S12560" s="1"/>
    </row>
    <row r="12561" spans="2:19" s="2" customFormat="1" x14ac:dyDescent="0.35">
      <c r="B12561" s="4"/>
      <c r="C12561" s="1"/>
      <c r="D12561" s="5"/>
      <c r="E12561" s="5"/>
      <c r="F12561" s="7"/>
      <c r="G12561" s="4"/>
      <c r="H12561" s="4"/>
      <c r="I12561" s="5"/>
      <c r="J12561" s="5"/>
      <c r="K12561" s="5"/>
      <c r="L12561" s="5"/>
      <c r="N12561" s="1"/>
      <c r="P12561" s="1"/>
      <c r="R12561" s="1"/>
      <c r="S12561" s="1"/>
    </row>
    <row r="12562" spans="2:19" s="2" customFormat="1" x14ac:dyDescent="0.35">
      <c r="B12562" s="4"/>
      <c r="C12562" s="1"/>
      <c r="D12562" s="5"/>
      <c r="E12562" s="5"/>
      <c r="F12562" s="7"/>
      <c r="G12562" s="4"/>
      <c r="H12562" s="4"/>
      <c r="I12562" s="5"/>
      <c r="J12562" s="5"/>
      <c r="K12562" s="5"/>
      <c r="L12562" s="5"/>
      <c r="N12562" s="1"/>
      <c r="P12562" s="1"/>
      <c r="R12562" s="1"/>
      <c r="S12562" s="1"/>
    </row>
    <row r="12563" spans="2:19" s="2" customFormat="1" x14ac:dyDescent="0.35">
      <c r="B12563" s="4"/>
      <c r="C12563" s="1"/>
      <c r="D12563" s="5"/>
      <c r="E12563" s="5"/>
      <c r="F12563" s="7"/>
      <c r="G12563" s="4"/>
      <c r="H12563" s="4"/>
      <c r="I12563" s="5"/>
      <c r="J12563" s="5"/>
      <c r="K12563" s="5"/>
      <c r="L12563" s="5"/>
      <c r="N12563" s="1"/>
      <c r="P12563" s="1"/>
      <c r="R12563" s="1"/>
      <c r="S12563" s="1"/>
    </row>
    <row r="12564" spans="2:19" s="2" customFormat="1" x14ac:dyDescent="0.35">
      <c r="B12564" s="4"/>
      <c r="C12564" s="1"/>
      <c r="D12564" s="5"/>
      <c r="E12564" s="5"/>
      <c r="F12564" s="7"/>
      <c r="G12564" s="4"/>
      <c r="H12564" s="4"/>
      <c r="I12564" s="5"/>
      <c r="J12564" s="5"/>
      <c r="K12564" s="5"/>
      <c r="L12564" s="5"/>
      <c r="N12564" s="1"/>
      <c r="P12564" s="1"/>
      <c r="R12564" s="1"/>
      <c r="S12564" s="1"/>
    </row>
    <row r="12565" spans="2:19" s="2" customFormat="1" x14ac:dyDescent="0.35">
      <c r="B12565" s="4"/>
      <c r="C12565" s="1"/>
      <c r="D12565" s="5"/>
      <c r="E12565" s="5"/>
      <c r="F12565" s="7"/>
      <c r="G12565" s="4"/>
      <c r="H12565" s="4"/>
      <c r="I12565" s="5"/>
      <c r="J12565" s="5"/>
      <c r="K12565" s="5"/>
      <c r="L12565" s="5"/>
      <c r="N12565" s="1"/>
      <c r="P12565" s="1"/>
      <c r="R12565" s="1"/>
      <c r="S12565" s="1"/>
    </row>
    <row r="12566" spans="2:19" s="2" customFormat="1" x14ac:dyDescent="0.35">
      <c r="B12566" s="4"/>
      <c r="C12566" s="1"/>
      <c r="D12566" s="5"/>
      <c r="E12566" s="5"/>
      <c r="F12566" s="7"/>
      <c r="G12566" s="4"/>
      <c r="H12566" s="4"/>
      <c r="I12566" s="5"/>
      <c r="J12566" s="5"/>
      <c r="K12566" s="5"/>
      <c r="L12566" s="5"/>
      <c r="N12566" s="1"/>
      <c r="P12566" s="1"/>
      <c r="R12566" s="1"/>
      <c r="S12566" s="1"/>
    </row>
    <row r="12567" spans="2:19" s="2" customFormat="1" x14ac:dyDescent="0.35">
      <c r="B12567" s="4"/>
      <c r="C12567" s="1"/>
      <c r="D12567" s="5"/>
      <c r="E12567" s="5"/>
      <c r="F12567" s="7"/>
      <c r="G12567" s="4"/>
      <c r="H12567" s="4"/>
      <c r="I12567" s="5"/>
      <c r="J12567" s="5"/>
      <c r="K12567" s="5"/>
      <c r="L12567" s="5"/>
      <c r="N12567" s="1"/>
      <c r="P12567" s="1"/>
      <c r="R12567" s="1"/>
      <c r="S12567" s="1"/>
    </row>
    <row r="12568" spans="2:19" s="2" customFormat="1" x14ac:dyDescent="0.35">
      <c r="B12568" s="4"/>
      <c r="C12568" s="1"/>
      <c r="D12568" s="5"/>
      <c r="E12568" s="5"/>
      <c r="F12568" s="7"/>
      <c r="G12568" s="4"/>
      <c r="H12568" s="4"/>
      <c r="I12568" s="5"/>
      <c r="J12568" s="5"/>
      <c r="K12568" s="5"/>
      <c r="L12568" s="5"/>
      <c r="N12568" s="1"/>
      <c r="P12568" s="1"/>
      <c r="R12568" s="1"/>
      <c r="S12568" s="1"/>
    </row>
    <row r="12569" spans="2:19" s="2" customFormat="1" x14ac:dyDescent="0.35">
      <c r="B12569" s="4"/>
      <c r="C12569" s="1"/>
      <c r="D12569" s="5"/>
      <c r="E12569" s="5"/>
      <c r="F12569" s="7"/>
      <c r="G12569" s="4"/>
      <c r="H12569" s="4"/>
      <c r="I12569" s="5"/>
      <c r="J12569" s="5"/>
      <c r="K12569" s="5"/>
      <c r="L12569" s="5"/>
      <c r="N12569" s="1"/>
      <c r="P12569" s="1"/>
      <c r="R12569" s="1"/>
      <c r="S12569" s="1"/>
    </row>
    <row r="12570" spans="2:19" s="2" customFormat="1" x14ac:dyDescent="0.35">
      <c r="B12570" s="4"/>
      <c r="C12570" s="1"/>
      <c r="D12570" s="5"/>
      <c r="E12570" s="5"/>
      <c r="F12570" s="7"/>
      <c r="G12570" s="4"/>
      <c r="H12570" s="4"/>
      <c r="I12570" s="5"/>
      <c r="J12570" s="5"/>
      <c r="K12570" s="5"/>
      <c r="L12570" s="5"/>
      <c r="N12570" s="1"/>
      <c r="P12570" s="1"/>
      <c r="R12570" s="1"/>
      <c r="S12570" s="1"/>
    </row>
    <row r="12571" spans="2:19" s="2" customFormat="1" x14ac:dyDescent="0.35">
      <c r="B12571" s="4"/>
      <c r="C12571" s="1"/>
      <c r="D12571" s="5"/>
      <c r="E12571" s="5"/>
      <c r="F12571" s="7"/>
      <c r="G12571" s="4"/>
      <c r="H12571" s="4"/>
      <c r="I12571" s="5"/>
      <c r="J12571" s="5"/>
      <c r="K12571" s="5"/>
      <c r="L12571" s="5"/>
      <c r="N12571" s="1"/>
      <c r="P12571" s="1"/>
      <c r="R12571" s="1"/>
      <c r="S12571" s="1"/>
    </row>
    <row r="12572" spans="2:19" s="2" customFormat="1" x14ac:dyDescent="0.35">
      <c r="B12572" s="4"/>
      <c r="C12572" s="1"/>
      <c r="D12572" s="5"/>
      <c r="E12572" s="5"/>
      <c r="F12572" s="7"/>
      <c r="G12572" s="4"/>
      <c r="H12572" s="4"/>
      <c r="I12572" s="5"/>
      <c r="J12572" s="5"/>
      <c r="K12572" s="5"/>
      <c r="L12572" s="5"/>
      <c r="N12572" s="1"/>
      <c r="P12572" s="1"/>
      <c r="R12572" s="1"/>
      <c r="S12572" s="1"/>
    </row>
    <row r="12573" spans="2:19" s="2" customFormat="1" x14ac:dyDescent="0.35">
      <c r="B12573" s="4"/>
      <c r="C12573" s="1"/>
      <c r="D12573" s="5"/>
      <c r="E12573" s="5"/>
      <c r="F12573" s="7"/>
      <c r="G12573" s="4"/>
      <c r="H12573" s="4"/>
      <c r="I12573" s="5"/>
      <c r="J12573" s="5"/>
      <c r="K12573" s="5"/>
      <c r="L12573" s="5"/>
      <c r="N12573" s="1"/>
      <c r="P12573" s="1"/>
      <c r="R12573" s="1"/>
      <c r="S12573" s="1"/>
    </row>
    <row r="12574" spans="2:19" s="2" customFormat="1" x14ac:dyDescent="0.35">
      <c r="B12574" s="4"/>
      <c r="C12574" s="1"/>
      <c r="D12574" s="5"/>
      <c r="E12574" s="5"/>
      <c r="F12574" s="7"/>
      <c r="G12574" s="4"/>
      <c r="H12574" s="4"/>
      <c r="I12574" s="5"/>
      <c r="J12574" s="5"/>
      <c r="K12574" s="5"/>
      <c r="L12574" s="5"/>
      <c r="N12574" s="1"/>
      <c r="P12574" s="1"/>
      <c r="R12574" s="1"/>
      <c r="S12574" s="1"/>
    </row>
    <row r="12575" spans="2:19" s="2" customFormat="1" x14ac:dyDescent="0.35">
      <c r="B12575" s="4"/>
      <c r="C12575" s="1"/>
      <c r="D12575" s="5"/>
      <c r="E12575" s="5"/>
      <c r="F12575" s="7"/>
      <c r="G12575" s="4"/>
      <c r="H12575" s="4"/>
      <c r="I12575" s="5"/>
      <c r="J12575" s="5"/>
      <c r="K12575" s="5"/>
      <c r="L12575" s="5"/>
      <c r="N12575" s="1"/>
      <c r="P12575" s="1"/>
      <c r="R12575" s="1"/>
      <c r="S12575" s="1"/>
    </row>
    <row r="12576" spans="2:19" s="2" customFormat="1" x14ac:dyDescent="0.35">
      <c r="B12576" s="4"/>
      <c r="C12576" s="1"/>
      <c r="D12576" s="5"/>
      <c r="E12576" s="5"/>
      <c r="F12576" s="7"/>
      <c r="G12576" s="4"/>
      <c r="H12576" s="4"/>
      <c r="I12576" s="5"/>
      <c r="J12576" s="5"/>
      <c r="K12576" s="5"/>
      <c r="L12576" s="5"/>
      <c r="N12576" s="1"/>
      <c r="P12576" s="1"/>
      <c r="R12576" s="1"/>
      <c r="S12576" s="1"/>
    </row>
    <row r="12577" spans="2:19" s="2" customFormat="1" x14ac:dyDescent="0.35">
      <c r="B12577" s="4"/>
      <c r="C12577" s="1"/>
      <c r="D12577" s="5"/>
      <c r="E12577" s="5"/>
      <c r="F12577" s="7"/>
      <c r="G12577" s="4"/>
      <c r="H12577" s="4"/>
      <c r="I12577" s="5"/>
      <c r="J12577" s="5"/>
      <c r="K12577" s="5"/>
      <c r="L12577" s="5"/>
      <c r="N12577" s="1"/>
      <c r="P12577" s="1"/>
      <c r="R12577" s="1"/>
      <c r="S12577" s="1"/>
    </row>
    <row r="12578" spans="2:19" s="2" customFormat="1" x14ac:dyDescent="0.35">
      <c r="B12578" s="4"/>
      <c r="C12578" s="1"/>
      <c r="D12578" s="5"/>
      <c r="E12578" s="5"/>
      <c r="F12578" s="7"/>
      <c r="G12578" s="4"/>
      <c r="H12578" s="4"/>
      <c r="I12578" s="5"/>
      <c r="J12578" s="5"/>
      <c r="K12578" s="5"/>
      <c r="L12578" s="5"/>
      <c r="N12578" s="1"/>
      <c r="P12578" s="1"/>
      <c r="R12578" s="1"/>
      <c r="S12578" s="1"/>
    </row>
    <row r="12579" spans="2:19" s="2" customFormat="1" x14ac:dyDescent="0.35">
      <c r="B12579" s="4"/>
      <c r="C12579" s="1"/>
      <c r="D12579" s="5"/>
      <c r="E12579" s="5"/>
      <c r="F12579" s="7"/>
      <c r="G12579" s="4"/>
      <c r="H12579" s="4"/>
      <c r="I12579" s="5"/>
      <c r="J12579" s="5"/>
      <c r="K12579" s="5"/>
      <c r="L12579" s="5"/>
      <c r="N12579" s="1"/>
      <c r="P12579" s="1"/>
      <c r="R12579" s="1"/>
      <c r="S12579" s="1"/>
    </row>
    <row r="12580" spans="2:19" s="2" customFormat="1" x14ac:dyDescent="0.35">
      <c r="B12580" s="4"/>
      <c r="C12580" s="1"/>
      <c r="D12580" s="5"/>
      <c r="E12580" s="5"/>
      <c r="F12580" s="7"/>
      <c r="G12580" s="4"/>
      <c r="H12580" s="4"/>
      <c r="I12580" s="5"/>
      <c r="J12580" s="5"/>
      <c r="K12580" s="5"/>
      <c r="L12580" s="5"/>
      <c r="N12580" s="1"/>
      <c r="P12580" s="1"/>
      <c r="R12580" s="1"/>
      <c r="S12580" s="1"/>
    </row>
    <row r="12581" spans="2:19" s="2" customFormat="1" x14ac:dyDescent="0.35">
      <c r="B12581" s="4"/>
      <c r="C12581" s="1"/>
      <c r="D12581" s="5"/>
      <c r="E12581" s="5"/>
      <c r="F12581" s="7"/>
      <c r="G12581" s="4"/>
      <c r="H12581" s="4"/>
      <c r="I12581" s="5"/>
      <c r="J12581" s="5"/>
      <c r="K12581" s="5"/>
      <c r="L12581" s="5"/>
      <c r="N12581" s="1"/>
      <c r="P12581" s="1"/>
      <c r="R12581" s="1"/>
      <c r="S12581" s="1"/>
    </row>
    <row r="12582" spans="2:19" s="2" customFormat="1" x14ac:dyDescent="0.35">
      <c r="B12582" s="4"/>
      <c r="C12582" s="1"/>
      <c r="D12582" s="5"/>
      <c r="E12582" s="5"/>
      <c r="F12582" s="7"/>
      <c r="G12582" s="4"/>
      <c r="H12582" s="4"/>
      <c r="I12582" s="5"/>
      <c r="J12582" s="5"/>
      <c r="K12582" s="5"/>
      <c r="L12582" s="5"/>
      <c r="N12582" s="1"/>
      <c r="P12582" s="1"/>
      <c r="R12582" s="1"/>
      <c r="S12582" s="1"/>
    </row>
    <row r="12583" spans="2:19" s="2" customFormat="1" x14ac:dyDescent="0.35">
      <c r="B12583" s="4"/>
      <c r="C12583" s="1"/>
      <c r="D12583" s="5"/>
      <c r="E12583" s="5"/>
      <c r="F12583" s="7"/>
      <c r="G12583" s="4"/>
      <c r="H12583" s="4"/>
      <c r="I12583" s="5"/>
      <c r="J12583" s="5"/>
      <c r="K12583" s="5"/>
      <c r="L12583" s="5"/>
      <c r="N12583" s="1"/>
      <c r="P12583" s="1"/>
      <c r="R12583" s="1"/>
      <c r="S12583" s="1"/>
    </row>
    <row r="12584" spans="2:19" s="2" customFormat="1" x14ac:dyDescent="0.35">
      <c r="B12584" s="4"/>
      <c r="C12584" s="1"/>
      <c r="D12584" s="5"/>
      <c r="E12584" s="5"/>
      <c r="F12584" s="7"/>
      <c r="G12584" s="4"/>
      <c r="H12584" s="4"/>
      <c r="I12584" s="5"/>
      <c r="J12584" s="5"/>
      <c r="K12584" s="5"/>
      <c r="L12584" s="5"/>
      <c r="N12584" s="1"/>
      <c r="P12584" s="1"/>
      <c r="R12584" s="1"/>
      <c r="S12584" s="1"/>
    </row>
    <row r="12585" spans="2:19" s="2" customFormat="1" x14ac:dyDescent="0.35">
      <c r="B12585" s="4"/>
      <c r="C12585" s="1"/>
      <c r="D12585" s="5"/>
      <c r="E12585" s="5"/>
      <c r="F12585" s="7"/>
      <c r="G12585" s="4"/>
      <c r="H12585" s="4"/>
      <c r="I12585" s="5"/>
      <c r="J12585" s="5"/>
      <c r="K12585" s="5"/>
      <c r="L12585" s="5"/>
      <c r="N12585" s="1"/>
      <c r="P12585" s="1"/>
      <c r="R12585" s="1"/>
      <c r="S12585" s="1"/>
    </row>
    <row r="12586" spans="2:19" s="2" customFormat="1" x14ac:dyDescent="0.35">
      <c r="B12586" s="4"/>
      <c r="C12586" s="1"/>
      <c r="D12586" s="5"/>
      <c r="E12586" s="5"/>
      <c r="F12586" s="7"/>
      <c r="G12586" s="4"/>
      <c r="H12586" s="4"/>
      <c r="I12586" s="5"/>
      <c r="J12586" s="5"/>
      <c r="K12586" s="5"/>
      <c r="L12586" s="5"/>
      <c r="N12586" s="1"/>
      <c r="P12586" s="1"/>
      <c r="R12586" s="1"/>
      <c r="S12586" s="1"/>
    </row>
    <row r="12587" spans="2:19" s="2" customFormat="1" x14ac:dyDescent="0.35">
      <c r="B12587" s="4"/>
      <c r="C12587" s="1"/>
      <c r="D12587" s="5"/>
      <c r="E12587" s="5"/>
      <c r="F12587" s="7"/>
      <c r="G12587" s="4"/>
      <c r="H12587" s="4"/>
      <c r="I12587" s="5"/>
      <c r="J12587" s="5"/>
      <c r="K12587" s="5"/>
      <c r="L12587" s="5"/>
      <c r="N12587" s="1"/>
      <c r="P12587" s="1"/>
      <c r="R12587" s="1"/>
      <c r="S12587" s="1"/>
    </row>
    <row r="12588" spans="2:19" s="2" customFormat="1" x14ac:dyDescent="0.35">
      <c r="B12588" s="4"/>
      <c r="C12588" s="1"/>
      <c r="D12588" s="5"/>
      <c r="E12588" s="5"/>
      <c r="F12588" s="7"/>
      <c r="G12588" s="4"/>
      <c r="H12588" s="4"/>
      <c r="I12588" s="5"/>
      <c r="J12588" s="5"/>
      <c r="K12588" s="5"/>
      <c r="L12588" s="5"/>
      <c r="N12588" s="1"/>
      <c r="P12588" s="1"/>
      <c r="R12588" s="1"/>
      <c r="S12588" s="1"/>
    </row>
    <row r="12589" spans="2:19" s="2" customFormat="1" x14ac:dyDescent="0.35">
      <c r="B12589" s="4"/>
      <c r="C12589" s="1"/>
      <c r="D12589" s="5"/>
      <c r="E12589" s="5"/>
      <c r="F12589" s="7"/>
      <c r="G12589" s="4"/>
      <c r="H12589" s="4"/>
      <c r="I12589" s="5"/>
      <c r="J12589" s="5"/>
      <c r="K12589" s="5"/>
      <c r="L12589" s="5"/>
      <c r="N12589" s="1"/>
      <c r="P12589" s="1"/>
      <c r="R12589" s="1"/>
      <c r="S12589" s="1"/>
    </row>
    <row r="12590" spans="2:19" s="2" customFormat="1" x14ac:dyDescent="0.35">
      <c r="B12590" s="4"/>
      <c r="C12590" s="1"/>
      <c r="D12590" s="5"/>
      <c r="E12590" s="5"/>
      <c r="F12590" s="7"/>
      <c r="G12590" s="4"/>
      <c r="H12590" s="4"/>
      <c r="I12590" s="5"/>
      <c r="J12590" s="5"/>
      <c r="K12590" s="5"/>
      <c r="L12590" s="5"/>
      <c r="N12590" s="1"/>
      <c r="P12590" s="1"/>
      <c r="R12590" s="1"/>
      <c r="S12590" s="1"/>
    </row>
    <row r="12591" spans="2:19" s="2" customFormat="1" x14ac:dyDescent="0.35">
      <c r="B12591" s="4"/>
      <c r="C12591" s="1"/>
      <c r="D12591" s="5"/>
      <c r="E12591" s="5"/>
      <c r="F12591" s="7"/>
      <c r="G12591" s="4"/>
      <c r="H12591" s="4"/>
      <c r="I12591" s="5"/>
      <c r="J12591" s="5"/>
      <c r="K12591" s="5"/>
      <c r="L12591" s="5"/>
      <c r="N12591" s="1"/>
      <c r="P12591" s="1"/>
      <c r="R12591" s="1"/>
      <c r="S12591" s="1"/>
    </row>
    <row r="12592" spans="2:19" s="2" customFormat="1" x14ac:dyDescent="0.35">
      <c r="B12592" s="4"/>
      <c r="C12592" s="1"/>
      <c r="D12592" s="5"/>
      <c r="E12592" s="5"/>
      <c r="F12592" s="7"/>
      <c r="G12592" s="4"/>
      <c r="H12592" s="4"/>
      <c r="I12592" s="5"/>
      <c r="J12592" s="5"/>
      <c r="K12592" s="5"/>
      <c r="L12592" s="5"/>
      <c r="N12592" s="1"/>
      <c r="P12592" s="1"/>
      <c r="R12592" s="1"/>
      <c r="S12592" s="1"/>
    </row>
    <row r="12593" spans="2:19" s="2" customFormat="1" x14ac:dyDescent="0.35">
      <c r="B12593" s="4"/>
      <c r="C12593" s="1"/>
      <c r="D12593" s="5"/>
      <c r="E12593" s="5"/>
      <c r="F12593" s="7"/>
      <c r="G12593" s="4"/>
      <c r="H12593" s="4"/>
      <c r="I12593" s="5"/>
      <c r="J12593" s="5"/>
      <c r="K12593" s="5"/>
      <c r="L12593" s="5"/>
      <c r="N12593" s="1"/>
      <c r="P12593" s="1"/>
      <c r="R12593" s="1"/>
      <c r="S12593" s="1"/>
    </row>
    <row r="12594" spans="2:19" s="2" customFormat="1" x14ac:dyDescent="0.35">
      <c r="B12594" s="4"/>
      <c r="C12594" s="1"/>
      <c r="D12594" s="5"/>
      <c r="E12594" s="5"/>
      <c r="F12594" s="7"/>
      <c r="G12594" s="4"/>
      <c r="H12594" s="4"/>
      <c r="I12594" s="5"/>
      <c r="J12594" s="5"/>
      <c r="K12594" s="5"/>
      <c r="L12594" s="5"/>
      <c r="N12594" s="1"/>
      <c r="P12594" s="1"/>
      <c r="R12594" s="1"/>
      <c r="S12594" s="1"/>
    </row>
    <row r="12595" spans="2:19" s="2" customFormat="1" x14ac:dyDescent="0.35">
      <c r="B12595" s="4"/>
      <c r="C12595" s="1"/>
      <c r="D12595" s="5"/>
      <c r="E12595" s="5"/>
      <c r="F12595" s="7"/>
      <c r="G12595" s="4"/>
      <c r="H12595" s="4"/>
      <c r="I12595" s="5"/>
      <c r="J12595" s="5"/>
      <c r="K12595" s="5"/>
      <c r="L12595" s="5"/>
      <c r="N12595" s="1"/>
      <c r="P12595" s="1"/>
      <c r="R12595" s="1"/>
      <c r="S12595" s="1"/>
    </row>
    <row r="12596" spans="2:19" s="2" customFormat="1" x14ac:dyDescent="0.35">
      <c r="B12596" s="4"/>
      <c r="C12596" s="1"/>
      <c r="D12596" s="5"/>
      <c r="E12596" s="5"/>
      <c r="F12596" s="7"/>
      <c r="G12596" s="4"/>
      <c r="H12596" s="4"/>
      <c r="I12596" s="5"/>
      <c r="J12596" s="5"/>
      <c r="K12596" s="5"/>
      <c r="L12596" s="5"/>
      <c r="N12596" s="1"/>
      <c r="P12596" s="1"/>
      <c r="R12596" s="1"/>
      <c r="S12596" s="1"/>
    </row>
    <row r="12597" spans="2:19" s="2" customFormat="1" x14ac:dyDescent="0.35">
      <c r="B12597" s="4"/>
      <c r="C12597" s="1"/>
      <c r="D12597" s="5"/>
      <c r="E12597" s="5"/>
      <c r="F12597" s="7"/>
      <c r="G12597" s="4"/>
      <c r="H12597" s="4"/>
      <c r="I12597" s="5"/>
      <c r="J12597" s="5"/>
      <c r="K12597" s="5"/>
      <c r="L12597" s="5"/>
      <c r="N12597" s="1"/>
      <c r="P12597" s="1"/>
      <c r="R12597" s="1"/>
      <c r="S12597" s="1"/>
    </row>
    <row r="12598" spans="2:19" s="2" customFormat="1" x14ac:dyDescent="0.35">
      <c r="B12598" s="4"/>
      <c r="C12598" s="1"/>
      <c r="D12598" s="5"/>
      <c r="E12598" s="5"/>
      <c r="F12598" s="7"/>
      <c r="G12598" s="4"/>
      <c r="H12598" s="4"/>
      <c r="I12598" s="5"/>
      <c r="J12598" s="5"/>
      <c r="K12598" s="5"/>
      <c r="L12598" s="5"/>
      <c r="N12598" s="1"/>
      <c r="P12598" s="1"/>
      <c r="R12598" s="1"/>
      <c r="S12598" s="1"/>
    </row>
    <row r="12599" spans="2:19" s="2" customFormat="1" x14ac:dyDescent="0.35">
      <c r="B12599" s="4"/>
      <c r="C12599" s="1"/>
      <c r="D12599" s="5"/>
      <c r="E12599" s="5"/>
      <c r="F12599" s="7"/>
      <c r="G12599" s="4"/>
      <c r="H12599" s="4"/>
      <c r="I12599" s="5"/>
      <c r="J12599" s="5"/>
      <c r="K12599" s="5"/>
      <c r="L12599" s="5"/>
      <c r="N12599" s="1"/>
      <c r="P12599" s="1"/>
      <c r="R12599" s="1"/>
      <c r="S12599" s="1"/>
    </row>
    <row r="12600" spans="2:19" s="2" customFormat="1" x14ac:dyDescent="0.35">
      <c r="B12600" s="4"/>
      <c r="C12600" s="1"/>
      <c r="D12600" s="5"/>
      <c r="E12600" s="5"/>
      <c r="F12600" s="7"/>
      <c r="G12600" s="4"/>
      <c r="H12600" s="4"/>
      <c r="I12600" s="5"/>
      <c r="J12600" s="5"/>
      <c r="K12600" s="5"/>
      <c r="L12600" s="5"/>
      <c r="N12600" s="1"/>
      <c r="P12600" s="1"/>
      <c r="R12600" s="1"/>
      <c r="S12600" s="1"/>
    </row>
    <row r="12601" spans="2:19" s="2" customFormat="1" x14ac:dyDescent="0.35">
      <c r="B12601" s="4"/>
      <c r="C12601" s="1"/>
      <c r="D12601" s="5"/>
      <c r="E12601" s="5"/>
      <c r="F12601" s="7"/>
      <c r="G12601" s="4"/>
      <c r="H12601" s="4"/>
      <c r="I12601" s="5"/>
      <c r="J12601" s="5"/>
      <c r="K12601" s="5"/>
      <c r="L12601" s="5"/>
      <c r="N12601" s="1"/>
      <c r="P12601" s="1"/>
      <c r="R12601" s="1"/>
      <c r="S12601" s="1"/>
    </row>
    <row r="12602" spans="2:19" s="2" customFormat="1" x14ac:dyDescent="0.35">
      <c r="B12602" s="4"/>
      <c r="C12602" s="1"/>
      <c r="D12602" s="5"/>
      <c r="E12602" s="5"/>
      <c r="F12602" s="7"/>
      <c r="G12602" s="4"/>
      <c r="H12602" s="4"/>
      <c r="I12602" s="5"/>
      <c r="J12602" s="5"/>
      <c r="K12602" s="5"/>
      <c r="L12602" s="5"/>
      <c r="N12602" s="1"/>
      <c r="P12602" s="1"/>
      <c r="R12602" s="1"/>
      <c r="S12602" s="1"/>
    </row>
    <row r="12603" spans="2:19" s="2" customFormat="1" x14ac:dyDescent="0.35">
      <c r="B12603" s="4"/>
      <c r="C12603" s="1"/>
      <c r="D12603" s="5"/>
      <c r="E12603" s="5"/>
      <c r="F12603" s="7"/>
      <c r="G12603" s="4"/>
      <c r="H12603" s="4"/>
      <c r="I12603" s="5"/>
      <c r="J12603" s="5"/>
      <c r="K12603" s="5"/>
      <c r="L12603" s="5"/>
      <c r="N12603" s="1"/>
      <c r="P12603" s="1"/>
      <c r="R12603" s="1"/>
      <c r="S12603" s="1"/>
    </row>
    <row r="12604" spans="2:19" s="2" customFormat="1" x14ac:dyDescent="0.35">
      <c r="B12604" s="4"/>
      <c r="C12604" s="1"/>
      <c r="D12604" s="5"/>
      <c r="E12604" s="5"/>
      <c r="F12604" s="7"/>
      <c r="G12604" s="4"/>
      <c r="H12604" s="4"/>
      <c r="I12604" s="5"/>
      <c r="J12604" s="5"/>
      <c r="K12604" s="5"/>
      <c r="L12604" s="5"/>
      <c r="N12604" s="1"/>
      <c r="P12604" s="1"/>
      <c r="R12604" s="1"/>
      <c r="S12604" s="1"/>
    </row>
    <row r="12605" spans="2:19" s="2" customFormat="1" x14ac:dyDescent="0.35">
      <c r="B12605" s="4"/>
      <c r="C12605" s="1"/>
      <c r="D12605" s="5"/>
      <c r="E12605" s="5"/>
      <c r="F12605" s="7"/>
      <c r="G12605" s="4"/>
      <c r="H12605" s="4"/>
      <c r="I12605" s="5"/>
      <c r="J12605" s="5"/>
      <c r="K12605" s="5"/>
      <c r="L12605" s="5"/>
      <c r="N12605" s="1"/>
      <c r="P12605" s="1"/>
      <c r="R12605" s="1"/>
      <c r="S12605" s="1"/>
    </row>
    <row r="12606" spans="2:19" s="2" customFormat="1" x14ac:dyDescent="0.35">
      <c r="B12606" s="4"/>
      <c r="C12606" s="1"/>
      <c r="D12606" s="5"/>
      <c r="E12606" s="5"/>
      <c r="F12606" s="7"/>
      <c r="G12606" s="4"/>
      <c r="H12606" s="4"/>
      <c r="I12606" s="5"/>
      <c r="J12606" s="5"/>
      <c r="K12606" s="5"/>
      <c r="L12606" s="5"/>
      <c r="N12606" s="1"/>
      <c r="P12606" s="1"/>
      <c r="R12606" s="1"/>
      <c r="S12606" s="1"/>
    </row>
    <row r="12607" spans="2:19" s="2" customFormat="1" x14ac:dyDescent="0.35">
      <c r="B12607" s="4"/>
      <c r="C12607" s="1"/>
      <c r="D12607" s="5"/>
      <c r="E12607" s="5"/>
      <c r="F12607" s="7"/>
      <c r="G12607" s="4"/>
      <c r="H12607" s="4"/>
      <c r="I12607" s="5"/>
      <c r="J12607" s="5"/>
      <c r="K12607" s="5"/>
      <c r="L12607" s="5"/>
      <c r="N12607" s="1"/>
      <c r="P12607" s="1"/>
      <c r="R12607" s="1"/>
      <c r="S12607" s="1"/>
    </row>
    <row r="12608" spans="2:19" s="2" customFormat="1" x14ac:dyDescent="0.35">
      <c r="B12608" s="4"/>
      <c r="C12608" s="1"/>
      <c r="D12608" s="5"/>
      <c r="E12608" s="5"/>
      <c r="F12608" s="7"/>
      <c r="G12608" s="4"/>
      <c r="H12608" s="4"/>
      <c r="I12608" s="5"/>
      <c r="J12608" s="5"/>
      <c r="K12608" s="5"/>
      <c r="L12608" s="5"/>
      <c r="N12608" s="1"/>
      <c r="P12608" s="1"/>
      <c r="R12608" s="1"/>
      <c r="S12608" s="1"/>
    </row>
    <row r="12609" spans="2:19" s="2" customFormat="1" x14ac:dyDescent="0.35">
      <c r="B12609" s="4"/>
      <c r="C12609" s="1"/>
      <c r="D12609" s="5"/>
      <c r="E12609" s="5"/>
      <c r="F12609" s="7"/>
      <c r="G12609" s="4"/>
      <c r="H12609" s="4"/>
      <c r="I12609" s="5"/>
      <c r="J12609" s="5"/>
      <c r="K12609" s="5"/>
      <c r="L12609" s="5"/>
      <c r="N12609" s="1"/>
      <c r="P12609" s="1"/>
      <c r="R12609" s="1"/>
      <c r="S12609" s="1"/>
    </row>
    <row r="12610" spans="2:19" s="2" customFormat="1" x14ac:dyDescent="0.35">
      <c r="B12610" s="4"/>
      <c r="C12610" s="1"/>
      <c r="D12610" s="5"/>
      <c r="E12610" s="5"/>
      <c r="F12610" s="7"/>
      <c r="G12610" s="4"/>
      <c r="H12610" s="4"/>
      <c r="I12610" s="5"/>
      <c r="J12610" s="5"/>
      <c r="K12610" s="5"/>
      <c r="L12610" s="5"/>
      <c r="N12610" s="1"/>
      <c r="P12610" s="1"/>
      <c r="R12610" s="1"/>
      <c r="S12610" s="1"/>
    </row>
    <row r="12611" spans="2:19" s="2" customFormat="1" x14ac:dyDescent="0.35">
      <c r="B12611" s="4"/>
      <c r="C12611" s="1"/>
      <c r="D12611" s="5"/>
      <c r="E12611" s="5"/>
      <c r="F12611" s="7"/>
      <c r="G12611" s="4"/>
      <c r="H12611" s="4"/>
      <c r="I12611" s="5"/>
      <c r="J12611" s="5"/>
      <c r="K12611" s="5"/>
      <c r="L12611" s="5"/>
      <c r="N12611" s="1"/>
      <c r="P12611" s="1"/>
      <c r="R12611" s="1"/>
      <c r="S12611" s="1"/>
    </row>
    <row r="12612" spans="2:19" s="2" customFormat="1" x14ac:dyDescent="0.35">
      <c r="B12612" s="4"/>
      <c r="C12612" s="1"/>
      <c r="D12612" s="5"/>
      <c r="E12612" s="5"/>
      <c r="F12612" s="7"/>
      <c r="G12612" s="4"/>
      <c r="H12612" s="4"/>
      <c r="I12612" s="5"/>
      <c r="J12612" s="5"/>
      <c r="K12612" s="5"/>
      <c r="L12612" s="5"/>
      <c r="N12612" s="1"/>
      <c r="P12612" s="1"/>
      <c r="R12612" s="1"/>
      <c r="S12612" s="1"/>
    </row>
    <row r="12613" spans="2:19" s="2" customFormat="1" x14ac:dyDescent="0.35">
      <c r="B12613" s="4"/>
      <c r="C12613" s="1"/>
      <c r="D12613" s="5"/>
      <c r="E12613" s="5"/>
      <c r="F12613" s="7"/>
      <c r="G12613" s="4"/>
      <c r="H12613" s="4"/>
      <c r="I12613" s="5"/>
      <c r="J12613" s="5"/>
      <c r="K12613" s="5"/>
      <c r="L12613" s="5"/>
      <c r="N12613" s="1"/>
      <c r="P12613" s="1"/>
      <c r="R12613" s="1"/>
      <c r="S12613" s="1"/>
    </row>
    <row r="12614" spans="2:19" s="2" customFormat="1" x14ac:dyDescent="0.35">
      <c r="B12614" s="4"/>
      <c r="C12614" s="1"/>
      <c r="D12614" s="5"/>
      <c r="E12614" s="5"/>
      <c r="F12614" s="7"/>
      <c r="G12614" s="4"/>
      <c r="H12614" s="4"/>
      <c r="I12614" s="5"/>
      <c r="J12614" s="5"/>
      <c r="K12614" s="5"/>
      <c r="L12614" s="5"/>
      <c r="N12614" s="1"/>
      <c r="P12614" s="1"/>
      <c r="R12614" s="1"/>
      <c r="S12614" s="1"/>
    </row>
    <row r="12615" spans="2:19" s="2" customFormat="1" x14ac:dyDescent="0.35">
      <c r="B12615" s="4"/>
      <c r="C12615" s="1"/>
      <c r="D12615" s="5"/>
      <c r="E12615" s="5"/>
      <c r="F12615" s="7"/>
      <c r="G12615" s="4"/>
      <c r="H12615" s="4"/>
      <c r="I12615" s="5"/>
      <c r="J12615" s="5"/>
      <c r="K12615" s="5"/>
      <c r="L12615" s="5"/>
      <c r="N12615" s="1"/>
      <c r="P12615" s="1"/>
      <c r="R12615" s="1"/>
      <c r="S12615" s="1"/>
    </row>
    <row r="12616" spans="2:19" s="2" customFormat="1" x14ac:dyDescent="0.35">
      <c r="B12616" s="4"/>
      <c r="C12616" s="1"/>
      <c r="D12616" s="5"/>
      <c r="E12616" s="5"/>
      <c r="F12616" s="7"/>
      <c r="G12616" s="4"/>
      <c r="H12616" s="4"/>
      <c r="I12616" s="5"/>
      <c r="J12616" s="5"/>
      <c r="K12616" s="5"/>
      <c r="L12616" s="5"/>
      <c r="N12616" s="1"/>
      <c r="P12616" s="1"/>
      <c r="R12616" s="1"/>
      <c r="S12616" s="1"/>
    </row>
    <row r="12617" spans="2:19" s="2" customFormat="1" x14ac:dyDescent="0.35">
      <c r="B12617" s="4"/>
      <c r="C12617" s="1"/>
      <c r="D12617" s="5"/>
      <c r="E12617" s="5"/>
      <c r="F12617" s="7"/>
      <c r="G12617" s="4"/>
      <c r="H12617" s="4"/>
      <c r="I12617" s="5"/>
      <c r="J12617" s="5"/>
      <c r="K12617" s="5"/>
      <c r="L12617" s="5"/>
      <c r="N12617" s="1"/>
      <c r="P12617" s="1"/>
      <c r="R12617" s="1"/>
      <c r="S12617" s="1"/>
    </row>
    <row r="12618" spans="2:19" s="2" customFormat="1" x14ac:dyDescent="0.35">
      <c r="B12618" s="4"/>
      <c r="C12618" s="1"/>
      <c r="D12618" s="5"/>
      <c r="E12618" s="5"/>
      <c r="F12618" s="7"/>
      <c r="G12618" s="4"/>
      <c r="H12618" s="4"/>
      <c r="I12618" s="5"/>
      <c r="J12618" s="5"/>
      <c r="K12618" s="5"/>
      <c r="L12618" s="5"/>
      <c r="N12618" s="1"/>
      <c r="P12618" s="1"/>
      <c r="R12618" s="1"/>
      <c r="S12618" s="1"/>
    </row>
    <row r="12619" spans="2:19" s="2" customFormat="1" x14ac:dyDescent="0.35">
      <c r="B12619" s="4"/>
      <c r="C12619" s="1"/>
      <c r="D12619" s="5"/>
      <c r="E12619" s="5"/>
      <c r="F12619" s="7"/>
      <c r="G12619" s="4"/>
      <c r="H12619" s="4"/>
      <c r="I12619" s="5"/>
      <c r="J12619" s="5"/>
      <c r="K12619" s="5"/>
      <c r="L12619" s="5"/>
      <c r="N12619" s="1"/>
      <c r="P12619" s="1"/>
      <c r="R12619" s="1"/>
      <c r="S12619" s="1"/>
    </row>
    <row r="12620" spans="2:19" s="2" customFormat="1" x14ac:dyDescent="0.35">
      <c r="B12620" s="4"/>
      <c r="C12620" s="1"/>
      <c r="D12620" s="5"/>
      <c r="E12620" s="5"/>
      <c r="F12620" s="7"/>
      <c r="G12620" s="4"/>
      <c r="H12620" s="4"/>
      <c r="I12620" s="5"/>
      <c r="J12620" s="5"/>
      <c r="K12620" s="5"/>
      <c r="L12620" s="5"/>
      <c r="N12620" s="1"/>
      <c r="P12620" s="1"/>
      <c r="R12620" s="1"/>
      <c r="S12620" s="1"/>
    </row>
    <row r="12621" spans="2:19" s="2" customFormat="1" x14ac:dyDescent="0.35">
      <c r="B12621" s="4"/>
      <c r="C12621" s="1"/>
      <c r="D12621" s="5"/>
      <c r="E12621" s="5"/>
      <c r="F12621" s="7"/>
      <c r="G12621" s="4"/>
      <c r="H12621" s="4"/>
      <c r="I12621" s="5"/>
      <c r="J12621" s="5"/>
      <c r="K12621" s="5"/>
      <c r="L12621" s="5"/>
      <c r="N12621" s="1"/>
      <c r="P12621" s="1"/>
      <c r="R12621" s="1"/>
      <c r="S12621" s="1"/>
    </row>
    <row r="12622" spans="2:19" s="2" customFormat="1" x14ac:dyDescent="0.35">
      <c r="B12622" s="4"/>
      <c r="C12622" s="1"/>
      <c r="D12622" s="5"/>
      <c r="E12622" s="5"/>
      <c r="F12622" s="7"/>
      <c r="G12622" s="4"/>
      <c r="H12622" s="4"/>
      <c r="I12622" s="5"/>
      <c r="J12622" s="5"/>
      <c r="K12622" s="5"/>
      <c r="L12622" s="5"/>
      <c r="N12622" s="1"/>
      <c r="P12622" s="1"/>
      <c r="R12622" s="1"/>
      <c r="S12622" s="1"/>
    </row>
    <row r="12623" spans="2:19" s="2" customFormat="1" x14ac:dyDescent="0.35">
      <c r="B12623" s="4"/>
      <c r="C12623" s="1"/>
      <c r="D12623" s="5"/>
      <c r="E12623" s="5"/>
      <c r="F12623" s="7"/>
      <c r="G12623" s="4"/>
      <c r="H12623" s="4"/>
      <c r="I12623" s="5"/>
      <c r="J12623" s="5"/>
      <c r="K12623" s="5"/>
      <c r="L12623" s="5"/>
      <c r="N12623" s="1"/>
      <c r="P12623" s="1"/>
      <c r="R12623" s="1"/>
      <c r="S12623" s="1"/>
    </row>
    <row r="12624" spans="2:19" s="2" customFormat="1" x14ac:dyDescent="0.35">
      <c r="B12624" s="4"/>
      <c r="C12624" s="1"/>
      <c r="D12624" s="5"/>
      <c r="E12624" s="5"/>
      <c r="F12624" s="7"/>
      <c r="G12624" s="4"/>
      <c r="H12624" s="4"/>
      <c r="I12624" s="5"/>
      <c r="J12624" s="5"/>
      <c r="K12624" s="5"/>
      <c r="L12624" s="5"/>
      <c r="N12624" s="1"/>
      <c r="P12624" s="1"/>
      <c r="R12624" s="1"/>
      <c r="S12624" s="1"/>
    </row>
    <row r="12625" spans="2:19" s="2" customFormat="1" x14ac:dyDescent="0.35">
      <c r="B12625" s="4"/>
      <c r="C12625" s="1"/>
      <c r="D12625" s="5"/>
      <c r="E12625" s="5"/>
      <c r="F12625" s="7"/>
      <c r="G12625" s="4"/>
      <c r="H12625" s="4"/>
      <c r="I12625" s="5"/>
      <c r="J12625" s="5"/>
      <c r="K12625" s="5"/>
      <c r="L12625" s="5"/>
      <c r="N12625" s="1"/>
      <c r="P12625" s="1"/>
      <c r="R12625" s="1"/>
      <c r="S12625" s="1"/>
    </row>
    <row r="12626" spans="2:19" s="2" customFormat="1" x14ac:dyDescent="0.35">
      <c r="B12626" s="4"/>
      <c r="C12626" s="1"/>
      <c r="D12626" s="5"/>
      <c r="E12626" s="5"/>
      <c r="F12626" s="7"/>
      <c r="G12626" s="4"/>
      <c r="H12626" s="4"/>
      <c r="I12626" s="5"/>
      <c r="J12626" s="5"/>
      <c r="K12626" s="5"/>
      <c r="L12626" s="5"/>
      <c r="N12626" s="1"/>
      <c r="P12626" s="1"/>
      <c r="R12626" s="1"/>
      <c r="S12626" s="1"/>
    </row>
    <row r="12627" spans="2:19" s="2" customFormat="1" x14ac:dyDescent="0.35">
      <c r="B12627" s="4"/>
      <c r="C12627" s="1"/>
      <c r="D12627" s="5"/>
      <c r="E12627" s="5"/>
      <c r="F12627" s="7"/>
      <c r="G12627" s="4"/>
      <c r="H12627" s="4"/>
      <c r="I12627" s="5"/>
      <c r="J12627" s="5"/>
      <c r="K12627" s="5"/>
      <c r="L12627" s="5"/>
      <c r="N12627" s="1"/>
      <c r="P12627" s="1"/>
      <c r="R12627" s="1"/>
      <c r="S12627" s="1"/>
    </row>
    <row r="12628" spans="2:19" s="2" customFormat="1" x14ac:dyDescent="0.35">
      <c r="B12628" s="4"/>
      <c r="C12628" s="1"/>
      <c r="D12628" s="5"/>
      <c r="E12628" s="5"/>
      <c r="F12628" s="7"/>
      <c r="G12628" s="4"/>
      <c r="H12628" s="4"/>
      <c r="I12628" s="5"/>
      <c r="J12628" s="5"/>
      <c r="K12628" s="5"/>
      <c r="L12628" s="5"/>
      <c r="N12628" s="1"/>
      <c r="P12628" s="1"/>
      <c r="R12628" s="1"/>
      <c r="S12628" s="1"/>
    </row>
    <row r="12629" spans="2:19" s="2" customFormat="1" x14ac:dyDescent="0.35">
      <c r="B12629" s="4"/>
      <c r="C12629" s="1"/>
      <c r="D12629" s="5"/>
      <c r="E12629" s="5"/>
      <c r="F12629" s="7"/>
      <c r="G12629" s="4"/>
      <c r="H12629" s="4"/>
      <c r="I12629" s="5"/>
      <c r="J12629" s="5"/>
      <c r="K12629" s="5"/>
      <c r="L12629" s="5"/>
      <c r="N12629" s="1"/>
      <c r="P12629" s="1"/>
      <c r="R12629" s="1"/>
      <c r="S12629" s="1"/>
    </row>
    <row r="12630" spans="2:19" s="2" customFormat="1" x14ac:dyDescent="0.35">
      <c r="B12630" s="4"/>
      <c r="C12630" s="1"/>
      <c r="D12630" s="5"/>
      <c r="E12630" s="5"/>
      <c r="F12630" s="7"/>
      <c r="G12630" s="4"/>
      <c r="H12630" s="4"/>
      <c r="I12630" s="5"/>
      <c r="J12630" s="5"/>
      <c r="K12630" s="5"/>
      <c r="L12630" s="5"/>
      <c r="N12630" s="1"/>
      <c r="P12630" s="1"/>
      <c r="R12630" s="1"/>
      <c r="S12630" s="1"/>
    </row>
    <row r="12631" spans="2:19" s="2" customFormat="1" x14ac:dyDescent="0.35">
      <c r="B12631" s="4"/>
      <c r="C12631" s="1"/>
      <c r="D12631" s="5"/>
      <c r="E12631" s="5"/>
      <c r="F12631" s="7"/>
      <c r="G12631" s="4"/>
      <c r="H12631" s="4"/>
      <c r="I12631" s="5"/>
      <c r="J12631" s="5"/>
      <c r="K12631" s="5"/>
      <c r="L12631" s="5"/>
      <c r="N12631" s="1"/>
      <c r="P12631" s="1"/>
      <c r="R12631" s="1"/>
      <c r="S12631" s="1"/>
    </row>
    <row r="12632" spans="2:19" s="2" customFormat="1" x14ac:dyDescent="0.35">
      <c r="B12632" s="4"/>
      <c r="C12632" s="1"/>
      <c r="D12632" s="5"/>
      <c r="E12632" s="5"/>
      <c r="F12632" s="7"/>
      <c r="G12632" s="4"/>
      <c r="H12632" s="4"/>
      <c r="I12632" s="5"/>
      <c r="J12632" s="5"/>
      <c r="K12632" s="5"/>
      <c r="L12632" s="5"/>
      <c r="N12632" s="1"/>
      <c r="P12632" s="1"/>
      <c r="R12632" s="1"/>
      <c r="S12632" s="1"/>
    </row>
    <row r="12633" spans="2:19" s="2" customFormat="1" x14ac:dyDescent="0.35">
      <c r="B12633" s="4"/>
      <c r="C12633" s="1"/>
      <c r="D12633" s="5"/>
      <c r="E12633" s="5"/>
      <c r="F12633" s="7"/>
      <c r="G12633" s="4"/>
      <c r="H12633" s="4"/>
      <c r="I12633" s="5"/>
      <c r="J12633" s="5"/>
      <c r="K12633" s="5"/>
      <c r="L12633" s="5"/>
      <c r="N12633" s="1"/>
      <c r="P12633" s="1"/>
      <c r="R12633" s="1"/>
      <c r="S12633" s="1"/>
    </row>
    <row r="12634" spans="2:19" s="2" customFormat="1" x14ac:dyDescent="0.35">
      <c r="B12634" s="4"/>
      <c r="C12634" s="1"/>
      <c r="D12634" s="5"/>
      <c r="E12634" s="5"/>
      <c r="F12634" s="7"/>
      <c r="G12634" s="4"/>
      <c r="H12634" s="4"/>
      <c r="I12634" s="5"/>
      <c r="J12634" s="5"/>
      <c r="K12634" s="5"/>
      <c r="L12634" s="5"/>
      <c r="N12634" s="1"/>
      <c r="P12634" s="1"/>
      <c r="R12634" s="1"/>
      <c r="S12634" s="1"/>
    </row>
    <row r="12635" spans="2:19" s="2" customFormat="1" x14ac:dyDescent="0.35">
      <c r="B12635" s="4"/>
      <c r="C12635" s="1"/>
      <c r="D12635" s="5"/>
      <c r="E12635" s="5"/>
      <c r="F12635" s="7"/>
      <c r="G12635" s="4"/>
      <c r="H12635" s="4"/>
      <c r="I12635" s="5"/>
      <c r="J12635" s="5"/>
      <c r="K12635" s="5"/>
      <c r="L12635" s="5"/>
      <c r="N12635" s="1"/>
      <c r="P12635" s="1"/>
      <c r="R12635" s="1"/>
      <c r="S12635" s="1"/>
    </row>
    <row r="12636" spans="2:19" s="2" customFormat="1" x14ac:dyDescent="0.35">
      <c r="B12636" s="4"/>
      <c r="C12636" s="1"/>
      <c r="D12636" s="5"/>
      <c r="E12636" s="5"/>
      <c r="F12636" s="7"/>
      <c r="G12636" s="4"/>
      <c r="H12636" s="4"/>
      <c r="I12636" s="5"/>
      <c r="J12636" s="5"/>
      <c r="K12636" s="5"/>
      <c r="L12636" s="5"/>
      <c r="N12636" s="1"/>
      <c r="P12636" s="1"/>
      <c r="R12636" s="1"/>
      <c r="S12636" s="1"/>
    </row>
    <row r="12637" spans="2:19" s="2" customFormat="1" x14ac:dyDescent="0.35">
      <c r="B12637" s="4"/>
      <c r="C12637" s="1"/>
      <c r="D12637" s="5"/>
      <c r="E12637" s="5"/>
      <c r="F12637" s="7"/>
      <c r="G12637" s="4"/>
      <c r="H12637" s="4"/>
      <c r="I12637" s="5"/>
      <c r="J12637" s="5"/>
      <c r="K12637" s="5"/>
      <c r="L12637" s="5"/>
      <c r="N12637" s="1"/>
      <c r="P12637" s="1"/>
      <c r="R12637" s="1"/>
      <c r="S12637" s="1"/>
    </row>
    <row r="12638" spans="2:19" s="2" customFormat="1" x14ac:dyDescent="0.35">
      <c r="B12638" s="4"/>
      <c r="C12638" s="1"/>
      <c r="D12638" s="5"/>
      <c r="E12638" s="5"/>
      <c r="F12638" s="7"/>
      <c r="G12638" s="4"/>
      <c r="H12638" s="4"/>
      <c r="I12638" s="5"/>
      <c r="J12638" s="5"/>
      <c r="K12638" s="5"/>
      <c r="L12638" s="5"/>
      <c r="N12638" s="1"/>
      <c r="P12638" s="1"/>
      <c r="R12638" s="1"/>
      <c r="S12638" s="1"/>
    </row>
    <row r="12639" spans="2:19" s="2" customFormat="1" x14ac:dyDescent="0.35">
      <c r="B12639" s="4"/>
      <c r="C12639" s="1"/>
      <c r="D12639" s="5"/>
      <c r="E12639" s="5"/>
      <c r="F12639" s="7"/>
      <c r="G12639" s="4"/>
      <c r="H12639" s="4"/>
      <c r="I12639" s="5"/>
      <c r="J12639" s="5"/>
      <c r="K12639" s="5"/>
      <c r="L12639" s="5"/>
      <c r="N12639" s="1"/>
      <c r="P12639" s="1"/>
      <c r="R12639" s="1"/>
      <c r="S12639" s="1"/>
    </row>
    <row r="12640" spans="2:19" s="2" customFormat="1" x14ac:dyDescent="0.35">
      <c r="B12640" s="4"/>
      <c r="C12640" s="1"/>
      <c r="D12640" s="5"/>
      <c r="E12640" s="5"/>
      <c r="F12640" s="7"/>
      <c r="G12640" s="4"/>
      <c r="H12640" s="4"/>
      <c r="I12640" s="5"/>
      <c r="J12640" s="5"/>
      <c r="K12640" s="5"/>
      <c r="L12640" s="5"/>
      <c r="N12640" s="1"/>
      <c r="P12640" s="1"/>
      <c r="R12640" s="1"/>
      <c r="S12640" s="1"/>
    </row>
    <row r="12641" spans="2:19" s="2" customFormat="1" x14ac:dyDescent="0.35">
      <c r="B12641" s="4"/>
      <c r="C12641" s="1"/>
      <c r="D12641" s="5"/>
      <c r="E12641" s="5"/>
      <c r="F12641" s="7"/>
      <c r="G12641" s="4"/>
      <c r="H12641" s="4"/>
      <c r="I12641" s="5"/>
      <c r="J12641" s="5"/>
      <c r="K12641" s="5"/>
      <c r="L12641" s="5"/>
      <c r="N12641" s="1"/>
      <c r="P12641" s="1"/>
      <c r="R12641" s="1"/>
      <c r="S12641" s="1"/>
    </row>
    <row r="12642" spans="2:19" s="2" customFormat="1" x14ac:dyDescent="0.35">
      <c r="B12642" s="4"/>
      <c r="C12642" s="1"/>
      <c r="D12642" s="5"/>
      <c r="E12642" s="5"/>
      <c r="F12642" s="7"/>
      <c r="G12642" s="4"/>
      <c r="H12642" s="4"/>
      <c r="I12642" s="5"/>
      <c r="J12642" s="5"/>
      <c r="K12642" s="5"/>
      <c r="L12642" s="5"/>
      <c r="N12642" s="1"/>
      <c r="P12642" s="1"/>
      <c r="R12642" s="1"/>
      <c r="S12642" s="1"/>
    </row>
    <row r="12643" spans="2:19" s="2" customFormat="1" x14ac:dyDescent="0.35">
      <c r="B12643" s="4"/>
      <c r="C12643" s="1"/>
      <c r="D12643" s="5"/>
      <c r="E12643" s="5"/>
      <c r="F12643" s="7"/>
      <c r="G12643" s="4"/>
      <c r="H12643" s="4"/>
      <c r="I12643" s="5"/>
      <c r="J12643" s="5"/>
      <c r="K12643" s="5"/>
      <c r="L12643" s="5"/>
      <c r="N12643" s="1"/>
      <c r="P12643" s="1"/>
      <c r="R12643" s="1"/>
      <c r="S12643" s="1"/>
    </row>
    <row r="12644" spans="2:19" s="2" customFormat="1" x14ac:dyDescent="0.35">
      <c r="B12644" s="4"/>
      <c r="C12644" s="1"/>
      <c r="D12644" s="5"/>
      <c r="E12644" s="5"/>
      <c r="F12644" s="7"/>
      <c r="G12644" s="4"/>
      <c r="H12644" s="4"/>
      <c r="I12644" s="5"/>
      <c r="J12644" s="5"/>
      <c r="K12644" s="5"/>
      <c r="L12644" s="5"/>
      <c r="N12644" s="1"/>
      <c r="P12644" s="1"/>
      <c r="R12644" s="1"/>
      <c r="S12644" s="1"/>
    </row>
    <row r="12645" spans="2:19" s="2" customFormat="1" x14ac:dyDescent="0.35">
      <c r="B12645" s="4"/>
      <c r="C12645" s="1"/>
      <c r="D12645" s="5"/>
      <c r="E12645" s="5"/>
      <c r="F12645" s="7"/>
      <c r="G12645" s="4"/>
      <c r="H12645" s="4"/>
      <c r="I12645" s="5"/>
      <c r="J12645" s="5"/>
      <c r="K12645" s="5"/>
      <c r="L12645" s="5"/>
      <c r="N12645" s="1"/>
      <c r="P12645" s="1"/>
      <c r="R12645" s="1"/>
      <c r="S12645" s="1"/>
    </row>
    <row r="12646" spans="2:19" s="2" customFormat="1" x14ac:dyDescent="0.35">
      <c r="B12646" s="4"/>
      <c r="C12646" s="1"/>
      <c r="D12646" s="5"/>
      <c r="E12646" s="5"/>
      <c r="F12646" s="7"/>
      <c r="G12646" s="4"/>
      <c r="H12646" s="4"/>
      <c r="I12646" s="5"/>
      <c r="J12646" s="5"/>
      <c r="K12646" s="5"/>
      <c r="L12646" s="5"/>
      <c r="N12646" s="1"/>
      <c r="P12646" s="1"/>
      <c r="R12646" s="1"/>
      <c r="S12646" s="1"/>
    </row>
    <row r="12647" spans="2:19" s="2" customFormat="1" x14ac:dyDescent="0.35">
      <c r="B12647" s="4"/>
      <c r="C12647" s="1"/>
      <c r="D12647" s="5"/>
      <c r="E12647" s="5"/>
      <c r="F12647" s="7"/>
      <c r="G12647" s="4"/>
      <c r="H12647" s="4"/>
      <c r="I12647" s="5"/>
      <c r="J12647" s="5"/>
      <c r="K12647" s="5"/>
      <c r="L12647" s="5"/>
      <c r="N12647" s="1"/>
      <c r="P12647" s="1"/>
      <c r="R12647" s="1"/>
      <c r="S12647" s="1"/>
    </row>
    <row r="12648" spans="2:19" s="2" customFormat="1" x14ac:dyDescent="0.35">
      <c r="B12648" s="4"/>
      <c r="C12648" s="1"/>
      <c r="D12648" s="5"/>
      <c r="E12648" s="5"/>
      <c r="F12648" s="7"/>
      <c r="G12648" s="4"/>
      <c r="H12648" s="4"/>
      <c r="I12648" s="5"/>
      <c r="J12648" s="5"/>
      <c r="K12648" s="5"/>
      <c r="L12648" s="5"/>
      <c r="N12648" s="1"/>
      <c r="P12648" s="1"/>
      <c r="R12648" s="1"/>
      <c r="S12648" s="1"/>
    </row>
    <row r="12649" spans="2:19" s="2" customFormat="1" x14ac:dyDescent="0.35">
      <c r="B12649" s="4"/>
      <c r="C12649" s="1"/>
      <c r="D12649" s="5"/>
      <c r="E12649" s="5"/>
      <c r="F12649" s="7"/>
      <c r="G12649" s="4"/>
      <c r="H12649" s="4"/>
      <c r="I12649" s="5"/>
      <c r="J12649" s="5"/>
      <c r="K12649" s="5"/>
      <c r="L12649" s="5"/>
      <c r="N12649" s="1"/>
      <c r="P12649" s="1"/>
      <c r="R12649" s="1"/>
      <c r="S12649" s="1"/>
    </row>
    <row r="12650" spans="2:19" s="2" customFormat="1" x14ac:dyDescent="0.35">
      <c r="B12650" s="4"/>
      <c r="C12650" s="1"/>
      <c r="D12650" s="5"/>
      <c r="E12650" s="5"/>
      <c r="F12650" s="7"/>
      <c r="G12650" s="4"/>
      <c r="H12650" s="4"/>
      <c r="I12650" s="5"/>
      <c r="J12650" s="5"/>
      <c r="K12650" s="5"/>
      <c r="L12650" s="5"/>
      <c r="N12650" s="1"/>
      <c r="P12650" s="1"/>
      <c r="R12650" s="1"/>
      <c r="S12650" s="1"/>
    </row>
    <row r="12651" spans="2:19" s="2" customFormat="1" x14ac:dyDescent="0.35">
      <c r="B12651" s="4"/>
      <c r="C12651" s="1"/>
      <c r="D12651" s="5"/>
      <c r="E12651" s="5"/>
      <c r="F12651" s="7"/>
      <c r="G12651" s="4"/>
      <c r="H12651" s="4"/>
      <c r="I12651" s="5"/>
      <c r="J12651" s="5"/>
      <c r="K12651" s="5"/>
      <c r="L12651" s="5"/>
      <c r="N12651" s="1"/>
      <c r="P12651" s="1"/>
      <c r="R12651" s="1"/>
      <c r="S12651" s="1"/>
    </row>
    <row r="12652" spans="2:19" s="2" customFormat="1" x14ac:dyDescent="0.35">
      <c r="B12652" s="4"/>
      <c r="C12652" s="1"/>
      <c r="D12652" s="5"/>
      <c r="E12652" s="5"/>
      <c r="F12652" s="7"/>
      <c r="G12652" s="4"/>
      <c r="H12652" s="4"/>
      <c r="I12652" s="5"/>
      <c r="J12652" s="5"/>
      <c r="K12652" s="5"/>
      <c r="L12652" s="5"/>
      <c r="N12652" s="1"/>
      <c r="P12652" s="1"/>
      <c r="R12652" s="1"/>
      <c r="S12652" s="1"/>
    </row>
    <row r="12653" spans="2:19" s="2" customFormat="1" x14ac:dyDescent="0.35">
      <c r="B12653" s="4"/>
      <c r="C12653" s="1"/>
      <c r="D12653" s="5"/>
      <c r="E12653" s="5"/>
      <c r="F12653" s="7"/>
      <c r="G12653" s="4"/>
      <c r="H12653" s="4"/>
      <c r="I12653" s="5"/>
      <c r="J12653" s="5"/>
      <c r="K12653" s="5"/>
      <c r="L12653" s="5"/>
      <c r="N12653" s="1"/>
      <c r="P12653" s="1"/>
      <c r="R12653" s="1"/>
      <c r="S12653" s="1"/>
    </row>
    <row r="12654" spans="2:19" s="2" customFormat="1" x14ac:dyDescent="0.35">
      <c r="B12654" s="4"/>
      <c r="C12654" s="1"/>
      <c r="D12654" s="5"/>
      <c r="E12654" s="5"/>
      <c r="F12654" s="7"/>
      <c r="G12654" s="4"/>
      <c r="H12654" s="4"/>
      <c r="I12654" s="5"/>
      <c r="J12654" s="5"/>
      <c r="K12654" s="5"/>
      <c r="L12654" s="5"/>
      <c r="N12654" s="1"/>
      <c r="P12654" s="1"/>
      <c r="R12654" s="1"/>
      <c r="S12654" s="1"/>
    </row>
    <row r="12655" spans="2:19" s="2" customFormat="1" x14ac:dyDescent="0.35">
      <c r="B12655" s="4"/>
      <c r="C12655" s="1"/>
      <c r="D12655" s="5"/>
      <c r="E12655" s="5"/>
      <c r="F12655" s="7"/>
      <c r="G12655" s="4"/>
      <c r="H12655" s="4"/>
      <c r="I12655" s="5"/>
      <c r="J12655" s="5"/>
      <c r="K12655" s="5"/>
      <c r="L12655" s="5"/>
      <c r="N12655" s="1"/>
      <c r="P12655" s="1"/>
      <c r="R12655" s="1"/>
      <c r="S12655" s="1"/>
    </row>
    <row r="12656" spans="2:19" s="2" customFormat="1" x14ac:dyDescent="0.35">
      <c r="B12656" s="4"/>
      <c r="C12656" s="1"/>
      <c r="D12656" s="5"/>
      <c r="E12656" s="5"/>
      <c r="F12656" s="7"/>
      <c r="G12656" s="4"/>
      <c r="H12656" s="4"/>
      <c r="I12656" s="5"/>
      <c r="J12656" s="5"/>
      <c r="K12656" s="5"/>
      <c r="L12656" s="5"/>
      <c r="N12656" s="1"/>
      <c r="P12656" s="1"/>
      <c r="R12656" s="1"/>
      <c r="S12656" s="1"/>
    </row>
    <row r="12657" spans="2:19" s="2" customFormat="1" x14ac:dyDescent="0.35">
      <c r="B12657" s="4"/>
      <c r="C12657" s="1"/>
      <c r="D12657" s="5"/>
      <c r="E12657" s="5"/>
      <c r="F12657" s="7"/>
      <c r="G12657" s="4"/>
      <c r="H12657" s="4"/>
      <c r="I12657" s="5"/>
      <c r="J12657" s="5"/>
      <c r="K12657" s="5"/>
      <c r="L12657" s="5"/>
      <c r="N12657" s="1"/>
      <c r="P12657" s="1"/>
      <c r="R12657" s="1"/>
      <c r="S12657" s="1"/>
    </row>
    <row r="12658" spans="2:19" s="2" customFormat="1" x14ac:dyDescent="0.35">
      <c r="B12658" s="4"/>
      <c r="C12658" s="1"/>
      <c r="D12658" s="5"/>
      <c r="E12658" s="5"/>
      <c r="F12658" s="7"/>
      <c r="G12658" s="4"/>
      <c r="H12658" s="4"/>
      <c r="I12658" s="5"/>
      <c r="J12658" s="5"/>
      <c r="K12658" s="5"/>
      <c r="L12658" s="5"/>
      <c r="N12658" s="1"/>
      <c r="P12658" s="1"/>
      <c r="R12658" s="1"/>
      <c r="S12658" s="1"/>
    </row>
    <row r="12659" spans="2:19" s="2" customFormat="1" x14ac:dyDescent="0.35">
      <c r="B12659" s="4"/>
      <c r="C12659" s="1"/>
      <c r="D12659" s="5"/>
      <c r="E12659" s="5"/>
      <c r="F12659" s="7"/>
      <c r="G12659" s="4"/>
      <c r="H12659" s="4"/>
      <c r="I12659" s="5"/>
      <c r="J12659" s="5"/>
      <c r="K12659" s="5"/>
      <c r="L12659" s="5"/>
      <c r="N12659" s="1"/>
      <c r="P12659" s="1"/>
      <c r="R12659" s="1"/>
      <c r="S12659" s="1"/>
    </row>
    <row r="12660" spans="2:19" s="2" customFormat="1" x14ac:dyDescent="0.35">
      <c r="B12660" s="4"/>
      <c r="C12660" s="1"/>
      <c r="D12660" s="5"/>
      <c r="E12660" s="5"/>
      <c r="F12660" s="7"/>
      <c r="G12660" s="4"/>
      <c r="H12660" s="4"/>
      <c r="I12660" s="5"/>
      <c r="J12660" s="5"/>
      <c r="K12660" s="5"/>
      <c r="L12660" s="5"/>
      <c r="N12660" s="1"/>
      <c r="P12660" s="1"/>
      <c r="R12660" s="1"/>
      <c r="S12660" s="1"/>
    </row>
    <row r="12661" spans="2:19" s="2" customFormat="1" x14ac:dyDescent="0.35">
      <c r="B12661" s="4"/>
      <c r="C12661" s="1"/>
      <c r="D12661" s="5"/>
      <c r="E12661" s="5"/>
      <c r="F12661" s="7"/>
      <c r="G12661" s="4"/>
      <c r="H12661" s="4"/>
      <c r="I12661" s="5"/>
      <c r="J12661" s="5"/>
      <c r="K12661" s="5"/>
      <c r="L12661" s="5"/>
      <c r="N12661" s="1"/>
      <c r="P12661" s="1"/>
      <c r="R12661" s="1"/>
      <c r="S12661" s="1"/>
    </row>
    <row r="12662" spans="2:19" s="2" customFormat="1" x14ac:dyDescent="0.35">
      <c r="B12662" s="4"/>
      <c r="C12662" s="1"/>
      <c r="D12662" s="5"/>
      <c r="E12662" s="5"/>
      <c r="F12662" s="7"/>
      <c r="G12662" s="4"/>
      <c r="H12662" s="4"/>
      <c r="I12662" s="5"/>
      <c r="J12662" s="5"/>
      <c r="K12662" s="5"/>
      <c r="L12662" s="5"/>
      <c r="N12662" s="1"/>
      <c r="P12662" s="1"/>
      <c r="R12662" s="1"/>
      <c r="S12662" s="1"/>
    </row>
    <row r="12663" spans="2:19" s="2" customFormat="1" x14ac:dyDescent="0.35">
      <c r="B12663" s="4"/>
      <c r="C12663" s="1"/>
      <c r="D12663" s="5"/>
      <c r="E12663" s="5"/>
      <c r="F12663" s="7"/>
      <c r="G12663" s="4"/>
      <c r="H12663" s="4"/>
      <c r="I12663" s="5"/>
      <c r="J12663" s="5"/>
      <c r="K12663" s="5"/>
      <c r="L12663" s="5"/>
      <c r="N12663" s="1"/>
      <c r="P12663" s="1"/>
      <c r="R12663" s="1"/>
      <c r="S12663" s="1"/>
    </row>
    <row r="12664" spans="2:19" s="2" customFormat="1" x14ac:dyDescent="0.35">
      <c r="B12664" s="4"/>
      <c r="C12664" s="1"/>
      <c r="D12664" s="5"/>
      <c r="E12664" s="5"/>
      <c r="F12664" s="7"/>
      <c r="G12664" s="4"/>
      <c r="H12664" s="4"/>
      <c r="I12664" s="5"/>
      <c r="J12664" s="5"/>
      <c r="K12664" s="5"/>
      <c r="L12664" s="5"/>
      <c r="N12664" s="1"/>
      <c r="P12664" s="1"/>
      <c r="R12664" s="1"/>
      <c r="S12664" s="1"/>
    </row>
    <row r="12665" spans="2:19" s="2" customFormat="1" x14ac:dyDescent="0.35">
      <c r="B12665" s="4"/>
      <c r="C12665" s="1"/>
      <c r="D12665" s="5"/>
      <c r="E12665" s="5"/>
      <c r="F12665" s="7"/>
      <c r="G12665" s="4"/>
      <c r="H12665" s="4"/>
      <c r="I12665" s="5"/>
      <c r="J12665" s="5"/>
      <c r="K12665" s="5"/>
      <c r="L12665" s="5"/>
      <c r="N12665" s="1"/>
      <c r="P12665" s="1"/>
      <c r="R12665" s="1"/>
      <c r="S12665" s="1"/>
    </row>
    <row r="12666" spans="2:19" s="2" customFormat="1" x14ac:dyDescent="0.35">
      <c r="B12666" s="4"/>
      <c r="C12666" s="1"/>
      <c r="D12666" s="5"/>
      <c r="E12666" s="5"/>
      <c r="F12666" s="7"/>
      <c r="G12666" s="4"/>
      <c r="H12666" s="4"/>
      <c r="I12666" s="5"/>
      <c r="J12666" s="5"/>
      <c r="K12666" s="5"/>
      <c r="L12666" s="5"/>
      <c r="N12666" s="1"/>
      <c r="P12666" s="1"/>
      <c r="R12666" s="1"/>
      <c r="S12666" s="1"/>
    </row>
    <row r="12667" spans="2:19" s="2" customFormat="1" x14ac:dyDescent="0.35">
      <c r="B12667" s="4"/>
      <c r="C12667" s="1"/>
      <c r="D12667" s="5"/>
      <c r="E12667" s="5"/>
      <c r="F12667" s="7"/>
      <c r="G12667" s="4"/>
      <c r="H12667" s="4"/>
      <c r="I12667" s="5"/>
      <c r="J12667" s="5"/>
      <c r="K12667" s="5"/>
      <c r="L12667" s="5"/>
      <c r="N12667" s="1"/>
      <c r="P12667" s="1"/>
      <c r="R12667" s="1"/>
      <c r="S12667" s="1"/>
    </row>
    <row r="12668" spans="2:19" s="2" customFormat="1" x14ac:dyDescent="0.35">
      <c r="B12668" s="4"/>
      <c r="C12668" s="1"/>
      <c r="D12668" s="5"/>
      <c r="E12668" s="5"/>
      <c r="F12668" s="7"/>
      <c r="G12668" s="4"/>
      <c r="H12668" s="4"/>
      <c r="I12668" s="5"/>
      <c r="J12668" s="5"/>
      <c r="K12668" s="5"/>
      <c r="L12668" s="5"/>
      <c r="N12668" s="1"/>
      <c r="P12668" s="1"/>
      <c r="R12668" s="1"/>
      <c r="S12668" s="1"/>
    </row>
    <row r="12669" spans="2:19" s="2" customFormat="1" x14ac:dyDescent="0.35">
      <c r="B12669" s="4"/>
      <c r="C12669" s="1"/>
      <c r="D12669" s="5"/>
      <c r="E12669" s="5"/>
      <c r="F12669" s="7"/>
      <c r="G12669" s="4"/>
      <c r="H12669" s="4"/>
      <c r="I12669" s="5"/>
      <c r="J12669" s="5"/>
      <c r="K12669" s="5"/>
      <c r="L12669" s="5"/>
      <c r="N12669" s="1"/>
      <c r="P12669" s="1"/>
      <c r="R12669" s="1"/>
      <c r="S12669" s="1"/>
    </row>
    <row r="12670" spans="2:19" s="2" customFormat="1" x14ac:dyDescent="0.35">
      <c r="B12670" s="4"/>
      <c r="C12670" s="1"/>
      <c r="D12670" s="5"/>
      <c r="E12670" s="5"/>
      <c r="F12670" s="7"/>
      <c r="G12670" s="4"/>
      <c r="H12670" s="4"/>
      <c r="I12670" s="5"/>
      <c r="J12670" s="5"/>
      <c r="K12670" s="5"/>
      <c r="L12670" s="5"/>
      <c r="N12670" s="1"/>
      <c r="P12670" s="1"/>
      <c r="R12670" s="1"/>
      <c r="S12670" s="1"/>
    </row>
    <row r="12671" spans="2:19" s="2" customFormat="1" x14ac:dyDescent="0.35">
      <c r="B12671" s="4"/>
      <c r="C12671" s="1"/>
      <c r="D12671" s="5"/>
      <c r="E12671" s="5"/>
      <c r="F12671" s="7"/>
      <c r="G12671" s="4"/>
      <c r="H12671" s="4"/>
      <c r="I12671" s="5"/>
      <c r="J12671" s="5"/>
      <c r="K12671" s="5"/>
      <c r="L12671" s="5"/>
      <c r="N12671" s="1"/>
      <c r="P12671" s="1"/>
      <c r="R12671" s="1"/>
      <c r="S12671" s="1"/>
    </row>
    <row r="12672" spans="2:19" s="2" customFormat="1" x14ac:dyDescent="0.35">
      <c r="B12672" s="4"/>
      <c r="C12672" s="1"/>
      <c r="D12672" s="5"/>
      <c r="E12672" s="5"/>
      <c r="F12672" s="7"/>
      <c r="G12672" s="4"/>
      <c r="H12672" s="4"/>
      <c r="I12672" s="5"/>
      <c r="J12672" s="5"/>
      <c r="K12672" s="5"/>
      <c r="L12672" s="5"/>
      <c r="N12672" s="1"/>
      <c r="P12672" s="1"/>
      <c r="R12672" s="1"/>
      <c r="S12672" s="1"/>
    </row>
    <row r="12673" spans="2:19" s="2" customFormat="1" x14ac:dyDescent="0.35">
      <c r="B12673" s="4"/>
      <c r="C12673" s="1"/>
      <c r="D12673" s="5"/>
      <c r="E12673" s="5"/>
      <c r="F12673" s="7"/>
      <c r="G12673" s="4"/>
      <c r="H12673" s="4"/>
      <c r="I12673" s="5"/>
      <c r="J12673" s="5"/>
      <c r="K12673" s="5"/>
      <c r="L12673" s="5"/>
      <c r="N12673" s="1"/>
      <c r="P12673" s="1"/>
      <c r="R12673" s="1"/>
      <c r="S12673" s="1"/>
    </row>
    <row r="12674" spans="2:19" s="2" customFormat="1" x14ac:dyDescent="0.35">
      <c r="B12674" s="4"/>
      <c r="C12674" s="1"/>
      <c r="D12674" s="5"/>
      <c r="E12674" s="5"/>
      <c r="F12674" s="7"/>
      <c r="G12674" s="4"/>
      <c r="H12674" s="4"/>
      <c r="I12674" s="5"/>
      <c r="J12674" s="5"/>
      <c r="K12674" s="5"/>
      <c r="L12674" s="5"/>
      <c r="N12674" s="1"/>
      <c r="P12674" s="1"/>
      <c r="R12674" s="1"/>
      <c r="S12674" s="1"/>
    </row>
    <row r="12675" spans="2:19" s="2" customFormat="1" x14ac:dyDescent="0.35">
      <c r="B12675" s="4"/>
      <c r="C12675" s="1"/>
      <c r="D12675" s="5"/>
      <c r="E12675" s="5"/>
      <c r="F12675" s="7"/>
      <c r="G12675" s="4"/>
      <c r="H12675" s="4"/>
      <c r="I12675" s="5"/>
      <c r="J12675" s="5"/>
      <c r="K12675" s="5"/>
      <c r="L12675" s="5"/>
      <c r="N12675" s="1"/>
      <c r="P12675" s="1"/>
      <c r="R12675" s="1"/>
      <c r="S12675" s="1"/>
    </row>
    <row r="12676" spans="2:19" s="2" customFormat="1" x14ac:dyDescent="0.35">
      <c r="B12676" s="4"/>
      <c r="C12676" s="1"/>
      <c r="D12676" s="5"/>
      <c r="E12676" s="5"/>
      <c r="F12676" s="7"/>
      <c r="G12676" s="4"/>
      <c r="H12676" s="4"/>
      <c r="I12676" s="5"/>
      <c r="J12676" s="5"/>
      <c r="K12676" s="5"/>
      <c r="L12676" s="5"/>
      <c r="N12676" s="1"/>
      <c r="P12676" s="1"/>
      <c r="R12676" s="1"/>
      <c r="S12676" s="1"/>
    </row>
    <row r="12677" spans="2:19" s="2" customFormat="1" x14ac:dyDescent="0.35">
      <c r="B12677" s="4"/>
      <c r="C12677" s="1"/>
      <c r="D12677" s="5"/>
      <c r="E12677" s="5"/>
      <c r="F12677" s="7"/>
      <c r="G12677" s="4"/>
      <c r="H12677" s="4"/>
      <c r="I12677" s="5"/>
      <c r="J12677" s="5"/>
      <c r="K12677" s="5"/>
      <c r="L12677" s="5"/>
      <c r="N12677" s="1"/>
      <c r="P12677" s="1"/>
      <c r="R12677" s="1"/>
      <c r="S12677" s="1"/>
    </row>
    <row r="12678" spans="2:19" s="2" customFormat="1" x14ac:dyDescent="0.35">
      <c r="B12678" s="4"/>
      <c r="C12678" s="1"/>
      <c r="D12678" s="5"/>
      <c r="E12678" s="5"/>
      <c r="F12678" s="7"/>
      <c r="G12678" s="4"/>
      <c r="H12678" s="4"/>
      <c r="I12678" s="5"/>
      <c r="J12678" s="5"/>
      <c r="K12678" s="5"/>
      <c r="L12678" s="5"/>
      <c r="N12678" s="1"/>
      <c r="P12678" s="1"/>
      <c r="R12678" s="1"/>
      <c r="S12678" s="1"/>
    </row>
    <row r="12679" spans="2:19" s="2" customFormat="1" x14ac:dyDescent="0.35">
      <c r="B12679" s="4"/>
      <c r="C12679" s="1"/>
      <c r="D12679" s="5"/>
      <c r="E12679" s="5"/>
      <c r="F12679" s="7"/>
      <c r="G12679" s="4"/>
      <c r="H12679" s="4"/>
      <c r="I12679" s="5"/>
      <c r="J12679" s="5"/>
      <c r="K12679" s="5"/>
      <c r="L12679" s="5"/>
      <c r="N12679" s="1"/>
      <c r="P12679" s="1"/>
      <c r="R12679" s="1"/>
      <c r="S12679" s="1"/>
    </row>
    <row r="12680" spans="2:19" s="2" customFormat="1" x14ac:dyDescent="0.35">
      <c r="B12680" s="4"/>
      <c r="C12680" s="1"/>
      <c r="D12680" s="5"/>
      <c r="E12680" s="5"/>
      <c r="F12680" s="7"/>
      <c r="G12680" s="4"/>
      <c r="H12680" s="4"/>
      <c r="I12680" s="5"/>
      <c r="J12680" s="5"/>
      <c r="K12680" s="5"/>
      <c r="L12680" s="5"/>
      <c r="N12680" s="1"/>
      <c r="P12680" s="1"/>
      <c r="R12680" s="1"/>
      <c r="S12680" s="1"/>
    </row>
    <row r="12681" spans="2:19" s="2" customFormat="1" x14ac:dyDescent="0.35">
      <c r="B12681" s="4"/>
      <c r="C12681" s="1"/>
      <c r="D12681" s="5"/>
      <c r="E12681" s="5"/>
      <c r="F12681" s="7"/>
      <c r="G12681" s="4"/>
      <c r="H12681" s="4"/>
      <c r="I12681" s="5"/>
      <c r="J12681" s="5"/>
      <c r="K12681" s="5"/>
      <c r="L12681" s="5"/>
      <c r="N12681" s="1"/>
      <c r="P12681" s="1"/>
      <c r="R12681" s="1"/>
      <c r="S12681" s="1"/>
    </row>
    <row r="12682" spans="2:19" s="2" customFormat="1" x14ac:dyDescent="0.35">
      <c r="B12682" s="4"/>
      <c r="C12682" s="1"/>
      <c r="D12682" s="5"/>
      <c r="E12682" s="5"/>
      <c r="F12682" s="7"/>
      <c r="G12682" s="4"/>
      <c r="H12682" s="4"/>
      <c r="I12682" s="5"/>
      <c r="J12682" s="5"/>
      <c r="K12682" s="5"/>
      <c r="L12682" s="5"/>
      <c r="N12682" s="1"/>
      <c r="P12682" s="1"/>
      <c r="R12682" s="1"/>
      <c r="S12682" s="1"/>
    </row>
    <row r="12683" spans="2:19" s="2" customFormat="1" x14ac:dyDescent="0.35">
      <c r="B12683" s="4"/>
      <c r="C12683" s="1"/>
      <c r="D12683" s="5"/>
      <c r="E12683" s="5"/>
      <c r="F12683" s="7"/>
      <c r="G12683" s="4"/>
      <c r="H12683" s="4"/>
      <c r="I12683" s="5"/>
      <c r="J12683" s="5"/>
      <c r="K12683" s="5"/>
      <c r="L12683" s="5"/>
      <c r="N12683" s="1"/>
      <c r="P12683" s="1"/>
      <c r="R12683" s="1"/>
      <c r="S12683" s="1"/>
    </row>
    <row r="12684" spans="2:19" s="2" customFormat="1" x14ac:dyDescent="0.35">
      <c r="B12684" s="4"/>
      <c r="C12684" s="1"/>
      <c r="D12684" s="5"/>
      <c r="E12684" s="5"/>
      <c r="F12684" s="7"/>
      <c r="G12684" s="4"/>
      <c r="H12684" s="4"/>
      <c r="I12684" s="5"/>
      <c r="J12684" s="5"/>
      <c r="K12684" s="5"/>
      <c r="L12684" s="5"/>
      <c r="N12684" s="1"/>
      <c r="P12684" s="1"/>
      <c r="R12684" s="1"/>
      <c r="S12684" s="1"/>
    </row>
    <row r="12685" spans="2:19" s="2" customFormat="1" x14ac:dyDescent="0.35">
      <c r="B12685" s="4"/>
      <c r="C12685" s="1"/>
      <c r="D12685" s="5"/>
      <c r="E12685" s="5"/>
      <c r="F12685" s="7"/>
      <c r="G12685" s="4"/>
      <c r="H12685" s="4"/>
      <c r="I12685" s="5"/>
      <c r="J12685" s="5"/>
      <c r="K12685" s="5"/>
      <c r="L12685" s="5"/>
      <c r="N12685" s="1"/>
      <c r="P12685" s="1"/>
      <c r="R12685" s="1"/>
      <c r="S12685" s="1"/>
    </row>
    <row r="12686" spans="2:19" s="2" customFormat="1" x14ac:dyDescent="0.35">
      <c r="B12686" s="4"/>
      <c r="C12686" s="1"/>
      <c r="D12686" s="5"/>
      <c r="E12686" s="5"/>
      <c r="F12686" s="7"/>
      <c r="G12686" s="4"/>
      <c r="H12686" s="4"/>
      <c r="I12686" s="5"/>
      <c r="J12686" s="5"/>
      <c r="K12686" s="5"/>
      <c r="L12686" s="5"/>
      <c r="N12686" s="1"/>
      <c r="P12686" s="1"/>
      <c r="R12686" s="1"/>
      <c r="S12686" s="1"/>
    </row>
    <row r="12687" spans="2:19" s="2" customFormat="1" x14ac:dyDescent="0.35">
      <c r="B12687" s="4"/>
      <c r="C12687" s="1"/>
      <c r="D12687" s="5"/>
      <c r="E12687" s="5"/>
      <c r="F12687" s="7"/>
      <c r="G12687" s="4"/>
      <c r="H12687" s="4"/>
      <c r="I12687" s="5"/>
      <c r="J12687" s="5"/>
      <c r="K12687" s="5"/>
      <c r="L12687" s="5"/>
      <c r="N12687" s="1"/>
      <c r="P12687" s="1"/>
      <c r="R12687" s="1"/>
      <c r="S12687" s="1"/>
    </row>
    <row r="12688" spans="2:19" s="2" customFormat="1" x14ac:dyDescent="0.35">
      <c r="B12688" s="4"/>
      <c r="C12688" s="1"/>
      <c r="D12688" s="5"/>
      <c r="E12688" s="5"/>
      <c r="F12688" s="7"/>
      <c r="G12688" s="4"/>
      <c r="H12688" s="4"/>
      <c r="I12688" s="5"/>
      <c r="J12688" s="5"/>
      <c r="K12688" s="5"/>
      <c r="L12688" s="5"/>
      <c r="N12688" s="1"/>
      <c r="P12688" s="1"/>
      <c r="R12688" s="1"/>
      <c r="S12688" s="1"/>
    </row>
    <row r="12689" spans="2:19" s="2" customFormat="1" x14ac:dyDescent="0.35">
      <c r="B12689" s="4"/>
      <c r="C12689" s="1"/>
      <c r="D12689" s="5"/>
      <c r="E12689" s="5"/>
      <c r="F12689" s="7"/>
      <c r="G12689" s="4"/>
      <c r="H12689" s="4"/>
      <c r="I12689" s="5"/>
      <c r="J12689" s="5"/>
      <c r="K12689" s="5"/>
      <c r="L12689" s="5"/>
      <c r="N12689" s="1"/>
      <c r="P12689" s="1"/>
      <c r="R12689" s="1"/>
      <c r="S12689" s="1"/>
    </row>
    <row r="12690" spans="2:19" s="2" customFormat="1" x14ac:dyDescent="0.35">
      <c r="B12690" s="4"/>
      <c r="C12690" s="1"/>
      <c r="D12690" s="5"/>
      <c r="E12690" s="5"/>
      <c r="F12690" s="7"/>
      <c r="G12690" s="4"/>
      <c r="H12690" s="4"/>
      <c r="I12690" s="5"/>
      <c r="J12690" s="5"/>
      <c r="K12690" s="5"/>
      <c r="L12690" s="5"/>
      <c r="N12690" s="1"/>
      <c r="P12690" s="1"/>
      <c r="R12690" s="1"/>
      <c r="S12690" s="1"/>
    </row>
    <row r="12691" spans="2:19" s="2" customFormat="1" x14ac:dyDescent="0.35">
      <c r="B12691" s="4"/>
      <c r="C12691" s="1"/>
      <c r="D12691" s="5"/>
      <c r="E12691" s="5"/>
      <c r="F12691" s="7"/>
      <c r="G12691" s="4"/>
      <c r="H12691" s="4"/>
      <c r="I12691" s="5"/>
      <c r="J12691" s="5"/>
      <c r="K12691" s="5"/>
      <c r="L12691" s="5"/>
      <c r="N12691" s="1"/>
      <c r="P12691" s="1"/>
      <c r="R12691" s="1"/>
      <c r="S12691" s="1"/>
    </row>
    <row r="12692" spans="2:19" s="2" customFormat="1" x14ac:dyDescent="0.35">
      <c r="B12692" s="4"/>
      <c r="C12692" s="1"/>
      <c r="D12692" s="5"/>
      <c r="E12692" s="5"/>
      <c r="F12692" s="7"/>
      <c r="G12692" s="4"/>
      <c r="H12692" s="4"/>
      <c r="I12692" s="5"/>
      <c r="J12692" s="5"/>
      <c r="K12692" s="5"/>
      <c r="L12692" s="5"/>
      <c r="N12692" s="1"/>
      <c r="P12692" s="1"/>
      <c r="R12692" s="1"/>
      <c r="S12692" s="1"/>
    </row>
    <row r="12693" spans="2:19" s="2" customFormat="1" x14ac:dyDescent="0.35">
      <c r="B12693" s="4"/>
      <c r="C12693" s="1"/>
      <c r="D12693" s="5"/>
      <c r="E12693" s="5"/>
      <c r="F12693" s="7"/>
      <c r="G12693" s="4"/>
      <c r="H12693" s="4"/>
      <c r="I12693" s="5"/>
      <c r="J12693" s="5"/>
      <c r="K12693" s="5"/>
      <c r="L12693" s="5"/>
      <c r="N12693" s="1"/>
      <c r="P12693" s="1"/>
      <c r="R12693" s="1"/>
      <c r="S12693" s="1"/>
    </row>
    <row r="12694" spans="2:19" s="2" customFormat="1" x14ac:dyDescent="0.35">
      <c r="B12694" s="4"/>
      <c r="C12694" s="1"/>
      <c r="D12694" s="5"/>
      <c r="E12694" s="5"/>
      <c r="F12694" s="7"/>
      <c r="G12694" s="4"/>
      <c r="H12694" s="4"/>
      <c r="I12694" s="5"/>
      <c r="J12694" s="5"/>
      <c r="K12694" s="5"/>
      <c r="L12694" s="5"/>
      <c r="N12694" s="1"/>
      <c r="P12694" s="1"/>
      <c r="R12694" s="1"/>
      <c r="S12694" s="1"/>
    </row>
    <row r="12695" spans="2:19" s="2" customFormat="1" x14ac:dyDescent="0.35">
      <c r="B12695" s="4"/>
      <c r="C12695" s="1"/>
      <c r="D12695" s="5"/>
      <c r="E12695" s="5"/>
      <c r="F12695" s="7"/>
      <c r="G12695" s="4"/>
      <c r="H12695" s="4"/>
      <c r="I12695" s="5"/>
      <c r="J12695" s="5"/>
      <c r="K12695" s="5"/>
      <c r="L12695" s="5"/>
      <c r="N12695" s="1"/>
      <c r="P12695" s="1"/>
      <c r="R12695" s="1"/>
      <c r="S12695" s="1"/>
    </row>
    <row r="12696" spans="2:19" s="2" customFormat="1" x14ac:dyDescent="0.35">
      <c r="B12696" s="4"/>
      <c r="C12696" s="1"/>
      <c r="D12696" s="5"/>
      <c r="E12696" s="5"/>
      <c r="F12696" s="7"/>
      <c r="G12696" s="4"/>
      <c r="H12696" s="4"/>
      <c r="I12696" s="5"/>
      <c r="J12696" s="5"/>
      <c r="K12696" s="5"/>
      <c r="L12696" s="5"/>
      <c r="N12696" s="1"/>
      <c r="P12696" s="1"/>
      <c r="R12696" s="1"/>
      <c r="S12696" s="1"/>
    </row>
    <row r="12697" spans="2:19" s="2" customFormat="1" x14ac:dyDescent="0.35">
      <c r="B12697" s="4"/>
      <c r="C12697" s="1"/>
      <c r="D12697" s="5"/>
      <c r="E12697" s="5"/>
      <c r="F12697" s="7"/>
      <c r="G12697" s="4"/>
      <c r="H12697" s="4"/>
      <c r="I12697" s="5"/>
      <c r="J12697" s="5"/>
      <c r="K12697" s="5"/>
      <c r="L12697" s="5"/>
      <c r="N12697" s="1"/>
      <c r="P12697" s="1"/>
      <c r="R12697" s="1"/>
      <c r="S12697" s="1"/>
    </row>
    <row r="12698" spans="2:19" s="2" customFormat="1" x14ac:dyDescent="0.35">
      <c r="B12698" s="4"/>
      <c r="C12698" s="1"/>
      <c r="D12698" s="5"/>
      <c r="E12698" s="5"/>
      <c r="F12698" s="7"/>
      <c r="G12698" s="4"/>
      <c r="H12698" s="4"/>
      <c r="I12698" s="5"/>
      <c r="J12698" s="5"/>
      <c r="K12698" s="5"/>
      <c r="L12698" s="5"/>
      <c r="N12698" s="1"/>
      <c r="P12698" s="1"/>
      <c r="R12698" s="1"/>
      <c r="S12698" s="1"/>
    </row>
    <row r="12699" spans="2:19" s="2" customFormat="1" x14ac:dyDescent="0.35">
      <c r="B12699" s="4"/>
      <c r="C12699" s="1"/>
      <c r="D12699" s="5"/>
      <c r="E12699" s="5"/>
      <c r="F12699" s="7"/>
      <c r="G12699" s="4"/>
      <c r="H12699" s="4"/>
      <c r="I12699" s="5"/>
      <c r="J12699" s="5"/>
      <c r="K12699" s="5"/>
      <c r="L12699" s="5"/>
      <c r="N12699" s="1"/>
      <c r="P12699" s="1"/>
      <c r="R12699" s="1"/>
      <c r="S12699" s="1"/>
    </row>
    <row r="12700" spans="2:19" s="2" customFormat="1" x14ac:dyDescent="0.35">
      <c r="B12700" s="4"/>
      <c r="C12700" s="1"/>
      <c r="D12700" s="5"/>
      <c r="E12700" s="5"/>
      <c r="F12700" s="7"/>
      <c r="G12700" s="4"/>
      <c r="H12700" s="4"/>
      <c r="I12700" s="5"/>
      <c r="J12700" s="5"/>
      <c r="K12700" s="5"/>
      <c r="L12700" s="5"/>
      <c r="N12700" s="1"/>
      <c r="P12700" s="1"/>
      <c r="R12700" s="1"/>
      <c r="S12700" s="1"/>
    </row>
    <row r="12701" spans="2:19" s="2" customFormat="1" x14ac:dyDescent="0.35">
      <c r="B12701" s="4"/>
      <c r="C12701" s="1"/>
      <c r="D12701" s="5"/>
      <c r="E12701" s="5"/>
      <c r="F12701" s="7"/>
      <c r="G12701" s="4"/>
      <c r="H12701" s="4"/>
      <c r="I12701" s="5"/>
      <c r="J12701" s="5"/>
      <c r="K12701" s="5"/>
      <c r="L12701" s="5"/>
      <c r="N12701" s="1"/>
      <c r="P12701" s="1"/>
      <c r="R12701" s="1"/>
      <c r="S12701" s="1"/>
    </row>
    <row r="12702" spans="2:19" s="2" customFormat="1" x14ac:dyDescent="0.35">
      <c r="B12702" s="4"/>
      <c r="C12702" s="1"/>
      <c r="D12702" s="5"/>
      <c r="E12702" s="5"/>
      <c r="F12702" s="7"/>
      <c r="G12702" s="4"/>
      <c r="H12702" s="4"/>
      <c r="I12702" s="5"/>
      <c r="J12702" s="5"/>
      <c r="K12702" s="5"/>
      <c r="L12702" s="5"/>
      <c r="N12702" s="1"/>
      <c r="P12702" s="1"/>
      <c r="R12702" s="1"/>
      <c r="S12702" s="1"/>
    </row>
    <row r="12703" spans="2:19" s="2" customFormat="1" x14ac:dyDescent="0.35">
      <c r="B12703" s="4"/>
      <c r="C12703" s="1"/>
      <c r="D12703" s="5"/>
      <c r="E12703" s="5"/>
      <c r="F12703" s="7"/>
      <c r="G12703" s="4"/>
      <c r="H12703" s="4"/>
      <c r="I12703" s="5"/>
      <c r="J12703" s="5"/>
      <c r="K12703" s="5"/>
      <c r="L12703" s="5"/>
      <c r="N12703" s="1"/>
      <c r="P12703" s="1"/>
      <c r="R12703" s="1"/>
      <c r="S12703" s="1"/>
    </row>
    <row r="12704" spans="2:19" s="2" customFormat="1" x14ac:dyDescent="0.35">
      <c r="B12704" s="4"/>
      <c r="C12704" s="1"/>
      <c r="D12704" s="5"/>
      <c r="E12704" s="5"/>
      <c r="F12704" s="7"/>
      <c r="G12704" s="4"/>
      <c r="H12704" s="4"/>
      <c r="I12704" s="5"/>
      <c r="J12704" s="5"/>
      <c r="K12704" s="5"/>
      <c r="L12704" s="5"/>
      <c r="N12704" s="1"/>
      <c r="P12704" s="1"/>
      <c r="R12704" s="1"/>
      <c r="S12704" s="1"/>
    </row>
    <row r="12705" spans="2:19" s="2" customFormat="1" x14ac:dyDescent="0.35">
      <c r="B12705" s="4"/>
      <c r="C12705" s="1"/>
      <c r="D12705" s="5"/>
      <c r="E12705" s="5"/>
      <c r="F12705" s="7"/>
      <c r="G12705" s="4"/>
      <c r="H12705" s="4"/>
      <c r="I12705" s="5"/>
      <c r="J12705" s="5"/>
      <c r="K12705" s="5"/>
      <c r="L12705" s="5"/>
      <c r="N12705" s="1"/>
      <c r="P12705" s="1"/>
      <c r="R12705" s="1"/>
      <c r="S12705" s="1"/>
    </row>
    <row r="12706" spans="2:19" s="2" customFormat="1" x14ac:dyDescent="0.35">
      <c r="B12706" s="4"/>
      <c r="C12706" s="1"/>
      <c r="D12706" s="5"/>
      <c r="E12706" s="5"/>
      <c r="F12706" s="7"/>
      <c r="G12706" s="4"/>
      <c r="H12706" s="4"/>
      <c r="I12706" s="5"/>
      <c r="J12706" s="5"/>
      <c r="K12706" s="5"/>
      <c r="L12706" s="5"/>
      <c r="N12706" s="1"/>
      <c r="P12706" s="1"/>
      <c r="R12706" s="1"/>
      <c r="S12706" s="1"/>
    </row>
    <row r="12707" spans="2:19" s="2" customFormat="1" x14ac:dyDescent="0.35">
      <c r="B12707" s="4"/>
      <c r="C12707" s="1"/>
      <c r="D12707" s="5"/>
      <c r="E12707" s="5"/>
      <c r="F12707" s="7"/>
      <c r="G12707" s="4"/>
      <c r="H12707" s="4"/>
      <c r="I12707" s="5"/>
      <c r="J12707" s="5"/>
      <c r="K12707" s="5"/>
      <c r="L12707" s="5"/>
      <c r="N12707" s="1"/>
      <c r="P12707" s="1"/>
      <c r="R12707" s="1"/>
      <c r="S12707" s="1"/>
    </row>
    <row r="12708" spans="2:19" s="2" customFormat="1" x14ac:dyDescent="0.35">
      <c r="B12708" s="4"/>
      <c r="C12708" s="1"/>
      <c r="D12708" s="5"/>
      <c r="E12708" s="5"/>
      <c r="F12708" s="7"/>
      <c r="G12708" s="4"/>
      <c r="H12708" s="4"/>
      <c r="I12708" s="5"/>
      <c r="J12708" s="5"/>
      <c r="K12708" s="5"/>
      <c r="L12708" s="5"/>
      <c r="N12708" s="1"/>
      <c r="P12708" s="1"/>
      <c r="R12708" s="1"/>
      <c r="S12708" s="1"/>
    </row>
    <row r="12709" spans="2:19" s="2" customFormat="1" x14ac:dyDescent="0.35">
      <c r="B12709" s="4"/>
      <c r="C12709" s="1"/>
      <c r="D12709" s="5"/>
      <c r="E12709" s="5"/>
      <c r="F12709" s="7"/>
      <c r="G12709" s="4"/>
      <c r="H12709" s="4"/>
      <c r="I12709" s="5"/>
      <c r="J12709" s="5"/>
      <c r="K12709" s="5"/>
      <c r="L12709" s="5"/>
      <c r="N12709" s="1"/>
      <c r="P12709" s="1"/>
      <c r="R12709" s="1"/>
      <c r="S12709" s="1"/>
    </row>
    <row r="12710" spans="2:19" s="2" customFormat="1" x14ac:dyDescent="0.35">
      <c r="B12710" s="4"/>
      <c r="C12710" s="1"/>
      <c r="D12710" s="5"/>
      <c r="E12710" s="5"/>
      <c r="F12710" s="7"/>
      <c r="G12710" s="4"/>
      <c r="H12710" s="4"/>
      <c r="I12710" s="5"/>
      <c r="J12710" s="5"/>
      <c r="K12710" s="5"/>
      <c r="L12710" s="5"/>
      <c r="N12710" s="1"/>
      <c r="P12710" s="1"/>
      <c r="R12710" s="1"/>
      <c r="S12710" s="1"/>
    </row>
    <row r="12711" spans="2:19" s="2" customFormat="1" x14ac:dyDescent="0.35">
      <c r="B12711" s="4"/>
      <c r="C12711" s="1"/>
      <c r="D12711" s="5"/>
      <c r="E12711" s="5"/>
      <c r="F12711" s="7"/>
      <c r="G12711" s="4"/>
      <c r="H12711" s="4"/>
      <c r="I12711" s="5"/>
      <c r="J12711" s="5"/>
      <c r="K12711" s="5"/>
      <c r="L12711" s="5"/>
      <c r="N12711" s="1"/>
      <c r="P12711" s="1"/>
      <c r="R12711" s="1"/>
      <c r="S12711" s="1"/>
    </row>
    <row r="12712" spans="2:19" s="2" customFormat="1" x14ac:dyDescent="0.35">
      <c r="B12712" s="4"/>
      <c r="C12712" s="1"/>
      <c r="D12712" s="5"/>
      <c r="E12712" s="5"/>
      <c r="F12712" s="7"/>
      <c r="G12712" s="4"/>
      <c r="H12712" s="4"/>
      <c r="I12712" s="5"/>
      <c r="J12712" s="5"/>
      <c r="K12712" s="5"/>
      <c r="L12712" s="5"/>
      <c r="N12712" s="1"/>
      <c r="P12712" s="1"/>
      <c r="R12712" s="1"/>
      <c r="S12712" s="1"/>
    </row>
    <row r="12713" spans="2:19" s="2" customFormat="1" x14ac:dyDescent="0.35">
      <c r="B12713" s="4"/>
      <c r="C12713" s="1"/>
      <c r="D12713" s="5"/>
      <c r="E12713" s="5"/>
      <c r="F12713" s="7"/>
      <c r="G12713" s="4"/>
      <c r="H12713" s="4"/>
      <c r="I12713" s="5"/>
      <c r="J12713" s="5"/>
      <c r="K12713" s="5"/>
      <c r="L12713" s="5"/>
      <c r="N12713" s="1"/>
      <c r="P12713" s="1"/>
      <c r="R12713" s="1"/>
      <c r="S12713" s="1"/>
    </row>
    <row r="12714" spans="2:19" s="2" customFormat="1" x14ac:dyDescent="0.35">
      <c r="B12714" s="4"/>
      <c r="C12714" s="1"/>
      <c r="D12714" s="5"/>
      <c r="E12714" s="5"/>
      <c r="F12714" s="7"/>
      <c r="G12714" s="4"/>
      <c r="H12714" s="4"/>
      <c r="I12714" s="5"/>
      <c r="J12714" s="5"/>
      <c r="K12714" s="5"/>
      <c r="L12714" s="5"/>
      <c r="N12714" s="1"/>
      <c r="P12714" s="1"/>
      <c r="R12714" s="1"/>
      <c r="S12714" s="1"/>
    </row>
    <row r="12715" spans="2:19" s="2" customFormat="1" x14ac:dyDescent="0.35">
      <c r="B12715" s="4"/>
      <c r="C12715" s="1"/>
      <c r="D12715" s="5"/>
      <c r="E12715" s="5"/>
      <c r="F12715" s="7"/>
      <c r="G12715" s="4"/>
      <c r="H12715" s="4"/>
      <c r="I12715" s="5"/>
      <c r="J12715" s="5"/>
      <c r="K12715" s="5"/>
      <c r="L12715" s="5"/>
      <c r="N12715" s="1"/>
      <c r="P12715" s="1"/>
      <c r="R12715" s="1"/>
      <c r="S12715" s="1"/>
    </row>
    <row r="12716" spans="2:19" s="2" customFormat="1" x14ac:dyDescent="0.35">
      <c r="B12716" s="4"/>
      <c r="C12716" s="1"/>
      <c r="D12716" s="5"/>
      <c r="E12716" s="5"/>
      <c r="F12716" s="7"/>
      <c r="G12716" s="4"/>
      <c r="H12716" s="4"/>
      <c r="I12716" s="5"/>
      <c r="J12716" s="5"/>
      <c r="K12716" s="5"/>
      <c r="L12716" s="5"/>
      <c r="N12716" s="1"/>
      <c r="P12716" s="1"/>
      <c r="R12716" s="1"/>
      <c r="S12716" s="1"/>
    </row>
    <row r="12717" spans="2:19" s="2" customFormat="1" x14ac:dyDescent="0.35">
      <c r="B12717" s="4"/>
      <c r="C12717" s="1"/>
      <c r="D12717" s="5"/>
      <c r="E12717" s="5"/>
      <c r="F12717" s="7"/>
      <c r="G12717" s="4"/>
      <c r="H12717" s="4"/>
      <c r="I12717" s="5"/>
      <c r="J12717" s="5"/>
      <c r="K12717" s="5"/>
      <c r="L12717" s="5"/>
      <c r="N12717" s="1"/>
      <c r="P12717" s="1"/>
      <c r="R12717" s="1"/>
      <c r="S12717" s="1"/>
    </row>
    <row r="12718" spans="2:19" s="2" customFormat="1" x14ac:dyDescent="0.35">
      <c r="B12718" s="4"/>
      <c r="C12718" s="1"/>
      <c r="D12718" s="5"/>
      <c r="E12718" s="5"/>
      <c r="F12718" s="7"/>
      <c r="G12718" s="4"/>
      <c r="H12718" s="4"/>
      <c r="I12718" s="5"/>
      <c r="J12718" s="5"/>
      <c r="K12718" s="5"/>
      <c r="L12718" s="5"/>
      <c r="N12718" s="1"/>
      <c r="P12718" s="1"/>
      <c r="R12718" s="1"/>
      <c r="S12718" s="1"/>
    </row>
    <row r="12719" spans="2:19" s="2" customFormat="1" x14ac:dyDescent="0.35">
      <c r="B12719" s="4"/>
      <c r="C12719" s="1"/>
      <c r="D12719" s="5"/>
      <c r="E12719" s="5"/>
      <c r="F12719" s="7"/>
      <c r="G12719" s="4"/>
      <c r="H12719" s="4"/>
      <c r="I12719" s="5"/>
      <c r="J12719" s="5"/>
      <c r="K12719" s="5"/>
      <c r="L12719" s="5"/>
      <c r="N12719" s="1"/>
      <c r="P12719" s="1"/>
      <c r="R12719" s="1"/>
      <c r="S12719" s="1"/>
    </row>
    <row r="12720" spans="2:19" s="2" customFormat="1" x14ac:dyDescent="0.35">
      <c r="B12720" s="4"/>
      <c r="C12720" s="1"/>
      <c r="D12720" s="5"/>
      <c r="E12720" s="5"/>
      <c r="F12720" s="7"/>
      <c r="G12720" s="4"/>
      <c r="H12720" s="4"/>
      <c r="I12720" s="5"/>
      <c r="J12720" s="5"/>
      <c r="K12720" s="5"/>
      <c r="L12720" s="5"/>
      <c r="N12720" s="1"/>
      <c r="P12720" s="1"/>
      <c r="R12720" s="1"/>
      <c r="S12720" s="1"/>
    </row>
    <row r="12721" spans="2:19" s="2" customFormat="1" x14ac:dyDescent="0.35">
      <c r="B12721" s="4"/>
      <c r="C12721" s="1"/>
      <c r="D12721" s="5"/>
      <c r="E12721" s="5"/>
      <c r="F12721" s="7"/>
      <c r="G12721" s="4"/>
      <c r="H12721" s="4"/>
      <c r="I12721" s="5"/>
      <c r="J12721" s="5"/>
      <c r="K12721" s="5"/>
      <c r="L12721" s="5"/>
      <c r="N12721" s="1"/>
      <c r="P12721" s="1"/>
      <c r="R12721" s="1"/>
      <c r="S12721" s="1"/>
    </row>
    <row r="12722" spans="2:19" s="2" customFormat="1" x14ac:dyDescent="0.35">
      <c r="B12722" s="4"/>
      <c r="C12722" s="1"/>
      <c r="D12722" s="5"/>
      <c r="E12722" s="5"/>
      <c r="F12722" s="7"/>
      <c r="G12722" s="4"/>
      <c r="H12722" s="4"/>
      <c r="I12722" s="5"/>
      <c r="J12722" s="5"/>
      <c r="K12722" s="5"/>
      <c r="L12722" s="5"/>
      <c r="N12722" s="1"/>
      <c r="P12722" s="1"/>
      <c r="R12722" s="1"/>
      <c r="S12722" s="1"/>
    </row>
    <row r="12723" spans="2:19" s="2" customFormat="1" x14ac:dyDescent="0.35">
      <c r="B12723" s="4"/>
      <c r="C12723" s="1"/>
      <c r="D12723" s="5"/>
      <c r="E12723" s="5"/>
      <c r="F12723" s="7"/>
      <c r="G12723" s="4"/>
      <c r="H12723" s="4"/>
      <c r="I12723" s="5"/>
      <c r="J12723" s="5"/>
      <c r="K12723" s="5"/>
      <c r="L12723" s="5"/>
      <c r="N12723" s="1"/>
      <c r="P12723" s="1"/>
      <c r="R12723" s="1"/>
      <c r="S12723" s="1"/>
    </row>
    <row r="12724" spans="2:19" s="2" customFormat="1" x14ac:dyDescent="0.35">
      <c r="B12724" s="4"/>
      <c r="C12724" s="1"/>
      <c r="D12724" s="5"/>
      <c r="E12724" s="5"/>
      <c r="F12724" s="7"/>
      <c r="G12724" s="4"/>
      <c r="H12724" s="4"/>
      <c r="I12724" s="5"/>
      <c r="J12724" s="5"/>
      <c r="K12724" s="5"/>
      <c r="L12724" s="5"/>
      <c r="N12724" s="1"/>
      <c r="P12724" s="1"/>
      <c r="R12724" s="1"/>
      <c r="S12724" s="1"/>
    </row>
    <row r="12725" spans="2:19" s="2" customFormat="1" x14ac:dyDescent="0.35">
      <c r="B12725" s="4"/>
      <c r="C12725" s="1"/>
      <c r="D12725" s="5"/>
      <c r="E12725" s="5"/>
      <c r="F12725" s="7"/>
      <c r="G12725" s="4"/>
      <c r="H12725" s="4"/>
      <c r="I12725" s="5"/>
      <c r="J12725" s="5"/>
      <c r="K12725" s="5"/>
      <c r="L12725" s="5"/>
      <c r="N12725" s="1"/>
      <c r="P12725" s="1"/>
      <c r="R12725" s="1"/>
      <c r="S12725" s="1"/>
    </row>
    <row r="12726" spans="2:19" s="2" customFormat="1" x14ac:dyDescent="0.35">
      <c r="B12726" s="4"/>
      <c r="C12726" s="1"/>
      <c r="D12726" s="5"/>
      <c r="E12726" s="5"/>
      <c r="F12726" s="7"/>
      <c r="G12726" s="4"/>
      <c r="H12726" s="4"/>
      <c r="I12726" s="5"/>
      <c r="J12726" s="5"/>
      <c r="K12726" s="5"/>
      <c r="L12726" s="5"/>
      <c r="N12726" s="1"/>
      <c r="P12726" s="1"/>
      <c r="R12726" s="1"/>
      <c r="S12726" s="1"/>
    </row>
    <row r="12727" spans="2:19" s="2" customFormat="1" x14ac:dyDescent="0.35">
      <c r="B12727" s="4"/>
      <c r="C12727" s="1"/>
      <c r="D12727" s="5"/>
      <c r="E12727" s="5"/>
      <c r="F12727" s="7"/>
      <c r="G12727" s="4"/>
      <c r="H12727" s="4"/>
      <c r="I12727" s="5"/>
      <c r="J12727" s="5"/>
      <c r="K12727" s="5"/>
      <c r="L12727" s="5"/>
      <c r="N12727" s="1"/>
      <c r="P12727" s="1"/>
      <c r="R12727" s="1"/>
      <c r="S12727" s="1"/>
    </row>
    <row r="12728" spans="2:19" s="2" customFormat="1" x14ac:dyDescent="0.35">
      <c r="B12728" s="4"/>
      <c r="C12728" s="1"/>
      <c r="D12728" s="5"/>
      <c r="E12728" s="5"/>
      <c r="F12728" s="7"/>
      <c r="G12728" s="4"/>
      <c r="H12728" s="4"/>
      <c r="I12728" s="5"/>
      <c r="J12728" s="5"/>
      <c r="K12728" s="5"/>
      <c r="L12728" s="5"/>
      <c r="N12728" s="1"/>
      <c r="P12728" s="1"/>
      <c r="R12728" s="1"/>
      <c r="S12728" s="1"/>
    </row>
    <row r="12729" spans="2:19" s="2" customFormat="1" x14ac:dyDescent="0.35">
      <c r="B12729" s="4"/>
      <c r="C12729" s="1"/>
      <c r="D12729" s="5"/>
      <c r="E12729" s="5"/>
      <c r="F12729" s="7"/>
      <c r="G12729" s="4"/>
      <c r="H12729" s="4"/>
      <c r="I12729" s="5"/>
      <c r="J12729" s="5"/>
      <c r="K12729" s="5"/>
      <c r="L12729" s="5"/>
      <c r="N12729" s="1"/>
      <c r="P12729" s="1"/>
      <c r="R12729" s="1"/>
      <c r="S12729" s="1"/>
    </row>
    <row r="12730" spans="2:19" s="2" customFormat="1" x14ac:dyDescent="0.35">
      <c r="B12730" s="4"/>
      <c r="C12730" s="1"/>
      <c r="D12730" s="5"/>
      <c r="E12730" s="5"/>
      <c r="F12730" s="7"/>
      <c r="G12730" s="4"/>
      <c r="H12730" s="4"/>
      <c r="I12730" s="5"/>
      <c r="J12730" s="5"/>
      <c r="K12730" s="5"/>
      <c r="L12730" s="5"/>
      <c r="N12730" s="1"/>
      <c r="P12730" s="1"/>
      <c r="R12730" s="1"/>
      <c r="S12730" s="1"/>
    </row>
    <row r="12731" spans="2:19" s="2" customFormat="1" x14ac:dyDescent="0.35">
      <c r="B12731" s="4"/>
      <c r="C12731" s="1"/>
      <c r="D12731" s="5"/>
      <c r="E12731" s="5"/>
      <c r="F12731" s="7"/>
      <c r="G12731" s="4"/>
      <c r="H12731" s="4"/>
      <c r="I12731" s="5"/>
      <c r="J12731" s="5"/>
      <c r="K12731" s="5"/>
      <c r="L12731" s="5"/>
      <c r="N12731" s="1"/>
      <c r="P12731" s="1"/>
      <c r="R12731" s="1"/>
      <c r="S12731" s="1"/>
    </row>
    <row r="12732" spans="2:19" s="2" customFormat="1" x14ac:dyDescent="0.35">
      <c r="B12732" s="4"/>
      <c r="C12732" s="1"/>
      <c r="D12732" s="5"/>
      <c r="E12732" s="5"/>
      <c r="F12732" s="7"/>
      <c r="G12732" s="4"/>
      <c r="H12732" s="4"/>
      <c r="I12732" s="5"/>
      <c r="J12732" s="5"/>
      <c r="K12732" s="5"/>
      <c r="L12732" s="5"/>
      <c r="N12732" s="1"/>
      <c r="P12732" s="1"/>
      <c r="R12732" s="1"/>
      <c r="S12732" s="1"/>
    </row>
    <row r="12733" spans="2:19" s="2" customFormat="1" x14ac:dyDescent="0.35">
      <c r="B12733" s="4"/>
      <c r="C12733" s="1"/>
      <c r="D12733" s="5"/>
      <c r="E12733" s="5"/>
      <c r="F12733" s="7"/>
      <c r="G12733" s="4"/>
      <c r="H12733" s="4"/>
      <c r="I12733" s="5"/>
      <c r="J12733" s="5"/>
      <c r="K12733" s="5"/>
      <c r="L12733" s="5"/>
      <c r="N12733" s="1"/>
      <c r="P12733" s="1"/>
      <c r="R12733" s="1"/>
      <c r="S12733" s="1"/>
    </row>
    <row r="12734" spans="2:19" s="2" customFormat="1" x14ac:dyDescent="0.35">
      <c r="B12734" s="4"/>
      <c r="C12734" s="1"/>
      <c r="D12734" s="5"/>
      <c r="E12734" s="5"/>
      <c r="F12734" s="7"/>
      <c r="G12734" s="4"/>
      <c r="H12734" s="4"/>
      <c r="I12734" s="5"/>
      <c r="J12734" s="5"/>
      <c r="K12734" s="5"/>
      <c r="L12734" s="5"/>
      <c r="N12734" s="1"/>
      <c r="P12734" s="1"/>
      <c r="R12734" s="1"/>
      <c r="S12734" s="1"/>
    </row>
    <row r="12735" spans="2:19" s="2" customFormat="1" x14ac:dyDescent="0.35">
      <c r="B12735" s="4"/>
      <c r="C12735" s="1"/>
      <c r="D12735" s="5"/>
      <c r="E12735" s="5"/>
      <c r="F12735" s="7"/>
      <c r="G12735" s="4"/>
      <c r="H12735" s="4"/>
      <c r="I12735" s="5"/>
      <c r="J12735" s="5"/>
      <c r="K12735" s="5"/>
      <c r="L12735" s="5"/>
      <c r="N12735" s="1"/>
      <c r="P12735" s="1"/>
      <c r="R12735" s="1"/>
      <c r="S12735" s="1"/>
    </row>
    <row r="12736" spans="2:19" s="2" customFormat="1" x14ac:dyDescent="0.35">
      <c r="B12736" s="4"/>
      <c r="C12736" s="1"/>
      <c r="D12736" s="5"/>
      <c r="E12736" s="5"/>
      <c r="F12736" s="7"/>
      <c r="G12736" s="4"/>
      <c r="H12736" s="4"/>
      <c r="I12736" s="5"/>
      <c r="J12736" s="5"/>
      <c r="K12736" s="5"/>
      <c r="L12736" s="5"/>
      <c r="N12736" s="1"/>
      <c r="P12736" s="1"/>
      <c r="R12736" s="1"/>
      <c r="S12736" s="1"/>
    </row>
    <row r="12737" spans="2:19" s="2" customFormat="1" x14ac:dyDescent="0.35">
      <c r="B12737" s="4"/>
      <c r="C12737" s="1"/>
      <c r="D12737" s="5"/>
      <c r="E12737" s="5"/>
      <c r="F12737" s="7"/>
      <c r="G12737" s="4"/>
      <c r="H12737" s="4"/>
      <c r="I12737" s="5"/>
      <c r="J12737" s="5"/>
      <c r="K12737" s="5"/>
      <c r="L12737" s="5"/>
      <c r="N12737" s="1"/>
      <c r="P12737" s="1"/>
      <c r="R12737" s="1"/>
      <c r="S12737" s="1"/>
    </row>
    <row r="12738" spans="2:19" s="2" customFormat="1" x14ac:dyDescent="0.35">
      <c r="B12738" s="4"/>
      <c r="C12738" s="1"/>
      <c r="D12738" s="5"/>
      <c r="E12738" s="5"/>
      <c r="F12738" s="7"/>
      <c r="G12738" s="4"/>
      <c r="H12738" s="4"/>
      <c r="I12738" s="5"/>
      <c r="J12738" s="5"/>
      <c r="K12738" s="5"/>
      <c r="L12738" s="5"/>
      <c r="N12738" s="1"/>
      <c r="P12738" s="1"/>
      <c r="R12738" s="1"/>
      <c r="S12738" s="1"/>
    </row>
    <row r="12739" spans="2:19" s="2" customFormat="1" x14ac:dyDescent="0.35">
      <c r="B12739" s="4"/>
      <c r="C12739" s="1"/>
      <c r="D12739" s="5"/>
      <c r="E12739" s="5"/>
      <c r="F12739" s="7"/>
      <c r="G12739" s="4"/>
      <c r="H12739" s="4"/>
      <c r="I12739" s="5"/>
      <c r="J12739" s="5"/>
      <c r="K12739" s="5"/>
      <c r="L12739" s="5"/>
      <c r="N12739" s="1"/>
      <c r="P12739" s="1"/>
      <c r="R12739" s="1"/>
      <c r="S12739" s="1"/>
    </row>
    <row r="12740" spans="2:19" s="2" customFormat="1" x14ac:dyDescent="0.35">
      <c r="B12740" s="4"/>
      <c r="C12740" s="1"/>
      <c r="D12740" s="5"/>
      <c r="E12740" s="5"/>
      <c r="F12740" s="7"/>
      <c r="G12740" s="4"/>
      <c r="H12740" s="4"/>
      <c r="I12740" s="5"/>
      <c r="J12740" s="5"/>
      <c r="K12740" s="5"/>
      <c r="L12740" s="5"/>
      <c r="N12740" s="1"/>
      <c r="P12740" s="1"/>
      <c r="R12740" s="1"/>
      <c r="S12740" s="1"/>
    </row>
    <row r="12741" spans="2:19" s="2" customFormat="1" x14ac:dyDescent="0.35">
      <c r="B12741" s="4"/>
      <c r="C12741" s="1"/>
      <c r="D12741" s="5"/>
      <c r="E12741" s="5"/>
      <c r="F12741" s="7"/>
      <c r="G12741" s="4"/>
      <c r="H12741" s="4"/>
      <c r="I12741" s="5"/>
      <c r="J12741" s="5"/>
      <c r="K12741" s="5"/>
      <c r="L12741" s="5"/>
      <c r="N12741" s="1"/>
      <c r="P12741" s="1"/>
      <c r="R12741" s="1"/>
      <c r="S12741" s="1"/>
    </row>
    <row r="12742" spans="2:19" s="2" customFormat="1" x14ac:dyDescent="0.35">
      <c r="B12742" s="4"/>
      <c r="C12742" s="1"/>
      <c r="D12742" s="5"/>
      <c r="E12742" s="5"/>
      <c r="F12742" s="7"/>
      <c r="G12742" s="4"/>
      <c r="H12742" s="4"/>
      <c r="I12742" s="5"/>
      <c r="J12742" s="5"/>
      <c r="K12742" s="5"/>
      <c r="L12742" s="5"/>
      <c r="N12742" s="1"/>
      <c r="P12742" s="1"/>
      <c r="R12742" s="1"/>
      <c r="S12742" s="1"/>
    </row>
    <row r="12743" spans="2:19" s="2" customFormat="1" x14ac:dyDescent="0.35">
      <c r="B12743" s="4"/>
      <c r="C12743" s="1"/>
      <c r="D12743" s="5"/>
      <c r="E12743" s="5"/>
      <c r="F12743" s="7"/>
      <c r="G12743" s="4"/>
      <c r="H12743" s="4"/>
      <c r="I12743" s="5"/>
      <c r="J12743" s="5"/>
      <c r="K12743" s="5"/>
      <c r="L12743" s="5"/>
      <c r="N12743" s="1"/>
      <c r="P12743" s="1"/>
      <c r="R12743" s="1"/>
      <c r="S12743" s="1"/>
    </row>
    <row r="12744" spans="2:19" s="2" customFormat="1" x14ac:dyDescent="0.35">
      <c r="B12744" s="4"/>
      <c r="C12744" s="1"/>
      <c r="D12744" s="5"/>
      <c r="E12744" s="5"/>
      <c r="F12744" s="7"/>
      <c r="G12744" s="4"/>
      <c r="H12744" s="4"/>
      <c r="I12744" s="5"/>
      <c r="J12744" s="5"/>
      <c r="K12744" s="5"/>
      <c r="L12744" s="5"/>
      <c r="N12744" s="1"/>
      <c r="P12744" s="1"/>
      <c r="R12744" s="1"/>
      <c r="S12744" s="1"/>
    </row>
    <row r="12745" spans="2:19" s="2" customFormat="1" x14ac:dyDescent="0.35">
      <c r="B12745" s="4"/>
      <c r="C12745" s="1"/>
      <c r="D12745" s="5"/>
      <c r="E12745" s="5"/>
      <c r="F12745" s="7"/>
      <c r="G12745" s="4"/>
      <c r="H12745" s="4"/>
      <c r="I12745" s="5"/>
      <c r="J12745" s="5"/>
      <c r="K12745" s="5"/>
      <c r="L12745" s="5"/>
      <c r="N12745" s="1"/>
      <c r="P12745" s="1"/>
      <c r="R12745" s="1"/>
      <c r="S12745" s="1"/>
    </row>
    <row r="12746" spans="2:19" s="2" customFormat="1" x14ac:dyDescent="0.35">
      <c r="B12746" s="4"/>
      <c r="C12746" s="1"/>
      <c r="D12746" s="5"/>
      <c r="E12746" s="5"/>
      <c r="F12746" s="7"/>
      <c r="G12746" s="4"/>
      <c r="H12746" s="4"/>
      <c r="I12746" s="5"/>
      <c r="J12746" s="5"/>
      <c r="K12746" s="5"/>
      <c r="L12746" s="5"/>
      <c r="N12746" s="1"/>
      <c r="P12746" s="1"/>
      <c r="R12746" s="1"/>
      <c r="S12746" s="1"/>
    </row>
    <row r="12747" spans="2:19" s="2" customFormat="1" x14ac:dyDescent="0.35">
      <c r="B12747" s="4"/>
      <c r="C12747" s="1"/>
      <c r="D12747" s="5"/>
      <c r="E12747" s="5"/>
      <c r="F12747" s="7"/>
      <c r="G12747" s="4"/>
      <c r="H12747" s="4"/>
      <c r="I12747" s="5"/>
      <c r="J12747" s="5"/>
      <c r="K12747" s="5"/>
      <c r="L12747" s="5"/>
      <c r="N12747" s="1"/>
      <c r="P12747" s="1"/>
      <c r="R12747" s="1"/>
      <c r="S12747" s="1"/>
    </row>
    <row r="12748" spans="2:19" s="2" customFormat="1" x14ac:dyDescent="0.35">
      <c r="B12748" s="4"/>
      <c r="C12748" s="1"/>
      <c r="D12748" s="5"/>
      <c r="E12748" s="5"/>
      <c r="F12748" s="7"/>
      <c r="G12748" s="4"/>
      <c r="H12748" s="4"/>
      <c r="I12748" s="5"/>
      <c r="J12748" s="5"/>
      <c r="K12748" s="5"/>
      <c r="L12748" s="5"/>
      <c r="N12748" s="1"/>
      <c r="P12748" s="1"/>
      <c r="R12748" s="1"/>
      <c r="S12748" s="1"/>
    </row>
    <row r="12749" spans="2:19" s="2" customFormat="1" x14ac:dyDescent="0.35">
      <c r="B12749" s="4"/>
      <c r="C12749" s="1"/>
      <c r="D12749" s="5"/>
      <c r="E12749" s="5"/>
      <c r="F12749" s="7"/>
      <c r="G12749" s="4"/>
      <c r="H12749" s="4"/>
      <c r="I12749" s="5"/>
      <c r="J12749" s="5"/>
      <c r="K12749" s="5"/>
      <c r="L12749" s="5"/>
      <c r="N12749" s="1"/>
      <c r="P12749" s="1"/>
      <c r="R12749" s="1"/>
      <c r="S12749" s="1"/>
    </row>
    <row r="12750" spans="2:19" s="2" customFormat="1" x14ac:dyDescent="0.35">
      <c r="B12750" s="4"/>
      <c r="C12750" s="1"/>
      <c r="D12750" s="5"/>
      <c r="E12750" s="5"/>
      <c r="F12750" s="7"/>
      <c r="G12750" s="4"/>
      <c r="H12750" s="4"/>
      <c r="I12750" s="5"/>
      <c r="J12750" s="5"/>
      <c r="K12750" s="5"/>
      <c r="L12750" s="5"/>
      <c r="N12750" s="1"/>
      <c r="P12750" s="1"/>
      <c r="R12750" s="1"/>
      <c r="S12750" s="1"/>
    </row>
    <row r="12751" spans="2:19" s="2" customFormat="1" x14ac:dyDescent="0.35">
      <c r="B12751" s="4"/>
      <c r="C12751" s="1"/>
      <c r="D12751" s="5"/>
      <c r="E12751" s="5"/>
      <c r="F12751" s="7"/>
      <c r="G12751" s="4"/>
      <c r="H12751" s="4"/>
      <c r="I12751" s="5"/>
      <c r="J12751" s="5"/>
      <c r="K12751" s="5"/>
      <c r="L12751" s="5"/>
      <c r="N12751" s="1"/>
      <c r="P12751" s="1"/>
      <c r="R12751" s="1"/>
      <c r="S12751" s="1"/>
    </row>
    <row r="12752" spans="2:19" s="2" customFormat="1" x14ac:dyDescent="0.35">
      <c r="B12752" s="4"/>
      <c r="C12752" s="1"/>
      <c r="D12752" s="5"/>
      <c r="E12752" s="5"/>
      <c r="F12752" s="7"/>
      <c r="G12752" s="4"/>
      <c r="H12752" s="4"/>
      <c r="I12752" s="5"/>
      <c r="J12752" s="5"/>
      <c r="K12752" s="5"/>
      <c r="L12752" s="5"/>
      <c r="N12752" s="1"/>
      <c r="P12752" s="1"/>
      <c r="R12752" s="1"/>
      <c r="S12752" s="1"/>
    </row>
    <row r="12753" spans="2:19" s="2" customFormat="1" x14ac:dyDescent="0.35">
      <c r="B12753" s="4"/>
      <c r="C12753" s="1"/>
      <c r="D12753" s="5"/>
      <c r="E12753" s="5"/>
      <c r="F12753" s="7"/>
      <c r="G12753" s="4"/>
      <c r="H12753" s="4"/>
      <c r="I12753" s="5"/>
      <c r="J12753" s="5"/>
      <c r="K12753" s="5"/>
      <c r="L12753" s="5"/>
      <c r="N12753" s="1"/>
      <c r="P12753" s="1"/>
      <c r="R12753" s="1"/>
      <c r="S12753" s="1"/>
    </row>
    <row r="12754" spans="2:19" s="2" customFormat="1" x14ac:dyDescent="0.35">
      <c r="B12754" s="4"/>
      <c r="C12754" s="1"/>
      <c r="D12754" s="5"/>
      <c r="E12754" s="5"/>
      <c r="F12754" s="7"/>
      <c r="G12754" s="4"/>
      <c r="H12754" s="4"/>
      <c r="I12754" s="5"/>
      <c r="J12754" s="5"/>
      <c r="K12754" s="5"/>
      <c r="L12754" s="5"/>
      <c r="N12754" s="1"/>
      <c r="P12754" s="1"/>
      <c r="R12754" s="1"/>
      <c r="S12754" s="1"/>
    </row>
    <row r="12755" spans="2:19" s="2" customFormat="1" x14ac:dyDescent="0.35">
      <c r="B12755" s="4"/>
      <c r="C12755" s="1"/>
      <c r="D12755" s="5"/>
      <c r="E12755" s="5"/>
      <c r="F12755" s="7"/>
      <c r="G12755" s="4"/>
      <c r="H12755" s="4"/>
      <c r="I12755" s="5"/>
      <c r="J12755" s="5"/>
      <c r="K12755" s="5"/>
      <c r="L12755" s="5"/>
      <c r="N12755" s="1"/>
      <c r="P12755" s="1"/>
      <c r="R12755" s="1"/>
      <c r="S12755" s="1"/>
    </row>
    <row r="12756" spans="2:19" s="2" customFormat="1" x14ac:dyDescent="0.35">
      <c r="B12756" s="4"/>
      <c r="C12756" s="1"/>
      <c r="D12756" s="5"/>
      <c r="E12756" s="5"/>
      <c r="F12756" s="7"/>
      <c r="G12756" s="4"/>
      <c r="H12756" s="4"/>
      <c r="I12756" s="5"/>
      <c r="J12756" s="5"/>
      <c r="K12756" s="5"/>
      <c r="L12756" s="5"/>
      <c r="N12756" s="1"/>
      <c r="P12756" s="1"/>
      <c r="R12756" s="1"/>
      <c r="S12756" s="1"/>
    </row>
    <row r="12757" spans="2:19" s="2" customFormat="1" x14ac:dyDescent="0.35">
      <c r="B12757" s="4"/>
      <c r="C12757" s="1"/>
      <c r="D12757" s="5"/>
      <c r="E12757" s="5"/>
      <c r="F12757" s="7"/>
      <c r="G12757" s="4"/>
      <c r="H12757" s="4"/>
      <c r="I12757" s="5"/>
      <c r="J12757" s="5"/>
      <c r="K12757" s="5"/>
      <c r="L12757" s="5"/>
      <c r="N12757" s="1"/>
      <c r="P12757" s="1"/>
      <c r="R12757" s="1"/>
      <c r="S12757" s="1"/>
    </row>
    <row r="12758" spans="2:19" s="2" customFormat="1" x14ac:dyDescent="0.35">
      <c r="B12758" s="4"/>
      <c r="C12758" s="1"/>
      <c r="D12758" s="5"/>
      <c r="E12758" s="5"/>
      <c r="F12758" s="7"/>
      <c r="G12758" s="4"/>
      <c r="H12758" s="4"/>
      <c r="I12758" s="5"/>
      <c r="J12758" s="5"/>
      <c r="K12758" s="5"/>
      <c r="L12758" s="5"/>
      <c r="N12758" s="1"/>
      <c r="P12758" s="1"/>
      <c r="R12758" s="1"/>
      <c r="S12758" s="1"/>
    </row>
    <row r="12759" spans="2:19" s="2" customFormat="1" x14ac:dyDescent="0.35">
      <c r="B12759" s="4"/>
      <c r="C12759" s="1"/>
      <c r="D12759" s="5"/>
      <c r="E12759" s="5"/>
      <c r="F12759" s="7"/>
      <c r="G12759" s="4"/>
      <c r="H12759" s="4"/>
      <c r="I12759" s="5"/>
      <c r="J12759" s="5"/>
      <c r="K12759" s="5"/>
      <c r="L12759" s="5"/>
      <c r="N12759" s="1"/>
      <c r="P12759" s="1"/>
      <c r="R12759" s="1"/>
      <c r="S12759" s="1"/>
    </row>
    <row r="12760" spans="2:19" s="2" customFormat="1" x14ac:dyDescent="0.35">
      <c r="B12760" s="4"/>
      <c r="C12760" s="1"/>
      <c r="D12760" s="5"/>
      <c r="E12760" s="5"/>
      <c r="F12760" s="7"/>
      <c r="G12760" s="4"/>
      <c r="H12760" s="4"/>
      <c r="I12760" s="5"/>
      <c r="J12760" s="5"/>
      <c r="K12760" s="5"/>
      <c r="L12760" s="5"/>
      <c r="N12760" s="1"/>
      <c r="P12760" s="1"/>
      <c r="R12760" s="1"/>
      <c r="S12760" s="1"/>
    </row>
    <row r="12761" spans="2:19" s="2" customFormat="1" x14ac:dyDescent="0.35">
      <c r="B12761" s="4"/>
      <c r="C12761" s="1"/>
      <c r="D12761" s="5"/>
      <c r="E12761" s="5"/>
      <c r="F12761" s="7"/>
      <c r="G12761" s="4"/>
      <c r="H12761" s="4"/>
      <c r="I12761" s="5"/>
      <c r="J12761" s="5"/>
      <c r="K12761" s="5"/>
      <c r="L12761" s="5"/>
      <c r="N12761" s="1"/>
      <c r="P12761" s="1"/>
      <c r="R12761" s="1"/>
      <c r="S12761" s="1"/>
    </row>
    <row r="12762" spans="2:19" s="2" customFormat="1" x14ac:dyDescent="0.35">
      <c r="B12762" s="4"/>
      <c r="C12762" s="1"/>
      <c r="D12762" s="5"/>
      <c r="E12762" s="5"/>
      <c r="F12762" s="7"/>
      <c r="G12762" s="4"/>
      <c r="H12762" s="4"/>
      <c r="I12762" s="5"/>
      <c r="J12762" s="5"/>
      <c r="K12762" s="5"/>
      <c r="L12762" s="5"/>
      <c r="N12762" s="1"/>
      <c r="P12762" s="1"/>
      <c r="R12762" s="1"/>
      <c r="S12762" s="1"/>
    </row>
    <row r="12763" spans="2:19" s="2" customFormat="1" x14ac:dyDescent="0.35">
      <c r="B12763" s="4"/>
      <c r="C12763" s="1"/>
      <c r="D12763" s="5"/>
      <c r="E12763" s="5"/>
      <c r="F12763" s="7"/>
      <c r="G12763" s="4"/>
      <c r="H12763" s="4"/>
      <c r="I12763" s="5"/>
      <c r="J12763" s="5"/>
      <c r="K12763" s="5"/>
      <c r="L12763" s="5"/>
      <c r="N12763" s="1"/>
      <c r="P12763" s="1"/>
      <c r="R12763" s="1"/>
      <c r="S12763" s="1"/>
    </row>
    <row r="12764" spans="2:19" s="2" customFormat="1" x14ac:dyDescent="0.35">
      <c r="B12764" s="4"/>
      <c r="C12764" s="1"/>
      <c r="D12764" s="5"/>
      <c r="E12764" s="5"/>
      <c r="F12764" s="7"/>
      <c r="G12764" s="4"/>
      <c r="H12764" s="4"/>
      <c r="I12764" s="5"/>
      <c r="J12764" s="5"/>
      <c r="K12764" s="5"/>
      <c r="L12764" s="5"/>
      <c r="N12764" s="1"/>
      <c r="P12764" s="1"/>
      <c r="R12764" s="1"/>
      <c r="S12764" s="1"/>
    </row>
    <row r="12765" spans="2:19" s="2" customFormat="1" x14ac:dyDescent="0.35">
      <c r="B12765" s="4"/>
      <c r="C12765" s="1"/>
      <c r="D12765" s="5"/>
      <c r="E12765" s="5"/>
      <c r="F12765" s="7"/>
      <c r="G12765" s="4"/>
      <c r="H12765" s="4"/>
      <c r="I12765" s="5"/>
      <c r="J12765" s="5"/>
      <c r="K12765" s="5"/>
      <c r="L12765" s="5"/>
      <c r="N12765" s="1"/>
      <c r="P12765" s="1"/>
      <c r="R12765" s="1"/>
      <c r="S12765" s="1"/>
    </row>
    <row r="12766" spans="2:19" s="2" customFormat="1" x14ac:dyDescent="0.35">
      <c r="B12766" s="4"/>
      <c r="C12766" s="1"/>
      <c r="D12766" s="5"/>
      <c r="E12766" s="5"/>
      <c r="F12766" s="7"/>
      <c r="G12766" s="4"/>
      <c r="H12766" s="4"/>
      <c r="I12766" s="5"/>
      <c r="J12766" s="5"/>
      <c r="K12766" s="5"/>
      <c r="L12766" s="5"/>
      <c r="N12766" s="1"/>
      <c r="P12766" s="1"/>
      <c r="R12766" s="1"/>
      <c r="S12766" s="1"/>
    </row>
    <row r="12767" spans="2:19" s="2" customFormat="1" x14ac:dyDescent="0.35">
      <c r="B12767" s="4"/>
      <c r="C12767" s="1"/>
      <c r="D12767" s="5"/>
      <c r="E12767" s="5"/>
      <c r="F12767" s="7"/>
      <c r="G12767" s="4"/>
      <c r="H12767" s="4"/>
      <c r="I12767" s="5"/>
      <c r="J12767" s="5"/>
      <c r="K12767" s="5"/>
      <c r="L12767" s="5"/>
      <c r="N12767" s="1"/>
      <c r="P12767" s="1"/>
      <c r="R12767" s="1"/>
      <c r="S12767" s="1"/>
    </row>
    <row r="12768" spans="2:19" s="2" customFormat="1" x14ac:dyDescent="0.35">
      <c r="B12768" s="4"/>
      <c r="C12768" s="1"/>
      <c r="D12768" s="5"/>
      <c r="E12768" s="5"/>
      <c r="F12768" s="7"/>
      <c r="G12768" s="4"/>
      <c r="H12768" s="4"/>
      <c r="I12768" s="5"/>
      <c r="J12768" s="5"/>
      <c r="K12768" s="5"/>
      <c r="L12768" s="5"/>
      <c r="N12768" s="1"/>
      <c r="P12768" s="1"/>
      <c r="R12768" s="1"/>
      <c r="S12768" s="1"/>
    </row>
    <row r="12769" spans="2:19" s="2" customFormat="1" x14ac:dyDescent="0.35">
      <c r="B12769" s="4"/>
      <c r="C12769" s="1"/>
      <c r="D12769" s="5"/>
      <c r="E12769" s="5"/>
      <c r="F12769" s="7"/>
      <c r="G12769" s="4"/>
      <c r="H12769" s="4"/>
      <c r="I12769" s="5"/>
      <c r="J12769" s="5"/>
      <c r="K12769" s="5"/>
      <c r="L12769" s="5"/>
      <c r="N12769" s="1"/>
      <c r="P12769" s="1"/>
      <c r="R12769" s="1"/>
      <c r="S12769" s="1"/>
    </row>
    <row r="12770" spans="2:19" s="2" customFormat="1" x14ac:dyDescent="0.35">
      <c r="B12770" s="4"/>
      <c r="C12770" s="1"/>
      <c r="D12770" s="5"/>
      <c r="E12770" s="5"/>
      <c r="F12770" s="7"/>
      <c r="G12770" s="4"/>
      <c r="H12770" s="4"/>
      <c r="I12770" s="5"/>
      <c r="J12770" s="5"/>
      <c r="K12770" s="5"/>
      <c r="L12770" s="5"/>
      <c r="N12770" s="1"/>
      <c r="P12770" s="1"/>
      <c r="R12770" s="1"/>
      <c r="S12770" s="1"/>
    </row>
    <row r="12771" spans="2:19" s="2" customFormat="1" x14ac:dyDescent="0.35">
      <c r="B12771" s="4"/>
      <c r="C12771" s="1"/>
      <c r="D12771" s="5"/>
      <c r="E12771" s="5"/>
      <c r="F12771" s="7"/>
      <c r="G12771" s="4"/>
      <c r="H12771" s="4"/>
      <c r="I12771" s="5"/>
      <c r="J12771" s="5"/>
      <c r="K12771" s="5"/>
      <c r="L12771" s="5"/>
      <c r="N12771" s="1"/>
      <c r="P12771" s="1"/>
      <c r="R12771" s="1"/>
      <c r="S12771" s="1"/>
    </row>
    <row r="12772" spans="2:19" s="2" customFormat="1" x14ac:dyDescent="0.35">
      <c r="B12772" s="4"/>
      <c r="C12772" s="1"/>
      <c r="D12772" s="5"/>
      <c r="E12772" s="5"/>
      <c r="F12772" s="7"/>
      <c r="G12772" s="4"/>
      <c r="H12772" s="4"/>
      <c r="I12772" s="5"/>
      <c r="J12772" s="5"/>
      <c r="K12772" s="5"/>
      <c r="L12772" s="5"/>
      <c r="N12772" s="1"/>
      <c r="P12772" s="1"/>
      <c r="R12772" s="1"/>
      <c r="S12772" s="1"/>
    </row>
    <row r="12773" spans="2:19" s="2" customFormat="1" x14ac:dyDescent="0.35">
      <c r="B12773" s="4"/>
      <c r="C12773" s="1"/>
      <c r="D12773" s="5"/>
      <c r="E12773" s="5"/>
      <c r="F12773" s="7"/>
      <c r="G12773" s="4"/>
      <c r="H12773" s="4"/>
      <c r="I12773" s="5"/>
      <c r="J12773" s="5"/>
      <c r="K12773" s="5"/>
      <c r="L12773" s="5"/>
      <c r="N12773" s="1"/>
      <c r="P12773" s="1"/>
      <c r="R12773" s="1"/>
      <c r="S12773" s="1"/>
    </row>
    <row r="12774" spans="2:19" s="2" customFormat="1" x14ac:dyDescent="0.35">
      <c r="B12774" s="4"/>
      <c r="C12774" s="1"/>
      <c r="D12774" s="5"/>
      <c r="E12774" s="5"/>
      <c r="F12774" s="7"/>
      <c r="G12774" s="4"/>
      <c r="H12774" s="4"/>
      <c r="I12774" s="5"/>
      <c r="J12774" s="5"/>
      <c r="K12774" s="5"/>
      <c r="L12774" s="5"/>
      <c r="N12774" s="1"/>
      <c r="P12774" s="1"/>
      <c r="R12774" s="1"/>
      <c r="S12774" s="1"/>
    </row>
    <row r="12775" spans="2:19" s="2" customFormat="1" x14ac:dyDescent="0.35">
      <c r="B12775" s="4"/>
      <c r="C12775" s="1"/>
      <c r="D12775" s="5"/>
      <c r="E12775" s="5"/>
      <c r="F12775" s="7"/>
      <c r="G12775" s="4"/>
      <c r="H12775" s="4"/>
      <c r="I12775" s="5"/>
      <c r="J12775" s="5"/>
      <c r="K12775" s="5"/>
      <c r="L12775" s="5"/>
      <c r="N12775" s="1"/>
      <c r="P12775" s="1"/>
      <c r="R12775" s="1"/>
      <c r="S12775" s="1"/>
    </row>
    <row r="12776" spans="2:19" s="2" customFormat="1" x14ac:dyDescent="0.35">
      <c r="B12776" s="4"/>
      <c r="C12776" s="1"/>
      <c r="D12776" s="5"/>
      <c r="E12776" s="5"/>
      <c r="F12776" s="7"/>
      <c r="G12776" s="4"/>
      <c r="H12776" s="4"/>
      <c r="I12776" s="5"/>
      <c r="J12776" s="5"/>
      <c r="K12776" s="5"/>
      <c r="L12776" s="5"/>
      <c r="N12776" s="1"/>
      <c r="P12776" s="1"/>
      <c r="R12776" s="1"/>
      <c r="S12776" s="1"/>
    </row>
    <row r="12777" spans="2:19" s="2" customFormat="1" x14ac:dyDescent="0.35">
      <c r="B12777" s="4"/>
      <c r="C12777" s="1"/>
      <c r="D12777" s="5"/>
      <c r="E12777" s="5"/>
      <c r="F12777" s="7"/>
      <c r="G12777" s="4"/>
      <c r="H12777" s="4"/>
      <c r="I12777" s="5"/>
      <c r="J12777" s="5"/>
      <c r="K12777" s="5"/>
      <c r="L12777" s="5"/>
      <c r="N12777" s="1"/>
      <c r="P12777" s="1"/>
      <c r="R12777" s="1"/>
      <c r="S12777" s="1"/>
    </row>
    <row r="12778" spans="2:19" s="2" customFormat="1" x14ac:dyDescent="0.35">
      <c r="B12778" s="4"/>
      <c r="C12778" s="1"/>
      <c r="D12778" s="5"/>
      <c r="E12778" s="5"/>
      <c r="F12778" s="7"/>
      <c r="G12778" s="4"/>
      <c r="H12778" s="4"/>
      <c r="I12778" s="5"/>
      <c r="J12778" s="5"/>
      <c r="K12778" s="5"/>
      <c r="L12778" s="5"/>
      <c r="N12778" s="1"/>
      <c r="P12778" s="1"/>
      <c r="R12778" s="1"/>
      <c r="S12778" s="1"/>
    </row>
    <row r="12779" spans="2:19" s="2" customFormat="1" x14ac:dyDescent="0.35">
      <c r="B12779" s="4"/>
      <c r="C12779" s="1"/>
      <c r="D12779" s="5"/>
      <c r="E12779" s="5"/>
      <c r="F12779" s="7"/>
      <c r="G12779" s="4"/>
      <c r="H12779" s="4"/>
      <c r="I12779" s="5"/>
      <c r="J12779" s="5"/>
      <c r="K12779" s="5"/>
      <c r="L12779" s="5"/>
      <c r="N12779" s="1"/>
      <c r="P12779" s="1"/>
      <c r="R12779" s="1"/>
      <c r="S12779" s="1"/>
    </row>
    <row r="12780" spans="2:19" s="2" customFormat="1" x14ac:dyDescent="0.35">
      <c r="B12780" s="4"/>
      <c r="C12780" s="1"/>
      <c r="D12780" s="5"/>
      <c r="E12780" s="5"/>
      <c r="F12780" s="7"/>
      <c r="G12780" s="4"/>
      <c r="H12780" s="4"/>
      <c r="I12780" s="5"/>
      <c r="J12780" s="5"/>
      <c r="K12780" s="5"/>
      <c r="L12780" s="5"/>
      <c r="N12780" s="1"/>
      <c r="P12780" s="1"/>
      <c r="R12780" s="1"/>
      <c r="S12780" s="1"/>
    </row>
    <row r="12781" spans="2:19" s="2" customFormat="1" x14ac:dyDescent="0.35">
      <c r="B12781" s="4"/>
      <c r="C12781" s="1"/>
      <c r="D12781" s="5"/>
      <c r="E12781" s="5"/>
      <c r="F12781" s="7"/>
      <c r="G12781" s="4"/>
      <c r="H12781" s="4"/>
      <c r="I12781" s="5"/>
      <c r="J12781" s="5"/>
      <c r="K12781" s="5"/>
      <c r="L12781" s="5"/>
      <c r="N12781" s="1"/>
      <c r="P12781" s="1"/>
      <c r="R12781" s="1"/>
      <c r="S12781" s="1"/>
    </row>
    <row r="12782" spans="2:19" s="2" customFormat="1" x14ac:dyDescent="0.35">
      <c r="B12782" s="4"/>
      <c r="C12782" s="1"/>
      <c r="D12782" s="5"/>
      <c r="E12782" s="5"/>
      <c r="F12782" s="7"/>
      <c r="G12782" s="4"/>
      <c r="H12782" s="4"/>
      <c r="I12782" s="5"/>
      <c r="J12782" s="5"/>
      <c r="K12782" s="5"/>
      <c r="L12782" s="5"/>
      <c r="N12782" s="1"/>
      <c r="P12782" s="1"/>
      <c r="R12782" s="1"/>
      <c r="S12782" s="1"/>
    </row>
    <row r="12783" spans="2:19" s="2" customFormat="1" x14ac:dyDescent="0.35">
      <c r="B12783" s="4"/>
      <c r="C12783" s="1"/>
      <c r="D12783" s="5"/>
      <c r="E12783" s="5"/>
      <c r="F12783" s="7"/>
      <c r="G12783" s="4"/>
      <c r="H12783" s="4"/>
      <c r="I12783" s="5"/>
      <c r="J12783" s="5"/>
      <c r="K12783" s="5"/>
      <c r="L12783" s="5"/>
      <c r="N12783" s="1"/>
      <c r="P12783" s="1"/>
      <c r="R12783" s="1"/>
      <c r="S12783" s="1"/>
    </row>
    <row r="12784" spans="2:19" s="2" customFormat="1" x14ac:dyDescent="0.35">
      <c r="B12784" s="4"/>
      <c r="C12784" s="1"/>
      <c r="D12784" s="5"/>
      <c r="E12784" s="5"/>
      <c r="F12784" s="7"/>
      <c r="G12784" s="4"/>
      <c r="H12784" s="4"/>
      <c r="I12784" s="5"/>
      <c r="J12784" s="5"/>
      <c r="K12784" s="5"/>
      <c r="L12784" s="5"/>
      <c r="N12784" s="1"/>
      <c r="P12784" s="1"/>
      <c r="R12784" s="1"/>
      <c r="S12784" s="1"/>
    </row>
    <row r="12785" spans="2:19" s="2" customFormat="1" x14ac:dyDescent="0.35">
      <c r="B12785" s="4"/>
      <c r="C12785" s="1"/>
      <c r="D12785" s="5"/>
      <c r="E12785" s="5"/>
      <c r="F12785" s="7"/>
      <c r="G12785" s="4"/>
      <c r="H12785" s="4"/>
      <c r="I12785" s="5"/>
      <c r="J12785" s="5"/>
      <c r="K12785" s="5"/>
      <c r="L12785" s="5"/>
      <c r="N12785" s="1"/>
      <c r="P12785" s="1"/>
      <c r="R12785" s="1"/>
      <c r="S12785" s="1"/>
    </row>
    <row r="12786" spans="2:19" s="2" customFormat="1" x14ac:dyDescent="0.35">
      <c r="B12786" s="4"/>
      <c r="C12786" s="1"/>
      <c r="D12786" s="5"/>
      <c r="E12786" s="5"/>
      <c r="F12786" s="7"/>
      <c r="G12786" s="4"/>
      <c r="H12786" s="4"/>
      <c r="I12786" s="5"/>
      <c r="J12786" s="5"/>
      <c r="K12786" s="5"/>
      <c r="L12786" s="5"/>
      <c r="N12786" s="1"/>
      <c r="P12786" s="1"/>
      <c r="R12786" s="1"/>
      <c r="S12786" s="1"/>
    </row>
    <row r="12787" spans="2:19" s="2" customFormat="1" x14ac:dyDescent="0.35">
      <c r="B12787" s="4"/>
      <c r="C12787" s="1"/>
      <c r="D12787" s="5"/>
      <c r="E12787" s="5"/>
      <c r="F12787" s="7"/>
      <c r="G12787" s="4"/>
      <c r="H12787" s="4"/>
      <c r="I12787" s="5"/>
      <c r="J12787" s="5"/>
      <c r="K12787" s="5"/>
      <c r="L12787" s="5"/>
      <c r="N12787" s="1"/>
      <c r="P12787" s="1"/>
      <c r="R12787" s="1"/>
      <c r="S12787" s="1"/>
    </row>
    <row r="12788" spans="2:19" s="2" customFormat="1" x14ac:dyDescent="0.35">
      <c r="B12788" s="4"/>
      <c r="C12788" s="1"/>
      <c r="D12788" s="5"/>
      <c r="E12788" s="5"/>
      <c r="F12788" s="7"/>
      <c r="G12788" s="4"/>
      <c r="H12788" s="4"/>
      <c r="I12788" s="5"/>
      <c r="J12788" s="5"/>
      <c r="K12788" s="5"/>
      <c r="L12788" s="5"/>
      <c r="N12788" s="1"/>
      <c r="P12788" s="1"/>
      <c r="R12788" s="1"/>
      <c r="S12788" s="1"/>
    </row>
    <row r="12789" spans="2:19" s="2" customFormat="1" x14ac:dyDescent="0.35">
      <c r="B12789" s="4"/>
      <c r="C12789" s="1"/>
      <c r="D12789" s="5"/>
      <c r="E12789" s="5"/>
      <c r="F12789" s="7"/>
      <c r="G12789" s="4"/>
      <c r="H12789" s="4"/>
      <c r="I12789" s="5"/>
      <c r="J12789" s="5"/>
      <c r="K12789" s="5"/>
      <c r="L12789" s="5"/>
      <c r="N12789" s="1"/>
      <c r="P12789" s="1"/>
      <c r="R12789" s="1"/>
      <c r="S12789" s="1"/>
    </row>
    <row r="12790" spans="2:19" s="2" customFormat="1" x14ac:dyDescent="0.35">
      <c r="B12790" s="4"/>
      <c r="C12790" s="1"/>
      <c r="D12790" s="5"/>
      <c r="E12790" s="5"/>
      <c r="F12790" s="7"/>
      <c r="G12790" s="4"/>
      <c r="H12790" s="4"/>
      <c r="I12790" s="5"/>
      <c r="J12790" s="5"/>
      <c r="K12790" s="5"/>
      <c r="L12790" s="5"/>
      <c r="N12790" s="1"/>
      <c r="P12790" s="1"/>
      <c r="R12790" s="1"/>
      <c r="S12790" s="1"/>
    </row>
    <row r="12791" spans="2:19" s="2" customFormat="1" x14ac:dyDescent="0.35">
      <c r="B12791" s="4"/>
      <c r="C12791" s="1"/>
      <c r="D12791" s="5"/>
      <c r="E12791" s="5"/>
      <c r="F12791" s="7"/>
      <c r="G12791" s="4"/>
      <c r="H12791" s="4"/>
      <c r="I12791" s="5"/>
      <c r="J12791" s="5"/>
      <c r="K12791" s="5"/>
      <c r="L12791" s="5"/>
      <c r="N12791" s="1"/>
      <c r="P12791" s="1"/>
      <c r="R12791" s="1"/>
      <c r="S12791" s="1"/>
    </row>
    <row r="12792" spans="2:19" s="2" customFormat="1" x14ac:dyDescent="0.35">
      <c r="B12792" s="4"/>
      <c r="C12792" s="1"/>
      <c r="D12792" s="5"/>
      <c r="E12792" s="5"/>
      <c r="F12792" s="7"/>
      <c r="G12792" s="4"/>
      <c r="H12792" s="4"/>
      <c r="I12792" s="5"/>
      <c r="J12792" s="5"/>
      <c r="K12792" s="5"/>
      <c r="L12792" s="5"/>
      <c r="N12792" s="1"/>
      <c r="P12792" s="1"/>
      <c r="R12792" s="1"/>
      <c r="S12792" s="1"/>
    </row>
    <row r="12793" spans="2:19" s="2" customFormat="1" x14ac:dyDescent="0.35">
      <c r="B12793" s="4"/>
      <c r="C12793" s="1"/>
      <c r="D12793" s="5"/>
      <c r="E12793" s="5"/>
      <c r="F12793" s="7"/>
      <c r="G12793" s="4"/>
      <c r="H12793" s="4"/>
      <c r="I12793" s="5"/>
      <c r="J12793" s="5"/>
      <c r="K12793" s="5"/>
      <c r="L12793" s="5"/>
      <c r="N12793" s="1"/>
      <c r="P12793" s="1"/>
      <c r="R12793" s="1"/>
      <c r="S12793" s="1"/>
    </row>
    <row r="12794" spans="2:19" s="2" customFormat="1" x14ac:dyDescent="0.35">
      <c r="B12794" s="4"/>
      <c r="C12794" s="1"/>
      <c r="D12794" s="5"/>
      <c r="E12794" s="5"/>
      <c r="F12794" s="7"/>
      <c r="G12794" s="4"/>
      <c r="H12794" s="4"/>
      <c r="I12794" s="5"/>
      <c r="J12794" s="5"/>
      <c r="K12794" s="5"/>
      <c r="L12794" s="5"/>
      <c r="N12794" s="1"/>
      <c r="P12794" s="1"/>
      <c r="R12794" s="1"/>
      <c r="S12794" s="1"/>
    </row>
    <row r="12795" spans="2:19" s="2" customFormat="1" x14ac:dyDescent="0.35">
      <c r="B12795" s="4"/>
      <c r="C12795" s="1"/>
      <c r="D12795" s="5"/>
      <c r="E12795" s="5"/>
      <c r="F12795" s="7"/>
      <c r="G12795" s="4"/>
      <c r="H12795" s="4"/>
      <c r="I12795" s="5"/>
      <c r="J12795" s="5"/>
      <c r="K12795" s="5"/>
      <c r="L12795" s="5"/>
      <c r="N12795" s="1"/>
      <c r="P12795" s="1"/>
      <c r="R12795" s="1"/>
      <c r="S12795" s="1"/>
    </row>
    <row r="12796" spans="2:19" s="2" customFormat="1" x14ac:dyDescent="0.35">
      <c r="B12796" s="4"/>
      <c r="C12796" s="1"/>
      <c r="D12796" s="5"/>
      <c r="E12796" s="5"/>
      <c r="F12796" s="7"/>
      <c r="G12796" s="4"/>
      <c r="H12796" s="4"/>
      <c r="I12796" s="5"/>
      <c r="J12796" s="5"/>
      <c r="K12796" s="5"/>
      <c r="L12796" s="5"/>
      <c r="N12796" s="1"/>
      <c r="P12796" s="1"/>
      <c r="R12796" s="1"/>
      <c r="S12796" s="1"/>
    </row>
    <row r="12797" spans="2:19" s="2" customFormat="1" x14ac:dyDescent="0.35">
      <c r="B12797" s="4"/>
      <c r="C12797" s="1"/>
      <c r="D12797" s="5"/>
      <c r="E12797" s="5"/>
      <c r="F12797" s="7"/>
      <c r="G12797" s="4"/>
      <c r="H12797" s="4"/>
      <c r="I12797" s="5"/>
      <c r="J12797" s="5"/>
      <c r="K12797" s="5"/>
      <c r="L12797" s="5"/>
      <c r="N12797" s="1"/>
      <c r="P12797" s="1"/>
      <c r="R12797" s="1"/>
      <c r="S12797" s="1"/>
    </row>
    <row r="12798" spans="2:19" s="2" customFormat="1" x14ac:dyDescent="0.35">
      <c r="B12798" s="4"/>
      <c r="C12798" s="1"/>
      <c r="D12798" s="5"/>
      <c r="E12798" s="5"/>
      <c r="F12798" s="7"/>
      <c r="G12798" s="4"/>
      <c r="H12798" s="4"/>
      <c r="I12798" s="5"/>
      <c r="J12798" s="5"/>
      <c r="K12798" s="5"/>
      <c r="L12798" s="5"/>
      <c r="N12798" s="1"/>
      <c r="P12798" s="1"/>
      <c r="R12798" s="1"/>
      <c r="S12798" s="1"/>
    </row>
    <row r="12799" spans="2:19" s="2" customFormat="1" x14ac:dyDescent="0.35">
      <c r="B12799" s="4"/>
      <c r="C12799" s="1"/>
      <c r="D12799" s="5"/>
      <c r="E12799" s="5"/>
      <c r="F12799" s="7"/>
      <c r="G12799" s="4"/>
      <c r="H12799" s="4"/>
      <c r="I12799" s="5"/>
      <c r="J12799" s="5"/>
      <c r="K12799" s="5"/>
      <c r="L12799" s="5"/>
      <c r="N12799" s="1"/>
      <c r="P12799" s="1"/>
      <c r="R12799" s="1"/>
      <c r="S12799" s="1"/>
    </row>
    <row r="12800" spans="2:19" s="2" customFormat="1" x14ac:dyDescent="0.35">
      <c r="B12800" s="4"/>
      <c r="C12800" s="1"/>
      <c r="D12800" s="5"/>
      <c r="E12800" s="5"/>
      <c r="F12800" s="7"/>
      <c r="G12800" s="4"/>
      <c r="H12800" s="4"/>
      <c r="I12800" s="5"/>
      <c r="J12800" s="5"/>
      <c r="K12800" s="5"/>
      <c r="L12800" s="5"/>
      <c r="N12800" s="1"/>
      <c r="P12800" s="1"/>
      <c r="R12800" s="1"/>
      <c r="S12800" s="1"/>
    </row>
    <row r="12801" spans="2:19" s="2" customFormat="1" x14ac:dyDescent="0.35">
      <c r="B12801" s="4"/>
      <c r="C12801" s="1"/>
      <c r="D12801" s="5"/>
      <c r="E12801" s="5"/>
      <c r="F12801" s="7"/>
      <c r="G12801" s="4"/>
      <c r="H12801" s="4"/>
      <c r="I12801" s="5"/>
      <c r="J12801" s="5"/>
      <c r="K12801" s="5"/>
      <c r="L12801" s="5"/>
      <c r="N12801" s="1"/>
      <c r="P12801" s="1"/>
      <c r="R12801" s="1"/>
      <c r="S12801" s="1"/>
    </row>
    <row r="12802" spans="2:19" s="2" customFormat="1" x14ac:dyDescent="0.35">
      <c r="B12802" s="4"/>
      <c r="C12802" s="1"/>
      <c r="D12802" s="5"/>
      <c r="E12802" s="5"/>
      <c r="F12802" s="7"/>
      <c r="G12802" s="4"/>
      <c r="H12802" s="4"/>
      <c r="I12802" s="5"/>
      <c r="J12802" s="5"/>
      <c r="K12802" s="5"/>
      <c r="L12802" s="5"/>
      <c r="N12802" s="1"/>
      <c r="P12802" s="1"/>
      <c r="R12802" s="1"/>
      <c r="S12802" s="1"/>
    </row>
    <row r="12803" spans="2:19" s="2" customFormat="1" x14ac:dyDescent="0.35">
      <c r="B12803" s="4"/>
      <c r="C12803" s="1"/>
      <c r="D12803" s="5"/>
      <c r="E12803" s="5"/>
      <c r="F12803" s="7"/>
      <c r="G12803" s="4"/>
      <c r="H12803" s="4"/>
      <c r="I12803" s="5"/>
      <c r="J12803" s="5"/>
      <c r="K12803" s="5"/>
      <c r="L12803" s="5"/>
      <c r="N12803" s="1"/>
      <c r="P12803" s="1"/>
      <c r="R12803" s="1"/>
      <c r="S12803" s="1"/>
    </row>
    <row r="12804" spans="2:19" s="2" customFormat="1" x14ac:dyDescent="0.35">
      <c r="B12804" s="4"/>
      <c r="C12804" s="1"/>
      <c r="D12804" s="5"/>
      <c r="E12804" s="5"/>
      <c r="F12804" s="7"/>
      <c r="G12804" s="4"/>
      <c r="H12804" s="4"/>
      <c r="I12804" s="5"/>
      <c r="J12804" s="5"/>
      <c r="K12804" s="5"/>
      <c r="L12804" s="5"/>
      <c r="N12804" s="1"/>
      <c r="P12804" s="1"/>
      <c r="R12804" s="1"/>
      <c r="S12804" s="1"/>
    </row>
    <row r="12805" spans="2:19" s="2" customFormat="1" x14ac:dyDescent="0.35">
      <c r="B12805" s="4"/>
      <c r="C12805" s="1"/>
      <c r="D12805" s="5"/>
      <c r="E12805" s="5"/>
      <c r="F12805" s="7"/>
      <c r="G12805" s="4"/>
      <c r="H12805" s="4"/>
      <c r="I12805" s="5"/>
      <c r="J12805" s="5"/>
      <c r="K12805" s="5"/>
      <c r="L12805" s="5"/>
      <c r="N12805" s="1"/>
      <c r="P12805" s="1"/>
      <c r="R12805" s="1"/>
      <c r="S12805" s="1"/>
    </row>
    <row r="12806" spans="2:19" s="2" customFormat="1" x14ac:dyDescent="0.35">
      <c r="B12806" s="4"/>
      <c r="C12806" s="1"/>
      <c r="D12806" s="5"/>
      <c r="E12806" s="5"/>
      <c r="F12806" s="7"/>
      <c r="G12806" s="4"/>
      <c r="H12806" s="4"/>
      <c r="I12806" s="5"/>
      <c r="J12806" s="5"/>
      <c r="K12806" s="5"/>
      <c r="L12806" s="5"/>
      <c r="N12806" s="1"/>
      <c r="P12806" s="1"/>
      <c r="R12806" s="1"/>
      <c r="S12806" s="1"/>
    </row>
    <row r="12807" spans="2:19" s="2" customFormat="1" x14ac:dyDescent="0.35">
      <c r="B12807" s="4"/>
      <c r="C12807" s="1"/>
      <c r="D12807" s="5"/>
      <c r="E12807" s="5"/>
      <c r="F12807" s="7"/>
      <c r="G12807" s="4"/>
      <c r="H12807" s="4"/>
      <c r="I12807" s="5"/>
      <c r="J12807" s="5"/>
      <c r="K12807" s="5"/>
      <c r="L12807" s="5"/>
      <c r="N12807" s="1"/>
      <c r="P12807" s="1"/>
      <c r="R12807" s="1"/>
      <c r="S12807" s="1"/>
    </row>
    <row r="12808" spans="2:19" s="2" customFormat="1" x14ac:dyDescent="0.35">
      <c r="B12808" s="4"/>
      <c r="C12808" s="1"/>
      <c r="D12808" s="5"/>
      <c r="E12808" s="5"/>
      <c r="F12808" s="7"/>
      <c r="G12808" s="4"/>
      <c r="H12808" s="4"/>
      <c r="I12808" s="5"/>
      <c r="J12808" s="5"/>
      <c r="K12808" s="5"/>
      <c r="L12808" s="5"/>
      <c r="N12808" s="1"/>
      <c r="P12808" s="1"/>
      <c r="R12808" s="1"/>
      <c r="S12808" s="1"/>
    </row>
    <row r="12809" spans="2:19" s="2" customFormat="1" x14ac:dyDescent="0.35">
      <c r="B12809" s="4"/>
      <c r="C12809" s="1"/>
      <c r="D12809" s="5"/>
      <c r="E12809" s="5"/>
      <c r="F12809" s="7"/>
      <c r="G12809" s="4"/>
      <c r="H12809" s="4"/>
      <c r="I12809" s="5"/>
      <c r="J12809" s="5"/>
      <c r="K12809" s="5"/>
      <c r="L12809" s="5"/>
      <c r="N12809" s="1"/>
      <c r="P12809" s="1"/>
      <c r="R12809" s="1"/>
      <c r="S12809" s="1"/>
    </row>
    <row r="12810" spans="2:19" s="2" customFormat="1" x14ac:dyDescent="0.35">
      <c r="B12810" s="4"/>
      <c r="C12810" s="1"/>
      <c r="D12810" s="5"/>
      <c r="E12810" s="5"/>
      <c r="F12810" s="7"/>
      <c r="G12810" s="4"/>
      <c r="H12810" s="4"/>
      <c r="I12810" s="5"/>
      <c r="J12810" s="5"/>
      <c r="K12810" s="5"/>
      <c r="L12810" s="5"/>
      <c r="N12810" s="1"/>
      <c r="P12810" s="1"/>
      <c r="R12810" s="1"/>
      <c r="S12810" s="1"/>
    </row>
    <row r="12811" spans="2:19" s="2" customFormat="1" x14ac:dyDescent="0.35">
      <c r="B12811" s="4"/>
      <c r="C12811" s="1"/>
      <c r="D12811" s="5"/>
      <c r="E12811" s="5"/>
      <c r="F12811" s="7"/>
      <c r="G12811" s="4"/>
      <c r="H12811" s="4"/>
      <c r="I12811" s="5"/>
      <c r="J12811" s="5"/>
      <c r="K12811" s="5"/>
      <c r="L12811" s="5"/>
      <c r="N12811" s="1"/>
      <c r="P12811" s="1"/>
      <c r="R12811" s="1"/>
      <c r="S12811" s="1"/>
    </row>
    <row r="12812" spans="2:19" s="2" customFormat="1" x14ac:dyDescent="0.35">
      <c r="B12812" s="4"/>
      <c r="C12812" s="1"/>
      <c r="D12812" s="5"/>
      <c r="E12812" s="5"/>
      <c r="F12812" s="7"/>
      <c r="G12812" s="4"/>
      <c r="H12812" s="4"/>
      <c r="I12812" s="5"/>
      <c r="J12812" s="5"/>
      <c r="K12812" s="5"/>
      <c r="L12812" s="5"/>
      <c r="N12812" s="1"/>
      <c r="P12812" s="1"/>
      <c r="R12812" s="1"/>
      <c r="S12812" s="1"/>
    </row>
    <row r="12813" spans="2:19" s="2" customFormat="1" x14ac:dyDescent="0.35">
      <c r="B12813" s="4"/>
      <c r="C12813" s="1"/>
      <c r="D12813" s="5"/>
      <c r="E12813" s="5"/>
      <c r="F12813" s="7"/>
      <c r="G12813" s="4"/>
      <c r="H12813" s="4"/>
      <c r="I12813" s="5"/>
      <c r="J12813" s="5"/>
      <c r="K12813" s="5"/>
      <c r="L12813" s="5"/>
      <c r="N12813" s="1"/>
      <c r="P12813" s="1"/>
      <c r="R12813" s="1"/>
      <c r="S12813" s="1"/>
    </row>
    <row r="12814" spans="2:19" s="2" customFormat="1" x14ac:dyDescent="0.35">
      <c r="B12814" s="4"/>
      <c r="C12814" s="1"/>
      <c r="D12814" s="5"/>
      <c r="E12814" s="5"/>
      <c r="F12814" s="7"/>
      <c r="G12814" s="4"/>
      <c r="H12814" s="4"/>
      <c r="I12814" s="5"/>
      <c r="J12814" s="5"/>
      <c r="K12814" s="5"/>
      <c r="L12814" s="5"/>
      <c r="N12814" s="1"/>
      <c r="P12814" s="1"/>
      <c r="R12814" s="1"/>
      <c r="S12814" s="1"/>
    </row>
    <row r="12815" spans="2:19" s="2" customFormat="1" x14ac:dyDescent="0.35">
      <c r="B12815" s="4"/>
      <c r="C12815" s="1"/>
      <c r="D12815" s="5"/>
      <c r="E12815" s="5"/>
      <c r="F12815" s="7"/>
      <c r="G12815" s="4"/>
      <c r="H12815" s="4"/>
      <c r="I12815" s="5"/>
      <c r="J12815" s="5"/>
      <c r="K12815" s="5"/>
      <c r="L12815" s="5"/>
      <c r="N12815" s="1"/>
      <c r="P12815" s="1"/>
      <c r="R12815" s="1"/>
      <c r="S12815" s="1"/>
    </row>
    <row r="12816" spans="2:19" s="2" customFormat="1" x14ac:dyDescent="0.35">
      <c r="B12816" s="4"/>
      <c r="C12816" s="1"/>
      <c r="D12816" s="5"/>
      <c r="E12816" s="5"/>
      <c r="F12816" s="7"/>
      <c r="G12816" s="4"/>
      <c r="H12816" s="4"/>
      <c r="I12816" s="5"/>
      <c r="J12816" s="5"/>
      <c r="K12816" s="5"/>
      <c r="L12816" s="5"/>
      <c r="N12816" s="1"/>
      <c r="P12816" s="1"/>
      <c r="R12816" s="1"/>
      <c r="S12816" s="1"/>
    </row>
    <row r="12817" spans="2:19" s="2" customFormat="1" x14ac:dyDescent="0.35">
      <c r="B12817" s="4"/>
      <c r="C12817" s="1"/>
      <c r="D12817" s="5"/>
      <c r="E12817" s="5"/>
      <c r="F12817" s="7"/>
      <c r="G12817" s="4"/>
      <c r="H12817" s="4"/>
      <c r="I12817" s="5"/>
      <c r="J12817" s="5"/>
      <c r="K12817" s="5"/>
      <c r="L12817" s="5"/>
      <c r="N12817" s="1"/>
      <c r="P12817" s="1"/>
      <c r="R12817" s="1"/>
      <c r="S12817" s="1"/>
    </row>
    <row r="12818" spans="2:19" s="2" customFormat="1" x14ac:dyDescent="0.35">
      <c r="B12818" s="4"/>
      <c r="C12818" s="1"/>
      <c r="D12818" s="5"/>
      <c r="E12818" s="5"/>
      <c r="F12818" s="7"/>
      <c r="G12818" s="4"/>
      <c r="H12818" s="4"/>
      <c r="I12818" s="5"/>
      <c r="J12818" s="5"/>
      <c r="K12818" s="5"/>
      <c r="L12818" s="5"/>
      <c r="N12818" s="1"/>
      <c r="P12818" s="1"/>
      <c r="R12818" s="1"/>
      <c r="S12818" s="1"/>
    </row>
    <row r="12819" spans="2:19" s="2" customFormat="1" x14ac:dyDescent="0.35">
      <c r="B12819" s="4"/>
      <c r="C12819" s="1"/>
      <c r="D12819" s="5"/>
      <c r="E12819" s="5"/>
      <c r="F12819" s="7"/>
      <c r="G12819" s="4"/>
      <c r="H12819" s="4"/>
      <c r="I12819" s="5"/>
      <c r="J12819" s="5"/>
      <c r="K12819" s="5"/>
      <c r="L12819" s="5"/>
      <c r="N12819" s="1"/>
      <c r="P12819" s="1"/>
      <c r="R12819" s="1"/>
      <c r="S12819" s="1"/>
    </row>
    <row r="12820" spans="2:19" s="2" customFormat="1" x14ac:dyDescent="0.35">
      <c r="B12820" s="4"/>
      <c r="C12820" s="1"/>
      <c r="D12820" s="5"/>
      <c r="E12820" s="5"/>
      <c r="F12820" s="7"/>
      <c r="G12820" s="4"/>
      <c r="H12820" s="4"/>
      <c r="I12820" s="5"/>
      <c r="J12820" s="5"/>
      <c r="K12820" s="5"/>
      <c r="L12820" s="5"/>
      <c r="N12820" s="1"/>
      <c r="P12820" s="1"/>
      <c r="R12820" s="1"/>
      <c r="S12820" s="1"/>
    </row>
    <row r="12821" spans="2:19" s="2" customFormat="1" x14ac:dyDescent="0.35">
      <c r="B12821" s="4"/>
      <c r="C12821" s="1"/>
      <c r="D12821" s="5"/>
      <c r="E12821" s="5"/>
      <c r="F12821" s="7"/>
      <c r="G12821" s="4"/>
      <c r="H12821" s="4"/>
      <c r="I12821" s="5"/>
      <c r="J12821" s="5"/>
      <c r="K12821" s="5"/>
      <c r="L12821" s="5"/>
      <c r="N12821" s="1"/>
      <c r="P12821" s="1"/>
      <c r="R12821" s="1"/>
      <c r="S12821" s="1"/>
    </row>
    <row r="12822" spans="2:19" s="2" customFormat="1" x14ac:dyDescent="0.35">
      <c r="B12822" s="4"/>
      <c r="C12822" s="1"/>
      <c r="D12822" s="5"/>
      <c r="E12822" s="5"/>
      <c r="F12822" s="7"/>
      <c r="G12822" s="4"/>
      <c r="H12822" s="4"/>
      <c r="I12822" s="5"/>
      <c r="J12822" s="5"/>
      <c r="K12822" s="5"/>
      <c r="L12822" s="5"/>
      <c r="N12822" s="1"/>
      <c r="P12822" s="1"/>
      <c r="R12822" s="1"/>
      <c r="S12822" s="1"/>
    </row>
    <row r="12823" spans="2:19" s="2" customFormat="1" x14ac:dyDescent="0.35">
      <c r="B12823" s="4"/>
      <c r="C12823" s="1"/>
      <c r="D12823" s="5"/>
      <c r="E12823" s="5"/>
      <c r="F12823" s="7"/>
      <c r="G12823" s="4"/>
      <c r="H12823" s="4"/>
      <c r="I12823" s="5"/>
      <c r="J12823" s="5"/>
      <c r="K12823" s="5"/>
      <c r="L12823" s="5"/>
      <c r="N12823" s="1"/>
      <c r="P12823" s="1"/>
      <c r="R12823" s="1"/>
      <c r="S12823" s="1"/>
    </row>
    <row r="12824" spans="2:19" s="2" customFormat="1" x14ac:dyDescent="0.35">
      <c r="B12824" s="4"/>
      <c r="C12824" s="1"/>
      <c r="D12824" s="5"/>
      <c r="E12824" s="5"/>
      <c r="F12824" s="7"/>
      <c r="G12824" s="4"/>
      <c r="H12824" s="4"/>
      <c r="I12824" s="5"/>
      <c r="J12824" s="5"/>
      <c r="K12824" s="5"/>
      <c r="L12824" s="5"/>
      <c r="N12824" s="1"/>
      <c r="P12824" s="1"/>
      <c r="R12824" s="1"/>
      <c r="S12824" s="1"/>
    </row>
    <row r="12825" spans="2:19" s="2" customFormat="1" x14ac:dyDescent="0.35">
      <c r="B12825" s="4"/>
      <c r="C12825" s="1"/>
      <c r="D12825" s="5"/>
      <c r="E12825" s="5"/>
      <c r="F12825" s="7"/>
      <c r="G12825" s="4"/>
      <c r="H12825" s="4"/>
      <c r="I12825" s="5"/>
      <c r="J12825" s="5"/>
      <c r="K12825" s="5"/>
      <c r="L12825" s="5"/>
      <c r="N12825" s="1"/>
      <c r="P12825" s="1"/>
      <c r="R12825" s="1"/>
      <c r="S12825" s="1"/>
    </row>
    <row r="12826" spans="2:19" s="2" customFormat="1" x14ac:dyDescent="0.35">
      <c r="B12826" s="4"/>
      <c r="C12826" s="1"/>
      <c r="D12826" s="5"/>
      <c r="E12826" s="5"/>
      <c r="F12826" s="7"/>
      <c r="G12826" s="4"/>
      <c r="H12826" s="4"/>
      <c r="I12826" s="5"/>
      <c r="J12826" s="5"/>
      <c r="K12826" s="5"/>
      <c r="L12826" s="5"/>
      <c r="N12826" s="1"/>
      <c r="P12826" s="1"/>
      <c r="R12826" s="1"/>
      <c r="S12826" s="1"/>
    </row>
    <row r="12827" spans="2:19" s="2" customFormat="1" x14ac:dyDescent="0.35">
      <c r="B12827" s="4"/>
      <c r="C12827" s="1"/>
      <c r="D12827" s="5"/>
      <c r="E12827" s="5"/>
      <c r="F12827" s="7"/>
      <c r="G12827" s="4"/>
      <c r="H12827" s="4"/>
      <c r="I12827" s="5"/>
      <c r="J12827" s="5"/>
      <c r="K12827" s="5"/>
      <c r="L12827" s="5"/>
      <c r="N12827" s="1"/>
      <c r="P12827" s="1"/>
      <c r="R12827" s="1"/>
      <c r="S12827" s="1"/>
    </row>
    <row r="12828" spans="2:19" s="2" customFormat="1" x14ac:dyDescent="0.35">
      <c r="B12828" s="4"/>
      <c r="C12828" s="1"/>
      <c r="D12828" s="5"/>
      <c r="E12828" s="5"/>
      <c r="F12828" s="7"/>
      <c r="G12828" s="4"/>
      <c r="H12828" s="4"/>
      <c r="I12828" s="5"/>
      <c r="J12828" s="5"/>
      <c r="K12828" s="5"/>
      <c r="L12828" s="5"/>
      <c r="N12828" s="1"/>
      <c r="P12828" s="1"/>
      <c r="R12828" s="1"/>
      <c r="S12828" s="1"/>
    </row>
    <row r="12829" spans="2:19" s="2" customFormat="1" x14ac:dyDescent="0.35">
      <c r="B12829" s="4"/>
      <c r="C12829" s="1"/>
      <c r="D12829" s="5"/>
      <c r="E12829" s="5"/>
      <c r="F12829" s="7"/>
      <c r="G12829" s="4"/>
      <c r="H12829" s="4"/>
      <c r="I12829" s="5"/>
      <c r="J12829" s="5"/>
      <c r="K12829" s="5"/>
      <c r="L12829" s="5"/>
      <c r="N12829" s="1"/>
      <c r="P12829" s="1"/>
      <c r="R12829" s="1"/>
      <c r="S12829" s="1"/>
    </row>
    <row r="12830" spans="2:19" s="2" customFormat="1" x14ac:dyDescent="0.35">
      <c r="B12830" s="4"/>
      <c r="C12830" s="1"/>
      <c r="D12830" s="5"/>
      <c r="E12830" s="5"/>
      <c r="F12830" s="7"/>
      <c r="G12830" s="4"/>
      <c r="H12830" s="4"/>
      <c r="I12830" s="5"/>
      <c r="J12830" s="5"/>
      <c r="K12830" s="5"/>
      <c r="L12830" s="5"/>
      <c r="N12830" s="1"/>
      <c r="P12830" s="1"/>
      <c r="R12830" s="1"/>
      <c r="S12830" s="1"/>
    </row>
    <row r="12831" spans="2:19" s="2" customFormat="1" x14ac:dyDescent="0.35">
      <c r="B12831" s="4"/>
      <c r="C12831" s="1"/>
      <c r="D12831" s="5"/>
      <c r="E12831" s="5"/>
      <c r="F12831" s="7"/>
      <c r="G12831" s="4"/>
      <c r="H12831" s="4"/>
      <c r="I12831" s="5"/>
      <c r="J12831" s="5"/>
      <c r="K12831" s="5"/>
      <c r="L12831" s="5"/>
      <c r="N12831" s="1"/>
      <c r="P12831" s="1"/>
      <c r="R12831" s="1"/>
      <c r="S12831" s="1"/>
    </row>
    <row r="12832" spans="2:19" s="2" customFormat="1" x14ac:dyDescent="0.35">
      <c r="B12832" s="4"/>
      <c r="C12832" s="1"/>
      <c r="D12832" s="5"/>
      <c r="E12832" s="5"/>
      <c r="F12832" s="7"/>
      <c r="G12832" s="4"/>
      <c r="H12832" s="4"/>
      <c r="I12832" s="5"/>
      <c r="J12832" s="5"/>
      <c r="K12832" s="5"/>
      <c r="L12832" s="5"/>
      <c r="N12832" s="1"/>
      <c r="P12832" s="1"/>
      <c r="R12832" s="1"/>
      <c r="S12832" s="1"/>
    </row>
    <row r="12833" spans="2:19" s="2" customFormat="1" x14ac:dyDescent="0.35">
      <c r="B12833" s="4"/>
      <c r="C12833" s="1"/>
      <c r="D12833" s="5"/>
      <c r="E12833" s="5"/>
      <c r="F12833" s="7"/>
      <c r="G12833" s="4"/>
      <c r="H12833" s="4"/>
      <c r="I12833" s="5"/>
      <c r="J12833" s="5"/>
      <c r="K12833" s="5"/>
      <c r="L12833" s="5"/>
      <c r="N12833" s="1"/>
      <c r="P12833" s="1"/>
      <c r="R12833" s="1"/>
      <c r="S12833" s="1"/>
    </row>
    <row r="12834" spans="2:19" s="2" customFormat="1" x14ac:dyDescent="0.35">
      <c r="B12834" s="4"/>
      <c r="C12834" s="1"/>
      <c r="D12834" s="5"/>
      <c r="E12834" s="5"/>
      <c r="F12834" s="7"/>
      <c r="G12834" s="4"/>
      <c r="H12834" s="4"/>
      <c r="I12834" s="5"/>
      <c r="J12834" s="5"/>
      <c r="K12834" s="5"/>
      <c r="L12834" s="5"/>
      <c r="N12834" s="1"/>
      <c r="P12834" s="1"/>
      <c r="R12834" s="1"/>
      <c r="S12834" s="1"/>
    </row>
    <row r="12835" spans="2:19" s="2" customFormat="1" x14ac:dyDescent="0.35">
      <c r="B12835" s="4"/>
      <c r="C12835" s="1"/>
      <c r="D12835" s="5"/>
      <c r="E12835" s="5"/>
      <c r="F12835" s="7"/>
      <c r="G12835" s="4"/>
      <c r="H12835" s="4"/>
      <c r="I12835" s="5"/>
      <c r="J12835" s="5"/>
      <c r="K12835" s="5"/>
      <c r="L12835" s="5"/>
      <c r="N12835" s="1"/>
      <c r="P12835" s="1"/>
      <c r="R12835" s="1"/>
      <c r="S12835" s="1"/>
    </row>
    <row r="12836" spans="2:19" s="2" customFormat="1" x14ac:dyDescent="0.35">
      <c r="B12836" s="4"/>
      <c r="C12836" s="1"/>
      <c r="D12836" s="5"/>
      <c r="E12836" s="5"/>
      <c r="F12836" s="7"/>
      <c r="G12836" s="4"/>
      <c r="H12836" s="4"/>
      <c r="I12836" s="5"/>
      <c r="J12836" s="5"/>
      <c r="K12836" s="5"/>
      <c r="L12836" s="5"/>
      <c r="N12836" s="1"/>
      <c r="P12836" s="1"/>
      <c r="R12836" s="1"/>
      <c r="S12836" s="1"/>
    </row>
    <row r="12837" spans="2:19" s="2" customFormat="1" x14ac:dyDescent="0.35">
      <c r="B12837" s="4"/>
      <c r="C12837" s="1"/>
      <c r="D12837" s="5"/>
      <c r="E12837" s="5"/>
      <c r="F12837" s="7"/>
      <c r="G12837" s="4"/>
      <c r="H12837" s="4"/>
      <c r="I12837" s="5"/>
      <c r="J12837" s="5"/>
      <c r="K12837" s="5"/>
      <c r="L12837" s="5"/>
      <c r="N12837" s="1"/>
      <c r="P12837" s="1"/>
      <c r="R12837" s="1"/>
      <c r="S12837" s="1"/>
    </row>
    <row r="12838" spans="2:19" s="2" customFormat="1" x14ac:dyDescent="0.35">
      <c r="B12838" s="4"/>
      <c r="C12838" s="1"/>
      <c r="D12838" s="5"/>
      <c r="E12838" s="5"/>
      <c r="F12838" s="7"/>
      <c r="G12838" s="4"/>
      <c r="H12838" s="4"/>
      <c r="I12838" s="5"/>
      <c r="J12838" s="5"/>
      <c r="K12838" s="5"/>
      <c r="L12838" s="5"/>
      <c r="N12838" s="1"/>
      <c r="P12838" s="1"/>
      <c r="R12838" s="1"/>
      <c r="S12838" s="1"/>
    </row>
    <row r="12839" spans="2:19" s="2" customFormat="1" x14ac:dyDescent="0.35">
      <c r="B12839" s="4"/>
      <c r="C12839" s="1"/>
      <c r="D12839" s="5"/>
      <c r="E12839" s="5"/>
      <c r="F12839" s="7"/>
      <c r="G12839" s="4"/>
      <c r="H12839" s="4"/>
      <c r="I12839" s="5"/>
      <c r="J12839" s="5"/>
      <c r="K12839" s="5"/>
      <c r="L12839" s="5"/>
      <c r="N12839" s="1"/>
      <c r="P12839" s="1"/>
      <c r="R12839" s="1"/>
      <c r="S12839" s="1"/>
    </row>
    <row r="12840" spans="2:19" s="2" customFormat="1" x14ac:dyDescent="0.35">
      <c r="B12840" s="4"/>
      <c r="C12840" s="1"/>
      <c r="D12840" s="5"/>
      <c r="E12840" s="5"/>
      <c r="F12840" s="7"/>
      <c r="G12840" s="4"/>
      <c r="H12840" s="4"/>
      <c r="I12840" s="5"/>
      <c r="J12840" s="5"/>
      <c r="K12840" s="5"/>
      <c r="L12840" s="5"/>
      <c r="N12840" s="1"/>
      <c r="P12840" s="1"/>
      <c r="R12840" s="1"/>
      <c r="S12840" s="1"/>
    </row>
    <row r="12841" spans="2:19" s="2" customFormat="1" x14ac:dyDescent="0.35">
      <c r="B12841" s="4"/>
      <c r="C12841" s="1"/>
      <c r="D12841" s="5"/>
      <c r="E12841" s="5"/>
      <c r="F12841" s="7"/>
      <c r="G12841" s="4"/>
      <c r="H12841" s="4"/>
      <c r="I12841" s="5"/>
      <c r="J12841" s="5"/>
      <c r="K12841" s="5"/>
      <c r="L12841" s="5"/>
      <c r="N12841" s="1"/>
      <c r="P12841" s="1"/>
      <c r="R12841" s="1"/>
      <c r="S12841" s="1"/>
    </row>
    <row r="12842" spans="2:19" s="2" customFormat="1" x14ac:dyDescent="0.35">
      <c r="B12842" s="4"/>
      <c r="C12842" s="1"/>
      <c r="D12842" s="5"/>
      <c r="E12842" s="5"/>
      <c r="F12842" s="7"/>
      <c r="G12842" s="4"/>
      <c r="H12842" s="4"/>
      <c r="I12842" s="5"/>
      <c r="J12842" s="5"/>
      <c r="K12842" s="5"/>
      <c r="L12842" s="5"/>
      <c r="N12842" s="1"/>
      <c r="P12842" s="1"/>
      <c r="R12842" s="1"/>
      <c r="S12842" s="1"/>
    </row>
    <row r="12843" spans="2:19" s="2" customFormat="1" x14ac:dyDescent="0.35">
      <c r="B12843" s="4"/>
      <c r="C12843" s="1"/>
      <c r="D12843" s="5"/>
      <c r="E12843" s="5"/>
      <c r="F12843" s="7"/>
      <c r="G12843" s="4"/>
      <c r="H12843" s="4"/>
      <c r="I12843" s="5"/>
      <c r="J12843" s="5"/>
      <c r="K12843" s="5"/>
      <c r="L12843" s="5"/>
      <c r="N12843" s="1"/>
      <c r="P12843" s="1"/>
      <c r="R12843" s="1"/>
      <c r="S12843" s="1"/>
    </row>
    <row r="12844" spans="2:19" s="2" customFormat="1" x14ac:dyDescent="0.35">
      <c r="B12844" s="4"/>
      <c r="C12844" s="1"/>
      <c r="D12844" s="5"/>
      <c r="E12844" s="5"/>
      <c r="F12844" s="7"/>
      <c r="G12844" s="4"/>
      <c r="H12844" s="4"/>
      <c r="I12844" s="5"/>
      <c r="J12844" s="5"/>
      <c r="K12844" s="5"/>
      <c r="L12844" s="5"/>
      <c r="N12844" s="1"/>
      <c r="P12844" s="1"/>
      <c r="R12844" s="1"/>
      <c r="S12844" s="1"/>
    </row>
    <row r="12845" spans="2:19" s="2" customFormat="1" x14ac:dyDescent="0.35">
      <c r="B12845" s="4"/>
      <c r="C12845" s="1"/>
      <c r="D12845" s="5"/>
      <c r="E12845" s="5"/>
      <c r="F12845" s="7"/>
      <c r="G12845" s="4"/>
      <c r="H12845" s="4"/>
      <c r="I12845" s="5"/>
      <c r="J12845" s="5"/>
      <c r="K12845" s="5"/>
      <c r="L12845" s="5"/>
      <c r="N12845" s="1"/>
      <c r="P12845" s="1"/>
      <c r="R12845" s="1"/>
      <c r="S12845" s="1"/>
    </row>
    <row r="12846" spans="2:19" s="2" customFormat="1" x14ac:dyDescent="0.35">
      <c r="B12846" s="4"/>
      <c r="C12846" s="1"/>
      <c r="D12846" s="5"/>
      <c r="E12846" s="5"/>
      <c r="F12846" s="7"/>
      <c r="G12846" s="4"/>
      <c r="H12846" s="4"/>
      <c r="I12846" s="5"/>
      <c r="J12846" s="5"/>
      <c r="K12846" s="5"/>
      <c r="L12846" s="5"/>
      <c r="N12846" s="1"/>
      <c r="P12846" s="1"/>
      <c r="R12846" s="1"/>
      <c r="S12846" s="1"/>
    </row>
    <row r="12847" spans="2:19" s="2" customFormat="1" x14ac:dyDescent="0.35">
      <c r="B12847" s="4"/>
      <c r="C12847" s="1"/>
      <c r="D12847" s="5"/>
      <c r="E12847" s="5"/>
      <c r="F12847" s="7"/>
      <c r="G12847" s="4"/>
      <c r="H12847" s="4"/>
      <c r="I12847" s="5"/>
      <c r="J12847" s="5"/>
      <c r="K12847" s="5"/>
      <c r="L12847" s="5"/>
      <c r="N12847" s="1"/>
      <c r="P12847" s="1"/>
      <c r="R12847" s="1"/>
      <c r="S12847" s="1"/>
    </row>
    <row r="12848" spans="2:19" s="2" customFormat="1" x14ac:dyDescent="0.35">
      <c r="B12848" s="4"/>
      <c r="C12848" s="1"/>
      <c r="D12848" s="5"/>
      <c r="E12848" s="5"/>
      <c r="F12848" s="7"/>
      <c r="G12848" s="4"/>
      <c r="H12848" s="4"/>
      <c r="I12848" s="5"/>
      <c r="J12848" s="5"/>
      <c r="K12848" s="5"/>
      <c r="L12848" s="5"/>
      <c r="N12848" s="1"/>
      <c r="P12848" s="1"/>
      <c r="R12848" s="1"/>
      <c r="S12848" s="1"/>
    </row>
    <row r="12849" spans="2:19" s="2" customFormat="1" x14ac:dyDescent="0.35">
      <c r="B12849" s="4"/>
      <c r="C12849" s="1"/>
      <c r="D12849" s="5"/>
      <c r="E12849" s="5"/>
      <c r="F12849" s="7"/>
      <c r="G12849" s="4"/>
      <c r="H12849" s="4"/>
      <c r="I12849" s="5"/>
      <c r="J12849" s="5"/>
      <c r="K12849" s="5"/>
      <c r="L12849" s="5"/>
      <c r="N12849" s="1"/>
      <c r="P12849" s="1"/>
      <c r="R12849" s="1"/>
      <c r="S12849" s="1"/>
    </row>
    <row r="12850" spans="2:19" s="2" customFormat="1" x14ac:dyDescent="0.35">
      <c r="B12850" s="4"/>
      <c r="C12850" s="1"/>
      <c r="D12850" s="5"/>
      <c r="E12850" s="5"/>
      <c r="F12850" s="7"/>
      <c r="G12850" s="4"/>
      <c r="H12850" s="4"/>
      <c r="I12850" s="5"/>
      <c r="J12850" s="5"/>
      <c r="K12850" s="5"/>
      <c r="L12850" s="5"/>
      <c r="N12850" s="1"/>
      <c r="P12850" s="1"/>
      <c r="R12850" s="1"/>
      <c r="S12850" s="1"/>
    </row>
    <row r="12851" spans="2:19" s="2" customFormat="1" x14ac:dyDescent="0.35">
      <c r="B12851" s="4"/>
      <c r="C12851" s="1"/>
      <c r="D12851" s="5"/>
      <c r="E12851" s="5"/>
      <c r="F12851" s="7"/>
      <c r="G12851" s="4"/>
      <c r="H12851" s="4"/>
      <c r="I12851" s="5"/>
      <c r="J12851" s="5"/>
      <c r="K12851" s="5"/>
      <c r="L12851" s="5"/>
      <c r="N12851" s="1"/>
      <c r="P12851" s="1"/>
      <c r="R12851" s="1"/>
      <c r="S12851" s="1"/>
    </row>
    <row r="12852" spans="2:19" s="2" customFormat="1" x14ac:dyDescent="0.35">
      <c r="B12852" s="4"/>
      <c r="C12852" s="1"/>
      <c r="D12852" s="5"/>
      <c r="E12852" s="5"/>
      <c r="F12852" s="7"/>
      <c r="G12852" s="4"/>
      <c r="H12852" s="4"/>
      <c r="I12852" s="5"/>
      <c r="J12852" s="5"/>
      <c r="K12852" s="5"/>
      <c r="L12852" s="5"/>
      <c r="N12852" s="1"/>
      <c r="P12852" s="1"/>
      <c r="R12852" s="1"/>
      <c r="S12852" s="1"/>
    </row>
    <row r="12853" spans="2:19" s="2" customFormat="1" x14ac:dyDescent="0.35">
      <c r="B12853" s="4"/>
      <c r="C12853" s="1"/>
      <c r="D12853" s="5"/>
      <c r="E12853" s="5"/>
      <c r="F12853" s="7"/>
      <c r="G12853" s="4"/>
      <c r="H12853" s="4"/>
      <c r="I12853" s="5"/>
      <c r="J12853" s="5"/>
      <c r="K12853" s="5"/>
      <c r="L12853" s="5"/>
      <c r="N12853" s="1"/>
      <c r="P12853" s="1"/>
      <c r="R12853" s="1"/>
      <c r="S12853" s="1"/>
    </row>
    <row r="12854" spans="2:19" s="2" customFormat="1" x14ac:dyDescent="0.35">
      <c r="B12854" s="4"/>
      <c r="C12854" s="1"/>
      <c r="D12854" s="5"/>
      <c r="E12854" s="5"/>
      <c r="F12854" s="7"/>
      <c r="G12854" s="4"/>
      <c r="H12854" s="4"/>
      <c r="I12854" s="5"/>
      <c r="J12854" s="5"/>
      <c r="K12854" s="5"/>
      <c r="L12854" s="5"/>
      <c r="N12854" s="1"/>
      <c r="P12854" s="1"/>
      <c r="R12854" s="1"/>
      <c r="S12854" s="1"/>
    </row>
    <row r="12855" spans="2:19" s="2" customFormat="1" x14ac:dyDescent="0.35">
      <c r="B12855" s="4"/>
      <c r="C12855" s="1"/>
      <c r="D12855" s="5"/>
      <c r="E12855" s="5"/>
      <c r="F12855" s="7"/>
      <c r="G12855" s="4"/>
      <c r="H12855" s="4"/>
      <c r="I12855" s="5"/>
      <c r="J12855" s="5"/>
      <c r="K12855" s="5"/>
      <c r="L12855" s="5"/>
      <c r="N12855" s="1"/>
      <c r="P12855" s="1"/>
      <c r="R12855" s="1"/>
      <c r="S12855" s="1"/>
    </row>
    <row r="12856" spans="2:19" s="2" customFormat="1" x14ac:dyDescent="0.35">
      <c r="B12856" s="4"/>
      <c r="C12856" s="1"/>
      <c r="D12856" s="5"/>
      <c r="E12856" s="5"/>
      <c r="F12856" s="7"/>
      <c r="G12856" s="4"/>
      <c r="H12856" s="4"/>
      <c r="I12856" s="5"/>
      <c r="J12856" s="5"/>
      <c r="K12856" s="5"/>
      <c r="L12856" s="5"/>
      <c r="N12856" s="1"/>
      <c r="P12856" s="1"/>
      <c r="R12856" s="1"/>
      <c r="S12856" s="1"/>
    </row>
    <row r="12857" spans="2:19" s="2" customFormat="1" x14ac:dyDescent="0.35">
      <c r="B12857" s="4"/>
      <c r="C12857" s="1"/>
      <c r="D12857" s="5"/>
      <c r="E12857" s="5"/>
      <c r="F12857" s="7"/>
      <c r="G12857" s="4"/>
      <c r="H12857" s="4"/>
      <c r="I12857" s="5"/>
      <c r="J12857" s="5"/>
      <c r="K12857" s="5"/>
      <c r="L12857" s="5"/>
      <c r="N12857" s="1"/>
      <c r="P12857" s="1"/>
      <c r="R12857" s="1"/>
      <c r="S12857" s="1"/>
    </row>
    <row r="12858" spans="2:19" s="2" customFormat="1" x14ac:dyDescent="0.35">
      <c r="B12858" s="4"/>
      <c r="C12858" s="1"/>
      <c r="D12858" s="5"/>
      <c r="E12858" s="5"/>
      <c r="F12858" s="7"/>
      <c r="G12858" s="4"/>
      <c r="H12858" s="4"/>
      <c r="I12858" s="5"/>
      <c r="J12858" s="5"/>
      <c r="K12858" s="5"/>
      <c r="L12858" s="5"/>
      <c r="N12858" s="1"/>
      <c r="P12858" s="1"/>
      <c r="R12858" s="1"/>
      <c r="S12858" s="1"/>
    </row>
    <row r="12859" spans="2:19" s="2" customFormat="1" x14ac:dyDescent="0.35">
      <c r="B12859" s="4"/>
      <c r="C12859" s="1"/>
      <c r="D12859" s="5"/>
      <c r="E12859" s="5"/>
      <c r="F12859" s="7"/>
      <c r="G12859" s="4"/>
      <c r="H12859" s="4"/>
      <c r="I12859" s="5"/>
      <c r="J12859" s="5"/>
      <c r="K12859" s="5"/>
      <c r="L12859" s="5"/>
      <c r="N12859" s="1"/>
      <c r="P12859" s="1"/>
      <c r="R12859" s="1"/>
      <c r="S12859" s="1"/>
    </row>
    <row r="12860" spans="2:19" s="2" customFormat="1" x14ac:dyDescent="0.35">
      <c r="B12860" s="4"/>
      <c r="C12860" s="1"/>
      <c r="D12860" s="5"/>
      <c r="E12860" s="5"/>
      <c r="F12860" s="7"/>
      <c r="G12860" s="4"/>
      <c r="H12860" s="4"/>
      <c r="I12860" s="5"/>
      <c r="J12860" s="5"/>
      <c r="K12860" s="5"/>
      <c r="L12860" s="5"/>
      <c r="N12860" s="1"/>
      <c r="P12860" s="1"/>
      <c r="R12860" s="1"/>
      <c r="S12860" s="1"/>
    </row>
    <row r="12861" spans="2:19" s="2" customFormat="1" x14ac:dyDescent="0.35">
      <c r="B12861" s="4"/>
      <c r="C12861" s="1"/>
      <c r="D12861" s="5"/>
      <c r="E12861" s="5"/>
      <c r="F12861" s="7"/>
      <c r="G12861" s="4"/>
      <c r="H12861" s="4"/>
      <c r="I12861" s="5"/>
      <c r="J12861" s="5"/>
      <c r="K12861" s="5"/>
      <c r="L12861" s="5"/>
      <c r="N12861" s="1"/>
      <c r="P12861" s="1"/>
      <c r="R12861" s="1"/>
      <c r="S12861" s="1"/>
    </row>
    <row r="12862" spans="2:19" s="2" customFormat="1" x14ac:dyDescent="0.35">
      <c r="B12862" s="4"/>
      <c r="C12862" s="1"/>
      <c r="D12862" s="5"/>
      <c r="E12862" s="5"/>
      <c r="F12862" s="7"/>
      <c r="G12862" s="4"/>
      <c r="H12862" s="4"/>
      <c r="I12862" s="5"/>
      <c r="J12862" s="5"/>
      <c r="K12862" s="5"/>
      <c r="L12862" s="5"/>
      <c r="N12862" s="1"/>
      <c r="P12862" s="1"/>
      <c r="R12862" s="1"/>
      <c r="S12862" s="1"/>
    </row>
    <row r="12863" spans="2:19" s="2" customFormat="1" x14ac:dyDescent="0.35">
      <c r="B12863" s="4"/>
      <c r="C12863" s="1"/>
      <c r="D12863" s="5"/>
      <c r="E12863" s="5"/>
      <c r="F12863" s="7"/>
      <c r="G12863" s="4"/>
      <c r="H12863" s="4"/>
      <c r="I12863" s="5"/>
      <c r="J12863" s="5"/>
      <c r="K12863" s="5"/>
      <c r="L12863" s="5"/>
      <c r="N12863" s="1"/>
      <c r="P12863" s="1"/>
      <c r="R12863" s="1"/>
      <c r="S12863" s="1"/>
    </row>
    <row r="12864" spans="2:19" s="2" customFormat="1" x14ac:dyDescent="0.35">
      <c r="B12864" s="4"/>
      <c r="C12864" s="1"/>
      <c r="D12864" s="5"/>
      <c r="E12864" s="5"/>
      <c r="F12864" s="7"/>
      <c r="G12864" s="4"/>
      <c r="H12864" s="4"/>
      <c r="I12864" s="5"/>
      <c r="J12864" s="5"/>
      <c r="K12864" s="5"/>
      <c r="L12864" s="5"/>
      <c r="N12864" s="1"/>
      <c r="P12864" s="1"/>
      <c r="R12864" s="1"/>
      <c r="S12864" s="1"/>
    </row>
    <row r="12865" spans="2:19" s="2" customFormat="1" x14ac:dyDescent="0.35">
      <c r="B12865" s="4"/>
      <c r="C12865" s="1"/>
      <c r="D12865" s="5"/>
      <c r="E12865" s="5"/>
      <c r="F12865" s="7"/>
      <c r="G12865" s="4"/>
      <c r="H12865" s="4"/>
      <c r="I12865" s="5"/>
      <c r="J12865" s="5"/>
      <c r="K12865" s="5"/>
      <c r="L12865" s="5"/>
      <c r="N12865" s="1"/>
      <c r="P12865" s="1"/>
      <c r="R12865" s="1"/>
      <c r="S12865" s="1"/>
    </row>
    <row r="12866" spans="2:19" s="2" customFormat="1" x14ac:dyDescent="0.35">
      <c r="B12866" s="4"/>
      <c r="C12866" s="1"/>
      <c r="D12866" s="5"/>
      <c r="E12866" s="5"/>
      <c r="F12866" s="7"/>
      <c r="G12866" s="4"/>
      <c r="H12866" s="4"/>
      <c r="I12866" s="5"/>
      <c r="J12866" s="5"/>
      <c r="K12866" s="5"/>
      <c r="L12866" s="5"/>
      <c r="N12866" s="1"/>
      <c r="P12866" s="1"/>
      <c r="R12866" s="1"/>
      <c r="S12866" s="1"/>
    </row>
    <row r="12867" spans="2:19" s="2" customFormat="1" x14ac:dyDescent="0.35">
      <c r="B12867" s="4"/>
      <c r="C12867" s="1"/>
      <c r="D12867" s="5"/>
      <c r="E12867" s="5"/>
      <c r="F12867" s="7"/>
      <c r="G12867" s="4"/>
      <c r="H12867" s="4"/>
      <c r="I12867" s="5"/>
      <c r="J12867" s="5"/>
      <c r="K12867" s="5"/>
      <c r="L12867" s="5"/>
      <c r="N12867" s="1"/>
      <c r="P12867" s="1"/>
      <c r="R12867" s="1"/>
      <c r="S12867" s="1"/>
    </row>
    <row r="12868" spans="2:19" s="2" customFormat="1" x14ac:dyDescent="0.35">
      <c r="B12868" s="4"/>
      <c r="C12868" s="1"/>
      <c r="D12868" s="5"/>
      <c r="E12868" s="5"/>
      <c r="F12868" s="7"/>
      <c r="G12868" s="4"/>
      <c r="H12868" s="4"/>
      <c r="I12868" s="5"/>
      <c r="J12868" s="5"/>
      <c r="K12868" s="5"/>
      <c r="L12868" s="5"/>
      <c r="N12868" s="1"/>
      <c r="P12868" s="1"/>
      <c r="R12868" s="1"/>
      <c r="S12868" s="1"/>
    </row>
    <row r="12869" spans="2:19" s="2" customFormat="1" x14ac:dyDescent="0.35">
      <c r="B12869" s="4"/>
      <c r="C12869" s="1"/>
      <c r="D12869" s="5"/>
      <c r="E12869" s="5"/>
      <c r="F12869" s="7"/>
      <c r="G12869" s="4"/>
      <c r="H12869" s="4"/>
      <c r="I12869" s="5"/>
      <c r="J12869" s="5"/>
      <c r="K12869" s="5"/>
      <c r="L12869" s="5"/>
      <c r="N12869" s="1"/>
      <c r="P12869" s="1"/>
      <c r="R12869" s="1"/>
      <c r="S12869" s="1"/>
    </row>
    <row r="12870" spans="2:19" s="2" customFormat="1" x14ac:dyDescent="0.35">
      <c r="B12870" s="4"/>
      <c r="C12870" s="1"/>
      <c r="D12870" s="5"/>
      <c r="E12870" s="5"/>
      <c r="F12870" s="7"/>
      <c r="G12870" s="4"/>
      <c r="H12870" s="4"/>
      <c r="I12870" s="5"/>
      <c r="J12870" s="5"/>
      <c r="K12870" s="5"/>
      <c r="L12870" s="5"/>
      <c r="N12870" s="1"/>
      <c r="P12870" s="1"/>
      <c r="R12870" s="1"/>
      <c r="S12870" s="1"/>
    </row>
    <row r="12871" spans="2:19" s="2" customFormat="1" x14ac:dyDescent="0.35">
      <c r="B12871" s="4"/>
      <c r="C12871" s="1"/>
      <c r="D12871" s="5"/>
      <c r="E12871" s="5"/>
      <c r="F12871" s="7"/>
      <c r="G12871" s="4"/>
      <c r="H12871" s="4"/>
      <c r="I12871" s="5"/>
      <c r="J12871" s="5"/>
      <c r="K12871" s="5"/>
      <c r="L12871" s="5"/>
      <c r="N12871" s="1"/>
      <c r="P12871" s="1"/>
      <c r="R12871" s="1"/>
      <c r="S12871" s="1"/>
    </row>
    <row r="12872" spans="2:19" s="2" customFormat="1" x14ac:dyDescent="0.35">
      <c r="B12872" s="4"/>
      <c r="C12872" s="1"/>
      <c r="D12872" s="5"/>
      <c r="E12872" s="5"/>
      <c r="F12872" s="7"/>
      <c r="G12872" s="4"/>
      <c r="H12872" s="4"/>
      <c r="I12872" s="5"/>
      <c r="J12872" s="5"/>
      <c r="K12872" s="5"/>
      <c r="L12872" s="5"/>
      <c r="N12872" s="1"/>
      <c r="P12872" s="1"/>
      <c r="R12872" s="1"/>
      <c r="S12872" s="1"/>
    </row>
    <row r="12873" spans="2:19" s="2" customFormat="1" x14ac:dyDescent="0.35">
      <c r="B12873" s="4"/>
      <c r="C12873" s="1"/>
      <c r="D12873" s="5"/>
      <c r="E12873" s="5"/>
      <c r="F12873" s="7"/>
      <c r="G12873" s="4"/>
      <c r="H12873" s="4"/>
      <c r="I12873" s="5"/>
      <c r="J12873" s="5"/>
      <c r="K12873" s="5"/>
      <c r="L12873" s="5"/>
      <c r="N12873" s="1"/>
      <c r="P12873" s="1"/>
      <c r="R12873" s="1"/>
      <c r="S12873" s="1"/>
    </row>
    <row r="12874" spans="2:19" s="2" customFormat="1" x14ac:dyDescent="0.35">
      <c r="B12874" s="4"/>
      <c r="C12874" s="1"/>
      <c r="D12874" s="5"/>
      <c r="E12874" s="5"/>
      <c r="F12874" s="7"/>
      <c r="G12874" s="4"/>
      <c r="H12874" s="4"/>
      <c r="I12874" s="5"/>
      <c r="J12874" s="5"/>
      <c r="K12874" s="5"/>
      <c r="L12874" s="5"/>
      <c r="N12874" s="1"/>
      <c r="P12874" s="1"/>
      <c r="R12874" s="1"/>
      <c r="S12874" s="1"/>
    </row>
    <row r="12875" spans="2:19" s="2" customFormat="1" x14ac:dyDescent="0.35">
      <c r="B12875" s="4"/>
      <c r="C12875" s="1"/>
      <c r="D12875" s="5"/>
      <c r="E12875" s="5"/>
      <c r="F12875" s="7"/>
      <c r="G12875" s="4"/>
      <c r="H12875" s="4"/>
      <c r="I12875" s="5"/>
      <c r="J12875" s="5"/>
      <c r="K12875" s="5"/>
      <c r="L12875" s="5"/>
      <c r="N12875" s="1"/>
      <c r="P12875" s="1"/>
      <c r="R12875" s="1"/>
      <c r="S12875" s="1"/>
    </row>
    <row r="12876" spans="2:19" s="2" customFormat="1" x14ac:dyDescent="0.35">
      <c r="B12876" s="4"/>
      <c r="C12876" s="1"/>
      <c r="D12876" s="5"/>
      <c r="E12876" s="5"/>
      <c r="F12876" s="7"/>
      <c r="G12876" s="4"/>
      <c r="H12876" s="4"/>
      <c r="I12876" s="5"/>
      <c r="J12876" s="5"/>
      <c r="K12876" s="5"/>
      <c r="L12876" s="5"/>
      <c r="N12876" s="1"/>
      <c r="P12876" s="1"/>
      <c r="R12876" s="1"/>
      <c r="S12876" s="1"/>
    </row>
    <row r="12877" spans="2:19" s="2" customFormat="1" x14ac:dyDescent="0.35">
      <c r="B12877" s="4"/>
      <c r="C12877" s="1"/>
      <c r="D12877" s="5"/>
      <c r="E12877" s="5"/>
      <c r="F12877" s="7"/>
      <c r="G12877" s="4"/>
      <c r="H12877" s="4"/>
      <c r="I12877" s="5"/>
      <c r="J12877" s="5"/>
      <c r="K12877" s="5"/>
      <c r="L12877" s="5"/>
      <c r="N12877" s="1"/>
      <c r="P12877" s="1"/>
      <c r="R12877" s="1"/>
      <c r="S12877" s="1"/>
    </row>
    <row r="12878" spans="2:19" s="2" customFormat="1" x14ac:dyDescent="0.35">
      <c r="B12878" s="4"/>
      <c r="C12878" s="1"/>
      <c r="D12878" s="5"/>
      <c r="E12878" s="5"/>
      <c r="F12878" s="7"/>
      <c r="G12878" s="4"/>
      <c r="H12878" s="4"/>
      <c r="I12878" s="5"/>
      <c r="J12878" s="5"/>
      <c r="K12878" s="5"/>
      <c r="L12878" s="5"/>
      <c r="N12878" s="1"/>
      <c r="P12878" s="1"/>
      <c r="R12878" s="1"/>
      <c r="S12878" s="1"/>
    </row>
    <row r="12879" spans="2:19" s="2" customFormat="1" x14ac:dyDescent="0.35">
      <c r="B12879" s="4"/>
      <c r="C12879" s="1"/>
      <c r="D12879" s="5"/>
      <c r="E12879" s="5"/>
      <c r="F12879" s="7"/>
      <c r="G12879" s="4"/>
      <c r="H12879" s="4"/>
      <c r="I12879" s="5"/>
      <c r="J12879" s="5"/>
      <c r="K12879" s="5"/>
      <c r="L12879" s="5"/>
      <c r="N12879" s="1"/>
      <c r="P12879" s="1"/>
      <c r="R12879" s="1"/>
      <c r="S12879" s="1"/>
    </row>
    <row r="12880" spans="2:19" s="2" customFormat="1" x14ac:dyDescent="0.35">
      <c r="B12880" s="4"/>
      <c r="C12880" s="1"/>
      <c r="D12880" s="5"/>
      <c r="E12880" s="5"/>
      <c r="F12880" s="7"/>
      <c r="G12880" s="4"/>
      <c r="H12880" s="4"/>
      <c r="I12880" s="5"/>
      <c r="J12880" s="5"/>
      <c r="K12880" s="5"/>
      <c r="L12880" s="5"/>
      <c r="N12880" s="1"/>
      <c r="P12880" s="1"/>
      <c r="R12880" s="1"/>
      <c r="S12880" s="1"/>
    </row>
    <row r="12881" spans="2:19" s="2" customFormat="1" x14ac:dyDescent="0.35">
      <c r="B12881" s="4"/>
      <c r="C12881" s="1"/>
      <c r="D12881" s="5"/>
      <c r="E12881" s="5"/>
      <c r="F12881" s="7"/>
      <c r="G12881" s="4"/>
      <c r="H12881" s="4"/>
      <c r="I12881" s="5"/>
      <c r="J12881" s="5"/>
      <c r="K12881" s="5"/>
      <c r="L12881" s="5"/>
      <c r="N12881" s="1"/>
      <c r="P12881" s="1"/>
      <c r="R12881" s="1"/>
      <c r="S12881" s="1"/>
    </row>
    <row r="12882" spans="2:19" s="2" customFormat="1" x14ac:dyDescent="0.35">
      <c r="B12882" s="4"/>
      <c r="C12882" s="1"/>
      <c r="D12882" s="5"/>
      <c r="E12882" s="5"/>
      <c r="F12882" s="7"/>
      <c r="G12882" s="4"/>
      <c r="H12882" s="4"/>
      <c r="I12882" s="5"/>
      <c r="J12882" s="5"/>
      <c r="K12882" s="5"/>
      <c r="L12882" s="5"/>
      <c r="N12882" s="1"/>
      <c r="P12882" s="1"/>
      <c r="R12882" s="1"/>
      <c r="S12882" s="1"/>
    </row>
    <row r="12883" spans="2:19" s="2" customFormat="1" x14ac:dyDescent="0.35">
      <c r="B12883" s="4"/>
      <c r="C12883" s="1"/>
      <c r="D12883" s="5"/>
      <c r="E12883" s="5"/>
      <c r="F12883" s="7"/>
      <c r="G12883" s="4"/>
      <c r="H12883" s="4"/>
      <c r="I12883" s="5"/>
      <c r="J12883" s="5"/>
      <c r="K12883" s="5"/>
      <c r="L12883" s="5"/>
      <c r="N12883" s="1"/>
      <c r="P12883" s="1"/>
      <c r="R12883" s="1"/>
      <c r="S12883" s="1"/>
    </row>
    <row r="12884" spans="2:19" s="2" customFormat="1" x14ac:dyDescent="0.35">
      <c r="B12884" s="4"/>
      <c r="C12884" s="1"/>
      <c r="D12884" s="5"/>
      <c r="E12884" s="5"/>
      <c r="F12884" s="7"/>
      <c r="G12884" s="4"/>
      <c r="H12884" s="4"/>
      <c r="I12884" s="5"/>
      <c r="J12884" s="5"/>
      <c r="K12884" s="5"/>
      <c r="L12884" s="5"/>
      <c r="N12884" s="1"/>
      <c r="P12884" s="1"/>
      <c r="R12884" s="1"/>
      <c r="S12884" s="1"/>
    </row>
    <row r="12885" spans="2:19" s="2" customFormat="1" x14ac:dyDescent="0.35">
      <c r="B12885" s="4"/>
      <c r="C12885" s="1"/>
      <c r="D12885" s="5"/>
      <c r="E12885" s="5"/>
      <c r="F12885" s="7"/>
      <c r="G12885" s="4"/>
      <c r="H12885" s="4"/>
      <c r="I12885" s="5"/>
      <c r="J12885" s="5"/>
      <c r="K12885" s="5"/>
      <c r="L12885" s="5"/>
      <c r="N12885" s="1"/>
      <c r="P12885" s="1"/>
      <c r="R12885" s="1"/>
      <c r="S12885" s="1"/>
    </row>
    <row r="12886" spans="2:19" s="2" customFormat="1" x14ac:dyDescent="0.35">
      <c r="B12886" s="4"/>
      <c r="C12886" s="1"/>
      <c r="D12886" s="5"/>
      <c r="E12886" s="5"/>
      <c r="F12886" s="7"/>
      <c r="G12886" s="4"/>
      <c r="H12886" s="4"/>
      <c r="I12886" s="5"/>
      <c r="J12886" s="5"/>
      <c r="K12886" s="5"/>
      <c r="L12886" s="5"/>
      <c r="N12886" s="1"/>
      <c r="P12886" s="1"/>
      <c r="R12886" s="1"/>
      <c r="S12886" s="1"/>
    </row>
    <row r="12887" spans="2:19" s="2" customFormat="1" x14ac:dyDescent="0.35">
      <c r="B12887" s="4"/>
      <c r="C12887" s="1"/>
      <c r="D12887" s="5"/>
      <c r="E12887" s="5"/>
      <c r="F12887" s="7"/>
      <c r="G12887" s="4"/>
      <c r="H12887" s="4"/>
      <c r="I12887" s="5"/>
      <c r="J12887" s="5"/>
      <c r="K12887" s="5"/>
      <c r="L12887" s="5"/>
      <c r="N12887" s="1"/>
      <c r="P12887" s="1"/>
      <c r="R12887" s="1"/>
      <c r="S12887" s="1"/>
    </row>
    <row r="12888" spans="2:19" s="2" customFormat="1" x14ac:dyDescent="0.35">
      <c r="B12888" s="4"/>
      <c r="C12888" s="1"/>
      <c r="D12888" s="5"/>
      <c r="E12888" s="5"/>
      <c r="F12888" s="7"/>
      <c r="G12888" s="4"/>
      <c r="H12888" s="4"/>
      <c r="I12888" s="5"/>
      <c r="J12888" s="5"/>
      <c r="K12888" s="5"/>
      <c r="L12888" s="5"/>
      <c r="N12888" s="1"/>
      <c r="P12888" s="1"/>
      <c r="R12888" s="1"/>
      <c r="S12888" s="1"/>
    </row>
    <row r="12889" spans="2:19" s="2" customFormat="1" x14ac:dyDescent="0.35">
      <c r="B12889" s="4"/>
      <c r="C12889" s="1"/>
      <c r="D12889" s="5"/>
      <c r="E12889" s="5"/>
      <c r="F12889" s="7"/>
      <c r="G12889" s="4"/>
      <c r="H12889" s="4"/>
      <c r="I12889" s="5"/>
      <c r="J12889" s="5"/>
      <c r="K12889" s="5"/>
      <c r="L12889" s="5"/>
      <c r="N12889" s="1"/>
      <c r="P12889" s="1"/>
      <c r="R12889" s="1"/>
      <c r="S12889" s="1"/>
    </row>
    <row r="12890" spans="2:19" s="2" customFormat="1" x14ac:dyDescent="0.35">
      <c r="B12890" s="4"/>
      <c r="C12890" s="1"/>
      <c r="D12890" s="5"/>
      <c r="E12890" s="5"/>
      <c r="F12890" s="7"/>
      <c r="G12890" s="4"/>
      <c r="H12890" s="4"/>
      <c r="I12890" s="5"/>
      <c r="J12890" s="5"/>
      <c r="K12890" s="5"/>
      <c r="L12890" s="5"/>
      <c r="N12890" s="1"/>
      <c r="P12890" s="1"/>
      <c r="R12890" s="1"/>
      <c r="S12890" s="1"/>
    </row>
    <row r="12891" spans="2:19" s="2" customFormat="1" x14ac:dyDescent="0.35">
      <c r="B12891" s="4"/>
      <c r="C12891" s="1"/>
      <c r="D12891" s="5"/>
      <c r="E12891" s="5"/>
      <c r="F12891" s="7"/>
      <c r="G12891" s="4"/>
      <c r="H12891" s="4"/>
      <c r="I12891" s="5"/>
      <c r="J12891" s="5"/>
      <c r="K12891" s="5"/>
      <c r="L12891" s="5"/>
      <c r="N12891" s="1"/>
      <c r="P12891" s="1"/>
      <c r="R12891" s="1"/>
      <c r="S12891" s="1"/>
    </row>
    <row r="12892" spans="2:19" s="2" customFormat="1" x14ac:dyDescent="0.35">
      <c r="B12892" s="4"/>
      <c r="C12892" s="1"/>
      <c r="D12892" s="5"/>
      <c r="E12892" s="5"/>
      <c r="F12892" s="7"/>
      <c r="G12892" s="4"/>
      <c r="H12892" s="4"/>
      <c r="I12892" s="5"/>
      <c r="J12892" s="5"/>
      <c r="K12892" s="5"/>
      <c r="L12892" s="5"/>
      <c r="N12892" s="1"/>
      <c r="P12892" s="1"/>
      <c r="R12892" s="1"/>
      <c r="S12892" s="1"/>
    </row>
    <row r="12893" spans="2:19" s="2" customFormat="1" x14ac:dyDescent="0.35">
      <c r="B12893" s="4"/>
      <c r="C12893" s="1"/>
      <c r="D12893" s="5"/>
      <c r="E12893" s="5"/>
      <c r="F12893" s="7"/>
      <c r="G12893" s="4"/>
      <c r="H12893" s="4"/>
      <c r="I12893" s="5"/>
      <c r="J12893" s="5"/>
      <c r="K12893" s="5"/>
      <c r="L12893" s="5"/>
      <c r="N12893" s="1"/>
      <c r="P12893" s="1"/>
      <c r="R12893" s="1"/>
      <c r="S12893" s="1"/>
    </row>
    <row r="12894" spans="2:19" s="2" customFormat="1" x14ac:dyDescent="0.35">
      <c r="B12894" s="4"/>
      <c r="C12894" s="1"/>
      <c r="D12894" s="5"/>
      <c r="E12894" s="5"/>
      <c r="F12894" s="7"/>
      <c r="G12894" s="4"/>
      <c r="H12894" s="4"/>
      <c r="I12894" s="5"/>
      <c r="J12894" s="5"/>
      <c r="K12894" s="5"/>
      <c r="L12894" s="5"/>
      <c r="N12894" s="1"/>
      <c r="P12894" s="1"/>
      <c r="R12894" s="1"/>
      <c r="S12894" s="1"/>
    </row>
    <row r="12895" spans="2:19" s="2" customFormat="1" x14ac:dyDescent="0.35">
      <c r="B12895" s="4"/>
      <c r="C12895" s="1"/>
      <c r="D12895" s="5"/>
      <c r="E12895" s="5"/>
      <c r="F12895" s="7"/>
      <c r="G12895" s="4"/>
      <c r="H12895" s="4"/>
      <c r="I12895" s="5"/>
      <c r="J12895" s="5"/>
      <c r="K12895" s="5"/>
      <c r="L12895" s="5"/>
      <c r="N12895" s="1"/>
      <c r="P12895" s="1"/>
      <c r="R12895" s="1"/>
      <c r="S12895" s="1"/>
    </row>
    <row r="12896" spans="2:19" s="2" customFormat="1" x14ac:dyDescent="0.35">
      <c r="B12896" s="4"/>
      <c r="C12896" s="1"/>
      <c r="D12896" s="5"/>
      <c r="E12896" s="5"/>
      <c r="F12896" s="7"/>
      <c r="G12896" s="4"/>
      <c r="H12896" s="4"/>
      <c r="I12896" s="5"/>
      <c r="J12896" s="5"/>
      <c r="K12896" s="5"/>
      <c r="L12896" s="5"/>
      <c r="N12896" s="1"/>
      <c r="P12896" s="1"/>
      <c r="R12896" s="1"/>
      <c r="S12896" s="1"/>
    </row>
    <row r="12897" spans="2:19" s="2" customFormat="1" x14ac:dyDescent="0.35">
      <c r="B12897" s="4"/>
      <c r="C12897" s="1"/>
      <c r="D12897" s="5"/>
      <c r="E12897" s="5"/>
      <c r="F12897" s="7"/>
      <c r="G12897" s="4"/>
      <c r="H12897" s="4"/>
      <c r="I12897" s="5"/>
      <c r="J12897" s="5"/>
      <c r="K12897" s="5"/>
      <c r="L12897" s="5"/>
      <c r="N12897" s="1"/>
      <c r="P12897" s="1"/>
      <c r="R12897" s="1"/>
      <c r="S12897" s="1"/>
    </row>
    <row r="12898" spans="2:19" s="2" customFormat="1" x14ac:dyDescent="0.35">
      <c r="B12898" s="4"/>
      <c r="C12898" s="1"/>
      <c r="D12898" s="5"/>
      <c r="E12898" s="5"/>
      <c r="F12898" s="7"/>
      <c r="G12898" s="4"/>
      <c r="H12898" s="4"/>
      <c r="I12898" s="5"/>
      <c r="J12898" s="5"/>
      <c r="K12898" s="5"/>
      <c r="L12898" s="5"/>
      <c r="N12898" s="1"/>
      <c r="P12898" s="1"/>
      <c r="R12898" s="1"/>
      <c r="S12898" s="1"/>
    </row>
    <row r="12899" spans="2:19" s="2" customFormat="1" x14ac:dyDescent="0.35">
      <c r="B12899" s="4"/>
      <c r="C12899" s="1"/>
      <c r="D12899" s="5"/>
      <c r="E12899" s="5"/>
      <c r="F12899" s="7"/>
      <c r="G12899" s="4"/>
      <c r="H12899" s="4"/>
      <c r="I12899" s="5"/>
      <c r="J12899" s="5"/>
      <c r="K12899" s="5"/>
      <c r="L12899" s="5"/>
      <c r="N12899" s="1"/>
      <c r="P12899" s="1"/>
      <c r="R12899" s="1"/>
      <c r="S12899" s="1"/>
    </row>
    <row r="12900" spans="2:19" s="2" customFormat="1" x14ac:dyDescent="0.35">
      <c r="B12900" s="4"/>
      <c r="C12900" s="1"/>
      <c r="D12900" s="5"/>
      <c r="E12900" s="5"/>
      <c r="F12900" s="7"/>
      <c r="G12900" s="4"/>
      <c r="H12900" s="4"/>
      <c r="I12900" s="5"/>
      <c r="J12900" s="5"/>
      <c r="K12900" s="5"/>
      <c r="L12900" s="5"/>
      <c r="N12900" s="1"/>
      <c r="P12900" s="1"/>
      <c r="R12900" s="1"/>
      <c r="S12900" s="1"/>
    </row>
    <row r="12901" spans="2:19" s="2" customFormat="1" x14ac:dyDescent="0.35">
      <c r="B12901" s="4"/>
      <c r="C12901" s="1"/>
      <c r="D12901" s="5"/>
      <c r="E12901" s="5"/>
      <c r="F12901" s="7"/>
      <c r="G12901" s="4"/>
      <c r="H12901" s="4"/>
      <c r="I12901" s="5"/>
      <c r="J12901" s="5"/>
      <c r="K12901" s="5"/>
      <c r="L12901" s="5"/>
      <c r="N12901" s="1"/>
      <c r="P12901" s="1"/>
      <c r="R12901" s="1"/>
      <c r="S12901" s="1"/>
    </row>
    <row r="12902" spans="2:19" s="2" customFormat="1" x14ac:dyDescent="0.35">
      <c r="B12902" s="4"/>
      <c r="C12902" s="1"/>
      <c r="D12902" s="5"/>
      <c r="E12902" s="5"/>
      <c r="F12902" s="7"/>
      <c r="G12902" s="4"/>
      <c r="H12902" s="4"/>
      <c r="I12902" s="5"/>
      <c r="J12902" s="5"/>
      <c r="K12902" s="5"/>
      <c r="L12902" s="5"/>
      <c r="N12902" s="1"/>
      <c r="P12902" s="1"/>
      <c r="R12902" s="1"/>
      <c r="S12902" s="1"/>
    </row>
    <row r="12903" spans="2:19" s="2" customFormat="1" x14ac:dyDescent="0.35">
      <c r="B12903" s="4"/>
      <c r="C12903" s="1"/>
      <c r="D12903" s="5"/>
      <c r="E12903" s="5"/>
      <c r="F12903" s="7"/>
      <c r="G12903" s="4"/>
      <c r="H12903" s="4"/>
      <c r="I12903" s="5"/>
      <c r="J12903" s="5"/>
      <c r="K12903" s="5"/>
      <c r="L12903" s="5"/>
      <c r="N12903" s="1"/>
      <c r="P12903" s="1"/>
      <c r="R12903" s="1"/>
      <c r="S12903" s="1"/>
    </row>
    <row r="12904" spans="2:19" s="2" customFormat="1" x14ac:dyDescent="0.35">
      <c r="B12904" s="4"/>
      <c r="C12904" s="1"/>
      <c r="D12904" s="5"/>
      <c r="E12904" s="5"/>
      <c r="F12904" s="7"/>
      <c r="G12904" s="4"/>
      <c r="H12904" s="4"/>
      <c r="I12904" s="5"/>
      <c r="J12904" s="5"/>
      <c r="K12904" s="5"/>
      <c r="L12904" s="5"/>
      <c r="N12904" s="1"/>
      <c r="P12904" s="1"/>
      <c r="R12904" s="1"/>
      <c r="S12904" s="1"/>
    </row>
    <row r="12905" spans="2:19" s="2" customFormat="1" x14ac:dyDescent="0.35">
      <c r="B12905" s="4"/>
      <c r="C12905" s="1"/>
      <c r="D12905" s="5"/>
      <c r="E12905" s="5"/>
      <c r="F12905" s="7"/>
      <c r="G12905" s="4"/>
      <c r="H12905" s="4"/>
      <c r="I12905" s="5"/>
      <c r="J12905" s="5"/>
      <c r="K12905" s="5"/>
      <c r="L12905" s="5"/>
      <c r="N12905" s="1"/>
      <c r="P12905" s="1"/>
      <c r="R12905" s="1"/>
      <c r="S12905" s="1"/>
    </row>
    <row r="12906" spans="2:19" s="2" customFormat="1" x14ac:dyDescent="0.35">
      <c r="B12906" s="4"/>
      <c r="C12906" s="1"/>
      <c r="D12906" s="5"/>
      <c r="E12906" s="5"/>
      <c r="F12906" s="7"/>
      <c r="G12906" s="4"/>
      <c r="H12906" s="4"/>
      <c r="I12906" s="5"/>
      <c r="J12906" s="5"/>
      <c r="K12906" s="5"/>
      <c r="L12906" s="5"/>
      <c r="N12906" s="1"/>
      <c r="P12906" s="1"/>
      <c r="R12906" s="1"/>
      <c r="S12906" s="1"/>
    </row>
    <row r="12907" spans="2:19" s="2" customFormat="1" x14ac:dyDescent="0.35">
      <c r="B12907" s="4"/>
      <c r="C12907" s="1"/>
      <c r="D12907" s="5"/>
      <c r="E12907" s="5"/>
      <c r="F12907" s="7"/>
      <c r="G12907" s="4"/>
      <c r="H12907" s="4"/>
      <c r="I12907" s="5"/>
      <c r="J12907" s="5"/>
      <c r="K12907" s="5"/>
      <c r="L12907" s="5"/>
      <c r="N12907" s="1"/>
      <c r="P12907" s="1"/>
      <c r="R12907" s="1"/>
      <c r="S12907" s="1"/>
    </row>
    <row r="12908" spans="2:19" s="2" customFormat="1" x14ac:dyDescent="0.35">
      <c r="B12908" s="4"/>
      <c r="C12908" s="1"/>
      <c r="D12908" s="5"/>
      <c r="E12908" s="5"/>
      <c r="F12908" s="7"/>
      <c r="G12908" s="4"/>
      <c r="H12908" s="4"/>
      <c r="I12908" s="5"/>
      <c r="J12908" s="5"/>
      <c r="K12908" s="5"/>
      <c r="L12908" s="5"/>
      <c r="N12908" s="1"/>
      <c r="P12908" s="1"/>
      <c r="R12908" s="1"/>
      <c r="S12908" s="1"/>
    </row>
    <row r="12909" spans="2:19" s="2" customFormat="1" x14ac:dyDescent="0.35">
      <c r="B12909" s="4"/>
      <c r="C12909" s="1"/>
      <c r="D12909" s="5"/>
      <c r="E12909" s="5"/>
      <c r="F12909" s="7"/>
      <c r="G12909" s="4"/>
      <c r="H12909" s="4"/>
      <c r="I12909" s="5"/>
      <c r="J12909" s="5"/>
      <c r="K12909" s="5"/>
      <c r="L12909" s="5"/>
      <c r="N12909" s="1"/>
      <c r="P12909" s="1"/>
      <c r="R12909" s="1"/>
      <c r="S12909" s="1"/>
    </row>
    <row r="12910" spans="2:19" s="2" customFormat="1" x14ac:dyDescent="0.35">
      <c r="B12910" s="4"/>
      <c r="C12910" s="1"/>
      <c r="D12910" s="5"/>
      <c r="E12910" s="5"/>
      <c r="F12910" s="7"/>
      <c r="G12910" s="4"/>
      <c r="H12910" s="4"/>
      <c r="I12910" s="5"/>
      <c r="J12910" s="5"/>
      <c r="K12910" s="5"/>
      <c r="L12910" s="5"/>
      <c r="N12910" s="1"/>
      <c r="P12910" s="1"/>
      <c r="R12910" s="1"/>
      <c r="S12910" s="1"/>
    </row>
    <row r="12911" spans="2:19" s="2" customFormat="1" x14ac:dyDescent="0.35">
      <c r="B12911" s="4"/>
      <c r="C12911" s="1"/>
      <c r="D12911" s="5"/>
      <c r="E12911" s="5"/>
      <c r="F12911" s="7"/>
      <c r="G12911" s="4"/>
      <c r="H12911" s="4"/>
      <c r="I12911" s="5"/>
      <c r="J12911" s="5"/>
      <c r="K12911" s="5"/>
      <c r="L12911" s="5"/>
      <c r="N12911" s="1"/>
      <c r="P12911" s="1"/>
      <c r="R12911" s="1"/>
      <c r="S12911" s="1"/>
    </row>
    <row r="12912" spans="2:19" s="2" customFormat="1" x14ac:dyDescent="0.35">
      <c r="B12912" s="4"/>
      <c r="C12912" s="1"/>
      <c r="D12912" s="5"/>
      <c r="E12912" s="5"/>
      <c r="F12912" s="7"/>
      <c r="G12912" s="4"/>
      <c r="H12912" s="4"/>
      <c r="I12912" s="5"/>
      <c r="J12912" s="5"/>
      <c r="K12912" s="5"/>
      <c r="L12912" s="5"/>
      <c r="N12912" s="1"/>
      <c r="P12912" s="1"/>
      <c r="R12912" s="1"/>
      <c r="S12912" s="1"/>
    </row>
    <row r="12913" spans="2:19" s="2" customFormat="1" x14ac:dyDescent="0.35">
      <c r="B12913" s="4"/>
      <c r="C12913" s="1"/>
      <c r="D12913" s="5"/>
      <c r="E12913" s="5"/>
      <c r="F12913" s="7"/>
      <c r="G12913" s="4"/>
      <c r="H12913" s="4"/>
      <c r="I12913" s="5"/>
      <c r="J12913" s="5"/>
      <c r="K12913" s="5"/>
      <c r="L12913" s="5"/>
      <c r="N12913" s="1"/>
      <c r="P12913" s="1"/>
      <c r="R12913" s="1"/>
      <c r="S12913" s="1"/>
    </row>
    <row r="12914" spans="2:19" s="2" customFormat="1" x14ac:dyDescent="0.35">
      <c r="B12914" s="4"/>
      <c r="C12914" s="1"/>
      <c r="D12914" s="5"/>
      <c r="E12914" s="5"/>
      <c r="F12914" s="7"/>
      <c r="G12914" s="4"/>
      <c r="H12914" s="4"/>
      <c r="I12914" s="5"/>
      <c r="J12914" s="5"/>
      <c r="K12914" s="5"/>
      <c r="L12914" s="5"/>
      <c r="N12914" s="1"/>
      <c r="P12914" s="1"/>
      <c r="R12914" s="1"/>
      <c r="S12914" s="1"/>
    </row>
    <row r="12915" spans="2:19" s="2" customFormat="1" x14ac:dyDescent="0.35">
      <c r="B12915" s="4"/>
      <c r="C12915" s="1"/>
      <c r="D12915" s="5"/>
      <c r="E12915" s="5"/>
      <c r="F12915" s="7"/>
      <c r="G12915" s="4"/>
      <c r="H12915" s="4"/>
      <c r="I12915" s="5"/>
      <c r="J12915" s="5"/>
      <c r="K12915" s="5"/>
      <c r="L12915" s="5"/>
      <c r="N12915" s="1"/>
      <c r="P12915" s="1"/>
      <c r="R12915" s="1"/>
      <c r="S12915" s="1"/>
    </row>
    <row r="12916" spans="2:19" s="2" customFormat="1" x14ac:dyDescent="0.35">
      <c r="B12916" s="4"/>
      <c r="C12916" s="1"/>
      <c r="D12916" s="5"/>
      <c r="E12916" s="5"/>
      <c r="F12916" s="7"/>
      <c r="G12916" s="4"/>
      <c r="H12916" s="4"/>
      <c r="I12916" s="5"/>
      <c r="J12916" s="5"/>
      <c r="K12916" s="5"/>
      <c r="L12916" s="5"/>
      <c r="N12916" s="1"/>
      <c r="P12916" s="1"/>
      <c r="R12916" s="1"/>
      <c r="S12916" s="1"/>
    </row>
    <row r="12917" spans="2:19" s="2" customFormat="1" x14ac:dyDescent="0.35">
      <c r="B12917" s="4"/>
      <c r="C12917" s="1"/>
      <c r="D12917" s="5"/>
      <c r="E12917" s="5"/>
      <c r="F12917" s="7"/>
      <c r="G12917" s="4"/>
      <c r="H12917" s="4"/>
      <c r="I12917" s="5"/>
      <c r="J12917" s="5"/>
      <c r="K12917" s="5"/>
      <c r="L12917" s="5"/>
      <c r="N12917" s="1"/>
      <c r="P12917" s="1"/>
      <c r="R12917" s="1"/>
      <c r="S12917" s="1"/>
    </row>
    <row r="12918" spans="2:19" s="2" customFormat="1" x14ac:dyDescent="0.35">
      <c r="B12918" s="4"/>
      <c r="C12918" s="1"/>
      <c r="D12918" s="5"/>
      <c r="E12918" s="5"/>
      <c r="F12918" s="7"/>
      <c r="G12918" s="4"/>
      <c r="H12918" s="4"/>
      <c r="I12918" s="5"/>
      <c r="J12918" s="5"/>
      <c r="K12918" s="5"/>
      <c r="L12918" s="5"/>
      <c r="N12918" s="1"/>
      <c r="P12918" s="1"/>
      <c r="R12918" s="1"/>
      <c r="S12918" s="1"/>
    </row>
    <row r="12919" spans="2:19" s="2" customFormat="1" x14ac:dyDescent="0.35">
      <c r="B12919" s="4"/>
      <c r="C12919" s="1"/>
      <c r="D12919" s="5"/>
      <c r="E12919" s="5"/>
      <c r="F12919" s="7"/>
      <c r="G12919" s="4"/>
      <c r="H12919" s="4"/>
      <c r="I12919" s="5"/>
      <c r="J12919" s="5"/>
      <c r="K12919" s="5"/>
      <c r="L12919" s="5"/>
      <c r="N12919" s="1"/>
      <c r="P12919" s="1"/>
      <c r="R12919" s="1"/>
      <c r="S12919" s="1"/>
    </row>
    <row r="12920" spans="2:19" s="2" customFormat="1" x14ac:dyDescent="0.35">
      <c r="B12920" s="4"/>
      <c r="C12920" s="1"/>
      <c r="D12920" s="5"/>
      <c r="E12920" s="5"/>
      <c r="F12920" s="7"/>
      <c r="G12920" s="4"/>
      <c r="H12920" s="4"/>
      <c r="I12920" s="5"/>
      <c r="J12920" s="5"/>
      <c r="K12920" s="5"/>
      <c r="L12920" s="5"/>
      <c r="N12920" s="1"/>
      <c r="P12920" s="1"/>
      <c r="R12920" s="1"/>
      <c r="S12920" s="1"/>
    </row>
    <row r="12921" spans="2:19" s="2" customFormat="1" x14ac:dyDescent="0.35">
      <c r="B12921" s="4"/>
      <c r="C12921" s="1"/>
      <c r="D12921" s="5"/>
      <c r="E12921" s="5"/>
      <c r="F12921" s="7"/>
      <c r="G12921" s="4"/>
      <c r="H12921" s="4"/>
      <c r="I12921" s="5"/>
      <c r="J12921" s="5"/>
      <c r="K12921" s="5"/>
      <c r="L12921" s="5"/>
      <c r="N12921" s="1"/>
      <c r="P12921" s="1"/>
      <c r="R12921" s="1"/>
      <c r="S12921" s="1"/>
    </row>
    <row r="12922" spans="2:19" s="2" customFormat="1" x14ac:dyDescent="0.35">
      <c r="B12922" s="4"/>
      <c r="C12922" s="1"/>
      <c r="D12922" s="5"/>
      <c r="E12922" s="5"/>
      <c r="F12922" s="7"/>
      <c r="G12922" s="4"/>
      <c r="H12922" s="4"/>
      <c r="I12922" s="5"/>
      <c r="J12922" s="5"/>
      <c r="K12922" s="5"/>
      <c r="L12922" s="5"/>
      <c r="N12922" s="1"/>
      <c r="P12922" s="1"/>
      <c r="R12922" s="1"/>
      <c r="S12922" s="1"/>
    </row>
    <row r="12923" spans="2:19" s="2" customFormat="1" x14ac:dyDescent="0.35">
      <c r="B12923" s="4"/>
      <c r="C12923" s="1"/>
      <c r="D12923" s="5"/>
      <c r="E12923" s="5"/>
      <c r="F12923" s="7"/>
      <c r="G12923" s="4"/>
      <c r="H12923" s="4"/>
      <c r="I12923" s="5"/>
      <c r="J12923" s="5"/>
      <c r="K12923" s="5"/>
      <c r="L12923" s="5"/>
      <c r="N12923" s="1"/>
      <c r="P12923" s="1"/>
      <c r="R12923" s="1"/>
      <c r="S12923" s="1"/>
    </row>
    <row r="12924" spans="2:19" s="2" customFormat="1" x14ac:dyDescent="0.35">
      <c r="B12924" s="4"/>
      <c r="C12924" s="1"/>
      <c r="D12924" s="5"/>
      <c r="E12924" s="5"/>
      <c r="F12924" s="7"/>
      <c r="G12924" s="4"/>
      <c r="H12924" s="4"/>
      <c r="I12924" s="5"/>
      <c r="J12924" s="5"/>
      <c r="K12924" s="5"/>
      <c r="L12924" s="5"/>
      <c r="N12924" s="1"/>
      <c r="P12924" s="1"/>
      <c r="R12924" s="1"/>
      <c r="S12924" s="1"/>
    </row>
    <row r="12925" spans="2:19" s="2" customFormat="1" x14ac:dyDescent="0.35">
      <c r="B12925" s="4"/>
      <c r="C12925" s="1"/>
      <c r="D12925" s="5"/>
      <c r="E12925" s="5"/>
      <c r="F12925" s="7"/>
      <c r="G12925" s="4"/>
      <c r="H12925" s="4"/>
      <c r="I12925" s="5"/>
      <c r="J12925" s="5"/>
      <c r="K12925" s="5"/>
      <c r="L12925" s="5"/>
      <c r="N12925" s="1"/>
      <c r="P12925" s="1"/>
      <c r="R12925" s="1"/>
      <c r="S12925" s="1"/>
    </row>
    <row r="12926" spans="2:19" s="2" customFormat="1" x14ac:dyDescent="0.35">
      <c r="B12926" s="4"/>
      <c r="C12926" s="1"/>
      <c r="D12926" s="5"/>
      <c r="E12926" s="5"/>
      <c r="F12926" s="7"/>
      <c r="G12926" s="4"/>
      <c r="H12926" s="4"/>
      <c r="I12926" s="5"/>
      <c r="J12926" s="5"/>
      <c r="K12926" s="5"/>
      <c r="L12926" s="5"/>
      <c r="N12926" s="1"/>
      <c r="P12926" s="1"/>
      <c r="R12926" s="1"/>
      <c r="S12926" s="1"/>
    </row>
    <row r="12927" spans="2:19" s="2" customFormat="1" x14ac:dyDescent="0.35">
      <c r="B12927" s="4"/>
      <c r="C12927" s="1"/>
      <c r="D12927" s="5"/>
      <c r="E12927" s="5"/>
      <c r="F12927" s="7"/>
      <c r="G12927" s="4"/>
      <c r="H12927" s="4"/>
      <c r="I12927" s="5"/>
      <c r="J12927" s="5"/>
      <c r="K12927" s="5"/>
      <c r="L12927" s="5"/>
      <c r="N12927" s="1"/>
      <c r="P12927" s="1"/>
      <c r="R12927" s="1"/>
      <c r="S12927" s="1"/>
    </row>
    <row r="12928" spans="2:19" s="2" customFormat="1" x14ac:dyDescent="0.35">
      <c r="B12928" s="4"/>
      <c r="C12928" s="1"/>
      <c r="D12928" s="5"/>
      <c r="E12928" s="5"/>
      <c r="F12928" s="7"/>
      <c r="G12928" s="4"/>
      <c r="H12928" s="4"/>
      <c r="I12928" s="5"/>
      <c r="J12928" s="5"/>
      <c r="K12928" s="5"/>
      <c r="L12928" s="5"/>
      <c r="N12928" s="1"/>
      <c r="P12928" s="1"/>
      <c r="R12928" s="1"/>
      <c r="S12928" s="1"/>
    </row>
    <row r="12929" spans="2:19" s="2" customFormat="1" x14ac:dyDescent="0.35">
      <c r="B12929" s="4"/>
      <c r="C12929" s="1"/>
      <c r="D12929" s="5"/>
      <c r="E12929" s="5"/>
      <c r="F12929" s="7"/>
      <c r="G12929" s="4"/>
      <c r="H12929" s="4"/>
      <c r="I12929" s="5"/>
      <c r="J12929" s="5"/>
      <c r="K12929" s="5"/>
      <c r="L12929" s="5"/>
      <c r="N12929" s="1"/>
      <c r="P12929" s="1"/>
      <c r="R12929" s="1"/>
      <c r="S12929" s="1"/>
    </row>
    <row r="12930" spans="2:19" s="2" customFormat="1" x14ac:dyDescent="0.35">
      <c r="B12930" s="4"/>
      <c r="C12930" s="1"/>
      <c r="D12930" s="5"/>
      <c r="E12930" s="5"/>
      <c r="F12930" s="7"/>
      <c r="G12930" s="4"/>
      <c r="H12930" s="4"/>
      <c r="I12930" s="5"/>
      <c r="J12930" s="5"/>
      <c r="K12930" s="5"/>
      <c r="L12930" s="5"/>
      <c r="N12930" s="1"/>
      <c r="P12930" s="1"/>
      <c r="R12930" s="1"/>
      <c r="S12930" s="1"/>
    </row>
    <row r="12931" spans="2:19" s="2" customFormat="1" x14ac:dyDescent="0.35">
      <c r="B12931" s="4"/>
      <c r="C12931" s="1"/>
      <c r="D12931" s="5"/>
      <c r="E12931" s="5"/>
      <c r="F12931" s="7"/>
      <c r="G12931" s="4"/>
      <c r="H12931" s="4"/>
      <c r="I12931" s="5"/>
      <c r="J12931" s="5"/>
      <c r="K12931" s="5"/>
      <c r="L12931" s="5"/>
      <c r="N12931" s="1"/>
      <c r="P12931" s="1"/>
      <c r="R12931" s="1"/>
      <c r="S12931" s="1"/>
    </row>
    <row r="12932" spans="2:19" s="2" customFormat="1" x14ac:dyDescent="0.35">
      <c r="B12932" s="4"/>
      <c r="C12932" s="1"/>
      <c r="D12932" s="5"/>
      <c r="E12932" s="5"/>
      <c r="F12932" s="7"/>
      <c r="G12932" s="4"/>
      <c r="H12932" s="4"/>
      <c r="I12932" s="5"/>
      <c r="J12932" s="5"/>
      <c r="K12932" s="5"/>
      <c r="L12932" s="5"/>
      <c r="N12932" s="1"/>
      <c r="P12932" s="1"/>
      <c r="R12932" s="1"/>
      <c r="S12932" s="1"/>
    </row>
    <row r="12933" spans="2:19" s="2" customFormat="1" x14ac:dyDescent="0.35">
      <c r="B12933" s="4"/>
      <c r="C12933" s="1"/>
      <c r="D12933" s="5"/>
      <c r="E12933" s="5"/>
      <c r="F12933" s="7"/>
      <c r="G12933" s="4"/>
      <c r="H12933" s="4"/>
      <c r="I12933" s="5"/>
      <c r="J12933" s="5"/>
      <c r="K12933" s="5"/>
      <c r="L12933" s="5"/>
      <c r="N12933" s="1"/>
      <c r="P12933" s="1"/>
      <c r="R12933" s="1"/>
      <c r="S12933" s="1"/>
    </row>
    <row r="12934" spans="2:19" s="2" customFormat="1" x14ac:dyDescent="0.35">
      <c r="B12934" s="4"/>
      <c r="C12934" s="1"/>
      <c r="D12934" s="5"/>
      <c r="E12934" s="5"/>
      <c r="F12934" s="7"/>
      <c r="G12934" s="4"/>
      <c r="H12934" s="4"/>
      <c r="I12934" s="5"/>
      <c r="J12934" s="5"/>
      <c r="K12934" s="5"/>
      <c r="L12934" s="5"/>
      <c r="N12934" s="1"/>
      <c r="P12934" s="1"/>
      <c r="R12934" s="1"/>
      <c r="S12934" s="1"/>
    </row>
    <row r="12935" spans="2:19" s="2" customFormat="1" x14ac:dyDescent="0.35">
      <c r="B12935" s="4"/>
      <c r="C12935" s="1"/>
      <c r="D12935" s="5"/>
      <c r="E12935" s="5"/>
      <c r="F12935" s="7"/>
      <c r="G12935" s="4"/>
      <c r="H12935" s="4"/>
      <c r="I12935" s="5"/>
      <c r="J12935" s="5"/>
      <c r="K12935" s="5"/>
      <c r="L12935" s="5"/>
      <c r="N12935" s="1"/>
      <c r="P12935" s="1"/>
      <c r="R12935" s="1"/>
      <c r="S12935" s="1"/>
    </row>
    <row r="12936" spans="2:19" s="2" customFormat="1" x14ac:dyDescent="0.35">
      <c r="B12936" s="4"/>
      <c r="C12936" s="1"/>
      <c r="D12936" s="5"/>
      <c r="E12936" s="5"/>
      <c r="F12936" s="7"/>
      <c r="G12936" s="4"/>
      <c r="H12936" s="4"/>
      <c r="I12936" s="5"/>
      <c r="J12936" s="5"/>
      <c r="K12936" s="5"/>
      <c r="L12936" s="5"/>
      <c r="N12936" s="1"/>
      <c r="P12936" s="1"/>
      <c r="R12936" s="1"/>
      <c r="S12936" s="1"/>
    </row>
    <row r="12937" spans="2:19" s="2" customFormat="1" x14ac:dyDescent="0.35">
      <c r="B12937" s="4"/>
      <c r="C12937" s="1"/>
      <c r="D12937" s="5"/>
      <c r="E12937" s="5"/>
      <c r="F12937" s="7"/>
      <c r="G12937" s="4"/>
      <c r="H12937" s="4"/>
      <c r="I12937" s="5"/>
      <c r="J12937" s="5"/>
      <c r="K12937" s="5"/>
      <c r="L12937" s="5"/>
      <c r="N12937" s="1"/>
      <c r="P12937" s="1"/>
      <c r="R12937" s="1"/>
      <c r="S12937" s="1"/>
    </row>
    <row r="12938" spans="2:19" s="2" customFormat="1" x14ac:dyDescent="0.35">
      <c r="B12938" s="4"/>
      <c r="C12938" s="1"/>
      <c r="D12938" s="5"/>
      <c r="E12938" s="5"/>
      <c r="F12938" s="7"/>
      <c r="G12938" s="4"/>
      <c r="H12938" s="4"/>
      <c r="I12938" s="5"/>
      <c r="J12938" s="5"/>
      <c r="K12938" s="5"/>
      <c r="L12938" s="5"/>
      <c r="N12938" s="1"/>
      <c r="P12938" s="1"/>
      <c r="R12938" s="1"/>
      <c r="S12938" s="1"/>
    </row>
    <row r="12939" spans="2:19" s="2" customFormat="1" x14ac:dyDescent="0.35">
      <c r="B12939" s="4"/>
      <c r="C12939" s="1"/>
      <c r="D12939" s="5"/>
      <c r="E12939" s="5"/>
      <c r="F12939" s="7"/>
      <c r="G12939" s="4"/>
      <c r="H12939" s="4"/>
      <c r="I12939" s="5"/>
      <c r="J12939" s="5"/>
      <c r="K12939" s="5"/>
      <c r="L12939" s="5"/>
      <c r="N12939" s="1"/>
      <c r="P12939" s="1"/>
      <c r="R12939" s="1"/>
      <c r="S12939" s="1"/>
    </row>
    <row r="12940" spans="2:19" s="2" customFormat="1" x14ac:dyDescent="0.35">
      <c r="B12940" s="4"/>
      <c r="C12940" s="1"/>
      <c r="D12940" s="5"/>
      <c r="E12940" s="5"/>
      <c r="F12940" s="7"/>
      <c r="G12940" s="4"/>
      <c r="H12940" s="4"/>
      <c r="I12940" s="5"/>
      <c r="J12940" s="5"/>
      <c r="K12940" s="5"/>
      <c r="L12940" s="5"/>
      <c r="N12940" s="1"/>
      <c r="P12940" s="1"/>
      <c r="R12940" s="1"/>
      <c r="S12940" s="1"/>
    </row>
    <row r="12941" spans="2:19" s="2" customFormat="1" x14ac:dyDescent="0.35">
      <c r="B12941" s="4"/>
      <c r="C12941" s="1"/>
      <c r="D12941" s="5"/>
      <c r="E12941" s="5"/>
      <c r="F12941" s="7"/>
      <c r="G12941" s="4"/>
      <c r="H12941" s="4"/>
      <c r="I12941" s="5"/>
      <c r="J12941" s="5"/>
      <c r="K12941" s="5"/>
      <c r="L12941" s="5"/>
      <c r="N12941" s="1"/>
      <c r="P12941" s="1"/>
      <c r="R12941" s="1"/>
      <c r="S12941" s="1"/>
    </row>
    <row r="12942" spans="2:19" s="2" customFormat="1" x14ac:dyDescent="0.35">
      <c r="B12942" s="4"/>
      <c r="C12942" s="1"/>
      <c r="D12942" s="5"/>
      <c r="E12942" s="5"/>
      <c r="F12942" s="7"/>
      <c r="G12942" s="4"/>
      <c r="H12942" s="4"/>
      <c r="I12942" s="5"/>
      <c r="J12942" s="5"/>
      <c r="K12942" s="5"/>
      <c r="L12942" s="5"/>
      <c r="N12942" s="1"/>
      <c r="P12942" s="1"/>
      <c r="R12942" s="1"/>
      <c r="S12942" s="1"/>
    </row>
    <row r="12943" spans="2:19" s="2" customFormat="1" x14ac:dyDescent="0.35">
      <c r="B12943" s="4"/>
      <c r="C12943" s="1"/>
      <c r="D12943" s="5"/>
      <c r="E12943" s="5"/>
      <c r="F12943" s="7"/>
      <c r="G12943" s="4"/>
      <c r="H12943" s="4"/>
      <c r="I12943" s="5"/>
      <c r="J12943" s="5"/>
      <c r="K12943" s="5"/>
      <c r="L12943" s="5"/>
      <c r="N12943" s="1"/>
      <c r="P12943" s="1"/>
      <c r="R12943" s="1"/>
      <c r="S12943" s="1"/>
    </row>
    <row r="12944" spans="2:19" s="2" customFormat="1" x14ac:dyDescent="0.35">
      <c r="B12944" s="4"/>
      <c r="C12944" s="1"/>
      <c r="D12944" s="5"/>
      <c r="E12944" s="5"/>
      <c r="F12944" s="7"/>
      <c r="G12944" s="4"/>
      <c r="H12944" s="4"/>
      <c r="I12944" s="5"/>
      <c r="J12944" s="5"/>
      <c r="K12944" s="5"/>
      <c r="L12944" s="5"/>
      <c r="N12944" s="1"/>
      <c r="P12944" s="1"/>
      <c r="R12944" s="1"/>
      <c r="S12944" s="1"/>
    </row>
    <row r="12945" spans="2:19" s="2" customFormat="1" x14ac:dyDescent="0.35">
      <c r="B12945" s="4"/>
      <c r="C12945" s="1"/>
      <c r="D12945" s="5"/>
      <c r="E12945" s="5"/>
      <c r="F12945" s="7"/>
      <c r="G12945" s="4"/>
      <c r="H12945" s="4"/>
      <c r="I12945" s="5"/>
      <c r="J12945" s="5"/>
      <c r="K12945" s="5"/>
      <c r="L12945" s="5"/>
      <c r="N12945" s="1"/>
      <c r="P12945" s="1"/>
      <c r="R12945" s="1"/>
      <c r="S12945" s="1"/>
    </row>
    <row r="12946" spans="2:19" s="2" customFormat="1" x14ac:dyDescent="0.35">
      <c r="B12946" s="4"/>
      <c r="C12946" s="1"/>
      <c r="D12946" s="5"/>
      <c r="E12946" s="5"/>
      <c r="F12946" s="7"/>
      <c r="G12946" s="4"/>
      <c r="H12946" s="4"/>
      <c r="I12946" s="5"/>
      <c r="J12946" s="5"/>
      <c r="K12946" s="5"/>
      <c r="L12946" s="5"/>
      <c r="N12946" s="1"/>
      <c r="P12946" s="1"/>
      <c r="R12946" s="1"/>
      <c r="S12946" s="1"/>
    </row>
    <row r="12947" spans="2:19" s="2" customFormat="1" x14ac:dyDescent="0.35">
      <c r="B12947" s="4"/>
      <c r="C12947" s="1"/>
      <c r="D12947" s="5"/>
      <c r="E12947" s="5"/>
      <c r="F12947" s="7"/>
      <c r="G12947" s="4"/>
      <c r="H12947" s="4"/>
      <c r="I12947" s="5"/>
      <c r="J12947" s="5"/>
      <c r="K12947" s="5"/>
      <c r="L12947" s="5"/>
      <c r="N12947" s="1"/>
      <c r="P12947" s="1"/>
      <c r="R12947" s="1"/>
      <c r="S12947" s="1"/>
    </row>
    <row r="12948" spans="2:19" s="2" customFormat="1" x14ac:dyDescent="0.35">
      <c r="B12948" s="4"/>
      <c r="C12948" s="1"/>
      <c r="D12948" s="5"/>
      <c r="E12948" s="5"/>
      <c r="F12948" s="7"/>
      <c r="G12948" s="4"/>
      <c r="H12948" s="4"/>
      <c r="I12948" s="5"/>
      <c r="J12948" s="5"/>
      <c r="K12948" s="5"/>
      <c r="L12948" s="5"/>
      <c r="N12948" s="1"/>
      <c r="P12948" s="1"/>
      <c r="R12948" s="1"/>
      <c r="S12948" s="1"/>
    </row>
    <row r="12949" spans="2:19" s="2" customFormat="1" x14ac:dyDescent="0.35">
      <c r="B12949" s="4"/>
      <c r="C12949" s="1"/>
      <c r="D12949" s="5"/>
      <c r="E12949" s="5"/>
      <c r="F12949" s="7"/>
      <c r="G12949" s="4"/>
      <c r="H12949" s="4"/>
      <c r="I12949" s="5"/>
      <c r="J12949" s="5"/>
      <c r="K12949" s="5"/>
      <c r="L12949" s="5"/>
      <c r="N12949" s="1"/>
      <c r="P12949" s="1"/>
      <c r="R12949" s="1"/>
      <c r="S12949" s="1"/>
    </row>
    <row r="12950" spans="2:19" s="2" customFormat="1" x14ac:dyDescent="0.35">
      <c r="B12950" s="4"/>
      <c r="C12950" s="1"/>
      <c r="D12950" s="5"/>
      <c r="E12950" s="5"/>
      <c r="F12950" s="7"/>
      <c r="G12950" s="4"/>
      <c r="H12950" s="4"/>
      <c r="I12950" s="5"/>
      <c r="J12950" s="5"/>
      <c r="K12950" s="5"/>
      <c r="L12950" s="5"/>
      <c r="N12950" s="1"/>
      <c r="P12950" s="1"/>
      <c r="R12950" s="1"/>
      <c r="S12950" s="1"/>
    </row>
    <row r="12951" spans="2:19" s="2" customFormat="1" x14ac:dyDescent="0.35">
      <c r="B12951" s="4"/>
      <c r="C12951" s="1"/>
      <c r="D12951" s="5"/>
      <c r="E12951" s="5"/>
      <c r="F12951" s="7"/>
      <c r="G12951" s="4"/>
      <c r="H12951" s="4"/>
      <c r="I12951" s="5"/>
      <c r="J12951" s="5"/>
      <c r="K12951" s="5"/>
      <c r="L12951" s="5"/>
      <c r="N12951" s="1"/>
      <c r="P12951" s="1"/>
      <c r="R12951" s="1"/>
      <c r="S12951" s="1"/>
    </row>
    <row r="12952" spans="2:19" s="2" customFormat="1" x14ac:dyDescent="0.35">
      <c r="B12952" s="4"/>
      <c r="C12952" s="1"/>
      <c r="D12952" s="5"/>
      <c r="E12952" s="5"/>
      <c r="F12952" s="7"/>
      <c r="G12952" s="4"/>
      <c r="H12952" s="4"/>
      <c r="I12952" s="5"/>
      <c r="J12952" s="5"/>
      <c r="K12952" s="5"/>
      <c r="L12952" s="5"/>
      <c r="N12952" s="1"/>
      <c r="P12952" s="1"/>
      <c r="R12952" s="1"/>
      <c r="S12952" s="1"/>
    </row>
    <row r="12953" spans="2:19" s="2" customFormat="1" x14ac:dyDescent="0.35">
      <c r="B12953" s="4"/>
      <c r="C12953" s="1"/>
      <c r="D12953" s="5"/>
      <c r="E12953" s="5"/>
      <c r="F12953" s="7"/>
      <c r="G12953" s="4"/>
      <c r="H12953" s="4"/>
      <c r="I12953" s="5"/>
      <c r="J12953" s="5"/>
      <c r="K12953" s="5"/>
      <c r="L12953" s="5"/>
      <c r="N12953" s="1"/>
      <c r="P12953" s="1"/>
      <c r="R12953" s="1"/>
      <c r="S12953" s="1"/>
    </row>
    <row r="12954" spans="2:19" s="2" customFormat="1" x14ac:dyDescent="0.35">
      <c r="B12954" s="4"/>
      <c r="C12954" s="1"/>
      <c r="D12954" s="5"/>
      <c r="E12954" s="5"/>
      <c r="F12954" s="7"/>
      <c r="G12954" s="4"/>
      <c r="H12954" s="4"/>
      <c r="I12954" s="5"/>
      <c r="J12954" s="5"/>
      <c r="K12954" s="5"/>
      <c r="L12954" s="5"/>
      <c r="N12954" s="1"/>
      <c r="P12954" s="1"/>
      <c r="R12954" s="1"/>
      <c r="S12954" s="1"/>
    </row>
    <row r="12955" spans="2:19" s="2" customFormat="1" x14ac:dyDescent="0.35">
      <c r="B12955" s="4"/>
      <c r="C12955" s="1"/>
      <c r="D12955" s="5"/>
      <c r="E12955" s="5"/>
      <c r="F12955" s="7"/>
      <c r="G12955" s="4"/>
      <c r="H12955" s="4"/>
      <c r="I12955" s="5"/>
      <c r="J12955" s="5"/>
      <c r="K12955" s="5"/>
      <c r="L12955" s="5"/>
      <c r="N12955" s="1"/>
      <c r="P12955" s="1"/>
      <c r="R12955" s="1"/>
      <c r="S12955" s="1"/>
    </row>
    <row r="12956" spans="2:19" s="2" customFormat="1" x14ac:dyDescent="0.35">
      <c r="B12956" s="4"/>
      <c r="C12956" s="1"/>
      <c r="D12956" s="5"/>
      <c r="E12956" s="5"/>
      <c r="F12956" s="7"/>
      <c r="G12956" s="4"/>
      <c r="H12956" s="4"/>
      <c r="I12956" s="5"/>
      <c r="J12956" s="5"/>
      <c r="K12956" s="5"/>
      <c r="L12956" s="5"/>
      <c r="N12956" s="1"/>
      <c r="P12956" s="1"/>
      <c r="R12956" s="1"/>
      <c r="S12956" s="1"/>
    </row>
    <row r="12957" spans="2:19" s="2" customFormat="1" x14ac:dyDescent="0.35">
      <c r="B12957" s="4"/>
      <c r="C12957" s="1"/>
      <c r="D12957" s="5"/>
      <c r="E12957" s="5"/>
      <c r="F12957" s="7"/>
      <c r="G12957" s="4"/>
      <c r="H12957" s="4"/>
      <c r="I12957" s="5"/>
      <c r="J12957" s="5"/>
      <c r="K12957" s="5"/>
      <c r="L12957" s="5"/>
      <c r="N12957" s="1"/>
      <c r="P12957" s="1"/>
      <c r="R12957" s="1"/>
      <c r="S12957" s="1"/>
    </row>
    <row r="12958" spans="2:19" s="2" customFormat="1" x14ac:dyDescent="0.35">
      <c r="B12958" s="4"/>
      <c r="C12958" s="1"/>
      <c r="D12958" s="5"/>
      <c r="E12958" s="5"/>
      <c r="F12958" s="7"/>
      <c r="G12958" s="4"/>
      <c r="H12958" s="4"/>
      <c r="I12958" s="5"/>
      <c r="J12958" s="5"/>
      <c r="K12958" s="5"/>
      <c r="L12958" s="5"/>
      <c r="N12958" s="1"/>
      <c r="P12958" s="1"/>
      <c r="R12958" s="1"/>
      <c r="S12958" s="1"/>
    </row>
    <row r="12959" spans="2:19" s="2" customFormat="1" x14ac:dyDescent="0.35">
      <c r="B12959" s="4"/>
      <c r="C12959" s="1"/>
      <c r="D12959" s="5"/>
      <c r="E12959" s="5"/>
      <c r="F12959" s="7"/>
      <c r="G12959" s="4"/>
      <c r="H12959" s="4"/>
      <c r="I12959" s="5"/>
      <c r="J12959" s="5"/>
      <c r="K12959" s="5"/>
      <c r="L12959" s="5"/>
      <c r="N12959" s="1"/>
      <c r="P12959" s="1"/>
      <c r="R12959" s="1"/>
      <c r="S12959" s="1"/>
    </row>
    <row r="12960" spans="2:19" s="2" customFormat="1" x14ac:dyDescent="0.35">
      <c r="B12960" s="4"/>
      <c r="C12960" s="1"/>
      <c r="D12960" s="5"/>
      <c r="E12960" s="5"/>
      <c r="F12960" s="7"/>
      <c r="G12960" s="4"/>
      <c r="H12960" s="4"/>
      <c r="I12960" s="5"/>
      <c r="J12960" s="5"/>
      <c r="K12960" s="5"/>
      <c r="L12960" s="5"/>
      <c r="N12960" s="1"/>
      <c r="P12960" s="1"/>
      <c r="R12960" s="1"/>
      <c r="S12960" s="1"/>
    </row>
    <row r="12961" spans="2:19" s="2" customFormat="1" x14ac:dyDescent="0.35">
      <c r="B12961" s="4"/>
      <c r="C12961" s="1"/>
      <c r="D12961" s="5"/>
      <c r="E12961" s="5"/>
      <c r="F12961" s="7"/>
      <c r="G12961" s="4"/>
      <c r="H12961" s="4"/>
      <c r="I12961" s="5"/>
      <c r="J12961" s="5"/>
      <c r="K12961" s="5"/>
      <c r="L12961" s="5"/>
      <c r="N12961" s="1"/>
      <c r="P12961" s="1"/>
      <c r="R12961" s="1"/>
      <c r="S12961" s="1"/>
    </row>
    <row r="12962" spans="2:19" s="2" customFormat="1" x14ac:dyDescent="0.35">
      <c r="B12962" s="4"/>
      <c r="C12962" s="1"/>
      <c r="D12962" s="5"/>
      <c r="E12962" s="5"/>
      <c r="F12962" s="7"/>
      <c r="G12962" s="4"/>
      <c r="H12962" s="4"/>
      <c r="I12962" s="5"/>
      <c r="J12962" s="5"/>
      <c r="K12962" s="5"/>
      <c r="L12962" s="5"/>
      <c r="N12962" s="1"/>
      <c r="P12962" s="1"/>
      <c r="R12962" s="1"/>
      <c r="S12962" s="1"/>
    </row>
    <row r="12963" spans="2:19" s="2" customFormat="1" x14ac:dyDescent="0.35">
      <c r="B12963" s="4"/>
      <c r="C12963" s="1"/>
      <c r="D12963" s="5"/>
      <c r="E12963" s="5"/>
      <c r="F12963" s="7"/>
      <c r="G12963" s="4"/>
      <c r="H12963" s="4"/>
      <c r="I12963" s="5"/>
      <c r="J12963" s="5"/>
      <c r="K12963" s="5"/>
      <c r="L12963" s="5"/>
      <c r="N12963" s="1"/>
      <c r="P12963" s="1"/>
      <c r="R12963" s="1"/>
      <c r="S12963" s="1"/>
    </row>
    <row r="12964" spans="2:19" s="2" customFormat="1" x14ac:dyDescent="0.35">
      <c r="B12964" s="4"/>
      <c r="C12964" s="1"/>
      <c r="D12964" s="5"/>
      <c r="E12964" s="5"/>
      <c r="F12964" s="7"/>
      <c r="G12964" s="4"/>
      <c r="H12964" s="4"/>
      <c r="I12964" s="5"/>
      <c r="J12964" s="5"/>
      <c r="K12964" s="5"/>
      <c r="L12964" s="5"/>
      <c r="N12964" s="1"/>
      <c r="P12964" s="1"/>
      <c r="R12964" s="1"/>
      <c r="S12964" s="1"/>
    </row>
    <row r="12965" spans="2:19" s="2" customFormat="1" x14ac:dyDescent="0.35">
      <c r="B12965" s="4"/>
      <c r="C12965" s="1"/>
      <c r="D12965" s="5"/>
      <c r="E12965" s="5"/>
      <c r="F12965" s="7"/>
      <c r="G12965" s="4"/>
      <c r="H12965" s="4"/>
      <c r="I12965" s="5"/>
      <c r="J12965" s="5"/>
      <c r="K12965" s="5"/>
      <c r="L12965" s="5"/>
      <c r="N12965" s="1"/>
      <c r="P12965" s="1"/>
      <c r="R12965" s="1"/>
      <c r="S12965" s="1"/>
    </row>
    <row r="12966" spans="2:19" s="2" customFormat="1" x14ac:dyDescent="0.35">
      <c r="B12966" s="4"/>
      <c r="C12966" s="1"/>
      <c r="D12966" s="5"/>
      <c r="E12966" s="5"/>
      <c r="F12966" s="7"/>
      <c r="G12966" s="4"/>
      <c r="H12966" s="4"/>
      <c r="I12966" s="5"/>
      <c r="J12966" s="5"/>
      <c r="K12966" s="5"/>
      <c r="L12966" s="5"/>
      <c r="N12966" s="1"/>
      <c r="P12966" s="1"/>
      <c r="R12966" s="1"/>
      <c r="S12966" s="1"/>
    </row>
    <row r="12967" spans="2:19" s="2" customFormat="1" x14ac:dyDescent="0.35">
      <c r="B12967" s="4"/>
      <c r="C12967" s="1"/>
      <c r="D12967" s="5"/>
      <c r="E12967" s="5"/>
      <c r="F12967" s="7"/>
      <c r="G12967" s="4"/>
      <c r="H12967" s="4"/>
      <c r="I12967" s="5"/>
      <c r="J12967" s="5"/>
      <c r="K12967" s="5"/>
      <c r="L12967" s="5"/>
      <c r="N12967" s="1"/>
      <c r="P12967" s="1"/>
      <c r="R12967" s="1"/>
      <c r="S12967" s="1"/>
    </row>
    <row r="12968" spans="2:19" s="2" customFormat="1" x14ac:dyDescent="0.35">
      <c r="B12968" s="4"/>
      <c r="C12968" s="1"/>
      <c r="D12968" s="5"/>
      <c r="E12968" s="5"/>
      <c r="F12968" s="7"/>
      <c r="G12968" s="4"/>
      <c r="H12968" s="4"/>
      <c r="I12968" s="5"/>
      <c r="J12968" s="5"/>
      <c r="K12968" s="5"/>
      <c r="L12968" s="5"/>
      <c r="N12968" s="1"/>
      <c r="P12968" s="1"/>
      <c r="R12968" s="1"/>
      <c r="S12968" s="1"/>
    </row>
    <row r="12969" spans="2:19" s="2" customFormat="1" x14ac:dyDescent="0.35">
      <c r="B12969" s="4"/>
      <c r="C12969" s="1"/>
      <c r="D12969" s="5"/>
      <c r="E12969" s="5"/>
      <c r="F12969" s="7"/>
      <c r="G12969" s="4"/>
      <c r="H12969" s="4"/>
      <c r="I12969" s="5"/>
      <c r="J12969" s="5"/>
      <c r="K12969" s="5"/>
      <c r="L12969" s="5"/>
      <c r="N12969" s="1"/>
      <c r="P12969" s="1"/>
      <c r="R12969" s="1"/>
      <c r="S12969" s="1"/>
    </row>
    <row r="12970" spans="2:19" s="2" customFormat="1" x14ac:dyDescent="0.35">
      <c r="B12970" s="4"/>
      <c r="C12970" s="1"/>
      <c r="D12970" s="5"/>
      <c r="E12970" s="5"/>
      <c r="F12970" s="7"/>
      <c r="G12970" s="4"/>
      <c r="H12970" s="4"/>
      <c r="I12970" s="5"/>
      <c r="J12970" s="5"/>
      <c r="K12970" s="5"/>
      <c r="L12970" s="5"/>
      <c r="N12970" s="1"/>
      <c r="P12970" s="1"/>
      <c r="R12970" s="1"/>
      <c r="S12970" s="1"/>
    </row>
    <row r="12971" spans="2:19" s="2" customFormat="1" x14ac:dyDescent="0.35">
      <c r="B12971" s="4"/>
      <c r="C12971" s="1"/>
      <c r="D12971" s="5"/>
      <c r="E12971" s="5"/>
      <c r="F12971" s="7"/>
      <c r="G12971" s="4"/>
      <c r="H12971" s="4"/>
      <c r="I12971" s="5"/>
      <c r="J12971" s="5"/>
      <c r="K12971" s="5"/>
      <c r="L12971" s="5"/>
      <c r="N12971" s="1"/>
      <c r="P12971" s="1"/>
      <c r="R12971" s="1"/>
      <c r="S12971" s="1"/>
    </row>
    <row r="12972" spans="2:19" s="2" customFormat="1" x14ac:dyDescent="0.35">
      <c r="B12972" s="4"/>
      <c r="C12972" s="1"/>
      <c r="D12972" s="5"/>
      <c r="E12972" s="5"/>
      <c r="F12972" s="7"/>
      <c r="G12972" s="4"/>
      <c r="H12972" s="4"/>
      <c r="I12972" s="5"/>
      <c r="J12972" s="5"/>
      <c r="K12972" s="5"/>
      <c r="L12972" s="5"/>
      <c r="N12972" s="1"/>
      <c r="P12972" s="1"/>
      <c r="R12972" s="1"/>
      <c r="S12972" s="1"/>
    </row>
    <row r="12973" spans="2:19" s="2" customFormat="1" x14ac:dyDescent="0.35">
      <c r="B12973" s="4"/>
      <c r="C12973" s="1"/>
      <c r="D12973" s="5"/>
      <c r="E12973" s="5"/>
      <c r="F12973" s="7"/>
      <c r="G12973" s="4"/>
      <c r="H12973" s="4"/>
      <c r="I12973" s="5"/>
      <c r="J12973" s="5"/>
      <c r="K12973" s="5"/>
      <c r="L12973" s="5"/>
      <c r="N12973" s="1"/>
      <c r="P12973" s="1"/>
      <c r="R12973" s="1"/>
      <c r="S12973" s="1"/>
    </row>
    <row r="12974" spans="2:19" s="2" customFormat="1" x14ac:dyDescent="0.35">
      <c r="B12974" s="4"/>
      <c r="C12974" s="1"/>
      <c r="D12974" s="5"/>
      <c r="E12974" s="5"/>
      <c r="F12974" s="7"/>
      <c r="G12974" s="4"/>
      <c r="H12974" s="4"/>
      <c r="I12974" s="5"/>
      <c r="J12974" s="5"/>
      <c r="K12974" s="5"/>
      <c r="L12974" s="5"/>
      <c r="N12974" s="1"/>
      <c r="P12974" s="1"/>
      <c r="R12974" s="1"/>
      <c r="S12974" s="1"/>
    </row>
    <row r="12975" spans="2:19" s="2" customFormat="1" x14ac:dyDescent="0.35">
      <c r="B12975" s="4"/>
      <c r="C12975" s="1"/>
      <c r="D12975" s="5"/>
      <c r="E12975" s="5"/>
      <c r="F12975" s="7"/>
      <c r="G12975" s="4"/>
      <c r="H12975" s="4"/>
      <c r="I12975" s="5"/>
      <c r="J12975" s="5"/>
      <c r="K12975" s="5"/>
      <c r="L12975" s="5"/>
      <c r="N12975" s="1"/>
      <c r="P12975" s="1"/>
      <c r="R12975" s="1"/>
      <c r="S12975" s="1"/>
    </row>
    <row r="12976" spans="2:19" s="2" customFormat="1" x14ac:dyDescent="0.35">
      <c r="B12976" s="4"/>
      <c r="C12976" s="1"/>
      <c r="D12976" s="5"/>
      <c r="E12976" s="5"/>
      <c r="F12976" s="7"/>
      <c r="G12976" s="4"/>
      <c r="H12976" s="4"/>
      <c r="I12976" s="5"/>
      <c r="J12976" s="5"/>
      <c r="K12976" s="5"/>
      <c r="L12976" s="5"/>
      <c r="N12976" s="1"/>
      <c r="P12976" s="1"/>
      <c r="R12976" s="1"/>
      <c r="S12976" s="1"/>
    </row>
    <row r="12977" spans="2:19" s="2" customFormat="1" x14ac:dyDescent="0.35">
      <c r="B12977" s="4"/>
      <c r="C12977" s="1"/>
      <c r="D12977" s="5"/>
      <c r="E12977" s="5"/>
      <c r="F12977" s="7"/>
      <c r="G12977" s="4"/>
      <c r="H12977" s="4"/>
      <c r="I12977" s="5"/>
      <c r="J12977" s="5"/>
      <c r="K12977" s="5"/>
      <c r="L12977" s="5"/>
      <c r="N12977" s="1"/>
      <c r="P12977" s="1"/>
      <c r="R12977" s="1"/>
      <c r="S12977" s="1"/>
    </row>
    <row r="12978" spans="2:19" s="2" customFormat="1" x14ac:dyDescent="0.35">
      <c r="B12978" s="4"/>
      <c r="C12978" s="1"/>
      <c r="D12978" s="5"/>
      <c r="E12978" s="5"/>
      <c r="F12978" s="7"/>
      <c r="G12978" s="4"/>
      <c r="H12978" s="4"/>
      <c r="I12978" s="5"/>
      <c r="J12978" s="5"/>
      <c r="K12978" s="5"/>
      <c r="L12978" s="5"/>
      <c r="N12978" s="1"/>
      <c r="P12978" s="1"/>
      <c r="R12978" s="1"/>
      <c r="S12978" s="1"/>
    </row>
    <row r="12979" spans="2:19" s="2" customFormat="1" x14ac:dyDescent="0.35">
      <c r="B12979" s="4"/>
      <c r="C12979" s="1"/>
      <c r="D12979" s="5"/>
      <c r="E12979" s="5"/>
      <c r="F12979" s="7"/>
      <c r="G12979" s="4"/>
      <c r="H12979" s="4"/>
      <c r="I12979" s="5"/>
      <c r="J12979" s="5"/>
      <c r="K12979" s="5"/>
      <c r="L12979" s="5"/>
      <c r="N12979" s="1"/>
      <c r="P12979" s="1"/>
      <c r="R12979" s="1"/>
      <c r="S12979" s="1"/>
    </row>
    <row r="12980" spans="2:19" s="2" customFormat="1" x14ac:dyDescent="0.35">
      <c r="B12980" s="4"/>
      <c r="C12980" s="1"/>
      <c r="D12980" s="5"/>
      <c r="E12980" s="5"/>
      <c r="F12980" s="7"/>
      <c r="G12980" s="4"/>
      <c r="H12980" s="4"/>
      <c r="I12980" s="5"/>
      <c r="J12980" s="5"/>
      <c r="K12980" s="5"/>
      <c r="L12980" s="5"/>
      <c r="N12980" s="1"/>
      <c r="P12980" s="1"/>
      <c r="R12980" s="1"/>
      <c r="S12980" s="1"/>
    </row>
    <row r="12981" spans="2:19" s="2" customFormat="1" x14ac:dyDescent="0.35">
      <c r="B12981" s="4"/>
      <c r="C12981" s="1"/>
      <c r="D12981" s="5"/>
      <c r="E12981" s="5"/>
      <c r="F12981" s="7"/>
      <c r="G12981" s="4"/>
      <c r="H12981" s="4"/>
      <c r="I12981" s="5"/>
      <c r="J12981" s="5"/>
      <c r="K12981" s="5"/>
      <c r="L12981" s="5"/>
      <c r="N12981" s="1"/>
      <c r="P12981" s="1"/>
      <c r="R12981" s="1"/>
      <c r="S12981" s="1"/>
    </row>
    <row r="12982" spans="2:19" s="2" customFormat="1" x14ac:dyDescent="0.35">
      <c r="B12982" s="4"/>
      <c r="C12982" s="1"/>
      <c r="D12982" s="5"/>
      <c r="E12982" s="5"/>
      <c r="F12982" s="7"/>
      <c r="G12982" s="4"/>
      <c r="H12982" s="4"/>
      <c r="I12982" s="5"/>
      <c r="J12982" s="5"/>
      <c r="K12982" s="5"/>
      <c r="L12982" s="5"/>
      <c r="N12982" s="1"/>
      <c r="P12982" s="1"/>
      <c r="R12982" s="1"/>
      <c r="S12982" s="1"/>
    </row>
    <row r="12983" spans="2:19" s="2" customFormat="1" x14ac:dyDescent="0.35">
      <c r="B12983" s="4"/>
      <c r="C12983" s="1"/>
      <c r="D12983" s="5"/>
      <c r="E12983" s="5"/>
      <c r="F12983" s="7"/>
      <c r="G12983" s="4"/>
      <c r="H12983" s="4"/>
      <c r="I12983" s="5"/>
      <c r="J12983" s="5"/>
      <c r="K12983" s="5"/>
      <c r="L12983" s="5"/>
      <c r="N12983" s="1"/>
      <c r="P12983" s="1"/>
      <c r="R12983" s="1"/>
      <c r="S12983" s="1"/>
    </row>
    <row r="12984" spans="2:19" s="2" customFormat="1" x14ac:dyDescent="0.35">
      <c r="B12984" s="4"/>
      <c r="C12984" s="1"/>
      <c r="D12984" s="5"/>
      <c r="E12984" s="5"/>
      <c r="F12984" s="7"/>
      <c r="G12984" s="4"/>
      <c r="H12984" s="4"/>
      <c r="I12984" s="5"/>
      <c r="J12984" s="5"/>
      <c r="K12984" s="5"/>
      <c r="L12984" s="5"/>
      <c r="N12984" s="1"/>
      <c r="P12984" s="1"/>
      <c r="R12984" s="1"/>
      <c r="S12984" s="1"/>
    </row>
    <row r="12985" spans="2:19" s="2" customFormat="1" x14ac:dyDescent="0.35">
      <c r="B12985" s="4"/>
      <c r="C12985" s="1"/>
      <c r="D12985" s="5"/>
      <c r="E12985" s="5"/>
      <c r="F12985" s="7"/>
      <c r="G12985" s="4"/>
      <c r="H12985" s="4"/>
      <c r="I12985" s="5"/>
      <c r="J12985" s="5"/>
      <c r="K12985" s="5"/>
      <c r="L12985" s="5"/>
      <c r="N12985" s="1"/>
      <c r="P12985" s="1"/>
      <c r="R12985" s="1"/>
      <c r="S12985" s="1"/>
    </row>
    <row r="12986" spans="2:19" s="2" customFormat="1" x14ac:dyDescent="0.35">
      <c r="B12986" s="4"/>
      <c r="C12986" s="1"/>
      <c r="D12986" s="5"/>
      <c r="E12986" s="5"/>
      <c r="F12986" s="7"/>
      <c r="G12986" s="4"/>
      <c r="H12986" s="4"/>
      <c r="I12986" s="5"/>
      <c r="J12986" s="5"/>
      <c r="K12986" s="5"/>
      <c r="L12986" s="5"/>
      <c r="N12986" s="1"/>
      <c r="P12986" s="1"/>
      <c r="R12986" s="1"/>
      <c r="S12986" s="1"/>
    </row>
    <row r="12987" spans="2:19" s="2" customFormat="1" x14ac:dyDescent="0.35">
      <c r="B12987" s="4"/>
      <c r="C12987" s="1"/>
      <c r="D12987" s="5"/>
      <c r="E12987" s="5"/>
      <c r="F12987" s="7"/>
      <c r="G12987" s="4"/>
      <c r="H12987" s="4"/>
      <c r="I12987" s="5"/>
      <c r="J12987" s="5"/>
      <c r="K12987" s="5"/>
      <c r="L12987" s="5"/>
      <c r="N12987" s="1"/>
      <c r="P12987" s="1"/>
      <c r="R12987" s="1"/>
      <c r="S12987" s="1"/>
    </row>
    <row r="12988" spans="2:19" s="2" customFormat="1" x14ac:dyDescent="0.35">
      <c r="B12988" s="4"/>
      <c r="C12988" s="1"/>
      <c r="D12988" s="5"/>
      <c r="E12988" s="5"/>
      <c r="F12988" s="7"/>
      <c r="G12988" s="4"/>
      <c r="H12988" s="4"/>
      <c r="I12988" s="5"/>
      <c r="J12988" s="5"/>
      <c r="K12988" s="5"/>
      <c r="L12988" s="5"/>
      <c r="N12988" s="1"/>
      <c r="P12988" s="1"/>
      <c r="R12988" s="1"/>
      <c r="S12988" s="1"/>
    </row>
    <row r="12989" spans="2:19" s="2" customFormat="1" x14ac:dyDescent="0.35">
      <c r="B12989" s="4"/>
      <c r="C12989" s="1"/>
      <c r="D12989" s="5"/>
      <c r="E12989" s="5"/>
      <c r="F12989" s="7"/>
      <c r="G12989" s="4"/>
      <c r="H12989" s="4"/>
      <c r="I12989" s="5"/>
      <c r="J12989" s="5"/>
      <c r="K12989" s="5"/>
      <c r="L12989" s="5"/>
      <c r="N12989" s="1"/>
      <c r="P12989" s="1"/>
      <c r="R12989" s="1"/>
      <c r="S12989" s="1"/>
    </row>
    <row r="12990" spans="2:19" s="2" customFormat="1" x14ac:dyDescent="0.35">
      <c r="B12990" s="4"/>
      <c r="C12990" s="1"/>
      <c r="D12990" s="5"/>
      <c r="E12990" s="5"/>
      <c r="F12990" s="7"/>
      <c r="G12990" s="4"/>
      <c r="H12990" s="4"/>
      <c r="I12990" s="5"/>
      <c r="J12990" s="5"/>
      <c r="K12990" s="5"/>
      <c r="L12990" s="5"/>
      <c r="N12990" s="1"/>
      <c r="P12990" s="1"/>
      <c r="R12990" s="1"/>
      <c r="S12990" s="1"/>
    </row>
    <row r="12991" spans="2:19" s="2" customFormat="1" x14ac:dyDescent="0.35">
      <c r="B12991" s="4"/>
      <c r="C12991" s="1"/>
      <c r="D12991" s="5"/>
      <c r="E12991" s="5"/>
      <c r="F12991" s="7"/>
      <c r="G12991" s="4"/>
      <c r="H12991" s="4"/>
      <c r="I12991" s="5"/>
      <c r="J12991" s="5"/>
      <c r="K12991" s="5"/>
      <c r="L12991" s="5"/>
      <c r="N12991" s="1"/>
      <c r="P12991" s="1"/>
      <c r="R12991" s="1"/>
      <c r="S12991" s="1"/>
    </row>
    <row r="12992" spans="2:19" s="2" customFormat="1" x14ac:dyDescent="0.35">
      <c r="B12992" s="4"/>
      <c r="C12992" s="1"/>
      <c r="D12992" s="5"/>
      <c r="E12992" s="5"/>
      <c r="F12992" s="7"/>
      <c r="G12992" s="4"/>
      <c r="H12992" s="4"/>
      <c r="I12992" s="5"/>
      <c r="J12992" s="5"/>
      <c r="K12992" s="5"/>
      <c r="L12992" s="5"/>
      <c r="N12992" s="1"/>
      <c r="P12992" s="1"/>
      <c r="R12992" s="1"/>
      <c r="S12992" s="1"/>
    </row>
    <row r="12993" spans="2:19" s="2" customFormat="1" x14ac:dyDescent="0.35">
      <c r="B12993" s="4"/>
      <c r="C12993" s="1"/>
      <c r="D12993" s="5"/>
      <c r="E12993" s="5"/>
      <c r="F12993" s="7"/>
      <c r="G12993" s="4"/>
      <c r="H12993" s="4"/>
      <c r="I12993" s="5"/>
      <c r="J12993" s="5"/>
      <c r="K12993" s="5"/>
      <c r="L12993" s="5"/>
      <c r="N12993" s="1"/>
      <c r="P12993" s="1"/>
      <c r="R12993" s="1"/>
      <c r="S12993" s="1"/>
    </row>
    <row r="12994" spans="2:19" s="2" customFormat="1" x14ac:dyDescent="0.35">
      <c r="B12994" s="4"/>
      <c r="C12994" s="1"/>
      <c r="D12994" s="5"/>
      <c r="E12994" s="5"/>
      <c r="F12994" s="7"/>
      <c r="G12994" s="4"/>
      <c r="H12994" s="4"/>
      <c r="I12994" s="5"/>
      <c r="J12994" s="5"/>
      <c r="K12994" s="5"/>
      <c r="L12994" s="5"/>
      <c r="N12994" s="1"/>
      <c r="P12994" s="1"/>
      <c r="R12994" s="1"/>
      <c r="S12994" s="1"/>
    </row>
    <row r="12995" spans="2:19" s="2" customFormat="1" x14ac:dyDescent="0.35">
      <c r="B12995" s="4"/>
      <c r="C12995" s="1"/>
      <c r="D12995" s="5"/>
      <c r="E12995" s="5"/>
      <c r="F12995" s="7"/>
      <c r="G12995" s="4"/>
      <c r="H12995" s="4"/>
      <c r="I12995" s="5"/>
      <c r="J12995" s="5"/>
      <c r="K12995" s="5"/>
      <c r="L12995" s="5"/>
      <c r="N12995" s="1"/>
      <c r="P12995" s="1"/>
      <c r="R12995" s="1"/>
      <c r="S12995" s="1"/>
    </row>
    <row r="12996" spans="2:19" s="2" customFormat="1" x14ac:dyDescent="0.35">
      <c r="B12996" s="4"/>
      <c r="C12996" s="1"/>
      <c r="D12996" s="5"/>
      <c r="E12996" s="5"/>
      <c r="F12996" s="7"/>
      <c r="G12996" s="4"/>
      <c r="H12996" s="4"/>
      <c r="I12996" s="5"/>
      <c r="J12996" s="5"/>
      <c r="K12996" s="5"/>
      <c r="L12996" s="5"/>
      <c r="N12996" s="1"/>
      <c r="P12996" s="1"/>
      <c r="R12996" s="1"/>
      <c r="S12996" s="1"/>
    </row>
    <row r="12997" spans="2:19" s="2" customFormat="1" x14ac:dyDescent="0.35">
      <c r="B12997" s="4"/>
      <c r="C12997" s="1"/>
      <c r="D12997" s="5"/>
      <c r="E12997" s="5"/>
      <c r="F12997" s="7"/>
      <c r="G12997" s="4"/>
      <c r="H12997" s="4"/>
      <c r="I12997" s="5"/>
      <c r="J12997" s="5"/>
      <c r="K12997" s="5"/>
      <c r="L12997" s="5"/>
      <c r="N12997" s="1"/>
      <c r="P12997" s="1"/>
      <c r="R12997" s="1"/>
      <c r="S12997" s="1"/>
    </row>
    <row r="12998" spans="2:19" s="2" customFormat="1" x14ac:dyDescent="0.35">
      <c r="B12998" s="4"/>
      <c r="C12998" s="1"/>
      <c r="D12998" s="5"/>
      <c r="E12998" s="5"/>
      <c r="F12998" s="7"/>
      <c r="G12998" s="4"/>
      <c r="H12998" s="4"/>
      <c r="I12998" s="5"/>
      <c r="J12998" s="5"/>
      <c r="K12998" s="5"/>
      <c r="L12998" s="5"/>
      <c r="N12998" s="1"/>
      <c r="P12998" s="1"/>
      <c r="R12998" s="1"/>
      <c r="S12998" s="1"/>
    </row>
    <row r="12999" spans="2:19" s="2" customFormat="1" x14ac:dyDescent="0.35">
      <c r="B12999" s="4"/>
      <c r="C12999" s="1"/>
      <c r="D12999" s="5"/>
      <c r="E12999" s="5"/>
      <c r="F12999" s="7"/>
      <c r="G12999" s="4"/>
      <c r="H12999" s="4"/>
      <c r="I12999" s="5"/>
      <c r="J12999" s="5"/>
      <c r="K12999" s="5"/>
      <c r="L12999" s="5"/>
      <c r="N12999" s="1"/>
      <c r="P12999" s="1"/>
      <c r="R12999" s="1"/>
      <c r="S12999" s="1"/>
    </row>
    <row r="13000" spans="2:19" s="2" customFormat="1" x14ac:dyDescent="0.35">
      <c r="B13000" s="4"/>
      <c r="C13000" s="1"/>
      <c r="D13000" s="5"/>
      <c r="E13000" s="5"/>
      <c r="F13000" s="7"/>
      <c r="G13000" s="4"/>
      <c r="H13000" s="4"/>
      <c r="I13000" s="5"/>
      <c r="J13000" s="5"/>
      <c r="K13000" s="5"/>
      <c r="L13000" s="5"/>
      <c r="N13000" s="1"/>
      <c r="P13000" s="1"/>
      <c r="R13000" s="1"/>
      <c r="S13000" s="1"/>
    </row>
    <row r="13001" spans="2:19" s="2" customFormat="1" x14ac:dyDescent="0.35">
      <c r="B13001" s="4"/>
      <c r="C13001" s="1"/>
      <c r="D13001" s="5"/>
      <c r="E13001" s="5"/>
      <c r="F13001" s="7"/>
      <c r="G13001" s="4"/>
      <c r="H13001" s="4"/>
      <c r="I13001" s="5"/>
      <c r="J13001" s="5"/>
      <c r="K13001" s="5"/>
      <c r="L13001" s="5"/>
      <c r="N13001" s="1"/>
      <c r="P13001" s="1"/>
      <c r="R13001" s="1"/>
      <c r="S13001" s="1"/>
    </row>
    <row r="13002" spans="2:19" s="2" customFormat="1" x14ac:dyDescent="0.35">
      <c r="B13002" s="4"/>
      <c r="C13002" s="1"/>
      <c r="D13002" s="5"/>
      <c r="E13002" s="5"/>
      <c r="F13002" s="7"/>
      <c r="G13002" s="4"/>
      <c r="H13002" s="4"/>
      <c r="I13002" s="5"/>
      <c r="J13002" s="5"/>
      <c r="K13002" s="5"/>
      <c r="L13002" s="5"/>
      <c r="N13002" s="1"/>
      <c r="P13002" s="1"/>
      <c r="R13002" s="1"/>
      <c r="S13002" s="1"/>
    </row>
    <row r="13003" spans="2:19" s="2" customFormat="1" x14ac:dyDescent="0.35">
      <c r="B13003" s="4"/>
      <c r="C13003" s="1"/>
      <c r="D13003" s="5"/>
      <c r="E13003" s="5"/>
      <c r="F13003" s="7"/>
      <c r="G13003" s="4"/>
      <c r="H13003" s="4"/>
      <c r="I13003" s="5"/>
      <c r="J13003" s="5"/>
      <c r="K13003" s="5"/>
      <c r="L13003" s="5"/>
      <c r="N13003" s="1"/>
      <c r="P13003" s="1"/>
      <c r="R13003" s="1"/>
      <c r="S13003" s="1"/>
    </row>
    <row r="13004" spans="2:19" s="2" customFormat="1" x14ac:dyDescent="0.35">
      <c r="B13004" s="4"/>
      <c r="C13004" s="1"/>
      <c r="D13004" s="5"/>
      <c r="E13004" s="5"/>
      <c r="F13004" s="7"/>
      <c r="G13004" s="4"/>
      <c r="H13004" s="4"/>
      <c r="I13004" s="5"/>
      <c r="J13004" s="5"/>
      <c r="K13004" s="5"/>
      <c r="L13004" s="5"/>
      <c r="N13004" s="1"/>
      <c r="P13004" s="1"/>
      <c r="R13004" s="1"/>
      <c r="S13004" s="1"/>
    </row>
    <row r="13005" spans="2:19" s="2" customFormat="1" x14ac:dyDescent="0.35">
      <c r="B13005" s="4"/>
      <c r="C13005" s="1"/>
      <c r="D13005" s="5"/>
      <c r="E13005" s="5"/>
      <c r="F13005" s="7"/>
      <c r="G13005" s="4"/>
      <c r="H13005" s="4"/>
      <c r="I13005" s="5"/>
      <c r="J13005" s="5"/>
      <c r="K13005" s="5"/>
      <c r="L13005" s="5"/>
      <c r="N13005" s="1"/>
      <c r="P13005" s="1"/>
      <c r="R13005" s="1"/>
      <c r="S13005" s="1"/>
    </row>
    <row r="13006" spans="2:19" s="2" customFormat="1" x14ac:dyDescent="0.35">
      <c r="B13006" s="4"/>
      <c r="C13006" s="1"/>
      <c r="D13006" s="5"/>
      <c r="E13006" s="5"/>
      <c r="F13006" s="7"/>
      <c r="G13006" s="4"/>
      <c r="H13006" s="4"/>
      <c r="I13006" s="5"/>
      <c r="J13006" s="5"/>
      <c r="K13006" s="5"/>
      <c r="L13006" s="5"/>
      <c r="N13006" s="1"/>
      <c r="P13006" s="1"/>
      <c r="R13006" s="1"/>
      <c r="S13006" s="1"/>
    </row>
    <row r="13007" spans="2:19" s="2" customFormat="1" x14ac:dyDescent="0.35">
      <c r="B13007" s="4"/>
      <c r="C13007" s="1"/>
      <c r="D13007" s="5"/>
      <c r="E13007" s="5"/>
      <c r="F13007" s="7"/>
      <c r="G13007" s="4"/>
      <c r="H13007" s="4"/>
      <c r="I13007" s="5"/>
      <c r="J13007" s="5"/>
      <c r="K13007" s="5"/>
      <c r="L13007" s="5"/>
      <c r="N13007" s="1"/>
      <c r="P13007" s="1"/>
      <c r="R13007" s="1"/>
      <c r="S13007" s="1"/>
    </row>
    <row r="13008" spans="2:19" s="2" customFormat="1" x14ac:dyDescent="0.35">
      <c r="B13008" s="4"/>
      <c r="C13008" s="1"/>
      <c r="D13008" s="5"/>
      <c r="E13008" s="5"/>
      <c r="F13008" s="7"/>
      <c r="G13008" s="4"/>
      <c r="H13008" s="4"/>
      <c r="I13008" s="5"/>
      <c r="J13008" s="5"/>
      <c r="K13008" s="5"/>
      <c r="L13008" s="5"/>
      <c r="N13008" s="1"/>
      <c r="P13008" s="1"/>
      <c r="R13008" s="1"/>
      <c r="S13008" s="1"/>
    </row>
    <row r="13009" spans="2:19" s="2" customFormat="1" x14ac:dyDescent="0.35">
      <c r="B13009" s="4"/>
      <c r="C13009" s="1"/>
      <c r="D13009" s="5"/>
      <c r="E13009" s="5"/>
      <c r="F13009" s="7"/>
      <c r="G13009" s="4"/>
      <c r="H13009" s="4"/>
      <c r="I13009" s="5"/>
      <c r="J13009" s="5"/>
      <c r="K13009" s="5"/>
      <c r="L13009" s="5"/>
      <c r="N13009" s="1"/>
      <c r="P13009" s="1"/>
      <c r="R13009" s="1"/>
      <c r="S13009" s="1"/>
    </row>
    <row r="13010" spans="2:19" s="2" customFormat="1" x14ac:dyDescent="0.35">
      <c r="B13010" s="4"/>
      <c r="C13010" s="1"/>
      <c r="D13010" s="5"/>
      <c r="E13010" s="5"/>
      <c r="F13010" s="7"/>
      <c r="G13010" s="4"/>
      <c r="H13010" s="4"/>
      <c r="I13010" s="5"/>
      <c r="J13010" s="5"/>
      <c r="K13010" s="5"/>
      <c r="L13010" s="5"/>
      <c r="N13010" s="1"/>
      <c r="P13010" s="1"/>
      <c r="R13010" s="1"/>
      <c r="S13010" s="1"/>
    </row>
    <row r="13011" spans="2:19" s="2" customFormat="1" x14ac:dyDescent="0.35">
      <c r="B13011" s="4"/>
      <c r="C13011" s="1"/>
      <c r="D13011" s="5"/>
      <c r="E13011" s="5"/>
      <c r="F13011" s="7"/>
      <c r="G13011" s="4"/>
      <c r="H13011" s="4"/>
      <c r="I13011" s="5"/>
      <c r="J13011" s="5"/>
      <c r="K13011" s="5"/>
      <c r="L13011" s="5"/>
      <c r="N13011" s="1"/>
      <c r="P13011" s="1"/>
      <c r="R13011" s="1"/>
      <c r="S13011" s="1"/>
    </row>
    <row r="13012" spans="2:19" s="2" customFormat="1" x14ac:dyDescent="0.35">
      <c r="B13012" s="4"/>
      <c r="C13012" s="1"/>
      <c r="D13012" s="5"/>
      <c r="E13012" s="5"/>
      <c r="F13012" s="7"/>
      <c r="G13012" s="4"/>
      <c r="H13012" s="4"/>
      <c r="I13012" s="5"/>
      <c r="J13012" s="5"/>
      <c r="K13012" s="5"/>
      <c r="L13012" s="5"/>
      <c r="N13012" s="1"/>
      <c r="P13012" s="1"/>
      <c r="R13012" s="1"/>
      <c r="S13012" s="1"/>
    </row>
    <row r="13013" spans="2:19" s="2" customFormat="1" x14ac:dyDescent="0.35">
      <c r="B13013" s="4"/>
      <c r="C13013" s="1"/>
      <c r="D13013" s="5"/>
      <c r="E13013" s="5"/>
      <c r="F13013" s="7"/>
      <c r="G13013" s="4"/>
      <c r="H13013" s="4"/>
      <c r="I13013" s="5"/>
      <c r="J13013" s="5"/>
      <c r="K13013" s="5"/>
      <c r="L13013" s="5"/>
      <c r="N13013" s="1"/>
      <c r="P13013" s="1"/>
      <c r="R13013" s="1"/>
      <c r="S13013" s="1"/>
    </row>
    <row r="13014" spans="2:19" s="2" customFormat="1" x14ac:dyDescent="0.35">
      <c r="B13014" s="4"/>
      <c r="C13014" s="1"/>
      <c r="D13014" s="5"/>
      <c r="E13014" s="5"/>
      <c r="F13014" s="7"/>
      <c r="G13014" s="4"/>
      <c r="H13014" s="4"/>
      <c r="I13014" s="5"/>
      <c r="J13014" s="5"/>
      <c r="K13014" s="5"/>
      <c r="L13014" s="5"/>
      <c r="N13014" s="1"/>
      <c r="P13014" s="1"/>
      <c r="R13014" s="1"/>
      <c r="S13014" s="1"/>
    </row>
    <row r="13015" spans="2:19" s="2" customFormat="1" x14ac:dyDescent="0.35">
      <c r="B13015" s="4"/>
      <c r="C13015" s="1"/>
      <c r="D13015" s="5"/>
      <c r="E13015" s="5"/>
      <c r="F13015" s="7"/>
      <c r="G13015" s="4"/>
      <c r="H13015" s="4"/>
      <c r="I13015" s="5"/>
      <c r="J13015" s="5"/>
      <c r="K13015" s="5"/>
      <c r="L13015" s="5"/>
      <c r="N13015" s="1"/>
      <c r="P13015" s="1"/>
      <c r="R13015" s="1"/>
      <c r="S13015" s="1"/>
    </row>
    <row r="13016" spans="2:19" s="2" customFormat="1" x14ac:dyDescent="0.35">
      <c r="B13016" s="4"/>
      <c r="C13016" s="1"/>
      <c r="D13016" s="5"/>
      <c r="E13016" s="5"/>
      <c r="F13016" s="7"/>
      <c r="G13016" s="4"/>
      <c r="H13016" s="4"/>
      <c r="I13016" s="5"/>
      <c r="J13016" s="5"/>
      <c r="K13016" s="5"/>
      <c r="L13016" s="5"/>
      <c r="N13016" s="1"/>
      <c r="P13016" s="1"/>
      <c r="R13016" s="1"/>
      <c r="S13016" s="1"/>
    </row>
    <row r="13017" spans="2:19" s="2" customFormat="1" x14ac:dyDescent="0.35">
      <c r="B13017" s="4"/>
      <c r="C13017" s="1"/>
      <c r="D13017" s="5"/>
      <c r="E13017" s="5"/>
      <c r="F13017" s="7"/>
      <c r="G13017" s="4"/>
      <c r="H13017" s="4"/>
      <c r="I13017" s="5"/>
      <c r="J13017" s="5"/>
      <c r="K13017" s="5"/>
      <c r="L13017" s="5"/>
      <c r="N13017" s="1"/>
      <c r="P13017" s="1"/>
      <c r="R13017" s="1"/>
      <c r="S13017" s="1"/>
    </row>
    <row r="13018" spans="2:19" s="2" customFormat="1" x14ac:dyDescent="0.35">
      <c r="B13018" s="4"/>
      <c r="C13018" s="1"/>
      <c r="D13018" s="5"/>
      <c r="E13018" s="5"/>
      <c r="F13018" s="7"/>
      <c r="G13018" s="4"/>
      <c r="H13018" s="4"/>
      <c r="I13018" s="5"/>
      <c r="J13018" s="5"/>
      <c r="K13018" s="5"/>
      <c r="L13018" s="5"/>
      <c r="N13018" s="1"/>
      <c r="P13018" s="1"/>
      <c r="R13018" s="1"/>
      <c r="S13018" s="1"/>
    </row>
    <row r="13019" spans="2:19" s="2" customFormat="1" x14ac:dyDescent="0.35">
      <c r="B13019" s="4"/>
      <c r="C13019" s="1"/>
      <c r="D13019" s="5"/>
      <c r="E13019" s="5"/>
      <c r="F13019" s="7"/>
      <c r="G13019" s="4"/>
      <c r="H13019" s="4"/>
      <c r="I13019" s="5"/>
      <c r="J13019" s="5"/>
      <c r="K13019" s="5"/>
      <c r="L13019" s="5"/>
      <c r="N13019" s="1"/>
      <c r="P13019" s="1"/>
      <c r="R13019" s="1"/>
      <c r="S13019" s="1"/>
    </row>
    <row r="13020" spans="2:19" s="2" customFormat="1" x14ac:dyDescent="0.35">
      <c r="B13020" s="4"/>
      <c r="C13020" s="1"/>
      <c r="D13020" s="5"/>
      <c r="E13020" s="5"/>
      <c r="F13020" s="7"/>
      <c r="G13020" s="4"/>
      <c r="H13020" s="4"/>
      <c r="I13020" s="5"/>
      <c r="J13020" s="5"/>
      <c r="K13020" s="5"/>
      <c r="L13020" s="5"/>
      <c r="N13020" s="1"/>
      <c r="P13020" s="1"/>
      <c r="R13020" s="1"/>
      <c r="S13020" s="1"/>
    </row>
    <row r="13021" spans="2:19" s="2" customFormat="1" x14ac:dyDescent="0.35">
      <c r="B13021" s="4"/>
      <c r="C13021" s="1"/>
      <c r="D13021" s="5"/>
      <c r="E13021" s="5"/>
      <c r="F13021" s="7"/>
      <c r="G13021" s="4"/>
      <c r="H13021" s="4"/>
      <c r="I13021" s="5"/>
      <c r="J13021" s="5"/>
      <c r="K13021" s="5"/>
      <c r="L13021" s="5"/>
      <c r="N13021" s="1"/>
      <c r="P13021" s="1"/>
      <c r="R13021" s="1"/>
      <c r="S13021" s="1"/>
    </row>
    <row r="13022" spans="2:19" s="2" customFormat="1" x14ac:dyDescent="0.35">
      <c r="B13022" s="4"/>
      <c r="C13022" s="1"/>
      <c r="D13022" s="5"/>
      <c r="E13022" s="5"/>
      <c r="F13022" s="7"/>
      <c r="G13022" s="4"/>
      <c r="H13022" s="4"/>
      <c r="I13022" s="5"/>
      <c r="J13022" s="5"/>
      <c r="K13022" s="5"/>
      <c r="L13022" s="5"/>
      <c r="N13022" s="1"/>
      <c r="P13022" s="1"/>
      <c r="R13022" s="1"/>
      <c r="S13022" s="1"/>
    </row>
    <row r="13023" spans="2:19" s="2" customFormat="1" x14ac:dyDescent="0.35">
      <c r="B13023" s="4"/>
      <c r="C13023" s="1"/>
      <c r="D13023" s="5"/>
      <c r="E13023" s="5"/>
      <c r="F13023" s="7"/>
      <c r="G13023" s="4"/>
      <c r="H13023" s="4"/>
      <c r="I13023" s="5"/>
      <c r="J13023" s="5"/>
      <c r="K13023" s="5"/>
      <c r="L13023" s="5"/>
      <c r="N13023" s="1"/>
      <c r="P13023" s="1"/>
      <c r="R13023" s="1"/>
      <c r="S13023" s="1"/>
    </row>
    <row r="13024" spans="2:19" s="2" customFormat="1" x14ac:dyDescent="0.35">
      <c r="B13024" s="4"/>
      <c r="C13024" s="1"/>
      <c r="D13024" s="5"/>
      <c r="E13024" s="5"/>
      <c r="F13024" s="7"/>
      <c r="G13024" s="4"/>
      <c r="H13024" s="4"/>
      <c r="I13024" s="5"/>
      <c r="J13024" s="5"/>
      <c r="K13024" s="5"/>
      <c r="L13024" s="5"/>
      <c r="N13024" s="1"/>
      <c r="P13024" s="1"/>
      <c r="R13024" s="1"/>
      <c r="S13024" s="1"/>
    </row>
    <row r="13025" spans="2:19" s="2" customFormat="1" x14ac:dyDescent="0.35">
      <c r="B13025" s="4"/>
      <c r="C13025" s="1"/>
      <c r="D13025" s="5"/>
      <c r="E13025" s="5"/>
      <c r="F13025" s="7"/>
      <c r="G13025" s="4"/>
      <c r="H13025" s="4"/>
      <c r="I13025" s="5"/>
      <c r="J13025" s="5"/>
      <c r="K13025" s="5"/>
      <c r="L13025" s="5"/>
      <c r="N13025" s="1"/>
      <c r="P13025" s="1"/>
      <c r="R13025" s="1"/>
      <c r="S13025" s="1"/>
    </row>
    <row r="13026" spans="2:19" s="2" customFormat="1" x14ac:dyDescent="0.35">
      <c r="B13026" s="4"/>
      <c r="C13026" s="1"/>
      <c r="D13026" s="5"/>
      <c r="E13026" s="5"/>
      <c r="F13026" s="7"/>
      <c r="G13026" s="4"/>
      <c r="H13026" s="4"/>
      <c r="I13026" s="5"/>
      <c r="J13026" s="5"/>
      <c r="K13026" s="5"/>
      <c r="L13026" s="5"/>
      <c r="N13026" s="1"/>
      <c r="P13026" s="1"/>
      <c r="R13026" s="1"/>
      <c r="S13026" s="1"/>
    </row>
    <row r="13027" spans="2:19" s="2" customFormat="1" x14ac:dyDescent="0.35">
      <c r="B13027" s="4"/>
      <c r="C13027" s="1"/>
      <c r="D13027" s="5"/>
      <c r="E13027" s="5"/>
      <c r="F13027" s="7"/>
      <c r="G13027" s="4"/>
      <c r="H13027" s="4"/>
      <c r="I13027" s="5"/>
      <c r="J13027" s="5"/>
      <c r="K13027" s="5"/>
      <c r="L13027" s="5"/>
      <c r="N13027" s="1"/>
      <c r="P13027" s="1"/>
      <c r="R13027" s="1"/>
      <c r="S13027" s="1"/>
    </row>
    <row r="13028" spans="2:19" s="2" customFormat="1" x14ac:dyDescent="0.35">
      <c r="B13028" s="4"/>
      <c r="C13028" s="1"/>
      <c r="D13028" s="5"/>
      <c r="E13028" s="5"/>
      <c r="F13028" s="7"/>
      <c r="G13028" s="4"/>
      <c r="H13028" s="4"/>
      <c r="I13028" s="5"/>
      <c r="J13028" s="5"/>
      <c r="K13028" s="5"/>
      <c r="L13028" s="5"/>
      <c r="N13028" s="1"/>
      <c r="P13028" s="1"/>
      <c r="R13028" s="1"/>
      <c r="S13028" s="1"/>
    </row>
    <row r="13029" spans="2:19" s="2" customFormat="1" x14ac:dyDescent="0.35">
      <c r="B13029" s="4"/>
      <c r="C13029" s="1"/>
      <c r="D13029" s="5"/>
      <c r="E13029" s="5"/>
      <c r="F13029" s="7"/>
      <c r="G13029" s="4"/>
      <c r="H13029" s="4"/>
      <c r="I13029" s="5"/>
      <c r="J13029" s="5"/>
      <c r="K13029" s="5"/>
      <c r="L13029" s="5"/>
      <c r="N13029" s="1"/>
      <c r="P13029" s="1"/>
      <c r="R13029" s="1"/>
      <c r="S13029" s="1"/>
    </row>
    <row r="13030" spans="2:19" s="2" customFormat="1" x14ac:dyDescent="0.35">
      <c r="B13030" s="4"/>
      <c r="C13030" s="1"/>
      <c r="D13030" s="5"/>
      <c r="E13030" s="5"/>
      <c r="F13030" s="7"/>
      <c r="G13030" s="4"/>
      <c r="H13030" s="4"/>
      <c r="I13030" s="5"/>
      <c r="J13030" s="5"/>
      <c r="K13030" s="5"/>
      <c r="L13030" s="5"/>
      <c r="N13030" s="1"/>
      <c r="P13030" s="1"/>
      <c r="R13030" s="1"/>
      <c r="S13030" s="1"/>
    </row>
    <row r="13031" spans="2:19" s="2" customFormat="1" x14ac:dyDescent="0.35">
      <c r="B13031" s="4"/>
      <c r="C13031" s="1"/>
      <c r="D13031" s="5"/>
      <c r="E13031" s="5"/>
      <c r="F13031" s="7"/>
      <c r="G13031" s="4"/>
      <c r="H13031" s="4"/>
      <c r="I13031" s="5"/>
      <c r="J13031" s="5"/>
      <c r="K13031" s="5"/>
      <c r="L13031" s="5"/>
      <c r="N13031" s="1"/>
      <c r="P13031" s="1"/>
      <c r="R13031" s="1"/>
      <c r="S13031" s="1"/>
    </row>
    <row r="13032" spans="2:19" s="2" customFormat="1" x14ac:dyDescent="0.35">
      <c r="B13032" s="4"/>
      <c r="C13032" s="1"/>
      <c r="D13032" s="5"/>
      <c r="E13032" s="5"/>
      <c r="F13032" s="7"/>
      <c r="G13032" s="4"/>
      <c r="H13032" s="4"/>
      <c r="I13032" s="5"/>
      <c r="J13032" s="5"/>
      <c r="K13032" s="5"/>
      <c r="L13032" s="5"/>
      <c r="N13032" s="1"/>
      <c r="P13032" s="1"/>
      <c r="R13032" s="1"/>
      <c r="S13032" s="1"/>
    </row>
    <row r="13033" spans="2:19" s="2" customFormat="1" x14ac:dyDescent="0.35">
      <c r="B13033" s="4"/>
      <c r="C13033" s="1"/>
      <c r="D13033" s="5"/>
      <c r="E13033" s="5"/>
      <c r="F13033" s="7"/>
      <c r="G13033" s="4"/>
      <c r="H13033" s="4"/>
      <c r="I13033" s="5"/>
      <c r="J13033" s="5"/>
      <c r="K13033" s="5"/>
      <c r="L13033" s="5"/>
      <c r="N13033" s="1"/>
      <c r="P13033" s="1"/>
      <c r="R13033" s="1"/>
      <c r="S13033" s="1"/>
    </row>
    <row r="13034" spans="2:19" s="2" customFormat="1" x14ac:dyDescent="0.35">
      <c r="B13034" s="4"/>
      <c r="C13034" s="1"/>
      <c r="D13034" s="5"/>
      <c r="E13034" s="5"/>
      <c r="F13034" s="7"/>
      <c r="G13034" s="4"/>
      <c r="H13034" s="4"/>
      <c r="I13034" s="5"/>
      <c r="J13034" s="5"/>
      <c r="K13034" s="5"/>
      <c r="L13034" s="5"/>
      <c r="N13034" s="1"/>
      <c r="P13034" s="1"/>
      <c r="R13034" s="1"/>
      <c r="S13034" s="1"/>
    </row>
    <row r="13035" spans="2:19" s="2" customFormat="1" x14ac:dyDescent="0.35">
      <c r="B13035" s="4"/>
      <c r="C13035" s="1"/>
      <c r="D13035" s="5"/>
      <c r="E13035" s="5"/>
      <c r="F13035" s="7"/>
      <c r="G13035" s="4"/>
      <c r="H13035" s="4"/>
      <c r="I13035" s="5"/>
      <c r="J13035" s="5"/>
      <c r="K13035" s="5"/>
      <c r="L13035" s="5"/>
      <c r="N13035" s="1"/>
      <c r="P13035" s="1"/>
      <c r="R13035" s="1"/>
      <c r="S13035" s="1"/>
    </row>
    <row r="13036" spans="2:19" s="2" customFormat="1" x14ac:dyDescent="0.35">
      <c r="B13036" s="4"/>
      <c r="C13036" s="1"/>
      <c r="D13036" s="5"/>
      <c r="E13036" s="5"/>
      <c r="F13036" s="7"/>
      <c r="G13036" s="4"/>
      <c r="H13036" s="4"/>
      <c r="I13036" s="5"/>
      <c r="J13036" s="5"/>
      <c r="K13036" s="5"/>
      <c r="L13036" s="5"/>
      <c r="N13036" s="1"/>
      <c r="P13036" s="1"/>
      <c r="R13036" s="1"/>
      <c r="S13036" s="1"/>
    </row>
    <row r="13037" spans="2:19" s="2" customFormat="1" x14ac:dyDescent="0.35">
      <c r="B13037" s="4"/>
      <c r="C13037" s="1"/>
      <c r="D13037" s="5"/>
      <c r="E13037" s="5"/>
      <c r="F13037" s="7"/>
      <c r="G13037" s="4"/>
      <c r="H13037" s="4"/>
      <c r="I13037" s="5"/>
      <c r="J13037" s="5"/>
      <c r="K13037" s="5"/>
      <c r="L13037" s="5"/>
      <c r="N13037" s="1"/>
      <c r="P13037" s="1"/>
      <c r="R13037" s="1"/>
      <c r="S13037" s="1"/>
    </row>
    <row r="13038" spans="2:19" s="2" customFormat="1" x14ac:dyDescent="0.35">
      <c r="B13038" s="4"/>
      <c r="C13038" s="1"/>
      <c r="D13038" s="5"/>
      <c r="E13038" s="5"/>
      <c r="F13038" s="7"/>
      <c r="G13038" s="4"/>
      <c r="H13038" s="4"/>
      <c r="I13038" s="5"/>
      <c r="J13038" s="5"/>
      <c r="K13038" s="5"/>
      <c r="L13038" s="5"/>
      <c r="N13038" s="1"/>
      <c r="P13038" s="1"/>
      <c r="R13038" s="1"/>
      <c r="S13038" s="1"/>
    </row>
    <row r="13039" spans="2:19" s="2" customFormat="1" x14ac:dyDescent="0.35">
      <c r="B13039" s="4"/>
      <c r="C13039" s="1"/>
      <c r="D13039" s="5"/>
      <c r="E13039" s="5"/>
      <c r="F13039" s="7"/>
      <c r="G13039" s="4"/>
      <c r="H13039" s="4"/>
      <c r="I13039" s="5"/>
      <c r="J13039" s="5"/>
      <c r="K13039" s="5"/>
      <c r="L13039" s="5"/>
      <c r="N13039" s="1"/>
      <c r="P13039" s="1"/>
      <c r="R13039" s="1"/>
      <c r="S13039" s="1"/>
    </row>
    <row r="13040" spans="2:19" s="2" customFormat="1" x14ac:dyDescent="0.35">
      <c r="B13040" s="4"/>
      <c r="C13040" s="1"/>
      <c r="D13040" s="5"/>
      <c r="E13040" s="5"/>
      <c r="F13040" s="7"/>
      <c r="G13040" s="4"/>
      <c r="H13040" s="4"/>
      <c r="I13040" s="5"/>
      <c r="J13040" s="5"/>
      <c r="K13040" s="5"/>
      <c r="L13040" s="5"/>
      <c r="N13040" s="1"/>
      <c r="P13040" s="1"/>
      <c r="R13040" s="1"/>
      <c r="S13040" s="1"/>
    </row>
    <row r="13041" spans="2:19" s="2" customFormat="1" x14ac:dyDescent="0.35">
      <c r="B13041" s="4"/>
      <c r="C13041" s="1"/>
      <c r="D13041" s="5"/>
      <c r="E13041" s="5"/>
      <c r="F13041" s="7"/>
      <c r="G13041" s="4"/>
      <c r="H13041" s="4"/>
      <c r="I13041" s="5"/>
      <c r="J13041" s="5"/>
      <c r="K13041" s="5"/>
      <c r="L13041" s="5"/>
      <c r="N13041" s="1"/>
      <c r="P13041" s="1"/>
      <c r="R13041" s="1"/>
      <c r="S13041" s="1"/>
    </row>
    <row r="13042" spans="2:19" s="2" customFormat="1" x14ac:dyDescent="0.35">
      <c r="B13042" s="4"/>
      <c r="C13042" s="1"/>
      <c r="D13042" s="5"/>
      <c r="E13042" s="5"/>
      <c r="F13042" s="7"/>
      <c r="G13042" s="4"/>
      <c r="H13042" s="4"/>
      <c r="I13042" s="5"/>
      <c r="J13042" s="5"/>
      <c r="K13042" s="5"/>
      <c r="L13042" s="5"/>
      <c r="N13042" s="1"/>
      <c r="P13042" s="1"/>
      <c r="R13042" s="1"/>
      <c r="S13042" s="1"/>
    </row>
    <row r="13043" spans="2:19" s="2" customFormat="1" x14ac:dyDescent="0.35">
      <c r="B13043" s="4"/>
      <c r="C13043" s="1"/>
      <c r="D13043" s="5"/>
      <c r="E13043" s="5"/>
      <c r="F13043" s="7"/>
      <c r="G13043" s="4"/>
      <c r="H13043" s="4"/>
      <c r="I13043" s="5"/>
      <c r="J13043" s="5"/>
      <c r="K13043" s="5"/>
      <c r="L13043" s="5"/>
      <c r="N13043" s="1"/>
      <c r="P13043" s="1"/>
      <c r="R13043" s="1"/>
      <c r="S13043" s="1"/>
    </row>
    <row r="13044" spans="2:19" s="2" customFormat="1" x14ac:dyDescent="0.35">
      <c r="B13044" s="4"/>
      <c r="C13044" s="1"/>
      <c r="D13044" s="5"/>
      <c r="E13044" s="5"/>
      <c r="F13044" s="7"/>
      <c r="G13044" s="4"/>
      <c r="H13044" s="4"/>
      <c r="I13044" s="5"/>
      <c r="J13044" s="5"/>
      <c r="K13044" s="5"/>
      <c r="L13044" s="5"/>
      <c r="N13044" s="1"/>
      <c r="P13044" s="1"/>
      <c r="R13044" s="1"/>
      <c r="S13044" s="1"/>
    </row>
    <row r="13045" spans="2:19" s="2" customFormat="1" x14ac:dyDescent="0.35">
      <c r="B13045" s="4"/>
      <c r="C13045" s="1"/>
      <c r="D13045" s="5"/>
      <c r="E13045" s="5"/>
      <c r="F13045" s="7"/>
      <c r="G13045" s="4"/>
      <c r="H13045" s="4"/>
      <c r="I13045" s="5"/>
      <c r="J13045" s="5"/>
      <c r="K13045" s="5"/>
      <c r="L13045" s="5"/>
      <c r="N13045" s="1"/>
      <c r="P13045" s="1"/>
      <c r="R13045" s="1"/>
      <c r="S13045" s="1"/>
    </row>
    <row r="13046" spans="2:19" s="2" customFormat="1" x14ac:dyDescent="0.35">
      <c r="B13046" s="4"/>
      <c r="C13046" s="1"/>
      <c r="D13046" s="5"/>
      <c r="E13046" s="5"/>
      <c r="F13046" s="7"/>
      <c r="G13046" s="4"/>
      <c r="H13046" s="4"/>
      <c r="I13046" s="5"/>
      <c r="J13046" s="5"/>
      <c r="K13046" s="5"/>
      <c r="L13046" s="5"/>
      <c r="N13046" s="1"/>
      <c r="P13046" s="1"/>
      <c r="R13046" s="1"/>
      <c r="S13046" s="1"/>
    </row>
    <row r="13047" spans="2:19" s="2" customFormat="1" x14ac:dyDescent="0.35">
      <c r="B13047" s="4"/>
      <c r="C13047" s="1"/>
      <c r="D13047" s="5"/>
      <c r="E13047" s="5"/>
      <c r="F13047" s="7"/>
      <c r="G13047" s="4"/>
      <c r="H13047" s="4"/>
      <c r="I13047" s="5"/>
      <c r="J13047" s="5"/>
      <c r="K13047" s="5"/>
      <c r="L13047" s="5"/>
      <c r="N13047" s="1"/>
      <c r="P13047" s="1"/>
      <c r="R13047" s="1"/>
      <c r="S13047" s="1"/>
    </row>
    <row r="13048" spans="2:19" s="2" customFormat="1" x14ac:dyDescent="0.35">
      <c r="B13048" s="4"/>
      <c r="C13048" s="1"/>
      <c r="D13048" s="5"/>
      <c r="E13048" s="5"/>
      <c r="F13048" s="7"/>
      <c r="G13048" s="4"/>
      <c r="H13048" s="4"/>
      <c r="I13048" s="5"/>
      <c r="J13048" s="5"/>
      <c r="K13048" s="5"/>
      <c r="L13048" s="5"/>
      <c r="N13048" s="1"/>
      <c r="P13048" s="1"/>
      <c r="R13048" s="1"/>
      <c r="S13048" s="1"/>
    </row>
    <row r="13049" spans="2:19" s="2" customFormat="1" x14ac:dyDescent="0.35">
      <c r="B13049" s="4"/>
      <c r="C13049" s="1"/>
      <c r="D13049" s="5"/>
      <c r="E13049" s="5"/>
      <c r="F13049" s="7"/>
      <c r="G13049" s="4"/>
      <c r="H13049" s="4"/>
      <c r="I13049" s="5"/>
      <c r="J13049" s="5"/>
      <c r="K13049" s="5"/>
      <c r="L13049" s="5"/>
      <c r="N13049" s="1"/>
      <c r="P13049" s="1"/>
      <c r="R13049" s="1"/>
      <c r="S13049" s="1"/>
    </row>
    <row r="13050" spans="2:19" s="2" customFormat="1" x14ac:dyDescent="0.35">
      <c r="B13050" s="4"/>
      <c r="C13050" s="1"/>
      <c r="D13050" s="5"/>
      <c r="E13050" s="5"/>
      <c r="F13050" s="7"/>
      <c r="G13050" s="4"/>
      <c r="H13050" s="4"/>
      <c r="I13050" s="5"/>
      <c r="J13050" s="5"/>
      <c r="K13050" s="5"/>
      <c r="L13050" s="5"/>
      <c r="N13050" s="1"/>
      <c r="P13050" s="1"/>
      <c r="R13050" s="1"/>
      <c r="S13050" s="1"/>
    </row>
    <row r="13051" spans="2:19" s="2" customFormat="1" x14ac:dyDescent="0.35">
      <c r="B13051" s="4"/>
      <c r="C13051" s="1"/>
      <c r="D13051" s="5"/>
      <c r="E13051" s="5"/>
      <c r="F13051" s="7"/>
      <c r="G13051" s="4"/>
      <c r="H13051" s="4"/>
      <c r="I13051" s="5"/>
      <c r="J13051" s="5"/>
      <c r="K13051" s="5"/>
      <c r="L13051" s="5"/>
      <c r="N13051" s="1"/>
      <c r="P13051" s="1"/>
      <c r="R13051" s="1"/>
      <c r="S13051" s="1"/>
    </row>
    <row r="13052" spans="2:19" s="2" customFormat="1" x14ac:dyDescent="0.35">
      <c r="B13052" s="4"/>
      <c r="C13052" s="1"/>
      <c r="D13052" s="5"/>
      <c r="E13052" s="5"/>
      <c r="F13052" s="7"/>
      <c r="G13052" s="4"/>
      <c r="H13052" s="4"/>
      <c r="I13052" s="5"/>
      <c r="J13052" s="5"/>
      <c r="K13052" s="5"/>
      <c r="L13052" s="5"/>
      <c r="N13052" s="1"/>
      <c r="P13052" s="1"/>
      <c r="R13052" s="1"/>
      <c r="S13052" s="1"/>
    </row>
    <row r="13053" spans="2:19" s="2" customFormat="1" x14ac:dyDescent="0.35">
      <c r="B13053" s="4"/>
      <c r="C13053" s="1"/>
      <c r="D13053" s="5"/>
      <c r="E13053" s="5"/>
      <c r="F13053" s="7"/>
      <c r="G13053" s="4"/>
      <c r="H13053" s="4"/>
      <c r="I13053" s="5"/>
      <c r="J13053" s="5"/>
      <c r="K13053" s="5"/>
      <c r="L13053" s="5"/>
      <c r="N13053" s="1"/>
      <c r="P13053" s="1"/>
      <c r="R13053" s="1"/>
      <c r="S13053" s="1"/>
    </row>
    <row r="13054" spans="2:19" s="2" customFormat="1" x14ac:dyDescent="0.35">
      <c r="B13054" s="4"/>
      <c r="C13054" s="1"/>
      <c r="D13054" s="5"/>
      <c r="E13054" s="5"/>
      <c r="F13054" s="7"/>
      <c r="G13054" s="4"/>
      <c r="H13054" s="4"/>
      <c r="I13054" s="5"/>
      <c r="J13054" s="5"/>
      <c r="K13054" s="5"/>
      <c r="L13054" s="5"/>
      <c r="N13054" s="1"/>
      <c r="P13054" s="1"/>
      <c r="R13054" s="1"/>
      <c r="S13054" s="1"/>
    </row>
    <row r="13055" spans="2:19" s="2" customFormat="1" x14ac:dyDescent="0.35">
      <c r="B13055" s="4"/>
      <c r="C13055" s="1"/>
      <c r="D13055" s="5"/>
      <c r="E13055" s="5"/>
      <c r="F13055" s="7"/>
      <c r="G13055" s="4"/>
      <c r="H13055" s="4"/>
      <c r="I13055" s="5"/>
      <c r="J13055" s="5"/>
      <c r="K13055" s="5"/>
      <c r="L13055" s="5"/>
      <c r="N13055" s="1"/>
      <c r="P13055" s="1"/>
      <c r="R13055" s="1"/>
      <c r="S13055" s="1"/>
    </row>
    <row r="13056" spans="2:19" s="2" customFormat="1" x14ac:dyDescent="0.35">
      <c r="B13056" s="4"/>
      <c r="C13056" s="1"/>
      <c r="D13056" s="5"/>
      <c r="E13056" s="5"/>
      <c r="F13056" s="7"/>
      <c r="G13056" s="4"/>
      <c r="H13056" s="4"/>
      <c r="I13056" s="5"/>
      <c r="J13056" s="5"/>
      <c r="K13056" s="5"/>
      <c r="L13056" s="5"/>
      <c r="N13056" s="1"/>
      <c r="P13056" s="1"/>
      <c r="R13056" s="1"/>
      <c r="S13056" s="1"/>
    </row>
    <row r="13057" spans="2:19" s="2" customFormat="1" x14ac:dyDescent="0.35">
      <c r="B13057" s="4"/>
      <c r="C13057" s="1"/>
      <c r="D13057" s="5"/>
      <c r="E13057" s="5"/>
      <c r="F13057" s="7"/>
      <c r="G13057" s="4"/>
      <c r="H13057" s="4"/>
      <c r="I13057" s="5"/>
      <c r="J13057" s="5"/>
      <c r="K13057" s="5"/>
      <c r="L13057" s="5"/>
      <c r="N13057" s="1"/>
      <c r="P13057" s="1"/>
      <c r="R13057" s="1"/>
      <c r="S13057" s="1"/>
    </row>
    <row r="13058" spans="2:19" s="2" customFormat="1" x14ac:dyDescent="0.35">
      <c r="B13058" s="4"/>
      <c r="C13058" s="1"/>
      <c r="D13058" s="5"/>
      <c r="E13058" s="5"/>
      <c r="F13058" s="7"/>
      <c r="G13058" s="4"/>
      <c r="H13058" s="4"/>
      <c r="I13058" s="5"/>
      <c r="J13058" s="5"/>
      <c r="K13058" s="5"/>
      <c r="L13058" s="5"/>
      <c r="N13058" s="1"/>
      <c r="P13058" s="1"/>
      <c r="R13058" s="1"/>
      <c r="S13058" s="1"/>
    </row>
    <row r="13059" spans="2:19" s="2" customFormat="1" x14ac:dyDescent="0.35">
      <c r="B13059" s="4"/>
      <c r="C13059" s="1"/>
      <c r="D13059" s="5"/>
      <c r="E13059" s="5"/>
      <c r="F13059" s="7"/>
      <c r="G13059" s="4"/>
      <c r="H13059" s="4"/>
      <c r="I13059" s="5"/>
      <c r="J13059" s="5"/>
      <c r="K13059" s="5"/>
      <c r="L13059" s="5"/>
      <c r="N13059" s="1"/>
      <c r="P13059" s="1"/>
      <c r="R13059" s="1"/>
      <c r="S13059" s="1"/>
    </row>
    <row r="13060" spans="2:19" s="2" customFormat="1" x14ac:dyDescent="0.35">
      <c r="B13060" s="4"/>
      <c r="C13060" s="1"/>
      <c r="D13060" s="5"/>
      <c r="E13060" s="5"/>
      <c r="F13060" s="7"/>
      <c r="G13060" s="4"/>
      <c r="H13060" s="4"/>
      <c r="I13060" s="5"/>
      <c r="J13060" s="5"/>
      <c r="K13060" s="5"/>
      <c r="L13060" s="5"/>
      <c r="N13060" s="1"/>
      <c r="P13060" s="1"/>
      <c r="R13060" s="1"/>
      <c r="S13060" s="1"/>
    </row>
    <row r="13061" spans="2:19" s="2" customFormat="1" x14ac:dyDescent="0.35">
      <c r="B13061" s="4"/>
      <c r="C13061" s="1"/>
      <c r="D13061" s="5"/>
      <c r="E13061" s="5"/>
      <c r="F13061" s="7"/>
      <c r="G13061" s="4"/>
      <c r="H13061" s="4"/>
      <c r="I13061" s="5"/>
      <c r="J13061" s="5"/>
      <c r="K13061" s="5"/>
      <c r="L13061" s="5"/>
      <c r="N13061" s="1"/>
      <c r="P13061" s="1"/>
      <c r="R13061" s="1"/>
      <c r="S13061" s="1"/>
    </row>
    <row r="13062" spans="2:19" s="2" customFormat="1" x14ac:dyDescent="0.35">
      <c r="B13062" s="4"/>
      <c r="C13062" s="1"/>
      <c r="D13062" s="5"/>
      <c r="E13062" s="5"/>
      <c r="F13062" s="7"/>
      <c r="G13062" s="4"/>
      <c r="H13062" s="4"/>
      <c r="I13062" s="5"/>
      <c r="J13062" s="5"/>
      <c r="K13062" s="5"/>
      <c r="L13062" s="5"/>
      <c r="N13062" s="1"/>
      <c r="P13062" s="1"/>
      <c r="R13062" s="1"/>
      <c r="S13062" s="1"/>
    </row>
    <row r="13063" spans="2:19" s="2" customFormat="1" x14ac:dyDescent="0.35">
      <c r="B13063" s="4"/>
      <c r="C13063" s="1"/>
      <c r="D13063" s="5"/>
      <c r="E13063" s="5"/>
      <c r="F13063" s="7"/>
      <c r="G13063" s="4"/>
      <c r="H13063" s="4"/>
      <c r="I13063" s="5"/>
      <c r="J13063" s="5"/>
      <c r="K13063" s="5"/>
      <c r="L13063" s="5"/>
      <c r="N13063" s="1"/>
      <c r="P13063" s="1"/>
      <c r="R13063" s="1"/>
      <c r="S13063" s="1"/>
    </row>
    <row r="13064" spans="2:19" s="2" customFormat="1" x14ac:dyDescent="0.35">
      <c r="B13064" s="4"/>
      <c r="C13064" s="1"/>
      <c r="D13064" s="5"/>
      <c r="E13064" s="5"/>
      <c r="F13064" s="7"/>
      <c r="G13064" s="4"/>
      <c r="H13064" s="4"/>
      <c r="I13064" s="5"/>
      <c r="J13064" s="5"/>
      <c r="K13064" s="5"/>
      <c r="L13064" s="5"/>
      <c r="N13064" s="1"/>
      <c r="P13064" s="1"/>
      <c r="R13064" s="1"/>
      <c r="S13064" s="1"/>
    </row>
    <row r="13065" spans="2:19" s="2" customFormat="1" x14ac:dyDescent="0.35">
      <c r="B13065" s="4"/>
      <c r="C13065" s="1"/>
      <c r="D13065" s="5"/>
      <c r="E13065" s="5"/>
      <c r="F13065" s="7"/>
      <c r="G13065" s="4"/>
      <c r="H13065" s="4"/>
      <c r="I13065" s="5"/>
      <c r="J13065" s="5"/>
      <c r="K13065" s="5"/>
      <c r="L13065" s="5"/>
      <c r="N13065" s="1"/>
      <c r="P13065" s="1"/>
      <c r="R13065" s="1"/>
      <c r="S13065" s="1"/>
    </row>
    <row r="13066" spans="2:19" s="2" customFormat="1" x14ac:dyDescent="0.35">
      <c r="B13066" s="4"/>
      <c r="C13066" s="1"/>
      <c r="D13066" s="5"/>
      <c r="E13066" s="5"/>
      <c r="F13066" s="7"/>
      <c r="G13066" s="4"/>
      <c r="H13066" s="4"/>
      <c r="I13066" s="5"/>
      <c r="J13066" s="5"/>
      <c r="K13066" s="5"/>
      <c r="L13066" s="5"/>
      <c r="N13066" s="1"/>
      <c r="P13066" s="1"/>
      <c r="R13066" s="1"/>
      <c r="S13066" s="1"/>
    </row>
    <row r="13067" spans="2:19" s="2" customFormat="1" x14ac:dyDescent="0.35">
      <c r="B13067" s="4"/>
      <c r="C13067" s="1"/>
      <c r="D13067" s="5"/>
      <c r="E13067" s="5"/>
      <c r="F13067" s="7"/>
      <c r="G13067" s="4"/>
      <c r="H13067" s="4"/>
      <c r="I13067" s="5"/>
      <c r="J13067" s="5"/>
      <c r="K13067" s="5"/>
      <c r="L13067" s="5"/>
      <c r="N13067" s="1"/>
      <c r="P13067" s="1"/>
      <c r="R13067" s="1"/>
      <c r="S13067" s="1"/>
    </row>
    <row r="13068" spans="2:19" s="2" customFormat="1" x14ac:dyDescent="0.35">
      <c r="B13068" s="4"/>
      <c r="C13068" s="1"/>
      <c r="D13068" s="5"/>
      <c r="E13068" s="5"/>
      <c r="F13068" s="7"/>
      <c r="G13068" s="4"/>
      <c r="H13068" s="4"/>
      <c r="I13068" s="5"/>
      <c r="J13068" s="5"/>
      <c r="K13068" s="5"/>
      <c r="L13068" s="5"/>
      <c r="N13068" s="1"/>
      <c r="P13068" s="1"/>
      <c r="R13068" s="1"/>
      <c r="S13068" s="1"/>
    </row>
    <row r="13069" spans="2:19" s="2" customFormat="1" x14ac:dyDescent="0.35">
      <c r="B13069" s="4"/>
      <c r="C13069" s="1"/>
      <c r="D13069" s="5"/>
      <c r="E13069" s="5"/>
      <c r="F13069" s="7"/>
      <c r="G13069" s="4"/>
      <c r="H13069" s="4"/>
      <c r="I13069" s="5"/>
      <c r="J13069" s="5"/>
      <c r="K13069" s="5"/>
      <c r="L13069" s="5"/>
      <c r="N13069" s="1"/>
      <c r="P13069" s="1"/>
      <c r="R13069" s="1"/>
      <c r="S13069" s="1"/>
    </row>
    <row r="13070" spans="2:19" s="2" customFormat="1" x14ac:dyDescent="0.35">
      <c r="B13070" s="4"/>
      <c r="C13070" s="1"/>
      <c r="D13070" s="5"/>
      <c r="E13070" s="5"/>
      <c r="F13070" s="7"/>
      <c r="G13070" s="4"/>
      <c r="H13070" s="4"/>
      <c r="I13070" s="5"/>
      <c r="J13070" s="5"/>
      <c r="K13070" s="5"/>
      <c r="L13070" s="5"/>
      <c r="N13070" s="1"/>
      <c r="P13070" s="1"/>
      <c r="R13070" s="1"/>
      <c r="S13070" s="1"/>
    </row>
    <row r="13071" spans="2:19" s="2" customFormat="1" x14ac:dyDescent="0.35">
      <c r="B13071" s="4"/>
      <c r="C13071" s="1"/>
      <c r="D13071" s="5"/>
      <c r="E13071" s="5"/>
      <c r="F13071" s="7"/>
      <c r="G13071" s="4"/>
      <c r="H13071" s="4"/>
      <c r="I13071" s="5"/>
      <c r="J13071" s="5"/>
      <c r="K13071" s="5"/>
      <c r="L13071" s="5"/>
      <c r="N13071" s="1"/>
      <c r="P13071" s="1"/>
      <c r="R13071" s="1"/>
      <c r="S13071" s="1"/>
    </row>
    <row r="13072" spans="2:19" s="2" customFormat="1" x14ac:dyDescent="0.35">
      <c r="B13072" s="4"/>
      <c r="C13072" s="1"/>
      <c r="D13072" s="5"/>
      <c r="E13072" s="5"/>
      <c r="F13072" s="7"/>
      <c r="G13072" s="4"/>
      <c r="H13072" s="4"/>
      <c r="I13072" s="5"/>
      <c r="J13072" s="5"/>
      <c r="K13072" s="5"/>
      <c r="L13072" s="5"/>
      <c r="N13072" s="1"/>
      <c r="P13072" s="1"/>
      <c r="R13072" s="1"/>
      <c r="S13072" s="1"/>
    </row>
    <row r="13073" spans="2:19" s="2" customFormat="1" x14ac:dyDescent="0.35">
      <c r="B13073" s="4"/>
      <c r="C13073" s="1"/>
      <c r="D13073" s="5"/>
      <c r="E13073" s="5"/>
      <c r="F13073" s="7"/>
      <c r="G13073" s="4"/>
      <c r="H13073" s="4"/>
      <c r="I13073" s="5"/>
      <c r="J13073" s="5"/>
      <c r="K13073" s="5"/>
      <c r="L13073" s="5"/>
      <c r="N13073" s="1"/>
      <c r="P13073" s="1"/>
      <c r="R13073" s="1"/>
      <c r="S13073" s="1"/>
    </row>
    <row r="13074" spans="2:19" s="2" customFormat="1" x14ac:dyDescent="0.35">
      <c r="B13074" s="4"/>
      <c r="C13074" s="1"/>
      <c r="D13074" s="5"/>
      <c r="E13074" s="5"/>
      <c r="F13074" s="7"/>
      <c r="G13074" s="4"/>
      <c r="H13074" s="4"/>
      <c r="I13074" s="5"/>
      <c r="J13074" s="5"/>
      <c r="K13074" s="5"/>
      <c r="L13074" s="5"/>
      <c r="N13074" s="1"/>
      <c r="P13074" s="1"/>
      <c r="R13074" s="1"/>
      <c r="S13074" s="1"/>
    </row>
    <row r="13075" spans="2:19" s="2" customFormat="1" x14ac:dyDescent="0.35">
      <c r="B13075" s="4"/>
      <c r="C13075" s="1"/>
      <c r="D13075" s="5"/>
      <c r="E13075" s="5"/>
      <c r="F13075" s="7"/>
      <c r="G13075" s="4"/>
      <c r="H13075" s="4"/>
      <c r="I13075" s="5"/>
      <c r="J13075" s="5"/>
      <c r="K13075" s="5"/>
      <c r="L13075" s="5"/>
      <c r="N13075" s="1"/>
      <c r="P13075" s="1"/>
      <c r="R13075" s="1"/>
      <c r="S13075" s="1"/>
    </row>
    <row r="13076" spans="2:19" s="2" customFormat="1" x14ac:dyDescent="0.35">
      <c r="B13076" s="4"/>
      <c r="C13076" s="1"/>
      <c r="D13076" s="5"/>
      <c r="E13076" s="5"/>
      <c r="F13076" s="7"/>
      <c r="G13076" s="4"/>
      <c r="H13076" s="4"/>
      <c r="I13076" s="5"/>
      <c r="J13076" s="5"/>
      <c r="K13076" s="5"/>
      <c r="L13076" s="5"/>
      <c r="N13076" s="1"/>
      <c r="P13076" s="1"/>
      <c r="R13076" s="1"/>
      <c r="S13076" s="1"/>
    </row>
    <row r="13077" spans="2:19" s="2" customFormat="1" x14ac:dyDescent="0.35">
      <c r="B13077" s="4"/>
      <c r="C13077" s="1"/>
      <c r="D13077" s="5"/>
      <c r="E13077" s="5"/>
      <c r="F13077" s="7"/>
      <c r="G13077" s="4"/>
      <c r="H13077" s="4"/>
      <c r="I13077" s="5"/>
      <c r="J13077" s="5"/>
      <c r="K13077" s="5"/>
      <c r="L13077" s="5"/>
      <c r="N13077" s="1"/>
      <c r="P13077" s="1"/>
      <c r="R13077" s="1"/>
      <c r="S13077" s="1"/>
    </row>
    <row r="13078" spans="2:19" s="2" customFormat="1" x14ac:dyDescent="0.35">
      <c r="B13078" s="4"/>
      <c r="C13078" s="1"/>
      <c r="D13078" s="5"/>
      <c r="E13078" s="5"/>
      <c r="F13078" s="7"/>
      <c r="G13078" s="4"/>
      <c r="H13078" s="4"/>
      <c r="I13078" s="5"/>
      <c r="J13078" s="5"/>
      <c r="K13078" s="5"/>
      <c r="L13078" s="5"/>
      <c r="N13078" s="1"/>
      <c r="P13078" s="1"/>
      <c r="R13078" s="1"/>
      <c r="S13078" s="1"/>
    </row>
    <row r="13079" spans="2:19" s="2" customFormat="1" x14ac:dyDescent="0.35">
      <c r="B13079" s="4"/>
      <c r="C13079" s="1"/>
      <c r="D13079" s="5"/>
      <c r="E13079" s="5"/>
      <c r="F13079" s="7"/>
      <c r="G13079" s="4"/>
      <c r="H13079" s="4"/>
      <c r="I13079" s="5"/>
      <c r="J13079" s="5"/>
      <c r="K13079" s="5"/>
      <c r="L13079" s="5"/>
      <c r="N13079" s="1"/>
      <c r="P13079" s="1"/>
      <c r="R13079" s="1"/>
      <c r="S13079" s="1"/>
    </row>
    <row r="13080" spans="2:19" s="2" customFormat="1" x14ac:dyDescent="0.35">
      <c r="B13080" s="4"/>
      <c r="C13080" s="1"/>
      <c r="D13080" s="5"/>
      <c r="E13080" s="5"/>
      <c r="F13080" s="7"/>
      <c r="G13080" s="4"/>
      <c r="H13080" s="4"/>
      <c r="I13080" s="5"/>
      <c r="J13080" s="5"/>
      <c r="K13080" s="5"/>
      <c r="L13080" s="5"/>
      <c r="N13080" s="1"/>
      <c r="P13080" s="1"/>
      <c r="R13080" s="1"/>
      <c r="S13080" s="1"/>
    </row>
    <row r="13081" spans="2:19" s="2" customFormat="1" x14ac:dyDescent="0.35">
      <c r="B13081" s="4"/>
      <c r="C13081" s="1"/>
      <c r="D13081" s="5"/>
      <c r="E13081" s="5"/>
      <c r="F13081" s="7"/>
      <c r="G13081" s="4"/>
      <c r="H13081" s="4"/>
      <c r="I13081" s="5"/>
      <c r="J13081" s="5"/>
      <c r="K13081" s="5"/>
      <c r="L13081" s="5"/>
      <c r="N13081" s="1"/>
      <c r="P13081" s="1"/>
      <c r="R13081" s="1"/>
      <c r="S13081" s="1"/>
    </row>
    <row r="13082" spans="2:19" s="2" customFormat="1" x14ac:dyDescent="0.35">
      <c r="B13082" s="4"/>
      <c r="C13082" s="1"/>
      <c r="D13082" s="5"/>
      <c r="E13082" s="5"/>
      <c r="F13082" s="7"/>
      <c r="G13082" s="4"/>
      <c r="H13082" s="4"/>
      <c r="I13082" s="5"/>
      <c r="J13082" s="5"/>
      <c r="K13082" s="5"/>
      <c r="L13082" s="5"/>
      <c r="N13082" s="1"/>
      <c r="P13082" s="1"/>
      <c r="R13082" s="1"/>
      <c r="S13082" s="1"/>
    </row>
    <row r="13083" spans="2:19" s="2" customFormat="1" x14ac:dyDescent="0.35">
      <c r="B13083" s="4"/>
      <c r="C13083" s="1"/>
      <c r="D13083" s="5"/>
      <c r="E13083" s="5"/>
      <c r="F13083" s="7"/>
      <c r="G13083" s="4"/>
      <c r="H13083" s="4"/>
      <c r="I13083" s="5"/>
      <c r="J13083" s="5"/>
      <c r="K13083" s="5"/>
      <c r="L13083" s="5"/>
      <c r="N13083" s="1"/>
      <c r="P13083" s="1"/>
      <c r="R13083" s="1"/>
      <c r="S13083" s="1"/>
    </row>
    <row r="13084" spans="2:19" s="2" customFormat="1" x14ac:dyDescent="0.35">
      <c r="B13084" s="4"/>
      <c r="C13084" s="1"/>
      <c r="D13084" s="5"/>
      <c r="E13084" s="5"/>
      <c r="F13084" s="7"/>
      <c r="G13084" s="4"/>
      <c r="H13084" s="4"/>
      <c r="I13084" s="5"/>
      <c r="J13084" s="5"/>
      <c r="K13084" s="5"/>
      <c r="L13084" s="5"/>
      <c r="N13084" s="1"/>
      <c r="P13084" s="1"/>
      <c r="R13084" s="1"/>
      <c r="S13084" s="1"/>
    </row>
    <row r="13085" spans="2:19" s="2" customFormat="1" x14ac:dyDescent="0.35">
      <c r="B13085" s="4"/>
      <c r="C13085" s="1"/>
      <c r="D13085" s="5"/>
      <c r="E13085" s="5"/>
      <c r="F13085" s="7"/>
      <c r="G13085" s="4"/>
      <c r="H13085" s="4"/>
      <c r="I13085" s="5"/>
      <c r="J13085" s="5"/>
      <c r="K13085" s="5"/>
      <c r="L13085" s="5"/>
      <c r="N13085" s="1"/>
      <c r="P13085" s="1"/>
      <c r="R13085" s="1"/>
      <c r="S13085" s="1"/>
    </row>
    <row r="13086" spans="2:19" s="2" customFormat="1" x14ac:dyDescent="0.35">
      <c r="B13086" s="4"/>
      <c r="C13086" s="1"/>
      <c r="D13086" s="5"/>
      <c r="E13086" s="5"/>
      <c r="F13086" s="7"/>
      <c r="G13086" s="4"/>
      <c r="H13086" s="4"/>
      <c r="I13086" s="5"/>
      <c r="J13086" s="5"/>
      <c r="K13086" s="5"/>
      <c r="L13086" s="5"/>
      <c r="N13086" s="1"/>
      <c r="P13086" s="1"/>
      <c r="R13086" s="1"/>
      <c r="S13086" s="1"/>
    </row>
    <row r="13087" spans="2:19" s="2" customFormat="1" x14ac:dyDescent="0.35">
      <c r="B13087" s="4"/>
      <c r="C13087" s="1"/>
      <c r="D13087" s="5"/>
      <c r="E13087" s="5"/>
      <c r="F13087" s="7"/>
      <c r="G13087" s="4"/>
      <c r="H13087" s="4"/>
      <c r="I13087" s="5"/>
      <c r="J13087" s="5"/>
      <c r="K13087" s="5"/>
      <c r="L13087" s="5"/>
      <c r="N13087" s="1"/>
      <c r="P13087" s="1"/>
      <c r="R13087" s="1"/>
      <c r="S13087" s="1"/>
    </row>
    <row r="13088" spans="2:19" s="2" customFormat="1" x14ac:dyDescent="0.35">
      <c r="B13088" s="4"/>
      <c r="C13088" s="1"/>
      <c r="D13088" s="5"/>
      <c r="E13088" s="5"/>
      <c r="F13088" s="7"/>
      <c r="G13088" s="4"/>
      <c r="H13088" s="4"/>
      <c r="I13088" s="5"/>
      <c r="J13088" s="5"/>
      <c r="K13088" s="5"/>
      <c r="L13088" s="5"/>
      <c r="N13088" s="1"/>
      <c r="P13088" s="1"/>
      <c r="R13088" s="1"/>
      <c r="S13088" s="1"/>
    </row>
    <row r="13089" spans="2:19" s="2" customFormat="1" x14ac:dyDescent="0.35">
      <c r="B13089" s="4"/>
      <c r="C13089" s="1"/>
      <c r="D13089" s="5"/>
      <c r="E13089" s="5"/>
      <c r="F13089" s="7"/>
      <c r="G13089" s="4"/>
      <c r="H13089" s="4"/>
      <c r="I13089" s="5"/>
      <c r="J13089" s="5"/>
      <c r="K13089" s="5"/>
      <c r="L13089" s="5"/>
      <c r="N13089" s="1"/>
      <c r="P13089" s="1"/>
      <c r="R13089" s="1"/>
      <c r="S13089" s="1"/>
    </row>
    <row r="13090" spans="2:19" s="2" customFormat="1" x14ac:dyDescent="0.35">
      <c r="B13090" s="4"/>
      <c r="C13090" s="1"/>
      <c r="D13090" s="5"/>
      <c r="E13090" s="5"/>
      <c r="F13090" s="7"/>
      <c r="G13090" s="4"/>
      <c r="H13090" s="4"/>
      <c r="I13090" s="5"/>
      <c r="J13090" s="5"/>
      <c r="K13090" s="5"/>
      <c r="L13090" s="5"/>
      <c r="N13090" s="1"/>
      <c r="P13090" s="1"/>
      <c r="R13090" s="1"/>
      <c r="S13090" s="1"/>
    </row>
    <row r="13091" spans="2:19" s="2" customFormat="1" x14ac:dyDescent="0.35">
      <c r="B13091" s="4"/>
      <c r="C13091" s="1"/>
      <c r="D13091" s="5"/>
      <c r="E13091" s="5"/>
      <c r="F13091" s="7"/>
      <c r="G13091" s="4"/>
      <c r="H13091" s="4"/>
      <c r="I13091" s="5"/>
      <c r="J13091" s="5"/>
      <c r="K13091" s="5"/>
      <c r="L13091" s="5"/>
      <c r="N13091" s="1"/>
      <c r="P13091" s="1"/>
      <c r="R13091" s="1"/>
      <c r="S13091" s="1"/>
    </row>
    <row r="13092" spans="2:19" s="2" customFormat="1" x14ac:dyDescent="0.35">
      <c r="B13092" s="4"/>
      <c r="C13092" s="1"/>
      <c r="D13092" s="5"/>
      <c r="E13092" s="5"/>
      <c r="F13092" s="7"/>
      <c r="G13092" s="4"/>
      <c r="H13092" s="4"/>
      <c r="I13092" s="5"/>
      <c r="J13092" s="5"/>
      <c r="K13092" s="5"/>
      <c r="L13092" s="5"/>
      <c r="N13092" s="1"/>
      <c r="P13092" s="1"/>
      <c r="R13092" s="1"/>
      <c r="S13092" s="1"/>
    </row>
    <row r="13093" spans="2:19" s="2" customFormat="1" x14ac:dyDescent="0.35">
      <c r="B13093" s="4"/>
      <c r="C13093" s="1"/>
      <c r="D13093" s="5"/>
      <c r="E13093" s="5"/>
      <c r="F13093" s="7"/>
      <c r="G13093" s="4"/>
      <c r="H13093" s="4"/>
      <c r="I13093" s="5"/>
      <c r="J13093" s="5"/>
      <c r="K13093" s="5"/>
      <c r="L13093" s="5"/>
      <c r="N13093" s="1"/>
      <c r="P13093" s="1"/>
      <c r="R13093" s="1"/>
      <c r="S13093" s="1"/>
    </row>
    <row r="13094" spans="2:19" s="2" customFormat="1" x14ac:dyDescent="0.35">
      <c r="B13094" s="4"/>
      <c r="C13094" s="1"/>
      <c r="D13094" s="5"/>
      <c r="E13094" s="5"/>
      <c r="F13094" s="7"/>
      <c r="G13094" s="4"/>
      <c r="H13094" s="4"/>
      <c r="I13094" s="5"/>
      <c r="J13094" s="5"/>
      <c r="K13094" s="5"/>
      <c r="L13094" s="5"/>
      <c r="N13094" s="1"/>
      <c r="P13094" s="1"/>
      <c r="R13094" s="1"/>
      <c r="S13094" s="1"/>
    </row>
    <row r="13095" spans="2:19" s="2" customFormat="1" x14ac:dyDescent="0.35">
      <c r="B13095" s="4"/>
      <c r="C13095" s="1"/>
      <c r="D13095" s="5"/>
      <c r="E13095" s="5"/>
      <c r="F13095" s="7"/>
      <c r="G13095" s="4"/>
      <c r="H13095" s="4"/>
      <c r="I13095" s="5"/>
      <c r="J13095" s="5"/>
      <c r="K13095" s="5"/>
      <c r="L13095" s="5"/>
      <c r="N13095" s="1"/>
      <c r="P13095" s="1"/>
      <c r="R13095" s="1"/>
      <c r="S13095" s="1"/>
    </row>
    <row r="13096" spans="2:19" s="2" customFormat="1" x14ac:dyDescent="0.35">
      <c r="B13096" s="4"/>
      <c r="C13096" s="1"/>
      <c r="D13096" s="5"/>
      <c r="E13096" s="5"/>
      <c r="F13096" s="7"/>
      <c r="G13096" s="4"/>
      <c r="H13096" s="4"/>
      <c r="I13096" s="5"/>
      <c r="J13096" s="5"/>
      <c r="K13096" s="5"/>
      <c r="L13096" s="5"/>
      <c r="N13096" s="1"/>
      <c r="P13096" s="1"/>
      <c r="R13096" s="1"/>
      <c r="S13096" s="1"/>
    </row>
    <row r="13097" spans="2:19" s="2" customFormat="1" x14ac:dyDescent="0.35">
      <c r="B13097" s="4"/>
      <c r="C13097" s="1"/>
      <c r="D13097" s="5"/>
      <c r="E13097" s="5"/>
      <c r="F13097" s="7"/>
      <c r="G13097" s="4"/>
      <c r="H13097" s="4"/>
      <c r="I13097" s="5"/>
      <c r="J13097" s="5"/>
      <c r="K13097" s="5"/>
      <c r="L13097" s="5"/>
      <c r="N13097" s="1"/>
      <c r="P13097" s="1"/>
      <c r="R13097" s="1"/>
      <c r="S13097" s="1"/>
    </row>
    <row r="13098" spans="2:19" s="2" customFormat="1" x14ac:dyDescent="0.35">
      <c r="B13098" s="4"/>
      <c r="C13098" s="1"/>
      <c r="D13098" s="5"/>
      <c r="E13098" s="5"/>
      <c r="F13098" s="7"/>
      <c r="G13098" s="4"/>
      <c r="H13098" s="4"/>
      <c r="I13098" s="5"/>
      <c r="J13098" s="5"/>
      <c r="K13098" s="5"/>
      <c r="L13098" s="5"/>
      <c r="N13098" s="1"/>
      <c r="P13098" s="1"/>
      <c r="R13098" s="1"/>
      <c r="S13098" s="1"/>
    </row>
    <row r="13099" spans="2:19" s="2" customFormat="1" x14ac:dyDescent="0.35">
      <c r="B13099" s="4"/>
      <c r="C13099" s="1"/>
      <c r="D13099" s="5"/>
      <c r="E13099" s="5"/>
      <c r="F13099" s="7"/>
      <c r="G13099" s="4"/>
      <c r="H13099" s="4"/>
      <c r="I13099" s="5"/>
      <c r="J13099" s="5"/>
      <c r="K13099" s="5"/>
      <c r="L13099" s="5"/>
      <c r="N13099" s="1"/>
      <c r="P13099" s="1"/>
      <c r="R13099" s="1"/>
      <c r="S13099" s="1"/>
    </row>
    <row r="13100" spans="2:19" s="2" customFormat="1" x14ac:dyDescent="0.35">
      <c r="B13100" s="4"/>
      <c r="C13100" s="1"/>
      <c r="D13100" s="5"/>
      <c r="E13100" s="5"/>
      <c r="F13100" s="7"/>
      <c r="G13100" s="4"/>
      <c r="H13100" s="4"/>
      <c r="I13100" s="5"/>
      <c r="J13100" s="5"/>
      <c r="K13100" s="5"/>
      <c r="L13100" s="5"/>
      <c r="N13100" s="1"/>
      <c r="P13100" s="1"/>
      <c r="R13100" s="1"/>
      <c r="S13100" s="1"/>
    </row>
    <row r="13101" spans="2:19" s="2" customFormat="1" x14ac:dyDescent="0.35">
      <c r="B13101" s="4"/>
      <c r="C13101" s="1"/>
      <c r="D13101" s="5"/>
      <c r="E13101" s="5"/>
      <c r="F13101" s="7"/>
      <c r="G13101" s="4"/>
      <c r="H13101" s="4"/>
      <c r="I13101" s="5"/>
      <c r="J13101" s="5"/>
      <c r="K13101" s="5"/>
      <c r="L13101" s="5"/>
      <c r="N13101" s="1"/>
      <c r="P13101" s="1"/>
      <c r="R13101" s="1"/>
      <c r="S13101" s="1"/>
    </row>
    <row r="13102" spans="2:19" s="2" customFormat="1" x14ac:dyDescent="0.35">
      <c r="B13102" s="4"/>
      <c r="C13102" s="1"/>
      <c r="D13102" s="5"/>
      <c r="E13102" s="5"/>
      <c r="F13102" s="7"/>
      <c r="G13102" s="4"/>
      <c r="H13102" s="4"/>
      <c r="I13102" s="5"/>
      <c r="J13102" s="5"/>
      <c r="K13102" s="5"/>
      <c r="L13102" s="5"/>
      <c r="N13102" s="1"/>
      <c r="P13102" s="1"/>
      <c r="R13102" s="1"/>
      <c r="S13102" s="1"/>
    </row>
    <row r="13103" spans="2:19" s="2" customFormat="1" x14ac:dyDescent="0.35">
      <c r="B13103" s="4"/>
      <c r="C13103" s="1"/>
      <c r="D13103" s="5"/>
      <c r="E13103" s="5"/>
      <c r="F13103" s="7"/>
      <c r="G13103" s="4"/>
      <c r="H13103" s="4"/>
      <c r="I13103" s="5"/>
      <c r="J13103" s="5"/>
      <c r="K13103" s="5"/>
      <c r="L13103" s="5"/>
      <c r="N13103" s="1"/>
      <c r="P13103" s="1"/>
      <c r="R13103" s="1"/>
      <c r="S13103" s="1"/>
    </row>
    <row r="13104" spans="2:19" s="2" customFormat="1" x14ac:dyDescent="0.35">
      <c r="B13104" s="4"/>
      <c r="C13104" s="1"/>
      <c r="D13104" s="5"/>
      <c r="E13104" s="5"/>
      <c r="F13104" s="7"/>
      <c r="G13104" s="4"/>
      <c r="H13104" s="4"/>
      <c r="I13104" s="5"/>
      <c r="J13104" s="5"/>
      <c r="K13104" s="5"/>
      <c r="L13104" s="5"/>
      <c r="N13104" s="1"/>
      <c r="P13104" s="1"/>
      <c r="R13104" s="1"/>
      <c r="S13104" s="1"/>
    </row>
    <row r="13105" spans="2:19" s="2" customFormat="1" x14ac:dyDescent="0.35">
      <c r="B13105" s="4"/>
      <c r="C13105" s="1"/>
      <c r="D13105" s="5"/>
      <c r="E13105" s="5"/>
      <c r="F13105" s="7"/>
      <c r="G13105" s="4"/>
      <c r="H13105" s="4"/>
      <c r="I13105" s="5"/>
      <c r="J13105" s="5"/>
      <c r="K13105" s="5"/>
      <c r="L13105" s="5"/>
      <c r="N13105" s="1"/>
      <c r="P13105" s="1"/>
      <c r="R13105" s="1"/>
      <c r="S13105" s="1"/>
    </row>
    <row r="13106" spans="2:19" s="2" customFormat="1" x14ac:dyDescent="0.35">
      <c r="B13106" s="4"/>
      <c r="C13106" s="1"/>
      <c r="D13106" s="5"/>
      <c r="E13106" s="5"/>
      <c r="F13106" s="7"/>
      <c r="G13106" s="4"/>
      <c r="H13106" s="4"/>
      <c r="I13106" s="5"/>
      <c r="J13106" s="5"/>
      <c r="K13106" s="5"/>
      <c r="L13106" s="5"/>
      <c r="N13106" s="1"/>
      <c r="P13106" s="1"/>
      <c r="R13106" s="1"/>
      <c r="S13106" s="1"/>
    </row>
    <row r="13107" spans="2:19" s="2" customFormat="1" x14ac:dyDescent="0.35">
      <c r="B13107" s="4"/>
      <c r="C13107" s="1"/>
      <c r="D13107" s="5"/>
      <c r="E13107" s="5"/>
      <c r="F13107" s="7"/>
      <c r="G13107" s="4"/>
      <c r="H13107" s="4"/>
      <c r="I13107" s="5"/>
      <c r="J13107" s="5"/>
      <c r="K13107" s="5"/>
      <c r="L13107" s="5"/>
      <c r="N13107" s="1"/>
      <c r="P13107" s="1"/>
      <c r="R13107" s="1"/>
      <c r="S13107" s="1"/>
    </row>
    <row r="13108" spans="2:19" s="2" customFormat="1" x14ac:dyDescent="0.35">
      <c r="B13108" s="4"/>
      <c r="C13108" s="1"/>
      <c r="D13108" s="5"/>
      <c r="E13108" s="5"/>
      <c r="F13108" s="7"/>
      <c r="G13108" s="4"/>
      <c r="H13108" s="4"/>
      <c r="I13108" s="5"/>
      <c r="J13108" s="5"/>
      <c r="K13108" s="5"/>
      <c r="L13108" s="5"/>
      <c r="N13108" s="1"/>
      <c r="P13108" s="1"/>
      <c r="R13108" s="1"/>
      <c r="S13108" s="1"/>
    </row>
    <row r="13109" spans="2:19" s="2" customFormat="1" x14ac:dyDescent="0.35">
      <c r="B13109" s="4"/>
      <c r="C13109" s="1"/>
      <c r="D13109" s="5"/>
      <c r="E13109" s="5"/>
      <c r="F13109" s="7"/>
      <c r="G13109" s="4"/>
      <c r="H13109" s="4"/>
      <c r="I13109" s="5"/>
      <c r="J13109" s="5"/>
      <c r="K13109" s="5"/>
      <c r="L13109" s="5"/>
      <c r="N13109" s="1"/>
      <c r="P13109" s="1"/>
      <c r="R13109" s="1"/>
      <c r="S13109" s="1"/>
    </row>
    <row r="13110" spans="2:19" s="2" customFormat="1" x14ac:dyDescent="0.35">
      <c r="B13110" s="4"/>
      <c r="C13110" s="1"/>
      <c r="D13110" s="5"/>
      <c r="E13110" s="5"/>
      <c r="F13110" s="7"/>
      <c r="G13110" s="4"/>
      <c r="H13110" s="4"/>
      <c r="I13110" s="5"/>
      <c r="J13110" s="5"/>
      <c r="K13110" s="5"/>
      <c r="L13110" s="5"/>
      <c r="N13110" s="1"/>
      <c r="P13110" s="1"/>
      <c r="R13110" s="1"/>
      <c r="S13110" s="1"/>
    </row>
    <row r="13111" spans="2:19" s="2" customFormat="1" x14ac:dyDescent="0.35">
      <c r="B13111" s="4"/>
      <c r="C13111" s="1"/>
      <c r="D13111" s="5"/>
      <c r="E13111" s="5"/>
      <c r="F13111" s="7"/>
      <c r="G13111" s="4"/>
      <c r="H13111" s="4"/>
      <c r="I13111" s="5"/>
      <c r="J13111" s="5"/>
      <c r="K13111" s="5"/>
      <c r="L13111" s="5"/>
      <c r="N13111" s="1"/>
      <c r="P13111" s="1"/>
      <c r="R13111" s="1"/>
      <c r="S13111" s="1"/>
    </row>
    <row r="13112" spans="2:19" s="2" customFormat="1" x14ac:dyDescent="0.35">
      <c r="B13112" s="4"/>
      <c r="C13112" s="1"/>
      <c r="D13112" s="5"/>
      <c r="E13112" s="5"/>
      <c r="F13112" s="7"/>
      <c r="G13112" s="4"/>
      <c r="H13112" s="4"/>
      <c r="I13112" s="5"/>
      <c r="J13112" s="5"/>
      <c r="K13112" s="5"/>
      <c r="L13112" s="5"/>
      <c r="N13112" s="1"/>
      <c r="P13112" s="1"/>
      <c r="R13112" s="1"/>
      <c r="S13112" s="1"/>
    </row>
    <row r="13113" spans="2:19" s="2" customFormat="1" x14ac:dyDescent="0.35">
      <c r="B13113" s="4"/>
      <c r="C13113" s="1"/>
      <c r="D13113" s="5"/>
      <c r="E13113" s="5"/>
      <c r="F13113" s="7"/>
      <c r="G13113" s="4"/>
      <c r="H13113" s="4"/>
      <c r="I13113" s="5"/>
      <c r="J13113" s="5"/>
      <c r="K13113" s="5"/>
      <c r="L13113" s="5"/>
      <c r="N13113" s="1"/>
      <c r="P13113" s="1"/>
      <c r="R13113" s="1"/>
      <c r="S13113" s="1"/>
    </row>
    <row r="13114" spans="2:19" s="2" customFormat="1" x14ac:dyDescent="0.35">
      <c r="B13114" s="4"/>
      <c r="C13114" s="1"/>
      <c r="D13114" s="5"/>
      <c r="E13114" s="5"/>
      <c r="F13114" s="7"/>
      <c r="G13114" s="4"/>
      <c r="H13114" s="4"/>
      <c r="I13114" s="5"/>
      <c r="J13114" s="5"/>
      <c r="K13114" s="5"/>
      <c r="L13114" s="5"/>
      <c r="N13114" s="1"/>
      <c r="P13114" s="1"/>
      <c r="R13114" s="1"/>
      <c r="S13114" s="1"/>
    </row>
    <row r="13115" spans="2:19" s="2" customFormat="1" x14ac:dyDescent="0.35">
      <c r="B13115" s="4"/>
      <c r="C13115" s="1"/>
      <c r="D13115" s="5"/>
      <c r="E13115" s="5"/>
      <c r="F13115" s="7"/>
      <c r="G13115" s="4"/>
      <c r="H13115" s="4"/>
      <c r="I13115" s="5"/>
      <c r="J13115" s="5"/>
      <c r="K13115" s="5"/>
      <c r="L13115" s="5"/>
      <c r="N13115" s="1"/>
      <c r="P13115" s="1"/>
      <c r="R13115" s="1"/>
      <c r="S13115" s="1"/>
    </row>
    <row r="13116" spans="2:19" s="2" customFormat="1" x14ac:dyDescent="0.35">
      <c r="B13116" s="4"/>
      <c r="C13116" s="1"/>
      <c r="D13116" s="5"/>
      <c r="E13116" s="5"/>
      <c r="F13116" s="7"/>
      <c r="G13116" s="4"/>
      <c r="H13116" s="4"/>
      <c r="I13116" s="5"/>
      <c r="J13116" s="5"/>
      <c r="K13116" s="5"/>
      <c r="L13116" s="5"/>
      <c r="N13116" s="1"/>
      <c r="P13116" s="1"/>
      <c r="R13116" s="1"/>
      <c r="S13116" s="1"/>
    </row>
    <row r="13117" spans="2:19" s="2" customFormat="1" x14ac:dyDescent="0.35">
      <c r="B13117" s="4"/>
      <c r="C13117" s="1"/>
      <c r="D13117" s="5"/>
      <c r="E13117" s="5"/>
      <c r="F13117" s="7"/>
      <c r="G13117" s="4"/>
      <c r="H13117" s="4"/>
      <c r="I13117" s="5"/>
      <c r="J13117" s="5"/>
      <c r="K13117" s="5"/>
      <c r="L13117" s="5"/>
      <c r="N13117" s="1"/>
      <c r="P13117" s="1"/>
      <c r="R13117" s="1"/>
      <c r="S13117" s="1"/>
    </row>
    <row r="13118" spans="2:19" s="2" customFormat="1" x14ac:dyDescent="0.35">
      <c r="B13118" s="4"/>
      <c r="C13118" s="1"/>
      <c r="D13118" s="5"/>
      <c r="E13118" s="5"/>
      <c r="F13118" s="7"/>
      <c r="G13118" s="4"/>
      <c r="H13118" s="4"/>
      <c r="I13118" s="5"/>
      <c r="J13118" s="5"/>
      <c r="K13118" s="5"/>
      <c r="L13118" s="5"/>
      <c r="N13118" s="1"/>
      <c r="P13118" s="1"/>
      <c r="R13118" s="1"/>
      <c r="S13118" s="1"/>
    </row>
    <row r="13119" spans="2:19" s="2" customFormat="1" x14ac:dyDescent="0.35">
      <c r="B13119" s="4"/>
      <c r="C13119" s="1"/>
      <c r="D13119" s="5"/>
      <c r="E13119" s="5"/>
      <c r="F13119" s="7"/>
      <c r="G13119" s="4"/>
      <c r="H13119" s="4"/>
      <c r="I13119" s="5"/>
      <c r="J13119" s="5"/>
      <c r="K13119" s="5"/>
      <c r="L13119" s="5"/>
      <c r="N13119" s="1"/>
      <c r="P13119" s="1"/>
      <c r="R13119" s="1"/>
      <c r="S13119" s="1"/>
    </row>
    <row r="13120" spans="2:19" s="2" customFormat="1" x14ac:dyDescent="0.35">
      <c r="B13120" s="4"/>
      <c r="C13120" s="1"/>
      <c r="D13120" s="5"/>
      <c r="E13120" s="5"/>
      <c r="F13120" s="7"/>
      <c r="G13120" s="4"/>
      <c r="H13120" s="4"/>
      <c r="I13120" s="5"/>
      <c r="J13120" s="5"/>
      <c r="K13120" s="5"/>
      <c r="L13120" s="5"/>
      <c r="N13120" s="1"/>
      <c r="P13120" s="1"/>
      <c r="R13120" s="1"/>
      <c r="S13120" s="1"/>
    </row>
    <row r="13121" spans="2:19" s="2" customFormat="1" x14ac:dyDescent="0.35">
      <c r="B13121" s="4"/>
      <c r="C13121" s="1"/>
      <c r="D13121" s="5"/>
      <c r="E13121" s="5"/>
      <c r="F13121" s="7"/>
      <c r="G13121" s="4"/>
      <c r="H13121" s="4"/>
      <c r="I13121" s="5"/>
      <c r="J13121" s="5"/>
      <c r="K13121" s="5"/>
      <c r="L13121" s="5"/>
      <c r="N13121" s="1"/>
      <c r="P13121" s="1"/>
      <c r="R13121" s="1"/>
      <c r="S13121" s="1"/>
    </row>
    <row r="13122" spans="2:19" s="2" customFormat="1" x14ac:dyDescent="0.35">
      <c r="B13122" s="4"/>
      <c r="C13122" s="1"/>
      <c r="D13122" s="5"/>
      <c r="E13122" s="5"/>
      <c r="F13122" s="7"/>
      <c r="G13122" s="4"/>
      <c r="H13122" s="4"/>
      <c r="I13122" s="5"/>
      <c r="J13122" s="5"/>
      <c r="K13122" s="5"/>
      <c r="L13122" s="5"/>
      <c r="N13122" s="1"/>
      <c r="P13122" s="1"/>
      <c r="R13122" s="1"/>
      <c r="S13122" s="1"/>
    </row>
    <row r="13123" spans="2:19" s="2" customFormat="1" x14ac:dyDescent="0.35">
      <c r="B13123" s="4"/>
      <c r="C13123" s="1"/>
      <c r="D13123" s="5"/>
      <c r="E13123" s="5"/>
      <c r="F13123" s="7"/>
      <c r="G13123" s="4"/>
      <c r="H13123" s="4"/>
      <c r="I13123" s="5"/>
      <c r="J13123" s="5"/>
      <c r="K13123" s="5"/>
      <c r="L13123" s="5"/>
      <c r="N13123" s="1"/>
      <c r="P13123" s="1"/>
      <c r="R13123" s="1"/>
      <c r="S13123" s="1"/>
    </row>
    <row r="13124" spans="2:19" s="2" customFormat="1" x14ac:dyDescent="0.35">
      <c r="B13124" s="4"/>
      <c r="C13124" s="1"/>
      <c r="D13124" s="5"/>
      <c r="E13124" s="5"/>
      <c r="F13124" s="7"/>
      <c r="G13124" s="4"/>
      <c r="H13124" s="4"/>
      <c r="I13124" s="5"/>
      <c r="J13124" s="5"/>
      <c r="K13124" s="5"/>
      <c r="L13124" s="5"/>
      <c r="N13124" s="1"/>
      <c r="P13124" s="1"/>
      <c r="R13124" s="1"/>
      <c r="S13124" s="1"/>
    </row>
    <row r="13125" spans="2:19" s="2" customFormat="1" x14ac:dyDescent="0.35">
      <c r="B13125" s="4"/>
      <c r="C13125" s="1"/>
      <c r="D13125" s="5"/>
      <c r="E13125" s="5"/>
      <c r="F13125" s="7"/>
      <c r="G13125" s="4"/>
      <c r="H13125" s="4"/>
      <c r="I13125" s="5"/>
      <c r="J13125" s="5"/>
      <c r="K13125" s="5"/>
      <c r="L13125" s="5"/>
      <c r="N13125" s="1"/>
      <c r="P13125" s="1"/>
      <c r="R13125" s="1"/>
      <c r="S13125" s="1"/>
    </row>
    <row r="13126" spans="2:19" s="2" customFormat="1" x14ac:dyDescent="0.35">
      <c r="B13126" s="4"/>
      <c r="C13126" s="1"/>
      <c r="D13126" s="5"/>
      <c r="E13126" s="5"/>
      <c r="F13126" s="7"/>
      <c r="G13126" s="4"/>
      <c r="H13126" s="4"/>
      <c r="I13126" s="5"/>
      <c r="J13126" s="5"/>
      <c r="K13126" s="5"/>
      <c r="L13126" s="5"/>
      <c r="N13126" s="1"/>
      <c r="P13126" s="1"/>
      <c r="R13126" s="1"/>
      <c r="S13126" s="1"/>
    </row>
    <row r="13127" spans="2:19" s="2" customFormat="1" x14ac:dyDescent="0.35">
      <c r="B13127" s="4"/>
      <c r="C13127" s="1"/>
      <c r="D13127" s="5"/>
      <c r="E13127" s="5"/>
      <c r="F13127" s="7"/>
      <c r="G13127" s="4"/>
      <c r="H13127" s="4"/>
      <c r="I13127" s="5"/>
      <c r="J13127" s="5"/>
      <c r="K13127" s="5"/>
      <c r="L13127" s="5"/>
      <c r="N13127" s="1"/>
      <c r="P13127" s="1"/>
      <c r="R13127" s="1"/>
      <c r="S13127" s="1"/>
    </row>
    <row r="13128" spans="2:19" s="2" customFormat="1" x14ac:dyDescent="0.35">
      <c r="B13128" s="4"/>
      <c r="C13128" s="1"/>
      <c r="D13128" s="5"/>
      <c r="E13128" s="5"/>
      <c r="F13128" s="7"/>
      <c r="G13128" s="4"/>
      <c r="H13128" s="4"/>
      <c r="I13128" s="5"/>
      <c r="J13128" s="5"/>
      <c r="K13128" s="5"/>
      <c r="L13128" s="5"/>
      <c r="N13128" s="1"/>
      <c r="P13128" s="1"/>
      <c r="R13128" s="1"/>
      <c r="S13128" s="1"/>
    </row>
    <row r="13129" spans="2:19" s="2" customFormat="1" x14ac:dyDescent="0.35">
      <c r="B13129" s="4"/>
      <c r="C13129" s="1"/>
      <c r="D13129" s="5"/>
      <c r="E13129" s="5"/>
      <c r="F13129" s="7"/>
      <c r="G13129" s="4"/>
      <c r="H13129" s="4"/>
      <c r="I13129" s="5"/>
      <c r="J13129" s="5"/>
      <c r="K13129" s="5"/>
      <c r="L13129" s="5"/>
      <c r="N13129" s="1"/>
      <c r="P13129" s="1"/>
      <c r="R13129" s="1"/>
      <c r="S13129" s="1"/>
    </row>
    <row r="13130" spans="2:19" s="2" customFormat="1" x14ac:dyDescent="0.35">
      <c r="B13130" s="4"/>
      <c r="C13130" s="1"/>
      <c r="D13130" s="5"/>
      <c r="E13130" s="5"/>
      <c r="F13130" s="7"/>
      <c r="G13130" s="4"/>
      <c r="H13130" s="4"/>
      <c r="I13130" s="5"/>
      <c r="J13130" s="5"/>
      <c r="K13130" s="5"/>
      <c r="L13130" s="5"/>
      <c r="N13130" s="1"/>
      <c r="P13130" s="1"/>
      <c r="R13130" s="1"/>
      <c r="S13130" s="1"/>
    </row>
    <row r="13131" spans="2:19" s="2" customFormat="1" x14ac:dyDescent="0.35">
      <c r="B13131" s="4"/>
      <c r="C13131" s="1"/>
      <c r="D13131" s="5"/>
      <c r="E13131" s="5"/>
      <c r="F13131" s="7"/>
      <c r="G13131" s="4"/>
      <c r="H13131" s="4"/>
      <c r="I13131" s="5"/>
      <c r="J13131" s="5"/>
      <c r="K13131" s="5"/>
      <c r="L13131" s="5"/>
      <c r="N13131" s="1"/>
      <c r="P13131" s="1"/>
      <c r="R13131" s="1"/>
      <c r="S13131" s="1"/>
    </row>
    <row r="13132" spans="2:19" s="2" customFormat="1" x14ac:dyDescent="0.35">
      <c r="B13132" s="4"/>
      <c r="C13132" s="1"/>
      <c r="D13132" s="5"/>
      <c r="E13132" s="5"/>
      <c r="F13132" s="7"/>
      <c r="G13132" s="4"/>
      <c r="H13132" s="4"/>
      <c r="I13132" s="5"/>
      <c r="J13132" s="5"/>
      <c r="K13132" s="5"/>
      <c r="L13132" s="5"/>
      <c r="N13132" s="1"/>
      <c r="P13132" s="1"/>
      <c r="R13132" s="1"/>
      <c r="S13132" s="1"/>
    </row>
    <row r="13133" spans="2:19" s="2" customFormat="1" x14ac:dyDescent="0.35">
      <c r="B13133" s="4"/>
      <c r="C13133" s="1"/>
      <c r="D13133" s="5"/>
      <c r="E13133" s="5"/>
      <c r="F13133" s="7"/>
      <c r="G13133" s="4"/>
      <c r="H13133" s="4"/>
      <c r="I13133" s="5"/>
      <c r="J13133" s="5"/>
      <c r="K13133" s="5"/>
      <c r="L13133" s="5"/>
      <c r="N13133" s="1"/>
      <c r="P13133" s="1"/>
      <c r="R13133" s="1"/>
      <c r="S13133" s="1"/>
    </row>
    <row r="13134" spans="2:19" s="2" customFormat="1" x14ac:dyDescent="0.35">
      <c r="B13134" s="4"/>
      <c r="C13134" s="1"/>
      <c r="D13134" s="5"/>
      <c r="E13134" s="5"/>
      <c r="F13134" s="7"/>
      <c r="G13134" s="4"/>
      <c r="H13134" s="4"/>
      <c r="I13134" s="5"/>
      <c r="J13134" s="5"/>
      <c r="K13134" s="5"/>
      <c r="L13134" s="5"/>
      <c r="N13134" s="1"/>
      <c r="P13134" s="1"/>
      <c r="R13134" s="1"/>
      <c r="S13134" s="1"/>
    </row>
    <row r="13135" spans="2:19" s="2" customFormat="1" x14ac:dyDescent="0.35">
      <c r="B13135" s="4"/>
      <c r="C13135" s="1"/>
      <c r="D13135" s="5"/>
      <c r="E13135" s="5"/>
      <c r="F13135" s="7"/>
      <c r="G13135" s="4"/>
      <c r="H13135" s="4"/>
      <c r="I13135" s="5"/>
      <c r="J13135" s="5"/>
      <c r="K13135" s="5"/>
      <c r="L13135" s="5"/>
      <c r="N13135" s="1"/>
      <c r="P13135" s="1"/>
      <c r="R13135" s="1"/>
      <c r="S13135" s="1"/>
    </row>
    <row r="13136" spans="2:19" s="2" customFormat="1" x14ac:dyDescent="0.35">
      <c r="B13136" s="4"/>
      <c r="C13136" s="1"/>
      <c r="D13136" s="5"/>
      <c r="E13136" s="5"/>
      <c r="F13136" s="7"/>
      <c r="G13136" s="4"/>
      <c r="H13136" s="4"/>
      <c r="I13136" s="5"/>
      <c r="J13136" s="5"/>
      <c r="K13136" s="5"/>
      <c r="L13136" s="5"/>
      <c r="N13136" s="1"/>
      <c r="P13136" s="1"/>
      <c r="R13136" s="1"/>
      <c r="S13136" s="1"/>
    </row>
    <row r="13137" spans="2:19" s="2" customFormat="1" x14ac:dyDescent="0.35">
      <c r="B13137" s="4"/>
      <c r="C13137" s="1"/>
      <c r="D13137" s="5"/>
      <c r="E13137" s="5"/>
      <c r="F13137" s="7"/>
      <c r="G13137" s="4"/>
      <c r="H13137" s="4"/>
      <c r="I13137" s="5"/>
      <c r="J13137" s="5"/>
      <c r="K13137" s="5"/>
      <c r="L13137" s="5"/>
      <c r="N13137" s="1"/>
      <c r="P13137" s="1"/>
      <c r="R13137" s="1"/>
      <c r="S13137" s="1"/>
    </row>
    <row r="13138" spans="2:19" s="2" customFormat="1" x14ac:dyDescent="0.35">
      <c r="B13138" s="4"/>
      <c r="C13138" s="1"/>
      <c r="D13138" s="5"/>
      <c r="E13138" s="5"/>
      <c r="F13138" s="7"/>
      <c r="G13138" s="4"/>
      <c r="H13138" s="4"/>
      <c r="I13138" s="5"/>
      <c r="J13138" s="5"/>
      <c r="K13138" s="5"/>
      <c r="L13138" s="5"/>
      <c r="N13138" s="1"/>
      <c r="P13138" s="1"/>
      <c r="R13138" s="1"/>
      <c r="S13138" s="1"/>
    </row>
    <row r="13139" spans="2:19" s="2" customFormat="1" x14ac:dyDescent="0.35">
      <c r="B13139" s="4"/>
      <c r="C13139" s="1"/>
      <c r="D13139" s="5"/>
      <c r="E13139" s="5"/>
      <c r="F13139" s="7"/>
      <c r="G13139" s="4"/>
      <c r="H13139" s="4"/>
      <c r="I13139" s="5"/>
      <c r="J13139" s="5"/>
      <c r="K13139" s="5"/>
      <c r="L13139" s="5"/>
      <c r="N13139" s="1"/>
      <c r="P13139" s="1"/>
      <c r="R13139" s="1"/>
      <c r="S13139" s="1"/>
    </row>
    <row r="13140" spans="2:19" s="2" customFormat="1" x14ac:dyDescent="0.35">
      <c r="B13140" s="4"/>
      <c r="C13140" s="1"/>
      <c r="D13140" s="5"/>
      <c r="E13140" s="5"/>
      <c r="F13140" s="7"/>
      <c r="G13140" s="4"/>
      <c r="H13140" s="4"/>
      <c r="I13140" s="5"/>
      <c r="J13140" s="5"/>
      <c r="K13140" s="5"/>
      <c r="L13140" s="5"/>
      <c r="N13140" s="1"/>
      <c r="P13140" s="1"/>
      <c r="R13140" s="1"/>
      <c r="S13140" s="1"/>
    </row>
    <row r="13141" spans="2:19" s="2" customFormat="1" x14ac:dyDescent="0.35">
      <c r="B13141" s="4"/>
      <c r="C13141" s="1"/>
      <c r="D13141" s="5"/>
      <c r="E13141" s="5"/>
      <c r="F13141" s="7"/>
      <c r="G13141" s="4"/>
      <c r="H13141" s="4"/>
      <c r="I13141" s="5"/>
      <c r="J13141" s="5"/>
      <c r="K13141" s="5"/>
      <c r="L13141" s="5"/>
      <c r="N13141" s="1"/>
      <c r="P13141" s="1"/>
      <c r="R13141" s="1"/>
      <c r="S13141" s="1"/>
    </row>
    <row r="13142" spans="2:19" s="2" customFormat="1" x14ac:dyDescent="0.35">
      <c r="B13142" s="4"/>
      <c r="C13142" s="1"/>
      <c r="D13142" s="5"/>
      <c r="E13142" s="5"/>
      <c r="F13142" s="7"/>
      <c r="G13142" s="4"/>
      <c r="H13142" s="4"/>
      <c r="I13142" s="5"/>
      <c r="J13142" s="5"/>
      <c r="K13142" s="5"/>
      <c r="L13142" s="5"/>
      <c r="N13142" s="1"/>
      <c r="P13142" s="1"/>
      <c r="R13142" s="1"/>
      <c r="S13142" s="1"/>
    </row>
    <row r="13143" spans="2:19" s="2" customFormat="1" x14ac:dyDescent="0.35">
      <c r="B13143" s="4"/>
      <c r="C13143" s="1"/>
      <c r="D13143" s="5"/>
      <c r="E13143" s="5"/>
      <c r="F13143" s="7"/>
      <c r="G13143" s="4"/>
      <c r="H13143" s="4"/>
      <c r="I13143" s="5"/>
      <c r="J13143" s="5"/>
      <c r="K13143" s="5"/>
      <c r="L13143" s="5"/>
      <c r="N13143" s="1"/>
      <c r="P13143" s="1"/>
      <c r="R13143" s="1"/>
      <c r="S13143" s="1"/>
    </row>
    <row r="13144" spans="2:19" s="2" customFormat="1" x14ac:dyDescent="0.35">
      <c r="B13144" s="4"/>
      <c r="C13144" s="1"/>
      <c r="D13144" s="5"/>
      <c r="E13144" s="5"/>
      <c r="F13144" s="7"/>
      <c r="G13144" s="4"/>
      <c r="H13144" s="4"/>
      <c r="I13144" s="5"/>
      <c r="J13144" s="5"/>
      <c r="K13144" s="5"/>
      <c r="L13144" s="5"/>
      <c r="N13144" s="1"/>
      <c r="P13144" s="1"/>
      <c r="R13144" s="1"/>
      <c r="S13144" s="1"/>
    </row>
    <row r="13145" spans="2:19" s="2" customFormat="1" x14ac:dyDescent="0.35">
      <c r="B13145" s="4"/>
      <c r="C13145" s="1"/>
      <c r="D13145" s="5"/>
      <c r="E13145" s="5"/>
      <c r="F13145" s="7"/>
      <c r="G13145" s="4"/>
      <c r="H13145" s="4"/>
      <c r="I13145" s="5"/>
      <c r="J13145" s="5"/>
      <c r="K13145" s="5"/>
      <c r="L13145" s="5"/>
      <c r="N13145" s="1"/>
      <c r="P13145" s="1"/>
      <c r="R13145" s="1"/>
      <c r="S13145" s="1"/>
    </row>
    <row r="13146" spans="2:19" s="2" customFormat="1" x14ac:dyDescent="0.35">
      <c r="B13146" s="4"/>
      <c r="C13146" s="1"/>
      <c r="D13146" s="5"/>
      <c r="E13146" s="5"/>
      <c r="F13146" s="7"/>
      <c r="G13146" s="4"/>
      <c r="H13146" s="4"/>
      <c r="I13146" s="5"/>
      <c r="J13146" s="5"/>
      <c r="K13146" s="5"/>
      <c r="L13146" s="5"/>
      <c r="N13146" s="1"/>
      <c r="P13146" s="1"/>
      <c r="R13146" s="1"/>
      <c r="S13146" s="1"/>
    </row>
    <row r="13147" spans="2:19" s="2" customFormat="1" x14ac:dyDescent="0.35">
      <c r="B13147" s="4"/>
      <c r="C13147" s="1"/>
      <c r="D13147" s="5"/>
      <c r="E13147" s="5"/>
      <c r="F13147" s="7"/>
      <c r="G13147" s="4"/>
      <c r="H13147" s="4"/>
      <c r="I13147" s="5"/>
      <c r="J13147" s="5"/>
      <c r="K13147" s="5"/>
      <c r="L13147" s="5"/>
      <c r="N13147" s="1"/>
      <c r="P13147" s="1"/>
      <c r="R13147" s="1"/>
      <c r="S13147" s="1"/>
    </row>
    <row r="13148" spans="2:19" s="2" customFormat="1" x14ac:dyDescent="0.35">
      <c r="B13148" s="4"/>
      <c r="C13148" s="1"/>
      <c r="D13148" s="5"/>
      <c r="E13148" s="5"/>
      <c r="F13148" s="7"/>
      <c r="G13148" s="4"/>
      <c r="H13148" s="4"/>
      <c r="I13148" s="5"/>
      <c r="J13148" s="5"/>
      <c r="K13148" s="5"/>
      <c r="L13148" s="5"/>
      <c r="N13148" s="1"/>
      <c r="P13148" s="1"/>
      <c r="R13148" s="1"/>
      <c r="S13148" s="1"/>
    </row>
    <row r="13149" spans="2:19" s="2" customFormat="1" x14ac:dyDescent="0.35">
      <c r="B13149" s="4"/>
      <c r="C13149" s="1"/>
      <c r="D13149" s="5"/>
      <c r="E13149" s="5"/>
      <c r="F13149" s="7"/>
      <c r="G13149" s="4"/>
      <c r="H13149" s="4"/>
      <c r="I13149" s="5"/>
      <c r="J13149" s="5"/>
      <c r="K13149" s="5"/>
      <c r="L13149" s="5"/>
      <c r="N13149" s="1"/>
      <c r="P13149" s="1"/>
      <c r="R13149" s="1"/>
      <c r="S13149" s="1"/>
    </row>
    <row r="13150" spans="2:19" s="2" customFormat="1" x14ac:dyDescent="0.35">
      <c r="B13150" s="4"/>
      <c r="C13150" s="1"/>
      <c r="D13150" s="5"/>
      <c r="E13150" s="5"/>
      <c r="F13150" s="7"/>
      <c r="G13150" s="4"/>
      <c r="H13150" s="4"/>
      <c r="I13150" s="5"/>
      <c r="J13150" s="5"/>
      <c r="K13150" s="5"/>
      <c r="L13150" s="5"/>
      <c r="N13150" s="1"/>
      <c r="P13150" s="1"/>
      <c r="R13150" s="1"/>
      <c r="S13150" s="1"/>
    </row>
    <row r="13151" spans="2:19" s="2" customFormat="1" x14ac:dyDescent="0.35">
      <c r="B13151" s="4"/>
      <c r="C13151" s="1"/>
      <c r="D13151" s="5"/>
      <c r="E13151" s="5"/>
      <c r="F13151" s="7"/>
      <c r="G13151" s="4"/>
      <c r="H13151" s="4"/>
      <c r="I13151" s="5"/>
      <c r="J13151" s="5"/>
      <c r="K13151" s="5"/>
      <c r="L13151" s="5"/>
      <c r="N13151" s="1"/>
      <c r="P13151" s="1"/>
      <c r="R13151" s="1"/>
      <c r="S13151" s="1"/>
    </row>
    <row r="13152" spans="2:19" s="2" customFormat="1" x14ac:dyDescent="0.35">
      <c r="B13152" s="4"/>
      <c r="C13152" s="1"/>
      <c r="D13152" s="5"/>
      <c r="E13152" s="5"/>
      <c r="F13152" s="7"/>
      <c r="G13152" s="4"/>
      <c r="H13152" s="4"/>
      <c r="I13152" s="5"/>
      <c r="J13152" s="5"/>
      <c r="K13152" s="5"/>
      <c r="L13152" s="5"/>
      <c r="N13152" s="1"/>
      <c r="P13152" s="1"/>
      <c r="R13152" s="1"/>
      <c r="S13152" s="1"/>
    </row>
    <row r="13153" spans="2:19" s="2" customFormat="1" x14ac:dyDescent="0.35">
      <c r="B13153" s="4"/>
      <c r="C13153" s="1"/>
      <c r="D13153" s="5"/>
      <c r="E13153" s="5"/>
      <c r="F13153" s="7"/>
      <c r="G13153" s="4"/>
      <c r="H13153" s="4"/>
      <c r="I13153" s="5"/>
      <c r="J13153" s="5"/>
      <c r="K13153" s="5"/>
      <c r="L13153" s="5"/>
      <c r="N13153" s="1"/>
      <c r="P13153" s="1"/>
      <c r="R13153" s="1"/>
      <c r="S13153" s="1"/>
    </row>
    <row r="13154" spans="2:19" s="2" customFormat="1" x14ac:dyDescent="0.35">
      <c r="B13154" s="4"/>
      <c r="C13154" s="1"/>
      <c r="D13154" s="5"/>
      <c r="E13154" s="5"/>
      <c r="F13154" s="7"/>
      <c r="G13154" s="4"/>
      <c r="H13154" s="4"/>
      <c r="I13154" s="5"/>
      <c r="J13154" s="5"/>
      <c r="K13154" s="5"/>
      <c r="L13154" s="5"/>
      <c r="N13154" s="1"/>
      <c r="P13154" s="1"/>
      <c r="R13154" s="1"/>
      <c r="S13154" s="1"/>
    </row>
    <row r="13155" spans="2:19" s="2" customFormat="1" x14ac:dyDescent="0.35">
      <c r="B13155" s="4"/>
      <c r="C13155" s="1"/>
      <c r="D13155" s="5"/>
      <c r="E13155" s="5"/>
      <c r="F13155" s="7"/>
      <c r="G13155" s="4"/>
      <c r="H13155" s="4"/>
      <c r="I13155" s="5"/>
      <c r="J13155" s="5"/>
      <c r="K13155" s="5"/>
      <c r="L13155" s="5"/>
      <c r="N13155" s="1"/>
      <c r="P13155" s="1"/>
      <c r="R13155" s="1"/>
      <c r="S13155" s="1"/>
    </row>
    <row r="13156" spans="2:19" s="2" customFormat="1" x14ac:dyDescent="0.35">
      <c r="B13156" s="4"/>
      <c r="C13156" s="1"/>
      <c r="D13156" s="5"/>
      <c r="E13156" s="5"/>
      <c r="F13156" s="7"/>
      <c r="G13156" s="4"/>
      <c r="H13156" s="4"/>
      <c r="I13156" s="5"/>
      <c r="J13156" s="5"/>
      <c r="K13156" s="5"/>
      <c r="L13156" s="5"/>
      <c r="N13156" s="1"/>
      <c r="P13156" s="1"/>
      <c r="R13156" s="1"/>
      <c r="S13156" s="1"/>
    </row>
    <row r="13157" spans="2:19" s="2" customFormat="1" x14ac:dyDescent="0.35">
      <c r="B13157" s="4"/>
      <c r="C13157" s="1"/>
      <c r="D13157" s="5"/>
      <c r="E13157" s="5"/>
      <c r="F13157" s="7"/>
      <c r="G13157" s="4"/>
      <c r="H13157" s="4"/>
      <c r="I13157" s="5"/>
      <c r="J13157" s="5"/>
      <c r="K13157" s="5"/>
      <c r="L13157" s="5"/>
      <c r="N13157" s="1"/>
      <c r="P13157" s="1"/>
      <c r="R13157" s="1"/>
      <c r="S13157" s="1"/>
    </row>
    <row r="13158" spans="2:19" s="2" customFormat="1" x14ac:dyDescent="0.35">
      <c r="B13158" s="4"/>
      <c r="C13158" s="1"/>
      <c r="D13158" s="5"/>
      <c r="E13158" s="5"/>
      <c r="F13158" s="7"/>
      <c r="G13158" s="4"/>
      <c r="H13158" s="4"/>
      <c r="I13158" s="5"/>
      <c r="J13158" s="5"/>
      <c r="K13158" s="5"/>
      <c r="L13158" s="5"/>
      <c r="N13158" s="1"/>
      <c r="P13158" s="1"/>
      <c r="R13158" s="1"/>
      <c r="S13158" s="1"/>
    </row>
    <row r="13159" spans="2:19" s="2" customFormat="1" x14ac:dyDescent="0.35">
      <c r="B13159" s="4"/>
      <c r="C13159" s="1"/>
      <c r="D13159" s="5"/>
      <c r="E13159" s="5"/>
      <c r="F13159" s="7"/>
      <c r="G13159" s="4"/>
      <c r="H13159" s="4"/>
      <c r="I13159" s="5"/>
      <c r="J13159" s="5"/>
      <c r="K13159" s="5"/>
      <c r="L13159" s="5"/>
      <c r="N13159" s="1"/>
      <c r="P13159" s="1"/>
      <c r="R13159" s="1"/>
      <c r="S13159" s="1"/>
    </row>
    <row r="13160" spans="2:19" s="2" customFormat="1" x14ac:dyDescent="0.35">
      <c r="B13160" s="4"/>
      <c r="C13160" s="1"/>
      <c r="D13160" s="5"/>
      <c r="E13160" s="5"/>
      <c r="F13160" s="7"/>
      <c r="G13160" s="4"/>
      <c r="H13160" s="4"/>
      <c r="I13160" s="5"/>
      <c r="J13160" s="5"/>
      <c r="K13160" s="5"/>
      <c r="L13160" s="5"/>
      <c r="N13160" s="1"/>
      <c r="P13160" s="1"/>
      <c r="R13160" s="1"/>
      <c r="S13160" s="1"/>
    </row>
    <row r="13161" spans="2:19" s="2" customFormat="1" x14ac:dyDescent="0.35">
      <c r="B13161" s="4"/>
      <c r="C13161" s="1"/>
      <c r="D13161" s="5"/>
      <c r="E13161" s="5"/>
      <c r="F13161" s="7"/>
      <c r="G13161" s="4"/>
      <c r="H13161" s="4"/>
      <c r="I13161" s="5"/>
      <c r="J13161" s="5"/>
      <c r="K13161" s="5"/>
      <c r="L13161" s="5"/>
      <c r="N13161" s="1"/>
      <c r="P13161" s="1"/>
      <c r="R13161" s="1"/>
      <c r="S13161" s="1"/>
    </row>
    <row r="13162" spans="2:19" s="2" customFormat="1" x14ac:dyDescent="0.35">
      <c r="B13162" s="4"/>
      <c r="C13162" s="1"/>
      <c r="D13162" s="5"/>
      <c r="E13162" s="5"/>
      <c r="F13162" s="7"/>
      <c r="G13162" s="4"/>
      <c r="H13162" s="4"/>
      <c r="I13162" s="5"/>
      <c r="J13162" s="5"/>
      <c r="K13162" s="5"/>
      <c r="L13162" s="5"/>
      <c r="N13162" s="1"/>
      <c r="P13162" s="1"/>
      <c r="R13162" s="1"/>
      <c r="S13162" s="1"/>
    </row>
    <row r="13163" spans="2:19" s="2" customFormat="1" x14ac:dyDescent="0.35">
      <c r="B13163" s="4"/>
      <c r="C13163" s="1"/>
      <c r="D13163" s="5"/>
      <c r="E13163" s="5"/>
      <c r="F13163" s="7"/>
      <c r="G13163" s="4"/>
      <c r="H13163" s="4"/>
      <c r="I13163" s="5"/>
      <c r="J13163" s="5"/>
      <c r="K13163" s="5"/>
      <c r="L13163" s="5"/>
      <c r="N13163" s="1"/>
      <c r="P13163" s="1"/>
      <c r="R13163" s="1"/>
      <c r="S13163" s="1"/>
    </row>
    <row r="13164" spans="2:19" s="2" customFormat="1" x14ac:dyDescent="0.35">
      <c r="B13164" s="4"/>
      <c r="C13164" s="1"/>
      <c r="D13164" s="5"/>
      <c r="E13164" s="5"/>
      <c r="F13164" s="7"/>
      <c r="G13164" s="4"/>
      <c r="H13164" s="4"/>
      <c r="I13164" s="5"/>
      <c r="J13164" s="5"/>
      <c r="K13164" s="5"/>
      <c r="L13164" s="5"/>
      <c r="N13164" s="1"/>
      <c r="P13164" s="1"/>
      <c r="R13164" s="1"/>
      <c r="S13164" s="1"/>
    </row>
    <row r="13165" spans="2:19" s="2" customFormat="1" x14ac:dyDescent="0.35">
      <c r="B13165" s="4"/>
      <c r="C13165" s="1"/>
      <c r="D13165" s="5"/>
      <c r="E13165" s="5"/>
      <c r="F13165" s="7"/>
      <c r="G13165" s="4"/>
      <c r="H13165" s="4"/>
      <c r="I13165" s="5"/>
      <c r="J13165" s="5"/>
      <c r="K13165" s="5"/>
      <c r="L13165" s="5"/>
      <c r="N13165" s="1"/>
      <c r="P13165" s="1"/>
      <c r="R13165" s="1"/>
      <c r="S13165" s="1"/>
    </row>
    <row r="13166" spans="2:19" s="2" customFormat="1" x14ac:dyDescent="0.35">
      <c r="B13166" s="4"/>
      <c r="C13166" s="1"/>
      <c r="D13166" s="5"/>
      <c r="E13166" s="5"/>
      <c r="F13166" s="7"/>
      <c r="G13166" s="4"/>
      <c r="H13166" s="4"/>
      <c r="I13166" s="5"/>
      <c r="J13166" s="5"/>
      <c r="K13166" s="5"/>
      <c r="L13166" s="5"/>
      <c r="N13166" s="1"/>
      <c r="P13166" s="1"/>
      <c r="R13166" s="1"/>
      <c r="S13166" s="1"/>
    </row>
    <row r="13167" spans="2:19" s="2" customFormat="1" x14ac:dyDescent="0.35">
      <c r="B13167" s="4"/>
      <c r="C13167" s="1"/>
      <c r="D13167" s="5"/>
      <c r="E13167" s="5"/>
      <c r="F13167" s="7"/>
      <c r="G13167" s="4"/>
      <c r="H13167" s="4"/>
      <c r="I13167" s="5"/>
      <c r="J13167" s="5"/>
      <c r="K13167" s="5"/>
      <c r="L13167" s="5"/>
      <c r="N13167" s="1"/>
      <c r="P13167" s="1"/>
      <c r="R13167" s="1"/>
      <c r="S13167" s="1"/>
    </row>
    <row r="13168" spans="2:19" s="2" customFormat="1" x14ac:dyDescent="0.35">
      <c r="B13168" s="4"/>
      <c r="C13168" s="1"/>
      <c r="D13168" s="5"/>
      <c r="E13168" s="5"/>
      <c r="F13168" s="7"/>
      <c r="G13168" s="4"/>
      <c r="H13168" s="4"/>
      <c r="I13168" s="5"/>
      <c r="J13168" s="5"/>
      <c r="K13168" s="5"/>
      <c r="L13168" s="5"/>
      <c r="N13168" s="1"/>
      <c r="P13168" s="1"/>
      <c r="R13168" s="1"/>
      <c r="S13168" s="1"/>
    </row>
    <row r="13169" spans="2:19" s="2" customFormat="1" x14ac:dyDescent="0.35">
      <c r="B13169" s="4"/>
      <c r="C13169" s="1"/>
      <c r="D13169" s="5"/>
      <c r="E13169" s="5"/>
      <c r="F13169" s="7"/>
      <c r="G13169" s="4"/>
      <c r="H13169" s="4"/>
      <c r="I13169" s="5"/>
      <c r="J13169" s="5"/>
      <c r="K13169" s="5"/>
      <c r="L13169" s="5"/>
      <c r="N13169" s="1"/>
      <c r="P13169" s="1"/>
      <c r="R13169" s="1"/>
      <c r="S13169" s="1"/>
    </row>
    <row r="13170" spans="2:19" s="2" customFormat="1" x14ac:dyDescent="0.35">
      <c r="B13170" s="4"/>
      <c r="C13170" s="1"/>
      <c r="D13170" s="5"/>
      <c r="E13170" s="5"/>
      <c r="F13170" s="7"/>
      <c r="G13170" s="4"/>
      <c r="H13170" s="4"/>
      <c r="I13170" s="5"/>
      <c r="J13170" s="5"/>
      <c r="K13170" s="5"/>
      <c r="L13170" s="5"/>
      <c r="N13170" s="1"/>
      <c r="P13170" s="1"/>
      <c r="R13170" s="1"/>
      <c r="S13170" s="1"/>
    </row>
    <row r="13171" spans="2:19" s="2" customFormat="1" x14ac:dyDescent="0.35">
      <c r="B13171" s="4"/>
      <c r="C13171" s="1"/>
      <c r="D13171" s="5"/>
      <c r="E13171" s="5"/>
      <c r="F13171" s="7"/>
      <c r="G13171" s="4"/>
      <c r="H13171" s="4"/>
      <c r="I13171" s="5"/>
      <c r="J13171" s="5"/>
      <c r="K13171" s="5"/>
      <c r="L13171" s="5"/>
      <c r="N13171" s="1"/>
      <c r="P13171" s="1"/>
      <c r="R13171" s="1"/>
      <c r="S13171" s="1"/>
    </row>
    <row r="13172" spans="2:19" s="2" customFormat="1" x14ac:dyDescent="0.35">
      <c r="B13172" s="4"/>
      <c r="C13172" s="1"/>
      <c r="D13172" s="5"/>
      <c r="E13172" s="5"/>
      <c r="F13172" s="7"/>
      <c r="G13172" s="4"/>
      <c r="H13172" s="4"/>
      <c r="I13172" s="5"/>
      <c r="J13172" s="5"/>
      <c r="K13172" s="5"/>
      <c r="L13172" s="5"/>
      <c r="N13172" s="1"/>
      <c r="P13172" s="1"/>
      <c r="R13172" s="1"/>
      <c r="S13172" s="1"/>
    </row>
    <row r="13173" spans="2:19" s="2" customFormat="1" x14ac:dyDescent="0.35">
      <c r="B13173" s="4"/>
      <c r="C13173" s="1"/>
      <c r="D13173" s="5"/>
      <c r="E13173" s="5"/>
      <c r="F13173" s="7"/>
      <c r="G13173" s="4"/>
      <c r="H13173" s="4"/>
      <c r="I13173" s="5"/>
      <c r="J13173" s="5"/>
      <c r="K13173" s="5"/>
      <c r="L13173" s="5"/>
      <c r="N13173" s="1"/>
      <c r="P13173" s="1"/>
      <c r="R13173" s="1"/>
      <c r="S13173" s="1"/>
    </row>
    <row r="13174" spans="2:19" s="2" customFormat="1" x14ac:dyDescent="0.35">
      <c r="B13174" s="4"/>
      <c r="C13174" s="1"/>
      <c r="D13174" s="5"/>
      <c r="E13174" s="5"/>
      <c r="F13174" s="7"/>
      <c r="G13174" s="4"/>
      <c r="H13174" s="4"/>
      <c r="I13174" s="5"/>
      <c r="J13174" s="5"/>
      <c r="K13174" s="5"/>
      <c r="L13174" s="5"/>
      <c r="N13174" s="1"/>
      <c r="P13174" s="1"/>
      <c r="R13174" s="1"/>
      <c r="S13174" s="1"/>
    </row>
    <row r="13175" spans="2:19" s="2" customFormat="1" x14ac:dyDescent="0.35">
      <c r="B13175" s="4"/>
      <c r="C13175" s="1"/>
      <c r="D13175" s="5"/>
      <c r="E13175" s="5"/>
      <c r="F13175" s="7"/>
      <c r="G13175" s="4"/>
      <c r="H13175" s="4"/>
      <c r="I13175" s="5"/>
      <c r="J13175" s="5"/>
      <c r="K13175" s="5"/>
      <c r="L13175" s="5"/>
      <c r="N13175" s="1"/>
      <c r="P13175" s="1"/>
      <c r="R13175" s="1"/>
      <c r="S13175" s="1"/>
    </row>
    <row r="13176" spans="2:19" s="2" customFormat="1" x14ac:dyDescent="0.35">
      <c r="B13176" s="4"/>
      <c r="C13176" s="1"/>
      <c r="D13176" s="5"/>
      <c r="E13176" s="5"/>
      <c r="F13176" s="7"/>
      <c r="G13176" s="4"/>
      <c r="H13176" s="4"/>
      <c r="I13176" s="5"/>
      <c r="J13176" s="5"/>
      <c r="K13176" s="5"/>
      <c r="L13176" s="5"/>
      <c r="N13176" s="1"/>
      <c r="P13176" s="1"/>
      <c r="R13176" s="1"/>
      <c r="S13176" s="1"/>
    </row>
    <row r="13177" spans="2:19" s="2" customFormat="1" x14ac:dyDescent="0.35">
      <c r="B13177" s="4"/>
      <c r="C13177" s="1"/>
      <c r="D13177" s="5"/>
      <c r="E13177" s="5"/>
      <c r="F13177" s="7"/>
      <c r="G13177" s="4"/>
      <c r="H13177" s="4"/>
      <c r="I13177" s="5"/>
      <c r="J13177" s="5"/>
      <c r="K13177" s="5"/>
      <c r="L13177" s="5"/>
      <c r="N13177" s="1"/>
      <c r="P13177" s="1"/>
      <c r="R13177" s="1"/>
      <c r="S13177" s="1"/>
    </row>
    <row r="13178" spans="2:19" s="2" customFormat="1" x14ac:dyDescent="0.35">
      <c r="B13178" s="4"/>
      <c r="C13178" s="1"/>
      <c r="D13178" s="5"/>
      <c r="E13178" s="5"/>
      <c r="F13178" s="7"/>
      <c r="G13178" s="4"/>
      <c r="H13178" s="4"/>
      <c r="I13178" s="5"/>
      <c r="J13178" s="5"/>
      <c r="K13178" s="5"/>
      <c r="L13178" s="5"/>
      <c r="N13178" s="1"/>
      <c r="P13178" s="1"/>
      <c r="R13178" s="1"/>
      <c r="S13178" s="1"/>
    </row>
    <row r="13179" spans="2:19" s="2" customFormat="1" x14ac:dyDescent="0.35">
      <c r="B13179" s="4"/>
      <c r="C13179" s="1"/>
      <c r="D13179" s="5"/>
      <c r="E13179" s="5"/>
      <c r="F13179" s="7"/>
      <c r="G13179" s="4"/>
      <c r="H13179" s="4"/>
      <c r="I13179" s="5"/>
      <c r="J13179" s="5"/>
      <c r="K13179" s="5"/>
      <c r="L13179" s="5"/>
      <c r="N13179" s="1"/>
      <c r="P13179" s="1"/>
      <c r="R13179" s="1"/>
      <c r="S13179" s="1"/>
    </row>
    <row r="13180" spans="2:19" s="2" customFormat="1" x14ac:dyDescent="0.35">
      <c r="B13180" s="4"/>
      <c r="C13180" s="1"/>
      <c r="D13180" s="5"/>
      <c r="E13180" s="5"/>
      <c r="F13180" s="7"/>
      <c r="G13180" s="4"/>
      <c r="H13180" s="4"/>
      <c r="I13180" s="5"/>
      <c r="J13180" s="5"/>
      <c r="K13180" s="5"/>
      <c r="L13180" s="5"/>
      <c r="N13180" s="1"/>
      <c r="P13180" s="1"/>
      <c r="R13180" s="1"/>
      <c r="S13180" s="1"/>
    </row>
    <row r="13181" spans="2:19" s="2" customFormat="1" x14ac:dyDescent="0.35">
      <c r="B13181" s="4"/>
      <c r="C13181" s="1"/>
      <c r="D13181" s="5"/>
      <c r="E13181" s="5"/>
      <c r="F13181" s="7"/>
      <c r="G13181" s="4"/>
      <c r="H13181" s="4"/>
      <c r="I13181" s="5"/>
      <c r="J13181" s="5"/>
      <c r="K13181" s="5"/>
      <c r="L13181" s="5"/>
      <c r="N13181" s="1"/>
      <c r="P13181" s="1"/>
      <c r="R13181" s="1"/>
      <c r="S13181" s="1"/>
    </row>
    <row r="13182" spans="2:19" s="2" customFormat="1" x14ac:dyDescent="0.35">
      <c r="B13182" s="4"/>
      <c r="C13182" s="1"/>
      <c r="D13182" s="5"/>
      <c r="E13182" s="5"/>
      <c r="F13182" s="7"/>
      <c r="G13182" s="4"/>
      <c r="H13182" s="4"/>
      <c r="I13182" s="5"/>
      <c r="J13182" s="5"/>
      <c r="K13182" s="5"/>
      <c r="L13182" s="5"/>
      <c r="N13182" s="1"/>
      <c r="P13182" s="1"/>
      <c r="R13182" s="1"/>
      <c r="S13182" s="1"/>
    </row>
    <row r="13183" spans="2:19" s="2" customFormat="1" x14ac:dyDescent="0.35">
      <c r="B13183" s="4"/>
      <c r="C13183" s="1"/>
      <c r="D13183" s="5"/>
      <c r="E13183" s="5"/>
      <c r="F13183" s="7"/>
      <c r="G13183" s="4"/>
      <c r="H13183" s="4"/>
      <c r="I13183" s="5"/>
      <c r="J13183" s="5"/>
      <c r="K13183" s="5"/>
      <c r="L13183" s="5"/>
      <c r="N13183" s="1"/>
      <c r="P13183" s="1"/>
      <c r="R13183" s="1"/>
      <c r="S13183" s="1"/>
    </row>
    <row r="13184" spans="2:19" s="2" customFormat="1" x14ac:dyDescent="0.35">
      <c r="B13184" s="4"/>
      <c r="C13184" s="1"/>
      <c r="D13184" s="5"/>
      <c r="E13184" s="5"/>
      <c r="F13184" s="7"/>
      <c r="G13184" s="4"/>
      <c r="H13184" s="4"/>
      <c r="I13184" s="5"/>
      <c r="J13184" s="5"/>
      <c r="K13184" s="5"/>
      <c r="L13184" s="5"/>
      <c r="N13184" s="1"/>
      <c r="P13184" s="1"/>
      <c r="R13184" s="1"/>
      <c r="S13184" s="1"/>
    </row>
    <row r="13185" spans="2:19" s="2" customFormat="1" x14ac:dyDescent="0.35">
      <c r="B13185" s="4"/>
      <c r="C13185" s="1"/>
      <c r="D13185" s="5"/>
      <c r="E13185" s="5"/>
      <c r="F13185" s="7"/>
      <c r="G13185" s="4"/>
      <c r="H13185" s="4"/>
      <c r="I13185" s="5"/>
      <c r="J13185" s="5"/>
      <c r="K13185" s="5"/>
      <c r="L13185" s="5"/>
      <c r="N13185" s="1"/>
      <c r="P13185" s="1"/>
      <c r="R13185" s="1"/>
      <c r="S13185" s="1"/>
    </row>
    <row r="13186" spans="2:19" s="2" customFormat="1" x14ac:dyDescent="0.35">
      <c r="B13186" s="4"/>
      <c r="C13186" s="1"/>
      <c r="D13186" s="5"/>
      <c r="E13186" s="5"/>
      <c r="F13186" s="7"/>
      <c r="G13186" s="4"/>
      <c r="H13186" s="4"/>
      <c r="I13186" s="5"/>
      <c r="J13186" s="5"/>
      <c r="K13186" s="5"/>
      <c r="L13186" s="5"/>
      <c r="N13186" s="1"/>
      <c r="P13186" s="1"/>
      <c r="R13186" s="1"/>
      <c r="S13186" s="1"/>
    </row>
    <row r="13187" spans="2:19" s="2" customFormat="1" x14ac:dyDescent="0.35">
      <c r="B13187" s="4"/>
      <c r="C13187" s="1"/>
      <c r="D13187" s="5"/>
      <c r="E13187" s="5"/>
      <c r="F13187" s="7"/>
      <c r="G13187" s="4"/>
      <c r="H13187" s="4"/>
      <c r="I13187" s="5"/>
      <c r="J13187" s="5"/>
      <c r="K13187" s="5"/>
      <c r="L13187" s="5"/>
      <c r="N13187" s="1"/>
      <c r="P13187" s="1"/>
      <c r="R13187" s="1"/>
      <c r="S13187" s="1"/>
    </row>
    <row r="13188" spans="2:19" s="2" customFormat="1" x14ac:dyDescent="0.35">
      <c r="B13188" s="4"/>
      <c r="C13188" s="1"/>
      <c r="D13188" s="5"/>
      <c r="E13188" s="5"/>
      <c r="F13188" s="7"/>
      <c r="G13188" s="4"/>
      <c r="H13188" s="4"/>
      <c r="I13188" s="5"/>
      <c r="J13188" s="5"/>
      <c r="K13188" s="5"/>
      <c r="L13188" s="5"/>
      <c r="N13188" s="1"/>
      <c r="P13188" s="1"/>
      <c r="R13188" s="1"/>
      <c r="S13188" s="1"/>
    </row>
    <row r="13189" spans="2:19" s="2" customFormat="1" x14ac:dyDescent="0.35">
      <c r="B13189" s="4"/>
      <c r="C13189" s="1"/>
      <c r="D13189" s="5"/>
      <c r="E13189" s="5"/>
      <c r="F13189" s="7"/>
      <c r="G13189" s="4"/>
      <c r="H13189" s="4"/>
      <c r="I13189" s="5"/>
      <c r="J13189" s="5"/>
      <c r="K13189" s="5"/>
      <c r="L13189" s="5"/>
      <c r="N13189" s="1"/>
      <c r="P13189" s="1"/>
      <c r="R13189" s="1"/>
      <c r="S13189" s="1"/>
    </row>
    <row r="13190" spans="2:19" s="2" customFormat="1" x14ac:dyDescent="0.35">
      <c r="B13190" s="4"/>
      <c r="C13190" s="1"/>
      <c r="D13190" s="5"/>
      <c r="E13190" s="5"/>
      <c r="F13190" s="7"/>
      <c r="G13190" s="4"/>
      <c r="H13190" s="4"/>
      <c r="I13190" s="5"/>
      <c r="J13190" s="5"/>
      <c r="K13190" s="5"/>
      <c r="L13190" s="5"/>
      <c r="N13190" s="1"/>
      <c r="P13190" s="1"/>
      <c r="R13190" s="1"/>
      <c r="S13190" s="1"/>
    </row>
    <row r="13191" spans="2:19" s="2" customFormat="1" x14ac:dyDescent="0.35">
      <c r="B13191" s="4"/>
      <c r="C13191" s="1"/>
      <c r="D13191" s="5"/>
      <c r="E13191" s="5"/>
      <c r="F13191" s="7"/>
      <c r="G13191" s="4"/>
      <c r="H13191" s="4"/>
      <c r="I13191" s="5"/>
      <c r="J13191" s="5"/>
      <c r="K13191" s="5"/>
      <c r="L13191" s="5"/>
      <c r="N13191" s="1"/>
      <c r="P13191" s="1"/>
      <c r="R13191" s="1"/>
      <c r="S13191" s="1"/>
    </row>
    <row r="13192" spans="2:19" s="2" customFormat="1" x14ac:dyDescent="0.35">
      <c r="B13192" s="4"/>
      <c r="C13192" s="1"/>
      <c r="D13192" s="5"/>
      <c r="E13192" s="5"/>
      <c r="F13192" s="7"/>
      <c r="G13192" s="4"/>
      <c r="H13192" s="4"/>
      <c r="I13192" s="5"/>
      <c r="J13192" s="5"/>
      <c r="K13192" s="5"/>
      <c r="L13192" s="5"/>
      <c r="N13192" s="1"/>
      <c r="P13192" s="1"/>
      <c r="R13192" s="1"/>
      <c r="S13192" s="1"/>
    </row>
    <row r="13193" spans="2:19" s="2" customFormat="1" x14ac:dyDescent="0.35">
      <c r="B13193" s="4"/>
      <c r="C13193" s="1"/>
      <c r="D13193" s="5"/>
      <c r="E13193" s="5"/>
      <c r="F13193" s="7"/>
      <c r="G13193" s="4"/>
      <c r="H13193" s="4"/>
      <c r="I13193" s="5"/>
      <c r="J13193" s="5"/>
      <c r="K13193" s="5"/>
      <c r="L13193" s="5"/>
      <c r="N13193" s="1"/>
      <c r="P13193" s="1"/>
      <c r="R13193" s="1"/>
      <c r="S13193" s="1"/>
    </row>
    <row r="13194" spans="2:19" s="2" customFormat="1" x14ac:dyDescent="0.35">
      <c r="B13194" s="4"/>
      <c r="C13194" s="1"/>
      <c r="D13194" s="5"/>
      <c r="E13194" s="5"/>
      <c r="F13194" s="7"/>
      <c r="G13194" s="4"/>
      <c r="H13194" s="4"/>
      <c r="I13194" s="5"/>
      <c r="J13194" s="5"/>
      <c r="K13194" s="5"/>
      <c r="L13194" s="5"/>
      <c r="N13194" s="1"/>
      <c r="P13194" s="1"/>
      <c r="R13194" s="1"/>
      <c r="S13194" s="1"/>
    </row>
    <row r="13195" spans="2:19" s="2" customFormat="1" x14ac:dyDescent="0.35">
      <c r="B13195" s="4"/>
      <c r="C13195" s="1"/>
      <c r="D13195" s="5"/>
      <c r="E13195" s="5"/>
      <c r="F13195" s="7"/>
      <c r="G13195" s="4"/>
      <c r="H13195" s="4"/>
      <c r="I13195" s="5"/>
      <c r="J13195" s="5"/>
      <c r="K13195" s="5"/>
      <c r="L13195" s="5"/>
      <c r="N13195" s="1"/>
      <c r="P13195" s="1"/>
      <c r="R13195" s="1"/>
      <c r="S13195" s="1"/>
    </row>
    <row r="13196" spans="2:19" s="2" customFormat="1" x14ac:dyDescent="0.35">
      <c r="B13196" s="4"/>
      <c r="C13196" s="1"/>
      <c r="D13196" s="5"/>
      <c r="E13196" s="5"/>
      <c r="F13196" s="7"/>
      <c r="G13196" s="4"/>
      <c r="H13196" s="4"/>
      <c r="I13196" s="5"/>
      <c r="J13196" s="5"/>
      <c r="K13196" s="5"/>
      <c r="L13196" s="5"/>
      <c r="N13196" s="1"/>
      <c r="P13196" s="1"/>
      <c r="R13196" s="1"/>
      <c r="S13196" s="1"/>
    </row>
    <row r="13197" spans="2:19" s="2" customFormat="1" x14ac:dyDescent="0.35">
      <c r="B13197" s="4"/>
      <c r="C13197" s="1"/>
      <c r="D13197" s="5"/>
      <c r="E13197" s="5"/>
      <c r="F13197" s="7"/>
      <c r="G13197" s="4"/>
      <c r="H13197" s="4"/>
      <c r="I13197" s="5"/>
      <c r="J13197" s="5"/>
      <c r="K13197" s="5"/>
      <c r="L13197" s="5"/>
      <c r="N13197" s="1"/>
      <c r="P13197" s="1"/>
      <c r="R13197" s="1"/>
      <c r="S13197" s="1"/>
    </row>
    <row r="13198" spans="2:19" s="2" customFormat="1" x14ac:dyDescent="0.35">
      <c r="B13198" s="4"/>
      <c r="C13198" s="1"/>
      <c r="D13198" s="5"/>
      <c r="E13198" s="5"/>
      <c r="F13198" s="7"/>
      <c r="G13198" s="4"/>
      <c r="H13198" s="4"/>
      <c r="I13198" s="5"/>
      <c r="J13198" s="5"/>
      <c r="K13198" s="5"/>
      <c r="L13198" s="5"/>
      <c r="N13198" s="1"/>
      <c r="P13198" s="1"/>
      <c r="R13198" s="1"/>
      <c r="S13198" s="1"/>
    </row>
    <row r="13199" spans="2:19" s="2" customFormat="1" x14ac:dyDescent="0.35">
      <c r="B13199" s="4"/>
      <c r="C13199" s="1"/>
      <c r="D13199" s="5"/>
      <c r="E13199" s="5"/>
      <c r="F13199" s="7"/>
      <c r="G13199" s="4"/>
      <c r="H13199" s="4"/>
      <c r="I13199" s="5"/>
      <c r="J13199" s="5"/>
      <c r="K13199" s="5"/>
      <c r="L13199" s="5"/>
      <c r="N13199" s="1"/>
      <c r="P13199" s="1"/>
      <c r="R13199" s="1"/>
      <c r="S13199" s="1"/>
    </row>
    <row r="13200" spans="2:19" s="2" customFormat="1" x14ac:dyDescent="0.35">
      <c r="B13200" s="4"/>
      <c r="C13200" s="1"/>
      <c r="D13200" s="5"/>
      <c r="E13200" s="5"/>
      <c r="F13200" s="7"/>
      <c r="G13200" s="4"/>
      <c r="H13200" s="4"/>
      <c r="I13200" s="5"/>
      <c r="J13200" s="5"/>
      <c r="K13200" s="5"/>
      <c r="L13200" s="5"/>
      <c r="N13200" s="1"/>
      <c r="P13200" s="1"/>
      <c r="R13200" s="1"/>
      <c r="S13200" s="1"/>
    </row>
    <row r="13201" spans="2:19" s="2" customFormat="1" x14ac:dyDescent="0.35">
      <c r="B13201" s="4"/>
      <c r="C13201" s="1"/>
      <c r="D13201" s="5"/>
      <c r="E13201" s="5"/>
      <c r="F13201" s="7"/>
      <c r="G13201" s="4"/>
      <c r="H13201" s="4"/>
      <c r="I13201" s="5"/>
      <c r="J13201" s="5"/>
      <c r="K13201" s="5"/>
      <c r="L13201" s="5"/>
      <c r="N13201" s="1"/>
      <c r="P13201" s="1"/>
      <c r="R13201" s="1"/>
      <c r="S13201" s="1"/>
    </row>
    <row r="13202" spans="2:19" s="2" customFormat="1" x14ac:dyDescent="0.35">
      <c r="B13202" s="4"/>
      <c r="C13202" s="1"/>
      <c r="D13202" s="5"/>
      <c r="E13202" s="5"/>
      <c r="F13202" s="7"/>
      <c r="G13202" s="4"/>
      <c r="H13202" s="4"/>
      <c r="I13202" s="5"/>
      <c r="J13202" s="5"/>
      <c r="K13202" s="5"/>
      <c r="L13202" s="5"/>
      <c r="N13202" s="1"/>
      <c r="P13202" s="1"/>
      <c r="R13202" s="1"/>
      <c r="S13202" s="1"/>
    </row>
    <row r="13203" spans="2:19" s="2" customFormat="1" x14ac:dyDescent="0.35">
      <c r="B13203" s="4"/>
      <c r="C13203" s="1"/>
      <c r="D13203" s="5"/>
      <c r="E13203" s="5"/>
      <c r="F13203" s="7"/>
      <c r="G13203" s="4"/>
      <c r="H13203" s="4"/>
      <c r="I13203" s="5"/>
      <c r="J13203" s="5"/>
      <c r="K13203" s="5"/>
      <c r="L13203" s="5"/>
      <c r="N13203" s="1"/>
      <c r="P13203" s="1"/>
      <c r="R13203" s="1"/>
      <c r="S13203" s="1"/>
    </row>
    <row r="13204" spans="2:19" s="2" customFormat="1" x14ac:dyDescent="0.35">
      <c r="B13204" s="4"/>
      <c r="C13204" s="1"/>
      <c r="D13204" s="5"/>
      <c r="E13204" s="5"/>
      <c r="F13204" s="7"/>
      <c r="G13204" s="4"/>
      <c r="H13204" s="4"/>
      <c r="I13204" s="5"/>
      <c r="J13204" s="5"/>
      <c r="K13204" s="5"/>
      <c r="L13204" s="5"/>
      <c r="N13204" s="1"/>
      <c r="P13204" s="1"/>
      <c r="R13204" s="1"/>
      <c r="S13204" s="1"/>
    </row>
    <row r="13205" spans="2:19" s="2" customFormat="1" x14ac:dyDescent="0.35">
      <c r="B13205" s="4"/>
      <c r="C13205" s="1"/>
      <c r="D13205" s="5"/>
      <c r="E13205" s="5"/>
      <c r="F13205" s="7"/>
      <c r="G13205" s="4"/>
      <c r="H13205" s="4"/>
      <c r="I13205" s="5"/>
      <c r="J13205" s="5"/>
      <c r="K13205" s="5"/>
      <c r="L13205" s="5"/>
      <c r="N13205" s="1"/>
      <c r="P13205" s="1"/>
      <c r="R13205" s="1"/>
      <c r="S13205" s="1"/>
    </row>
    <row r="13206" spans="2:19" s="2" customFormat="1" x14ac:dyDescent="0.35">
      <c r="B13206" s="4"/>
      <c r="C13206" s="1"/>
      <c r="D13206" s="5"/>
      <c r="E13206" s="5"/>
      <c r="F13206" s="7"/>
      <c r="G13206" s="4"/>
      <c r="H13206" s="4"/>
      <c r="I13206" s="5"/>
      <c r="J13206" s="5"/>
      <c r="K13206" s="5"/>
      <c r="L13206" s="5"/>
      <c r="N13206" s="1"/>
      <c r="P13206" s="1"/>
      <c r="R13206" s="1"/>
      <c r="S13206" s="1"/>
    </row>
    <row r="13207" spans="2:19" s="2" customFormat="1" x14ac:dyDescent="0.35">
      <c r="B13207" s="4"/>
      <c r="C13207" s="1"/>
      <c r="D13207" s="5"/>
      <c r="E13207" s="5"/>
      <c r="F13207" s="7"/>
      <c r="G13207" s="4"/>
      <c r="H13207" s="4"/>
      <c r="I13207" s="5"/>
      <c r="J13207" s="5"/>
      <c r="K13207" s="5"/>
      <c r="L13207" s="5"/>
      <c r="N13207" s="1"/>
      <c r="P13207" s="1"/>
      <c r="R13207" s="1"/>
      <c r="S13207" s="1"/>
    </row>
    <row r="13208" spans="2:19" s="2" customFormat="1" x14ac:dyDescent="0.35">
      <c r="B13208" s="4"/>
      <c r="C13208" s="1"/>
      <c r="D13208" s="5"/>
      <c r="E13208" s="5"/>
      <c r="F13208" s="7"/>
      <c r="G13208" s="4"/>
      <c r="H13208" s="4"/>
      <c r="I13208" s="5"/>
      <c r="J13208" s="5"/>
      <c r="K13208" s="5"/>
      <c r="L13208" s="5"/>
      <c r="N13208" s="1"/>
      <c r="P13208" s="1"/>
      <c r="R13208" s="1"/>
      <c r="S13208" s="1"/>
    </row>
    <row r="13209" spans="2:19" s="2" customFormat="1" x14ac:dyDescent="0.35">
      <c r="B13209" s="4"/>
      <c r="C13209" s="1"/>
      <c r="D13209" s="5"/>
      <c r="E13209" s="5"/>
      <c r="F13209" s="7"/>
      <c r="G13209" s="4"/>
      <c r="H13209" s="4"/>
      <c r="I13209" s="5"/>
      <c r="J13209" s="5"/>
      <c r="K13209" s="5"/>
      <c r="L13209" s="5"/>
      <c r="N13209" s="1"/>
      <c r="P13209" s="1"/>
      <c r="R13209" s="1"/>
      <c r="S13209" s="1"/>
    </row>
    <row r="13210" spans="2:19" s="2" customFormat="1" x14ac:dyDescent="0.35">
      <c r="B13210" s="4"/>
      <c r="C13210" s="1"/>
      <c r="D13210" s="5"/>
      <c r="E13210" s="5"/>
      <c r="F13210" s="7"/>
      <c r="G13210" s="4"/>
      <c r="H13210" s="4"/>
      <c r="I13210" s="5"/>
      <c r="J13210" s="5"/>
      <c r="K13210" s="5"/>
      <c r="L13210" s="5"/>
      <c r="N13210" s="1"/>
      <c r="P13210" s="1"/>
      <c r="R13210" s="1"/>
      <c r="S13210" s="1"/>
    </row>
    <row r="13211" spans="2:19" s="2" customFormat="1" x14ac:dyDescent="0.35">
      <c r="B13211" s="4"/>
      <c r="C13211" s="1"/>
      <c r="D13211" s="5"/>
      <c r="E13211" s="5"/>
      <c r="F13211" s="7"/>
      <c r="G13211" s="4"/>
      <c r="H13211" s="4"/>
      <c r="I13211" s="5"/>
      <c r="J13211" s="5"/>
      <c r="K13211" s="5"/>
      <c r="L13211" s="5"/>
      <c r="N13211" s="1"/>
      <c r="P13211" s="1"/>
      <c r="R13211" s="1"/>
      <c r="S13211" s="1"/>
    </row>
    <row r="13212" spans="2:19" s="2" customFormat="1" x14ac:dyDescent="0.35">
      <c r="B13212" s="4"/>
      <c r="C13212" s="1"/>
      <c r="D13212" s="5"/>
      <c r="E13212" s="5"/>
      <c r="F13212" s="7"/>
      <c r="G13212" s="4"/>
      <c r="H13212" s="4"/>
      <c r="I13212" s="5"/>
      <c r="J13212" s="5"/>
      <c r="K13212" s="5"/>
      <c r="L13212" s="5"/>
      <c r="N13212" s="1"/>
      <c r="P13212" s="1"/>
      <c r="R13212" s="1"/>
      <c r="S13212" s="1"/>
    </row>
    <row r="13213" spans="2:19" s="2" customFormat="1" x14ac:dyDescent="0.35">
      <c r="B13213" s="4"/>
      <c r="C13213" s="1"/>
      <c r="D13213" s="5"/>
      <c r="E13213" s="5"/>
      <c r="F13213" s="7"/>
      <c r="G13213" s="4"/>
      <c r="H13213" s="4"/>
      <c r="I13213" s="5"/>
      <c r="J13213" s="5"/>
      <c r="K13213" s="5"/>
      <c r="L13213" s="5"/>
      <c r="N13213" s="1"/>
      <c r="P13213" s="1"/>
      <c r="R13213" s="1"/>
      <c r="S13213" s="1"/>
    </row>
    <row r="13214" spans="2:19" s="2" customFormat="1" x14ac:dyDescent="0.35">
      <c r="B13214" s="4"/>
      <c r="C13214" s="1"/>
      <c r="D13214" s="5"/>
      <c r="E13214" s="5"/>
      <c r="F13214" s="7"/>
      <c r="G13214" s="4"/>
      <c r="H13214" s="4"/>
      <c r="I13214" s="5"/>
      <c r="J13214" s="5"/>
      <c r="K13214" s="5"/>
      <c r="L13214" s="5"/>
      <c r="N13214" s="1"/>
      <c r="P13214" s="1"/>
      <c r="R13214" s="1"/>
      <c r="S13214" s="1"/>
    </row>
    <row r="13215" spans="2:19" s="2" customFormat="1" x14ac:dyDescent="0.35">
      <c r="B13215" s="4"/>
      <c r="C13215" s="1"/>
      <c r="D13215" s="5"/>
      <c r="E13215" s="5"/>
      <c r="F13215" s="7"/>
      <c r="G13215" s="4"/>
      <c r="H13215" s="4"/>
      <c r="I13215" s="5"/>
      <c r="J13215" s="5"/>
      <c r="K13215" s="5"/>
      <c r="L13215" s="5"/>
      <c r="N13215" s="1"/>
      <c r="P13215" s="1"/>
      <c r="R13215" s="1"/>
      <c r="S13215" s="1"/>
    </row>
    <row r="13216" spans="2:19" s="2" customFormat="1" x14ac:dyDescent="0.35">
      <c r="B13216" s="4"/>
      <c r="C13216" s="1"/>
      <c r="D13216" s="5"/>
      <c r="E13216" s="5"/>
      <c r="F13216" s="7"/>
      <c r="G13216" s="4"/>
      <c r="H13216" s="4"/>
      <c r="I13216" s="5"/>
      <c r="J13216" s="5"/>
      <c r="K13216" s="5"/>
      <c r="L13216" s="5"/>
      <c r="N13216" s="1"/>
      <c r="P13216" s="1"/>
      <c r="R13216" s="1"/>
      <c r="S13216" s="1"/>
    </row>
    <row r="13217" spans="2:19" s="2" customFormat="1" x14ac:dyDescent="0.35">
      <c r="B13217" s="4"/>
      <c r="C13217" s="1"/>
      <c r="D13217" s="5"/>
      <c r="E13217" s="5"/>
      <c r="F13217" s="7"/>
      <c r="G13217" s="4"/>
      <c r="H13217" s="4"/>
      <c r="I13217" s="5"/>
      <c r="J13217" s="5"/>
      <c r="K13217" s="5"/>
      <c r="L13217" s="5"/>
      <c r="N13217" s="1"/>
      <c r="P13217" s="1"/>
      <c r="R13217" s="1"/>
      <c r="S13217" s="1"/>
    </row>
    <row r="13218" spans="2:19" s="2" customFormat="1" x14ac:dyDescent="0.35">
      <c r="B13218" s="4"/>
      <c r="C13218" s="1"/>
      <c r="D13218" s="5"/>
      <c r="E13218" s="5"/>
      <c r="F13218" s="7"/>
      <c r="G13218" s="4"/>
      <c r="H13218" s="4"/>
      <c r="I13218" s="5"/>
      <c r="J13218" s="5"/>
      <c r="K13218" s="5"/>
      <c r="L13218" s="5"/>
      <c r="N13218" s="1"/>
      <c r="P13218" s="1"/>
      <c r="R13218" s="1"/>
      <c r="S13218" s="1"/>
    </row>
    <row r="13219" spans="2:19" s="2" customFormat="1" x14ac:dyDescent="0.35">
      <c r="B13219" s="4"/>
      <c r="C13219" s="1"/>
      <c r="D13219" s="5"/>
      <c r="E13219" s="5"/>
      <c r="F13219" s="7"/>
      <c r="G13219" s="4"/>
      <c r="H13219" s="4"/>
      <c r="I13219" s="5"/>
      <c r="J13219" s="5"/>
      <c r="K13219" s="5"/>
      <c r="L13219" s="5"/>
      <c r="N13219" s="1"/>
      <c r="P13219" s="1"/>
      <c r="R13219" s="1"/>
      <c r="S13219" s="1"/>
    </row>
    <row r="13220" spans="2:19" s="2" customFormat="1" x14ac:dyDescent="0.35">
      <c r="B13220" s="4"/>
      <c r="C13220" s="1"/>
      <c r="D13220" s="5"/>
      <c r="E13220" s="5"/>
      <c r="F13220" s="7"/>
      <c r="G13220" s="4"/>
      <c r="H13220" s="4"/>
      <c r="I13220" s="5"/>
      <c r="J13220" s="5"/>
      <c r="K13220" s="5"/>
      <c r="L13220" s="5"/>
      <c r="N13220" s="1"/>
      <c r="P13220" s="1"/>
      <c r="R13220" s="1"/>
      <c r="S13220" s="1"/>
    </row>
    <row r="13221" spans="2:19" s="2" customFormat="1" x14ac:dyDescent="0.35">
      <c r="B13221" s="4"/>
      <c r="C13221" s="1"/>
      <c r="D13221" s="5"/>
      <c r="E13221" s="5"/>
      <c r="F13221" s="7"/>
      <c r="G13221" s="4"/>
      <c r="H13221" s="4"/>
      <c r="I13221" s="5"/>
      <c r="J13221" s="5"/>
      <c r="K13221" s="5"/>
      <c r="L13221" s="5"/>
      <c r="N13221" s="1"/>
      <c r="P13221" s="1"/>
      <c r="R13221" s="1"/>
      <c r="S13221" s="1"/>
    </row>
    <row r="13222" spans="2:19" s="2" customFormat="1" x14ac:dyDescent="0.35">
      <c r="B13222" s="4"/>
      <c r="C13222" s="1"/>
      <c r="D13222" s="5"/>
      <c r="E13222" s="5"/>
      <c r="F13222" s="7"/>
      <c r="G13222" s="4"/>
      <c r="H13222" s="4"/>
      <c r="I13222" s="5"/>
      <c r="J13222" s="5"/>
      <c r="K13222" s="5"/>
      <c r="L13222" s="5"/>
      <c r="N13222" s="1"/>
      <c r="P13222" s="1"/>
      <c r="R13222" s="1"/>
      <c r="S13222" s="1"/>
    </row>
    <row r="13223" spans="2:19" s="2" customFormat="1" x14ac:dyDescent="0.35">
      <c r="B13223" s="4"/>
      <c r="C13223" s="1"/>
      <c r="D13223" s="5"/>
      <c r="E13223" s="5"/>
      <c r="F13223" s="7"/>
      <c r="G13223" s="4"/>
      <c r="H13223" s="4"/>
      <c r="I13223" s="5"/>
      <c r="J13223" s="5"/>
      <c r="K13223" s="5"/>
      <c r="L13223" s="5"/>
      <c r="N13223" s="1"/>
      <c r="P13223" s="1"/>
      <c r="R13223" s="1"/>
      <c r="S13223" s="1"/>
    </row>
    <row r="13224" spans="2:19" s="2" customFormat="1" x14ac:dyDescent="0.35">
      <c r="B13224" s="4"/>
      <c r="C13224" s="1"/>
      <c r="D13224" s="5"/>
      <c r="E13224" s="5"/>
      <c r="F13224" s="7"/>
      <c r="G13224" s="4"/>
      <c r="H13224" s="4"/>
      <c r="I13224" s="5"/>
      <c r="J13224" s="5"/>
      <c r="K13224" s="5"/>
      <c r="L13224" s="5"/>
      <c r="N13224" s="1"/>
      <c r="P13224" s="1"/>
      <c r="R13224" s="1"/>
      <c r="S13224" s="1"/>
    </row>
    <row r="13225" spans="2:19" s="2" customFormat="1" x14ac:dyDescent="0.35">
      <c r="B13225" s="4"/>
      <c r="C13225" s="1"/>
      <c r="D13225" s="5"/>
      <c r="E13225" s="5"/>
      <c r="F13225" s="7"/>
      <c r="G13225" s="4"/>
      <c r="H13225" s="4"/>
      <c r="I13225" s="5"/>
      <c r="J13225" s="5"/>
      <c r="K13225" s="5"/>
      <c r="L13225" s="5"/>
      <c r="N13225" s="1"/>
      <c r="P13225" s="1"/>
      <c r="R13225" s="1"/>
      <c r="S13225" s="1"/>
    </row>
    <row r="13226" spans="2:19" s="2" customFormat="1" x14ac:dyDescent="0.35">
      <c r="B13226" s="4"/>
      <c r="C13226" s="1"/>
      <c r="D13226" s="5"/>
      <c r="E13226" s="5"/>
      <c r="F13226" s="7"/>
      <c r="G13226" s="4"/>
      <c r="H13226" s="4"/>
      <c r="I13226" s="5"/>
      <c r="J13226" s="5"/>
      <c r="K13226" s="5"/>
      <c r="L13226" s="5"/>
      <c r="N13226" s="1"/>
      <c r="P13226" s="1"/>
      <c r="R13226" s="1"/>
      <c r="S13226" s="1"/>
    </row>
    <row r="13227" spans="2:19" s="2" customFormat="1" x14ac:dyDescent="0.35">
      <c r="B13227" s="4"/>
      <c r="C13227" s="1"/>
      <c r="D13227" s="5"/>
      <c r="E13227" s="5"/>
      <c r="F13227" s="7"/>
      <c r="G13227" s="4"/>
      <c r="H13227" s="4"/>
      <c r="I13227" s="5"/>
      <c r="J13227" s="5"/>
      <c r="K13227" s="5"/>
      <c r="L13227" s="5"/>
      <c r="N13227" s="1"/>
      <c r="P13227" s="1"/>
      <c r="R13227" s="1"/>
      <c r="S13227" s="1"/>
    </row>
    <row r="13228" spans="2:19" s="2" customFormat="1" x14ac:dyDescent="0.35">
      <c r="B13228" s="4"/>
      <c r="C13228" s="1"/>
      <c r="D13228" s="5"/>
      <c r="E13228" s="5"/>
      <c r="F13228" s="7"/>
      <c r="G13228" s="4"/>
      <c r="H13228" s="4"/>
      <c r="I13228" s="5"/>
      <c r="J13228" s="5"/>
      <c r="K13228" s="5"/>
      <c r="L13228" s="5"/>
      <c r="N13228" s="1"/>
      <c r="P13228" s="1"/>
      <c r="R13228" s="1"/>
      <c r="S13228" s="1"/>
    </row>
    <row r="13229" spans="2:19" s="2" customFormat="1" x14ac:dyDescent="0.35">
      <c r="B13229" s="4"/>
      <c r="C13229" s="1"/>
      <c r="D13229" s="5"/>
      <c r="E13229" s="5"/>
      <c r="F13229" s="7"/>
      <c r="G13229" s="4"/>
      <c r="H13229" s="4"/>
      <c r="I13229" s="5"/>
      <c r="J13229" s="5"/>
      <c r="K13229" s="5"/>
      <c r="L13229" s="5"/>
      <c r="N13229" s="1"/>
      <c r="P13229" s="1"/>
      <c r="R13229" s="1"/>
      <c r="S13229" s="1"/>
    </row>
    <row r="13230" spans="2:19" s="2" customFormat="1" x14ac:dyDescent="0.35">
      <c r="B13230" s="4"/>
      <c r="C13230" s="1"/>
      <c r="D13230" s="5"/>
      <c r="E13230" s="5"/>
      <c r="F13230" s="7"/>
      <c r="G13230" s="4"/>
      <c r="H13230" s="4"/>
      <c r="I13230" s="5"/>
      <c r="J13230" s="5"/>
      <c r="K13230" s="5"/>
      <c r="L13230" s="5"/>
      <c r="N13230" s="1"/>
      <c r="P13230" s="1"/>
      <c r="R13230" s="1"/>
      <c r="S13230" s="1"/>
    </row>
    <row r="13231" spans="2:19" s="2" customFormat="1" x14ac:dyDescent="0.35">
      <c r="B13231" s="4"/>
      <c r="C13231" s="1"/>
      <c r="D13231" s="5"/>
      <c r="E13231" s="5"/>
      <c r="F13231" s="7"/>
      <c r="G13231" s="4"/>
      <c r="H13231" s="4"/>
      <c r="I13231" s="5"/>
      <c r="J13231" s="5"/>
      <c r="K13231" s="5"/>
      <c r="L13231" s="5"/>
      <c r="N13231" s="1"/>
      <c r="P13231" s="1"/>
      <c r="R13231" s="1"/>
      <c r="S13231" s="1"/>
    </row>
    <row r="13232" spans="2:19" s="2" customFormat="1" x14ac:dyDescent="0.35">
      <c r="B13232" s="4"/>
      <c r="C13232" s="1"/>
      <c r="D13232" s="5"/>
      <c r="E13232" s="5"/>
      <c r="F13232" s="7"/>
      <c r="G13232" s="4"/>
      <c r="H13232" s="4"/>
      <c r="I13232" s="5"/>
      <c r="J13232" s="5"/>
      <c r="K13232" s="5"/>
      <c r="L13232" s="5"/>
      <c r="N13232" s="1"/>
      <c r="P13232" s="1"/>
      <c r="R13232" s="1"/>
      <c r="S13232" s="1"/>
    </row>
    <row r="13233" spans="2:19" s="2" customFormat="1" x14ac:dyDescent="0.35">
      <c r="B13233" s="4"/>
      <c r="C13233" s="1"/>
      <c r="D13233" s="5"/>
      <c r="E13233" s="5"/>
      <c r="F13233" s="7"/>
      <c r="G13233" s="4"/>
      <c r="H13233" s="4"/>
      <c r="I13233" s="5"/>
      <c r="J13233" s="5"/>
      <c r="K13233" s="5"/>
      <c r="L13233" s="5"/>
      <c r="N13233" s="1"/>
      <c r="P13233" s="1"/>
      <c r="R13233" s="1"/>
      <c r="S13233" s="1"/>
    </row>
    <row r="13234" spans="2:19" s="2" customFormat="1" x14ac:dyDescent="0.35">
      <c r="B13234" s="4"/>
      <c r="C13234" s="1"/>
      <c r="D13234" s="5"/>
      <c r="E13234" s="5"/>
      <c r="F13234" s="7"/>
      <c r="G13234" s="4"/>
      <c r="H13234" s="4"/>
      <c r="I13234" s="5"/>
      <c r="J13234" s="5"/>
      <c r="K13234" s="5"/>
      <c r="L13234" s="5"/>
      <c r="N13234" s="1"/>
      <c r="P13234" s="1"/>
      <c r="R13234" s="1"/>
      <c r="S13234" s="1"/>
    </row>
    <row r="13235" spans="2:19" s="2" customFormat="1" x14ac:dyDescent="0.35">
      <c r="B13235" s="4"/>
      <c r="C13235" s="1"/>
      <c r="D13235" s="5"/>
      <c r="E13235" s="5"/>
      <c r="F13235" s="7"/>
      <c r="G13235" s="4"/>
      <c r="H13235" s="4"/>
      <c r="I13235" s="5"/>
      <c r="J13235" s="5"/>
      <c r="K13235" s="5"/>
      <c r="L13235" s="5"/>
      <c r="N13235" s="1"/>
      <c r="P13235" s="1"/>
      <c r="R13235" s="1"/>
      <c r="S13235" s="1"/>
    </row>
    <row r="13236" spans="2:19" s="2" customFormat="1" x14ac:dyDescent="0.35">
      <c r="B13236" s="4"/>
      <c r="C13236" s="1"/>
      <c r="D13236" s="5"/>
      <c r="E13236" s="5"/>
      <c r="F13236" s="7"/>
      <c r="G13236" s="4"/>
      <c r="H13236" s="4"/>
      <c r="I13236" s="5"/>
      <c r="J13236" s="5"/>
      <c r="K13236" s="5"/>
      <c r="L13236" s="5"/>
      <c r="N13236" s="1"/>
      <c r="P13236" s="1"/>
      <c r="R13236" s="1"/>
      <c r="S13236" s="1"/>
    </row>
    <row r="13237" spans="2:19" s="2" customFormat="1" x14ac:dyDescent="0.35">
      <c r="B13237" s="4"/>
      <c r="C13237" s="1"/>
      <c r="D13237" s="5"/>
      <c r="E13237" s="5"/>
      <c r="F13237" s="7"/>
      <c r="G13237" s="4"/>
      <c r="H13237" s="4"/>
      <c r="I13237" s="5"/>
      <c r="J13237" s="5"/>
      <c r="K13237" s="5"/>
      <c r="L13237" s="5"/>
      <c r="N13237" s="1"/>
      <c r="P13237" s="1"/>
      <c r="R13237" s="1"/>
      <c r="S13237" s="1"/>
    </row>
    <row r="13238" spans="2:19" s="2" customFormat="1" x14ac:dyDescent="0.35">
      <c r="B13238" s="4"/>
      <c r="C13238" s="1"/>
      <c r="D13238" s="5"/>
      <c r="E13238" s="5"/>
      <c r="F13238" s="7"/>
      <c r="G13238" s="4"/>
      <c r="H13238" s="4"/>
      <c r="I13238" s="5"/>
      <c r="J13238" s="5"/>
      <c r="K13238" s="5"/>
      <c r="L13238" s="5"/>
      <c r="N13238" s="1"/>
      <c r="P13238" s="1"/>
      <c r="R13238" s="1"/>
      <c r="S13238" s="1"/>
    </row>
    <row r="13239" spans="2:19" s="2" customFormat="1" x14ac:dyDescent="0.35">
      <c r="B13239" s="4"/>
      <c r="C13239" s="1"/>
      <c r="D13239" s="5"/>
      <c r="E13239" s="5"/>
      <c r="F13239" s="7"/>
      <c r="G13239" s="4"/>
      <c r="H13239" s="4"/>
      <c r="I13239" s="5"/>
      <c r="J13239" s="5"/>
      <c r="K13239" s="5"/>
      <c r="L13239" s="5"/>
      <c r="N13239" s="1"/>
      <c r="P13239" s="1"/>
      <c r="R13239" s="1"/>
      <c r="S13239" s="1"/>
    </row>
    <row r="13240" spans="2:19" s="2" customFormat="1" x14ac:dyDescent="0.35">
      <c r="B13240" s="4"/>
      <c r="C13240" s="1"/>
      <c r="D13240" s="5"/>
      <c r="E13240" s="5"/>
      <c r="F13240" s="7"/>
      <c r="G13240" s="4"/>
      <c r="H13240" s="4"/>
      <c r="I13240" s="5"/>
      <c r="J13240" s="5"/>
      <c r="K13240" s="5"/>
      <c r="L13240" s="5"/>
      <c r="N13240" s="1"/>
      <c r="P13240" s="1"/>
      <c r="R13240" s="1"/>
      <c r="S13240" s="1"/>
    </row>
    <row r="13241" spans="2:19" s="2" customFormat="1" x14ac:dyDescent="0.35">
      <c r="B13241" s="4"/>
      <c r="C13241" s="1"/>
      <c r="D13241" s="5"/>
      <c r="E13241" s="5"/>
      <c r="F13241" s="7"/>
      <c r="G13241" s="4"/>
      <c r="H13241" s="4"/>
      <c r="I13241" s="5"/>
      <c r="J13241" s="5"/>
      <c r="K13241" s="5"/>
      <c r="L13241" s="5"/>
      <c r="N13241" s="1"/>
      <c r="P13241" s="1"/>
      <c r="R13241" s="1"/>
      <c r="S13241" s="1"/>
    </row>
    <row r="13242" spans="2:19" s="2" customFormat="1" x14ac:dyDescent="0.35">
      <c r="B13242" s="4"/>
      <c r="C13242" s="1"/>
      <c r="D13242" s="5"/>
      <c r="E13242" s="5"/>
      <c r="F13242" s="7"/>
      <c r="G13242" s="4"/>
      <c r="H13242" s="4"/>
      <c r="I13242" s="5"/>
      <c r="J13242" s="5"/>
      <c r="K13242" s="5"/>
      <c r="L13242" s="5"/>
      <c r="N13242" s="1"/>
      <c r="P13242" s="1"/>
      <c r="R13242" s="1"/>
      <c r="S13242" s="1"/>
    </row>
    <row r="13243" spans="2:19" s="2" customFormat="1" x14ac:dyDescent="0.35">
      <c r="B13243" s="4"/>
      <c r="C13243" s="1"/>
      <c r="D13243" s="5"/>
      <c r="E13243" s="5"/>
      <c r="F13243" s="7"/>
      <c r="G13243" s="4"/>
      <c r="H13243" s="4"/>
      <c r="I13243" s="5"/>
      <c r="J13243" s="5"/>
      <c r="K13243" s="5"/>
      <c r="L13243" s="5"/>
      <c r="N13243" s="1"/>
      <c r="P13243" s="1"/>
      <c r="R13243" s="1"/>
      <c r="S13243" s="1"/>
    </row>
    <row r="13244" spans="2:19" s="2" customFormat="1" x14ac:dyDescent="0.35">
      <c r="B13244" s="4"/>
      <c r="C13244" s="1"/>
      <c r="D13244" s="5"/>
      <c r="E13244" s="5"/>
      <c r="F13244" s="7"/>
      <c r="G13244" s="4"/>
      <c r="H13244" s="4"/>
      <c r="I13244" s="5"/>
      <c r="J13244" s="5"/>
      <c r="K13244" s="5"/>
      <c r="L13244" s="5"/>
      <c r="N13244" s="1"/>
      <c r="P13244" s="1"/>
      <c r="R13244" s="1"/>
      <c r="S13244" s="1"/>
    </row>
    <row r="13245" spans="2:19" s="2" customFormat="1" x14ac:dyDescent="0.35">
      <c r="B13245" s="4"/>
      <c r="C13245" s="1"/>
      <c r="D13245" s="5"/>
      <c r="E13245" s="5"/>
      <c r="F13245" s="7"/>
      <c r="G13245" s="4"/>
      <c r="H13245" s="4"/>
      <c r="I13245" s="5"/>
      <c r="J13245" s="5"/>
      <c r="K13245" s="5"/>
      <c r="L13245" s="5"/>
      <c r="N13245" s="1"/>
      <c r="P13245" s="1"/>
      <c r="R13245" s="1"/>
      <c r="S13245" s="1"/>
    </row>
    <row r="13246" spans="2:19" s="2" customFormat="1" x14ac:dyDescent="0.35">
      <c r="B13246" s="4"/>
      <c r="C13246" s="1"/>
      <c r="D13246" s="5"/>
      <c r="E13246" s="5"/>
      <c r="F13246" s="7"/>
      <c r="G13246" s="4"/>
      <c r="H13246" s="4"/>
      <c r="I13246" s="5"/>
      <c r="J13246" s="5"/>
      <c r="K13246" s="5"/>
      <c r="L13246" s="5"/>
      <c r="N13246" s="1"/>
      <c r="P13246" s="1"/>
      <c r="R13246" s="1"/>
      <c r="S13246" s="1"/>
    </row>
    <row r="13247" spans="2:19" s="2" customFormat="1" x14ac:dyDescent="0.35">
      <c r="B13247" s="4"/>
      <c r="C13247" s="1"/>
      <c r="D13247" s="5"/>
      <c r="E13247" s="5"/>
      <c r="F13247" s="7"/>
      <c r="G13247" s="4"/>
      <c r="H13247" s="4"/>
      <c r="I13247" s="5"/>
      <c r="J13247" s="5"/>
      <c r="K13247" s="5"/>
      <c r="L13247" s="5"/>
      <c r="N13247" s="1"/>
      <c r="P13247" s="1"/>
      <c r="R13247" s="1"/>
      <c r="S13247" s="1"/>
    </row>
    <row r="13248" spans="2:19" s="2" customFormat="1" x14ac:dyDescent="0.35">
      <c r="B13248" s="4"/>
      <c r="C13248" s="1"/>
      <c r="D13248" s="5"/>
      <c r="E13248" s="5"/>
      <c r="F13248" s="7"/>
      <c r="G13248" s="4"/>
      <c r="H13248" s="4"/>
      <c r="I13248" s="5"/>
      <c r="J13248" s="5"/>
      <c r="K13248" s="5"/>
      <c r="L13248" s="5"/>
      <c r="N13248" s="1"/>
      <c r="P13248" s="1"/>
      <c r="R13248" s="1"/>
      <c r="S13248" s="1"/>
    </row>
    <row r="13249" spans="2:19" s="2" customFormat="1" x14ac:dyDescent="0.35">
      <c r="B13249" s="4"/>
      <c r="C13249" s="1"/>
      <c r="D13249" s="5"/>
      <c r="E13249" s="5"/>
      <c r="F13249" s="7"/>
      <c r="G13249" s="4"/>
      <c r="H13249" s="4"/>
      <c r="I13249" s="5"/>
      <c r="J13249" s="5"/>
      <c r="K13249" s="5"/>
      <c r="L13249" s="5"/>
      <c r="N13249" s="1"/>
      <c r="P13249" s="1"/>
      <c r="R13249" s="1"/>
      <c r="S13249" s="1"/>
    </row>
    <row r="13250" spans="2:19" s="2" customFormat="1" x14ac:dyDescent="0.35">
      <c r="B13250" s="4"/>
      <c r="C13250" s="1"/>
      <c r="D13250" s="5"/>
      <c r="E13250" s="5"/>
      <c r="F13250" s="7"/>
      <c r="G13250" s="4"/>
      <c r="H13250" s="4"/>
      <c r="I13250" s="5"/>
      <c r="J13250" s="5"/>
      <c r="K13250" s="5"/>
      <c r="L13250" s="5"/>
      <c r="N13250" s="1"/>
      <c r="P13250" s="1"/>
      <c r="R13250" s="1"/>
      <c r="S13250" s="1"/>
    </row>
    <row r="13251" spans="2:19" s="2" customFormat="1" x14ac:dyDescent="0.35">
      <c r="B13251" s="4"/>
      <c r="C13251" s="1"/>
      <c r="D13251" s="5"/>
      <c r="E13251" s="5"/>
      <c r="F13251" s="7"/>
      <c r="G13251" s="4"/>
      <c r="H13251" s="4"/>
      <c r="I13251" s="5"/>
      <c r="J13251" s="5"/>
      <c r="K13251" s="5"/>
      <c r="L13251" s="5"/>
      <c r="N13251" s="1"/>
      <c r="P13251" s="1"/>
      <c r="R13251" s="1"/>
      <c r="S13251" s="1"/>
    </row>
    <row r="13252" spans="2:19" s="2" customFormat="1" x14ac:dyDescent="0.35">
      <c r="B13252" s="4"/>
      <c r="C13252" s="1"/>
      <c r="D13252" s="5"/>
      <c r="E13252" s="5"/>
      <c r="F13252" s="7"/>
      <c r="G13252" s="4"/>
      <c r="H13252" s="4"/>
      <c r="I13252" s="5"/>
      <c r="J13252" s="5"/>
      <c r="K13252" s="5"/>
      <c r="L13252" s="5"/>
      <c r="N13252" s="1"/>
      <c r="P13252" s="1"/>
      <c r="R13252" s="1"/>
      <c r="S13252" s="1"/>
    </row>
    <row r="13253" spans="2:19" s="2" customFormat="1" x14ac:dyDescent="0.35">
      <c r="B13253" s="4"/>
      <c r="C13253" s="1"/>
      <c r="D13253" s="5"/>
      <c r="E13253" s="5"/>
      <c r="F13253" s="7"/>
      <c r="G13253" s="4"/>
      <c r="H13253" s="4"/>
      <c r="I13253" s="5"/>
      <c r="J13253" s="5"/>
      <c r="K13253" s="5"/>
      <c r="L13253" s="5"/>
      <c r="N13253" s="1"/>
      <c r="P13253" s="1"/>
      <c r="R13253" s="1"/>
      <c r="S13253" s="1"/>
    </row>
    <row r="13254" spans="2:19" s="2" customFormat="1" x14ac:dyDescent="0.35">
      <c r="B13254" s="4"/>
      <c r="C13254" s="1"/>
      <c r="D13254" s="5"/>
      <c r="E13254" s="5"/>
      <c r="F13254" s="7"/>
      <c r="G13254" s="4"/>
      <c r="H13254" s="4"/>
      <c r="I13254" s="5"/>
      <c r="J13254" s="5"/>
      <c r="K13254" s="5"/>
      <c r="L13254" s="5"/>
      <c r="N13254" s="1"/>
      <c r="P13254" s="1"/>
      <c r="R13254" s="1"/>
      <c r="S13254" s="1"/>
    </row>
    <row r="13255" spans="2:19" s="2" customFormat="1" x14ac:dyDescent="0.35">
      <c r="B13255" s="4"/>
      <c r="C13255" s="1"/>
      <c r="D13255" s="5"/>
      <c r="E13255" s="5"/>
      <c r="F13255" s="7"/>
      <c r="G13255" s="4"/>
      <c r="H13255" s="4"/>
      <c r="I13255" s="5"/>
      <c r="J13255" s="5"/>
      <c r="K13255" s="5"/>
      <c r="L13255" s="5"/>
      <c r="N13255" s="1"/>
      <c r="P13255" s="1"/>
      <c r="R13255" s="1"/>
      <c r="S13255" s="1"/>
    </row>
    <row r="13256" spans="2:19" s="2" customFormat="1" x14ac:dyDescent="0.35">
      <c r="B13256" s="4"/>
      <c r="C13256" s="1"/>
      <c r="D13256" s="5"/>
      <c r="E13256" s="5"/>
      <c r="F13256" s="7"/>
      <c r="G13256" s="4"/>
      <c r="H13256" s="4"/>
      <c r="I13256" s="5"/>
      <c r="J13256" s="5"/>
      <c r="K13256" s="5"/>
      <c r="L13256" s="5"/>
      <c r="N13256" s="1"/>
      <c r="P13256" s="1"/>
      <c r="R13256" s="1"/>
      <c r="S13256" s="1"/>
    </row>
    <row r="13257" spans="2:19" s="2" customFormat="1" x14ac:dyDescent="0.35">
      <c r="B13257" s="4"/>
      <c r="C13257" s="1"/>
      <c r="D13257" s="5"/>
      <c r="E13257" s="5"/>
      <c r="F13257" s="7"/>
      <c r="G13257" s="4"/>
      <c r="H13257" s="4"/>
      <c r="I13257" s="5"/>
      <c r="J13257" s="5"/>
      <c r="K13257" s="5"/>
      <c r="L13257" s="5"/>
      <c r="N13257" s="1"/>
      <c r="P13257" s="1"/>
      <c r="R13257" s="1"/>
      <c r="S13257" s="1"/>
    </row>
    <row r="13258" spans="2:19" s="2" customFormat="1" x14ac:dyDescent="0.35">
      <c r="B13258" s="4"/>
      <c r="C13258" s="1"/>
      <c r="D13258" s="5"/>
      <c r="E13258" s="5"/>
      <c r="F13258" s="7"/>
      <c r="G13258" s="4"/>
      <c r="H13258" s="4"/>
      <c r="I13258" s="5"/>
      <c r="J13258" s="5"/>
      <c r="K13258" s="5"/>
      <c r="L13258" s="5"/>
      <c r="N13258" s="1"/>
      <c r="P13258" s="1"/>
      <c r="R13258" s="1"/>
      <c r="S13258" s="1"/>
    </row>
    <row r="13259" spans="2:19" s="2" customFormat="1" x14ac:dyDescent="0.35">
      <c r="B13259" s="4"/>
      <c r="C13259" s="1"/>
      <c r="D13259" s="5"/>
      <c r="E13259" s="5"/>
      <c r="F13259" s="7"/>
      <c r="G13259" s="4"/>
      <c r="H13259" s="4"/>
      <c r="I13259" s="5"/>
      <c r="J13259" s="5"/>
      <c r="K13259" s="5"/>
      <c r="L13259" s="5"/>
      <c r="N13259" s="1"/>
      <c r="P13259" s="1"/>
      <c r="R13259" s="1"/>
      <c r="S13259" s="1"/>
    </row>
    <row r="13260" spans="2:19" s="2" customFormat="1" x14ac:dyDescent="0.35">
      <c r="B13260" s="4"/>
      <c r="C13260" s="1"/>
      <c r="D13260" s="5"/>
      <c r="E13260" s="5"/>
      <c r="F13260" s="7"/>
      <c r="G13260" s="4"/>
      <c r="H13260" s="4"/>
      <c r="I13260" s="5"/>
      <c r="J13260" s="5"/>
      <c r="K13260" s="5"/>
      <c r="L13260" s="5"/>
      <c r="N13260" s="1"/>
      <c r="P13260" s="1"/>
      <c r="R13260" s="1"/>
      <c r="S13260" s="1"/>
    </row>
    <row r="13261" spans="2:19" s="2" customFormat="1" x14ac:dyDescent="0.35">
      <c r="B13261" s="4"/>
      <c r="C13261" s="1"/>
      <c r="D13261" s="5"/>
      <c r="E13261" s="5"/>
      <c r="F13261" s="7"/>
      <c r="G13261" s="4"/>
      <c r="H13261" s="4"/>
      <c r="I13261" s="5"/>
      <c r="J13261" s="5"/>
      <c r="K13261" s="5"/>
      <c r="L13261" s="5"/>
      <c r="N13261" s="1"/>
      <c r="P13261" s="1"/>
      <c r="R13261" s="1"/>
      <c r="S13261" s="1"/>
    </row>
    <row r="13262" spans="2:19" s="2" customFormat="1" x14ac:dyDescent="0.35">
      <c r="B13262" s="4"/>
      <c r="C13262" s="1"/>
      <c r="D13262" s="5"/>
      <c r="E13262" s="5"/>
      <c r="F13262" s="7"/>
      <c r="G13262" s="4"/>
      <c r="H13262" s="4"/>
      <c r="I13262" s="5"/>
      <c r="J13262" s="5"/>
      <c r="K13262" s="5"/>
      <c r="L13262" s="5"/>
      <c r="N13262" s="1"/>
      <c r="P13262" s="1"/>
      <c r="R13262" s="1"/>
      <c r="S13262" s="1"/>
    </row>
    <row r="13263" spans="2:19" s="2" customFormat="1" x14ac:dyDescent="0.35">
      <c r="B13263" s="4"/>
      <c r="C13263" s="1"/>
      <c r="D13263" s="5"/>
      <c r="E13263" s="5"/>
      <c r="F13263" s="7"/>
      <c r="G13263" s="4"/>
      <c r="H13263" s="4"/>
      <c r="I13263" s="5"/>
      <c r="J13263" s="5"/>
      <c r="K13263" s="5"/>
      <c r="L13263" s="5"/>
      <c r="N13263" s="1"/>
      <c r="P13263" s="1"/>
      <c r="R13263" s="1"/>
      <c r="S13263" s="1"/>
    </row>
    <row r="13264" spans="2:19" s="2" customFormat="1" x14ac:dyDescent="0.35">
      <c r="B13264" s="4"/>
      <c r="C13264" s="1"/>
      <c r="D13264" s="5"/>
      <c r="E13264" s="5"/>
      <c r="F13264" s="7"/>
      <c r="G13264" s="4"/>
      <c r="H13264" s="4"/>
      <c r="I13264" s="5"/>
      <c r="J13264" s="5"/>
      <c r="K13264" s="5"/>
      <c r="L13264" s="5"/>
      <c r="N13264" s="1"/>
      <c r="P13264" s="1"/>
      <c r="R13264" s="1"/>
      <c r="S13264" s="1"/>
    </row>
    <row r="13265" spans="2:19" s="2" customFormat="1" x14ac:dyDescent="0.35">
      <c r="B13265" s="4"/>
      <c r="C13265" s="1"/>
      <c r="D13265" s="5"/>
      <c r="E13265" s="5"/>
      <c r="F13265" s="7"/>
      <c r="G13265" s="4"/>
      <c r="H13265" s="4"/>
      <c r="I13265" s="5"/>
      <c r="J13265" s="5"/>
      <c r="K13265" s="5"/>
      <c r="L13265" s="5"/>
      <c r="N13265" s="1"/>
      <c r="P13265" s="1"/>
      <c r="R13265" s="1"/>
      <c r="S13265" s="1"/>
    </row>
    <row r="13266" spans="2:19" s="2" customFormat="1" x14ac:dyDescent="0.35">
      <c r="B13266" s="4"/>
      <c r="C13266" s="1"/>
      <c r="D13266" s="5"/>
      <c r="E13266" s="5"/>
      <c r="F13266" s="7"/>
      <c r="G13266" s="4"/>
      <c r="H13266" s="4"/>
      <c r="I13266" s="5"/>
      <c r="J13266" s="5"/>
      <c r="K13266" s="5"/>
      <c r="L13266" s="5"/>
      <c r="N13266" s="1"/>
      <c r="P13266" s="1"/>
      <c r="R13266" s="1"/>
      <c r="S13266" s="1"/>
    </row>
    <row r="13267" spans="2:19" s="2" customFormat="1" x14ac:dyDescent="0.35">
      <c r="B13267" s="4"/>
      <c r="C13267" s="1"/>
      <c r="D13267" s="5"/>
      <c r="E13267" s="5"/>
      <c r="F13267" s="7"/>
      <c r="G13267" s="4"/>
      <c r="H13267" s="4"/>
      <c r="I13267" s="5"/>
      <c r="J13267" s="5"/>
      <c r="K13267" s="5"/>
      <c r="L13267" s="5"/>
      <c r="N13267" s="1"/>
      <c r="P13267" s="1"/>
      <c r="R13267" s="1"/>
      <c r="S13267" s="1"/>
    </row>
    <row r="13268" spans="2:19" s="2" customFormat="1" x14ac:dyDescent="0.35">
      <c r="B13268" s="4"/>
      <c r="C13268" s="1"/>
      <c r="D13268" s="5"/>
      <c r="E13268" s="5"/>
      <c r="F13268" s="7"/>
      <c r="G13268" s="4"/>
      <c r="H13268" s="4"/>
      <c r="I13268" s="5"/>
      <c r="J13268" s="5"/>
      <c r="K13268" s="5"/>
      <c r="L13268" s="5"/>
      <c r="N13268" s="1"/>
      <c r="P13268" s="1"/>
      <c r="R13268" s="1"/>
      <c r="S13268" s="1"/>
    </row>
    <row r="13269" spans="2:19" s="2" customFormat="1" x14ac:dyDescent="0.35">
      <c r="B13269" s="4"/>
      <c r="C13269" s="1"/>
      <c r="D13269" s="5"/>
      <c r="E13269" s="5"/>
      <c r="F13269" s="7"/>
      <c r="G13269" s="4"/>
      <c r="H13269" s="4"/>
      <c r="I13269" s="5"/>
      <c r="J13269" s="5"/>
      <c r="K13269" s="5"/>
      <c r="L13269" s="5"/>
      <c r="N13269" s="1"/>
      <c r="P13269" s="1"/>
      <c r="R13269" s="1"/>
      <c r="S13269" s="1"/>
    </row>
    <row r="13270" spans="2:19" s="2" customFormat="1" x14ac:dyDescent="0.35">
      <c r="B13270" s="4"/>
      <c r="C13270" s="1"/>
      <c r="D13270" s="5"/>
      <c r="E13270" s="5"/>
      <c r="F13270" s="7"/>
      <c r="G13270" s="4"/>
      <c r="H13270" s="4"/>
      <c r="I13270" s="5"/>
      <c r="J13270" s="5"/>
      <c r="K13270" s="5"/>
      <c r="L13270" s="5"/>
      <c r="N13270" s="1"/>
      <c r="P13270" s="1"/>
      <c r="R13270" s="1"/>
      <c r="S13270" s="1"/>
    </row>
    <row r="13271" spans="2:19" s="2" customFormat="1" x14ac:dyDescent="0.35">
      <c r="B13271" s="4"/>
      <c r="C13271" s="1"/>
      <c r="D13271" s="5"/>
      <c r="E13271" s="5"/>
      <c r="F13271" s="7"/>
      <c r="G13271" s="4"/>
      <c r="H13271" s="4"/>
      <c r="I13271" s="5"/>
      <c r="J13271" s="5"/>
      <c r="K13271" s="5"/>
      <c r="L13271" s="5"/>
      <c r="N13271" s="1"/>
      <c r="P13271" s="1"/>
      <c r="R13271" s="1"/>
      <c r="S13271" s="1"/>
    </row>
    <row r="13272" spans="2:19" s="2" customFormat="1" x14ac:dyDescent="0.35">
      <c r="B13272" s="4"/>
      <c r="C13272" s="1"/>
      <c r="D13272" s="5"/>
      <c r="E13272" s="5"/>
      <c r="F13272" s="7"/>
      <c r="G13272" s="4"/>
      <c r="H13272" s="4"/>
      <c r="I13272" s="5"/>
      <c r="J13272" s="5"/>
      <c r="K13272" s="5"/>
      <c r="L13272" s="5"/>
      <c r="N13272" s="1"/>
      <c r="P13272" s="1"/>
      <c r="R13272" s="1"/>
      <c r="S13272" s="1"/>
    </row>
    <row r="13273" spans="2:19" s="2" customFormat="1" x14ac:dyDescent="0.35">
      <c r="B13273" s="4"/>
      <c r="C13273" s="1"/>
      <c r="D13273" s="5"/>
      <c r="E13273" s="5"/>
      <c r="F13273" s="7"/>
      <c r="G13273" s="4"/>
      <c r="H13273" s="4"/>
      <c r="I13273" s="5"/>
      <c r="J13273" s="5"/>
      <c r="K13273" s="5"/>
      <c r="L13273" s="5"/>
      <c r="N13273" s="1"/>
      <c r="P13273" s="1"/>
      <c r="R13273" s="1"/>
      <c r="S13273" s="1"/>
    </row>
    <row r="13274" spans="2:19" s="2" customFormat="1" x14ac:dyDescent="0.35">
      <c r="B13274" s="4"/>
      <c r="C13274" s="1"/>
      <c r="D13274" s="5"/>
      <c r="E13274" s="5"/>
      <c r="F13274" s="7"/>
      <c r="G13274" s="4"/>
      <c r="H13274" s="4"/>
      <c r="I13274" s="5"/>
      <c r="J13274" s="5"/>
      <c r="K13274" s="5"/>
      <c r="L13274" s="5"/>
      <c r="N13274" s="1"/>
      <c r="P13274" s="1"/>
      <c r="R13274" s="1"/>
      <c r="S13274" s="1"/>
    </row>
    <row r="13275" spans="2:19" s="2" customFormat="1" x14ac:dyDescent="0.35">
      <c r="B13275" s="4"/>
      <c r="C13275" s="1"/>
      <c r="D13275" s="5"/>
      <c r="E13275" s="5"/>
      <c r="F13275" s="7"/>
      <c r="G13275" s="4"/>
      <c r="H13275" s="4"/>
      <c r="I13275" s="5"/>
      <c r="J13275" s="5"/>
      <c r="K13275" s="5"/>
      <c r="L13275" s="5"/>
      <c r="N13275" s="1"/>
      <c r="P13275" s="1"/>
      <c r="R13275" s="1"/>
      <c r="S13275" s="1"/>
    </row>
    <row r="13276" spans="2:19" s="2" customFormat="1" x14ac:dyDescent="0.35">
      <c r="B13276" s="4"/>
      <c r="C13276" s="1"/>
      <c r="D13276" s="5"/>
      <c r="E13276" s="5"/>
      <c r="F13276" s="7"/>
      <c r="G13276" s="4"/>
      <c r="H13276" s="4"/>
      <c r="I13276" s="5"/>
      <c r="J13276" s="5"/>
      <c r="K13276" s="5"/>
      <c r="L13276" s="5"/>
      <c r="N13276" s="1"/>
      <c r="P13276" s="1"/>
      <c r="R13276" s="1"/>
      <c r="S13276" s="1"/>
    </row>
    <row r="13277" spans="2:19" s="2" customFormat="1" x14ac:dyDescent="0.35">
      <c r="B13277" s="4"/>
      <c r="C13277" s="1"/>
      <c r="D13277" s="5"/>
      <c r="E13277" s="5"/>
      <c r="F13277" s="7"/>
      <c r="G13277" s="4"/>
      <c r="H13277" s="4"/>
      <c r="I13277" s="5"/>
      <c r="J13277" s="5"/>
      <c r="K13277" s="5"/>
      <c r="L13277" s="5"/>
      <c r="N13277" s="1"/>
      <c r="P13277" s="1"/>
      <c r="R13277" s="1"/>
      <c r="S13277" s="1"/>
    </row>
    <row r="13278" spans="2:19" s="2" customFormat="1" x14ac:dyDescent="0.35">
      <c r="B13278" s="4"/>
      <c r="C13278" s="1"/>
      <c r="D13278" s="5"/>
      <c r="E13278" s="5"/>
      <c r="F13278" s="7"/>
      <c r="G13278" s="4"/>
      <c r="H13278" s="4"/>
      <c r="I13278" s="5"/>
      <c r="J13278" s="5"/>
      <c r="K13278" s="5"/>
      <c r="L13278" s="5"/>
      <c r="N13278" s="1"/>
      <c r="P13278" s="1"/>
      <c r="R13278" s="1"/>
      <c r="S13278" s="1"/>
    </row>
    <row r="13279" spans="2:19" s="2" customFormat="1" x14ac:dyDescent="0.35">
      <c r="B13279" s="4"/>
      <c r="C13279" s="1"/>
      <c r="D13279" s="5"/>
      <c r="E13279" s="5"/>
      <c r="F13279" s="7"/>
      <c r="G13279" s="4"/>
      <c r="H13279" s="4"/>
      <c r="I13279" s="5"/>
      <c r="J13279" s="5"/>
      <c r="K13279" s="5"/>
      <c r="L13279" s="5"/>
      <c r="N13279" s="1"/>
      <c r="P13279" s="1"/>
      <c r="R13279" s="1"/>
      <c r="S13279" s="1"/>
    </row>
    <row r="13280" spans="2:19" s="2" customFormat="1" x14ac:dyDescent="0.35">
      <c r="B13280" s="4"/>
      <c r="C13280" s="1"/>
      <c r="D13280" s="5"/>
      <c r="E13280" s="5"/>
      <c r="F13280" s="7"/>
      <c r="G13280" s="4"/>
      <c r="H13280" s="4"/>
      <c r="I13280" s="5"/>
      <c r="J13280" s="5"/>
      <c r="K13280" s="5"/>
      <c r="L13280" s="5"/>
      <c r="N13280" s="1"/>
      <c r="P13280" s="1"/>
      <c r="R13280" s="1"/>
      <c r="S13280" s="1"/>
    </row>
    <row r="13281" spans="2:19" s="2" customFormat="1" x14ac:dyDescent="0.35">
      <c r="B13281" s="4"/>
      <c r="C13281" s="1"/>
      <c r="D13281" s="5"/>
      <c r="E13281" s="5"/>
      <c r="F13281" s="7"/>
      <c r="G13281" s="4"/>
      <c r="H13281" s="4"/>
      <c r="I13281" s="5"/>
      <c r="J13281" s="5"/>
      <c r="K13281" s="5"/>
      <c r="L13281" s="5"/>
      <c r="N13281" s="1"/>
      <c r="P13281" s="1"/>
      <c r="R13281" s="1"/>
      <c r="S13281" s="1"/>
    </row>
    <row r="13282" spans="2:19" s="2" customFormat="1" x14ac:dyDescent="0.35">
      <c r="B13282" s="4"/>
      <c r="C13282" s="1"/>
      <c r="D13282" s="5"/>
      <c r="E13282" s="5"/>
      <c r="F13282" s="7"/>
      <c r="G13282" s="4"/>
      <c r="H13282" s="4"/>
      <c r="I13282" s="5"/>
      <c r="J13282" s="5"/>
      <c r="K13282" s="5"/>
      <c r="L13282" s="5"/>
      <c r="N13282" s="1"/>
      <c r="P13282" s="1"/>
      <c r="R13282" s="1"/>
      <c r="S13282" s="1"/>
    </row>
    <row r="13283" spans="2:19" s="2" customFormat="1" x14ac:dyDescent="0.35">
      <c r="B13283" s="4"/>
      <c r="C13283" s="1"/>
      <c r="D13283" s="5"/>
      <c r="E13283" s="5"/>
      <c r="F13283" s="7"/>
      <c r="G13283" s="4"/>
      <c r="H13283" s="4"/>
      <c r="I13283" s="5"/>
      <c r="J13283" s="5"/>
      <c r="K13283" s="5"/>
      <c r="L13283" s="5"/>
      <c r="N13283" s="1"/>
      <c r="P13283" s="1"/>
      <c r="R13283" s="1"/>
      <c r="S13283" s="1"/>
    </row>
    <row r="13284" spans="2:19" s="2" customFormat="1" x14ac:dyDescent="0.35">
      <c r="B13284" s="4"/>
      <c r="C13284" s="1"/>
      <c r="D13284" s="5"/>
      <c r="E13284" s="5"/>
      <c r="F13284" s="7"/>
      <c r="G13284" s="4"/>
      <c r="H13284" s="4"/>
      <c r="I13284" s="5"/>
      <c r="J13284" s="5"/>
      <c r="K13284" s="5"/>
      <c r="L13284" s="5"/>
      <c r="N13284" s="1"/>
      <c r="P13284" s="1"/>
      <c r="R13284" s="1"/>
      <c r="S13284" s="1"/>
    </row>
    <row r="13285" spans="2:19" s="2" customFormat="1" x14ac:dyDescent="0.35">
      <c r="B13285" s="4"/>
      <c r="C13285" s="1"/>
      <c r="D13285" s="5"/>
      <c r="E13285" s="5"/>
      <c r="F13285" s="7"/>
      <c r="G13285" s="4"/>
      <c r="H13285" s="4"/>
      <c r="I13285" s="5"/>
      <c r="J13285" s="5"/>
      <c r="K13285" s="5"/>
      <c r="L13285" s="5"/>
      <c r="N13285" s="1"/>
      <c r="P13285" s="1"/>
      <c r="R13285" s="1"/>
      <c r="S13285" s="1"/>
    </row>
    <row r="13286" spans="2:19" s="2" customFormat="1" x14ac:dyDescent="0.35">
      <c r="B13286" s="4"/>
      <c r="C13286" s="1"/>
      <c r="D13286" s="5"/>
      <c r="E13286" s="5"/>
      <c r="F13286" s="7"/>
      <c r="G13286" s="4"/>
      <c r="H13286" s="4"/>
      <c r="I13286" s="5"/>
      <c r="J13286" s="5"/>
      <c r="K13286" s="5"/>
      <c r="L13286" s="5"/>
      <c r="N13286" s="1"/>
      <c r="P13286" s="1"/>
      <c r="R13286" s="1"/>
      <c r="S13286" s="1"/>
    </row>
    <row r="13287" spans="2:19" s="2" customFormat="1" x14ac:dyDescent="0.35">
      <c r="B13287" s="4"/>
      <c r="C13287" s="1"/>
      <c r="D13287" s="5"/>
      <c r="E13287" s="5"/>
      <c r="F13287" s="7"/>
      <c r="G13287" s="4"/>
      <c r="H13287" s="4"/>
      <c r="I13287" s="5"/>
      <c r="J13287" s="5"/>
      <c r="K13287" s="5"/>
      <c r="L13287" s="5"/>
      <c r="N13287" s="1"/>
      <c r="P13287" s="1"/>
      <c r="R13287" s="1"/>
      <c r="S13287" s="1"/>
    </row>
    <row r="13288" spans="2:19" s="2" customFormat="1" x14ac:dyDescent="0.35">
      <c r="B13288" s="4"/>
      <c r="C13288" s="1"/>
      <c r="D13288" s="5"/>
      <c r="E13288" s="5"/>
      <c r="F13288" s="7"/>
      <c r="G13288" s="4"/>
      <c r="H13288" s="4"/>
      <c r="I13288" s="5"/>
      <c r="J13288" s="5"/>
      <c r="K13288" s="5"/>
      <c r="L13288" s="5"/>
      <c r="N13288" s="1"/>
      <c r="P13288" s="1"/>
      <c r="R13288" s="1"/>
      <c r="S13288" s="1"/>
    </row>
    <row r="13289" spans="2:19" s="2" customFormat="1" x14ac:dyDescent="0.35">
      <c r="B13289" s="4"/>
      <c r="C13289" s="1"/>
      <c r="D13289" s="5"/>
      <c r="E13289" s="5"/>
      <c r="F13289" s="7"/>
      <c r="G13289" s="4"/>
      <c r="H13289" s="4"/>
      <c r="I13289" s="5"/>
      <c r="J13289" s="5"/>
      <c r="K13289" s="5"/>
      <c r="L13289" s="5"/>
      <c r="N13289" s="1"/>
      <c r="P13289" s="1"/>
      <c r="R13289" s="1"/>
      <c r="S13289" s="1"/>
    </row>
    <row r="13290" spans="2:19" s="2" customFormat="1" x14ac:dyDescent="0.35">
      <c r="B13290" s="4"/>
      <c r="C13290" s="1"/>
      <c r="D13290" s="5"/>
      <c r="E13290" s="5"/>
      <c r="F13290" s="7"/>
      <c r="G13290" s="4"/>
      <c r="H13290" s="4"/>
      <c r="I13290" s="5"/>
      <c r="J13290" s="5"/>
      <c r="K13290" s="5"/>
      <c r="L13290" s="5"/>
      <c r="N13290" s="1"/>
      <c r="P13290" s="1"/>
      <c r="R13290" s="1"/>
      <c r="S13290" s="1"/>
    </row>
    <row r="13291" spans="2:19" s="2" customFormat="1" x14ac:dyDescent="0.35">
      <c r="B13291" s="4"/>
      <c r="C13291" s="1"/>
      <c r="D13291" s="5"/>
      <c r="E13291" s="5"/>
      <c r="F13291" s="7"/>
      <c r="G13291" s="4"/>
      <c r="H13291" s="4"/>
      <c r="I13291" s="5"/>
      <c r="J13291" s="5"/>
      <c r="K13291" s="5"/>
      <c r="L13291" s="5"/>
      <c r="N13291" s="1"/>
      <c r="P13291" s="1"/>
      <c r="R13291" s="1"/>
      <c r="S13291" s="1"/>
    </row>
    <row r="13292" spans="2:19" s="2" customFormat="1" x14ac:dyDescent="0.35">
      <c r="B13292" s="4"/>
      <c r="C13292" s="1"/>
      <c r="D13292" s="5"/>
      <c r="E13292" s="5"/>
      <c r="F13292" s="7"/>
      <c r="G13292" s="4"/>
      <c r="H13292" s="4"/>
      <c r="I13292" s="5"/>
      <c r="J13292" s="5"/>
      <c r="K13292" s="5"/>
      <c r="L13292" s="5"/>
      <c r="N13292" s="1"/>
      <c r="P13292" s="1"/>
      <c r="R13292" s="1"/>
      <c r="S13292" s="1"/>
    </row>
    <row r="13293" spans="2:19" s="2" customFormat="1" x14ac:dyDescent="0.35">
      <c r="B13293" s="4"/>
      <c r="C13293" s="1"/>
      <c r="D13293" s="5"/>
      <c r="E13293" s="5"/>
      <c r="F13293" s="7"/>
      <c r="G13293" s="4"/>
      <c r="H13293" s="4"/>
      <c r="I13293" s="5"/>
      <c r="J13293" s="5"/>
      <c r="K13293" s="5"/>
      <c r="L13293" s="5"/>
      <c r="N13293" s="1"/>
      <c r="P13293" s="1"/>
      <c r="R13293" s="1"/>
      <c r="S13293" s="1"/>
    </row>
    <row r="13294" spans="2:19" s="2" customFormat="1" x14ac:dyDescent="0.35">
      <c r="B13294" s="4"/>
      <c r="C13294" s="1"/>
      <c r="D13294" s="5"/>
      <c r="E13294" s="5"/>
      <c r="F13294" s="7"/>
      <c r="G13294" s="4"/>
      <c r="H13294" s="4"/>
      <c r="I13294" s="5"/>
      <c r="J13294" s="5"/>
      <c r="K13294" s="5"/>
      <c r="L13294" s="5"/>
      <c r="N13294" s="1"/>
      <c r="P13294" s="1"/>
      <c r="R13294" s="1"/>
      <c r="S13294" s="1"/>
    </row>
    <row r="13295" spans="2:19" s="2" customFormat="1" x14ac:dyDescent="0.35">
      <c r="B13295" s="4"/>
      <c r="C13295" s="1"/>
      <c r="D13295" s="5"/>
      <c r="E13295" s="5"/>
      <c r="F13295" s="7"/>
      <c r="G13295" s="4"/>
      <c r="H13295" s="4"/>
      <c r="I13295" s="5"/>
      <c r="J13295" s="5"/>
      <c r="K13295" s="5"/>
      <c r="L13295" s="5"/>
      <c r="N13295" s="1"/>
      <c r="P13295" s="1"/>
      <c r="R13295" s="1"/>
      <c r="S13295" s="1"/>
    </row>
    <row r="13296" spans="2:19" s="2" customFormat="1" x14ac:dyDescent="0.35">
      <c r="B13296" s="4"/>
      <c r="C13296" s="1"/>
      <c r="D13296" s="5"/>
      <c r="E13296" s="5"/>
      <c r="F13296" s="7"/>
      <c r="G13296" s="4"/>
      <c r="H13296" s="4"/>
      <c r="I13296" s="5"/>
      <c r="J13296" s="5"/>
      <c r="K13296" s="5"/>
      <c r="L13296" s="5"/>
      <c r="N13296" s="1"/>
      <c r="P13296" s="1"/>
      <c r="R13296" s="1"/>
      <c r="S13296" s="1"/>
    </row>
    <row r="13297" spans="2:19" s="2" customFormat="1" x14ac:dyDescent="0.35">
      <c r="B13297" s="4"/>
      <c r="C13297" s="1"/>
      <c r="D13297" s="5"/>
      <c r="E13297" s="5"/>
      <c r="F13297" s="7"/>
      <c r="G13297" s="4"/>
      <c r="H13297" s="4"/>
      <c r="I13297" s="5"/>
      <c r="J13297" s="5"/>
      <c r="K13297" s="5"/>
      <c r="L13297" s="5"/>
      <c r="N13297" s="1"/>
      <c r="P13297" s="1"/>
      <c r="R13297" s="1"/>
      <c r="S13297" s="1"/>
    </row>
    <row r="13298" spans="2:19" s="2" customFormat="1" x14ac:dyDescent="0.35">
      <c r="B13298" s="4"/>
      <c r="C13298" s="1"/>
      <c r="D13298" s="5"/>
      <c r="E13298" s="5"/>
      <c r="F13298" s="7"/>
      <c r="G13298" s="4"/>
      <c r="H13298" s="4"/>
      <c r="I13298" s="5"/>
      <c r="J13298" s="5"/>
      <c r="K13298" s="5"/>
      <c r="L13298" s="5"/>
      <c r="N13298" s="1"/>
      <c r="P13298" s="1"/>
      <c r="R13298" s="1"/>
      <c r="S13298" s="1"/>
    </row>
    <row r="13299" spans="2:19" s="2" customFormat="1" x14ac:dyDescent="0.35">
      <c r="B13299" s="4"/>
      <c r="C13299" s="1"/>
      <c r="D13299" s="5"/>
      <c r="E13299" s="5"/>
      <c r="F13299" s="7"/>
      <c r="G13299" s="4"/>
      <c r="H13299" s="4"/>
      <c r="I13299" s="5"/>
      <c r="J13299" s="5"/>
      <c r="K13299" s="5"/>
      <c r="L13299" s="5"/>
      <c r="N13299" s="1"/>
      <c r="P13299" s="1"/>
      <c r="R13299" s="1"/>
      <c r="S13299" s="1"/>
    </row>
    <row r="13300" spans="2:19" s="2" customFormat="1" x14ac:dyDescent="0.35">
      <c r="B13300" s="4"/>
      <c r="C13300" s="1"/>
      <c r="D13300" s="5"/>
      <c r="E13300" s="5"/>
      <c r="F13300" s="7"/>
      <c r="G13300" s="4"/>
      <c r="H13300" s="4"/>
      <c r="I13300" s="5"/>
      <c r="J13300" s="5"/>
      <c r="K13300" s="5"/>
      <c r="L13300" s="5"/>
      <c r="N13300" s="1"/>
      <c r="P13300" s="1"/>
      <c r="R13300" s="1"/>
      <c r="S13300" s="1"/>
    </row>
    <row r="13301" spans="2:19" s="2" customFormat="1" x14ac:dyDescent="0.35">
      <c r="B13301" s="4"/>
      <c r="C13301" s="1"/>
      <c r="D13301" s="5"/>
      <c r="E13301" s="5"/>
      <c r="F13301" s="7"/>
      <c r="G13301" s="4"/>
      <c r="H13301" s="4"/>
      <c r="I13301" s="5"/>
      <c r="J13301" s="5"/>
      <c r="K13301" s="5"/>
      <c r="L13301" s="5"/>
      <c r="N13301" s="1"/>
      <c r="P13301" s="1"/>
      <c r="R13301" s="1"/>
      <c r="S13301" s="1"/>
    </row>
    <row r="13302" spans="2:19" s="2" customFormat="1" x14ac:dyDescent="0.35">
      <c r="B13302" s="4"/>
      <c r="C13302" s="1"/>
      <c r="D13302" s="5"/>
      <c r="E13302" s="5"/>
      <c r="F13302" s="7"/>
      <c r="G13302" s="4"/>
      <c r="H13302" s="4"/>
      <c r="I13302" s="5"/>
      <c r="J13302" s="5"/>
      <c r="K13302" s="5"/>
      <c r="L13302" s="5"/>
      <c r="N13302" s="1"/>
      <c r="P13302" s="1"/>
      <c r="R13302" s="1"/>
      <c r="S13302" s="1"/>
    </row>
    <row r="13303" spans="2:19" s="2" customFormat="1" x14ac:dyDescent="0.35">
      <c r="B13303" s="4"/>
      <c r="C13303" s="1"/>
      <c r="D13303" s="5"/>
      <c r="E13303" s="5"/>
      <c r="F13303" s="7"/>
      <c r="G13303" s="4"/>
      <c r="H13303" s="4"/>
      <c r="I13303" s="5"/>
      <c r="J13303" s="5"/>
      <c r="K13303" s="5"/>
      <c r="L13303" s="5"/>
      <c r="N13303" s="1"/>
      <c r="P13303" s="1"/>
      <c r="R13303" s="1"/>
      <c r="S13303" s="1"/>
    </row>
    <row r="13304" spans="2:19" s="2" customFormat="1" x14ac:dyDescent="0.35">
      <c r="B13304" s="4"/>
      <c r="C13304" s="1"/>
      <c r="D13304" s="5"/>
      <c r="E13304" s="5"/>
      <c r="F13304" s="7"/>
      <c r="G13304" s="4"/>
      <c r="H13304" s="4"/>
      <c r="I13304" s="5"/>
      <c r="J13304" s="5"/>
      <c r="K13304" s="5"/>
      <c r="L13304" s="5"/>
      <c r="N13304" s="1"/>
      <c r="P13304" s="1"/>
      <c r="R13304" s="1"/>
      <c r="S13304" s="1"/>
    </row>
    <row r="13305" spans="2:19" s="2" customFormat="1" x14ac:dyDescent="0.35">
      <c r="B13305" s="4"/>
      <c r="C13305" s="1"/>
      <c r="D13305" s="5"/>
      <c r="E13305" s="5"/>
      <c r="F13305" s="7"/>
      <c r="G13305" s="4"/>
      <c r="H13305" s="4"/>
      <c r="I13305" s="5"/>
      <c r="J13305" s="5"/>
      <c r="K13305" s="5"/>
      <c r="L13305" s="5"/>
      <c r="N13305" s="1"/>
      <c r="P13305" s="1"/>
      <c r="R13305" s="1"/>
      <c r="S13305" s="1"/>
    </row>
    <row r="13306" spans="2:19" s="2" customFormat="1" x14ac:dyDescent="0.35">
      <c r="B13306" s="4"/>
      <c r="C13306" s="1"/>
      <c r="D13306" s="5"/>
      <c r="E13306" s="5"/>
      <c r="F13306" s="7"/>
      <c r="G13306" s="4"/>
      <c r="H13306" s="4"/>
      <c r="I13306" s="5"/>
      <c r="J13306" s="5"/>
      <c r="K13306" s="5"/>
      <c r="L13306" s="5"/>
      <c r="N13306" s="1"/>
      <c r="P13306" s="1"/>
      <c r="R13306" s="1"/>
      <c r="S13306" s="1"/>
    </row>
    <row r="13307" spans="2:19" s="2" customFormat="1" x14ac:dyDescent="0.35">
      <c r="B13307" s="4"/>
      <c r="C13307" s="1"/>
      <c r="D13307" s="5"/>
      <c r="E13307" s="5"/>
      <c r="F13307" s="7"/>
      <c r="G13307" s="4"/>
      <c r="H13307" s="4"/>
      <c r="I13307" s="5"/>
      <c r="J13307" s="5"/>
      <c r="K13307" s="5"/>
      <c r="L13307" s="5"/>
      <c r="N13307" s="1"/>
      <c r="P13307" s="1"/>
      <c r="R13307" s="1"/>
      <c r="S13307" s="1"/>
    </row>
    <row r="13308" spans="2:19" s="2" customFormat="1" x14ac:dyDescent="0.35">
      <c r="B13308" s="4"/>
      <c r="C13308" s="1"/>
      <c r="D13308" s="5"/>
      <c r="E13308" s="5"/>
      <c r="F13308" s="7"/>
      <c r="G13308" s="4"/>
      <c r="H13308" s="4"/>
      <c r="I13308" s="5"/>
      <c r="J13308" s="5"/>
      <c r="K13308" s="5"/>
      <c r="L13308" s="5"/>
      <c r="N13308" s="1"/>
      <c r="P13308" s="1"/>
      <c r="R13308" s="1"/>
      <c r="S13308" s="1"/>
    </row>
    <row r="13309" spans="2:19" s="2" customFormat="1" x14ac:dyDescent="0.35">
      <c r="B13309" s="4"/>
      <c r="C13309" s="1"/>
      <c r="D13309" s="5"/>
      <c r="E13309" s="5"/>
      <c r="F13309" s="7"/>
      <c r="G13309" s="4"/>
      <c r="H13309" s="4"/>
      <c r="I13309" s="5"/>
      <c r="J13309" s="5"/>
      <c r="K13309" s="5"/>
      <c r="L13309" s="5"/>
      <c r="N13309" s="1"/>
      <c r="P13309" s="1"/>
      <c r="R13309" s="1"/>
      <c r="S13309" s="1"/>
    </row>
    <row r="13310" spans="2:19" s="2" customFormat="1" x14ac:dyDescent="0.35">
      <c r="B13310" s="4"/>
      <c r="C13310" s="1"/>
      <c r="D13310" s="5"/>
      <c r="E13310" s="5"/>
      <c r="F13310" s="7"/>
      <c r="G13310" s="4"/>
      <c r="H13310" s="4"/>
      <c r="I13310" s="5"/>
      <c r="J13310" s="5"/>
      <c r="K13310" s="5"/>
      <c r="L13310" s="5"/>
      <c r="N13310" s="1"/>
      <c r="P13310" s="1"/>
      <c r="R13310" s="1"/>
      <c r="S13310" s="1"/>
    </row>
    <row r="13311" spans="2:19" s="2" customFormat="1" x14ac:dyDescent="0.35">
      <c r="B13311" s="4"/>
      <c r="C13311" s="1"/>
      <c r="D13311" s="5"/>
      <c r="E13311" s="5"/>
      <c r="F13311" s="7"/>
      <c r="G13311" s="4"/>
      <c r="H13311" s="4"/>
      <c r="I13311" s="5"/>
      <c r="J13311" s="5"/>
      <c r="K13311" s="5"/>
      <c r="L13311" s="5"/>
      <c r="N13311" s="1"/>
      <c r="P13311" s="1"/>
      <c r="R13311" s="1"/>
      <c r="S13311" s="1"/>
    </row>
    <row r="13312" spans="2:19" s="2" customFormat="1" x14ac:dyDescent="0.35">
      <c r="B13312" s="4"/>
      <c r="C13312" s="1"/>
      <c r="D13312" s="5"/>
      <c r="E13312" s="5"/>
      <c r="F13312" s="7"/>
      <c r="G13312" s="4"/>
      <c r="H13312" s="4"/>
      <c r="I13312" s="5"/>
      <c r="J13312" s="5"/>
      <c r="K13312" s="5"/>
      <c r="L13312" s="5"/>
      <c r="N13312" s="1"/>
      <c r="P13312" s="1"/>
      <c r="R13312" s="1"/>
      <c r="S13312" s="1"/>
    </row>
    <row r="13313" spans="2:19" s="2" customFormat="1" x14ac:dyDescent="0.35">
      <c r="B13313" s="4"/>
      <c r="C13313" s="1"/>
      <c r="D13313" s="5"/>
      <c r="E13313" s="5"/>
      <c r="F13313" s="7"/>
      <c r="G13313" s="4"/>
      <c r="H13313" s="4"/>
      <c r="I13313" s="5"/>
      <c r="J13313" s="5"/>
      <c r="K13313" s="5"/>
      <c r="L13313" s="5"/>
      <c r="N13313" s="1"/>
      <c r="P13313" s="1"/>
      <c r="R13313" s="1"/>
      <c r="S13313" s="1"/>
    </row>
    <row r="13314" spans="2:19" s="2" customFormat="1" x14ac:dyDescent="0.35">
      <c r="B13314" s="4"/>
      <c r="C13314" s="1"/>
      <c r="D13314" s="5"/>
      <c r="E13314" s="5"/>
      <c r="F13314" s="7"/>
      <c r="G13314" s="4"/>
      <c r="H13314" s="4"/>
      <c r="I13314" s="5"/>
      <c r="J13314" s="5"/>
      <c r="K13314" s="5"/>
      <c r="L13314" s="5"/>
      <c r="N13314" s="1"/>
      <c r="P13314" s="1"/>
      <c r="R13314" s="1"/>
      <c r="S13314" s="1"/>
    </row>
    <row r="13315" spans="2:19" s="2" customFormat="1" x14ac:dyDescent="0.35">
      <c r="B13315" s="4"/>
      <c r="C13315" s="1"/>
      <c r="D13315" s="5"/>
      <c r="E13315" s="5"/>
      <c r="F13315" s="7"/>
      <c r="G13315" s="4"/>
      <c r="H13315" s="4"/>
      <c r="I13315" s="5"/>
      <c r="J13315" s="5"/>
      <c r="K13315" s="5"/>
      <c r="L13315" s="5"/>
      <c r="N13315" s="1"/>
      <c r="P13315" s="1"/>
      <c r="R13315" s="1"/>
      <c r="S13315" s="1"/>
    </row>
    <row r="13316" spans="2:19" s="2" customFormat="1" x14ac:dyDescent="0.35">
      <c r="B13316" s="4"/>
      <c r="C13316" s="1"/>
      <c r="D13316" s="5"/>
      <c r="E13316" s="5"/>
      <c r="F13316" s="7"/>
      <c r="G13316" s="4"/>
      <c r="H13316" s="4"/>
      <c r="I13316" s="5"/>
      <c r="J13316" s="5"/>
      <c r="K13316" s="5"/>
      <c r="L13316" s="5"/>
      <c r="N13316" s="1"/>
      <c r="P13316" s="1"/>
      <c r="R13316" s="1"/>
      <c r="S13316" s="1"/>
    </row>
    <row r="13317" spans="2:19" s="2" customFormat="1" x14ac:dyDescent="0.35">
      <c r="B13317" s="4"/>
      <c r="C13317" s="1"/>
      <c r="D13317" s="5"/>
      <c r="E13317" s="5"/>
      <c r="F13317" s="7"/>
      <c r="G13317" s="4"/>
      <c r="H13317" s="4"/>
      <c r="I13317" s="5"/>
      <c r="J13317" s="5"/>
      <c r="K13317" s="5"/>
      <c r="L13317" s="5"/>
      <c r="N13317" s="1"/>
      <c r="P13317" s="1"/>
      <c r="R13317" s="1"/>
      <c r="S13317" s="1"/>
    </row>
    <row r="13318" spans="2:19" s="2" customFormat="1" x14ac:dyDescent="0.35">
      <c r="B13318" s="4"/>
      <c r="C13318" s="1"/>
      <c r="D13318" s="5"/>
      <c r="E13318" s="5"/>
      <c r="F13318" s="7"/>
      <c r="G13318" s="4"/>
      <c r="H13318" s="4"/>
      <c r="I13318" s="5"/>
      <c r="J13318" s="5"/>
      <c r="K13318" s="5"/>
      <c r="L13318" s="5"/>
      <c r="N13318" s="1"/>
      <c r="P13318" s="1"/>
      <c r="R13318" s="1"/>
      <c r="S13318" s="1"/>
    </row>
    <row r="13319" spans="2:19" s="2" customFormat="1" x14ac:dyDescent="0.35">
      <c r="B13319" s="4"/>
      <c r="C13319" s="1"/>
      <c r="D13319" s="5"/>
      <c r="E13319" s="5"/>
      <c r="F13319" s="7"/>
      <c r="G13319" s="4"/>
      <c r="H13319" s="4"/>
      <c r="I13319" s="5"/>
      <c r="J13319" s="5"/>
      <c r="K13319" s="5"/>
      <c r="L13319" s="5"/>
      <c r="N13319" s="1"/>
      <c r="P13319" s="1"/>
      <c r="R13319" s="1"/>
      <c r="S13319" s="1"/>
    </row>
    <row r="13320" spans="2:19" s="2" customFormat="1" x14ac:dyDescent="0.35">
      <c r="B13320" s="4"/>
      <c r="C13320" s="1"/>
      <c r="D13320" s="5"/>
      <c r="E13320" s="5"/>
      <c r="F13320" s="7"/>
      <c r="G13320" s="4"/>
      <c r="H13320" s="4"/>
      <c r="I13320" s="5"/>
      <c r="J13320" s="5"/>
      <c r="K13320" s="5"/>
      <c r="L13320" s="5"/>
      <c r="N13320" s="1"/>
      <c r="P13320" s="1"/>
      <c r="R13320" s="1"/>
      <c r="S13320" s="1"/>
    </row>
    <row r="13321" spans="2:19" s="2" customFormat="1" x14ac:dyDescent="0.35">
      <c r="B13321" s="4"/>
      <c r="C13321" s="1"/>
      <c r="D13321" s="5"/>
      <c r="E13321" s="5"/>
      <c r="F13321" s="7"/>
      <c r="G13321" s="4"/>
      <c r="H13321" s="4"/>
      <c r="I13321" s="5"/>
      <c r="J13321" s="5"/>
      <c r="K13321" s="5"/>
      <c r="L13321" s="5"/>
      <c r="N13321" s="1"/>
      <c r="P13321" s="1"/>
      <c r="R13321" s="1"/>
      <c r="S13321" s="1"/>
    </row>
    <row r="13322" spans="2:19" s="2" customFormat="1" x14ac:dyDescent="0.35">
      <c r="B13322" s="4"/>
      <c r="C13322" s="1"/>
      <c r="D13322" s="5"/>
      <c r="E13322" s="5"/>
      <c r="F13322" s="7"/>
      <c r="G13322" s="4"/>
      <c r="H13322" s="4"/>
      <c r="I13322" s="5"/>
      <c r="J13322" s="5"/>
      <c r="K13322" s="5"/>
      <c r="L13322" s="5"/>
      <c r="N13322" s="1"/>
      <c r="P13322" s="1"/>
      <c r="R13322" s="1"/>
      <c r="S13322" s="1"/>
    </row>
    <row r="13323" spans="2:19" s="2" customFormat="1" x14ac:dyDescent="0.35">
      <c r="B13323" s="4"/>
      <c r="C13323" s="1"/>
      <c r="D13323" s="5"/>
      <c r="E13323" s="5"/>
      <c r="F13323" s="7"/>
      <c r="G13323" s="4"/>
      <c r="H13323" s="4"/>
      <c r="I13323" s="5"/>
      <c r="J13323" s="5"/>
      <c r="K13323" s="5"/>
      <c r="L13323" s="5"/>
      <c r="N13323" s="1"/>
      <c r="P13323" s="1"/>
      <c r="R13323" s="1"/>
      <c r="S13323" s="1"/>
    </row>
    <row r="13324" spans="2:19" s="2" customFormat="1" x14ac:dyDescent="0.35">
      <c r="B13324" s="4"/>
      <c r="C13324" s="1"/>
      <c r="D13324" s="5"/>
      <c r="E13324" s="5"/>
      <c r="F13324" s="7"/>
      <c r="G13324" s="4"/>
      <c r="H13324" s="4"/>
      <c r="I13324" s="5"/>
      <c r="J13324" s="5"/>
      <c r="K13324" s="5"/>
      <c r="L13324" s="5"/>
      <c r="N13324" s="1"/>
      <c r="P13324" s="1"/>
      <c r="R13324" s="1"/>
      <c r="S13324" s="1"/>
    </row>
    <row r="13325" spans="2:19" s="2" customFormat="1" x14ac:dyDescent="0.35">
      <c r="B13325" s="4"/>
      <c r="C13325" s="1"/>
      <c r="D13325" s="5"/>
      <c r="E13325" s="5"/>
      <c r="F13325" s="7"/>
      <c r="G13325" s="4"/>
      <c r="H13325" s="4"/>
      <c r="I13325" s="5"/>
      <c r="J13325" s="5"/>
      <c r="K13325" s="5"/>
      <c r="L13325" s="5"/>
      <c r="N13325" s="1"/>
      <c r="P13325" s="1"/>
      <c r="R13325" s="1"/>
      <c r="S13325" s="1"/>
    </row>
    <row r="13326" spans="2:19" s="2" customFormat="1" x14ac:dyDescent="0.35">
      <c r="B13326" s="4"/>
      <c r="C13326" s="1"/>
      <c r="D13326" s="5"/>
      <c r="E13326" s="5"/>
      <c r="F13326" s="7"/>
      <c r="G13326" s="4"/>
      <c r="H13326" s="4"/>
      <c r="I13326" s="5"/>
      <c r="J13326" s="5"/>
      <c r="K13326" s="5"/>
      <c r="L13326" s="5"/>
      <c r="N13326" s="1"/>
      <c r="P13326" s="1"/>
      <c r="R13326" s="1"/>
      <c r="S13326" s="1"/>
    </row>
    <row r="13327" spans="2:19" s="2" customFormat="1" x14ac:dyDescent="0.35">
      <c r="B13327" s="4"/>
      <c r="C13327" s="1"/>
      <c r="D13327" s="5"/>
      <c r="E13327" s="5"/>
      <c r="F13327" s="7"/>
      <c r="G13327" s="4"/>
      <c r="H13327" s="4"/>
      <c r="I13327" s="5"/>
      <c r="J13327" s="5"/>
      <c r="K13327" s="5"/>
      <c r="L13327" s="5"/>
      <c r="N13327" s="1"/>
      <c r="P13327" s="1"/>
      <c r="R13327" s="1"/>
      <c r="S13327" s="1"/>
    </row>
    <row r="13328" spans="2:19" s="2" customFormat="1" x14ac:dyDescent="0.35">
      <c r="B13328" s="4"/>
      <c r="C13328" s="1"/>
      <c r="D13328" s="5"/>
      <c r="E13328" s="5"/>
      <c r="F13328" s="7"/>
      <c r="G13328" s="4"/>
      <c r="H13328" s="4"/>
      <c r="I13328" s="5"/>
      <c r="J13328" s="5"/>
      <c r="K13328" s="5"/>
      <c r="L13328" s="5"/>
      <c r="N13328" s="1"/>
      <c r="P13328" s="1"/>
      <c r="R13328" s="1"/>
      <c r="S13328" s="1"/>
    </row>
    <row r="13329" spans="2:19" s="2" customFormat="1" x14ac:dyDescent="0.35">
      <c r="B13329" s="4"/>
      <c r="C13329" s="1"/>
      <c r="D13329" s="5"/>
      <c r="E13329" s="5"/>
      <c r="F13329" s="7"/>
      <c r="G13329" s="4"/>
      <c r="H13329" s="4"/>
      <c r="I13329" s="5"/>
      <c r="J13329" s="5"/>
      <c r="K13329" s="5"/>
      <c r="L13329" s="5"/>
      <c r="N13329" s="1"/>
      <c r="P13329" s="1"/>
      <c r="R13329" s="1"/>
      <c r="S13329" s="1"/>
    </row>
    <row r="13330" spans="2:19" s="2" customFormat="1" x14ac:dyDescent="0.35">
      <c r="B13330" s="4"/>
      <c r="C13330" s="1"/>
      <c r="D13330" s="5"/>
      <c r="E13330" s="5"/>
      <c r="F13330" s="7"/>
      <c r="G13330" s="4"/>
      <c r="H13330" s="4"/>
      <c r="I13330" s="5"/>
      <c r="J13330" s="5"/>
      <c r="K13330" s="5"/>
      <c r="L13330" s="5"/>
      <c r="N13330" s="1"/>
      <c r="P13330" s="1"/>
      <c r="R13330" s="1"/>
      <c r="S13330" s="1"/>
    </row>
    <row r="13331" spans="2:19" s="2" customFormat="1" x14ac:dyDescent="0.35">
      <c r="B13331" s="4"/>
      <c r="C13331" s="1"/>
      <c r="D13331" s="5"/>
      <c r="E13331" s="5"/>
      <c r="F13331" s="7"/>
      <c r="G13331" s="4"/>
      <c r="H13331" s="4"/>
      <c r="I13331" s="5"/>
      <c r="J13331" s="5"/>
      <c r="K13331" s="5"/>
      <c r="L13331" s="5"/>
      <c r="N13331" s="1"/>
      <c r="P13331" s="1"/>
      <c r="R13331" s="1"/>
      <c r="S13331" s="1"/>
    </row>
    <row r="13332" spans="2:19" s="2" customFormat="1" x14ac:dyDescent="0.35">
      <c r="B13332" s="4"/>
      <c r="C13332" s="1"/>
      <c r="D13332" s="5"/>
      <c r="E13332" s="5"/>
      <c r="F13332" s="7"/>
      <c r="G13332" s="4"/>
      <c r="H13332" s="4"/>
      <c r="I13332" s="5"/>
      <c r="J13332" s="5"/>
      <c r="K13332" s="5"/>
      <c r="L13332" s="5"/>
      <c r="N13332" s="1"/>
      <c r="P13332" s="1"/>
      <c r="R13332" s="1"/>
      <c r="S13332" s="1"/>
    </row>
    <row r="13333" spans="2:19" s="2" customFormat="1" x14ac:dyDescent="0.35">
      <c r="B13333" s="4"/>
      <c r="C13333" s="1"/>
      <c r="D13333" s="5"/>
      <c r="E13333" s="5"/>
      <c r="F13333" s="7"/>
      <c r="G13333" s="4"/>
      <c r="H13333" s="4"/>
      <c r="I13333" s="5"/>
      <c r="J13333" s="5"/>
      <c r="K13333" s="5"/>
      <c r="L13333" s="5"/>
      <c r="N13333" s="1"/>
      <c r="P13333" s="1"/>
      <c r="R13333" s="1"/>
      <c r="S13333" s="1"/>
    </row>
    <row r="13334" spans="2:19" s="2" customFormat="1" x14ac:dyDescent="0.35">
      <c r="B13334" s="4"/>
      <c r="C13334" s="1"/>
      <c r="D13334" s="5"/>
      <c r="E13334" s="5"/>
      <c r="F13334" s="7"/>
      <c r="G13334" s="4"/>
      <c r="H13334" s="4"/>
      <c r="I13334" s="5"/>
      <c r="J13334" s="5"/>
      <c r="K13334" s="5"/>
      <c r="L13334" s="5"/>
      <c r="N13334" s="1"/>
      <c r="P13334" s="1"/>
      <c r="R13334" s="1"/>
      <c r="S13334" s="1"/>
    </row>
    <row r="13335" spans="2:19" s="2" customFormat="1" x14ac:dyDescent="0.35">
      <c r="B13335" s="4"/>
      <c r="C13335" s="1"/>
      <c r="D13335" s="5"/>
      <c r="E13335" s="5"/>
      <c r="F13335" s="7"/>
      <c r="G13335" s="4"/>
      <c r="H13335" s="4"/>
      <c r="I13335" s="5"/>
      <c r="J13335" s="5"/>
      <c r="K13335" s="5"/>
      <c r="L13335" s="5"/>
      <c r="N13335" s="1"/>
      <c r="P13335" s="1"/>
      <c r="R13335" s="1"/>
      <c r="S13335" s="1"/>
    </row>
    <row r="13336" spans="2:19" s="2" customFormat="1" x14ac:dyDescent="0.35">
      <c r="B13336" s="4"/>
      <c r="C13336" s="1"/>
      <c r="D13336" s="5"/>
      <c r="E13336" s="5"/>
      <c r="F13336" s="7"/>
      <c r="G13336" s="4"/>
      <c r="H13336" s="4"/>
      <c r="I13336" s="5"/>
      <c r="J13336" s="5"/>
      <c r="K13336" s="5"/>
      <c r="L13336" s="5"/>
      <c r="N13336" s="1"/>
      <c r="P13336" s="1"/>
      <c r="R13336" s="1"/>
      <c r="S13336" s="1"/>
    </row>
    <row r="13337" spans="2:19" s="2" customFormat="1" x14ac:dyDescent="0.35">
      <c r="B13337" s="4"/>
      <c r="C13337" s="1"/>
      <c r="D13337" s="5"/>
      <c r="E13337" s="5"/>
      <c r="F13337" s="7"/>
      <c r="G13337" s="4"/>
      <c r="H13337" s="4"/>
      <c r="I13337" s="5"/>
      <c r="J13337" s="5"/>
      <c r="K13337" s="5"/>
      <c r="L13337" s="5"/>
      <c r="N13337" s="1"/>
      <c r="P13337" s="1"/>
      <c r="R13337" s="1"/>
      <c r="S13337" s="1"/>
    </row>
    <row r="13338" spans="2:19" s="2" customFormat="1" x14ac:dyDescent="0.35">
      <c r="B13338" s="4"/>
      <c r="C13338" s="1"/>
      <c r="D13338" s="5"/>
      <c r="E13338" s="5"/>
      <c r="F13338" s="7"/>
      <c r="G13338" s="4"/>
      <c r="H13338" s="4"/>
      <c r="I13338" s="5"/>
      <c r="J13338" s="5"/>
      <c r="K13338" s="5"/>
      <c r="L13338" s="5"/>
      <c r="N13338" s="1"/>
      <c r="P13338" s="1"/>
      <c r="R13338" s="1"/>
      <c r="S13338" s="1"/>
    </row>
    <row r="13339" spans="2:19" s="2" customFormat="1" x14ac:dyDescent="0.35">
      <c r="B13339" s="4"/>
      <c r="C13339" s="1"/>
      <c r="D13339" s="5"/>
      <c r="E13339" s="5"/>
      <c r="F13339" s="7"/>
      <c r="G13339" s="4"/>
      <c r="H13339" s="4"/>
      <c r="I13339" s="5"/>
      <c r="J13339" s="5"/>
      <c r="K13339" s="5"/>
      <c r="L13339" s="5"/>
      <c r="N13339" s="1"/>
      <c r="P13339" s="1"/>
      <c r="R13339" s="1"/>
      <c r="S13339" s="1"/>
    </row>
    <row r="13340" spans="2:19" s="2" customFormat="1" x14ac:dyDescent="0.35">
      <c r="B13340" s="4"/>
      <c r="C13340" s="1"/>
      <c r="D13340" s="5"/>
      <c r="E13340" s="5"/>
      <c r="F13340" s="7"/>
      <c r="G13340" s="4"/>
      <c r="H13340" s="4"/>
      <c r="I13340" s="5"/>
      <c r="J13340" s="5"/>
      <c r="K13340" s="5"/>
      <c r="L13340" s="5"/>
      <c r="N13340" s="1"/>
      <c r="P13340" s="1"/>
      <c r="R13340" s="1"/>
      <c r="S13340" s="1"/>
    </row>
    <row r="13341" spans="2:19" s="2" customFormat="1" x14ac:dyDescent="0.35">
      <c r="B13341" s="4"/>
      <c r="C13341" s="1"/>
      <c r="D13341" s="5"/>
      <c r="E13341" s="5"/>
      <c r="F13341" s="7"/>
      <c r="G13341" s="4"/>
      <c r="H13341" s="4"/>
      <c r="I13341" s="5"/>
      <c r="J13341" s="5"/>
      <c r="K13341" s="5"/>
      <c r="L13341" s="5"/>
      <c r="N13341" s="1"/>
      <c r="P13341" s="1"/>
      <c r="R13341" s="1"/>
      <c r="S13341" s="1"/>
    </row>
    <row r="13342" spans="2:19" s="2" customFormat="1" x14ac:dyDescent="0.35">
      <c r="B13342" s="4"/>
      <c r="C13342" s="1"/>
      <c r="D13342" s="5"/>
      <c r="E13342" s="5"/>
      <c r="F13342" s="7"/>
      <c r="G13342" s="4"/>
      <c r="H13342" s="4"/>
      <c r="I13342" s="5"/>
      <c r="J13342" s="5"/>
      <c r="K13342" s="5"/>
      <c r="L13342" s="5"/>
      <c r="N13342" s="1"/>
      <c r="P13342" s="1"/>
      <c r="R13342" s="1"/>
      <c r="S13342" s="1"/>
    </row>
    <row r="13343" spans="2:19" s="2" customFormat="1" x14ac:dyDescent="0.35">
      <c r="B13343" s="4"/>
      <c r="C13343" s="1"/>
      <c r="D13343" s="5"/>
      <c r="E13343" s="5"/>
      <c r="F13343" s="7"/>
      <c r="G13343" s="4"/>
      <c r="H13343" s="4"/>
      <c r="I13343" s="5"/>
      <c r="J13343" s="5"/>
      <c r="K13343" s="5"/>
      <c r="L13343" s="5"/>
      <c r="N13343" s="1"/>
      <c r="P13343" s="1"/>
      <c r="R13343" s="1"/>
      <c r="S13343" s="1"/>
    </row>
    <row r="13344" spans="2:19" s="2" customFormat="1" x14ac:dyDescent="0.35">
      <c r="B13344" s="4"/>
      <c r="C13344" s="1"/>
      <c r="D13344" s="5"/>
      <c r="E13344" s="5"/>
      <c r="F13344" s="7"/>
      <c r="G13344" s="4"/>
      <c r="H13344" s="4"/>
      <c r="I13344" s="5"/>
      <c r="J13344" s="5"/>
      <c r="K13344" s="5"/>
      <c r="L13344" s="5"/>
      <c r="N13344" s="1"/>
      <c r="P13344" s="1"/>
      <c r="R13344" s="1"/>
      <c r="S13344" s="1"/>
    </row>
    <row r="13345" spans="2:19" s="2" customFormat="1" x14ac:dyDescent="0.35">
      <c r="B13345" s="4"/>
      <c r="C13345" s="1"/>
      <c r="D13345" s="5"/>
      <c r="E13345" s="5"/>
      <c r="F13345" s="7"/>
      <c r="G13345" s="4"/>
      <c r="H13345" s="4"/>
      <c r="I13345" s="5"/>
      <c r="J13345" s="5"/>
      <c r="K13345" s="5"/>
      <c r="L13345" s="5"/>
      <c r="N13345" s="1"/>
      <c r="P13345" s="1"/>
      <c r="R13345" s="1"/>
      <c r="S13345" s="1"/>
    </row>
    <row r="13346" spans="2:19" s="2" customFormat="1" x14ac:dyDescent="0.35">
      <c r="B13346" s="4"/>
      <c r="C13346" s="1"/>
      <c r="D13346" s="5"/>
      <c r="E13346" s="5"/>
      <c r="F13346" s="7"/>
      <c r="G13346" s="4"/>
      <c r="H13346" s="4"/>
      <c r="I13346" s="5"/>
      <c r="J13346" s="5"/>
      <c r="K13346" s="5"/>
      <c r="L13346" s="5"/>
      <c r="N13346" s="1"/>
      <c r="P13346" s="1"/>
      <c r="R13346" s="1"/>
      <c r="S13346" s="1"/>
    </row>
    <row r="13347" spans="2:19" s="2" customFormat="1" x14ac:dyDescent="0.35">
      <c r="B13347" s="4"/>
      <c r="C13347" s="1"/>
      <c r="D13347" s="5"/>
      <c r="E13347" s="5"/>
      <c r="F13347" s="7"/>
      <c r="G13347" s="4"/>
      <c r="H13347" s="4"/>
      <c r="I13347" s="5"/>
      <c r="J13347" s="5"/>
      <c r="K13347" s="5"/>
      <c r="L13347" s="5"/>
      <c r="N13347" s="1"/>
      <c r="P13347" s="1"/>
      <c r="R13347" s="1"/>
      <c r="S13347" s="1"/>
    </row>
    <row r="13348" spans="2:19" s="2" customFormat="1" x14ac:dyDescent="0.35">
      <c r="B13348" s="4"/>
      <c r="C13348" s="1"/>
      <c r="D13348" s="5"/>
      <c r="E13348" s="5"/>
      <c r="F13348" s="7"/>
      <c r="G13348" s="4"/>
      <c r="H13348" s="4"/>
      <c r="I13348" s="5"/>
      <c r="J13348" s="5"/>
      <c r="K13348" s="5"/>
      <c r="L13348" s="5"/>
      <c r="N13348" s="1"/>
      <c r="P13348" s="1"/>
      <c r="R13348" s="1"/>
      <c r="S13348" s="1"/>
    </row>
    <row r="13349" spans="2:19" s="2" customFormat="1" x14ac:dyDescent="0.35">
      <c r="B13349" s="4"/>
      <c r="C13349" s="1"/>
      <c r="D13349" s="5"/>
      <c r="E13349" s="5"/>
      <c r="F13349" s="7"/>
      <c r="G13349" s="4"/>
      <c r="H13349" s="4"/>
      <c r="I13349" s="5"/>
      <c r="J13349" s="5"/>
      <c r="K13349" s="5"/>
      <c r="L13349" s="5"/>
      <c r="N13349" s="1"/>
      <c r="P13349" s="1"/>
      <c r="R13349" s="1"/>
      <c r="S13349" s="1"/>
    </row>
    <row r="13350" spans="2:19" s="2" customFormat="1" x14ac:dyDescent="0.35">
      <c r="B13350" s="4"/>
      <c r="C13350" s="1"/>
      <c r="D13350" s="5"/>
      <c r="E13350" s="5"/>
      <c r="F13350" s="7"/>
      <c r="G13350" s="4"/>
      <c r="H13350" s="4"/>
      <c r="I13350" s="5"/>
      <c r="J13350" s="5"/>
      <c r="K13350" s="5"/>
      <c r="L13350" s="5"/>
      <c r="N13350" s="1"/>
      <c r="P13350" s="1"/>
      <c r="R13350" s="1"/>
      <c r="S13350" s="1"/>
    </row>
    <row r="13351" spans="2:19" s="2" customFormat="1" x14ac:dyDescent="0.35">
      <c r="B13351" s="4"/>
      <c r="C13351" s="1"/>
      <c r="D13351" s="5"/>
      <c r="E13351" s="5"/>
      <c r="F13351" s="7"/>
      <c r="G13351" s="4"/>
      <c r="H13351" s="4"/>
      <c r="I13351" s="5"/>
      <c r="J13351" s="5"/>
      <c r="K13351" s="5"/>
      <c r="L13351" s="5"/>
      <c r="N13351" s="1"/>
      <c r="P13351" s="1"/>
      <c r="R13351" s="1"/>
      <c r="S13351" s="1"/>
    </row>
    <row r="13352" spans="2:19" s="2" customFormat="1" x14ac:dyDescent="0.35">
      <c r="B13352" s="4"/>
      <c r="C13352" s="1"/>
      <c r="D13352" s="5"/>
      <c r="E13352" s="5"/>
      <c r="F13352" s="7"/>
      <c r="G13352" s="4"/>
      <c r="H13352" s="4"/>
      <c r="I13352" s="5"/>
      <c r="J13352" s="5"/>
      <c r="K13352" s="5"/>
      <c r="L13352" s="5"/>
      <c r="N13352" s="1"/>
      <c r="P13352" s="1"/>
      <c r="R13352" s="1"/>
      <c r="S13352" s="1"/>
    </row>
    <row r="13353" spans="2:19" s="2" customFormat="1" x14ac:dyDescent="0.35">
      <c r="B13353" s="4"/>
      <c r="C13353" s="1"/>
      <c r="D13353" s="5"/>
      <c r="E13353" s="5"/>
      <c r="F13353" s="7"/>
      <c r="G13353" s="4"/>
      <c r="H13353" s="4"/>
      <c r="I13353" s="5"/>
      <c r="J13353" s="5"/>
      <c r="K13353" s="5"/>
      <c r="L13353" s="5"/>
      <c r="N13353" s="1"/>
      <c r="P13353" s="1"/>
      <c r="R13353" s="1"/>
      <c r="S13353" s="1"/>
    </row>
    <row r="13354" spans="2:19" s="2" customFormat="1" x14ac:dyDescent="0.35">
      <c r="B13354" s="4"/>
      <c r="C13354" s="1"/>
      <c r="D13354" s="5"/>
      <c r="E13354" s="5"/>
      <c r="F13354" s="7"/>
      <c r="G13354" s="4"/>
      <c r="H13354" s="4"/>
      <c r="I13354" s="5"/>
      <c r="J13354" s="5"/>
      <c r="K13354" s="5"/>
      <c r="L13354" s="5"/>
      <c r="N13354" s="1"/>
      <c r="P13354" s="1"/>
      <c r="R13354" s="1"/>
      <c r="S13354" s="1"/>
    </row>
    <row r="13355" spans="2:19" s="2" customFormat="1" x14ac:dyDescent="0.35">
      <c r="B13355" s="4"/>
      <c r="C13355" s="1"/>
      <c r="D13355" s="5"/>
      <c r="E13355" s="5"/>
      <c r="F13355" s="7"/>
      <c r="G13355" s="4"/>
      <c r="H13355" s="4"/>
      <c r="I13355" s="5"/>
      <c r="J13355" s="5"/>
      <c r="K13355" s="5"/>
      <c r="L13355" s="5"/>
      <c r="N13355" s="1"/>
      <c r="P13355" s="1"/>
      <c r="R13355" s="1"/>
      <c r="S13355" s="1"/>
    </row>
    <row r="13356" spans="2:19" s="2" customFormat="1" x14ac:dyDescent="0.35">
      <c r="B13356" s="4"/>
      <c r="C13356" s="1"/>
      <c r="D13356" s="5"/>
      <c r="E13356" s="5"/>
      <c r="F13356" s="7"/>
      <c r="G13356" s="4"/>
      <c r="H13356" s="4"/>
      <c r="I13356" s="5"/>
      <c r="J13356" s="5"/>
      <c r="K13356" s="5"/>
      <c r="L13356" s="5"/>
      <c r="N13356" s="1"/>
      <c r="P13356" s="1"/>
      <c r="R13356" s="1"/>
      <c r="S13356" s="1"/>
    </row>
    <row r="13357" spans="2:19" s="2" customFormat="1" x14ac:dyDescent="0.35">
      <c r="B13357" s="4"/>
      <c r="C13357" s="1"/>
      <c r="D13357" s="5"/>
      <c r="E13357" s="5"/>
      <c r="F13357" s="7"/>
      <c r="G13357" s="4"/>
      <c r="H13357" s="4"/>
      <c r="I13357" s="5"/>
      <c r="J13357" s="5"/>
      <c r="K13357" s="5"/>
      <c r="L13357" s="5"/>
      <c r="N13357" s="1"/>
      <c r="P13357" s="1"/>
      <c r="R13357" s="1"/>
      <c r="S13357" s="1"/>
    </row>
    <row r="13358" spans="2:19" s="2" customFormat="1" x14ac:dyDescent="0.35">
      <c r="B13358" s="4"/>
      <c r="C13358" s="1"/>
      <c r="D13358" s="5"/>
      <c r="E13358" s="5"/>
      <c r="F13358" s="7"/>
      <c r="G13358" s="4"/>
      <c r="H13358" s="4"/>
      <c r="I13358" s="5"/>
      <c r="J13358" s="5"/>
      <c r="K13358" s="5"/>
      <c r="L13358" s="5"/>
      <c r="N13358" s="1"/>
      <c r="P13358" s="1"/>
      <c r="R13358" s="1"/>
      <c r="S13358" s="1"/>
    </row>
    <row r="13359" spans="2:19" s="2" customFormat="1" x14ac:dyDescent="0.35">
      <c r="B13359" s="4"/>
      <c r="C13359" s="1"/>
      <c r="D13359" s="5"/>
      <c r="E13359" s="5"/>
      <c r="F13359" s="7"/>
      <c r="G13359" s="4"/>
      <c r="H13359" s="4"/>
      <c r="I13359" s="5"/>
      <c r="J13359" s="5"/>
      <c r="K13359" s="5"/>
      <c r="L13359" s="5"/>
      <c r="N13359" s="1"/>
      <c r="P13359" s="1"/>
      <c r="R13359" s="1"/>
      <c r="S13359" s="1"/>
    </row>
    <row r="13360" spans="2:19" s="2" customFormat="1" x14ac:dyDescent="0.35">
      <c r="B13360" s="4"/>
      <c r="C13360" s="1"/>
      <c r="D13360" s="5"/>
      <c r="E13360" s="5"/>
      <c r="F13360" s="7"/>
      <c r="G13360" s="4"/>
      <c r="H13360" s="4"/>
      <c r="I13360" s="5"/>
      <c r="J13360" s="5"/>
      <c r="K13360" s="5"/>
      <c r="L13360" s="5"/>
      <c r="N13360" s="1"/>
      <c r="P13360" s="1"/>
      <c r="R13360" s="1"/>
      <c r="S13360" s="1"/>
    </row>
    <row r="13361" spans="2:19" s="2" customFormat="1" x14ac:dyDescent="0.35">
      <c r="B13361" s="4"/>
      <c r="C13361" s="1"/>
      <c r="D13361" s="5"/>
      <c r="E13361" s="5"/>
      <c r="F13361" s="7"/>
      <c r="G13361" s="4"/>
      <c r="H13361" s="4"/>
      <c r="I13361" s="5"/>
      <c r="J13361" s="5"/>
      <c r="K13361" s="5"/>
      <c r="L13361" s="5"/>
      <c r="N13361" s="1"/>
      <c r="P13361" s="1"/>
      <c r="R13361" s="1"/>
      <c r="S13361" s="1"/>
    </row>
    <row r="13362" spans="2:19" s="2" customFormat="1" x14ac:dyDescent="0.35">
      <c r="B13362" s="4"/>
      <c r="C13362" s="1"/>
      <c r="D13362" s="5"/>
      <c r="E13362" s="5"/>
      <c r="F13362" s="7"/>
      <c r="G13362" s="4"/>
      <c r="H13362" s="4"/>
      <c r="I13362" s="5"/>
      <c r="J13362" s="5"/>
      <c r="K13362" s="5"/>
      <c r="L13362" s="5"/>
      <c r="N13362" s="1"/>
      <c r="P13362" s="1"/>
      <c r="R13362" s="1"/>
      <c r="S13362" s="1"/>
    </row>
    <row r="13363" spans="2:19" s="2" customFormat="1" x14ac:dyDescent="0.35">
      <c r="B13363" s="4"/>
      <c r="C13363" s="1"/>
      <c r="D13363" s="5"/>
      <c r="E13363" s="5"/>
      <c r="F13363" s="7"/>
      <c r="G13363" s="4"/>
      <c r="H13363" s="4"/>
      <c r="I13363" s="5"/>
      <c r="J13363" s="5"/>
      <c r="K13363" s="5"/>
      <c r="L13363" s="5"/>
      <c r="N13363" s="1"/>
      <c r="P13363" s="1"/>
      <c r="R13363" s="1"/>
      <c r="S13363" s="1"/>
    </row>
    <row r="13364" spans="2:19" s="2" customFormat="1" x14ac:dyDescent="0.35">
      <c r="B13364" s="4"/>
      <c r="C13364" s="1"/>
      <c r="D13364" s="5"/>
      <c r="E13364" s="5"/>
      <c r="F13364" s="7"/>
      <c r="G13364" s="4"/>
      <c r="H13364" s="4"/>
      <c r="I13364" s="5"/>
      <c r="J13364" s="5"/>
      <c r="K13364" s="5"/>
      <c r="L13364" s="5"/>
      <c r="N13364" s="1"/>
      <c r="P13364" s="1"/>
      <c r="R13364" s="1"/>
      <c r="S13364" s="1"/>
    </row>
    <row r="13365" spans="2:19" s="2" customFormat="1" x14ac:dyDescent="0.35">
      <c r="B13365" s="4"/>
      <c r="C13365" s="1"/>
      <c r="D13365" s="5"/>
      <c r="E13365" s="5"/>
      <c r="F13365" s="7"/>
      <c r="G13365" s="4"/>
      <c r="H13365" s="4"/>
      <c r="I13365" s="5"/>
      <c r="J13365" s="5"/>
      <c r="K13365" s="5"/>
      <c r="L13365" s="5"/>
      <c r="N13365" s="1"/>
      <c r="P13365" s="1"/>
      <c r="R13365" s="1"/>
      <c r="S13365" s="1"/>
    </row>
    <row r="13366" spans="2:19" s="2" customFormat="1" x14ac:dyDescent="0.35">
      <c r="B13366" s="4"/>
      <c r="C13366" s="1"/>
      <c r="D13366" s="5"/>
      <c r="E13366" s="5"/>
      <c r="F13366" s="7"/>
      <c r="G13366" s="4"/>
      <c r="H13366" s="4"/>
      <c r="I13366" s="5"/>
      <c r="J13366" s="5"/>
      <c r="K13366" s="5"/>
      <c r="L13366" s="5"/>
      <c r="N13366" s="1"/>
      <c r="P13366" s="1"/>
      <c r="R13366" s="1"/>
      <c r="S13366" s="1"/>
    </row>
    <row r="13367" spans="2:19" s="2" customFormat="1" x14ac:dyDescent="0.35">
      <c r="B13367" s="4"/>
      <c r="C13367" s="1"/>
      <c r="D13367" s="5"/>
      <c r="E13367" s="5"/>
      <c r="F13367" s="7"/>
      <c r="G13367" s="4"/>
      <c r="H13367" s="4"/>
      <c r="I13367" s="5"/>
      <c r="J13367" s="5"/>
      <c r="K13367" s="5"/>
      <c r="L13367" s="5"/>
      <c r="N13367" s="1"/>
      <c r="P13367" s="1"/>
      <c r="R13367" s="1"/>
      <c r="S13367" s="1"/>
    </row>
    <row r="13368" spans="2:19" s="2" customFormat="1" x14ac:dyDescent="0.35">
      <c r="B13368" s="4"/>
      <c r="C13368" s="1"/>
      <c r="D13368" s="5"/>
      <c r="E13368" s="5"/>
      <c r="F13368" s="7"/>
      <c r="G13368" s="4"/>
      <c r="H13368" s="4"/>
      <c r="I13368" s="5"/>
      <c r="J13368" s="5"/>
      <c r="K13368" s="5"/>
      <c r="L13368" s="5"/>
      <c r="N13368" s="1"/>
      <c r="P13368" s="1"/>
      <c r="R13368" s="1"/>
      <c r="S13368" s="1"/>
    </row>
    <row r="13369" spans="2:19" s="2" customFormat="1" x14ac:dyDescent="0.35">
      <c r="B13369" s="4"/>
      <c r="C13369" s="1"/>
      <c r="D13369" s="5"/>
      <c r="E13369" s="5"/>
      <c r="F13369" s="7"/>
      <c r="G13369" s="4"/>
      <c r="H13369" s="4"/>
      <c r="I13369" s="5"/>
      <c r="J13369" s="5"/>
      <c r="K13369" s="5"/>
      <c r="L13369" s="5"/>
      <c r="N13369" s="1"/>
      <c r="P13369" s="1"/>
      <c r="R13369" s="1"/>
      <c r="S13369" s="1"/>
    </row>
    <row r="13370" spans="2:19" s="2" customFormat="1" x14ac:dyDescent="0.35">
      <c r="B13370" s="4"/>
      <c r="C13370" s="1"/>
      <c r="D13370" s="5"/>
      <c r="E13370" s="5"/>
      <c r="F13370" s="7"/>
      <c r="G13370" s="4"/>
      <c r="H13370" s="4"/>
      <c r="I13370" s="5"/>
      <c r="J13370" s="5"/>
      <c r="K13370" s="5"/>
      <c r="L13370" s="5"/>
      <c r="N13370" s="1"/>
      <c r="P13370" s="1"/>
      <c r="R13370" s="1"/>
      <c r="S13370" s="1"/>
    </row>
    <row r="13371" spans="2:19" s="2" customFormat="1" x14ac:dyDescent="0.35">
      <c r="B13371" s="4"/>
      <c r="C13371" s="1"/>
      <c r="D13371" s="5"/>
      <c r="E13371" s="5"/>
      <c r="F13371" s="7"/>
      <c r="G13371" s="4"/>
      <c r="H13371" s="4"/>
      <c r="I13371" s="5"/>
      <c r="J13371" s="5"/>
      <c r="K13371" s="5"/>
      <c r="L13371" s="5"/>
      <c r="N13371" s="1"/>
      <c r="P13371" s="1"/>
      <c r="R13371" s="1"/>
      <c r="S13371" s="1"/>
    </row>
    <row r="13372" spans="2:19" s="2" customFormat="1" x14ac:dyDescent="0.35">
      <c r="B13372" s="4"/>
      <c r="C13372" s="1"/>
      <c r="D13372" s="5"/>
      <c r="E13372" s="5"/>
      <c r="F13372" s="7"/>
      <c r="G13372" s="4"/>
      <c r="H13372" s="4"/>
      <c r="I13372" s="5"/>
      <c r="J13372" s="5"/>
      <c r="K13372" s="5"/>
      <c r="L13372" s="5"/>
      <c r="N13372" s="1"/>
      <c r="P13372" s="1"/>
      <c r="R13372" s="1"/>
      <c r="S13372" s="1"/>
    </row>
    <row r="13373" spans="2:19" s="2" customFormat="1" x14ac:dyDescent="0.35">
      <c r="B13373" s="4"/>
      <c r="C13373" s="1"/>
      <c r="D13373" s="5"/>
      <c r="E13373" s="5"/>
      <c r="F13373" s="7"/>
      <c r="G13373" s="4"/>
      <c r="H13373" s="4"/>
      <c r="I13373" s="5"/>
      <c r="J13373" s="5"/>
      <c r="K13373" s="5"/>
      <c r="L13373" s="5"/>
      <c r="N13373" s="1"/>
      <c r="P13373" s="1"/>
      <c r="R13373" s="1"/>
      <c r="S13373" s="1"/>
    </row>
    <row r="13374" spans="2:19" s="2" customFormat="1" x14ac:dyDescent="0.35">
      <c r="B13374" s="4"/>
      <c r="C13374" s="1"/>
      <c r="D13374" s="5"/>
      <c r="E13374" s="5"/>
      <c r="F13374" s="7"/>
      <c r="G13374" s="4"/>
      <c r="H13374" s="4"/>
      <c r="I13374" s="5"/>
      <c r="J13374" s="5"/>
      <c r="K13374" s="5"/>
      <c r="L13374" s="5"/>
      <c r="N13374" s="1"/>
      <c r="P13374" s="1"/>
      <c r="R13374" s="1"/>
      <c r="S13374" s="1"/>
    </row>
    <row r="13375" spans="2:19" s="2" customFormat="1" x14ac:dyDescent="0.35">
      <c r="B13375" s="4"/>
      <c r="C13375" s="1"/>
      <c r="D13375" s="5"/>
      <c r="E13375" s="5"/>
      <c r="F13375" s="7"/>
      <c r="G13375" s="4"/>
      <c r="H13375" s="4"/>
      <c r="I13375" s="5"/>
      <c r="J13375" s="5"/>
      <c r="K13375" s="5"/>
      <c r="L13375" s="5"/>
      <c r="N13375" s="1"/>
      <c r="P13375" s="1"/>
      <c r="R13375" s="1"/>
      <c r="S13375" s="1"/>
    </row>
    <row r="13376" spans="2:19" s="2" customFormat="1" x14ac:dyDescent="0.35">
      <c r="B13376" s="4"/>
      <c r="C13376" s="1"/>
      <c r="D13376" s="5"/>
      <c r="E13376" s="5"/>
      <c r="F13376" s="7"/>
      <c r="G13376" s="4"/>
      <c r="H13376" s="4"/>
      <c r="I13376" s="5"/>
      <c r="J13376" s="5"/>
      <c r="K13376" s="5"/>
      <c r="L13376" s="5"/>
      <c r="N13376" s="1"/>
      <c r="P13376" s="1"/>
      <c r="R13376" s="1"/>
      <c r="S13376" s="1"/>
    </row>
    <row r="13377" spans="2:19" s="2" customFormat="1" x14ac:dyDescent="0.35">
      <c r="B13377" s="4"/>
      <c r="C13377" s="1"/>
      <c r="D13377" s="5"/>
      <c r="E13377" s="5"/>
      <c r="F13377" s="7"/>
      <c r="G13377" s="4"/>
      <c r="H13377" s="4"/>
      <c r="I13377" s="5"/>
      <c r="J13377" s="5"/>
      <c r="K13377" s="5"/>
      <c r="L13377" s="5"/>
      <c r="N13377" s="1"/>
      <c r="P13377" s="1"/>
      <c r="R13377" s="1"/>
      <c r="S13377" s="1"/>
    </row>
    <row r="13378" spans="2:19" s="2" customFormat="1" x14ac:dyDescent="0.35">
      <c r="B13378" s="4"/>
      <c r="C13378" s="1"/>
      <c r="D13378" s="5"/>
      <c r="E13378" s="5"/>
      <c r="F13378" s="7"/>
      <c r="G13378" s="4"/>
      <c r="H13378" s="4"/>
      <c r="I13378" s="5"/>
      <c r="J13378" s="5"/>
      <c r="K13378" s="5"/>
      <c r="L13378" s="5"/>
      <c r="N13378" s="1"/>
      <c r="P13378" s="1"/>
      <c r="R13378" s="1"/>
      <c r="S13378" s="1"/>
    </row>
    <row r="13379" spans="2:19" s="2" customFormat="1" x14ac:dyDescent="0.35">
      <c r="B13379" s="4"/>
      <c r="C13379" s="1"/>
      <c r="D13379" s="5"/>
      <c r="E13379" s="5"/>
      <c r="F13379" s="7"/>
      <c r="G13379" s="4"/>
      <c r="H13379" s="4"/>
      <c r="I13379" s="5"/>
      <c r="J13379" s="5"/>
      <c r="K13379" s="5"/>
      <c r="L13379" s="5"/>
      <c r="N13379" s="1"/>
      <c r="P13379" s="1"/>
      <c r="R13379" s="1"/>
      <c r="S13379" s="1"/>
    </row>
    <row r="13380" spans="2:19" s="2" customFormat="1" x14ac:dyDescent="0.35">
      <c r="B13380" s="4"/>
      <c r="C13380" s="1"/>
      <c r="D13380" s="5"/>
      <c r="E13380" s="5"/>
      <c r="F13380" s="7"/>
      <c r="G13380" s="4"/>
      <c r="H13380" s="4"/>
      <c r="I13380" s="5"/>
      <c r="J13380" s="5"/>
      <c r="K13380" s="5"/>
      <c r="L13380" s="5"/>
      <c r="N13380" s="1"/>
      <c r="P13380" s="1"/>
      <c r="R13380" s="1"/>
      <c r="S13380" s="1"/>
    </row>
    <row r="13381" spans="2:19" s="2" customFormat="1" x14ac:dyDescent="0.35">
      <c r="B13381" s="4"/>
      <c r="C13381" s="1"/>
      <c r="D13381" s="5"/>
      <c r="E13381" s="5"/>
      <c r="F13381" s="7"/>
      <c r="G13381" s="4"/>
      <c r="H13381" s="4"/>
      <c r="I13381" s="5"/>
      <c r="J13381" s="5"/>
      <c r="K13381" s="5"/>
      <c r="L13381" s="5"/>
      <c r="N13381" s="1"/>
      <c r="P13381" s="1"/>
      <c r="R13381" s="1"/>
      <c r="S13381" s="1"/>
    </row>
    <row r="13382" spans="2:19" s="2" customFormat="1" x14ac:dyDescent="0.35">
      <c r="B13382" s="4"/>
      <c r="C13382" s="1"/>
      <c r="D13382" s="5"/>
      <c r="E13382" s="5"/>
      <c r="F13382" s="7"/>
      <c r="G13382" s="4"/>
      <c r="H13382" s="4"/>
      <c r="I13382" s="5"/>
      <c r="J13382" s="5"/>
      <c r="K13382" s="5"/>
      <c r="L13382" s="5"/>
      <c r="N13382" s="1"/>
      <c r="P13382" s="1"/>
      <c r="R13382" s="1"/>
      <c r="S13382" s="1"/>
    </row>
    <row r="13383" spans="2:19" s="2" customFormat="1" x14ac:dyDescent="0.35">
      <c r="B13383" s="4"/>
      <c r="C13383" s="1"/>
      <c r="D13383" s="5"/>
      <c r="E13383" s="5"/>
      <c r="F13383" s="7"/>
      <c r="G13383" s="4"/>
      <c r="H13383" s="4"/>
      <c r="I13383" s="5"/>
      <c r="J13383" s="5"/>
      <c r="K13383" s="5"/>
      <c r="L13383" s="5"/>
      <c r="N13383" s="1"/>
      <c r="P13383" s="1"/>
      <c r="R13383" s="1"/>
      <c r="S13383" s="1"/>
    </row>
    <row r="13384" spans="2:19" s="2" customFormat="1" x14ac:dyDescent="0.35">
      <c r="B13384" s="4"/>
      <c r="C13384" s="1"/>
      <c r="D13384" s="5"/>
      <c r="E13384" s="5"/>
      <c r="F13384" s="7"/>
      <c r="G13384" s="4"/>
      <c r="H13384" s="4"/>
      <c r="I13384" s="5"/>
      <c r="J13384" s="5"/>
      <c r="K13384" s="5"/>
      <c r="L13384" s="5"/>
      <c r="N13384" s="1"/>
      <c r="P13384" s="1"/>
      <c r="R13384" s="1"/>
      <c r="S13384" s="1"/>
    </row>
    <row r="13385" spans="2:19" s="2" customFormat="1" x14ac:dyDescent="0.35">
      <c r="B13385" s="4"/>
      <c r="C13385" s="1"/>
      <c r="D13385" s="5"/>
      <c r="E13385" s="5"/>
      <c r="F13385" s="7"/>
      <c r="G13385" s="4"/>
      <c r="H13385" s="4"/>
      <c r="I13385" s="5"/>
      <c r="J13385" s="5"/>
      <c r="K13385" s="5"/>
      <c r="L13385" s="5"/>
      <c r="N13385" s="1"/>
      <c r="P13385" s="1"/>
      <c r="R13385" s="1"/>
      <c r="S13385" s="1"/>
    </row>
    <row r="13386" spans="2:19" s="2" customFormat="1" x14ac:dyDescent="0.35">
      <c r="B13386" s="4"/>
      <c r="C13386" s="1"/>
      <c r="D13386" s="5"/>
      <c r="E13386" s="5"/>
      <c r="F13386" s="7"/>
      <c r="G13386" s="4"/>
      <c r="H13386" s="4"/>
      <c r="I13386" s="5"/>
      <c r="J13386" s="5"/>
      <c r="K13386" s="5"/>
      <c r="L13386" s="5"/>
      <c r="N13386" s="1"/>
      <c r="P13386" s="1"/>
      <c r="R13386" s="1"/>
      <c r="S13386" s="1"/>
    </row>
    <row r="13387" spans="2:19" s="2" customFormat="1" x14ac:dyDescent="0.35">
      <c r="B13387" s="4"/>
      <c r="C13387" s="1"/>
      <c r="D13387" s="5"/>
      <c r="E13387" s="5"/>
      <c r="F13387" s="7"/>
      <c r="G13387" s="4"/>
      <c r="H13387" s="4"/>
      <c r="I13387" s="5"/>
      <c r="J13387" s="5"/>
      <c r="K13387" s="5"/>
      <c r="L13387" s="5"/>
      <c r="N13387" s="1"/>
      <c r="P13387" s="1"/>
      <c r="R13387" s="1"/>
      <c r="S13387" s="1"/>
    </row>
    <row r="13388" spans="2:19" s="2" customFormat="1" x14ac:dyDescent="0.35">
      <c r="B13388" s="4"/>
      <c r="C13388" s="1"/>
      <c r="D13388" s="5"/>
      <c r="E13388" s="5"/>
      <c r="F13388" s="7"/>
      <c r="G13388" s="4"/>
      <c r="H13388" s="4"/>
      <c r="I13388" s="5"/>
      <c r="J13388" s="5"/>
      <c r="K13388" s="5"/>
      <c r="L13388" s="5"/>
      <c r="N13388" s="1"/>
      <c r="P13388" s="1"/>
      <c r="R13388" s="1"/>
      <c r="S13388" s="1"/>
    </row>
    <row r="13389" spans="2:19" s="2" customFormat="1" x14ac:dyDescent="0.35">
      <c r="B13389" s="4"/>
      <c r="C13389" s="1"/>
      <c r="D13389" s="5"/>
      <c r="E13389" s="5"/>
      <c r="F13389" s="7"/>
      <c r="G13389" s="4"/>
      <c r="H13389" s="4"/>
      <c r="I13389" s="5"/>
      <c r="J13389" s="5"/>
      <c r="K13389" s="5"/>
      <c r="L13389" s="5"/>
      <c r="N13389" s="1"/>
      <c r="P13389" s="1"/>
      <c r="R13389" s="1"/>
      <c r="S13389" s="1"/>
    </row>
    <row r="13390" spans="2:19" s="2" customFormat="1" x14ac:dyDescent="0.35">
      <c r="B13390" s="4"/>
      <c r="C13390" s="1"/>
      <c r="D13390" s="5"/>
      <c r="E13390" s="5"/>
      <c r="F13390" s="7"/>
      <c r="G13390" s="4"/>
      <c r="H13390" s="4"/>
      <c r="I13390" s="5"/>
      <c r="J13390" s="5"/>
      <c r="K13390" s="5"/>
      <c r="L13390" s="5"/>
      <c r="N13390" s="1"/>
      <c r="P13390" s="1"/>
      <c r="R13390" s="1"/>
      <c r="S13390" s="1"/>
    </row>
    <row r="13391" spans="2:19" s="2" customFormat="1" x14ac:dyDescent="0.35">
      <c r="B13391" s="4"/>
      <c r="C13391" s="1"/>
      <c r="D13391" s="5"/>
      <c r="E13391" s="5"/>
      <c r="F13391" s="7"/>
      <c r="G13391" s="4"/>
      <c r="H13391" s="4"/>
      <c r="I13391" s="5"/>
      <c r="J13391" s="5"/>
      <c r="K13391" s="5"/>
      <c r="L13391" s="5"/>
      <c r="N13391" s="1"/>
      <c r="P13391" s="1"/>
      <c r="R13391" s="1"/>
      <c r="S13391" s="1"/>
    </row>
    <row r="13392" spans="2:19" s="2" customFormat="1" x14ac:dyDescent="0.35">
      <c r="B13392" s="4"/>
      <c r="C13392" s="1"/>
      <c r="D13392" s="5"/>
      <c r="E13392" s="5"/>
      <c r="F13392" s="7"/>
      <c r="G13392" s="4"/>
      <c r="H13392" s="4"/>
      <c r="I13392" s="5"/>
      <c r="J13392" s="5"/>
      <c r="K13392" s="5"/>
      <c r="L13392" s="5"/>
      <c r="N13392" s="1"/>
      <c r="P13392" s="1"/>
      <c r="R13392" s="1"/>
      <c r="S13392" s="1"/>
    </row>
    <row r="13393" spans="2:19" s="2" customFormat="1" x14ac:dyDescent="0.35">
      <c r="B13393" s="4"/>
      <c r="C13393" s="1"/>
      <c r="D13393" s="5"/>
      <c r="E13393" s="5"/>
      <c r="F13393" s="7"/>
      <c r="G13393" s="4"/>
      <c r="H13393" s="4"/>
      <c r="I13393" s="5"/>
      <c r="J13393" s="5"/>
      <c r="K13393" s="5"/>
      <c r="L13393" s="5"/>
      <c r="N13393" s="1"/>
      <c r="P13393" s="1"/>
      <c r="R13393" s="1"/>
      <c r="S13393" s="1"/>
    </row>
    <row r="13394" spans="2:19" s="2" customFormat="1" x14ac:dyDescent="0.35">
      <c r="B13394" s="4"/>
      <c r="C13394" s="1"/>
      <c r="D13394" s="5"/>
      <c r="E13394" s="5"/>
      <c r="F13394" s="7"/>
      <c r="G13394" s="4"/>
      <c r="H13394" s="4"/>
      <c r="I13394" s="5"/>
      <c r="J13394" s="5"/>
      <c r="K13394" s="5"/>
      <c r="L13394" s="5"/>
      <c r="N13394" s="1"/>
      <c r="P13394" s="1"/>
      <c r="R13394" s="1"/>
      <c r="S13394" s="1"/>
    </row>
    <row r="13395" spans="2:19" s="2" customFormat="1" x14ac:dyDescent="0.35">
      <c r="B13395" s="4"/>
      <c r="C13395" s="1"/>
      <c r="D13395" s="5"/>
      <c r="E13395" s="5"/>
      <c r="F13395" s="7"/>
      <c r="G13395" s="4"/>
      <c r="H13395" s="4"/>
      <c r="I13395" s="5"/>
      <c r="J13395" s="5"/>
      <c r="K13395" s="5"/>
      <c r="L13395" s="5"/>
      <c r="N13395" s="1"/>
      <c r="P13395" s="1"/>
      <c r="R13395" s="1"/>
      <c r="S13395" s="1"/>
    </row>
    <row r="13396" spans="2:19" s="2" customFormat="1" x14ac:dyDescent="0.35">
      <c r="B13396" s="4"/>
      <c r="C13396" s="1"/>
      <c r="D13396" s="5"/>
      <c r="E13396" s="5"/>
      <c r="F13396" s="7"/>
      <c r="G13396" s="4"/>
      <c r="H13396" s="4"/>
      <c r="I13396" s="5"/>
      <c r="J13396" s="5"/>
      <c r="K13396" s="5"/>
      <c r="L13396" s="5"/>
      <c r="N13396" s="1"/>
      <c r="P13396" s="1"/>
      <c r="R13396" s="1"/>
      <c r="S13396" s="1"/>
    </row>
    <row r="13397" spans="2:19" s="2" customFormat="1" x14ac:dyDescent="0.35">
      <c r="B13397" s="4"/>
      <c r="C13397" s="1"/>
      <c r="D13397" s="5"/>
      <c r="E13397" s="5"/>
      <c r="F13397" s="7"/>
      <c r="G13397" s="4"/>
      <c r="H13397" s="4"/>
      <c r="I13397" s="5"/>
      <c r="J13397" s="5"/>
      <c r="K13397" s="5"/>
      <c r="L13397" s="5"/>
      <c r="N13397" s="1"/>
      <c r="P13397" s="1"/>
      <c r="R13397" s="1"/>
      <c r="S13397" s="1"/>
    </row>
    <row r="13398" spans="2:19" s="2" customFormat="1" x14ac:dyDescent="0.35">
      <c r="B13398" s="4"/>
      <c r="C13398" s="1"/>
      <c r="D13398" s="5"/>
      <c r="E13398" s="5"/>
      <c r="F13398" s="7"/>
      <c r="G13398" s="4"/>
      <c r="H13398" s="4"/>
      <c r="I13398" s="5"/>
      <c r="J13398" s="5"/>
      <c r="K13398" s="5"/>
      <c r="L13398" s="5"/>
      <c r="N13398" s="1"/>
      <c r="P13398" s="1"/>
      <c r="R13398" s="1"/>
      <c r="S13398" s="1"/>
    </row>
    <row r="13399" spans="2:19" s="2" customFormat="1" x14ac:dyDescent="0.35">
      <c r="B13399" s="4"/>
      <c r="C13399" s="1"/>
      <c r="D13399" s="5"/>
      <c r="E13399" s="5"/>
      <c r="F13399" s="7"/>
      <c r="G13399" s="4"/>
      <c r="H13399" s="4"/>
      <c r="I13399" s="5"/>
      <c r="J13399" s="5"/>
      <c r="K13399" s="5"/>
      <c r="L13399" s="5"/>
      <c r="N13399" s="1"/>
      <c r="P13399" s="1"/>
      <c r="R13399" s="1"/>
      <c r="S13399" s="1"/>
    </row>
    <row r="13400" spans="2:19" s="2" customFormat="1" x14ac:dyDescent="0.35">
      <c r="B13400" s="4"/>
      <c r="C13400" s="1"/>
      <c r="D13400" s="5"/>
      <c r="E13400" s="5"/>
      <c r="F13400" s="7"/>
      <c r="G13400" s="4"/>
      <c r="H13400" s="4"/>
      <c r="I13400" s="5"/>
      <c r="J13400" s="5"/>
      <c r="K13400" s="5"/>
      <c r="L13400" s="5"/>
      <c r="N13400" s="1"/>
      <c r="P13400" s="1"/>
      <c r="R13400" s="1"/>
      <c r="S13400" s="1"/>
    </row>
    <row r="13401" spans="2:19" s="2" customFormat="1" x14ac:dyDescent="0.35">
      <c r="B13401" s="4"/>
      <c r="C13401" s="1"/>
      <c r="D13401" s="5"/>
      <c r="E13401" s="5"/>
      <c r="F13401" s="7"/>
      <c r="G13401" s="4"/>
      <c r="H13401" s="4"/>
      <c r="I13401" s="5"/>
      <c r="J13401" s="5"/>
      <c r="K13401" s="5"/>
      <c r="L13401" s="5"/>
      <c r="N13401" s="1"/>
      <c r="P13401" s="1"/>
      <c r="R13401" s="1"/>
      <c r="S13401" s="1"/>
    </row>
    <row r="13402" spans="2:19" s="2" customFormat="1" x14ac:dyDescent="0.35">
      <c r="B13402" s="4"/>
      <c r="C13402" s="1"/>
      <c r="D13402" s="5"/>
      <c r="E13402" s="5"/>
      <c r="F13402" s="7"/>
      <c r="G13402" s="4"/>
      <c r="H13402" s="4"/>
      <c r="I13402" s="5"/>
      <c r="J13402" s="5"/>
      <c r="K13402" s="5"/>
      <c r="L13402" s="5"/>
      <c r="N13402" s="1"/>
      <c r="P13402" s="1"/>
      <c r="R13402" s="1"/>
      <c r="S13402" s="1"/>
    </row>
    <row r="13403" spans="2:19" s="2" customFormat="1" x14ac:dyDescent="0.35">
      <c r="B13403" s="4"/>
      <c r="C13403" s="1"/>
      <c r="D13403" s="5"/>
      <c r="E13403" s="5"/>
      <c r="F13403" s="7"/>
      <c r="G13403" s="4"/>
      <c r="H13403" s="4"/>
      <c r="I13403" s="5"/>
      <c r="J13403" s="5"/>
      <c r="K13403" s="5"/>
      <c r="L13403" s="5"/>
      <c r="N13403" s="1"/>
      <c r="P13403" s="1"/>
      <c r="R13403" s="1"/>
      <c r="S13403" s="1"/>
    </row>
    <row r="13404" spans="2:19" s="2" customFormat="1" x14ac:dyDescent="0.35">
      <c r="B13404" s="4"/>
      <c r="C13404" s="1"/>
      <c r="D13404" s="5"/>
      <c r="E13404" s="5"/>
      <c r="F13404" s="7"/>
      <c r="G13404" s="4"/>
      <c r="H13404" s="4"/>
      <c r="I13404" s="5"/>
      <c r="J13404" s="5"/>
      <c r="K13404" s="5"/>
      <c r="L13404" s="5"/>
      <c r="N13404" s="1"/>
      <c r="P13404" s="1"/>
      <c r="R13404" s="1"/>
      <c r="S13404" s="1"/>
    </row>
    <row r="13405" spans="2:19" s="2" customFormat="1" x14ac:dyDescent="0.35">
      <c r="B13405" s="4"/>
      <c r="C13405" s="1"/>
      <c r="D13405" s="5"/>
      <c r="E13405" s="5"/>
      <c r="F13405" s="7"/>
      <c r="G13405" s="4"/>
      <c r="H13405" s="4"/>
      <c r="I13405" s="5"/>
      <c r="J13405" s="5"/>
      <c r="K13405" s="5"/>
      <c r="L13405" s="5"/>
      <c r="N13405" s="1"/>
      <c r="P13405" s="1"/>
      <c r="R13405" s="1"/>
      <c r="S13405" s="1"/>
    </row>
    <row r="13406" spans="2:19" s="2" customFormat="1" x14ac:dyDescent="0.35">
      <c r="B13406" s="4"/>
      <c r="C13406" s="1"/>
      <c r="D13406" s="5"/>
      <c r="E13406" s="5"/>
      <c r="F13406" s="7"/>
      <c r="G13406" s="4"/>
      <c r="H13406" s="4"/>
      <c r="I13406" s="5"/>
      <c r="J13406" s="5"/>
      <c r="K13406" s="5"/>
      <c r="L13406" s="5"/>
      <c r="N13406" s="1"/>
      <c r="P13406" s="1"/>
      <c r="R13406" s="1"/>
      <c r="S13406" s="1"/>
    </row>
    <row r="13407" spans="2:19" s="2" customFormat="1" x14ac:dyDescent="0.35">
      <c r="B13407" s="4"/>
      <c r="C13407" s="1"/>
      <c r="D13407" s="5"/>
      <c r="E13407" s="5"/>
      <c r="F13407" s="7"/>
      <c r="G13407" s="4"/>
      <c r="H13407" s="4"/>
      <c r="I13407" s="5"/>
      <c r="J13407" s="5"/>
      <c r="K13407" s="5"/>
      <c r="L13407" s="5"/>
      <c r="N13407" s="1"/>
      <c r="P13407" s="1"/>
      <c r="R13407" s="1"/>
      <c r="S13407" s="1"/>
    </row>
    <row r="13408" spans="2:19" s="2" customFormat="1" x14ac:dyDescent="0.35">
      <c r="B13408" s="4"/>
      <c r="C13408" s="1"/>
      <c r="D13408" s="5"/>
      <c r="E13408" s="5"/>
      <c r="F13408" s="7"/>
      <c r="G13408" s="4"/>
      <c r="H13408" s="4"/>
      <c r="I13408" s="5"/>
      <c r="J13408" s="5"/>
      <c r="K13408" s="5"/>
      <c r="L13408" s="5"/>
      <c r="N13408" s="1"/>
      <c r="P13408" s="1"/>
      <c r="R13408" s="1"/>
      <c r="S13408" s="1"/>
    </row>
    <row r="13409" spans="2:19" s="2" customFormat="1" x14ac:dyDescent="0.35">
      <c r="B13409" s="4"/>
      <c r="C13409" s="1"/>
      <c r="D13409" s="5"/>
      <c r="E13409" s="5"/>
      <c r="F13409" s="7"/>
      <c r="G13409" s="4"/>
      <c r="H13409" s="4"/>
      <c r="I13409" s="5"/>
      <c r="J13409" s="5"/>
      <c r="K13409" s="5"/>
      <c r="L13409" s="5"/>
      <c r="N13409" s="1"/>
      <c r="P13409" s="1"/>
      <c r="R13409" s="1"/>
      <c r="S13409" s="1"/>
    </row>
    <row r="13410" spans="2:19" s="2" customFormat="1" x14ac:dyDescent="0.35">
      <c r="B13410" s="4"/>
      <c r="C13410" s="1"/>
      <c r="D13410" s="5"/>
      <c r="E13410" s="5"/>
      <c r="F13410" s="7"/>
      <c r="G13410" s="4"/>
      <c r="H13410" s="4"/>
      <c r="I13410" s="5"/>
      <c r="J13410" s="5"/>
      <c r="K13410" s="5"/>
      <c r="L13410" s="5"/>
      <c r="N13410" s="1"/>
      <c r="P13410" s="1"/>
      <c r="R13410" s="1"/>
      <c r="S13410" s="1"/>
    </row>
    <row r="13411" spans="2:19" s="2" customFormat="1" x14ac:dyDescent="0.35">
      <c r="B13411" s="4"/>
      <c r="C13411" s="1"/>
      <c r="D13411" s="5"/>
      <c r="E13411" s="5"/>
      <c r="F13411" s="7"/>
      <c r="G13411" s="4"/>
      <c r="H13411" s="4"/>
      <c r="I13411" s="5"/>
      <c r="J13411" s="5"/>
      <c r="K13411" s="5"/>
      <c r="L13411" s="5"/>
      <c r="N13411" s="1"/>
      <c r="P13411" s="1"/>
      <c r="R13411" s="1"/>
      <c r="S13411" s="1"/>
    </row>
    <row r="13412" spans="2:19" s="2" customFormat="1" x14ac:dyDescent="0.35">
      <c r="B13412" s="4"/>
      <c r="C13412" s="1"/>
      <c r="D13412" s="5"/>
      <c r="E13412" s="5"/>
      <c r="F13412" s="7"/>
      <c r="G13412" s="4"/>
      <c r="H13412" s="4"/>
      <c r="I13412" s="5"/>
      <c r="J13412" s="5"/>
      <c r="K13412" s="5"/>
      <c r="L13412" s="5"/>
      <c r="N13412" s="1"/>
      <c r="P13412" s="1"/>
      <c r="R13412" s="1"/>
      <c r="S13412" s="1"/>
    </row>
    <row r="13413" spans="2:19" s="2" customFormat="1" x14ac:dyDescent="0.35">
      <c r="B13413" s="4"/>
      <c r="C13413" s="1"/>
      <c r="D13413" s="5"/>
      <c r="E13413" s="5"/>
      <c r="F13413" s="7"/>
      <c r="G13413" s="4"/>
      <c r="H13413" s="4"/>
      <c r="I13413" s="5"/>
      <c r="J13413" s="5"/>
      <c r="K13413" s="5"/>
      <c r="L13413" s="5"/>
      <c r="N13413" s="1"/>
      <c r="P13413" s="1"/>
      <c r="R13413" s="1"/>
      <c r="S13413" s="1"/>
    </row>
    <row r="13414" spans="2:19" s="2" customFormat="1" x14ac:dyDescent="0.35">
      <c r="B13414" s="4"/>
      <c r="C13414" s="1"/>
      <c r="D13414" s="5"/>
      <c r="E13414" s="5"/>
      <c r="F13414" s="7"/>
      <c r="G13414" s="4"/>
      <c r="H13414" s="4"/>
      <c r="I13414" s="5"/>
      <c r="J13414" s="5"/>
      <c r="K13414" s="5"/>
      <c r="L13414" s="5"/>
      <c r="N13414" s="1"/>
      <c r="P13414" s="1"/>
      <c r="R13414" s="1"/>
      <c r="S13414" s="1"/>
    </row>
    <row r="13415" spans="2:19" s="2" customFormat="1" x14ac:dyDescent="0.35">
      <c r="B13415" s="4"/>
      <c r="C13415" s="1"/>
      <c r="D13415" s="5"/>
      <c r="E13415" s="5"/>
      <c r="F13415" s="7"/>
      <c r="G13415" s="4"/>
      <c r="H13415" s="4"/>
      <c r="I13415" s="5"/>
      <c r="J13415" s="5"/>
      <c r="K13415" s="5"/>
      <c r="L13415" s="5"/>
      <c r="N13415" s="1"/>
      <c r="P13415" s="1"/>
      <c r="R13415" s="1"/>
      <c r="S13415" s="1"/>
    </row>
    <row r="13416" spans="2:19" s="2" customFormat="1" x14ac:dyDescent="0.35">
      <c r="B13416" s="4"/>
      <c r="C13416" s="1"/>
      <c r="D13416" s="5"/>
      <c r="E13416" s="5"/>
      <c r="F13416" s="7"/>
      <c r="G13416" s="4"/>
      <c r="H13416" s="4"/>
      <c r="I13416" s="5"/>
      <c r="J13416" s="5"/>
      <c r="K13416" s="5"/>
      <c r="L13416" s="5"/>
      <c r="N13416" s="1"/>
      <c r="P13416" s="1"/>
      <c r="R13416" s="1"/>
      <c r="S13416" s="1"/>
    </row>
    <row r="13417" spans="2:19" s="2" customFormat="1" x14ac:dyDescent="0.35">
      <c r="B13417" s="4"/>
      <c r="C13417" s="1"/>
      <c r="D13417" s="5"/>
      <c r="E13417" s="5"/>
      <c r="F13417" s="7"/>
      <c r="G13417" s="4"/>
      <c r="H13417" s="4"/>
      <c r="I13417" s="5"/>
      <c r="J13417" s="5"/>
      <c r="K13417" s="5"/>
      <c r="L13417" s="5"/>
      <c r="N13417" s="1"/>
      <c r="P13417" s="1"/>
      <c r="R13417" s="1"/>
      <c r="S13417" s="1"/>
    </row>
    <row r="13418" spans="2:19" s="2" customFormat="1" x14ac:dyDescent="0.35">
      <c r="B13418" s="4"/>
      <c r="C13418" s="1"/>
      <c r="D13418" s="5"/>
      <c r="E13418" s="5"/>
      <c r="F13418" s="7"/>
      <c r="G13418" s="4"/>
      <c r="H13418" s="4"/>
      <c r="I13418" s="5"/>
      <c r="J13418" s="5"/>
      <c r="K13418" s="5"/>
      <c r="L13418" s="5"/>
      <c r="N13418" s="1"/>
      <c r="P13418" s="1"/>
      <c r="R13418" s="1"/>
      <c r="S13418" s="1"/>
    </row>
    <row r="13419" spans="2:19" s="2" customFormat="1" x14ac:dyDescent="0.35">
      <c r="B13419" s="4"/>
      <c r="C13419" s="1"/>
      <c r="D13419" s="5"/>
      <c r="E13419" s="5"/>
      <c r="F13419" s="7"/>
      <c r="G13419" s="4"/>
      <c r="H13419" s="4"/>
      <c r="I13419" s="5"/>
      <c r="J13419" s="5"/>
      <c r="K13419" s="5"/>
      <c r="L13419" s="5"/>
      <c r="N13419" s="1"/>
      <c r="P13419" s="1"/>
      <c r="R13419" s="1"/>
      <c r="S13419" s="1"/>
    </row>
    <row r="13420" spans="2:19" s="2" customFormat="1" x14ac:dyDescent="0.35">
      <c r="B13420" s="4"/>
      <c r="C13420" s="1"/>
      <c r="D13420" s="5"/>
      <c r="E13420" s="5"/>
      <c r="F13420" s="7"/>
      <c r="G13420" s="4"/>
      <c r="H13420" s="4"/>
      <c r="I13420" s="5"/>
      <c r="J13420" s="5"/>
      <c r="K13420" s="5"/>
      <c r="L13420" s="5"/>
      <c r="N13420" s="1"/>
      <c r="P13420" s="1"/>
      <c r="R13420" s="1"/>
      <c r="S13420" s="1"/>
    </row>
    <row r="13421" spans="2:19" s="2" customFormat="1" x14ac:dyDescent="0.35">
      <c r="B13421" s="4"/>
      <c r="C13421" s="1"/>
      <c r="D13421" s="5"/>
      <c r="E13421" s="5"/>
      <c r="F13421" s="7"/>
      <c r="G13421" s="4"/>
      <c r="H13421" s="4"/>
      <c r="I13421" s="5"/>
      <c r="J13421" s="5"/>
      <c r="K13421" s="5"/>
      <c r="L13421" s="5"/>
      <c r="N13421" s="1"/>
      <c r="P13421" s="1"/>
      <c r="R13421" s="1"/>
      <c r="S13421" s="1"/>
    </row>
    <row r="13422" spans="2:19" s="2" customFormat="1" x14ac:dyDescent="0.35">
      <c r="B13422" s="4"/>
      <c r="C13422" s="1"/>
      <c r="D13422" s="5"/>
      <c r="E13422" s="5"/>
      <c r="F13422" s="7"/>
      <c r="G13422" s="4"/>
      <c r="H13422" s="4"/>
      <c r="I13422" s="5"/>
      <c r="J13422" s="5"/>
      <c r="K13422" s="5"/>
      <c r="L13422" s="5"/>
      <c r="N13422" s="1"/>
      <c r="P13422" s="1"/>
      <c r="R13422" s="1"/>
      <c r="S13422" s="1"/>
    </row>
    <row r="13423" spans="2:19" s="2" customFormat="1" x14ac:dyDescent="0.35">
      <c r="B13423" s="4"/>
      <c r="C13423" s="1"/>
      <c r="D13423" s="5"/>
      <c r="E13423" s="5"/>
      <c r="F13423" s="7"/>
      <c r="G13423" s="4"/>
      <c r="H13423" s="4"/>
      <c r="I13423" s="5"/>
      <c r="J13423" s="5"/>
      <c r="K13423" s="5"/>
      <c r="L13423" s="5"/>
      <c r="N13423" s="1"/>
      <c r="P13423" s="1"/>
      <c r="R13423" s="1"/>
      <c r="S13423" s="1"/>
    </row>
    <row r="13424" spans="2:19" s="2" customFormat="1" x14ac:dyDescent="0.35">
      <c r="B13424" s="4"/>
      <c r="C13424" s="1"/>
      <c r="D13424" s="5"/>
      <c r="E13424" s="5"/>
      <c r="F13424" s="7"/>
      <c r="G13424" s="4"/>
      <c r="H13424" s="4"/>
      <c r="I13424" s="5"/>
      <c r="J13424" s="5"/>
      <c r="K13424" s="5"/>
      <c r="L13424" s="5"/>
      <c r="N13424" s="1"/>
      <c r="P13424" s="1"/>
      <c r="R13424" s="1"/>
      <c r="S13424" s="1"/>
    </row>
    <row r="13425" spans="2:19" s="2" customFormat="1" x14ac:dyDescent="0.35">
      <c r="B13425" s="4"/>
      <c r="C13425" s="1"/>
      <c r="D13425" s="5"/>
      <c r="E13425" s="5"/>
      <c r="F13425" s="7"/>
      <c r="G13425" s="4"/>
      <c r="H13425" s="4"/>
      <c r="I13425" s="5"/>
      <c r="J13425" s="5"/>
      <c r="K13425" s="5"/>
      <c r="L13425" s="5"/>
      <c r="N13425" s="1"/>
      <c r="P13425" s="1"/>
      <c r="R13425" s="1"/>
      <c r="S13425" s="1"/>
    </row>
    <row r="13426" spans="2:19" s="2" customFormat="1" x14ac:dyDescent="0.35">
      <c r="B13426" s="4"/>
      <c r="C13426" s="1"/>
      <c r="D13426" s="5"/>
      <c r="E13426" s="5"/>
      <c r="F13426" s="7"/>
      <c r="G13426" s="4"/>
      <c r="H13426" s="4"/>
      <c r="I13426" s="5"/>
      <c r="J13426" s="5"/>
      <c r="K13426" s="5"/>
      <c r="L13426" s="5"/>
      <c r="N13426" s="1"/>
      <c r="P13426" s="1"/>
      <c r="R13426" s="1"/>
      <c r="S13426" s="1"/>
    </row>
    <row r="13427" spans="2:19" s="2" customFormat="1" x14ac:dyDescent="0.35">
      <c r="B13427" s="4"/>
      <c r="C13427" s="1"/>
      <c r="D13427" s="5"/>
      <c r="E13427" s="5"/>
      <c r="F13427" s="7"/>
      <c r="G13427" s="4"/>
      <c r="H13427" s="4"/>
      <c r="I13427" s="5"/>
      <c r="J13427" s="5"/>
      <c r="K13427" s="5"/>
      <c r="L13427" s="5"/>
      <c r="N13427" s="1"/>
      <c r="P13427" s="1"/>
      <c r="R13427" s="1"/>
      <c r="S13427" s="1"/>
    </row>
    <row r="13428" spans="2:19" s="2" customFormat="1" x14ac:dyDescent="0.35">
      <c r="B13428" s="4"/>
      <c r="C13428" s="1"/>
      <c r="D13428" s="5"/>
      <c r="E13428" s="5"/>
      <c r="F13428" s="7"/>
      <c r="G13428" s="4"/>
      <c r="H13428" s="4"/>
      <c r="I13428" s="5"/>
      <c r="J13428" s="5"/>
      <c r="K13428" s="5"/>
      <c r="L13428" s="5"/>
      <c r="N13428" s="1"/>
      <c r="P13428" s="1"/>
      <c r="R13428" s="1"/>
      <c r="S13428" s="1"/>
    </row>
    <row r="13429" spans="2:19" s="2" customFormat="1" x14ac:dyDescent="0.35">
      <c r="B13429" s="4"/>
      <c r="C13429" s="1"/>
      <c r="D13429" s="5"/>
      <c r="E13429" s="5"/>
      <c r="F13429" s="7"/>
      <c r="G13429" s="4"/>
      <c r="H13429" s="4"/>
      <c r="I13429" s="5"/>
      <c r="J13429" s="5"/>
      <c r="K13429" s="5"/>
      <c r="L13429" s="5"/>
      <c r="N13429" s="1"/>
      <c r="P13429" s="1"/>
      <c r="R13429" s="1"/>
      <c r="S13429" s="1"/>
    </row>
    <row r="13430" spans="2:19" s="2" customFormat="1" x14ac:dyDescent="0.35">
      <c r="B13430" s="4"/>
      <c r="C13430" s="1"/>
      <c r="D13430" s="5"/>
      <c r="E13430" s="5"/>
      <c r="F13430" s="7"/>
      <c r="G13430" s="4"/>
      <c r="H13430" s="4"/>
      <c r="I13430" s="5"/>
      <c r="J13430" s="5"/>
      <c r="K13430" s="5"/>
      <c r="L13430" s="5"/>
      <c r="N13430" s="1"/>
      <c r="P13430" s="1"/>
      <c r="R13430" s="1"/>
      <c r="S13430" s="1"/>
    </row>
    <row r="13431" spans="2:19" s="2" customFormat="1" x14ac:dyDescent="0.35">
      <c r="B13431" s="4"/>
      <c r="C13431" s="1"/>
      <c r="D13431" s="5"/>
      <c r="E13431" s="5"/>
      <c r="F13431" s="7"/>
      <c r="G13431" s="4"/>
      <c r="H13431" s="4"/>
      <c r="I13431" s="5"/>
      <c r="J13431" s="5"/>
      <c r="K13431" s="5"/>
      <c r="L13431" s="5"/>
      <c r="N13431" s="1"/>
      <c r="P13431" s="1"/>
      <c r="R13431" s="1"/>
      <c r="S13431" s="1"/>
    </row>
    <row r="13432" spans="2:19" s="2" customFormat="1" x14ac:dyDescent="0.35">
      <c r="B13432" s="4"/>
      <c r="C13432" s="1"/>
      <c r="D13432" s="5"/>
      <c r="E13432" s="5"/>
      <c r="F13432" s="7"/>
      <c r="G13432" s="4"/>
      <c r="H13432" s="4"/>
      <c r="I13432" s="5"/>
      <c r="J13432" s="5"/>
      <c r="K13432" s="5"/>
      <c r="L13432" s="5"/>
      <c r="N13432" s="1"/>
      <c r="P13432" s="1"/>
      <c r="R13432" s="1"/>
      <c r="S13432" s="1"/>
    </row>
    <row r="13433" spans="2:19" s="2" customFormat="1" x14ac:dyDescent="0.35">
      <c r="B13433" s="4"/>
      <c r="C13433" s="1"/>
      <c r="D13433" s="5"/>
      <c r="E13433" s="5"/>
      <c r="F13433" s="7"/>
      <c r="G13433" s="4"/>
      <c r="H13433" s="4"/>
      <c r="I13433" s="5"/>
      <c r="J13433" s="5"/>
      <c r="K13433" s="5"/>
      <c r="L13433" s="5"/>
      <c r="N13433" s="1"/>
      <c r="P13433" s="1"/>
      <c r="R13433" s="1"/>
      <c r="S13433" s="1"/>
    </row>
    <row r="13434" spans="2:19" s="2" customFormat="1" x14ac:dyDescent="0.35">
      <c r="B13434" s="4"/>
      <c r="C13434" s="1"/>
      <c r="D13434" s="5"/>
      <c r="E13434" s="5"/>
      <c r="F13434" s="7"/>
      <c r="G13434" s="4"/>
      <c r="H13434" s="4"/>
      <c r="I13434" s="5"/>
      <c r="J13434" s="5"/>
      <c r="K13434" s="5"/>
      <c r="L13434" s="5"/>
      <c r="N13434" s="1"/>
      <c r="P13434" s="1"/>
      <c r="R13434" s="1"/>
      <c r="S13434" s="1"/>
    </row>
    <row r="13435" spans="2:19" s="2" customFormat="1" x14ac:dyDescent="0.35">
      <c r="B13435" s="4"/>
      <c r="C13435" s="1"/>
      <c r="D13435" s="5"/>
      <c r="E13435" s="5"/>
      <c r="F13435" s="7"/>
      <c r="G13435" s="4"/>
      <c r="H13435" s="4"/>
      <c r="I13435" s="5"/>
      <c r="J13435" s="5"/>
      <c r="K13435" s="5"/>
      <c r="L13435" s="5"/>
      <c r="N13435" s="1"/>
      <c r="P13435" s="1"/>
      <c r="R13435" s="1"/>
      <c r="S13435" s="1"/>
    </row>
    <row r="13436" spans="2:19" s="2" customFormat="1" x14ac:dyDescent="0.35">
      <c r="B13436" s="4"/>
      <c r="C13436" s="1"/>
      <c r="D13436" s="5"/>
      <c r="E13436" s="5"/>
      <c r="F13436" s="7"/>
      <c r="G13436" s="4"/>
      <c r="H13436" s="4"/>
      <c r="I13436" s="5"/>
      <c r="J13436" s="5"/>
      <c r="K13436" s="5"/>
      <c r="L13436" s="5"/>
      <c r="N13436" s="1"/>
      <c r="P13436" s="1"/>
      <c r="R13436" s="1"/>
      <c r="S13436" s="1"/>
    </row>
    <row r="13437" spans="2:19" s="2" customFormat="1" x14ac:dyDescent="0.35">
      <c r="B13437" s="4"/>
      <c r="C13437" s="1"/>
      <c r="D13437" s="5"/>
      <c r="E13437" s="5"/>
      <c r="F13437" s="7"/>
      <c r="G13437" s="4"/>
      <c r="H13437" s="4"/>
      <c r="I13437" s="5"/>
      <c r="J13437" s="5"/>
      <c r="K13437" s="5"/>
      <c r="L13437" s="5"/>
      <c r="N13437" s="1"/>
      <c r="P13437" s="1"/>
      <c r="R13437" s="1"/>
      <c r="S13437" s="1"/>
    </row>
    <row r="13438" spans="2:19" s="2" customFormat="1" x14ac:dyDescent="0.35">
      <c r="B13438" s="4"/>
      <c r="C13438" s="1"/>
      <c r="D13438" s="5"/>
      <c r="E13438" s="5"/>
      <c r="F13438" s="7"/>
      <c r="G13438" s="4"/>
      <c r="H13438" s="4"/>
      <c r="I13438" s="5"/>
      <c r="J13438" s="5"/>
      <c r="K13438" s="5"/>
      <c r="L13438" s="5"/>
      <c r="N13438" s="1"/>
      <c r="P13438" s="1"/>
      <c r="R13438" s="1"/>
      <c r="S13438" s="1"/>
    </row>
    <row r="13439" spans="2:19" s="2" customFormat="1" x14ac:dyDescent="0.35">
      <c r="B13439" s="4"/>
      <c r="C13439" s="1"/>
      <c r="D13439" s="5"/>
      <c r="E13439" s="5"/>
      <c r="F13439" s="7"/>
      <c r="G13439" s="4"/>
      <c r="H13439" s="4"/>
      <c r="I13439" s="5"/>
      <c r="J13439" s="5"/>
      <c r="K13439" s="5"/>
      <c r="L13439" s="5"/>
      <c r="N13439" s="1"/>
      <c r="P13439" s="1"/>
      <c r="R13439" s="1"/>
      <c r="S13439" s="1"/>
    </row>
    <row r="13440" spans="2:19" s="2" customFormat="1" x14ac:dyDescent="0.35">
      <c r="B13440" s="4"/>
      <c r="C13440" s="1"/>
      <c r="D13440" s="5"/>
      <c r="E13440" s="5"/>
      <c r="F13440" s="7"/>
      <c r="G13440" s="4"/>
      <c r="H13440" s="4"/>
      <c r="I13440" s="5"/>
      <c r="J13440" s="5"/>
      <c r="K13440" s="5"/>
      <c r="L13440" s="5"/>
      <c r="N13440" s="1"/>
      <c r="P13440" s="1"/>
      <c r="R13440" s="1"/>
      <c r="S13440" s="1"/>
    </row>
    <row r="13441" spans="2:19" s="2" customFormat="1" x14ac:dyDescent="0.35">
      <c r="B13441" s="4"/>
      <c r="C13441" s="1"/>
      <c r="D13441" s="5"/>
      <c r="E13441" s="5"/>
      <c r="F13441" s="7"/>
      <c r="G13441" s="4"/>
      <c r="H13441" s="4"/>
      <c r="I13441" s="5"/>
      <c r="J13441" s="5"/>
      <c r="K13441" s="5"/>
      <c r="L13441" s="5"/>
      <c r="N13441" s="1"/>
      <c r="P13441" s="1"/>
      <c r="R13441" s="1"/>
      <c r="S13441" s="1"/>
    </row>
    <row r="13442" spans="2:19" s="2" customFormat="1" x14ac:dyDescent="0.35">
      <c r="B13442" s="4"/>
      <c r="C13442" s="1"/>
      <c r="D13442" s="5"/>
      <c r="E13442" s="5"/>
      <c r="F13442" s="7"/>
      <c r="G13442" s="4"/>
      <c r="H13442" s="4"/>
      <c r="I13442" s="5"/>
      <c r="J13442" s="5"/>
      <c r="K13442" s="5"/>
      <c r="L13442" s="5"/>
      <c r="N13442" s="1"/>
      <c r="P13442" s="1"/>
      <c r="R13442" s="1"/>
      <c r="S13442" s="1"/>
    </row>
    <row r="13443" spans="2:19" s="2" customFormat="1" x14ac:dyDescent="0.35">
      <c r="B13443" s="4"/>
      <c r="C13443" s="1"/>
      <c r="D13443" s="5"/>
      <c r="E13443" s="5"/>
      <c r="F13443" s="7"/>
      <c r="G13443" s="4"/>
      <c r="H13443" s="4"/>
      <c r="I13443" s="5"/>
      <c r="J13443" s="5"/>
      <c r="K13443" s="5"/>
      <c r="L13443" s="5"/>
      <c r="N13443" s="1"/>
      <c r="P13443" s="1"/>
      <c r="R13443" s="1"/>
      <c r="S13443" s="1"/>
    </row>
    <row r="13444" spans="2:19" s="2" customFormat="1" x14ac:dyDescent="0.35">
      <c r="B13444" s="4"/>
      <c r="C13444" s="1"/>
      <c r="D13444" s="5"/>
      <c r="E13444" s="5"/>
      <c r="F13444" s="7"/>
      <c r="G13444" s="4"/>
      <c r="H13444" s="4"/>
      <c r="I13444" s="5"/>
      <c r="J13444" s="5"/>
      <c r="K13444" s="5"/>
      <c r="L13444" s="5"/>
      <c r="N13444" s="1"/>
      <c r="P13444" s="1"/>
      <c r="R13444" s="1"/>
      <c r="S13444" s="1"/>
    </row>
    <row r="13445" spans="2:19" s="2" customFormat="1" x14ac:dyDescent="0.35">
      <c r="B13445" s="4"/>
      <c r="C13445" s="1"/>
      <c r="D13445" s="5"/>
      <c r="E13445" s="5"/>
      <c r="F13445" s="7"/>
      <c r="G13445" s="4"/>
      <c r="H13445" s="4"/>
      <c r="I13445" s="5"/>
      <c r="J13445" s="5"/>
      <c r="K13445" s="5"/>
      <c r="L13445" s="5"/>
      <c r="N13445" s="1"/>
      <c r="P13445" s="1"/>
      <c r="R13445" s="1"/>
      <c r="S13445" s="1"/>
    </row>
    <row r="13446" spans="2:19" s="2" customFormat="1" x14ac:dyDescent="0.35">
      <c r="B13446" s="4"/>
      <c r="C13446" s="1"/>
      <c r="D13446" s="5"/>
      <c r="E13446" s="5"/>
      <c r="F13446" s="7"/>
      <c r="G13446" s="4"/>
      <c r="H13446" s="4"/>
      <c r="I13446" s="5"/>
      <c r="J13446" s="5"/>
      <c r="K13446" s="5"/>
      <c r="L13446" s="5"/>
      <c r="N13446" s="1"/>
      <c r="P13446" s="1"/>
      <c r="R13446" s="1"/>
      <c r="S13446" s="1"/>
    </row>
    <row r="13447" spans="2:19" s="2" customFormat="1" x14ac:dyDescent="0.35">
      <c r="B13447" s="4"/>
      <c r="C13447" s="1"/>
      <c r="D13447" s="5"/>
      <c r="E13447" s="5"/>
      <c r="F13447" s="7"/>
      <c r="G13447" s="4"/>
      <c r="H13447" s="4"/>
      <c r="I13447" s="5"/>
      <c r="J13447" s="5"/>
      <c r="K13447" s="5"/>
      <c r="L13447" s="5"/>
      <c r="N13447" s="1"/>
      <c r="P13447" s="1"/>
      <c r="R13447" s="1"/>
      <c r="S13447" s="1"/>
    </row>
    <row r="13448" spans="2:19" s="2" customFormat="1" x14ac:dyDescent="0.35">
      <c r="B13448" s="4"/>
      <c r="C13448" s="1"/>
      <c r="D13448" s="5"/>
      <c r="E13448" s="5"/>
      <c r="F13448" s="7"/>
      <c r="G13448" s="4"/>
      <c r="H13448" s="4"/>
      <c r="I13448" s="5"/>
      <c r="J13448" s="5"/>
      <c r="K13448" s="5"/>
      <c r="L13448" s="5"/>
      <c r="N13448" s="1"/>
      <c r="P13448" s="1"/>
      <c r="R13448" s="1"/>
      <c r="S13448" s="1"/>
    </row>
    <row r="13449" spans="2:19" s="2" customFormat="1" x14ac:dyDescent="0.35">
      <c r="B13449" s="4"/>
      <c r="C13449" s="1"/>
      <c r="D13449" s="5"/>
      <c r="E13449" s="5"/>
      <c r="F13449" s="7"/>
      <c r="G13449" s="4"/>
      <c r="H13449" s="4"/>
      <c r="I13449" s="5"/>
      <c r="J13449" s="5"/>
      <c r="K13449" s="5"/>
      <c r="L13449" s="5"/>
      <c r="N13449" s="1"/>
      <c r="P13449" s="1"/>
      <c r="R13449" s="1"/>
      <c r="S13449" s="1"/>
    </row>
    <row r="13450" spans="2:19" s="2" customFormat="1" x14ac:dyDescent="0.35">
      <c r="B13450" s="4"/>
      <c r="C13450" s="1"/>
      <c r="D13450" s="5"/>
      <c r="E13450" s="5"/>
      <c r="F13450" s="7"/>
      <c r="G13450" s="4"/>
      <c r="H13450" s="4"/>
      <c r="I13450" s="5"/>
      <c r="J13450" s="5"/>
      <c r="K13450" s="5"/>
      <c r="L13450" s="5"/>
      <c r="N13450" s="1"/>
      <c r="P13450" s="1"/>
      <c r="R13450" s="1"/>
      <c r="S13450" s="1"/>
    </row>
    <row r="13451" spans="2:19" s="2" customFormat="1" x14ac:dyDescent="0.35">
      <c r="B13451" s="4"/>
      <c r="C13451" s="1"/>
      <c r="D13451" s="5"/>
      <c r="E13451" s="5"/>
      <c r="F13451" s="7"/>
      <c r="G13451" s="4"/>
      <c r="H13451" s="4"/>
      <c r="I13451" s="5"/>
      <c r="J13451" s="5"/>
      <c r="K13451" s="5"/>
      <c r="L13451" s="5"/>
      <c r="N13451" s="1"/>
      <c r="P13451" s="1"/>
      <c r="R13451" s="1"/>
      <c r="S13451" s="1"/>
    </row>
    <row r="13452" spans="2:19" s="2" customFormat="1" x14ac:dyDescent="0.35">
      <c r="B13452" s="4"/>
      <c r="C13452" s="1"/>
      <c r="D13452" s="5"/>
      <c r="E13452" s="5"/>
      <c r="F13452" s="7"/>
      <c r="G13452" s="4"/>
      <c r="H13452" s="4"/>
      <c r="I13452" s="5"/>
      <c r="J13452" s="5"/>
      <c r="K13452" s="5"/>
      <c r="L13452" s="5"/>
      <c r="N13452" s="1"/>
      <c r="P13452" s="1"/>
      <c r="R13452" s="1"/>
      <c r="S13452" s="1"/>
    </row>
    <row r="13453" spans="2:19" s="2" customFormat="1" x14ac:dyDescent="0.35">
      <c r="B13453" s="4"/>
      <c r="C13453" s="1"/>
      <c r="D13453" s="5"/>
      <c r="E13453" s="5"/>
      <c r="F13453" s="7"/>
      <c r="G13453" s="4"/>
      <c r="H13453" s="4"/>
      <c r="I13453" s="5"/>
      <c r="J13453" s="5"/>
      <c r="K13453" s="5"/>
      <c r="L13453" s="5"/>
      <c r="N13453" s="1"/>
      <c r="P13453" s="1"/>
      <c r="R13453" s="1"/>
      <c r="S13453" s="1"/>
    </row>
    <row r="13454" spans="2:19" s="2" customFormat="1" x14ac:dyDescent="0.35">
      <c r="B13454" s="4"/>
      <c r="C13454" s="1"/>
      <c r="D13454" s="5"/>
      <c r="E13454" s="5"/>
      <c r="F13454" s="7"/>
      <c r="G13454" s="4"/>
      <c r="H13454" s="4"/>
      <c r="I13454" s="5"/>
      <c r="J13454" s="5"/>
      <c r="K13454" s="5"/>
      <c r="L13454" s="5"/>
      <c r="N13454" s="1"/>
      <c r="P13454" s="1"/>
      <c r="R13454" s="1"/>
      <c r="S13454" s="1"/>
    </row>
    <row r="13455" spans="2:19" s="2" customFormat="1" x14ac:dyDescent="0.35">
      <c r="B13455" s="4"/>
      <c r="C13455" s="1"/>
      <c r="D13455" s="5"/>
      <c r="E13455" s="5"/>
      <c r="F13455" s="7"/>
      <c r="G13455" s="4"/>
      <c r="H13455" s="4"/>
      <c r="I13455" s="5"/>
      <c r="J13455" s="5"/>
      <c r="K13455" s="5"/>
      <c r="L13455" s="5"/>
      <c r="N13455" s="1"/>
      <c r="P13455" s="1"/>
      <c r="R13455" s="1"/>
      <c r="S13455" s="1"/>
    </row>
    <row r="13456" spans="2:19" s="2" customFormat="1" x14ac:dyDescent="0.35">
      <c r="B13456" s="4"/>
      <c r="C13456" s="1"/>
      <c r="D13456" s="5"/>
      <c r="E13456" s="5"/>
      <c r="F13456" s="7"/>
      <c r="G13456" s="4"/>
      <c r="H13456" s="4"/>
      <c r="I13456" s="5"/>
      <c r="J13456" s="5"/>
      <c r="K13456" s="5"/>
      <c r="L13456" s="5"/>
      <c r="N13456" s="1"/>
      <c r="P13456" s="1"/>
      <c r="R13456" s="1"/>
      <c r="S13456" s="1"/>
    </row>
    <row r="13457" spans="2:19" s="2" customFormat="1" x14ac:dyDescent="0.35">
      <c r="B13457" s="4"/>
      <c r="C13457" s="1"/>
      <c r="D13457" s="5"/>
      <c r="E13457" s="5"/>
      <c r="F13457" s="7"/>
      <c r="G13457" s="4"/>
      <c r="H13457" s="4"/>
      <c r="I13457" s="5"/>
      <c r="J13457" s="5"/>
      <c r="K13457" s="5"/>
      <c r="L13457" s="5"/>
      <c r="N13457" s="1"/>
      <c r="P13457" s="1"/>
      <c r="R13457" s="1"/>
      <c r="S13457" s="1"/>
    </row>
    <row r="13458" spans="2:19" s="2" customFormat="1" x14ac:dyDescent="0.35">
      <c r="B13458" s="4"/>
      <c r="C13458" s="1"/>
      <c r="D13458" s="5"/>
      <c r="E13458" s="5"/>
      <c r="F13458" s="7"/>
      <c r="G13458" s="4"/>
      <c r="H13458" s="4"/>
      <c r="I13458" s="5"/>
      <c r="J13458" s="5"/>
      <c r="K13458" s="5"/>
      <c r="L13458" s="5"/>
      <c r="N13458" s="1"/>
      <c r="P13458" s="1"/>
      <c r="R13458" s="1"/>
      <c r="S13458" s="1"/>
    </row>
    <row r="13459" spans="2:19" s="2" customFormat="1" x14ac:dyDescent="0.35">
      <c r="B13459" s="4"/>
      <c r="C13459" s="1"/>
      <c r="D13459" s="5"/>
      <c r="E13459" s="5"/>
      <c r="F13459" s="7"/>
      <c r="G13459" s="4"/>
      <c r="H13459" s="4"/>
      <c r="I13459" s="5"/>
      <c r="J13459" s="5"/>
      <c r="K13459" s="5"/>
      <c r="L13459" s="5"/>
      <c r="N13459" s="1"/>
      <c r="P13459" s="1"/>
      <c r="R13459" s="1"/>
      <c r="S13459" s="1"/>
    </row>
    <row r="13460" spans="2:19" s="2" customFormat="1" x14ac:dyDescent="0.35">
      <c r="B13460" s="4"/>
      <c r="C13460" s="1"/>
      <c r="D13460" s="5"/>
      <c r="E13460" s="5"/>
      <c r="F13460" s="7"/>
      <c r="G13460" s="4"/>
      <c r="H13460" s="4"/>
      <c r="I13460" s="5"/>
      <c r="J13460" s="5"/>
      <c r="K13460" s="5"/>
      <c r="L13460" s="5"/>
      <c r="N13460" s="1"/>
      <c r="P13460" s="1"/>
      <c r="R13460" s="1"/>
      <c r="S13460" s="1"/>
    </row>
    <row r="13461" spans="2:19" s="2" customFormat="1" x14ac:dyDescent="0.35">
      <c r="B13461" s="4"/>
      <c r="C13461" s="1"/>
      <c r="D13461" s="5"/>
      <c r="E13461" s="5"/>
      <c r="F13461" s="7"/>
      <c r="G13461" s="4"/>
      <c r="H13461" s="4"/>
      <c r="I13461" s="5"/>
      <c r="J13461" s="5"/>
      <c r="K13461" s="5"/>
      <c r="L13461" s="5"/>
      <c r="N13461" s="1"/>
      <c r="P13461" s="1"/>
      <c r="R13461" s="1"/>
      <c r="S13461" s="1"/>
    </row>
    <row r="13462" spans="2:19" s="2" customFormat="1" x14ac:dyDescent="0.35">
      <c r="B13462" s="4"/>
      <c r="C13462" s="1"/>
      <c r="D13462" s="5"/>
      <c r="E13462" s="5"/>
      <c r="F13462" s="7"/>
      <c r="G13462" s="4"/>
      <c r="H13462" s="4"/>
      <c r="I13462" s="5"/>
      <c r="J13462" s="5"/>
      <c r="K13462" s="5"/>
      <c r="L13462" s="5"/>
      <c r="N13462" s="1"/>
      <c r="P13462" s="1"/>
      <c r="R13462" s="1"/>
      <c r="S13462" s="1"/>
    </row>
    <row r="13463" spans="2:19" s="2" customFormat="1" x14ac:dyDescent="0.35">
      <c r="B13463" s="4"/>
      <c r="C13463" s="1"/>
      <c r="D13463" s="5"/>
      <c r="E13463" s="5"/>
      <c r="F13463" s="7"/>
      <c r="G13463" s="4"/>
      <c r="H13463" s="4"/>
      <c r="I13463" s="5"/>
      <c r="J13463" s="5"/>
      <c r="K13463" s="5"/>
      <c r="L13463" s="5"/>
      <c r="N13463" s="1"/>
      <c r="P13463" s="1"/>
      <c r="R13463" s="1"/>
      <c r="S13463" s="1"/>
    </row>
    <row r="13464" spans="2:19" s="2" customFormat="1" x14ac:dyDescent="0.35">
      <c r="B13464" s="4"/>
      <c r="C13464" s="1"/>
      <c r="D13464" s="5"/>
      <c r="E13464" s="5"/>
      <c r="F13464" s="7"/>
      <c r="G13464" s="4"/>
      <c r="H13464" s="4"/>
      <c r="I13464" s="5"/>
      <c r="J13464" s="5"/>
      <c r="K13464" s="5"/>
      <c r="L13464" s="5"/>
      <c r="N13464" s="1"/>
      <c r="P13464" s="1"/>
      <c r="R13464" s="1"/>
      <c r="S13464" s="1"/>
    </row>
    <row r="13465" spans="2:19" s="2" customFormat="1" x14ac:dyDescent="0.35">
      <c r="B13465" s="4"/>
      <c r="C13465" s="1"/>
      <c r="D13465" s="5"/>
      <c r="E13465" s="5"/>
      <c r="F13465" s="7"/>
      <c r="G13465" s="4"/>
      <c r="H13465" s="4"/>
      <c r="I13465" s="5"/>
      <c r="J13465" s="5"/>
      <c r="K13465" s="5"/>
      <c r="L13465" s="5"/>
      <c r="N13465" s="1"/>
      <c r="P13465" s="1"/>
      <c r="R13465" s="1"/>
      <c r="S13465" s="1"/>
    </row>
    <row r="13466" spans="2:19" s="2" customFormat="1" x14ac:dyDescent="0.35">
      <c r="B13466" s="4"/>
      <c r="C13466" s="1"/>
      <c r="D13466" s="5"/>
      <c r="E13466" s="5"/>
      <c r="F13466" s="7"/>
      <c r="G13466" s="4"/>
      <c r="H13466" s="4"/>
      <c r="I13466" s="5"/>
      <c r="J13466" s="5"/>
      <c r="K13466" s="5"/>
      <c r="L13466" s="5"/>
      <c r="N13466" s="1"/>
      <c r="P13466" s="1"/>
      <c r="R13466" s="1"/>
      <c r="S13466" s="1"/>
    </row>
    <row r="13467" spans="2:19" s="2" customFormat="1" x14ac:dyDescent="0.35">
      <c r="B13467" s="4"/>
      <c r="C13467" s="1"/>
      <c r="D13467" s="5"/>
      <c r="E13467" s="5"/>
      <c r="F13467" s="7"/>
      <c r="G13467" s="4"/>
      <c r="H13467" s="4"/>
      <c r="I13467" s="5"/>
      <c r="J13467" s="5"/>
      <c r="K13467" s="5"/>
      <c r="L13467" s="5"/>
      <c r="N13467" s="1"/>
      <c r="P13467" s="1"/>
      <c r="R13467" s="1"/>
      <c r="S13467" s="1"/>
    </row>
    <row r="13468" spans="2:19" s="2" customFormat="1" x14ac:dyDescent="0.35">
      <c r="B13468" s="4"/>
      <c r="C13468" s="1"/>
      <c r="D13468" s="5"/>
      <c r="E13468" s="5"/>
      <c r="F13468" s="7"/>
      <c r="G13468" s="4"/>
      <c r="H13468" s="4"/>
      <c r="I13468" s="5"/>
      <c r="J13468" s="5"/>
      <c r="K13468" s="5"/>
      <c r="L13468" s="5"/>
      <c r="N13468" s="1"/>
      <c r="P13468" s="1"/>
      <c r="R13468" s="1"/>
      <c r="S13468" s="1"/>
    </row>
    <row r="13469" spans="2:19" s="2" customFormat="1" x14ac:dyDescent="0.35">
      <c r="B13469" s="4"/>
      <c r="C13469" s="1"/>
      <c r="D13469" s="5"/>
      <c r="E13469" s="5"/>
      <c r="F13469" s="7"/>
      <c r="G13469" s="4"/>
      <c r="H13469" s="4"/>
      <c r="I13469" s="5"/>
      <c r="J13469" s="5"/>
      <c r="K13469" s="5"/>
      <c r="L13469" s="5"/>
      <c r="N13469" s="1"/>
      <c r="P13469" s="1"/>
      <c r="R13469" s="1"/>
      <c r="S13469" s="1"/>
    </row>
    <row r="13470" spans="2:19" s="2" customFormat="1" x14ac:dyDescent="0.35">
      <c r="B13470" s="4"/>
      <c r="C13470" s="1"/>
      <c r="D13470" s="5"/>
      <c r="E13470" s="5"/>
      <c r="F13470" s="7"/>
      <c r="G13470" s="4"/>
      <c r="H13470" s="4"/>
      <c r="I13470" s="5"/>
      <c r="J13470" s="5"/>
      <c r="K13470" s="5"/>
      <c r="L13470" s="5"/>
      <c r="N13470" s="1"/>
      <c r="P13470" s="1"/>
      <c r="R13470" s="1"/>
      <c r="S13470" s="1"/>
    </row>
    <row r="13471" spans="2:19" s="2" customFormat="1" x14ac:dyDescent="0.35">
      <c r="B13471" s="4"/>
      <c r="C13471" s="1"/>
      <c r="D13471" s="5"/>
      <c r="E13471" s="5"/>
      <c r="F13471" s="7"/>
      <c r="G13471" s="4"/>
      <c r="H13471" s="4"/>
      <c r="I13471" s="5"/>
      <c r="J13471" s="5"/>
      <c r="K13471" s="5"/>
      <c r="L13471" s="5"/>
      <c r="N13471" s="1"/>
      <c r="P13471" s="1"/>
      <c r="R13471" s="1"/>
      <c r="S13471" s="1"/>
    </row>
    <row r="13472" spans="2:19" s="2" customFormat="1" x14ac:dyDescent="0.35">
      <c r="B13472" s="4"/>
      <c r="C13472" s="1"/>
      <c r="D13472" s="5"/>
      <c r="E13472" s="5"/>
      <c r="F13472" s="7"/>
      <c r="G13472" s="4"/>
      <c r="H13472" s="4"/>
      <c r="I13472" s="5"/>
      <c r="J13472" s="5"/>
      <c r="K13472" s="5"/>
      <c r="L13472" s="5"/>
      <c r="N13472" s="1"/>
      <c r="P13472" s="1"/>
      <c r="R13472" s="1"/>
      <c r="S13472" s="1"/>
    </row>
    <row r="13473" spans="2:19" s="2" customFormat="1" x14ac:dyDescent="0.35">
      <c r="B13473" s="4"/>
      <c r="C13473" s="1"/>
      <c r="D13473" s="5"/>
      <c r="E13473" s="5"/>
      <c r="F13473" s="7"/>
      <c r="G13473" s="4"/>
      <c r="H13473" s="4"/>
      <c r="I13473" s="5"/>
      <c r="J13473" s="5"/>
      <c r="K13473" s="5"/>
      <c r="L13473" s="5"/>
      <c r="N13473" s="1"/>
      <c r="P13473" s="1"/>
      <c r="R13473" s="1"/>
      <c r="S13473" s="1"/>
    </row>
    <row r="13474" spans="2:19" s="2" customFormat="1" x14ac:dyDescent="0.35">
      <c r="B13474" s="4"/>
      <c r="C13474" s="1"/>
      <c r="D13474" s="5"/>
      <c r="E13474" s="5"/>
      <c r="F13474" s="7"/>
      <c r="G13474" s="4"/>
      <c r="H13474" s="4"/>
      <c r="I13474" s="5"/>
      <c r="J13474" s="5"/>
      <c r="K13474" s="5"/>
      <c r="L13474" s="5"/>
      <c r="N13474" s="1"/>
      <c r="P13474" s="1"/>
      <c r="R13474" s="1"/>
      <c r="S13474" s="1"/>
    </row>
    <row r="13475" spans="2:19" s="2" customFormat="1" x14ac:dyDescent="0.35">
      <c r="B13475" s="4"/>
      <c r="C13475" s="1"/>
      <c r="D13475" s="5"/>
      <c r="E13475" s="5"/>
      <c r="F13475" s="7"/>
      <c r="G13475" s="4"/>
      <c r="H13475" s="4"/>
      <c r="I13475" s="5"/>
      <c r="J13475" s="5"/>
      <c r="K13475" s="5"/>
      <c r="L13475" s="5"/>
      <c r="N13475" s="1"/>
      <c r="P13475" s="1"/>
      <c r="R13475" s="1"/>
      <c r="S13475" s="1"/>
    </row>
    <row r="13476" spans="2:19" s="2" customFormat="1" x14ac:dyDescent="0.35">
      <c r="B13476" s="4"/>
      <c r="C13476" s="1"/>
      <c r="D13476" s="5"/>
      <c r="E13476" s="5"/>
      <c r="F13476" s="7"/>
      <c r="G13476" s="4"/>
      <c r="H13476" s="4"/>
      <c r="I13476" s="5"/>
      <c r="J13476" s="5"/>
      <c r="K13476" s="5"/>
      <c r="L13476" s="5"/>
      <c r="N13476" s="1"/>
      <c r="P13476" s="1"/>
      <c r="R13476" s="1"/>
      <c r="S13476" s="1"/>
    </row>
    <row r="13477" spans="2:19" s="2" customFormat="1" x14ac:dyDescent="0.35">
      <c r="B13477" s="4"/>
      <c r="C13477" s="1"/>
      <c r="D13477" s="5"/>
      <c r="E13477" s="5"/>
      <c r="F13477" s="7"/>
      <c r="G13477" s="4"/>
      <c r="H13477" s="4"/>
      <c r="I13477" s="5"/>
      <c r="J13477" s="5"/>
      <c r="K13477" s="5"/>
      <c r="L13477" s="5"/>
      <c r="N13477" s="1"/>
      <c r="P13477" s="1"/>
      <c r="R13477" s="1"/>
      <c r="S13477" s="1"/>
    </row>
    <row r="13478" spans="2:19" s="2" customFormat="1" x14ac:dyDescent="0.35">
      <c r="B13478" s="4"/>
      <c r="C13478" s="1"/>
      <c r="D13478" s="5"/>
      <c r="E13478" s="5"/>
      <c r="F13478" s="7"/>
      <c r="G13478" s="4"/>
      <c r="H13478" s="4"/>
      <c r="I13478" s="5"/>
      <c r="J13478" s="5"/>
      <c r="K13478" s="5"/>
      <c r="L13478" s="5"/>
      <c r="N13478" s="1"/>
      <c r="P13478" s="1"/>
      <c r="R13478" s="1"/>
      <c r="S13478" s="1"/>
    </row>
    <row r="13479" spans="2:19" s="2" customFormat="1" x14ac:dyDescent="0.35">
      <c r="B13479" s="4"/>
      <c r="C13479" s="1"/>
      <c r="D13479" s="5"/>
      <c r="E13479" s="5"/>
      <c r="F13479" s="7"/>
      <c r="G13479" s="4"/>
      <c r="H13479" s="4"/>
      <c r="I13479" s="5"/>
      <c r="J13479" s="5"/>
      <c r="K13479" s="5"/>
      <c r="L13479" s="5"/>
      <c r="N13479" s="1"/>
      <c r="P13479" s="1"/>
      <c r="R13479" s="1"/>
      <c r="S13479" s="1"/>
    </row>
    <row r="13480" spans="2:19" s="2" customFormat="1" x14ac:dyDescent="0.35">
      <c r="B13480" s="4"/>
      <c r="C13480" s="1"/>
      <c r="D13480" s="5"/>
      <c r="E13480" s="5"/>
      <c r="F13480" s="7"/>
      <c r="G13480" s="4"/>
      <c r="H13480" s="4"/>
      <c r="I13480" s="5"/>
      <c r="J13480" s="5"/>
      <c r="K13480" s="5"/>
      <c r="L13480" s="5"/>
      <c r="N13480" s="1"/>
      <c r="P13480" s="1"/>
      <c r="R13480" s="1"/>
      <c r="S13480" s="1"/>
    </row>
    <row r="13481" spans="2:19" s="2" customFormat="1" x14ac:dyDescent="0.35">
      <c r="B13481" s="4"/>
      <c r="C13481" s="1"/>
      <c r="D13481" s="5"/>
      <c r="E13481" s="5"/>
      <c r="F13481" s="7"/>
      <c r="G13481" s="4"/>
      <c r="H13481" s="4"/>
      <c r="I13481" s="5"/>
      <c r="J13481" s="5"/>
      <c r="K13481" s="5"/>
      <c r="L13481" s="5"/>
      <c r="N13481" s="1"/>
      <c r="P13481" s="1"/>
      <c r="R13481" s="1"/>
      <c r="S13481" s="1"/>
    </row>
    <row r="13482" spans="2:19" s="2" customFormat="1" x14ac:dyDescent="0.35">
      <c r="B13482" s="4"/>
      <c r="C13482" s="1"/>
      <c r="D13482" s="5"/>
      <c r="E13482" s="5"/>
      <c r="F13482" s="7"/>
      <c r="G13482" s="4"/>
      <c r="H13482" s="4"/>
      <c r="I13482" s="5"/>
      <c r="J13482" s="5"/>
      <c r="K13482" s="5"/>
      <c r="L13482" s="5"/>
      <c r="N13482" s="1"/>
      <c r="P13482" s="1"/>
      <c r="R13482" s="1"/>
      <c r="S13482" s="1"/>
    </row>
    <row r="13483" spans="2:19" s="2" customFormat="1" x14ac:dyDescent="0.35">
      <c r="B13483" s="4"/>
      <c r="C13483" s="1"/>
      <c r="D13483" s="5"/>
      <c r="E13483" s="5"/>
      <c r="F13483" s="7"/>
      <c r="G13483" s="4"/>
      <c r="H13483" s="4"/>
      <c r="I13483" s="5"/>
      <c r="J13483" s="5"/>
      <c r="K13483" s="5"/>
      <c r="L13483" s="5"/>
      <c r="N13483" s="1"/>
      <c r="P13483" s="1"/>
      <c r="R13483" s="1"/>
      <c r="S13483" s="1"/>
    </row>
    <row r="13484" spans="2:19" s="2" customFormat="1" x14ac:dyDescent="0.35">
      <c r="B13484" s="4"/>
      <c r="C13484" s="1"/>
      <c r="D13484" s="5"/>
      <c r="E13484" s="5"/>
      <c r="F13484" s="7"/>
      <c r="G13484" s="4"/>
      <c r="H13484" s="4"/>
      <c r="I13484" s="5"/>
      <c r="J13484" s="5"/>
      <c r="K13484" s="5"/>
      <c r="L13484" s="5"/>
      <c r="N13484" s="1"/>
      <c r="P13484" s="1"/>
      <c r="R13484" s="1"/>
      <c r="S13484" s="1"/>
    </row>
    <row r="13485" spans="2:19" s="2" customFormat="1" x14ac:dyDescent="0.35">
      <c r="B13485" s="4"/>
      <c r="C13485" s="1"/>
      <c r="D13485" s="5"/>
      <c r="E13485" s="5"/>
      <c r="F13485" s="7"/>
      <c r="G13485" s="4"/>
      <c r="H13485" s="4"/>
      <c r="I13485" s="5"/>
      <c r="J13485" s="5"/>
      <c r="K13485" s="5"/>
      <c r="L13485" s="5"/>
      <c r="N13485" s="1"/>
      <c r="P13485" s="1"/>
      <c r="R13485" s="1"/>
      <c r="S13485" s="1"/>
    </row>
    <row r="13486" spans="2:19" s="2" customFormat="1" x14ac:dyDescent="0.35">
      <c r="B13486" s="4"/>
      <c r="C13486" s="1"/>
      <c r="D13486" s="5"/>
      <c r="E13486" s="5"/>
      <c r="F13486" s="7"/>
      <c r="G13486" s="4"/>
      <c r="H13486" s="4"/>
      <c r="I13486" s="5"/>
      <c r="J13486" s="5"/>
      <c r="K13486" s="5"/>
      <c r="L13486" s="5"/>
      <c r="N13486" s="1"/>
      <c r="P13486" s="1"/>
      <c r="R13486" s="1"/>
      <c r="S13486" s="1"/>
    </row>
    <row r="13487" spans="2:19" s="2" customFormat="1" x14ac:dyDescent="0.35">
      <c r="B13487" s="4"/>
      <c r="C13487" s="1"/>
      <c r="D13487" s="5"/>
      <c r="E13487" s="5"/>
      <c r="F13487" s="7"/>
      <c r="G13487" s="4"/>
      <c r="H13487" s="4"/>
      <c r="I13487" s="5"/>
      <c r="J13487" s="5"/>
      <c r="K13487" s="5"/>
      <c r="L13487" s="5"/>
      <c r="N13487" s="1"/>
      <c r="P13487" s="1"/>
      <c r="R13487" s="1"/>
      <c r="S13487" s="1"/>
    </row>
    <row r="13488" spans="2:19" s="2" customFormat="1" x14ac:dyDescent="0.35">
      <c r="B13488" s="4"/>
      <c r="C13488" s="1"/>
      <c r="D13488" s="5"/>
      <c r="E13488" s="5"/>
      <c r="F13488" s="7"/>
      <c r="G13488" s="4"/>
      <c r="H13488" s="4"/>
      <c r="I13488" s="5"/>
      <c r="J13488" s="5"/>
      <c r="K13488" s="5"/>
      <c r="L13488" s="5"/>
      <c r="N13488" s="1"/>
      <c r="P13488" s="1"/>
      <c r="R13488" s="1"/>
      <c r="S13488" s="1"/>
    </row>
    <row r="13489" spans="2:19" s="2" customFormat="1" x14ac:dyDescent="0.35">
      <c r="B13489" s="4"/>
      <c r="C13489" s="1"/>
      <c r="D13489" s="5"/>
      <c r="E13489" s="5"/>
      <c r="F13489" s="7"/>
      <c r="G13489" s="4"/>
      <c r="H13489" s="4"/>
      <c r="I13489" s="5"/>
      <c r="J13489" s="5"/>
      <c r="K13489" s="5"/>
      <c r="L13489" s="5"/>
      <c r="N13489" s="1"/>
      <c r="P13489" s="1"/>
      <c r="R13489" s="1"/>
      <c r="S13489" s="1"/>
    </row>
    <row r="13490" spans="2:19" s="2" customFormat="1" x14ac:dyDescent="0.35">
      <c r="B13490" s="4"/>
      <c r="C13490" s="1"/>
      <c r="D13490" s="5"/>
      <c r="E13490" s="5"/>
      <c r="F13490" s="7"/>
      <c r="G13490" s="4"/>
      <c r="H13490" s="4"/>
      <c r="I13490" s="5"/>
      <c r="J13490" s="5"/>
      <c r="K13490" s="5"/>
      <c r="L13490" s="5"/>
      <c r="N13490" s="1"/>
      <c r="P13490" s="1"/>
      <c r="R13490" s="1"/>
      <c r="S13490" s="1"/>
    </row>
    <row r="13491" spans="2:19" s="2" customFormat="1" x14ac:dyDescent="0.35">
      <c r="B13491" s="4"/>
      <c r="C13491" s="1"/>
      <c r="D13491" s="5"/>
      <c r="E13491" s="5"/>
      <c r="F13491" s="7"/>
      <c r="G13491" s="4"/>
      <c r="H13491" s="4"/>
      <c r="I13491" s="5"/>
      <c r="J13491" s="5"/>
      <c r="K13491" s="5"/>
      <c r="L13491" s="5"/>
      <c r="N13491" s="1"/>
      <c r="P13491" s="1"/>
      <c r="R13491" s="1"/>
      <c r="S13491" s="1"/>
    </row>
    <row r="13492" spans="2:19" s="2" customFormat="1" x14ac:dyDescent="0.35">
      <c r="B13492" s="4"/>
      <c r="C13492" s="1"/>
      <c r="D13492" s="5"/>
      <c r="E13492" s="5"/>
      <c r="F13492" s="7"/>
      <c r="G13492" s="4"/>
      <c r="H13492" s="4"/>
      <c r="I13492" s="5"/>
      <c r="J13492" s="5"/>
      <c r="K13492" s="5"/>
      <c r="L13492" s="5"/>
      <c r="N13492" s="1"/>
      <c r="P13492" s="1"/>
      <c r="R13492" s="1"/>
      <c r="S13492" s="1"/>
    </row>
    <row r="13493" spans="2:19" s="2" customFormat="1" x14ac:dyDescent="0.35">
      <c r="B13493" s="4"/>
      <c r="C13493" s="1"/>
      <c r="D13493" s="5"/>
      <c r="E13493" s="5"/>
      <c r="F13493" s="7"/>
      <c r="G13493" s="4"/>
      <c r="H13493" s="4"/>
      <c r="I13493" s="5"/>
      <c r="J13493" s="5"/>
      <c r="K13493" s="5"/>
      <c r="L13493" s="5"/>
      <c r="N13493" s="1"/>
      <c r="P13493" s="1"/>
      <c r="R13493" s="1"/>
      <c r="S13493" s="1"/>
    </row>
    <row r="13494" spans="2:19" s="2" customFormat="1" x14ac:dyDescent="0.35">
      <c r="B13494" s="4"/>
      <c r="C13494" s="1"/>
      <c r="D13494" s="5"/>
      <c r="E13494" s="5"/>
      <c r="F13494" s="7"/>
      <c r="G13494" s="4"/>
      <c r="H13494" s="4"/>
      <c r="I13494" s="5"/>
      <c r="J13494" s="5"/>
      <c r="K13494" s="5"/>
      <c r="L13494" s="5"/>
      <c r="N13494" s="1"/>
      <c r="P13494" s="1"/>
      <c r="R13494" s="1"/>
      <c r="S13494" s="1"/>
    </row>
    <row r="13495" spans="2:19" s="2" customFormat="1" x14ac:dyDescent="0.35">
      <c r="B13495" s="4"/>
      <c r="C13495" s="1"/>
      <c r="D13495" s="5"/>
      <c r="E13495" s="5"/>
      <c r="F13495" s="7"/>
      <c r="G13495" s="4"/>
      <c r="H13495" s="4"/>
      <c r="I13495" s="5"/>
      <c r="J13495" s="5"/>
      <c r="K13495" s="5"/>
      <c r="L13495" s="5"/>
      <c r="N13495" s="1"/>
      <c r="P13495" s="1"/>
      <c r="R13495" s="1"/>
      <c r="S13495" s="1"/>
    </row>
    <row r="13496" spans="2:19" s="2" customFormat="1" x14ac:dyDescent="0.35">
      <c r="B13496" s="4"/>
      <c r="C13496" s="1"/>
      <c r="D13496" s="5"/>
      <c r="E13496" s="5"/>
      <c r="F13496" s="7"/>
      <c r="G13496" s="4"/>
      <c r="H13496" s="4"/>
      <c r="I13496" s="5"/>
      <c r="J13496" s="5"/>
      <c r="K13496" s="5"/>
      <c r="L13496" s="5"/>
      <c r="N13496" s="1"/>
      <c r="P13496" s="1"/>
      <c r="R13496" s="1"/>
      <c r="S13496" s="1"/>
    </row>
    <row r="13497" spans="2:19" s="2" customFormat="1" x14ac:dyDescent="0.35">
      <c r="B13497" s="4"/>
      <c r="C13497" s="1"/>
      <c r="D13497" s="5"/>
      <c r="E13497" s="5"/>
      <c r="F13497" s="7"/>
      <c r="G13497" s="4"/>
      <c r="H13497" s="4"/>
      <c r="I13497" s="5"/>
      <c r="J13497" s="5"/>
      <c r="K13497" s="5"/>
      <c r="L13497" s="5"/>
      <c r="N13497" s="1"/>
      <c r="P13497" s="1"/>
      <c r="R13497" s="1"/>
      <c r="S13497" s="1"/>
    </row>
    <row r="13498" spans="2:19" s="2" customFormat="1" x14ac:dyDescent="0.35">
      <c r="B13498" s="4"/>
      <c r="C13498" s="1"/>
      <c r="D13498" s="5"/>
      <c r="E13498" s="5"/>
      <c r="F13498" s="7"/>
      <c r="G13498" s="4"/>
      <c r="H13498" s="4"/>
      <c r="I13498" s="5"/>
      <c r="J13498" s="5"/>
      <c r="K13498" s="5"/>
      <c r="L13498" s="5"/>
      <c r="N13498" s="1"/>
      <c r="P13498" s="1"/>
      <c r="R13498" s="1"/>
      <c r="S13498" s="1"/>
    </row>
    <row r="13499" spans="2:19" s="2" customFormat="1" x14ac:dyDescent="0.35">
      <c r="B13499" s="4"/>
      <c r="C13499" s="1"/>
      <c r="D13499" s="5"/>
      <c r="E13499" s="5"/>
      <c r="F13499" s="7"/>
      <c r="G13499" s="4"/>
      <c r="H13499" s="4"/>
      <c r="I13499" s="5"/>
      <c r="J13499" s="5"/>
      <c r="K13499" s="5"/>
      <c r="L13499" s="5"/>
      <c r="N13499" s="1"/>
      <c r="P13499" s="1"/>
      <c r="R13499" s="1"/>
      <c r="S13499" s="1"/>
    </row>
    <row r="13500" spans="2:19" s="2" customFormat="1" x14ac:dyDescent="0.35">
      <c r="B13500" s="4"/>
      <c r="C13500" s="1"/>
      <c r="D13500" s="5"/>
      <c r="E13500" s="5"/>
      <c r="F13500" s="7"/>
      <c r="G13500" s="4"/>
      <c r="H13500" s="4"/>
      <c r="I13500" s="5"/>
      <c r="J13500" s="5"/>
      <c r="K13500" s="5"/>
      <c r="L13500" s="5"/>
      <c r="N13500" s="1"/>
      <c r="P13500" s="1"/>
      <c r="R13500" s="1"/>
      <c r="S13500" s="1"/>
    </row>
    <row r="13501" spans="2:19" s="2" customFormat="1" x14ac:dyDescent="0.35">
      <c r="B13501" s="4"/>
      <c r="C13501" s="1"/>
      <c r="D13501" s="5"/>
      <c r="E13501" s="5"/>
      <c r="F13501" s="7"/>
      <c r="G13501" s="4"/>
      <c r="H13501" s="4"/>
      <c r="I13501" s="5"/>
      <c r="J13501" s="5"/>
      <c r="K13501" s="5"/>
      <c r="L13501" s="5"/>
      <c r="N13501" s="1"/>
      <c r="P13501" s="1"/>
      <c r="R13501" s="1"/>
      <c r="S13501" s="1"/>
    </row>
    <row r="13502" spans="2:19" s="2" customFormat="1" x14ac:dyDescent="0.35">
      <c r="B13502" s="4"/>
      <c r="C13502" s="1"/>
      <c r="D13502" s="5"/>
      <c r="E13502" s="5"/>
      <c r="F13502" s="7"/>
      <c r="G13502" s="4"/>
      <c r="H13502" s="4"/>
      <c r="I13502" s="5"/>
      <c r="J13502" s="5"/>
      <c r="K13502" s="5"/>
      <c r="L13502" s="5"/>
      <c r="N13502" s="1"/>
      <c r="P13502" s="1"/>
      <c r="R13502" s="1"/>
      <c r="S13502" s="1"/>
    </row>
    <row r="13503" spans="2:19" s="2" customFormat="1" x14ac:dyDescent="0.35">
      <c r="B13503" s="4"/>
      <c r="C13503" s="1"/>
      <c r="D13503" s="5"/>
      <c r="E13503" s="5"/>
      <c r="F13503" s="7"/>
      <c r="G13503" s="4"/>
      <c r="H13503" s="4"/>
      <c r="I13503" s="5"/>
      <c r="J13503" s="5"/>
      <c r="K13503" s="5"/>
      <c r="L13503" s="5"/>
      <c r="N13503" s="1"/>
      <c r="P13503" s="1"/>
      <c r="R13503" s="1"/>
      <c r="S13503" s="1"/>
    </row>
    <row r="13504" spans="2:19" s="2" customFormat="1" x14ac:dyDescent="0.35">
      <c r="B13504" s="4"/>
      <c r="C13504" s="1"/>
      <c r="D13504" s="5"/>
      <c r="E13504" s="5"/>
      <c r="F13504" s="7"/>
      <c r="G13504" s="4"/>
      <c r="H13504" s="4"/>
      <c r="I13504" s="5"/>
      <c r="J13504" s="5"/>
      <c r="K13504" s="5"/>
      <c r="L13504" s="5"/>
      <c r="N13504" s="1"/>
      <c r="P13504" s="1"/>
      <c r="R13504" s="1"/>
      <c r="S13504" s="1"/>
    </row>
    <row r="13505" spans="2:19" s="2" customFormat="1" x14ac:dyDescent="0.35">
      <c r="B13505" s="4"/>
      <c r="C13505" s="1"/>
      <c r="D13505" s="5"/>
      <c r="E13505" s="5"/>
      <c r="F13505" s="7"/>
      <c r="G13505" s="4"/>
      <c r="H13505" s="4"/>
      <c r="I13505" s="5"/>
      <c r="J13505" s="5"/>
      <c r="K13505" s="5"/>
      <c r="L13505" s="5"/>
      <c r="N13505" s="1"/>
      <c r="P13505" s="1"/>
      <c r="R13505" s="1"/>
      <c r="S13505" s="1"/>
    </row>
    <row r="13506" spans="2:19" s="2" customFormat="1" x14ac:dyDescent="0.35">
      <c r="B13506" s="4"/>
      <c r="C13506" s="1"/>
      <c r="D13506" s="5"/>
      <c r="E13506" s="5"/>
      <c r="F13506" s="7"/>
      <c r="G13506" s="4"/>
      <c r="H13506" s="4"/>
      <c r="I13506" s="5"/>
      <c r="J13506" s="5"/>
      <c r="K13506" s="5"/>
      <c r="L13506" s="5"/>
      <c r="N13506" s="1"/>
      <c r="P13506" s="1"/>
      <c r="R13506" s="1"/>
      <c r="S13506" s="1"/>
    </row>
    <row r="13507" spans="2:19" s="2" customFormat="1" x14ac:dyDescent="0.35">
      <c r="B13507" s="4"/>
      <c r="C13507" s="1"/>
      <c r="D13507" s="5"/>
      <c r="E13507" s="5"/>
      <c r="F13507" s="7"/>
      <c r="G13507" s="4"/>
      <c r="H13507" s="4"/>
      <c r="I13507" s="5"/>
      <c r="J13507" s="5"/>
      <c r="K13507" s="5"/>
      <c r="L13507" s="5"/>
      <c r="N13507" s="1"/>
      <c r="P13507" s="1"/>
      <c r="R13507" s="1"/>
      <c r="S13507" s="1"/>
    </row>
    <row r="13508" spans="2:19" s="2" customFormat="1" x14ac:dyDescent="0.35">
      <c r="B13508" s="4"/>
      <c r="C13508" s="1"/>
      <c r="D13508" s="5"/>
      <c r="E13508" s="5"/>
      <c r="F13508" s="7"/>
      <c r="G13508" s="4"/>
      <c r="H13508" s="4"/>
      <c r="I13508" s="5"/>
      <c r="J13508" s="5"/>
      <c r="K13508" s="5"/>
      <c r="L13508" s="5"/>
      <c r="N13508" s="1"/>
      <c r="P13508" s="1"/>
      <c r="R13508" s="1"/>
      <c r="S13508" s="1"/>
    </row>
    <row r="13509" spans="2:19" s="2" customFormat="1" x14ac:dyDescent="0.35">
      <c r="B13509" s="4"/>
      <c r="C13509" s="1"/>
      <c r="D13509" s="5"/>
      <c r="E13509" s="5"/>
      <c r="F13509" s="7"/>
      <c r="G13509" s="4"/>
      <c r="H13509" s="4"/>
      <c r="I13509" s="5"/>
      <c r="J13509" s="5"/>
      <c r="K13509" s="5"/>
      <c r="L13509" s="5"/>
      <c r="N13509" s="1"/>
      <c r="P13509" s="1"/>
      <c r="R13509" s="1"/>
      <c r="S13509" s="1"/>
    </row>
    <row r="13510" spans="2:19" s="2" customFormat="1" x14ac:dyDescent="0.35">
      <c r="B13510" s="4"/>
      <c r="C13510" s="1"/>
      <c r="D13510" s="5"/>
      <c r="E13510" s="5"/>
      <c r="F13510" s="7"/>
      <c r="G13510" s="4"/>
      <c r="H13510" s="4"/>
      <c r="I13510" s="5"/>
      <c r="J13510" s="5"/>
      <c r="K13510" s="5"/>
      <c r="L13510" s="5"/>
      <c r="N13510" s="1"/>
      <c r="P13510" s="1"/>
      <c r="R13510" s="1"/>
      <c r="S13510" s="1"/>
    </row>
    <row r="13511" spans="2:19" s="2" customFormat="1" x14ac:dyDescent="0.35">
      <c r="B13511" s="4"/>
      <c r="C13511" s="1"/>
      <c r="D13511" s="5"/>
      <c r="E13511" s="5"/>
      <c r="F13511" s="7"/>
      <c r="G13511" s="4"/>
      <c r="H13511" s="4"/>
      <c r="I13511" s="5"/>
      <c r="J13511" s="5"/>
      <c r="K13511" s="5"/>
      <c r="L13511" s="5"/>
      <c r="N13511" s="1"/>
      <c r="P13511" s="1"/>
      <c r="R13511" s="1"/>
      <c r="S13511" s="1"/>
    </row>
    <row r="13512" spans="2:19" s="2" customFormat="1" x14ac:dyDescent="0.35">
      <c r="B13512" s="4"/>
      <c r="C13512" s="1"/>
      <c r="D13512" s="5"/>
      <c r="E13512" s="5"/>
      <c r="F13512" s="7"/>
      <c r="G13512" s="4"/>
      <c r="H13512" s="4"/>
      <c r="I13512" s="5"/>
      <c r="J13512" s="5"/>
      <c r="K13512" s="5"/>
      <c r="L13512" s="5"/>
      <c r="N13512" s="1"/>
      <c r="P13512" s="1"/>
      <c r="R13512" s="1"/>
      <c r="S13512" s="1"/>
    </row>
    <row r="13513" spans="2:19" s="2" customFormat="1" x14ac:dyDescent="0.35">
      <c r="B13513" s="4"/>
      <c r="C13513" s="1"/>
      <c r="D13513" s="5"/>
      <c r="E13513" s="5"/>
      <c r="F13513" s="7"/>
      <c r="G13513" s="4"/>
      <c r="H13513" s="4"/>
      <c r="I13513" s="5"/>
      <c r="J13513" s="5"/>
      <c r="K13513" s="5"/>
      <c r="L13513" s="5"/>
      <c r="N13513" s="1"/>
      <c r="P13513" s="1"/>
      <c r="R13513" s="1"/>
      <c r="S13513" s="1"/>
    </row>
    <row r="13514" spans="2:19" s="2" customFormat="1" x14ac:dyDescent="0.35">
      <c r="B13514" s="4"/>
      <c r="C13514" s="1"/>
      <c r="D13514" s="5"/>
      <c r="E13514" s="5"/>
      <c r="F13514" s="7"/>
      <c r="G13514" s="4"/>
      <c r="H13514" s="4"/>
      <c r="I13514" s="5"/>
      <c r="J13514" s="5"/>
      <c r="K13514" s="5"/>
      <c r="L13514" s="5"/>
      <c r="N13514" s="1"/>
      <c r="P13514" s="1"/>
      <c r="R13514" s="1"/>
      <c r="S13514" s="1"/>
    </row>
    <row r="13515" spans="2:19" s="2" customFormat="1" x14ac:dyDescent="0.35">
      <c r="B13515" s="4"/>
      <c r="C13515" s="1"/>
      <c r="D13515" s="5"/>
      <c r="E13515" s="5"/>
      <c r="F13515" s="7"/>
      <c r="G13515" s="4"/>
      <c r="H13515" s="4"/>
      <c r="I13515" s="5"/>
      <c r="J13515" s="5"/>
      <c r="K13515" s="5"/>
      <c r="L13515" s="5"/>
      <c r="N13515" s="1"/>
      <c r="P13515" s="1"/>
      <c r="R13515" s="1"/>
      <c r="S13515" s="1"/>
    </row>
    <row r="13516" spans="2:19" s="2" customFormat="1" x14ac:dyDescent="0.35">
      <c r="B13516" s="4"/>
      <c r="C13516" s="1"/>
      <c r="D13516" s="5"/>
      <c r="E13516" s="5"/>
      <c r="F13516" s="7"/>
      <c r="G13516" s="4"/>
      <c r="H13516" s="4"/>
      <c r="I13516" s="5"/>
      <c r="J13516" s="5"/>
      <c r="K13516" s="5"/>
      <c r="L13516" s="5"/>
      <c r="N13516" s="1"/>
      <c r="P13516" s="1"/>
      <c r="R13516" s="1"/>
      <c r="S13516" s="1"/>
    </row>
    <row r="13517" spans="2:19" s="2" customFormat="1" x14ac:dyDescent="0.35">
      <c r="B13517" s="4"/>
      <c r="C13517" s="1"/>
      <c r="D13517" s="5"/>
      <c r="E13517" s="5"/>
      <c r="F13517" s="7"/>
      <c r="G13517" s="4"/>
      <c r="H13517" s="4"/>
      <c r="I13517" s="5"/>
      <c r="J13517" s="5"/>
      <c r="K13517" s="5"/>
      <c r="L13517" s="5"/>
      <c r="N13517" s="1"/>
      <c r="P13517" s="1"/>
      <c r="R13517" s="1"/>
      <c r="S13517" s="1"/>
    </row>
    <row r="13518" spans="2:19" s="2" customFormat="1" x14ac:dyDescent="0.35">
      <c r="B13518" s="4"/>
      <c r="C13518" s="1"/>
      <c r="D13518" s="5"/>
      <c r="E13518" s="5"/>
      <c r="F13518" s="7"/>
      <c r="G13518" s="4"/>
      <c r="H13518" s="4"/>
      <c r="I13518" s="5"/>
      <c r="J13518" s="5"/>
      <c r="K13518" s="5"/>
      <c r="L13518" s="5"/>
      <c r="N13518" s="1"/>
      <c r="P13518" s="1"/>
      <c r="R13518" s="1"/>
      <c r="S13518" s="1"/>
    </row>
    <row r="13519" spans="2:19" s="2" customFormat="1" x14ac:dyDescent="0.35">
      <c r="B13519" s="4"/>
      <c r="C13519" s="1"/>
      <c r="D13519" s="5"/>
      <c r="E13519" s="5"/>
      <c r="F13519" s="7"/>
      <c r="G13519" s="4"/>
      <c r="H13519" s="4"/>
      <c r="I13519" s="5"/>
      <c r="J13519" s="5"/>
      <c r="K13519" s="5"/>
      <c r="L13519" s="5"/>
      <c r="N13519" s="1"/>
      <c r="P13519" s="1"/>
      <c r="R13519" s="1"/>
      <c r="S13519" s="1"/>
    </row>
    <row r="13520" spans="2:19" s="2" customFormat="1" x14ac:dyDescent="0.35">
      <c r="B13520" s="4"/>
      <c r="C13520" s="1"/>
      <c r="D13520" s="5"/>
      <c r="E13520" s="5"/>
      <c r="F13520" s="7"/>
      <c r="G13520" s="4"/>
      <c r="H13520" s="4"/>
      <c r="I13520" s="5"/>
      <c r="J13520" s="5"/>
      <c r="K13520" s="5"/>
      <c r="L13520" s="5"/>
      <c r="N13520" s="1"/>
      <c r="P13520" s="1"/>
      <c r="R13520" s="1"/>
      <c r="S13520" s="1"/>
    </row>
    <row r="13521" spans="2:19" s="2" customFormat="1" x14ac:dyDescent="0.35">
      <c r="B13521" s="4"/>
      <c r="C13521" s="1"/>
      <c r="D13521" s="5"/>
      <c r="E13521" s="5"/>
      <c r="F13521" s="7"/>
      <c r="G13521" s="4"/>
      <c r="H13521" s="4"/>
      <c r="I13521" s="5"/>
      <c r="J13521" s="5"/>
      <c r="K13521" s="5"/>
      <c r="L13521" s="5"/>
      <c r="N13521" s="1"/>
      <c r="P13521" s="1"/>
      <c r="R13521" s="1"/>
      <c r="S13521" s="1"/>
    </row>
    <row r="13522" spans="2:19" s="2" customFormat="1" x14ac:dyDescent="0.35">
      <c r="B13522" s="4"/>
      <c r="C13522" s="1"/>
      <c r="D13522" s="5"/>
      <c r="E13522" s="5"/>
      <c r="F13522" s="7"/>
      <c r="G13522" s="4"/>
      <c r="H13522" s="4"/>
      <c r="I13522" s="5"/>
      <c r="J13522" s="5"/>
      <c r="K13522" s="5"/>
      <c r="L13522" s="5"/>
      <c r="N13522" s="1"/>
      <c r="P13522" s="1"/>
      <c r="R13522" s="1"/>
      <c r="S13522" s="1"/>
    </row>
    <row r="13523" spans="2:19" s="2" customFormat="1" x14ac:dyDescent="0.35">
      <c r="B13523" s="4"/>
      <c r="C13523" s="1"/>
      <c r="D13523" s="5"/>
      <c r="E13523" s="5"/>
      <c r="F13523" s="7"/>
      <c r="G13523" s="4"/>
      <c r="H13523" s="4"/>
      <c r="I13523" s="5"/>
      <c r="J13523" s="5"/>
      <c r="K13523" s="5"/>
      <c r="L13523" s="5"/>
      <c r="N13523" s="1"/>
      <c r="P13523" s="1"/>
      <c r="R13523" s="1"/>
      <c r="S13523" s="1"/>
    </row>
    <row r="13524" spans="2:19" s="2" customFormat="1" x14ac:dyDescent="0.35">
      <c r="B13524" s="4"/>
      <c r="C13524" s="1"/>
      <c r="D13524" s="5"/>
      <c r="E13524" s="5"/>
      <c r="F13524" s="7"/>
      <c r="G13524" s="4"/>
      <c r="H13524" s="4"/>
      <c r="I13524" s="5"/>
      <c r="J13524" s="5"/>
      <c r="K13524" s="5"/>
      <c r="L13524" s="5"/>
      <c r="N13524" s="1"/>
      <c r="P13524" s="1"/>
      <c r="R13524" s="1"/>
      <c r="S13524" s="1"/>
    </row>
    <row r="13525" spans="2:19" s="2" customFormat="1" x14ac:dyDescent="0.35">
      <c r="B13525" s="4"/>
      <c r="C13525" s="1"/>
      <c r="D13525" s="5"/>
      <c r="E13525" s="5"/>
      <c r="F13525" s="7"/>
      <c r="G13525" s="4"/>
      <c r="H13525" s="4"/>
      <c r="I13525" s="5"/>
      <c r="J13525" s="5"/>
      <c r="K13525" s="5"/>
      <c r="L13525" s="5"/>
      <c r="N13525" s="1"/>
      <c r="P13525" s="1"/>
      <c r="R13525" s="1"/>
      <c r="S13525" s="1"/>
    </row>
    <row r="13526" spans="2:19" s="2" customFormat="1" x14ac:dyDescent="0.35">
      <c r="B13526" s="4"/>
      <c r="C13526" s="1"/>
      <c r="D13526" s="5"/>
      <c r="E13526" s="5"/>
      <c r="F13526" s="7"/>
      <c r="G13526" s="4"/>
      <c r="H13526" s="4"/>
      <c r="I13526" s="5"/>
      <c r="J13526" s="5"/>
      <c r="K13526" s="5"/>
      <c r="L13526" s="5"/>
      <c r="N13526" s="1"/>
      <c r="P13526" s="1"/>
      <c r="R13526" s="1"/>
      <c r="S13526" s="1"/>
    </row>
    <row r="13527" spans="2:19" s="2" customFormat="1" x14ac:dyDescent="0.35">
      <c r="B13527" s="4"/>
      <c r="C13527" s="1"/>
      <c r="D13527" s="5"/>
      <c r="E13527" s="5"/>
      <c r="F13527" s="7"/>
      <c r="G13527" s="4"/>
      <c r="H13527" s="4"/>
      <c r="I13527" s="5"/>
      <c r="J13527" s="5"/>
      <c r="K13527" s="5"/>
      <c r="L13527" s="5"/>
      <c r="N13527" s="1"/>
      <c r="P13527" s="1"/>
      <c r="R13527" s="1"/>
      <c r="S13527" s="1"/>
    </row>
    <row r="13528" spans="2:19" s="2" customFormat="1" x14ac:dyDescent="0.35">
      <c r="B13528" s="4"/>
      <c r="C13528" s="1"/>
      <c r="D13528" s="5"/>
      <c r="E13528" s="5"/>
      <c r="F13528" s="7"/>
      <c r="G13528" s="4"/>
      <c r="H13528" s="4"/>
      <c r="I13528" s="5"/>
      <c r="J13528" s="5"/>
      <c r="K13528" s="5"/>
      <c r="L13528" s="5"/>
      <c r="N13528" s="1"/>
      <c r="P13528" s="1"/>
      <c r="R13528" s="1"/>
      <c r="S13528" s="1"/>
    </row>
    <row r="13529" spans="2:19" s="2" customFormat="1" x14ac:dyDescent="0.35">
      <c r="B13529" s="4"/>
      <c r="C13529" s="1"/>
      <c r="D13529" s="5"/>
      <c r="E13529" s="5"/>
      <c r="F13529" s="7"/>
      <c r="G13529" s="4"/>
      <c r="H13529" s="4"/>
      <c r="I13529" s="5"/>
      <c r="J13529" s="5"/>
      <c r="K13529" s="5"/>
      <c r="L13529" s="5"/>
      <c r="N13529" s="1"/>
      <c r="P13529" s="1"/>
      <c r="R13529" s="1"/>
      <c r="S13529" s="1"/>
    </row>
    <row r="13530" spans="2:19" s="2" customFormat="1" x14ac:dyDescent="0.35">
      <c r="B13530" s="4"/>
      <c r="C13530" s="1"/>
      <c r="D13530" s="5"/>
      <c r="E13530" s="5"/>
      <c r="F13530" s="7"/>
      <c r="G13530" s="4"/>
      <c r="H13530" s="4"/>
      <c r="I13530" s="5"/>
      <c r="J13530" s="5"/>
      <c r="K13530" s="5"/>
      <c r="L13530" s="5"/>
      <c r="N13530" s="1"/>
      <c r="P13530" s="1"/>
      <c r="R13530" s="1"/>
      <c r="S13530" s="1"/>
    </row>
    <row r="13531" spans="2:19" s="2" customFormat="1" x14ac:dyDescent="0.35">
      <c r="B13531" s="4"/>
      <c r="C13531" s="1"/>
      <c r="D13531" s="5"/>
      <c r="E13531" s="5"/>
      <c r="F13531" s="7"/>
      <c r="G13531" s="4"/>
      <c r="H13531" s="4"/>
      <c r="I13531" s="5"/>
      <c r="J13531" s="5"/>
      <c r="K13531" s="5"/>
      <c r="L13531" s="5"/>
      <c r="N13531" s="1"/>
      <c r="P13531" s="1"/>
      <c r="R13531" s="1"/>
      <c r="S13531" s="1"/>
    </row>
    <row r="13532" spans="2:19" s="2" customFormat="1" x14ac:dyDescent="0.35">
      <c r="B13532" s="4"/>
      <c r="C13532" s="1"/>
      <c r="D13532" s="5"/>
      <c r="E13532" s="5"/>
      <c r="F13532" s="7"/>
      <c r="G13532" s="4"/>
      <c r="H13532" s="4"/>
      <c r="I13532" s="5"/>
      <c r="J13532" s="5"/>
      <c r="K13532" s="5"/>
      <c r="L13532" s="5"/>
      <c r="N13532" s="1"/>
      <c r="P13532" s="1"/>
      <c r="R13532" s="1"/>
      <c r="S13532" s="1"/>
    </row>
    <row r="13533" spans="2:19" s="2" customFormat="1" x14ac:dyDescent="0.35">
      <c r="B13533" s="4"/>
      <c r="C13533" s="1"/>
      <c r="D13533" s="5"/>
      <c r="E13533" s="5"/>
      <c r="F13533" s="7"/>
      <c r="G13533" s="4"/>
      <c r="H13533" s="4"/>
      <c r="I13533" s="5"/>
      <c r="J13533" s="5"/>
      <c r="K13533" s="5"/>
      <c r="L13533" s="5"/>
      <c r="N13533" s="1"/>
      <c r="P13533" s="1"/>
      <c r="R13533" s="1"/>
      <c r="S13533" s="1"/>
    </row>
    <row r="13534" spans="2:19" s="2" customFormat="1" x14ac:dyDescent="0.35">
      <c r="B13534" s="4"/>
      <c r="C13534" s="1"/>
      <c r="D13534" s="5"/>
      <c r="E13534" s="5"/>
      <c r="F13534" s="7"/>
      <c r="G13534" s="4"/>
      <c r="H13534" s="4"/>
      <c r="I13534" s="5"/>
      <c r="J13534" s="5"/>
      <c r="K13534" s="5"/>
      <c r="L13534" s="5"/>
      <c r="N13534" s="1"/>
      <c r="P13534" s="1"/>
      <c r="R13534" s="1"/>
      <c r="S13534" s="1"/>
    </row>
    <row r="13535" spans="2:19" s="2" customFormat="1" x14ac:dyDescent="0.35">
      <c r="B13535" s="4"/>
      <c r="C13535" s="1"/>
      <c r="D13535" s="5"/>
      <c r="E13535" s="5"/>
      <c r="F13535" s="7"/>
      <c r="G13535" s="4"/>
      <c r="H13535" s="4"/>
      <c r="I13535" s="5"/>
      <c r="J13535" s="5"/>
      <c r="K13535" s="5"/>
      <c r="L13535" s="5"/>
      <c r="N13535" s="1"/>
      <c r="P13535" s="1"/>
      <c r="R13535" s="1"/>
      <c r="S13535" s="1"/>
    </row>
    <row r="13536" spans="2:19" s="2" customFormat="1" x14ac:dyDescent="0.35">
      <c r="B13536" s="4"/>
      <c r="C13536" s="1"/>
      <c r="D13536" s="5"/>
      <c r="E13536" s="5"/>
      <c r="F13536" s="7"/>
      <c r="G13536" s="4"/>
      <c r="H13536" s="4"/>
      <c r="I13536" s="5"/>
      <c r="J13536" s="5"/>
      <c r="K13536" s="5"/>
      <c r="L13536" s="5"/>
      <c r="N13536" s="1"/>
      <c r="P13536" s="1"/>
      <c r="R13536" s="1"/>
      <c r="S13536" s="1"/>
    </row>
    <row r="13537" spans="2:19" s="2" customFormat="1" x14ac:dyDescent="0.35">
      <c r="B13537" s="4"/>
      <c r="C13537" s="1"/>
      <c r="D13537" s="5"/>
      <c r="E13537" s="5"/>
      <c r="F13537" s="7"/>
      <c r="G13537" s="4"/>
      <c r="H13537" s="4"/>
      <c r="I13537" s="5"/>
      <c r="J13537" s="5"/>
      <c r="K13537" s="5"/>
      <c r="L13537" s="5"/>
      <c r="N13537" s="1"/>
      <c r="P13537" s="1"/>
      <c r="R13537" s="1"/>
      <c r="S13537" s="1"/>
    </row>
    <row r="13538" spans="2:19" s="2" customFormat="1" x14ac:dyDescent="0.35">
      <c r="B13538" s="4"/>
      <c r="C13538" s="1"/>
      <c r="D13538" s="5"/>
      <c r="E13538" s="5"/>
      <c r="F13538" s="7"/>
      <c r="G13538" s="4"/>
      <c r="H13538" s="4"/>
      <c r="I13538" s="5"/>
      <c r="J13538" s="5"/>
      <c r="K13538" s="5"/>
      <c r="L13538" s="5"/>
      <c r="N13538" s="1"/>
      <c r="P13538" s="1"/>
      <c r="R13538" s="1"/>
      <c r="S13538" s="1"/>
    </row>
    <row r="13539" spans="2:19" s="2" customFormat="1" x14ac:dyDescent="0.35">
      <c r="B13539" s="4"/>
      <c r="C13539" s="1"/>
      <c r="D13539" s="5"/>
      <c r="E13539" s="5"/>
      <c r="F13539" s="7"/>
      <c r="G13539" s="4"/>
      <c r="H13539" s="4"/>
      <c r="I13539" s="5"/>
      <c r="J13539" s="5"/>
      <c r="K13539" s="5"/>
      <c r="L13539" s="5"/>
      <c r="N13539" s="1"/>
      <c r="P13539" s="1"/>
      <c r="R13539" s="1"/>
      <c r="S13539" s="1"/>
    </row>
    <row r="13540" spans="2:19" s="2" customFormat="1" x14ac:dyDescent="0.35">
      <c r="B13540" s="4"/>
      <c r="C13540" s="1"/>
      <c r="D13540" s="5"/>
      <c r="E13540" s="5"/>
      <c r="F13540" s="7"/>
      <c r="G13540" s="4"/>
      <c r="H13540" s="4"/>
      <c r="I13540" s="5"/>
      <c r="J13540" s="5"/>
      <c r="K13540" s="5"/>
      <c r="L13540" s="5"/>
      <c r="N13540" s="1"/>
      <c r="P13540" s="1"/>
      <c r="R13540" s="1"/>
      <c r="S13540" s="1"/>
    </row>
    <row r="13541" spans="2:19" s="2" customFormat="1" x14ac:dyDescent="0.35">
      <c r="B13541" s="4"/>
      <c r="C13541" s="1"/>
      <c r="D13541" s="5"/>
      <c r="E13541" s="5"/>
      <c r="F13541" s="7"/>
      <c r="G13541" s="4"/>
      <c r="H13541" s="4"/>
      <c r="I13541" s="5"/>
      <c r="J13541" s="5"/>
      <c r="K13541" s="5"/>
      <c r="L13541" s="5"/>
      <c r="N13541" s="1"/>
      <c r="P13541" s="1"/>
      <c r="R13541" s="1"/>
      <c r="S13541" s="1"/>
    </row>
    <row r="13542" spans="2:19" s="2" customFormat="1" x14ac:dyDescent="0.35">
      <c r="B13542" s="4"/>
      <c r="C13542" s="1"/>
      <c r="D13542" s="5"/>
      <c r="E13542" s="5"/>
      <c r="F13542" s="7"/>
      <c r="G13542" s="4"/>
      <c r="H13542" s="4"/>
      <c r="I13542" s="5"/>
      <c r="J13542" s="5"/>
      <c r="K13542" s="5"/>
      <c r="L13542" s="5"/>
      <c r="N13542" s="1"/>
      <c r="P13542" s="1"/>
      <c r="R13542" s="1"/>
      <c r="S13542" s="1"/>
    </row>
    <row r="13543" spans="2:19" s="2" customFormat="1" x14ac:dyDescent="0.35">
      <c r="B13543" s="4"/>
      <c r="C13543" s="1"/>
      <c r="D13543" s="5"/>
      <c r="E13543" s="5"/>
      <c r="F13543" s="7"/>
      <c r="G13543" s="4"/>
      <c r="H13543" s="4"/>
      <c r="I13543" s="5"/>
      <c r="J13543" s="5"/>
      <c r="K13543" s="5"/>
      <c r="L13543" s="5"/>
      <c r="N13543" s="1"/>
      <c r="P13543" s="1"/>
      <c r="R13543" s="1"/>
      <c r="S13543" s="1"/>
    </row>
    <row r="13544" spans="2:19" s="2" customFormat="1" x14ac:dyDescent="0.35">
      <c r="B13544" s="4"/>
      <c r="C13544" s="1"/>
      <c r="D13544" s="5"/>
      <c r="E13544" s="5"/>
      <c r="F13544" s="7"/>
      <c r="G13544" s="4"/>
      <c r="H13544" s="4"/>
      <c r="I13544" s="5"/>
      <c r="J13544" s="5"/>
      <c r="K13544" s="5"/>
      <c r="L13544" s="5"/>
      <c r="N13544" s="1"/>
      <c r="P13544" s="1"/>
      <c r="R13544" s="1"/>
      <c r="S13544" s="1"/>
    </row>
    <row r="13545" spans="2:19" s="2" customFormat="1" x14ac:dyDescent="0.35">
      <c r="B13545" s="4"/>
      <c r="C13545" s="1"/>
      <c r="D13545" s="5"/>
      <c r="E13545" s="5"/>
      <c r="F13545" s="7"/>
      <c r="G13545" s="4"/>
      <c r="H13545" s="4"/>
      <c r="I13545" s="5"/>
      <c r="J13545" s="5"/>
      <c r="K13545" s="5"/>
      <c r="L13545" s="5"/>
      <c r="N13545" s="1"/>
      <c r="P13545" s="1"/>
      <c r="R13545" s="1"/>
      <c r="S13545" s="1"/>
    </row>
    <row r="13546" spans="2:19" s="2" customFormat="1" x14ac:dyDescent="0.35">
      <c r="B13546" s="4"/>
      <c r="C13546" s="1"/>
      <c r="D13546" s="5"/>
      <c r="E13546" s="5"/>
      <c r="F13546" s="7"/>
      <c r="G13546" s="4"/>
      <c r="H13546" s="4"/>
      <c r="I13546" s="5"/>
      <c r="J13546" s="5"/>
      <c r="K13546" s="5"/>
      <c r="L13546" s="5"/>
      <c r="N13546" s="1"/>
      <c r="P13546" s="1"/>
      <c r="R13546" s="1"/>
      <c r="S13546" s="1"/>
    </row>
    <row r="13547" spans="2:19" s="2" customFormat="1" x14ac:dyDescent="0.35">
      <c r="B13547" s="4"/>
      <c r="C13547" s="1"/>
      <c r="D13547" s="5"/>
      <c r="E13547" s="5"/>
      <c r="F13547" s="7"/>
      <c r="G13547" s="4"/>
      <c r="H13547" s="4"/>
      <c r="I13547" s="5"/>
      <c r="J13547" s="5"/>
      <c r="K13547" s="5"/>
      <c r="L13547" s="5"/>
      <c r="N13547" s="1"/>
      <c r="P13547" s="1"/>
      <c r="R13547" s="1"/>
      <c r="S13547" s="1"/>
    </row>
    <row r="13548" spans="2:19" s="2" customFormat="1" x14ac:dyDescent="0.35">
      <c r="B13548" s="4"/>
      <c r="C13548" s="1"/>
      <c r="D13548" s="5"/>
      <c r="E13548" s="5"/>
      <c r="F13548" s="7"/>
      <c r="G13548" s="4"/>
      <c r="H13548" s="4"/>
      <c r="I13548" s="5"/>
      <c r="J13548" s="5"/>
      <c r="K13548" s="5"/>
      <c r="L13548" s="5"/>
      <c r="N13548" s="1"/>
      <c r="P13548" s="1"/>
      <c r="R13548" s="1"/>
      <c r="S13548" s="1"/>
    </row>
    <row r="13549" spans="2:19" s="2" customFormat="1" x14ac:dyDescent="0.35">
      <c r="B13549" s="4"/>
      <c r="C13549" s="1"/>
      <c r="D13549" s="5"/>
      <c r="E13549" s="5"/>
      <c r="F13549" s="7"/>
      <c r="G13549" s="4"/>
      <c r="H13549" s="4"/>
      <c r="I13549" s="5"/>
      <c r="J13549" s="5"/>
      <c r="K13549" s="5"/>
      <c r="L13549" s="5"/>
      <c r="N13549" s="1"/>
      <c r="P13549" s="1"/>
      <c r="R13549" s="1"/>
      <c r="S13549" s="1"/>
    </row>
    <row r="13550" spans="2:19" s="2" customFormat="1" x14ac:dyDescent="0.35">
      <c r="B13550" s="4"/>
      <c r="C13550" s="1"/>
      <c r="D13550" s="5"/>
      <c r="E13550" s="5"/>
      <c r="F13550" s="7"/>
      <c r="G13550" s="4"/>
      <c r="H13550" s="4"/>
      <c r="I13550" s="5"/>
      <c r="J13550" s="5"/>
      <c r="K13550" s="5"/>
      <c r="L13550" s="5"/>
      <c r="N13550" s="1"/>
      <c r="P13550" s="1"/>
      <c r="R13550" s="1"/>
      <c r="S13550" s="1"/>
    </row>
    <row r="13551" spans="2:19" s="2" customFormat="1" x14ac:dyDescent="0.35">
      <c r="B13551" s="4"/>
      <c r="C13551" s="1"/>
      <c r="D13551" s="5"/>
      <c r="E13551" s="5"/>
      <c r="F13551" s="7"/>
      <c r="G13551" s="4"/>
      <c r="H13551" s="4"/>
      <c r="I13551" s="5"/>
      <c r="J13551" s="5"/>
      <c r="K13551" s="5"/>
      <c r="L13551" s="5"/>
      <c r="N13551" s="1"/>
      <c r="P13551" s="1"/>
      <c r="R13551" s="1"/>
      <c r="S13551" s="1"/>
    </row>
    <row r="13552" spans="2:19" s="2" customFormat="1" x14ac:dyDescent="0.35">
      <c r="B13552" s="4"/>
      <c r="C13552" s="1"/>
      <c r="D13552" s="5"/>
      <c r="E13552" s="5"/>
      <c r="F13552" s="7"/>
      <c r="G13552" s="4"/>
      <c r="H13552" s="4"/>
      <c r="I13552" s="5"/>
      <c r="J13552" s="5"/>
      <c r="K13552" s="5"/>
      <c r="L13552" s="5"/>
      <c r="N13552" s="1"/>
      <c r="P13552" s="1"/>
      <c r="R13552" s="1"/>
      <c r="S13552" s="1"/>
    </row>
    <row r="13553" spans="2:19" s="2" customFormat="1" x14ac:dyDescent="0.35">
      <c r="B13553" s="4"/>
      <c r="C13553" s="1"/>
      <c r="D13553" s="5"/>
      <c r="E13553" s="5"/>
      <c r="F13553" s="7"/>
      <c r="G13553" s="4"/>
      <c r="H13553" s="4"/>
      <c r="I13553" s="5"/>
      <c r="J13553" s="5"/>
      <c r="K13553" s="5"/>
      <c r="L13553" s="5"/>
      <c r="N13553" s="1"/>
      <c r="P13553" s="1"/>
      <c r="R13553" s="1"/>
      <c r="S13553" s="1"/>
    </row>
    <row r="13554" spans="2:19" s="2" customFormat="1" x14ac:dyDescent="0.35">
      <c r="B13554" s="4"/>
      <c r="C13554" s="1"/>
      <c r="D13554" s="5"/>
      <c r="E13554" s="5"/>
      <c r="F13554" s="7"/>
      <c r="G13554" s="4"/>
      <c r="H13554" s="4"/>
      <c r="I13554" s="5"/>
      <c r="J13554" s="5"/>
      <c r="K13554" s="5"/>
      <c r="L13554" s="5"/>
      <c r="N13554" s="1"/>
      <c r="P13554" s="1"/>
      <c r="R13554" s="1"/>
      <c r="S13554" s="1"/>
    </row>
    <row r="13555" spans="2:19" s="2" customFormat="1" x14ac:dyDescent="0.35">
      <c r="B13555" s="4"/>
      <c r="C13555" s="1"/>
      <c r="D13555" s="5"/>
      <c r="E13555" s="5"/>
      <c r="F13555" s="7"/>
      <c r="G13555" s="4"/>
      <c r="H13555" s="4"/>
      <c r="I13555" s="5"/>
      <c r="J13555" s="5"/>
      <c r="K13555" s="5"/>
      <c r="L13555" s="5"/>
      <c r="N13555" s="1"/>
      <c r="P13555" s="1"/>
      <c r="R13555" s="1"/>
      <c r="S13555" s="1"/>
    </row>
    <row r="13556" spans="2:19" s="2" customFormat="1" x14ac:dyDescent="0.35">
      <c r="B13556" s="4"/>
      <c r="C13556" s="1"/>
      <c r="D13556" s="5"/>
      <c r="E13556" s="5"/>
      <c r="F13556" s="7"/>
      <c r="G13556" s="4"/>
      <c r="H13556" s="4"/>
      <c r="I13556" s="5"/>
      <c r="J13556" s="5"/>
      <c r="K13556" s="5"/>
      <c r="L13556" s="5"/>
      <c r="N13556" s="1"/>
      <c r="P13556" s="1"/>
      <c r="R13556" s="1"/>
      <c r="S13556" s="1"/>
    </row>
    <row r="13557" spans="2:19" s="2" customFormat="1" x14ac:dyDescent="0.35">
      <c r="B13557" s="4"/>
      <c r="C13557" s="1"/>
      <c r="D13557" s="5"/>
      <c r="E13557" s="5"/>
      <c r="F13557" s="7"/>
      <c r="G13557" s="4"/>
      <c r="H13557" s="4"/>
      <c r="I13557" s="5"/>
      <c r="J13557" s="5"/>
      <c r="K13557" s="5"/>
      <c r="L13557" s="5"/>
      <c r="N13557" s="1"/>
      <c r="P13557" s="1"/>
      <c r="R13557" s="1"/>
      <c r="S13557" s="1"/>
    </row>
    <row r="13558" spans="2:19" s="2" customFormat="1" x14ac:dyDescent="0.35">
      <c r="B13558" s="4"/>
      <c r="C13558" s="1"/>
      <c r="D13558" s="5"/>
      <c r="E13558" s="5"/>
      <c r="F13558" s="7"/>
      <c r="G13558" s="4"/>
      <c r="H13558" s="4"/>
      <c r="I13558" s="5"/>
      <c r="J13558" s="5"/>
      <c r="K13558" s="5"/>
      <c r="L13558" s="5"/>
      <c r="N13558" s="1"/>
      <c r="P13558" s="1"/>
      <c r="R13558" s="1"/>
      <c r="S13558" s="1"/>
    </row>
    <row r="13559" spans="2:19" s="2" customFormat="1" x14ac:dyDescent="0.35">
      <c r="B13559" s="4"/>
      <c r="C13559" s="1"/>
      <c r="D13559" s="5"/>
      <c r="E13559" s="5"/>
      <c r="F13559" s="7"/>
      <c r="G13559" s="4"/>
      <c r="H13559" s="4"/>
      <c r="I13559" s="5"/>
      <c r="J13559" s="5"/>
      <c r="K13559" s="5"/>
      <c r="L13559" s="5"/>
      <c r="N13559" s="1"/>
      <c r="P13559" s="1"/>
      <c r="R13559" s="1"/>
      <c r="S13559" s="1"/>
    </row>
    <row r="13560" spans="2:19" s="2" customFormat="1" x14ac:dyDescent="0.35">
      <c r="B13560" s="4"/>
      <c r="C13560" s="1"/>
      <c r="D13560" s="5"/>
      <c r="E13560" s="5"/>
      <c r="F13560" s="7"/>
      <c r="G13560" s="4"/>
      <c r="H13560" s="4"/>
      <c r="I13560" s="5"/>
      <c r="J13560" s="5"/>
      <c r="K13560" s="5"/>
      <c r="L13560" s="5"/>
      <c r="N13560" s="1"/>
      <c r="P13560" s="1"/>
      <c r="R13560" s="1"/>
      <c r="S13560" s="1"/>
    </row>
    <row r="13561" spans="2:19" s="2" customFormat="1" x14ac:dyDescent="0.35">
      <c r="B13561" s="4"/>
      <c r="C13561" s="1"/>
      <c r="D13561" s="5"/>
      <c r="E13561" s="5"/>
      <c r="F13561" s="7"/>
      <c r="G13561" s="4"/>
      <c r="H13561" s="4"/>
      <c r="I13561" s="5"/>
      <c r="J13561" s="5"/>
      <c r="K13561" s="5"/>
      <c r="L13561" s="5"/>
      <c r="N13561" s="1"/>
      <c r="P13561" s="1"/>
      <c r="R13561" s="1"/>
      <c r="S13561" s="1"/>
    </row>
    <row r="13562" spans="2:19" s="2" customFormat="1" x14ac:dyDescent="0.35">
      <c r="B13562" s="4"/>
      <c r="C13562" s="1"/>
      <c r="D13562" s="5"/>
      <c r="E13562" s="5"/>
      <c r="F13562" s="7"/>
      <c r="G13562" s="4"/>
      <c r="H13562" s="4"/>
      <c r="I13562" s="5"/>
      <c r="J13562" s="5"/>
      <c r="K13562" s="5"/>
      <c r="L13562" s="5"/>
      <c r="N13562" s="1"/>
      <c r="P13562" s="1"/>
      <c r="R13562" s="1"/>
      <c r="S13562" s="1"/>
    </row>
    <row r="13563" spans="2:19" s="2" customFormat="1" x14ac:dyDescent="0.35">
      <c r="B13563" s="4"/>
      <c r="C13563" s="1"/>
      <c r="D13563" s="5"/>
      <c r="E13563" s="5"/>
      <c r="F13563" s="7"/>
      <c r="G13563" s="4"/>
      <c r="H13563" s="4"/>
      <c r="I13563" s="5"/>
      <c r="J13563" s="5"/>
      <c r="K13563" s="5"/>
      <c r="L13563" s="5"/>
      <c r="N13563" s="1"/>
      <c r="P13563" s="1"/>
      <c r="R13563" s="1"/>
      <c r="S13563" s="1"/>
    </row>
    <row r="13564" spans="2:19" s="2" customFormat="1" x14ac:dyDescent="0.35">
      <c r="B13564" s="4"/>
      <c r="C13564" s="1"/>
      <c r="D13564" s="5"/>
      <c r="E13564" s="5"/>
      <c r="F13564" s="7"/>
      <c r="G13564" s="4"/>
      <c r="H13564" s="4"/>
      <c r="I13564" s="5"/>
      <c r="J13564" s="5"/>
      <c r="K13564" s="5"/>
      <c r="L13564" s="5"/>
      <c r="N13564" s="1"/>
      <c r="P13564" s="1"/>
      <c r="R13564" s="1"/>
      <c r="S13564" s="1"/>
    </row>
    <row r="13565" spans="2:19" s="2" customFormat="1" x14ac:dyDescent="0.35">
      <c r="B13565" s="4"/>
      <c r="C13565" s="1"/>
      <c r="D13565" s="5"/>
      <c r="E13565" s="5"/>
      <c r="F13565" s="7"/>
      <c r="G13565" s="4"/>
      <c r="H13565" s="4"/>
      <c r="I13565" s="5"/>
      <c r="J13565" s="5"/>
      <c r="K13565" s="5"/>
      <c r="L13565" s="5"/>
      <c r="N13565" s="1"/>
      <c r="P13565" s="1"/>
      <c r="R13565" s="1"/>
      <c r="S13565" s="1"/>
    </row>
    <row r="13566" spans="2:19" s="2" customFormat="1" x14ac:dyDescent="0.35">
      <c r="B13566" s="4"/>
      <c r="C13566" s="1"/>
      <c r="D13566" s="5"/>
      <c r="E13566" s="5"/>
      <c r="F13566" s="7"/>
      <c r="G13566" s="4"/>
      <c r="H13566" s="4"/>
      <c r="I13566" s="5"/>
      <c r="J13566" s="5"/>
      <c r="K13566" s="5"/>
      <c r="L13566" s="5"/>
      <c r="N13566" s="1"/>
      <c r="P13566" s="1"/>
      <c r="R13566" s="1"/>
      <c r="S13566" s="1"/>
    </row>
    <row r="13567" spans="2:19" s="2" customFormat="1" x14ac:dyDescent="0.35">
      <c r="B13567" s="4"/>
      <c r="C13567" s="1"/>
      <c r="D13567" s="5"/>
      <c r="E13567" s="5"/>
      <c r="F13567" s="7"/>
      <c r="G13567" s="4"/>
      <c r="H13567" s="4"/>
      <c r="I13567" s="5"/>
      <c r="J13567" s="5"/>
      <c r="K13567" s="5"/>
      <c r="L13567" s="5"/>
      <c r="N13567" s="1"/>
      <c r="P13567" s="1"/>
      <c r="R13567" s="1"/>
      <c r="S13567" s="1"/>
    </row>
    <row r="13568" spans="2:19" s="2" customFormat="1" x14ac:dyDescent="0.35">
      <c r="B13568" s="4"/>
      <c r="C13568" s="1"/>
      <c r="D13568" s="5"/>
      <c r="E13568" s="5"/>
      <c r="F13568" s="7"/>
      <c r="G13568" s="4"/>
      <c r="H13568" s="4"/>
      <c r="I13568" s="5"/>
      <c r="J13568" s="5"/>
      <c r="K13568" s="5"/>
      <c r="L13568" s="5"/>
      <c r="N13568" s="1"/>
      <c r="P13568" s="1"/>
      <c r="R13568" s="1"/>
      <c r="S13568" s="1"/>
    </row>
    <row r="13569" spans="2:19" s="2" customFormat="1" x14ac:dyDescent="0.35">
      <c r="B13569" s="4"/>
      <c r="C13569" s="1"/>
      <c r="D13569" s="5"/>
      <c r="E13569" s="5"/>
      <c r="F13569" s="7"/>
      <c r="G13569" s="4"/>
      <c r="H13569" s="4"/>
      <c r="I13569" s="5"/>
      <c r="J13569" s="5"/>
      <c r="K13569" s="5"/>
      <c r="L13569" s="5"/>
      <c r="N13569" s="1"/>
      <c r="P13569" s="1"/>
      <c r="R13569" s="1"/>
      <c r="S13569" s="1"/>
    </row>
    <row r="13570" spans="2:19" s="2" customFormat="1" x14ac:dyDescent="0.35">
      <c r="B13570" s="4"/>
      <c r="C13570" s="1"/>
      <c r="D13570" s="5"/>
      <c r="E13570" s="5"/>
      <c r="F13570" s="7"/>
      <c r="G13570" s="4"/>
      <c r="H13570" s="4"/>
      <c r="I13570" s="5"/>
      <c r="J13570" s="5"/>
      <c r="K13570" s="5"/>
      <c r="L13570" s="5"/>
      <c r="N13570" s="1"/>
      <c r="P13570" s="1"/>
      <c r="R13570" s="1"/>
      <c r="S13570" s="1"/>
    </row>
    <row r="13571" spans="2:19" s="2" customFormat="1" x14ac:dyDescent="0.35">
      <c r="B13571" s="4"/>
      <c r="C13571" s="1"/>
      <c r="D13571" s="5"/>
      <c r="E13571" s="5"/>
      <c r="F13571" s="7"/>
      <c r="G13571" s="4"/>
      <c r="H13571" s="4"/>
      <c r="I13571" s="5"/>
      <c r="J13571" s="5"/>
      <c r="K13571" s="5"/>
      <c r="L13571" s="5"/>
      <c r="N13571" s="1"/>
      <c r="P13571" s="1"/>
      <c r="R13571" s="1"/>
      <c r="S13571" s="1"/>
    </row>
    <row r="13572" spans="2:19" s="2" customFormat="1" x14ac:dyDescent="0.35">
      <c r="B13572" s="4"/>
      <c r="C13572" s="1"/>
      <c r="D13572" s="5"/>
      <c r="E13572" s="5"/>
      <c r="F13572" s="7"/>
      <c r="G13572" s="4"/>
      <c r="H13572" s="4"/>
      <c r="I13572" s="5"/>
      <c r="J13572" s="5"/>
      <c r="K13572" s="5"/>
      <c r="L13572" s="5"/>
      <c r="N13572" s="1"/>
      <c r="P13572" s="1"/>
      <c r="R13572" s="1"/>
      <c r="S13572" s="1"/>
    </row>
    <row r="13573" spans="2:19" s="2" customFormat="1" x14ac:dyDescent="0.35">
      <c r="B13573" s="4"/>
      <c r="C13573" s="1"/>
      <c r="D13573" s="5"/>
      <c r="E13573" s="5"/>
      <c r="F13573" s="7"/>
      <c r="G13573" s="4"/>
      <c r="H13573" s="4"/>
      <c r="I13573" s="5"/>
      <c r="J13573" s="5"/>
      <c r="K13573" s="5"/>
      <c r="L13573" s="5"/>
      <c r="N13573" s="1"/>
      <c r="P13573" s="1"/>
      <c r="R13573" s="1"/>
      <c r="S13573" s="1"/>
    </row>
    <row r="13574" spans="2:19" s="2" customFormat="1" x14ac:dyDescent="0.35">
      <c r="B13574" s="4"/>
      <c r="C13574" s="1"/>
      <c r="D13574" s="5"/>
      <c r="E13574" s="5"/>
      <c r="F13574" s="7"/>
      <c r="G13574" s="4"/>
      <c r="H13574" s="4"/>
      <c r="I13574" s="5"/>
      <c r="J13574" s="5"/>
      <c r="K13574" s="5"/>
      <c r="L13574" s="5"/>
      <c r="N13574" s="1"/>
      <c r="P13574" s="1"/>
      <c r="R13574" s="1"/>
      <c r="S13574" s="1"/>
    </row>
    <row r="13575" spans="2:19" s="2" customFormat="1" x14ac:dyDescent="0.35">
      <c r="B13575" s="4"/>
      <c r="C13575" s="1"/>
      <c r="D13575" s="5"/>
      <c r="E13575" s="5"/>
      <c r="F13575" s="7"/>
      <c r="G13575" s="4"/>
      <c r="H13575" s="4"/>
      <c r="I13575" s="5"/>
      <c r="J13575" s="5"/>
      <c r="K13575" s="5"/>
      <c r="L13575" s="5"/>
      <c r="N13575" s="1"/>
      <c r="P13575" s="1"/>
      <c r="R13575" s="1"/>
      <c r="S13575" s="1"/>
    </row>
    <row r="13576" spans="2:19" s="2" customFormat="1" x14ac:dyDescent="0.35">
      <c r="B13576" s="4"/>
      <c r="C13576" s="1"/>
      <c r="D13576" s="5"/>
      <c r="E13576" s="5"/>
      <c r="F13576" s="7"/>
      <c r="G13576" s="4"/>
      <c r="H13576" s="4"/>
      <c r="I13576" s="5"/>
      <c r="J13576" s="5"/>
      <c r="K13576" s="5"/>
      <c r="L13576" s="5"/>
      <c r="N13576" s="1"/>
      <c r="P13576" s="1"/>
      <c r="R13576" s="1"/>
      <c r="S13576" s="1"/>
    </row>
    <row r="13577" spans="2:19" s="2" customFormat="1" x14ac:dyDescent="0.35">
      <c r="B13577" s="4"/>
      <c r="C13577" s="1"/>
      <c r="D13577" s="5"/>
      <c r="E13577" s="5"/>
      <c r="F13577" s="7"/>
      <c r="G13577" s="4"/>
      <c r="H13577" s="4"/>
      <c r="I13577" s="5"/>
      <c r="J13577" s="5"/>
      <c r="K13577" s="5"/>
      <c r="L13577" s="5"/>
      <c r="N13577" s="1"/>
      <c r="P13577" s="1"/>
      <c r="R13577" s="1"/>
      <c r="S13577" s="1"/>
    </row>
    <row r="13578" spans="2:19" s="2" customFormat="1" x14ac:dyDescent="0.35">
      <c r="B13578" s="4"/>
      <c r="C13578" s="1"/>
      <c r="D13578" s="5"/>
      <c r="E13578" s="5"/>
      <c r="F13578" s="7"/>
      <c r="G13578" s="4"/>
      <c r="H13578" s="4"/>
      <c r="I13578" s="5"/>
      <c r="J13578" s="5"/>
      <c r="K13578" s="5"/>
      <c r="L13578" s="5"/>
      <c r="N13578" s="1"/>
      <c r="P13578" s="1"/>
      <c r="R13578" s="1"/>
      <c r="S13578" s="1"/>
    </row>
    <row r="13579" spans="2:19" s="2" customFormat="1" x14ac:dyDescent="0.35">
      <c r="B13579" s="4"/>
      <c r="C13579" s="1"/>
      <c r="D13579" s="5"/>
      <c r="E13579" s="5"/>
      <c r="F13579" s="7"/>
      <c r="G13579" s="4"/>
      <c r="H13579" s="4"/>
      <c r="I13579" s="5"/>
      <c r="J13579" s="5"/>
      <c r="K13579" s="5"/>
      <c r="L13579" s="5"/>
      <c r="N13579" s="1"/>
      <c r="P13579" s="1"/>
      <c r="R13579" s="1"/>
      <c r="S13579" s="1"/>
    </row>
    <row r="13580" spans="2:19" s="2" customFormat="1" x14ac:dyDescent="0.35">
      <c r="B13580" s="4"/>
      <c r="C13580" s="1"/>
      <c r="D13580" s="5"/>
      <c r="E13580" s="5"/>
      <c r="F13580" s="7"/>
      <c r="G13580" s="4"/>
      <c r="H13580" s="4"/>
      <c r="I13580" s="5"/>
      <c r="J13580" s="5"/>
      <c r="K13580" s="5"/>
      <c r="L13580" s="5"/>
      <c r="N13580" s="1"/>
      <c r="P13580" s="1"/>
      <c r="R13580" s="1"/>
      <c r="S13580" s="1"/>
    </row>
    <row r="13581" spans="2:19" s="2" customFormat="1" x14ac:dyDescent="0.35">
      <c r="B13581" s="4"/>
      <c r="C13581" s="1"/>
      <c r="D13581" s="5"/>
      <c r="E13581" s="5"/>
      <c r="F13581" s="7"/>
      <c r="G13581" s="4"/>
      <c r="H13581" s="4"/>
      <c r="I13581" s="5"/>
      <c r="J13581" s="5"/>
      <c r="K13581" s="5"/>
      <c r="L13581" s="5"/>
      <c r="N13581" s="1"/>
      <c r="P13581" s="1"/>
      <c r="R13581" s="1"/>
      <c r="S13581" s="1"/>
    </row>
    <row r="13582" spans="2:19" s="2" customFormat="1" x14ac:dyDescent="0.35">
      <c r="B13582" s="4"/>
      <c r="C13582" s="1"/>
      <c r="D13582" s="5"/>
      <c r="E13582" s="5"/>
      <c r="F13582" s="7"/>
      <c r="G13582" s="4"/>
      <c r="H13582" s="4"/>
      <c r="I13582" s="5"/>
      <c r="J13582" s="5"/>
      <c r="K13582" s="5"/>
      <c r="L13582" s="5"/>
      <c r="N13582" s="1"/>
      <c r="P13582" s="1"/>
      <c r="R13582" s="1"/>
      <c r="S13582" s="1"/>
    </row>
    <row r="13583" spans="2:19" s="2" customFormat="1" x14ac:dyDescent="0.35">
      <c r="B13583" s="4"/>
      <c r="C13583" s="1"/>
      <c r="D13583" s="5"/>
      <c r="E13583" s="5"/>
      <c r="F13583" s="7"/>
      <c r="G13583" s="4"/>
      <c r="H13583" s="4"/>
      <c r="I13583" s="5"/>
      <c r="J13583" s="5"/>
      <c r="K13583" s="5"/>
      <c r="L13583" s="5"/>
      <c r="N13583" s="1"/>
      <c r="P13583" s="1"/>
      <c r="R13583" s="1"/>
      <c r="S13583" s="1"/>
    </row>
    <row r="13584" spans="2:19" s="2" customFormat="1" x14ac:dyDescent="0.35">
      <c r="B13584" s="4"/>
      <c r="C13584" s="1"/>
      <c r="D13584" s="5"/>
      <c r="E13584" s="5"/>
      <c r="F13584" s="7"/>
      <c r="G13584" s="4"/>
      <c r="H13584" s="4"/>
      <c r="I13584" s="5"/>
      <c r="J13584" s="5"/>
      <c r="K13584" s="5"/>
      <c r="L13584" s="5"/>
      <c r="N13584" s="1"/>
      <c r="P13584" s="1"/>
      <c r="R13584" s="1"/>
      <c r="S13584" s="1"/>
    </row>
    <row r="13585" spans="2:19" s="2" customFormat="1" x14ac:dyDescent="0.35">
      <c r="B13585" s="4"/>
      <c r="C13585" s="1"/>
      <c r="D13585" s="5"/>
      <c r="E13585" s="5"/>
      <c r="F13585" s="7"/>
      <c r="G13585" s="4"/>
      <c r="H13585" s="4"/>
      <c r="I13585" s="5"/>
      <c r="J13585" s="5"/>
      <c r="K13585" s="5"/>
      <c r="L13585" s="5"/>
      <c r="N13585" s="1"/>
      <c r="P13585" s="1"/>
      <c r="R13585" s="1"/>
      <c r="S13585" s="1"/>
    </row>
    <row r="13586" spans="2:19" s="2" customFormat="1" x14ac:dyDescent="0.35">
      <c r="B13586" s="4"/>
      <c r="C13586" s="1"/>
      <c r="D13586" s="5"/>
      <c r="E13586" s="5"/>
      <c r="F13586" s="7"/>
      <c r="G13586" s="4"/>
      <c r="H13586" s="4"/>
      <c r="I13586" s="5"/>
      <c r="J13586" s="5"/>
      <c r="K13586" s="5"/>
      <c r="L13586" s="5"/>
      <c r="N13586" s="1"/>
      <c r="P13586" s="1"/>
      <c r="R13586" s="1"/>
      <c r="S13586" s="1"/>
    </row>
    <row r="13587" spans="2:19" s="2" customFormat="1" x14ac:dyDescent="0.35">
      <c r="B13587" s="4"/>
      <c r="C13587" s="1"/>
      <c r="D13587" s="5"/>
      <c r="E13587" s="5"/>
      <c r="F13587" s="7"/>
      <c r="G13587" s="4"/>
      <c r="H13587" s="4"/>
      <c r="I13587" s="5"/>
      <c r="J13587" s="5"/>
      <c r="K13587" s="5"/>
      <c r="L13587" s="5"/>
      <c r="N13587" s="1"/>
      <c r="P13587" s="1"/>
      <c r="R13587" s="1"/>
      <c r="S13587" s="1"/>
    </row>
    <row r="13588" spans="2:19" s="2" customFormat="1" x14ac:dyDescent="0.35">
      <c r="B13588" s="4"/>
      <c r="C13588" s="1"/>
      <c r="D13588" s="5"/>
      <c r="E13588" s="5"/>
      <c r="F13588" s="7"/>
      <c r="G13588" s="4"/>
      <c r="H13588" s="4"/>
      <c r="I13588" s="5"/>
      <c r="J13588" s="5"/>
      <c r="K13588" s="5"/>
      <c r="L13588" s="5"/>
      <c r="N13588" s="1"/>
      <c r="P13588" s="1"/>
      <c r="R13588" s="1"/>
      <c r="S13588" s="1"/>
    </row>
    <row r="13589" spans="2:19" s="2" customFormat="1" x14ac:dyDescent="0.35">
      <c r="B13589" s="4"/>
      <c r="C13589" s="1"/>
      <c r="D13589" s="5"/>
      <c r="E13589" s="5"/>
      <c r="F13589" s="7"/>
      <c r="G13589" s="4"/>
      <c r="H13589" s="4"/>
      <c r="I13589" s="5"/>
      <c r="J13589" s="5"/>
      <c r="K13589" s="5"/>
      <c r="L13589" s="5"/>
      <c r="N13589" s="1"/>
      <c r="P13589" s="1"/>
      <c r="R13589" s="1"/>
      <c r="S13589" s="1"/>
    </row>
    <row r="13590" spans="2:19" s="2" customFormat="1" x14ac:dyDescent="0.35">
      <c r="B13590" s="4"/>
      <c r="C13590" s="1"/>
      <c r="D13590" s="5"/>
      <c r="E13590" s="5"/>
      <c r="F13590" s="7"/>
      <c r="G13590" s="4"/>
      <c r="H13590" s="4"/>
      <c r="I13590" s="5"/>
      <c r="J13590" s="5"/>
      <c r="K13590" s="5"/>
      <c r="L13590" s="5"/>
      <c r="N13590" s="1"/>
      <c r="P13590" s="1"/>
      <c r="R13590" s="1"/>
      <c r="S13590" s="1"/>
    </row>
    <row r="13591" spans="2:19" s="2" customFormat="1" x14ac:dyDescent="0.35">
      <c r="B13591" s="4"/>
      <c r="C13591" s="1"/>
      <c r="D13591" s="5"/>
      <c r="E13591" s="5"/>
      <c r="F13591" s="7"/>
      <c r="G13591" s="4"/>
      <c r="H13591" s="4"/>
      <c r="I13591" s="5"/>
      <c r="J13591" s="5"/>
      <c r="K13591" s="5"/>
      <c r="L13591" s="5"/>
      <c r="N13591" s="1"/>
      <c r="P13591" s="1"/>
      <c r="R13591" s="1"/>
      <c r="S13591" s="1"/>
    </row>
    <row r="13592" spans="2:19" s="2" customFormat="1" x14ac:dyDescent="0.35">
      <c r="B13592" s="4"/>
      <c r="C13592" s="1"/>
      <c r="D13592" s="5"/>
      <c r="E13592" s="5"/>
      <c r="F13592" s="7"/>
      <c r="G13592" s="4"/>
      <c r="H13592" s="4"/>
      <c r="I13592" s="5"/>
      <c r="J13592" s="5"/>
      <c r="K13592" s="5"/>
      <c r="L13592" s="5"/>
      <c r="N13592" s="1"/>
      <c r="P13592" s="1"/>
      <c r="R13592" s="1"/>
      <c r="S13592" s="1"/>
    </row>
    <row r="13593" spans="2:19" s="2" customFormat="1" x14ac:dyDescent="0.35">
      <c r="B13593" s="4"/>
      <c r="C13593" s="1"/>
      <c r="D13593" s="5"/>
      <c r="E13593" s="5"/>
      <c r="F13593" s="7"/>
      <c r="G13593" s="4"/>
      <c r="H13593" s="4"/>
      <c r="I13593" s="5"/>
      <c r="J13593" s="5"/>
      <c r="K13593" s="5"/>
      <c r="L13593" s="5"/>
      <c r="N13593" s="1"/>
      <c r="P13593" s="1"/>
      <c r="R13593" s="1"/>
      <c r="S13593" s="1"/>
    </row>
    <row r="13594" spans="2:19" s="2" customFormat="1" x14ac:dyDescent="0.35">
      <c r="B13594" s="4"/>
      <c r="C13594" s="1"/>
      <c r="D13594" s="5"/>
      <c r="E13594" s="5"/>
      <c r="F13594" s="7"/>
      <c r="G13594" s="4"/>
      <c r="H13594" s="4"/>
      <c r="I13594" s="5"/>
      <c r="J13594" s="5"/>
      <c r="K13594" s="5"/>
      <c r="L13594" s="5"/>
      <c r="N13594" s="1"/>
      <c r="P13594" s="1"/>
      <c r="R13594" s="1"/>
      <c r="S13594" s="1"/>
    </row>
    <row r="13595" spans="2:19" s="2" customFormat="1" x14ac:dyDescent="0.35">
      <c r="B13595" s="4"/>
      <c r="C13595" s="1"/>
      <c r="D13595" s="5"/>
      <c r="E13595" s="5"/>
      <c r="F13595" s="7"/>
      <c r="G13595" s="4"/>
      <c r="H13595" s="4"/>
      <c r="I13595" s="5"/>
      <c r="J13595" s="5"/>
      <c r="K13595" s="5"/>
      <c r="L13595" s="5"/>
      <c r="N13595" s="1"/>
      <c r="P13595" s="1"/>
      <c r="R13595" s="1"/>
      <c r="S13595" s="1"/>
    </row>
    <row r="13596" spans="2:19" s="2" customFormat="1" x14ac:dyDescent="0.35">
      <c r="B13596" s="4"/>
      <c r="C13596" s="1"/>
      <c r="D13596" s="5"/>
      <c r="E13596" s="5"/>
      <c r="F13596" s="7"/>
      <c r="G13596" s="4"/>
      <c r="H13596" s="4"/>
      <c r="I13596" s="5"/>
      <c r="J13596" s="5"/>
      <c r="K13596" s="5"/>
      <c r="L13596" s="5"/>
      <c r="N13596" s="1"/>
      <c r="P13596" s="1"/>
      <c r="R13596" s="1"/>
      <c r="S13596" s="1"/>
    </row>
    <row r="13597" spans="2:19" s="2" customFormat="1" x14ac:dyDescent="0.35">
      <c r="B13597" s="4"/>
      <c r="C13597" s="1"/>
      <c r="D13597" s="5"/>
      <c r="E13597" s="5"/>
      <c r="F13597" s="7"/>
      <c r="G13597" s="4"/>
      <c r="H13597" s="4"/>
      <c r="I13597" s="5"/>
      <c r="J13597" s="5"/>
      <c r="K13597" s="5"/>
      <c r="L13597" s="5"/>
      <c r="N13597" s="1"/>
      <c r="P13597" s="1"/>
      <c r="R13597" s="1"/>
      <c r="S13597" s="1"/>
    </row>
    <row r="13598" spans="2:19" s="2" customFormat="1" x14ac:dyDescent="0.35">
      <c r="B13598" s="4"/>
      <c r="C13598" s="1"/>
      <c r="D13598" s="5"/>
      <c r="E13598" s="5"/>
      <c r="F13598" s="7"/>
      <c r="G13598" s="4"/>
      <c r="H13598" s="4"/>
      <c r="I13598" s="5"/>
      <c r="J13598" s="5"/>
      <c r="K13598" s="5"/>
      <c r="L13598" s="5"/>
      <c r="N13598" s="1"/>
      <c r="P13598" s="1"/>
      <c r="R13598" s="1"/>
      <c r="S13598" s="1"/>
    </row>
    <row r="13599" spans="2:19" s="2" customFormat="1" x14ac:dyDescent="0.35">
      <c r="B13599" s="4"/>
      <c r="C13599" s="1"/>
      <c r="D13599" s="5"/>
      <c r="E13599" s="5"/>
      <c r="F13599" s="7"/>
      <c r="G13599" s="4"/>
      <c r="H13599" s="4"/>
      <c r="I13599" s="5"/>
      <c r="J13599" s="5"/>
      <c r="K13599" s="5"/>
      <c r="L13599" s="5"/>
      <c r="N13599" s="1"/>
      <c r="P13599" s="1"/>
      <c r="R13599" s="1"/>
      <c r="S13599" s="1"/>
    </row>
    <row r="13600" spans="2:19" s="2" customFormat="1" x14ac:dyDescent="0.35">
      <c r="B13600" s="4"/>
      <c r="C13600" s="1"/>
      <c r="D13600" s="5"/>
      <c r="E13600" s="5"/>
      <c r="F13600" s="7"/>
      <c r="G13600" s="4"/>
      <c r="H13600" s="4"/>
      <c r="I13600" s="5"/>
      <c r="J13600" s="5"/>
      <c r="K13600" s="5"/>
      <c r="L13600" s="5"/>
      <c r="N13600" s="1"/>
      <c r="P13600" s="1"/>
      <c r="R13600" s="1"/>
      <c r="S13600" s="1"/>
    </row>
    <row r="13601" spans="2:19" s="2" customFormat="1" x14ac:dyDescent="0.35">
      <c r="B13601" s="4"/>
      <c r="C13601" s="1"/>
      <c r="D13601" s="5"/>
      <c r="E13601" s="5"/>
      <c r="F13601" s="7"/>
      <c r="G13601" s="4"/>
      <c r="H13601" s="4"/>
      <c r="I13601" s="5"/>
      <c r="J13601" s="5"/>
      <c r="K13601" s="5"/>
      <c r="L13601" s="5"/>
      <c r="N13601" s="1"/>
      <c r="P13601" s="1"/>
      <c r="R13601" s="1"/>
      <c r="S13601" s="1"/>
    </row>
    <row r="13602" spans="2:19" s="2" customFormat="1" x14ac:dyDescent="0.35">
      <c r="B13602" s="4"/>
      <c r="C13602" s="1"/>
      <c r="D13602" s="5"/>
      <c r="E13602" s="5"/>
      <c r="F13602" s="7"/>
      <c r="G13602" s="4"/>
      <c r="H13602" s="4"/>
      <c r="I13602" s="5"/>
      <c r="J13602" s="5"/>
      <c r="K13602" s="5"/>
      <c r="L13602" s="5"/>
      <c r="N13602" s="1"/>
      <c r="P13602" s="1"/>
      <c r="R13602" s="1"/>
      <c r="S13602" s="1"/>
    </row>
    <row r="13603" spans="2:19" s="2" customFormat="1" x14ac:dyDescent="0.35">
      <c r="B13603" s="4"/>
      <c r="C13603" s="1"/>
      <c r="D13603" s="5"/>
      <c r="E13603" s="5"/>
      <c r="F13603" s="7"/>
      <c r="G13603" s="4"/>
      <c r="H13603" s="4"/>
      <c r="I13603" s="5"/>
      <c r="J13603" s="5"/>
      <c r="K13603" s="5"/>
      <c r="L13603" s="5"/>
      <c r="N13603" s="1"/>
      <c r="P13603" s="1"/>
      <c r="R13603" s="1"/>
      <c r="S13603" s="1"/>
    </row>
    <row r="13604" spans="2:19" s="2" customFormat="1" x14ac:dyDescent="0.35">
      <c r="B13604" s="4"/>
      <c r="C13604" s="1"/>
      <c r="D13604" s="5"/>
      <c r="E13604" s="5"/>
      <c r="F13604" s="7"/>
      <c r="G13604" s="4"/>
      <c r="H13604" s="4"/>
      <c r="I13604" s="5"/>
      <c r="J13604" s="5"/>
      <c r="K13604" s="5"/>
      <c r="L13604" s="5"/>
      <c r="N13604" s="1"/>
      <c r="P13604" s="1"/>
      <c r="R13604" s="1"/>
      <c r="S13604" s="1"/>
    </row>
    <row r="13605" spans="2:19" s="2" customFormat="1" x14ac:dyDescent="0.35">
      <c r="B13605" s="4"/>
      <c r="C13605" s="1"/>
      <c r="D13605" s="5"/>
      <c r="E13605" s="5"/>
      <c r="F13605" s="7"/>
      <c r="G13605" s="4"/>
      <c r="H13605" s="4"/>
      <c r="I13605" s="5"/>
      <c r="J13605" s="5"/>
      <c r="K13605" s="5"/>
      <c r="L13605" s="5"/>
      <c r="N13605" s="1"/>
      <c r="P13605" s="1"/>
      <c r="R13605" s="1"/>
      <c r="S13605" s="1"/>
    </row>
    <row r="13606" spans="2:19" s="2" customFormat="1" x14ac:dyDescent="0.35">
      <c r="B13606" s="4"/>
      <c r="C13606" s="1"/>
      <c r="D13606" s="5"/>
      <c r="E13606" s="5"/>
      <c r="F13606" s="7"/>
      <c r="G13606" s="4"/>
      <c r="H13606" s="4"/>
      <c r="I13606" s="5"/>
      <c r="J13606" s="5"/>
      <c r="K13606" s="5"/>
      <c r="L13606" s="5"/>
      <c r="N13606" s="1"/>
      <c r="P13606" s="1"/>
      <c r="R13606" s="1"/>
      <c r="S13606" s="1"/>
    </row>
    <row r="13607" spans="2:19" s="2" customFormat="1" x14ac:dyDescent="0.35">
      <c r="B13607" s="4"/>
      <c r="C13607" s="1"/>
      <c r="D13607" s="5"/>
      <c r="E13607" s="5"/>
      <c r="F13607" s="7"/>
      <c r="G13607" s="4"/>
      <c r="H13607" s="4"/>
      <c r="I13607" s="5"/>
      <c r="J13607" s="5"/>
      <c r="K13607" s="5"/>
      <c r="L13607" s="5"/>
      <c r="N13607" s="1"/>
      <c r="P13607" s="1"/>
      <c r="R13607" s="1"/>
      <c r="S13607" s="1"/>
    </row>
    <row r="13608" spans="2:19" s="2" customFormat="1" x14ac:dyDescent="0.35">
      <c r="B13608" s="4"/>
      <c r="C13608" s="1"/>
      <c r="D13608" s="5"/>
      <c r="E13608" s="5"/>
      <c r="F13608" s="7"/>
      <c r="G13608" s="4"/>
      <c r="H13608" s="4"/>
      <c r="I13608" s="5"/>
      <c r="J13608" s="5"/>
      <c r="K13608" s="5"/>
      <c r="L13608" s="5"/>
      <c r="N13608" s="1"/>
      <c r="P13608" s="1"/>
      <c r="R13608" s="1"/>
      <c r="S13608" s="1"/>
    </row>
    <row r="13609" spans="2:19" s="2" customFormat="1" x14ac:dyDescent="0.35">
      <c r="B13609" s="4"/>
      <c r="C13609" s="1"/>
      <c r="D13609" s="5"/>
      <c r="E13609" s="5"/>
      <c r="F13609" s="7"/>
      <c r="G13609" s="4"/>
      <c r="H13609" s="4"/>
      <c r="I13609" s="5"/>
      <c r="J13609" s="5"/>
      <c r="K13609" s="5"/>
      <c r="L13609" s="5"/>
      <c r="N13609" s="1"/>
      <c r="P13609" s="1"/>
      <c r="R13609" s="1"/>
      <c r="S13609" s="1"/>
    </row>
    <row r="13610" spans="2:19" s="2" customFormat="1" x14ac:dyDescent="0.35">
      <c r="B13610" s="4"/>
      <c r="C13610" s="1"/>
      <c r="D13610" s="5"/>
      <c r="E13610" s="5"/>
      <c r="F13610" s="7"/>
      <c r="G13610" s="4"/>
      <c r="H13610" s="4"/>
      <c r="I13610" s="5"/>
      <c r="J13610" s="5"/>
      <c r="K13610" s="5"/>
      <c r="L13610" s="5"/>
      <c r="N13610" s="1"/>
      <c r="P13610" s="1"/>
      <c r="R13610" s="1"/>
      <c r="S13610" s="1"/>
    </row>
    <row r="13611" spans="2:19" s="2" customFormat="1" x14ac:dyDescent="0.35">
      <c r="B13611" s="4"/>
      <c r="C13611" s="1"/>
      <c r="D13611" s="5"/>
      <c r="E13611" s="5"/>
      <c r="F13611" s="7"/>
      <c r="G13611" s="4"/>
      <c r="H13611" s="4"/>
      <c r="I13611" s="5"/>
      <c r="J13611" s="5"/>
      <c r="K13611" s="5"/>
      <c r="L13611" s="5"/>
      <c r="N13611" s="1"/>
      <c r="P13611" s="1"/>
      <c r="R13611" s="1"/>
      <c r="S13611" s="1"/>
    </row>
    <row r="13612" spans="2:19" s="2" customFormat="1" x14ac:dyDescent="0.35">
      <c r="B13612" s="4"/>
      <c r="C13612" s="1"/>
      <c r="D13612" s="5"/>
      <c r="E13612" s="5"/>
      <c r="F13612" s="7"/>
      <c r="G13612" s="4"/>
      <c r="H13612" s="4"/>
      <c r="I13612" s="5"/>
      <c r="J13612" s="5"/>
      <c r="K13612" s="5"/>
      <c r="L13612" s="5"/>
      <c r="N13612" s="1"/>
      <c r="P13612" s="1"/>
      <c r="R13612" s="1"/>
      <c r="S13612" s="1"/>
    </row>
    <row r="13613" spans="2:19" s="2" customFormat="1" x14ac:dyDescent="0.35">
      <c r="B13613" s="4"/>
      <c r="C13613" s="1"/>
      <c r="D13613" s="5"/>
      <c r="E13613" s="5"/>
      <c r="F13613" s="7"/>
      <c r="G13613" s="4"/>
      <c r="H13613" s="4"/>
      <c r="I13613" s="5"/>
      <c r="J13613" s="5"/>
      <c r="K13613" s="5"/>
      <c r="L13613" s="5"/>
      <c r="N13613" s="1"/>
      <c r="P13613" s="1"/>
      <c r="R13613" s="1"/>
      <c r="S13613" s="1"/>
    </row>
    <row r="13614" spans="2:19" s="2" customFormat="1" x14ac:dyDescent="0.35">
      <c r="B13614" s="4"/>
      <c r="C13614" s="1"/>
      <c r="D13614" s="5"/>
      <c r="E13614" s="5"/>
      <c r="F13614" s="7"/>
      <c r="G13614" s="4"/>
      <c r="H13614" s="4"/>
      <c r="I13614" s="5"/>
      <c r="J13614" s="5"/>
      <c r="K13614" s="5"/>
      <c r="L13614" s="5"/>
      <c r="N13614" s="1"/>
      <c r="P13614" s="1"/>
      <c r="R13614" s="1"/>
      <c r="S13614" s="1"/>
    </row>
    <row r="13615" spans="2:19" s="2" customFormat="1" x14ac:dyDescent="0.35">
      <c r="B13615" s="4"/>
      <c r="C13615" s="1"/>
      <c r="D13615" s="5"/>
      <c r="E13615" s="5"/>
      <c r="F13615" s="7"/>
      <c r="G13615" s="4"/>
      <c r="H13615" s="4"/>
      <c r="I13615" s="5"/>
      <c r="J13615" s="5"/>
      <c r="K13615" s="5"/>
      <c r="L13615" s="5"/>
      <c r="N13615" s="1"/>
      <c r="P13615" s="1"/>
      <c r="R13615" s="1"/>
      <c r="S13615" s="1"/>
    </row>
    <row r="13616" spans="2:19" s="2" customFormat="1" x14ac:dyDescent="0.35">
      <c r="B13616" s="4"/>
      <c r="C13616" s="1"/>
      <c r="D13616" s="5"/>
      <c r="E13616" s="5"/>
      <c r="F13616" s="7"/>
      <c r="G13616" s="4"/>
      <c r="H13616" s="4"/>
      <c r="I13616" s="5"/>
      <c r="J13616" s="5"/>
      <c r="K13616" s="5"/>
      <c r="L13616" s="5"/>
      <c r="N13616" s="1"/>
      <c r="P13616" s="1"/>
      <c r="R13616" s="1"/>
      <c r="S13616" s="1"/>
    </row>
    <row r="13617" spans="2:19" s="2" customFormat="1" x14ac:dyDescent="0.35">
      <c r="B13617" s="4"/>
      <c r="C13617" s="1"/>
      <c r="D13617" s="5"/>
      <c r="E13617" s="5"/>
      <c r="F13617" s="7"/>
      <c r="G13617" s="4"/>
      <c r="H13617" s="4"/>
      <c r="I13617" s="5"/>
      <c r="J13617" s="5"/>
      <c r="K13617" s="5"/>
      <c r="L13617" s="5"/>
      <c r="N13617" s="1"/>
      <c r="P13617" s="1"/>
      <c r="R13617" s="1"/>
      <c r="S13617" s="1"/>
    </row>
    <row r="13618" spans="2:19" s="2" customFormat="1" x14ac:dyDescent="0.35">
      <c r="B13618" s="4"/>
      <c r="C13618" s="1"/>
      <c r="D13618" s="5"/>
      <c r="E13618" s="5"/>
      <c r="F13618" s="7"/>
      <c r="G13618" s="4"/>
      <c r="H13618" s="4"/>
      <c r="I13618" s="5"/>
      <c r="J13618" s="5"/>
      <c r="K13618" s="5"/>
      <c r="L13618" s="5"/>
      <c r="N13618" s="1"/>
      <c r="P13618" s="1"/>
      <c r="R13618" s="1"/>
      <c r="S13618" s="1"/>
    </row>
    <row r="13619" spans="2:19" s="2" customFormat="1" x14ac:dyDescent="0.35">
      <c r="B13619" s="4"/>
      <c r="C13619" s="1"/>
      <c r="D13619" s="5"/>
      <c r="E13619" s="5"/>
      <c r="F13619" s="7"/>
      <c r="G13619" s="4"/>
      <c r="H13619" s="4"/>
      <c r="I13619" s="5"/>
      <c r="J13619" s="5"/>
      <c r="K13619" s="5"/>
      <c r="L13619" s="5"/>
      <c r="N13619" s="1"/>
      <c r="P13619" s="1"/>
      <c r="R13619" s="1"/>
      <c r="S13619" s="1"/>
    </row>
    <row r="13620" spans="2:19" s="2" customFormat="1" x14ac:dyDescent="0.35">
      <c r="B13620" s="4"/>
      <c r="C13620" s="1"/>
      <c r="D13620" s="5"/>
      <c r="E13620" s="5"/>
      <c r="F13620" s="7"/>
      <c r="G13620" s="4"/>
      <c r="H13620" s="4"/>
      <c r="I13620" s="5"/>
      <c r="J13620" s="5"/>
      <c r="K13620" s="5"/>
      <c r="L13620" s="5"/>
      <c r="N13620" s="1"/>
      <c r="P13620" s="1"/>
      <c r="R13620" s="1"/>
      <c r="S13620" s="1"/>
    </row>
    <row r="13621" spans="2:19" s="2" customFormat="1" x14ac:dyDescent="0.35">
      <c r="B13621" s="4"/>
      <c r="C13621" s="1"/>
      <c r="D13621" s="5"/>
      <c r="E13621" s="5"/>
      <c r="F13621" s="7"/>
      <c r="G13621" s="4"/>
      <c r="H13621" s="4"/>
      <c r="I13621" s="5"/>
      <c r="J13621" s="5"/>
      <c r="K13621" s="5"/>
      <c r="L13621" s="5"/>
      <c r="N13621" s="1"/>
      <c r="P13621" s="1"/>
      <c r="R13621" s="1"/>
      <c r="S13621" s="1"/>
    </row>
    <row r="13622" spans="2:19" s="2" customFormat="1" x14ac:dyDescent="0.35">
      <c r="B13622" s="4"/>
      <c r="C13622" s="1"/>
      <c r="D13622" s="5"/>
      <c r="E13622" s="5"/>
      <c r="F13622" s="7"/>
      <c r="G13622" s="4"/>
      <c r="H13622" s="4"/>
      <c r="I13622" s="5"/>
      <c r="J13622" s="5"/>
      <c r="K13622" s="5"/>
      <c r="L13622" s="5"/>
      <c r="N13622" s="1"/>
      <c r="P13622" s="1"/>
      <c r="R13622" s="1"/>
      <c r="S13622" s="1"/>
    </row>
    <row r="13623" spans="2:19" s="2" customFormat="1" x14ac:dyDescent="0.35">
      <c r="B13623" s="4"/>
      <c r="C13623" s="1"/>
      <c r="D13623" s="5"/>
      <c r="E13623" s="5"/>
      <c r="F13623" s="7"/>
      <c r="G13623" s="4"/>
      <c r="H13623" s="4"/>
      <c r="I13623" s="5"/>
      <c r="J13623" s="5"/>
      <c r="K13623" s="5"/>
      <c r="L13623" s="5"/>
      <c r="N13623" s="1"/>
      <c r="P13623" s="1"/>
      <c r="R13623" s="1"/>
      <c r="S13623" s="1"/>
    </row>
    <row r="13624" spans="2:19" s="2" customFormat="1" x14ac:dyDescent="0.35">
      <c r="B13624" s="4"/>
      <c r="C13624" s="1"/>
      <c r="D13624" s="5"/>
      <c r="E13624" s="5"/>
      <c r="F13624" s="7"/>
      <c r="G13624" s="4"/>
      <c r="H13624" s="4"/>
      <c r="I13624" s="5"/>
      <c r="J13624" s="5"/>
      <c r="K13624" s="5"/>
      <c r="L13624" s="5"/>
      <c r="N13624" s="1"/>
      <c r="P13624" s="1"/>
      <c r="R13624" s="1"/>
      <c r="S13624" s="1"/>
    </row>
    <row r="13625" spans="2:19" s="2" customFormat="1" x14ac:dyDescent="0.35">
      <c r="B13625" s="4"/>
      <c r="C13625" s="1"/>
      <c r="D13625" s="5"/>
      <c r="E13625" s="5"/>
      <c r="F13625" s="7"/>
      <c r="G13625" s="4"/>
      <c r="H13625" s="4"/>
      <c r="I13625" s="5"/>
      <c r="J13625" s="5"/>
      <c r="K13625" s="5"/>
      <c r="L13625" s="5"/>
      <c r="N13625" s="1"/>
      <c r="P13625" s="1"/>
      <c r="R13625" s="1"/>
      <c r="S13625" s="1"/>
    </row>
    <row r="13626" spans="2:19" s="2" customFormat="1" x14ac:dyDescent="0.35">
      <c r="B13626" s="4"/>
      <c r="C13626" s="1"/>
      <c r="D13626" s="5"/>
      <c r="E13626" s="5"/>
      <c r="F13626" s="7"/>
      <c r="G13626" s="4"/>
      <c r="H13626" s="4"/>
      <c r="I13626" s="5"/>
      <c r="J13626" s="5"/>
      <c r="K13626" s="5"/>
      <c r="L13626" s="5"/>
      <c r="N13626" s="1"/>
      <c r="P13626" s="1"/>
      <c r="R13626" s="1"/>
      <c r="S13626" s="1"/>
    </row>
    <row r="13627" spans="2:19" s="2" customFormat="1" x14ac:dyDescent="0.35">
      <c r="B13627" s="4"/>
      <c r="C13627" s="1"/>
      <c r="D13627" s="5"/>
      <c r="E13627" s="5"/>
      <c r="F13627" s="7"/>
      <c r="G13627" s="4"/>
      <c r="H13627" s="4"/>
      <c r="I13627" s="5"/>
      <c r="J13627" s="5"/>
      <c r="K13627" s="5"/>
      <c r="L13627" s="5"/>
      <c r="N13627" s="1"/>
      <c r="P13627" s="1"/>
      <c r="R13627" s="1"/>
      <c r="S13627" s="1"/>
    </row>
    <row r="13628" spans="2:19" s="2" customFormat="1" x14ac:dyDescent="0.35">
      <c r="B13628" s="4"/>
      <c r="C13628" s="1"/>
      <c r="D13628" s="5"/>
      <c r="E13628" s="5"/>
      <c r="F13628" s="7"/>
      <c r="G13628" s="4"/>
      <c r="H13628" s="4"/>
      <c r="I13628" s="5"/>
      <c r="J13628" s="5"/>
      <c r="K13628" s="5"/>
      <c r="L13628" s="5"/>
      <c r="N13628" s="1"/>
      <c r="P13628" s="1"/>
      <c r="R13628" s="1"/>
      <c r="S13628" s="1"/>
    </row>
    <row r="13629" spans="2:19" s="2" customFormat="1" x14ac:dyDescent="0.35">
      <c r="B13629" s="4"/>
      <c r="C13629" s="1"/>
      <c r="D13629" s="5"/>
      <c r="E13629" s="5"/>
      <c r="F13629" s="7"/>
      <c r="G13629" s="4"/>
      <c r="H13629" s="4"/>
      <c r="I13629" s="5"/>
      <c r="J13629" s="5"/>
      <c r="K13629" s="5"/>
      <c r="L13629" s="5"/>
      <c r="N13629" s="1"/>
      <c r="P13629" s="1"/>
      <c r="R13629" s="1"/>
      <c r="S13629" s="1"/>
    </row>
    <row r="13630" spans="2:19" s="2" customFormat="1" x14ac:dyDescent="0.35">
      <c r="B13630" s="4"/>
      <c r="C13630" s="1"/>
      <c r="D13630" s="5"/>
      <c r="E13630" s="5"/>
      <c r="F13630" s="7"/>
      <c r="G13630" s="4"/>
      <c r="H13630" s="4"/>
      <c r="I13630" s="5"/>
      <c r="J13630" s="5"/>
      <c r="K13630" s="5"/>
      <c r="L13630" s="5"/>
      <c r="N13630" s="1"/>
      <c r="P13630" s="1"/>
      <c r="R13630" s="1"/>
      <c r="S13630" s="1"/>
    </row>
    <row r="13631" spans="2:19" s="2" customFormat="1" x14ac:dyDescent="0.35">
      <c r="B13631" s="4"/>
      <c r="C13631" s="1"/>
      <c r="D13631" s="5"/>
      <c r="E13631" s="5"/>
      <c r="F13631" s="7"/>
      <c r="G13631" s="4"/>
      <c r="H13631" s="4"/>
      <c r="I13631" s="5"/>
      <c r="J13631" s="5"/>
      <c r="K13631" s="5"/>
      <c r="L13631" s="5"/>
      <c r="N13631" s="1"/>
      <c r="P13631" s="1"/>
      <c r="R13631" s="1"/>
      <c r="S13631" s="1"/>
    </row>
    <row r="13632" spans="2:19" s="2" customFormat="1" x14ac:dyDescent="0.35">
      <c r="B13632" s="4"/>
      <c r="C13632" s="1"/>
      <c r="D13632" s="5"/>
      <c r="E13632" s="5"/>
      <c r="F13632" s="7"/>
      <c r="G13632" s="4"/>
      <c r="H13632" s="4"/>
      <c r="I13632" s="5"/>
      <c r="J13632" s="5"/>
      <c r="K13632" s="5"/>
      <c r="L13632" s="5"/>
      <c r="N13632" s="1"/>
      <c r="P13632" s="1"/>
      <c r="R13632" s="1"/>
      <c r="S13632" s="1"/>
    </row>
    <row r="13633" spans="2:19" s="2" customFormat="1" x14ac:dyDescent="0.35">
      <c r="B13633" s="4"/>
      <c r="C13633" s="1"/>
      <c r="D13633" s="5"/>
      <c r="E13633" s="5"/>
      <c r="F13633" s="7"/>
      <c r="G13633" s="4"/>
      <c r="H13633" s="4"/>
      <c r="I13633" s="5"/>
      <c r="J13633" s="5"/>
      <c r="K13633" s="5"/>
      <c r="L13633" s="5"/>
      <c r="N13633" s="1"/>
      <c r="P13633" s="1"/>
      <c r="R13633" s="1"/>
      <c r="S13633" s="1"/>
    </row>
    <row r="13634" spans="2:19" s="2" customFormat="1" x14ac:dyDescent="0.35">
      <c r="B13634" s="4"/>
      <c r="C13634" s="1"/>
      <c r="D13634" s="5"/>
      <c r="E13634" s="5"/>
      <c r="F13634" s="7"/>
      <c r="G13634" s="4"/>
      <c r="H13634" s="4"/>
      <c r="I13634" s="5"/>
      <c r="J13634" s="5"/>
      <c r="K13634" s="5"/>
      <c r="L13634" s="5"/>
      <c r="N13634" s="1"/>
      <c r="P13634" s="1"/>
      <c r="R13634" s="1"/>
      <c r="S13634" s="1"/>
    </row>
    <row r="13635" spans="2:19" s="2" customFormat="1" x14ac:dyDescent="0.35">
      <c r="B13635" s="4"/>
      <c r="C13635" s="1"/>
      <c r="D13635" s="5"/>
      <c r="E13635" s="5"/>
      <c r="F13635" s="7"/>
      <c r="G13635" s="4"/>
      <c r="H13635" s="4"/>
      <c r="I13635" s="5"/>
      <c r="J13635" s="5"/>
      <c r="K13635" s="5"/>
      <c r="L13635" s="5"/>
      <c r="N13635" s="1"/>
      <c r="P13635" s="1"/>
      <c r="R13635" s="1"/>
      <c r="S13635" s="1"/>
    </row>
    <row r="13636" spans="2:19" s="2" customFormat="1" x14ac:dyDescent="0.35">
      <c r="B13636" s="4"/>
      <c r="C13636" s="1"/>
      <c r="D13636" s="5"/>
      <c r="E13636" s="5"/>
      <c r="F13636" s="7"/>
      <c r="G13636" s="4"/>
      <c r="H13636" s="4"/>
      <c r="I13636" s="5"/>
      <c r="J13636" s="5"/>
      <c r="K13636" s="5"/>
      <c r="L13636" s="5"/>
      <c r="N13636" s="1"/>
      <c r="P13636" s="1"/>
      <c r="R13636" s="1"/>
      <c r="S13636" s="1"/>
    </row>
    <row r="13637" spans="2:19" s="2" customFormat="1" x14ac:dyDescent="0.35">
      <c r="B13637" s="4"/>
      <c r="C13637" s="1"/>
      <c r="D13637" s="5"/>
      <c r="E13637" s="5"/>
      <c r="F13637" s="7"/>
      <c r="G13637" s="4"/>
      <c r="H13637" s="4"/>
      <c r="I13637" s="5"/>
      <c r="J13637" s="5"/>
      <c r="K13637" s="5"/>
      <c r="L13637" s="5"/>
      <c r="N13637" s="1"/>
      <c r="P13637" s="1"/>
      <c r="R13637" s="1"/>
      <c r="S13637" s="1"/>
    </row>
    <row r="13638" spans="2:19" s="2" customFormat="1" x14ac:dyDescent="0.35">
      <c r="B13638" s="4"/>
      <c r="C13638" s="1"/>
      <c r="D13638" s="5"/>
      <c r="E13638" s="5"/>
      <c r="F13638" s="7"/>
      <c r="G13638" s="4"/>
      <c r="H13638" s="4"/>
      <c r="I13638" s="5"/>
      <c r="J13638" s="5"/>
      <c r="K13638" s="5"/>
      <c r="L13638" s="5"/>
      <c r="N13638" s="1"/>
      <c r="P13638" s="1"/>
      <c r="R13638" s="1"/>
      <c r="S13638" s="1"/>
    </row>
    <row r="13639" spans="2:19" s="2" customFormat="1" x14ac:dyDescent="0.35">
      <c r="B13639" s="4"/>
      <c r="C13639" s="1"/>
      <c r="D13639" s="5"/>
      <c r="E13639" s="5"/>
      <c r="F13639" s="7"/>
      <c r="G13639" s="4"/>
      <c r="H13639" s="4"/>
      <c r="I13639" s="5"/>
      <c r="J13639" s="5"/>
      <c r="K13639" s="5"/>
      <c r="L13639" s="5"/>
      <c r="N13639" s="1"/>
      <c r="P13639" s="1"/>
      <c r="R13639" s="1"/>
      <c r="S13639" s="1"/>
    </row>
    <row r="13640" spans="2:19" s="2" customFormat="1" x14ac:dyDescent="0.35">
      <c r="B13640" s="4"/>
      <c r="C13640" s="1"/>
      <c r="D13640" s="5"/>
      <c r="E13640" s="5"/>
      <c r="F13640" s="7"/>
      <c r="G13640" s="4"/>
      <c r="H13640" s="4"/>
      <c r="I13640" s="5"/>
      <c r="J13640" s="5"/>
      <c r="K13640" s="5"/>
      <c r="L13640" s="5"/>
      <c r="N13640" s="1"/>
      <c r="P13640" s="1"/>
      <c r="R13640" s="1"/>
      <c r="S13640" s="1"/>
    </row>
    <row r="13641" spans="2:19" s="2" customFormat="1" x14ac:dyDescent="0.35">
      <c r="B13641" s="4"/>
      <c r="C13641" s="1"/>
      <c r="D13641" s="5"/>
      <c r="E13641" s="5"/>
      <c r="F13641" s="7"/>
      <c r="G13641" s="4"/>
      <c r="H13641" s="4"/>
      <c r="I13641" s="5"/>
      <c r="J13641" s="5"/>
      <c r="K13641" s="5"/>
      <c r="L13641" s="5"/>
      <c r="N13641" s="1"/>
      <c r="P13641" s="1"/>
      <c r="R13641" s="1"/>
      <c r="S13641" s="1"/>
    </row>
    <row r="13642" spans="2:19" s="2" customFormat="1" x14ac:dyDescent="0.35">
      <c r="B13642" s="4"/>
      <c r="C13642" s="1"/>
      <c r="D13642" s="5"/>
      <c r="E13642" s="5"/>
      <c r="F13642" s="7"/>
      <c r="G13642" s="4"/>
      <c r="H13642" s="4"/>
      <c r="I13642" s="5"/>
      <c r="J13642" s="5"/>
      <c r="K13642" s="5"/>
      <c r="L13642" s="5"/>
      <c r="N13642" s="1"/>
      <c r="P13642" s="1"/>
      <c r="R13642" s="1"/>
      <c r="S13642" s="1"/>
    </row>
    <row r="13643" spans="2:19" s="2" customFormat="1" x14ac:dyDescent="0.35">
      <c r="B13643" s="4"/>
      <c r="C13643" s="1"/>
      <c r="D13643" s="5"/>
      <c r="E13643" s="5"/>
      <c r="F13643" s="7"/>
      <c r="G13643" s="4"/>
      <c r="H13643" s="4"/>
      <c r="I13643" s="5"/>
      <c r="J13643" s="5"/>
      <c r="K13643" s="5"/>
      <c r="L13643" s="5"/>
      <c r="N13643" s="1"/>
      <c r="P13643" s="1"/>
      <c r="R13643" s="1"/>
      <c r="S13643" s="1"/>
    </row>
    <row r="13644" spans="2:19" s="2" customFormat="1" x14ac:dyDescent="0.35">
      <c r="B13644" s="4"/>
      <c r="C13644" s="1"/>
      <c r="D13644" s="5"/>
      <c r="E13644" s="5"/>
      <c r="F13644" s="7"/>
      <c r="G13644" s="4"/>
      <c r="H13644" s="4"/>
      <c r="I13644" s="5"/>
      <c r="J13644" s="5"/>
      <c r="K13644" s="5"/>
      <c r="L13644" s="5"/>
      <c r="N13644" s="1"/>
      <c r="P13644" s="1"/>
      <c r="R13644" s="1"/>
      <c r="S13644" s="1"/>
    </row>
    <row r="13645" spans="2:19" s="2" customFormat="1" x14ac:dyDescent="0.35">
      <c r="B13645" s="4"/>
      <c r="C13645" s="1"/>
      <c r="D13645" s="5"/>
      <c r="E13645" s="5"/>
      <c r="F13645" s="7"/>
      <c r="G13645" s="4"/>
      <c r="H13645" s="4"/>
      <c r="I13645" s="5"/>
      <c r="J13645" s="5"/>
      <c r="K13645" s="5"/>
      <c r="L13645" s="5"/>
      <c r="N13645" s="1"/>
      <c r="P13645" s="1"/>
      <c r="R13645" s="1"/>
      <c r="S13645" s="1"/>
    </row>
    <row r="13646" spans="2:19" s="2" customFormat="1" x14ac:dyDescent="0.35">
      <c r="B13646" s="4"/>
      <c r="C13646" s="1"/>
      <c r="D13646" s="5"/>
      <c r="E13646" s="5"/>
      <c r="F13646" s="7"/>
      <c r="G13646" s="4"/>
      <c r="H13646" s="4"/>
      <c r="I13646" s="5"/>
      <c r="J13646" s="5"/>
      <c r="K13646" s="5"/>
      <c r="L13646" s="5"/>
      <c r="N13646" s="1"/>
      <c r="P13646" s="1"/>
      <c r="R13646" s="1"/>
      <c r="S13646" s="1"/>
    </row>
    <row r="13647" spans="2:19" s="2" customFormat="1" x14ac:dyDescent="0.35">
      <c r="B13647" s="4"/>
      <c r="C13647" s="1"/>
      <c r="D13647" s="5"/>
      <c r="E13647" s="5"/>
      <c r="F13647" s="7"/>
      <c r="G13647" s="4"/>
      <c r="H13647" s="4"/>
      <c r="I13647" s="5"/>
      <c r="J13647" s="5"/>
      <c r="K13647" s="5"/>
      <c r="L13647" s="5"/>
      <c r="N13647" s="1"/>
      <c r="P13647" s="1"/>
      <c r="R13647" s="1"/>
      <c r="S13647" s="1"/>
    </row>
    <row r="13648" spans="2:19" s="2" customFormat="1" x14ac:dyDescent="0.35">
      <c r="B13648" s="4"/>
      <c r="C13648" s="1"/>
      <c r="D13648" s="5"/>
      <c r="E13648" s="5"/>
      <c r="F13648" s="7"/>
      <c r="G13648" s="4"/>
      <c r="H13648" s="4"/>
      <c r="I13648" s="5"/>
      <c r="J13648" s="5"/>
      <c r="K13648" s="5"/>
      <c r="L13648" s="5"/>
      <c r="N13648" s="1"/>
      <c r="P13648" s="1"/>
      <c r="R13648" s="1"/>
      <c r="S13648" s="1"/>
    </row>
    <row r="13649" spans="2:19" s="2" customFormat="1" x14ac:dyDescent="0.35">
      <c r="B13649" s="4"/>
      <c r="C13649" s="1"/>
      <c r="D13649" s="5"/>
      <c r="E13649" s="5"/>
      <c r="F13649" s="7"/>
      <c r="G13649" s="4"/>
      <c r="H13649" s="4"/>
      <c r="I13649" s="5"/>
      <c r="J13649" s="5"/>
      <c r="K13649" s="5"/>
      <c r="L13649" s="5"/>
      <c r="N13649" s="1"/>
      <c r="P13649" s="1"/>
      <c r="R13649" s="1"/>
      <c r="S13649" s="1"/>
    </row>
    <row r="13650" spans="2:19" s="2" customFormat="1" x14ac:dyDescent="0.35">
      <c r="B13650" s="4"/>
      <c r="C13650" s="1"/>
      <c r="D13650" s="5"/>
      <c r="E13650" s="5"/>
      <c r="F13650" s="7"/>
      <c r="G13650" s="4"/>
      <c r="H13650" s="4"/>
      <c r="I13650" s="5"/>
      <c r="J13650" s="5"/>
      <c r="K13650" s="5"/>
      <c r="L13650" s="5"/>
      <c r="N13650" s="1"/>
      <c r="P13650" s="1"/>
      <c r="R13650" s="1"/>
      <c r="S13650" s="1"/>
    </row>
    <row r="13651" spans="2:19" s="2" customFormat="1" x14ac:dyDescent="0.35">
      <c r="B13651" s="4"/>
      <c r="C13651" s="1"/>
      <c r="D13651" s="5"/>
      <c r="E13651" s="5"/>
      <c r="F13651" s="7"/>
      <c r="G13651" s="4"/>
      <c r="H13651" s="4"/>
      <c r="I13651" s="5"/>
      <c r="J13651" s="5"/>
      <c r="K13651" s="5"/>
      <c r="L13651" s="5"/>
      <c r="N13651" s="1"/>
      <c r="P13651" s="1"/>
      <c r="R13651" s="1"/>
      <c r="S13651" s="1"/>
    </row>
    <row r="13652" spans="2:19" s="2" customFormat="1" x14ac:dyDescent="0.35">
      <c r="B13652" s="4"/>
      <c r="C13652" s="1"/>
      <c r="D13652" s="5"/>
      <c r="E13652" s="5"/>
      <c r="F13652" s="7"/>
      <c r="G13652" s="4"/>
      <c r="H13652" s="4"/>
      <c r="I13652" s="5"/>
      <c r="J13652" s="5"/>
      <c r="K13652" s="5"/>
      <c r="L13652" s="5"/>
      <c r="N13652" s="1"/>
      <c r="P13652" s="1"/>
      <c r="R13652" s="1"/>
      <c r="S13652" s="1"/>
    </row>
    <row r="13653" spans="2:19" s="2" customFormat="1" x14ac:dyDescent="0.35">
      <c r="B13653" s="4"/>
      <c r="C13653" s="1"/>
      <c r="D13653" s="5"/>
      <c r="E13653" s="5"/>
      <c r="F13653" s="7"/>
      <c r="G13653" s="4"/>
      <c r="H13653" s="4"/>
      <c r="I13653" s="5"/>
      <c r="J13653" s="5"/>
      <c r="K13653" s="5"/>
      <c r="L13653" s="5"/>
      <c r="N13653" s="1"/>
      <c r="P13653" s="1"/>
      <c r="R13653" s="1"/>
      <c r="S13653" s="1"/>
    </row>
    <row r="13654" spans="2:19" s="2" customFormat="1" x14ac:dyDescent="0.35">
      <c r="B13654" s="4"/>
      <c r="C13654" s="1"/>
      <c r="D13654" s="5"/>
      <c r="E13654" s="5"/>
      <c r="F13654" s="7"/>
      <c r="G13654" s="4"/>
      <c r="H13654" s="4"/>
      <c r="I13654" s="5"/>
      <c r="J13654" s="5"/>
      <c r="K13654" s="5"/>
      <c r="L13654" s="5"/>
      <c r="N13654" s="1"/>
      <c r="P13654" s="1"/>
      <c r="R13654" s="1"/>
      <c r="S13654" s="1"/>
    </row>
    <row r="13655" spans="2:19" s="2" customFormat="1" x14ac:dyDescent="0.35">
      <c r="B13655" s="4"/>
      <c r="C13655" s="1"/>
      <c r="D13655" s="5"/>
      <c r="E13655" s="5"/>
      <c r="F13655" s="7"/>
      <c r="G13655" s="4"/>
      <c r="H13655" s="4"/>
      <c r="I13655" s="5"/>
      <c r="J13655" s="5"/>
      <c r="K13655" s="5"/>
      <c r="L13655" s="5"/>
      <c r="N13655" s="1"/>
      <c r="P13655" s="1"/>
      <c r="R13655" s="1"/>
      <c r="S13655" s="1"/>
    </row>
    <row r="13656" spans="2:19" s="2" customFormat="1" x14ac:dyDescent="0.35">
      <c r="B13656" s="4"/>
      <c r="C13656" s="1"/>
      <c r="D13656" s="5"/>
      <c r="E13656" s="5"/>
      <c r="F13656" s="7"/>
      <c r="G13656" s="4"/>
      <c r="H13656" s="4"/>
      <c r="I13656" s="5"/>
      <c r="J13656" s="5"/>
      <c r="K13656" s="5"/>
      <c r="L13656" s="5"/>
      <c r="N13656" s="1"/>
      <c r="P13656" s="1"/>
      <c r="R13656" s="1"/>
      <c r="S13656" s="1"/>
    </row>
    <row r="13657" spans="2:19" s="2" customFormat="1" x14ac:dyDescent="0.35">
      <c r="B13657" s="4"/>
      <c r="C13657" s="1"/>
      <c r="D13657" s="5"/>
      <c r="E13657" s="5"/>
      <c r="F13657" s="7"/>
      <c r="G13657" s="4"/>
      <c r="H13657" s="4"/>
      <c r="I13657" s="5"/>
      <c r="J13657" s="5"/>
      <c r="K13657" s="5"/>
      <c r="L13657" s="5"/>
      <c r="N13657" s="1"/>
      <c r="P13657" s="1"/>
      <c r="R13657" s="1"/>
      <c r="S13657" s="1"/>
    </row>
    <row r="13658" spans="2:19" s="2" customFormat="1" x14ac:dyDescent="0.35">
      <c r="B13658" s="4"/>
      <c r="C13658" s="1"/>
      <c r="D13658" s="5"/>
      <c r="E13658" s="5"/>
      <c r="F13658" s="7"/>
      <c r="G13658" s="4"/>
      <c r="H13658" s="4"/>
      <c r="I13658" s="5"/>
      <c r="J13658" s="5"/>
      <c r="K13658" s="5"/>
      <c r="L13658" s="5"/>
      <c r="N13658" s="1"/>
      <c r="P13658" s="1"/>
      <c r="R13658" s="1"/>
      <c r="S13658" s="1"/>
    </row>
    <row r="13659" spans="2:19" s="2" customFormat="1" x14ac:dyDescent="0.35">
      <c r="B13659" s="4"/>
      <c r="C13659" s="1"/>
      <c r="D13659" s="5"/>
      <c r="E13659" s="5"/>
      <c r="F13659" s="7"/>
      <c r="G13659" s="4"/>
      <c r="H13659" s="4"/>
      <c r="I13659" s="5"/>
      <c r="J13659" s="5"/>
      <c r="K13659" s="5"/>
      <c r="L13659" s="5"/>
      <c r="N13659" s="1"/>
      <c r="P13659" s="1"/>
      <c r="R13659" s="1"/>
      <c r="S13659" s="1"/>
    </row>
    <row r="13660" spans="2:19" s="2" customFormat="1" x14ac:dyDescent="0.35">
      <c r="B13660" s="4"/>
      <c r="C13660" s="1"/>
      <c r="D13660" s="5"/>
      <c r="E13660" s="5"/>
      <c r="F13660" s="7"/>
      <c r="G13660" s="4"/>
      <c r="H13660" s="4"/>
      <c r="I13660" s="5"/>
      <c r="J13660" s="5"/>
      <c r="K13660" s="5"/>
      <c r="L13660" s="5"/>
      <c r="N13660" s="1"/>
      <c r="P13660" s="1"/>
      <c r="R13660" s="1"/>
      <c r="S13660" s="1"/>
    </row>
    <row r="13661" spans="2:19" s="2" customFormat="1" x14ac:dyDescent="0.35">
      <c r="B13661" s="4"/>
      <c r="C13661" s="1"/>
      <c r="D13661" s="5"/>
      <c r="E13661" s="5"/>
      <c r="F13661" s="7"/>
      <c r="G13661" s="4"/>
      <c r="H13661" s="4"/>
      <c r="I13661" s="5"/>
      <c r="J13661" s="5"/>
      <c r="K13661" s="5"/>
      <c r="L13661" s="5"/>
      <c r="N13661" s="1"/>
      <c r="P13661" s="1"/>
      <c r="R13661" s="1"/>
      <c r="S13661" s="1"/>
    </row>
    <row r="13662" spans="2:19" s="2" customFormat="1" x14ac:dyDescent="0.35">
      <c r="B13662" s="4"/>
      <c r="C13662" s="1"/>
      <c r="D13662" s="5"/>
      <c r="E13662" s="5"/>
      <c r="F13662" s="7"/>
      <c r="G13662" s="4"/>
      <c r="H13662" s="4"/>
      <c r="I13662" s="5"/>
      <c r="J13662" s="5"/>
      <c r="K13662" s="5"/>
      <c r="L13662" s="5"/>
      <c r="N13662" s="1"/>
      <c r="P13662" s="1"/>
      <c r="R13662" s="1"/>
      <c r="S13662" s="1"/>
    </row>
    <row r="13663" spans="2:19" s="2" customFormat="1" x14ac:dyDescent="0.35">
      <c r="B13663" s="4"/>
      <c r="C13663" s="1"/>
      <c r="D13663" s="5"/>
      <c r="E13663" s="5"/>
      <c r="F13663" s="7"/>
      <c r="G13663" s="4"/>
      <c r="H13663" s="4"/>
      <c r="I13663" s="5"/>
      <c r="J13663" s="5"/>
      <c r="K13663" s="5"/>
      <c r="L13663" s="5"/>
      <c r="N13663" s="1"/>
      <c r="P13663" s="1"/>
      <c r="R13663" s="1"/>
      <c r="S13663" s="1"/>
    </row>
    <row r="13664" spans="2:19" s="2" customFormat="1" x14ac:dyDescent="0.35">
      <c r="B13664" s="4"/>
      <c r="C13664" s="1"/>
      <c r="D13664" s="5"/>
      <c r="E13664" s="5"/>
      <c r="F13664" s="7"/>
      <c r="G13664" s="4"/>
      <c r="H13664" s="4"/>
      <c r="I13664" s="5"/>
      <c r="J13664" s="5"/>
      <c r="K13664" s="5"/>
      <c r="L13664" s="5"/>
      <c r="N13664" s="1"/>
      <c r="P13664" s="1"/>
      <c r="R13664" s="1"/>
      <c r="S13664" s="1"/>
    </row>
    <row r="13665" spans="2:19" s="2" customFormat="1" x14ac:dyDescent="0.35">
      <c r="B13665" s="4"/>
      <c r="C13665" s="1"/>
      <c r="D13665" s="5"/>
      <c r="E13665" s="5"/>
      <c r="F13665" s="7"/>
      <c r="G13665" s="4"/>
      <c r="H13665" s="4"/>
      <c r="I13665" s="5"/>
      <c r="J13665" s="5"/>
      <c r="K13665" s="5"/>
      <c r="L13665" s="5"/>
      <c r="N13665" s="1"/>
      <c r="P13665" s="1"/>
      <c r="R13665" s="1"/>
      <c r="S13665" s="1"/>
    </row>
    <row r="13666" spans="2:19" s="2" customFormat="1" x14ac:dyDescent="0.35">
      <c r="B13666" s="4"/>
      <c r="C13666" s="1"/>
      <c r="D13666" s="5"/>
      <c r="E13666" s="5"/>
      <c r="F13666" s="7"/>
      <c r="G13666" s="4"/>
      <c r="H13666" s="4"/>
      <c r="I13666" s="5"/>
      <c r="J13666" s="5"/>
      <c r="K13666" s="5"/>
      <c r="L13666" s="5"/>
      <c r="N13666" s="1"/>
      <c r="P13666" s="1"/>
      <c r="R13666" s="1"/>
      <c r="S13666" s="1"/>
    </row>
    <row r="13667" spans="2:19" s="2" customFormat="1" x14ac:dyDescent="0.35">
      <c r="B13667" s="4"/>
      <c r="C13667" s="1"/>
      <c r="D13667" s="5"/>
      <c r="E13667" s="5"/>
      <c r="F13667" s="7"/>
      <c r="G13667" s="4"/>
      <c r="H13667" s="4"/>
      <c r="I13667" s="5"/>
      <c r="J13667" s="5"/>
      <c r="K13667" s="5"/>
      <c r="L13667" s="5"/>
      <c r="N13667" s="1"/>
      <c r="P13667" s="1"/>
      <c r="R13667" s="1"/>
      <c r="S13667" s="1"/>
    </row>
    <row r="13668" spans="2:19" s="2" customFormat="1" x14ac:dyDescent="0.35">
      <c r="B13668" s="4"/>
      <c r="C13668" s="1"/>
      <c r="D13668" s="5"/>
      <c r="E13668" s="5"/>
      <c r="F13668" s="7"/>
      <c r="G13668" s="4"/>
      <c r="H13668" s="4"/>
      <c r="I13668" s="5"/>
      <c r="J13668" s="5"/>
      <c r="K13668" s="5"/>
      <c r="L13668" s="5"/>
      <c r="N13668" s="1"/>
      <c r="P13668" s="1"/>
      <c r="R13668" s="1"/>
      <c r="S13668" s="1"/>
    </row>
    <row r="13669" spans="2:19" s="2" customFormat="1" x14ac:dyDescent="0.35">
      <c r="B13669" s="4"/>
      <c r="C13669" s="1"/>
      <c r="D13669" s="5"/>
      <c r="E13669" s="5"/>
      <c r="F13669" s="7"/>
      <c r="G13669" s="4"/>
      <c r="H13669" s="4"/>
      <c r="I13669" s="5"/>
      <c r="J13669" s="5"/>
      <c r="K13669" s="5"/>
      <c r="L13669" s="5"/>
      <c r="N13669" s="1"/>
      <c r="P13669" s="1"/>
      <c r="R13669" s="1"/>
      <c r="S13669" s="1"/>
    </row>
    <row r="13670" spans="2:19" s="2" customFormat="1" x14ac:dyDescent="0.35">
      <c r="B13670" s="4"/>
      <c r="C13670" s="1"/>
      <c r="D13670" s="5"/>
      <c r="E13670" s="5"/>
      <c r="F13670" s="7"/>
      <c r="G13670" s="4"/>
      <c r="H13670" s="4"/>
      <c r="I13670" s="5"/>
      <c r="J13670" s="5"/>
      <c r="K13670" s="5"/>
      <c r="L13670" s="5"/>
      <c r="N13670" s="1"/>
      <c r="P13670" s="1"/>
      <c r="R13670" s="1"/>
      <c r="S13670" s="1"/>
    </row>
    <row r="13671" spans="2:19" s="2" customFormat="1" x14ac:dyDescent="0.35">
      <c r="B13671" s="4"/>
      <c r="C13671" s="1"/>
      <c r="D13671" s="5"/>
      <c r="E13671" s="5"/>
      <c r="F13671" s="7"/>
      <c r="G13671" s="4"/>
      <c r="H13671" s="4"/>
      <c r="I13671" s="5"/>
      <c r="J13671" s="5"/>
      <c r="K13671" s="5"/>
      <c r="L13671" s="5"/>
      <c r="N13671" s="1"/>
      <c r="P13671" s="1"/>
      <c r="R13671" s="1"/>
      <c r="S13671" s="1"/>
    </row>
    <row r="13672" spans="2:19" s="2" customFormat="1" x14ac:dyDescent="0.35">
      <c r="B13672" s="4"/>
      <c r="C13672" s="1"/>
      <c r="D13672" s="5"/>
      <c r="E13672" s="5"/>
      <c r="F13672" s="7"/>
      <c r="G13672" s="4"/>
      <c r="H13672" s="4"/>
      <c r="I13672" s="5"/>
      <c r="J13672" s="5"/>
      <c r="K13672" s="5"/>
      <c r="L13672" s="5"/>
      <c r="N13672" s="1"/>
      <c r="P13672" s="1"/>
      <c r="R13672" s="1"/>
      <c r="S13672" s="1"/>
    </row>
    <row r="13673" spans="2:19" s="2" customFormat="1" x14ac:dyDescent="0.35">
      <c r="B13673" s="4"/>
      <c r="C13673" s="1"/>
      <c r="D13673" s="5"/>
      <c r="E13673" s="5"/>
      <c r="F13673" s="7"/>
      <c r="G13673" s="4"/>
      <c r="H13673" s="4"/>
      <c r="I13673" s="5"/>
      <c r="J13673" s="5"/>
      <c r="K13673" s="5"/>
      <c r="L13673" s="5"/>
      <c r="N13673" s="1"/>
      <c r="P13673" s="1"/>
      <c r="R13673" s="1"/>
      <c r="S13673" s="1"/>
    </row>
    <row r="13674" spans="2:19" s="2" customFormat="1" x14ac:dyDescent="0.35">
      <c r="B13674" s="4"/>
      <c r="C13674" s="1"/>
      <c r="D13674" s="5"/>
      <c r="E13674" s="5"/>
      <c r="F13674" s="7"/>
      <c r="G13674" s="4"/>
      <c r="H13674" s="4"/>
      <c r="I13674" s="5"/>
      <c r="J13674" s="5"/>
      <c r="K13674" s="5"/>
      <c r="L13674" s="5"/>
      <c r="N13674" s="1"/>
      <c r="P13674" s="1"/>
      <c r="R13674" s="1"/>
      <c r="S13674" s="1"/>
    </row>
    <row r="13675" spans="2:19" s="2" customFormat="1" x14ac:dyDescent="0.35">
      <c r="B13675" s="4"/>
      <c r="C13675" s="1"/>
      <c r="D13675" s="5"/>
      <c r="E13675" s="5"/>
      <c r="F13675" s="7"/>
      <c r="G13675" s="4"/>
      <c r="H13675" s="4"/>
      <c r="I13675" s="5"/>
      <c r="J13675" s="5"/>
      <c r="K13675" s="5"/>
      <c r="L13675" s="5"/>
      <c r="N13675" s="1"/>
      <c r="P13675" s="1"/>
      <c r="R13675" s="1"/>
      <c r="S13675" s="1"/>
    </row>
    <row r="13676" spans="2:19" s="2" customFormat="1" x14ac:dyDescent="0.35">
      <c r="B13676" s="4"/>
      <c r="C13676" s="1"/>
      <c r="D13676" s="5"/>
      <c r="E13676" s="5"/>
      <c r="F13676" s="7"/>
      <c r="G13676" s="4"/>
      <c r="H13676" s="4"/>
      <c r="I13676" s="5"/>
      <c r="J13676" s="5"/>
      <c r="K13676" s="5"/>
      <c r="L13676" s="5"/>
      <c r="N13676" s="1"/>
      <c r="P13676" s="1"/>
      <c r="R13676" s="1"/>
      <c r="S13676" s="1"/>
    </row>
    <row r="13677" spans="2:19" s="2" customFormat="1" x14ac:dyDescent="0.35">
      <c r="B13677" s="4"/>
      <c r="C13677" s="1"/>
      <c r="D13677" s="5"/>
      <c r="E13677" s="5"/>
      <c r="F13677" s="7"/>
      <c r="G13677" s="4"/>
      <c r="H13677" s="4"/>
      <c r="I13677" s="5"/>
      <c r="J13677" s="5"/>
      <c r="K13677" s="5"/>
      <c r="L13677" s="5"/>
      <c r="N13677" s="1"/>
      <c r="P13677" s="1"/>
      <c r="R13677" s="1"/>
      <c r="S13677" s="1"/>
    </row>
    <row r="13678" spans="2:19" s="2" customFormat="1" x14ac:dyDescent="0.35">
      <c r="B13678" s="4"/>
      <c r="C13678" s="1"/>
      <c r="D13678" s="5"/>
      <c r="E13678" s="5"/>
      <c r="F13678" s="7"/>
      <c r="G13678" s="4"/>
      <c r="H13678" s="4"/>
      <c r="I13678" s="5"/>
      <c r="J13678" s="5"/>
      <c r="K13678" s="5"/>
      <c r="L13678" s="5"/>
      <c r="N13678" s="1"/>
      <c r="P13678" s="1"/>
      <c r="R13678" s="1"/>
      <c r="S13678" s="1"/>
    </row>
    <row r="13679" spans="2:19" s="2" customFormat="1" x14ac:dyDescent="0.35">
      <c r="B13679" s="4"/>
      <c r="C13679" s="1"/>
      <c r="D13679" s="5"/>
      <c r="E13679" s="5"/>
      <c r="F13679" s="7"/>
      <c r="G13679" s="4"/>
      <c r="H13679" s="4"/>
      <c r="I13679" s="5"/>
      <c r="J13679" s="5"/>
      <c r="K13679" s="5"/>
      <c r="L13679" s="5"/>
      <c r="N13679" s="1"/>
      <c r="P13679" s="1"/>
      <c r="R13679" s="1"/>
      <c r="S13679" s="1"/>
    </row>
    <row r="13680" spans="2:19" s="2" customFormat="1" x14ac:dyDescent="0.35">
      <c r="B13680" s="4"/>
      <c r="C13680" s="1"/>
      <c r="D13680" s="5"/>
      <c r="E13680" s="5"/>
      <c r="F13680" s="7"/>
      <c r="G13680" s="4"/>
      <c r="H13680" s="4"/>
      <c r="I13680" s="5"/>
      <c r="J13680" s="5"/>
      <c r="K13680" s="5"/>
      <c r="L13680" s="5"/>
      <c r="N13680" s="1"/>
      <c r="P13680" s="1"/>
      <c r="R13680" s="1"/>
      <c r="S13680" s="1"/>
    </row>
    <row r="13681" spans="2:19" s="2" customFormat="1" x14ac:dyDescent="0.35">
      <c r="B13681" s="4"/>
      <c r="C13681" s="1"/>
      <c r="D13681" s="5"/>
      <c r="E13681" s="5"/>
      <c r="F13681" s="7"/>
      <c r="G13681" s="4"/>
      <c r="H13681" s="4"/>
      <c r="I13681" s="5"/>
      <c r="J13681" s="5"/>
      <c r="K13681" s="5"/>
      <c r="L13681" s="5"/>
      <c r="N13681" s="1"/>
      <c r="P13681" s="1"/>
      <c r="R13681" s="1"/>
      <c r="S13681" s="1"/>
    </row>
    <row r="13682" spans="2:19" s="2" customFormat="1" x14ac:dyDescent="0.35">
      <c r="B13682" s="4"/>
      <c r="C13682" s="1"/>
      <c r="D13682" s="5"/>
      <c r="E13682" s="5"/>
      <c r="F13682" s="7"/>
      <c r="G13682" s="4"/>
      <c r="H13682" s="4"/>
      <c r="I13682" s="5"/>
      <c r="J13682" s="5"/>
      <c r="K13682" s="5"/>
      <c r="L13682" s="5"/>
      <c r="N13682" s="1"/>
      <c r="P13682" s="1"/>
      <c r="R13682" s="1"/>
      <c r="S13682" s="1"/>
    </row>
    <row r="13683" spans="2:19" s="2" customFormat="1" x14ac:dyDescent="0.35">
      <c r="B13683" s="4"/>
      <c r="C13683" s="1"/>
      <c r="D13683" s="5"/>
      <c r="E13683" s="5"/>
      <c r="F13683" s="7"/>
      <c r="G13683" s="4"/>
      <c r="H13683" s="4"/>
      <c r="I13683" s="5"/>
      <c r="J13683" s="5"/>
      <c r="K13683" s="5"/>
      <c r="L13683" s="5"/>
      <c r="N13683" s="1"/>
      <c r="P13683" s="1"/>
      <c r="R13683" s="1"/>
      <c r="S13683" s="1"/>
    </row>
    <row r="13684" spans="2:19" s="2" customFormat="1" x14ac:dyDescent="0.35">
      <c r="B13684" s="4"/>
      <c r="C13684" s="1"/>
      <c r="D13684" s="5"/>
      <c r="E13684" s="5"/>
      <c r="F13684" s="7"/>
      <c r="G13684" s="4"/>
      <c r="H13684" s="4"/>
      <c r="I13684" s="5"/>
      <c r="J13684" s="5"/>
      <c r="K13684" s="5"/>
      <c r="L13684" s="5"/>
      <c r="N13684" s="1"/>
      <c r="P13684" s="1"/>
      <c r="R13684" s="1"/>
      <c r="S13684" s="1"/>
    </row>
    <row r="13685" spans="2:19" s="2" customFormat="1" x14ac:dyDescent="0.35">
      <c r="B13685" s="4"/>
      <c r="C13685" s="1"/>
      <c r="D13685" s="5"/>
      <c r="E13685" s="5"/>
      <c r="F13685" s="7"/>
      <c r="G13685" s="4"/>
      <c r="H13685" s="4"/>
      <c r="I13685" s="5"/>
      <c r="J13685" s="5"/>
      <c r="K13685" s="5"/>
      <c r="L13685" s="5"/>
      <c r="N13685" s="1"/>
      <c r="P13685" s="1"/>
      <c r="R13685" s="1"/>
      <c r="S13685" s="1"/>
    </row>
    <row r="13686" spans="2:19" s="2" customFormat="1" x14ac:dyDescent="0.35">
      <c r="B13686" s="4"/>
      <c r="C13686" s="1"/>
      <c r="D13686" s="5"/>
      <c r="E13686" s="5"/>
      <c r="F13686" s="7"/>
      <c r="G13686" s="4"/>
      <c r="H13686" s="4"/>
      <c r="I13686" s="5"/>
      <c r="J13686" s="5"/>
      <c r="K13686" s="5"/>
      <c r="L13686" s="5"/>
      <c r="N13686" s="1"/>
      <c r="P13686" s="1"/>
      <c r="R13686" s="1"/>
      <c r="S13686" s="1"/>
    </row>
    <row r="13687" spans="2:19" s="2" customFormat="1" x14ac:dyDescent="0.35">
      <c r="B13687" s="4"/>
      <c r="C13687" s="1"/>
      <c r="D13687" s="5"/>
      <c r="E13687" s="5"/>
      <c r="F13687" s="7"/>
      <c r="G13687" s="4"/>
      <c r="H13687" s="4"/>
      <c r="I13687" s="5"/>
      <c r="J13687" s="5"/>
      <c r="K13687" s="5"/>
      <c r="L13687" s="5"/>
      <c r="N13687" s="1"/>
      <c r="P13687" s="1"/>
      <c r="R13687" s="1"/>
      <c r="S13687" s="1"/>
    </row>
    <row r="13688" spans="2:19" s="2" customFormat="1" x14ac:dyDescent="0.35">
      <c r="B13688" s="4"/>
      <c r="C13688" s="1"/>
      <c r="D13688" s="5"/>
      <c r="E13688" s="5"/>
      <c r="F13688" s="7"/>
      <c r="G13688" s="4"/>
      <c r="H13688" s="4"/>
      <c r="I13688" s="5"/>
      <c r="J13688" s="5"/>
      <c r="K13688" s="5"/>
      <c r="L13688" s="5"/>
      <c r="N13688" s="1"/>
      <c r="P13688" s="1"/>
      <c r="R13688" s="1"/>
      <c r="S13688" s="1"/>
    </row>
    <row r="13689" spans="2:19" s="2" customFormat="1" x14ac:dyDescent="0.35">
      <c r="B13689" s="4"/>
      <c r="C13689" s="1"/>
      <c r="D13689" s="5"/>
      <c r="E13689" s="5"/>
      <c r="F13689" s="7"/>
      <c r="G13689" s="4"/>
      <c r="H13689" s="4"/>
      <c r="I13689" s="5"/>
      <c r="J13689" s="5"/>
      <c r="K13689" s="5"/>
      <c r="L13689" s="5"/>
      <c r="N13689" s="1"/>
      <c r="P13689" s="1"/>
      <c r="R13689" s="1"/>
      <c r="S13689" s="1"/>
    </row>
    <row r="13690" spans="2:19" s="2" customFormat="1" x14ac:dyDescent="0.35">
      <c r="B13690" s="4"/>
      <c r="C13690" s="1"/>
      <c r="D13690" s="5"/>
      <c r="E13690" s="5"/>
      <c r="F13690" s="7"/>
      <c r="G13690" s="4"/>
      <c r="H13690" s="4"/>
      <c r="I13690" s="5"/>
      <c r="J13690" s="5"/>
      <c r="K13690" s="5"/>
      <c r="L13690" s="5"/>
      <c r="N13690" s="1"/>
      <c r="P13690" s="1"/>
      <c r="R13690" s="1"/>
      <c r="S13690" s="1"/>
    </row>
    <row r="13691" spans="2:19" s="2" customFormat="1" x14ac:dyDescent="0.35">
      <c r="B13691" s="4"/>
      <c r="C13691" s="1"/>
      <c r="D13691" s="5"/>
      <c r="E13691" s="5"/>
      <c r="F13691" s="7"/>
      <c r="G13691" s="4"/>
      <c r="H13691" s="4"/>
      <c r="I13691" s="5"/>
      <c r="J13691" s="5"/>
      <c r="K13691" s="5"/>
      <c r="L13691" s="5"/>
      <c r="N13691" s="1"/>
      <c r="P13691" s="1"/>
      <c r="R13691" s="1"/>
      <c r="S13691" s="1"/>
    </row>
    <row r="13692" spans="2:19" s="2" customFormat="1" x14ac:dyDescent="0.35">
      <c r="B13692" s="4"/>
      <c r="C13692" s="1"/>
      <c r="D13692" s="5"/>
      <c r="E13692" s="5"/>
      <c r="F13692" s="7"/>
      <c r="G13692" s="4"/>
      <c r="H13692" s="4"/>
      <c r="I13692" s="5"/>
      <c r="J13692" s="5"/>
      <c r="K13692" s="5"/>
      <c r="L13692" s="5"/>
      <c r="N13692" s="1"/>
      <c r="P13692" s="1"/>
      <c r="R13692" s="1"/>
      <c r="S13692" s="1"/>
    </row>
    <row r="13693" spans="2:19" s="2" customFormat="1" x14ac:dyDescent="0.35">
      <c r="B13693" s="4"/>
      <c r="C13693" s="1"/>
      <c r="D13693" s="5"/>
      <c r="E13693" s="5"/>
      <c r="F13693" s="7"/>
      <c r="G13693" s="4"/>
      <c r="H13693" s="4"/>
      <c r="I13693" s="5"/>
      <c r="J13693" s="5"/>
      <c r="K13693" s="5"/>
      <c r="L13693" s="5"/>
      <c r="N13693" s="1"/>
      <c r="P13693" s="1"/>
      <c r="R13693" s="1"/>
      <c r="S13693" s="1"/>
    </row>
    <row r="13694" spans="2:19" s="2" customFormat="1" x14ac:dyDescent="0.35">
      <c r="B13694" s="4"/>
      <c r="C13694" s="1"/>
      <c r="D13694" s="5"/>
      <c r="E13694" s="5"/>
      <c r="F13694" s="7"/>
      <c r="G13694" s="4"/>
      <c r="H13694" s="4"/>
      <c r="I13694" s="5"/>
      <c r="J13694" s="5"/>
      <c r="K13694" s="5"/>
      <c r="L13694" s="5"/>
      <c r="N13694" s="1"/>
      <c r="P13694" s="1"/>
      <c r="R13694" s="1"/>
      <c r="S13694" s="1"/>
    </row>
    <row r="13695" spans="2:19" s="2" customFormat="1" x14ac:dyDescent="0.35">
      <c r="B13695" s="4"/>
      <c r="C13695" s="1"/>
      <c r="D13695" s="5"/>
      <c r="E13695" s="5"/>
      <c r="F13695" s="7"/>
      <c r="G13695" s="4"/>
      <c r="H13695" s="4"/>
      <c r="I13695" s="5"/>
      <c r="J13695" s="5"/>
      <c r="K13695" s="5"/>
      <c r="L13695" s="5"/>
      <c r="N13695" s="1"/>
      <c r="P13695" s="1"/>
      <c r="R13695" s="1"/>
      <c r="S13695" s="1"/>
    </row>
    <row r="13696" spans="2:19" s="2" customFormat="1" x14ac:dyDescent="0.35">
      <c r="B13696" s="4"/>
      <c r="C13696" s="1"/>
      <c r="D13696" s="5"/>
      <c r="E13696" s="5"/>
      <c r="F13696" s="7"/>
      <c r="G13696" s="4"/>
      <c r="H13696" s="4"/>
      <c r="I13696" s="5"/>
      <c r="J13696" s="5"/>
      <c r="K13696" s="5"/>
      <c r="L13696" s="5"/>
      <c r="N13696" s="1"/>
      <c r="P13696" s="1"/>
      <c r="R13696" s="1"/>
      <c r="S13696" s="1"/>
    </row>
    <row r="13697" spans="2:19" s="2" customFormat="1" x14ac:dyDescent="0.35">
      <c r="B13697" s="4"/>
      <c r="C13697" s="1"/>
      <c r="D13697" s="5"/>
      <c r="E13697" s="5"/>
      <c r="F13697" s="7"/>
      <c r="G13697" s="4"/>
      <c r="H13697" s="4"/>
      <c r="I13697" s="5"/>
      <c r="J13697" s="5"/>
      <c r="K13697" s="5"/>
      <c r="L13697" s="5"/>
      <c r="N13697" s="1"/>
      <c r="P13697" s="1"/>
      <c r="R13697" s="1"/>
      <c r="S13697" s="1"/>
    </row>
    <row r="13698" spans="2:19" s="2" customFormat="1" x14ac:dyDescent="0.35">
      <c r="B13698" s="4"/>
      <c r="C13698" s="1"/>
      <c r="D13698" s="5"/>
      <c r="E13698" s="5"/>
      <c r="F13698" s="7"/>
      <c r="G13698" s="4"/>
      <c r="H13698" s="4"/>
      <c r="I13698" s="5"/>
      <c r="J13698" s="5"/>
      <c r="K13698" s="5"/>
      <c r="L13698" s="5"/>
      <c r="N13698" s="1"/>
      <c r="P13698" s="1"/>
      <c r="R13698" s="1"/>
      <c r="S13698" s="1"/>
    </row>
    <row r="13699" spans="2:19" s="2" customFormat="1" x14ac:dyDescent="0.35">
      <c r="B13699" s="4"/>
      <c r="C13699" s="1"/>
      <c r="D13699" s="5"/>
      <c r="E13699" s="5"/>
      <c r="F13699" s="7"/>
      <c r="G13699" s="4"/>
      <c r="H13699" s="4"/>
      <c r="I13699" s="5"/>
      <c r="J13699" s="5"/>
      <c r="K13699" s="5"/>
      <c r="L13699" s="5"/>
      <c r="N13699" s="1"/>
      <c r="P13699" s="1"/>
      <c r="R13699" s="1"/>
      <c r="S13699" s="1"/>
    </row>
    <row r="13700" spans="2:19" s="2" customFormat="1" x14ac:dyDescent="0.35">
      <c r="B13700" s="4"/>
      <c r="C13700" s="1"/>
      <c r="D13700" s="5"/>
      <c r="E13700" s="5"/>
      <c r="F13700" s="7"/>
      <c r="G13700" s="4"/>
      <c r="H13700" s="4"/>
      <c r="I13700" s="5"/>
      <c r="J13700" s="5"/>
      <c r="K13700" s="5"/>
      <c r="L13700" s="5"/>
      <c r="N13700" s="1"/>
      <c r="P13700" s="1"/>
      <c r="R13700" s="1"/>
      <c r="S13700" s="1"/>
    </row>
    <row r="13701" spans="2:19" s="2" customFormat="1" x14ac:dyDescent="0.35">
      <c r="B13701" s="4"/>
      <c r="C13701" s="1"/>
      <c r="D13701" s="5"/>
      <c r="E13701" s="5"/>
      <c r="F13701" s="7"/>
      <c r="G13701" s="4"/>
      <c r="H13701" s="4"/>
      <c r="I13701" s="5"/>
      <c r="J13701" s="5"/>
      <c r="K13701" s="5"/>
      <c r="L13701" s="5"/>
      <c r="N13701" s="1"/>
      <c r="P13701" s="1"/>
      <c r="R13701" s="1"/>
      <c r="S13701" s="1"/>
    </row>
    <row r="13702" spans="2:19" s="2" customFormat="1" x14ac:dyDescent="0.35">
      <c r="B13702" s="4"/>
      <c r="C13702" s="1"/>
      <c r="D13702" s="5"/>
      <c r="E13702" s="5"/>
      <c r="F13702" s="7"/>
      <c r="G13702" s="4"/>
      <c r="H13702" s="4"/>
      <c r="I13702" s="5"/>
      <c r="J13702" s="5"/>
      <c r="K13702" s="5"/>
      <c r="L13702" s="5"/>
      <c r="N13702" s="1"/>
      <c r="P13702" s="1"/>
      <c r="R13702" s="1"/>
      <c r="S13702" s="1"/>
    </row>
    <row r="13703" spans="2:19" s="2" customFormat="1" x14ac:dyDescent="0.35">
      <c r="B13703" s="4"/>
      <c r="C13703" s="1"/>
      <c r="D13703" s="5"/>
      <c r="E13703" s="5"/>
      <c r="F13703" s="7"/>
      <c r="G13703" s="4"/>
      <c r="H13703" s="4"/>
      <c r="I13703" s="5"/>
      <c r="J13703" s="5"/>
      <c r="K13703" s="5"/>
      <c r="L13703" s="5"/>
      <c r="N13703" s="1"/>
      <c r="P13703" s="1"/>
      <c r="R13703" s="1"/>
      <c r="S13703" s="1"/>
    </row>
    <row r="13704" spans="2:19" s="2" customFormat="1" x14ac:dyDescent="0.35">
      <c r="B13704" s="4"/>
      <c r="C13704" s="1"/>
      <c r="D13704" s="5"/>
      <c r="E13704" s="5"/>
      <c r="F13704" s="7"/>
      <c r="G13704" s="4"/>
      <c r="H13704" s="4"/>
      <c r="I13704" s="5"/>
      <c r="J13704" s="5"/>
      <c r="K13704" s="5"/>
      <c r="L13704" s="5"/>
      <c r="N13704" s="1"/>
      <c r="P13704" s="1"/>
      <c r="R13704" s="1"/>
      <c r="S13704" s="1"/>
    </row>
    <row r="13705" spans="2:19" s="2" customFormat="1" x14ac:dyDescent="0.35">
      <c r="B13705" s="4"/>
      <c r="C13705" s="1"/>
      <c r="D13705" s="5"/>
      <c r="E13705" s="5"/>
      <c r="F13705" s="7"/>
      <c r="G13705" s="4"/>
      <c r="H13705" s="4"/>
      <c r="I13705" s="5"/>
      <c r="J13705" s="5"/>
      <c r="K13705" s="5"/>
      <c r="L13705" s="5"/>
      <c r="N13705" s="1"/>
      <c r="P13705" s="1"/>
      <c r="R13705" s="1"/>
      <c r="S13705" s="1"/>
    </row>
    <row r="13706" spans="2:19" s="2" customFormat="1" x14ac:dyDescent="0.35">
      <c r="B13706" s="4"/>
      <c r="C13706" s="1"/>
      <c r="D13706" s="5"/>
      <c r="E13706" s="5"/>
      <c r="F13706" s="7"/>
      <c r="G13706" s="4"/>
      <c r="H13706" s="4"/>
      <c r="I13706" s="5"/>
      <c r="J13706" s="5"/>
      <c r="K13706" s="5"/>
      <c r="L13706" s="5"/>
      <c r="N13706" s="1"/>
      <c r="P13706" s="1"/>
      <c r="R13706" s="1"/>
      <c r="S13706" s="1"/>
    </row>
    <row r="13707" spans="2:19" s="2" customFormat="1" x14ac:dyDescent="0.35">
      <c r="B13707" s="4"/>
      <c r="C13707" s="1"/>
      <c r="D13707" s="5"/>
      <c r="E13707" s="5"/>
      <c r="F13707" s="7"/>
      <c r="G13707" s="4"/>
      <c r="H13707" s="4"/>
      <c r="I13707" s="5"/>
      <c r="J13707" s="5"/>
      <c r="K13707" s="5"/>
      <c r="L13707" s="5"/>
      <c r="N13707" s="1"/>
      <c r="P13707" s="1"/>
      <c r="R13707" s="1"/>
      <c r="S13707" s="1"/>
    </row>
    <row r="13708" spans="2:19" s="2" customFormat="1" x14ac:dyDescent="0.35">
      <c r="B13708" s="4"/>
      <c r="C13708" s="1"/>
      <c r="D13708" s="5"/>
      <c r="E13708" s="5"/>
      <c r="F13708" s="7"/>
      <c r="G13708" s="4"/>
      <c r="H13708" s="4"/>
      <c r="I13708" s="5"/>
      <c r="J13708" s="5"/>
      <c r="K13708" s="5"/>
      <c r="L13708" s="5"/>
      <c r="N13708" s="1"/>
      <c r="P13708" s="1"/>
      <c r="R13708" s="1"/>
      <c r="S13708" s="1"/>
    </row>
    <row r="13709" spans="2:19" s="2" customFormat="1" x14ac:dyDescent="0.35">
      <c r="B13709" s="4"/>
      <c r="C13709" s="1"/>
      <c r="D13709" s="5"/>
      <c r="E13709" s="5"/>
      <c r="F13709" s="7"/>
      <c r="G13709" s="4"/>
      <c r="H13709" s="4"/>
      <c r="I13709" s="5"/>
      <c r="J13709" s="5"/>
      <c r="K13709" s="5"/>
      <c r="L13709" s="5"/>
      <c r="N13709" s="1"/>
      <c r="P13709" s="1"/>
      <c r="R13709" s="1"/>
      <c r="S13709" s="1"/>
    </row>
    <row r="13710" spans="2:19" s="2" customFormat="1" x14ac:dyDescent="0.35">
      <c r="B13710" s="4"/>
      <c r="C13710" s="1"/>
      <c r="D13710" s="5"/>
      <c r="E13710" s="5"/>
      <c r="F13710" s="7"/>
      <c r="G13710" s="4"/>
      <c r="H13710" s="4"/>
      <c r="I13710" s="5"/>
      <c r="J13710" s="5"/>
      <c r="K13710" s="5"/>
      <c r="L13710" s="5"/>
      <c r="N13710" s="1"/>
      <c r="P13710" s="1"/>
      <c r="R13710" s="1"/>
      <c r="S13710" s="1"/>
    </row>
    <row r="13711" spans="2:19" s="2" customFormat="1" x14ac:dyDescent="0.35">
      <c r="B13711" s="4"/>
      <c r="C13711" s="1"/>
      <c r="D13711" s="5"/>
      <c r="E13711" s="5"/>
      <c r="F13711" s="7"/>
      <c r="G13711" s="4"/>
      <c r="H13711" s="4"/>
      <c r="I13711" s="5"/>
      <c r="J13711" s="5"/>
      <c r="K13711" s="5"/>
      <c r="L13711" s="5"/>
      <c r="N13711" s="1"/>
      <c r="P13711" s="1"/>
      <c r="R13711" s="1"/>
      <c r="S13711" s="1"/>
    </row>
    <row r="13712" spans="2:19" s="2" customFormat="1" x14ac:dyDescent="0.35">
      <c r="B13712" s="4"/>
      <c r="C13712" s="1"/>
      <c r="D13712" s="5"/>
      <c r="E13712" s="5"/>
      <c r="F13712" s="7"/>
      <c r="G13712" s="4"/>
      <c r="H13712" s="4"/>
      <c r="I13712" s="5"/>
      <c r="J13712" s="5"/>
      <c r="K13712" s="5"/>
      <c r="L13712" s="5"/>
      <c r="N13712" s="1"/>
      <c r="P13712" s="1"/>
      <c r="R13712" s="1"/>
      <c r="S13712" s="1"/>
    </row>
    <row r="13713" spans="2:19" s="2" customFormat="1" x14ac:dyDescent="0.35">
      <c r="B13713" s="4"/>
      <c r="C13713" s="1"/>
      <c r="D13713" s="5"/>
      <c r="E13713" s="5"/>
      <c r="F13713" s="7"/>
      <c r="G13713" s="4"/>
      <c r="H13713" s="4"/>
      <c r="I13713" s="5"/>
      <c r="J13713" s="5"/>
      <c r="K13713" s="5"/>
      <c r="L13713" s="5"/>
      <c r="N13713" s="1"/>
      <c r="P13713" s="1"/>
      <c r="R13713" s="1"/>
      <c r="S13713" s="1"/>
    </row>
    <row r="13714" spans="2:19" s="2" customFormat="1" x14ac:dyDescent="0.35">
      <c r="B13714" s="4"/>
      <c r="C13714" s="1"/>
      <c r="D13714" s="5"/>
      <c r="E13714" s="5"/>
      <c r="F13714" s="7"/>
      <c r="G13714" s="4"/>
      <c r="H13714" s="4"/>
      <c r="I13714" s="5"/>
      <c r="J13714" s="5"/>
      <c r="K13714" s="5"/>
      <c r="L13714" s="5"/>
      <c r="N13714" s="1"/>
      <c r="P13714" s="1"/>
      <c r="R13714" s="1"/>
      <c r="S13714" s="1"/>
    </row>
    <row r="13715" spans="2:19" s="2" customFormat="1" x14ac:dyDescent="0.35">
      <c r="B13715" s="4"/>
      <c r="C13715" s="1"/>
      <c r="D13715" s="5"/>
      <c r="E13715" s="5"/>
      <c r="F13715" s="7"/>
      <c r="G13715" s="4"/>
      <c r="H13715" s="4"/>
      <c r="I13715" s="5"/>
      <c r="J13715" s="5"/>
      <c r="K13715" s="5"/>
      <c r="L13715" s="5"/>
      <c r="N13715" s="1"/>
      <c r="P13715" s="1"/>
      <c r="R13715" s="1"/>
      <c r="S13715" s="1"/>
    </row>
    <row r="13716" spans="2:19" s="2" customFormat="1" x14ac:dyDescent="0.35">
      <c r="B13716" s="4"/>
      <c r="C13716" s="1"/>
      <c r="D13716" s="5"/>
      <c r="E13716" s="5"/>
      <c r="F13716" s="7"/>
      <c r="G13716" s="4"/>
      <c r="H13716" s="4"/>
      <c r="I13716" s="5"/>
      <c r="J13716" s="5"/>
      <c r="K13716" s="5"/>
      <c r="L13716" s="5"/>
      <c r="N13716" s="1"/>
      <c r="P13716" s="1"/>
      <c r="R13716" s="1"/>
      <c r="S13716" s="1"/>
    </row>
    <row r="13717" spans="2:19" s="2" customFormat="1" x14ac:dyDescent="0.35">
      <c r="B13717" s="4"/>
      <c r="C13717" s="1"/>
      <c r="D13717" s="5"/>
      <c r="E13717" s="5"/>
      <c r="F13717" s="7"/>
      <c r="G13717" s="4"/>
      <c r="H13717" s="4"/>
      <c r="I13717" s="5"/>
      <c r="J13717" s="5"/>
      <c r="K13717" s="5"/>
      <c r="L13717" s="5"/>
      <c r="N13717" s="1"/>
      <c r="P13717" s="1"/>
      <c r="R13717" s="1"/>
      <c r="S13717" s="1"/>
    </row>
    <row r="13718" spans="2:19" s="2" customFormat="1" x14ac:dyDescent="0.35">
      <c r="B13718" s="4"/>
      <c r="C13718" s="1"/>
      <c r="D13718" s="5"/>
      <c r="E13718" s="5"/>
      <c r="F13718" s="7"/>
      <c r="G13718" s="4"/>
      <c r="H13718" s="4"/>
      <c r="I13718" s="5"/>
      <c r="J13718" s="5"/>
      <c r="K13718" s="5"/>
      <c r="L13718" s="5"/>
      <c r="N13718" s="1"/>
      <c r="P13718" s="1"/>
      <c r="R13718" s="1"/>
      <c r="S13718" s="1"/>
    </row>
    <row r="13719" spans="2:19" s="2" customFormat="1" x14ac:dyDescent="0.35">
      <c r="B13719" s="4"/>
      <c r="C13719" s="1"/>
      <c r="D13719" s="5"/>
      <c r="E13719" s="5"/>
      <c r="F13719" s="7"/>
      <c r="G13719" s="4"/>
      <c r="H13719" s="4"/>
      <c r="I13719" s="5"/>
      <c r="J13719" s="5"/>
      <c r="K13719" s="5"/>
      <c r="L13719" s="5"/>
      <c r="N13719" s="1"/>
      <c r="P13719" s="1"/>
      <c r="R13719" s="1"/>
      <c r="S13719" s="1"/>
    </row>
    <row r="13720" spans="2:19" s="2" customFormat="1" x14ac:dyDescent="0.35">
      <c r="B13720" s="4"/>
      <c r="C13720" s="1"/>
      <c r="D13720" s="5"/>
      <c r="E13720" s="5"/>
      <c r="F13720" s="7"/>
      <c r="G13720" s="4"/>
      <c r="H13720" s="4"/>
      <c r="I13720" s="5"/>
      <c r="J13720" s="5"/>
      <c r="K13720" s="5"/>
      <c r="L13720" s="5"/>
      <c r="N13720" s="1"/>
      <c r="P13720" s="1"/>
      <c r="R13720" s="1"/>
      <c r="S13720" s="1"/>
    </row>
    <row r="13721" spans="2:19" s="2" customFormat="1" x14ac:dyDescent="0.35">
      <c r="B13721" s="4"/>
      <c r="C13721" s="1"/>
      <c r="D13721" s="5"/>
      <c r="E13721" s="5"/>
      <c r="F13721" s="7"/>
      <c r="G13721" s="4"/>
      <c r="H13721" s="4"/>
      <c r="I13721" s="5"/>
      <c r="J13721" s="5"/>
      <c r="K13721" s="5"/>
      <c r="L13721" s="5"/>
      <c r="N13721" s="1"/>
      <c r="P13721" s="1"/>
      <c r="R13721" s="1"/>
      <c r="S13721" s="1"/>
    </row>
    <row r="13722" spans="2:19" s="2" customFormat="1" x14ac:dyDescent="0.35">
      <c r="B13722" s="4"/>
      <c r="C13722" s="1"/>
      <c r="D13722" s="5"/>
      <c r="E13722" s="5"/>
      <c r="F13722" s="7"/>
      <c r="G13722" s="4"/>
      <c r="H13722" s="4"/>
      <c r="I13722" s="5"/>
      <c r="J13722" s="5"/>
      <c r="K13722" s="5"/>
      <c r="L13722" s="5"/>
      <c r="N13722" s="1"/>
      <c r="P13722" s="1"/>
      <c r="R13722" s="1"/>
      <c r="S13722" s="1"/>
    </row>
    <row r="13723" spans="2:19" s="2" customFormat="1" x14ac:dyDescent="0.35">
      <c r="B13723" s="4"/>
      <c r="C13723" s="1"/>
      <c r="D13723" s="5"/>
      <c r="E13723" s="5"/>
      <c r="F13723" s="7"/>
      <c r="G13723" s="4"/>
      <c r="H13723" s="4"/>
      <c r="I13723" s="5"/>
      <c r="J13723" s="5"/>
      <c r="K13723" s="5"/>
      <c r="L13723" s="5"/>
      <c r="N13723" s="1"/>
      <c r="P13723" s="1"/>
      <c r="R13723" s="1"/>
      <c r="S13723" s="1"/>
    </row>
    <row r="13724" spans="2:19" s="2" customFormat="1" x14ac:dyDescent="0.35">
      <c r="B13724" s="4"/>
      <c r="C13724" s="1"/>
      <c r="D13724" s="5"/>
      <c r="E13724" s="5"/>
      <c r="F13724" s="7"/>
      <c r="G13724" s="4"/>
      <c r="H13724" s="4"/>
      <c r="I13724" s="5"/>
      <c r="J13724" s="5"/>
      <c r="K13724" s="5"/>
      <c r="L13724" s="5"/>
      <c r="N13724" s="1"/>
      <c r="P13724" s="1"/>
      <c r="R13724" s="1"/>
      <c r="S13724" s="1"/>
    </row>
    <row r="13725" spans="2:19" s="2" customFormat="1" x14ac:dyDescent="0.35">
      <c r="B13725" s="4"/>
      <c r="C13725" s="1"/>
      <c r="D13725" s="5"/>
      <c r="E13725" s="5"/>
      <c r="F13725" s="7"/>
      <c r="G13725" s="4"/>
      <c r="H13725" s="4"/>
      <c r="I13725" s="5"/>
      <c r="J13725" s="5"/>
      <c r="K13725" s="5"/>
      <c r="L13725" s="5"/>
      <c r="N13725" s="1"/>
      <c r="P13725" s="1"/>
      <c r="R13725" s="1"/>
      <c r="S13725" s="1"/>
    </row>
    <row r="13726" spans="2:19" s="2" customFormat="1" x14ac:dyDescent="0.35">
      <c r="B13726" s="4"/>
      <c r="C13726" s="1"/>
      <c r="D13726" s="5"/>
      <c r="E13726" s="5"/>
      <c r="F13726" s="7"/>
      <c r="G13726" s="4"/>
      <c r="H13726" s="4"/>
      <c r="I13726" s="5"/>
      <c r="J13726" s="5"/>
      <c r="K13726" s="5"/>
      <c r="L13726" s="5"/>
      <c r="N13726" s="1"/>
      <c r="P13726" s="1"/>
      <c r="R13726" s="1"/>
      <c r="S13726" s="1"/>
    </row>
    <row r="13727" spans="2:19" s="2" customFormat="1" x14ac:dyDescent="0.35">
      <c r="B13727" s="4"/>
      <c r="C13727" s="1"/>
      <c r="D13727" s="5"/>
      <c r="E13727" s="5"/>
      <c r="F13727" s="7"/>
      <c r="G13727" s="4"/>
      <c r="H13727" s="4"/>
      <c r="I13727" s="5"/>
      <c r="J13727" s="5"/>
      <c r="K13727" s="5"/>
      <c r="L13727" s="5"/>
      <c r="N13727" s="1"/>
      <c r="P13727" s="1"/>
      <c r="R13727" s="1"/>
      <c r="S13727" s="1"/>
    </row>
    <row r="13728" spans="2:19" s="2" customFormat="1" x14ac:dyDescent="0.35">
      <c r="B13728" s="4"/>
      <c r="C13728" s="1"/>
      <c r="D13728" s="5"/>
      <c r="E13728" s="5"/>
      <c r="F13728" s="7"/>
      <c r="G13728" s="4"/>
      <c r="H13728" s="4"/>
      <c r="I13728" s="5"/>
      <c r="J13728" s="5"/>
      <c r="K13728" s="5"/>
      <c r="L13728" s="5"/>
      <c r="N13728" s="1"/>
      <c r="P13728" s="1"/>
      <c r="R13728" s="1"/>
      <c r="S13728" s="1"/>
    </row>
    <row r="13729" spans="2:19" s="2" customFormat="1" x14ac:dyDescent="0.35">
      <c r="B13729" s="4"/>
      <c r="C13729" s="1"/>
      <c r="D13729" s="5"/>
      <c r="E13729" s="5"/>
      <c r="F13729" s="7"/>
      <c r="G13729" s="4"/>
      <c r="H13729" s="4"/>
      <c r="I13729" s="5"/>
      <c r="J13729" s="5"/>
      <c r="K13729" s="5"/>
      <c r="L13729" s="5"/>
      <c r="N13729" s="1"/>
      <c r="P13729" s="1"/>
      <c r="R13729" s="1"/>
      <c r="S13729" s="1"/>
    </row>
    <row r="13730" spans="2:19" s="2" customFormat="1" x14ac:dyDescent="0.35">
      <c r="B13730" s="4"/>
      <c r="C13730" s="1"/>
      <c r="D13730" s="5"/>
      <c r="E13730" s="5"/>
      <c r="F13730" s="7"/>
      <c r="G13730" s="4"/>
      <c r="H13730" s="4"/>
      <c r="I13730" s="5"/>
      <c r="J13730" s="5"/>
      <c r="K13730" s="5"/>
      <c r="L13730" s="5"/>
      <c r="N13730" s="1"/>
      <c r="P13730" s="1"/>
      <c r="R13730" s="1"/>
      <c r="S13730" s="1"/>
    </row>
    <row r="13731" spans="2:19" s="2" customFormat="1" x14ac:dyDescent="0.35">
      <c r="B13731" s="4"/>
      <c r="C13731" s="1"/>
      <c r="D13731" s="5"/>
      <c r="E13731" s="5"/>
      <c r="F13731" s="7"/>
      <c r="G13731" s="4"/>
      <c r="H13731" s="4"/>
      <c r="I13731" s="5"/>
      <c r="J13731" s="5"/>
      <c r="K13731" s="5"/>
      <c r="L13731" s="5"/>
      <c r="N13731" s="1"/>
      <c r="P13731" s="1"/>
      <c r="R13731" s="1"/>
      <c r="S13731" s="1"/>
    </row>
    <row r="13732" spans="2:19" s="2" customFormat="1" x14ac:dyDescent="0.35">
      <c r="B13732" s="4"/>
      <c r="C13732" s="1"/>
      <c r="D13732" s="5"/>
      <c r="E13732" s="5"/>
      <c r="F13732" s="7"/>
      <c r="G13732" s="4"/>
      <c r="H13732" s="4"/>
      <c r="I13732" s="5"/>
      <c r="J13732" s="5"/>
      <c r="K13732" s="5"/>
      <c r="L13732" s="5"/>
      <c r="N13732" s="1"/>
      <c r="P13732" s="1"/>
      <c r="R13732" s="1"/>
      <c r="S13732" s="1"/>
    </row>
    <row r="13733" spans="2:19" s="2" customFormat="1" x14ac:dyDescent="0.35">
      <c r="B13733" s="4"/>
      <c r="C13733" s="1"/>
      <c r="D13733" s="5"/>
      <c r="E13733" s="5"/>
      <c r="F13733" s="7"/>
      <c r="G13733" s="4"/>
      <c r="H13733" s="4"/>
      <c r="I13733" s="5"/>
      <c r="J13733" s="5"/>
      <c r="K13733" s="5"/>
      <c r="L13733" s="5"/>
      <c r="N13733" s="1"/>
      <c r="P13733" s="1"/>
      <c r="R13733" s="1"/>
      <c r="S13733" s="1"/>
    </row>
    <row r="13734" spans="2:19" s="2" customFormat="1" x14ac:dyDescent="0.35">
      <c r="B13734" s="4"/>
      <c r="C13734" s="1"/>
      <c r="D13734" s="5"/>
      <c r="E13734" s="5"/>
      <c r="F13734" s="7"/>
      <c r="G13734" s="4"/>
      <c r="H13734" s="4"/>
      <c r="I13734" s="5"/>
      <c r="J13734" s="5"/>
      <c r="K13734" s="5"/>
      <c r="L13734" s="5"/>
      <c r="N13734" s="1"/>
      <c r="P13734" s="1"/>
      <c r="R13734" s="1"/>
      <c r="S13734" s="1"/>
    </row>
    <row r="13735" spans="2:19" s="2" customFormat="1" x14ac:dyDescent="0.35">
      <c r="B13735" s="4"/>
      <c r="C13735" s="1"/>
      <c r="D13735" s="5"/>
      <c r="E13735" s="5"/>
      <c r="F13735" s="7"/>
      <c r="G13735" s="4"/>
      <c r="H13735" s="4"/>
      <c r="I13735" s="5"/>
      <c r="J13735" s="5"/>
      <c r="K13735" s="5"/>
      <c r="L13735" s="5"/>
      <c r="N13735" s="1"/>
      <c r="P13735" s="1"/>
      <c r="R13735" s="1"/>
      <c r="S13735" s="1"/>
    </row>
    <row r="13736" spans="2:19" s="2" customFormat="1" x14ac:dyDescent="0.35">
      <c r="B13736" s="4"/>
      <c r="C13736" s="1"/>
      <c r="D13736" s="5"/>
      <c r="E13736" s="5"/>
      <c r="F13736" s="7"/>
      <c r="G13736" s="4"/>
      <c r="H13736" s="4"/>
      <c r="I13736" s="5"/>
      <c r="J13736" s="5"/>
      <c r="K13736" s="5"/>
      <c r="L13736" s="5"/>
      <c r="N13736" s="1"/>
      <c r="P13736" s="1"/>
      <c r="R13736" s="1"/>
      <c r="S13736" s="1"/>
    </row>
    <row r="13737" spans="2:19" s="2" customFormat="1" x14ac:dyDescent="0.35">
      <c r="B13737" s="4"/>
      <c r="C13737" s="1"/>
      <c r="D13737" s="5"/>
      <c r="E13737" s="5"/>
      <c r="F13737" s="7"/>
      <c r="G13737" s="4"/>
      <c r="H13737" s="4"/>
      <c r="I13737" s="5"/>
      <c r="J13737" s="5"/>
      <c r="K13737" s="5"/>
      <c r="L13737" s="5"/>
      <c r="N13737" s="1"/>
      <c r="P13737" s="1"/>
      <c r="R13737" s="1"/>
      <c r="S13737" s="1"/>
    </row>
    <row r="13738" spans="2:19" s="2" customFormat="1" x14ac:dyDescent="0.35">
      <c r="B13738" s="4"/>
      <c r="C13738" s="1"/>
      <c r="D13738" s="5"/>
      <c r="E13738" s="5"/>
      <c r="F13738" s="7"/>
      <c r="G13738" s="4"/>
      <c r="H13738" s="4"/>
      <c r="I13738" s="5"/>
      <c r="J13738" s="5"/>
      <c r="K13738" s="5"/>
      <c r="L13738" s="5"/>
      <c r="N13738" s="1"/>
      <c r="P13738" s="1"/>
      <c r="R13738" s="1"/>
      <c r="S13738" s="1"/>
    </row>
    <row r="13739" spans="2:19" s="2" customFormat="1" x14ac:dyDescent="0.35">
      <c r="B13739" s="4"/>
      <c r="C13739" s="1"/>
      <c r="D13739" s="5"/>
      <c r="E13739" s="5"/>
      <c r="F13739" s="7"/>
      <c r="G13739" s="4"/>
      <c r="H13739" s="4"/>
      <c r="I13739" s="5"/>
      <c r="J13739" s="5"/>
      <c r="K13739" s="5"/>
      <c r="L13739" s="5"/>
      <c r="N13739" s="1"/>
      <c r="P13739" s="1"/>
      <c r="R13739" s="1"/>
      <c r="S13739" s="1"/>
    </row>
    <row r="13740" spans="2:19" s="2" customFormat="1" x14ac:dyDescent="0.35">
      <c r="B13740" s="4"/>
      <c r="C13740" s="1"/>
      <c r="D13740" s="5"/>
      <c r="E13740" s="5"/>
      <c r="F13740" s="7"/>
      <c r="G13740" s="4"/>
      <c r="H13740" s="4"/>
      <c r="I13740" s="5"/>
      <c r="J13740" s="5"/>
      <c r="K13740" s="5"/>
      <c r="L13740" s="5"/>
      <c r="N13740" s="1"/>
      <c r="P13740" s="1"/>
      <c r="R13740" s="1"/>
      <c r="S13740" s="1"/>
    </row>
    <row r="13741" spans="2:19" s="2" customFormat="1" x14ac:dyDescent="0.35">
      <c r="B13741" s="4"/>
      <c r="C13741" s="1"/>
      <c r="D13741" s="5"/>
      <c r="E13741" s="5"/>
      <c r="F13741" s="7"/>
      <c r="G13741" s="4"/>
      <c r="H13741" s="4"/>
      <c r="I13741" s="5"/>
      <c r="J13741" s="5"/>
      <c r="K13741" s="5"/>
      <c r="L13741" s="5"/>
      <c r="N13741" s="1"/>
      <c r="P13741" s="1"/>
      <c r="R13741" s="1"/>
      <c r="S13741" s="1"/>
    </row>
    <row r="13742" spans="2:19" s="2" customFormat="1" x14ac:dyDescent="0.35">
      <c r="B13742" s="4"/>
      <c r="C13742" s="1"/>
      <c r="D13742" s="5"/>
      <c r="E13742" s="5"/>
      <c r="F13742" s="7"/>
      <c r="G13742" s="4"/>
      <c r="H13742" s="4"/>
      <c r="I13742" s="5"/>
      <c r="J13742" s="5"/>
      <c r="K13742" s="5"/>
      <c r="L13742" s="5"/>
      <c r="N13742" s="1"/>
      <c r="P13742" s="1"/>
      <c r="R13742" s="1"/>
      <c r="S13742" s="1"/>
    </row>
    <row r="13743" spans="2:19" s="2" customFormat="1" x14ac:dyDescent="0.35">
      <c r="B13743" s="4"/>
      <c r="C13743" s="1"/>
      <c r="D13743" s="5"/>
      <c r="E13743" s="5"/>
      <c r="F13743" s="7"/>
      <c r="G13743" s="4"/>
      <c r="H13743" s="4"/>
      <c r="I13743" s="5"/>
      <c r="J13743" s="5"/>
      <c r="K13743" s="5"/>
      <c r="L13743" s="5"/>
      <c r="N13743" s="1"/>
      <c r="P13743" s="1"/>
      <c r="R13743" s="1"/>
      <c r="S13743" s="1"/>
    </row>
    <row r="13744" spans="2:19" s="2" customFormat="1" x14ac:dyDescent="0.35">
      <c r="B13744" s="4"/>
      <c r="C13744" s="1"/>
      <c r="D13744" s="5"/>
      <c r="E13744" s="5"/>
      <c r="F13744" s="7"/>
      <c r="G13744" s="4"/>
      <c r="H13744" s="4"/>
      <c r="I13744" s="5"/>
      <c r="J13744" s="5"/>
      <c r="K13744" s="5"/>
      <c r="L13744" s="5"/>
      <c r="N13744" s="1"/>
      <c r="P13744" s="1"/>
      <c r="R13744" s="1"/>
      <c r="S13744" s="1"/>
    </row>
    <row r="13745" spans="2:19" s="2" customFormat="1" x14ac:dyDescent="0.35">
      <c r="B13745" s="4"/>
      <c r="C13745" s="1"/>
      <c r="D13745" s="5"/>
      <c r="E13745" s="5"/>
      <c r="F13745" s="7"/>
      <c r="G13745" s="4"/>
      <c r="H13745" s="4"/>
      <c r="I13745" s="5"/>
      <c r="J13745" s="5"/>
      <c r="K13745" s="5"/>
      <c r="L13745" s="5"/>
      <c r="N13745" s="1"/>
      <c r="P13745" s="1"/>
      <c r="R13745" s="1"/>
      <c r="S13745" s="1"/>
    </row>
    <row r="13746" spans="2:19" s="2" customFormat="1" x14ac:dyDescent="0.35">
      <c r="B13746" s="4"/>
      <c r="C13746" s="1"/>
      <c r="D13746" s="5"/>
      <c r="E13746" s="5"/>
      <c r="F13746" s="7"/>
      <c r="G13746" s="4"/>
      <c r="H13746" s="4"/>
      <c r="I13746" s="5"/>
      <c r="J13746" s="5"/>
      <c r="K13746" s="5"/>
      <c r="L13746" s="5"/>
      <c r="N13746" s="1"/>
      <c r="P13746" s="1"/>
      <c r="R13746" s="1"/>
      <c r="S13746" s="1"/>
    </row>
    <row r="13747" spans="2:19" s="2" customFormat="1" x14ac:dyDescent="0.35">
      <c r="B13747" s="4"/>
      <c r="C13747" s="1"/>
      <c r="D13747" s="5"/>
      <c r="E13747" s="5"/>
      <c r="F13747" s="7"/>
      <c r="G13747" s="4"/>
      <c r="H13747" s="4"/>
      <c r="I13747" s="5"/>
      <c r="J13747" s="5"/>
      <c r="K13747" s="5"/>
      <c r="L13747" s="5"/>
      <c r="N13747" s="1"/>
      <c r="P13747" s="1"/>
      <c r="R13747" s="1"/>
      <c r="S13747" s="1"/>
    </row>
    <row r="13748" spans="2:19" s="2" customFormat="1" x14ac:dyDescent="0.35">
      <c r="B13748" s="4"/>
      <c r="C13748" s="1"/>
      <c r="D13748" s="5"/>
      <c r="E13748" s="5"/>
      <c r="F13748" s="7"/>
      <c r="G13748" s="4"/>
      <c r="H13748" s="4"/>
      <c r="I13748" s="5"/>
      <c r="J13748" s="5"/>
      <c r="K13748" s="5"/>
      <c r="L13748" s="5"/>
      <c r="N13748" s="1"/>
      <c r="P13748" s="1"/>
      <c r="R13748" s="1"/>
      <c r="S13748" s="1"/>
    </row>
    <row r="13749" spans="2:19" s="2" customFormat="1" x14ac:dyDescent="0.35">
      <c r="B13749" s="4"/>
      <c r="C13749" s="1"/>
      <c r="D13749" s="5"/>
      <c r="E13749" s="5"/>
      <c r="F13749" s="7"/>
      <c r="G13749" s="4"/>
      <c r="H13749" s="4"/>
      <c r="I13749" s="5"/>
      <c r="J13749" s="5"/>
      <c r="K13749" s="5"/>
      <c r="L13749" s="5"/>
      <c r="N13749" s="1"/>
      <c r="P13749" s="1"/>
      <c r="R13749" s="1"/>
      <c r="S13749" s="1"/>
    </row>
    <row r="13750" spans="2:19" s="2" customFormat="1" x14ac:dyDescent="0.35">
      <c r="B13750" s="4"/>
      <c r="C13750" s="1"/>
      <c r="D13750" s="5"/>
      <c r="E13750" s="5"/>
      <c r="F13750" s="7"/>
      <c r="G13750" s="4"/>
      <c r="H13750" s="4"/>
      <c r="I13750" s="5"/>
      <c r="J13750" s="5"/>
      <c r="K13750" s="5"/>
      <c r="L13750" s="5"/>
      <c r="N13750" s="1"/>
      <c r="P13750" s="1"/>
      <c r="R13750" s="1"/>
      <c r="S13750" s="1"/>
    </row>
    <row r="13751" spans="2:19" s="2" customFormat="1" x14ac:dyDescent="0.35">
      <c r="B13751" s="4"/>
      <c r="C13751" s="1"/>
      <c r="D13751" s="5"/>
      <c r="E13751" s="5"/>
      <c r="F13751" s="7"/>
      <c r="G13751" s="4"/>
      <c r="H13751" s="4"/>
      <c r="I13751" s="5"/>
      <c r="J13751" s="5"/>
      <c r="K13751" s="5"/>
      <c r="L13751" s="5"/>
      <c r="N13751" s="1"/>
      <c r="P13751" s="1"/>
      <c r="R13751" s="1"/>
      <c r="S13751" s="1"/>
    </row>
    <row r="13752" spans="2:19" s="2" customFormat="1" x14ac:dyDescent="0.35">
      <c r="B13752" s="4"/>
      <c r="C13752" s="1"/>
      <c r="D13752" s="5"/>
      <c r="E13752" s="5"/>
      <c r="F13752" s="7"/>
      <c r="G13752" s="4"/>
      <c r="H13752" s="4"/>
      <c r="I13752" s="5"/>
      <c r="J13752" s="5"/>
      <c r="K13752" s="5"/>
      <c r="L13752" s="5"/>
      <c r="N13752" s="1"/>
      <c r="P13752" s="1"/>
      <c r="R13752" s="1"/>
      <c r="S13752" s="1"/>
    </row>
    <row r="13753" spans="2:19" s="2" customFormat="1" x14ac:dyDescent="0.35">
      <c r="B13753" s="4"/>
      <c r="C13753" s="1"/>
      <c r="D13753" s="5"/>
      <c r="E13753" s="5"/>
      <c r="F13753" s="7"/>
      <c r="G13753" s="4"/>
      <c r="H13753" s="4"/>
      <c r="I13753" s="5"/>
      <c r="J13753" s="5"/>
      <c r="K13753" s="5"/>
      <c r="L13753" s="5"/>
      <c r="N13753" s="1"/>
      <c r="P13753" s="1"/>
      <c r="R13753" s="1"/>
      <c r="S13753" s="1"/>
    </row>
    <row r="13754" spans="2:19" s="2" customFormat="1" x14ac:dyDescent="0.35">
      <c r="B13754" s="4"/>
      <c r="C13754" s="1"/>
      <c r="D13754" s="5"/>
      <c r="E13754" s="5"/>
      <c r="F13754" s="7"/>
      <c r="G13754" s="4"/>
      <c r="H13754" s="4"/>
      <c r="I13754" s="5"/>
      <c r="J13754" s="5"/>
      <c r="K13754" s="5"/>
      <c r="L13754" s="5"/>
      <c r="N13754" s="1"/>
      <c r="P13754" s="1"/>
      <c r="R13754" s="1"/>
      <c r="S13754" s="1"/>
    </row>
    <row r="13755" spans="2:19" s="2" customFormat="1" x14ac:dyDescent="0.35">
      <c r="B13755" s="4"/>
      <c r="C13755" s="1"/>
      <c r="D13755" s="5"/>
      <c r="E13755" s="5"/>
      <c r="F13755" s="7"/>
      <c r="G13755" s="4"/>
      <c r="H13755" s="4"/>
      <c r="I13755" s="5"/>
      <c r="J13755" s="5"/>
      <c r="K13755" s="5"/>
      <c r="L13755" s="5"/>
      <c r="N13755" s="1"/>
      <c r="P13755" s="1"/>
      <c r="R13755" s="1"/>
      <c r="S13755" s="1"/>
    </row>
    <row r="13756" spans="2:19" s="2" customFormat="1" x14ac:dyDescent="0.35">
      <c r="B13756" s="4"/>
      <c r="C13756" s="1"/>
      <c r="D13756" s="5"/>
      <c r="E13756" s="5"/>
      <c r="F13756" s="7"/>
      <c r="G13756" s="4"/>
      <c r="H13756" s="4"/>
      <c r="I13756" s="5"/>
      <c r="J13756" s="5"/>
      <c r="K13756" s="5"/>
      <c r="L13756" s="5"/>
      <c r="N13756" s="1"/>
      <c r="P13756" s="1"/>
      <c r="R13756" s="1"/>
      <c r="S13756" s="1"/>
    </row>
    <row r="13757" spans="2:19" s="2" customFormat="1" x14ac:dyDescent="0.35">
      <c r="B13757" s="4"/>
      <c r="C13757" s="1"/>
      <c r="D13757" s="5"/>
      <c r="E13757" s="5"/>
      <c r="F13757" s="7"/>
      <c r="G13757" s="4"/>
      <c r="H13757" s="4"/>
      <c r="I13757" s="5"/>
      <c r="J13757" s="5"/>
      <c r="K13757" s="5"/>
      <c r="L13757" s="5"/>
      <c r="N13757" s="1"/>
      <c r="P13757" s="1"/>
      <c r="R13757" s="1"/>
      <c r="S13757" s="1"/>
    </row>
    <row r="13758" spans="2:19" s="2" customFormat="1" x14ac:dyDescent="0.35">
      <c r="B13758" s="4"/>
      <c r="C13758" s="1"/>
      <c r="D13758" s="5"/>
      <c r="E13758" s="5"/>
      <c r="F13758" s="7"/>
      <c r="G13758" s="4"/>
      <c r="H13758" s="4"/>
      <c r="I13758" s="5"/>
      <c r="J13758" s="5"/>
      <c r="K13758" s="5"/>
      <c r="L13758" s="5"/>
      <c r="N13758" s="1"/>
      <c r="P13758" s="1"/>
      <c r="R13758" s="1"/>
      <c r="S13758" s="1"/>
    </row>
    <row r="13759" spans="2:19" s="2" customFormat="1" x14ac:dyDescent="0.35">
      <c r="B13759" s="4"/>
      <c r="C13759" s="1"/>
      <c r="D13759" s="5"/>
      <c r="E13759" s="5"/>
      <c r="F13759" s="7"/>
      <c r="G13759" s="4"/>
      <c r="H13759" s="4"/>
      <c r="I13759" s="5"/>
      <c r="J13759" s="5"/>
      <c r="K13759" s="5"/>
      <c r="L13759" s="5"/>
      <c r="N13759" s="1"/>
      <c r="P13759" s="1"/>
      <c r="R13759" s="1"/>
      <c r="S13759" s="1"/>
    </row>
    <row r="13760" spans="2:19" s="2" customFormat="1" x14ac:dyDescent="0.35">
      <c r="B13760" s="4"/>
      <c r="C13760" s="1"/>
      <c r="D13760" s="5"/>
      <c r="E13760" s="5"/>
      <c r="F13760" s="7"/>
      <c r="G13760" s="4"/>
      <c r="H13760" s="4"/>
      <c r="I13760" s="5"/>
      <c r="J13760" s="5"/>
      <c r="K13760" s="5"/>
      <c r="L13760" s="5"/>
      <c r="N13760" s="1"/>
      <c r="P13760" s="1"/>
      <c r="R13760" s="1"/>
      <c r="S13760" s="1"/>
    </row>
    <row r="13761" spans="2:19" s="2" customFormat="1" x14ac:dyDescent="0.35">
      <c r="B13761" s="4"/>
      <c r="C13761" s="1"/>
      <c r="D13761" s="5"/>
      <c r="E13761" s="5"/>
      <c r="F13761" s="7"/>
      <c r="G13761" s="4"/>
      <c r="H13761" s="4"/>
      <c r="I13761" s="5"/>
      <c r="J13761" s="5"/>
      <c r="K13761" s="5"/>
      <c r="L13761" s="5"/>
      <c r="N13761" s="1"/>
      <c r="P13761" s="1"/>
      <c r="R13761" s="1"/>
      <c r="S13761" s="1"/>
    </row>
    <row r="13762" spans="2:19" s="2" customFormat="1" x14ac:dyDescent="0.35">
      <c r="B13762" s="4"/>
      <c r="C13762" s="1"/>
      <c r="D13762" s="5"/>
      <c r="E13762" s="5"/>
      <c r="F13762" s="7"/>
      <c r="G13762" s="4"/>
      <c r="H13762" s="4"/>
      <c r="I13762" s="5"/>
      <c r="J13762" s="5"/>
      <c r="K13762" s="5"/>
      <c r="L13762" s="5"/>
      <c r="N13762" s="1"/>
      <c r="P13762" s="1"/>
      <c r="R13762" s="1"/>
      <c r="S13762" s="1"/>
    </row>
    <row r="13763" spans="2:19" s="2" customFormat="1" x14ac:dyDescent="0.35">
      <c r="B13763" s="4"/>
      <c r="C13763" s="1"/>
      <c r="D13763" s="5"/>
      <c r="E13763" s="5"/>
      <c r="F13763" s="7"/>
      <c r="G13763" s="4"/>
      <c r="H13763" s="4"/>
      <c r="I13763" s="5"/>
      <c r="J13763" s="5"/>
      <c r="K13763" s="5"/>
      <c r="L13763" s="5"/>
      <c r="N13763" s="1"/>
      <c r="P13763" s="1"/>
      <c r="R13763" s="1"/>
      <c r="S13763" s="1"/>
    </row>
    <row r="13764" spans="2:19" s="2" customFormat="1" x14ac:dyDescent="0.35">
      <c r="B13764" s="4"/>
      <c r="C13764" s="1"/>
      <c r="D13764" s="5"/>
      <c r="E13764" s="5"/>
      <c r="F13764" s="7"/>
      <c r="G13764" s="4"/>
      <c r="H13764" s="4"/>
      <c r="I13764" s="5"/>
      <c r="J13764" s="5"/>
      <c r="K13764" s="5"/>
      <c r="L13764" s="5"/>
      <c r="N13764" s="1"/>
      <c r="P13764" s="1"/>
      <c r="R13764" s="1"/>
      <c r="S13764" s="1"/>
    </row>
    <row r="13765" spans="2:19" s="2" customFormat="1" x14ac:dyDescent="0.35">
      <c r="B13765" s="4"/>
      <c r="C13765" s="1"/>
      <c r="D13765" s="5"/>
      <c r="E13765" s="5"/>
      <c r="F13765" s="7"/>
      <c r="G13765" s="4"/>
      <c r="H13765" s="4"/>
      <c r="I13765" s="5"/>
      <c r="J13765" s="5"/>
      <c r="K13765" s="5"/>
      <c r="L13765" s="5"/>
      <c r="N13765" s="1"/>
      <c r="P13765" s="1"/>
      <c r="R13765" s="1"/>
      <c r="S13765" s="1"/>
    </row>
    <row r="13766" spans="2:19" s="2" customFormat="1" x14ac:dyDescent="0.35">
      <c r="B13766" s="4"/>
      <c r="C13766" s="1"/>
      <c r="D13766" s="5"/>
      <c r="E13766" s="5"/>
      <c r="F13766" s="7"/>
      <c r="G13766" s="4"/>
      <c r="H13766" s="4"/>
      <c r="I13766" s="5"/>
      <c r="J13766" s="5"/>
      <c r="K13766" s="5"/>
      <c r="L13766" s="5"/>
      <c r="N13766" s="1"/>
      <c r="P13766" s="1"/>
      <c r="R13766" s="1"/>
      <c r="S13766" s="1"/>
    </row>
    <row r="13767" spans="2:19" s="2" customFormat="1" x14ac:dyDescent="0.35">
      <c r="B13767" s="4"/>
      <c r="C13767" s="1"/>
      <c r="D13767" s="5"/>
      <c r="E13767" s="5"/>
      <c r="F13767" s="7"/>
      <c r="G13767" s="4"/>
      <c r="H13767" s="4"/>
      <c r="I13767" s="5"/>
      <c r="J13767" s="5"/>
      <c r="K13767" s="5"/>
      <c r="L13767" s="5"/>
      <c r="N13767" s="1"/>
      <c r="P13767" s="1"/>
      <c r="R13767" s="1"/>
      <c r="S13767" s="1"/>
    </row>
    <row r="13768" spans="2:19" s="2" customFormat="1" x14ac:dyDescent="0.35">
      <c r="B13768" s="4"/>
      <c r="C13768" s="1"/>
      <c r="D13768" s="5"/>
      <c r="E13768" s="5"/>
      <c r="F13768" s="7"/>
      <c r="G13768" s="4"/>
      <c r="H13768" s="4"/>
      <c r="I13768" s="5"/>
      <c r="J13768" s="5"/>
      <c r="K13768" s="5"/>
      <c r="L13768" s="5"/>
      <c r="N13768" s="1"/>
      <c r="P13768" s="1"/>
      <c r="R13768" s="1"/>
      <c r="S13768" s="1"/>
    </row>
    <row r="13769" spans="2:19" s="2" customFormat="1" x14ac:dyDescent="0.35">
      <c r="B13769" s="4"/>
      <c r="C13769" s="1"/>
      <c r="D13769" s="5"/>
      <c r="E13769" s="5"/>
      <c r="F13769" s="7"/>
      <c r="G13769" s="4"/>
      <c r="H13769" s="4"/>
      <c r="I13769" s="5"/>
      <c r="J13769" s="5"/>
      <c r="K13769" s="5"/>
      <c r="L13769" s="5"/>
      <c r="N13769" s="1"/>
      <c r="P13769" s="1"/>
      <c r="R13769" s="1"/>
      <c r="S13769" s="1"/>
    </row>
    <row r="13770" spans="2:19" s="2" customFormat="1" x14ac:dyDescent="0.35">
      <c r="B13770" s="4"/>
      <c r="C13770" s="1"/>
      <c r="D13770" s="5"/>
      <c r="E13770" s="5"/>
      <c r="F13770" s="7"/>
      <c r="G13770" s="4"/>
      <c r="H13770" s="4"/>
      <c r="I13770" s="5"/>
      <c r="J13770" s="5"/>
      <c r="K13770" s="5"/>
      <c r="L13770" s="5"/>
      <c r="N13770" s="1"/>
      <c r="P13770" s="1"/>
      <c r="R13770" s="1"/>
      <c r="S13770" s="1"/>
    </row>
    <row r="13771" spans="2:19" s="2" customFormat="1" x14ac:dyDescent="0.35">
      <c r="B13771" s="4"/>
      <c r="C13771" s="1"/>
      <c r="D13771" s="5"/>
      <c r="E13771" s="5"/>
      <c r="F13771" s="7"/>
      <c r="G13771" s="4"/>
      <c r="H13771" s="4"/>
      <c r="I13771" s="5"/>
      <c r="J13771" s="5"/>
      <c r="K13771" s="5"/>
      <c r="L13771" s="5"/>
      <c r="N13771" s="1"/>
      <c r="P13771" s="1"/>
      <c r="R13771" s="1"/>
      <c r="S13771" s="1"/>
    </row>
    <row r="13772" spans="2:19" s="2" customFormat="1" x14ac:dyDescent="0.35">
      <c r="B13772" s="4"/>
      <c r="C13772" s="1"/>
      <c r="D13772" s="5"/>
      <c r="E13772" s="5"/>
      <c r="F13772" s="7"/>
      <c r="G13772" s="4"/>
      <c r="H13772" s="4"/>
      <c r="I13772" s="5"/>
      <c r="J13772" s="5"/>
      <c r="K13772" s="5"/>
      <c r="L13772" s="5"/>
      <c r="N13772" s="1"/>
      <c r="P13772" s="1"/>
      <c r="R13772" s="1"/>
      <c r="S13772" s="1"/>
    </row>
    <row r="13773" spans="2:19" s="2" customFormat="1" x14ac:dyDescent="0.35">
      <c r="B13773" s="4"/>
      <c r="C13773" s="1"/>
      <c r="D13773" s="5"/>
      <c r="E13773" s="5"/>
      <c r="F13773" s="7"/>
      <c r="G13773" s="4"/>
      <c r="H13773" s="4"/>
      <c r="I13773" s="5"/>
      <c r="J13773" s="5"/>
      <c r="K13773" s="5"/>
      <c r="L13773" s="5"/>
      <c r="N13773" s="1"/>
      <c r="P13773" s="1"/>
      <c r="R13773" s="1"/>
      <c r="S13773" s="1"/>
    </row>
    <row r="13774" spans="2:19" s="2" customFormat="1" x14ac:dyDescent="0.35">
      <c r="B13774" s="4"/>
      <c r="C13774" s="1"/>
      <c r="D13774" s="5"/>
      <c r="E13774" s="5"/>
      <c r="F13774" s="7"/>
      <c r="G13774" s="4"/>
      <c r="H13774" s="4"/>
      <c r="I13774" s="5"/>
      <c r="J13774" s="5"/>
      <c r="K13774" s="5"/>
      <c r="L13774" s="5"/>
      <c r="N13774" s="1"/>
      <c r="P13774" s="1"/>
      <c r="R13774" s="1"/>
      <c r="S13774" s="1"/>
    </row>
    <row r="13775" spans="2:19" s="2" customFormat="1" x14ac:dyDescent="0.35">
      <c r="B13775" s="4"/>
      <c r="C13775" s="1"/>
      <c r="D13775" s="5"/>
      <c r="E13775" s="5"/>
      <c r="F13775" s="7"/>
      <c r="G13775" s="4"/>
      <c r="H13775" s="4"/>
      <c r="I13775" s="5"/>
      <c r="J13775" s="5"/>
      <c r="K13775" s="5"/>
      <c r="L13775" s="5"/>
      <c r="N13775" s="1"/>
      <c r="P13775" s="1"/>
      <c r="R13775" s="1"/>
      <c r="S13775" s="1"/>
    </row>
    <row r="13776" spans="2:19" s="2" customFormat="1" x14ac:dyDescent="0.35">
      <c r="B13776" s="4"/>
      <c r="C13776" s="1"/>
      <c r="D13776" s="5"/>
      <c r="E13776" s="5"/>
      <c r="F13776" s="7"/>
      <c r="G13776" s="4"/>
      <c r="H13776" s="4"/>
      <c r="I13776" s="5"/>
      <c r="J13776" s="5"/>
      <c r="K13776" s="5"/>
      <c r="L13776" s="5"/>
      <c r="N13776" s="1"/>
      <c r="P13776" s="1"/>
      <c r="R13776" s="1"/>
      <c r="S13776" s="1"/>
    </row>
    <row r="13777" spans="2:19" s="2" customFormat="1" x14ac:dyDescent="0.35">
      <c r="B13777" s="4"/>
      <c r="C13777" s="1"/>
      <c r="D13777" s="5"/>
      <c r="E13777" s="5"/>
      <c r="F13777" s="7"/>
      <c r="G13777" s="4"/>
      <c r="H13777" s="4"/>
      <c r="I13777" s="5"/>
      <c r="J13777" s="5"/>
      <c r="K13777" s="5"/>
      <c r="L13777" s="5"/>
      <c r="N13777" s="1"/>
      <c r="P13777" s="1"/>
      <c r="R13777" s="1"/>
      <c r="S13777" s="1"/>
    </row>
    <row r="13778" spans="2:19" s="2" customFormat="1" x14ac:dyDescent="0.35">
      <c r="B13778" s="4"/>
      <c r="C13778" s="1"/>
      <c r="D13778" s="5"/>
      <c r="E13778" s="5"/>
      <c r="F13778" s="7"/>
      <c r="G13778" s="4"/>
      <c r="H13778" s="4"/>
      <c r="I13778" s="5"/>
      <c r="J13778" s="5"/>
      <c r="K13778" s="5"/>
      <c r="L13778" s="5"/>
      <c r="N13778" s="1"/>
      <c r="P13778" s="1"/>
      <c r="R13778" s="1"/>
      <c r="S13778" s="1"/>
    </row>
    <row r="13779" spans="2:19" s="2" customFormat="1" x14ac:dyDescent="0.35">
      <c r="B13779" s="4"/>
      <c r="C13779" s="1"/>
      <c r="D13779" s="5"/>
      <c r="E13779" s="5"/>
      <c r="F13779" s="7"/>
      <c r="G13779" s="4"/>
      <c r="H13779" s="4"/>
      <c r="I13779" s="5"/>
      <c r="J13779" s="5"/>
      <c r="K13779" s="5"/>
      <c r="L13779" s="5"/>
      <c r="N13779" s="1"/>
      <c r="P13779" s="1"/>
      <c r="R13779" s="1"/>
      <c r="S13779" s="1"/>
    </row>
    <row r="13780" spans="2:19" s="2" customFormat="1" x14ac:dyDescent="0.35">
      <c r="B13780" s="4"/>
      <c r="C13780" s="1"/>
      <c r="D13780" s="5"/>
      <c r="E13780" s="5"/>
      <c r="F13780" s="7"/>
      <c r="G13780" s="4"/>
      <c r="H13780" s="4"/>
      <c r="I13780" s="5"/>
      <c r="J13780" s="5"/>
      <c r="K13780" s="5"/>
      <c r="L13780" s="5"/>
      <c r="N13780" s="1"/>
      <c r="P13780" s="1"/>
      <c r="R13780" s="1"/>
      <c r="S13780" s="1"/>
    </row>
    <row r="13781" spans="2:19" s="2" customFormat="1" x14ac:dyDescent="0.35">
      <c r="B13781" s="4"/>
      <c r="C13781" s="1"/>
      <c r="D13781" s="5"/>
      <c r="E13781" s="5"/>
      <c r="F13781" s="7"/>
      <c r="G13781" s="4"/>
      <c r="H13781" s="4"/>
      <c r="I13781" s="5"/>
      <c r="J13781" s="5"/>
      <c r="K13781" s="5"/>
      <c r="L13781" s="5"/>
      <c r="N13781" s="1"/>
      <c r="P13781" s="1"/>
      <c r="R13781" s="1"/>
      <c r="S13781" s="1"/>
    </row>
    <row r="13782" spans="2:19" s="2" customFormat="1" x14ac:dyDescent="0.35">
      <c r="B13782" s="4"/>
      <c r="C13782" s="1"/>
      <c r="D13782" s="5"/>
      <c r="E13782" s="5"/>
      <c r="F13782" s="7"/>
      <c r="G13782" s="4"/>
      <c r="H13782" s="4"/>
      <c r="I13782" s="5"/>
      <c r="J13782" s="5"/>
      <c r="K13782" s="5"/>
      <c r="L13782" s="5"/>
      <c r="N13782" s="1"/>
      <c r="P13782" s="1"/>
      <c r="R13782" s="1"/>
      <c r="S13782" s="1"/>
    </row>
    <row r="13783" spans="2:19" s="2" customFormat="1" x14ac:dyDescent="0.35">
      <c r="B13783" s="4"/>
      <c r="C13783" s="1"/>
      <c r="D13783" s="5"/>
      <c r="E13783" s="5"/>
      <c r="F13783" s="7"/>
      <c r="G13783" s="4"/>
      <c r="H13783" s="4"/>
      <c r="I13783" s="5"/>
      <c r="J13783" s="5"/>
      <c r="K13783" s="5"/>
      <c r="L13783" s="5"/>
      <c r="N13783" s="1"/>
      <c r="P13783" s="1"/>
      <c r="R13783" s="1"/>
      <c r="S13783" s="1"/>
    </row>
    <row r="13784" spans="2:19" s="2" customFormat="1" x14ac:dyDescent="0.35">
      <c r="B13784" s="4"/>
      <c r="C13784" s="1"/>
      <c r="D13784" s="5"/>
      <c r="E13784" s="5"/>
      <c r="F13784" s="7"/>
      <c r="G13784" s="4"/>
      <c r="H13784" s="4"/>
      <c r="I13784" s="5"/>
      <c r="J13784" s="5"/>
      <c r="K13784" s="5"/>
      <c r="L13784" s="5"/>
      <c r="N13784" s="1"/>
      <c r="P13784" s="1"/>
      <c r="R13784" s="1"/>
      <c r="S13784" s="1"/>
    </row>
    <row r="13785" spans="2:19" s="2" customFormat="1" x14ac:dyDescent="0.35">
      <c r="B13785" s="4"/>
      <c r="C13785" s="1"/>
      <c r="D13785" s="5"/>
      <c r="E13785" s="5"/>
      <c r="F13785" s="7"/>
      <c r="G13785" s="4"/>
      <c r="H13785" s="4"/>
      <c r="I13785" s="5"/>
      <c r="J13785" s="5"/>
      <c r="K13785" s="5"/>
      <c r="L13785" s="5"/>
      <c r="N13785" s="1"/>
      <c r="P13785" s="1"/>
      <c r="R13785" s="1"/>
      <c r="S13785" s="1"/>
    </row>
    <row r="13786" spans="2:19" s="2" customFormat="1" x14ac:dyDescent="0.35">
      <c r="B13786" s="4"/>
      <c r="C13786" s="1"/>
      <c r="D13786" s="5"/>
      <c r="E13786" s="5"/>
      <c r="F13786" s="7"/>
      <c r="G13786" s="4"/>
      <c r="H13786" s="4"/>
      <c r="I13786" s="5"/>
      <c r="J13786" s="5"/>
      <c r="K13786" s="5"/>
      <c r="L13786" s="5"/>
      <c r="N13786" s="1"/>
      <c r="P13786" s="1"/>
      <c r="R13786" s="1"/>
      <c r="S13786" s="1"/>
    </row>
    <row r="13787" spans="2:19" s="2" customFormat="1" x14ac:dyDescent="0.35">
      <c r="B13787" s="4"/>
      <c r="C13787" s="1"/>
      <c r="D13787" s="5"/>
      <c r="E13787" s="5"/>
      <c r="F13787" s="7"/>
      <c r="G13787" s="4"/>
      <c r="H13787" s="4"/>
      <c r="I13787" s="5"/>
      <c r="J13787" s="5"/>
      <c r="K13787" s="5"/>
      <c r="L13787" s="5"/>
      <c r="N13787" s="1"/>
      <c r="P13787" s="1"/>
      <c r="R13787" s="1"/>
      <c r="S13787" s="1"/>
    </row>
    <row r="13788" spans="2:19" s="2" customFormat="1" x14ac:dyDescent="0.35">
      <c r="B13788" s="4"/>
      <c r="C13788" s="1"/>
      <c r="D13788" s="5"/>
      <c r="E13788" s="5"/>
      <c r="F13788" s="7"/>
      <c r="G13788" s="4"/>
      <c r="H13788" s="4"/>
      <c r="I13788" s="5"/>
      <c r="J13788" s="5"/>
      <c r="K13788" s="5"/>
      <c r="L13788" s="5"/>
      <c r="N13788" s="1"/>
      <c r="P13788" s="1"/>
      <c r="R13788" s="1"/>
      <c r="S13788" s="1"/>
    </row>
    <row r="13789" spans="2:19" s="2" customFormat="1" x14ac:dyDescent="0.35">
      <c r="B13789" s="4"/>
      <c r="C13789" s="1"/>
      <c r="D13789" s="5"/>
      <c r="E13789" s="5"/>
      <c r="F13789" s="7"/>
      <c r="G13789" s="4"/>
      <c r="H13789" s="4"/>
      <c r="I13789" s="5"/>
      <c r="J13789" s="5"/>
      <c r="K13789" s="5"/>
      <c r="L13789" s="5"/>
      <c r="N13789" s="1"/>
      <c r="P13789" s="1"/>
      <c r="R13789" s="1"/>
      <c r="S13789" s="1"/>
    </row>
    <row r="13790" spans="2:19" s="2" customFormat="1" x14ac:dyDescent="0.35">
      <c r="B13790" s="4"/>
      <c r="C13790" s="1"/>
      <c r="D13790" s="5"/>
      <c r="E13790" s="5"/>
      <c r="F13790" s="7"/>
      <c r="G13790" s="4"/>
      <c r="H13790" s="4"/>
      <c r="I13790" s="5"/>
      <c r="J13790" s="5"/>
      <c r="K13790" s="5"/>
      <c r="L13790" s="5"/>
      <c r="N13790" s="1"/>
      <c r="P13790" s="1"/>
      <c r="R13790" s="1"/>
      <c r="S13790" s="1"/>
    </row>
    <row r="13791" spans="2:19" s="2" customFormat="1" x14ac:dyDescent="0.35">
      <c r="B13791" s="4"/>
      <c r="C13791" s="1"/>
      <c r="D13791" s="5"/>
      <c r="E13791" s="5"/>
      <c r="F13791" s="7"/>
      <c r="G13791" s="4"/>
      <c r="H13791" s="4"/>
      <c r="I13791" s="5"/>
      <c r="J13791" s="5"/>
      <c r="K13791" s="5"/>
      <c r="L13791" s="5"/>
      <c r="N13791" s="1"/>
      <c r="P13791" s="1"/>
      <c r="R13791" s="1"/>
      <c r="S13791" s="1"/>
    </row>
    <row r="13792" spans="2:19" s="2" customFormat="1" x14ac:dyDescent="0.35">
      <c r="B13792" s="4"/>
      <c r="C13792" s="1"/>
      <c r="D13792" s="5"/>
      <c r="E13792" s="5"/>
      <c r="F13792" s="7"/>
      <c r="G13792" s="4"/>
      <c r="H13792" s="4"/>
      <c r="I13792" s="5"/>
      <c r="J13792" s="5"/>
      <c r="K13792" s="5"/>
      <c r="L13792" s="5"/>
      <c r="N13792" s="1"/>
      <c r="P13792" s="1"/>
      <c r="R13792" s="1"/>
      <c r="S13792" s="1"/>
    </row>
    <row r="13793" spans="2:19" s="2" customFormat="1" x14ac:dyDescent="0.35">
      <c r="B13793" s="4"/>
      <c r="C13793" s="1"/>
      <c r="D13793" s="5"/>
      <c r="E13793" s="5"/>
      <c r="F13793" s="7"/>
      <c r="G13793" s="4"/>
      <c r="H13793" s="4"/>
      <c r="I13793" s="5"/>
      <c r="J13793" s="5"/>
      <c r="K13793" s="5"/>
      <c r="L13793" s="5"/>
      <c r="N13793" s="1"/>
      <c r="P13793" s="1"/>
      <c r="R13793" s="1"/>
      <c r="S13793" s="1"/>
    </row>
    <row r="13794" spans="2:19" s="2" customFormat="1" x14ac:dyDescent="0.35">
      <c r="B13794" s="4"/>
      <c r="C13794" s="1"/>
      <c r="D13794" s="5"/>
      <c r="E13794" s="5"/>
      <c r="F13794" s="7"/>
      <c r="G13794" s="4"/>
      <c r="H13794" s="4"/>
      <c r="I13794" s="5"/>
      <c r="J13794" s="5"/>
      <c r="K13794" s="5"/>
      <c r="L13794" s="5"/>
      <c r="N13794" s="1"/>
      <c r="P13794" s="1"/>
      <c r="R13794" s="1"/>
      <c r="S13794" s="1"/>
    </row>
    <row r="13795" spans="2:19" s="2" customFormat="1" x14ac:dyDescent="0.35">
      <c r="B13795" s="4"/>
      <c r="C13795" s="1"/>
      <c r="D13795" s="5"/>
      <c r="E13795" s="5"/>
      <c r="F13795" s="7"/>
      <c r="G13795" s="4"/>
      <c r="H13795" s="4"/>
      <c r="I13795" s="5"/>
      <c r="J13795" s="5"/>
      <c r="K13795" s="5"/>
      <c r="L13795" s="5"/>
      <c r="N13795" s="1"/>
      <c r="P13795" s="1"/>
      <c r="R13795" s="1"/>
      <c r="S13795" s="1"/>
    </row>
    <row r="13796" spans="2:19" s="2" customFormat="1" x14ac:dyDescent="0.35">
      <c r="B13796" s="4"/>
      <c r="C13796" s="1"/>
      <c r="D13796" s="5"/>
      <c r="E13796" s="5"/>
      <c r="F13796" s="7"/>
      <c r="G13796" s="4"/>
      <c r="H13796" s="4"/>
      <c r="I13796" s="5"/>
      <c r="J13796" s="5"/>
      <c r="K13796" s="5"/>
      <c r="L13796" s="5"/>
      <c r="N13796" s="1"/>
      <c r="P13796" s="1"/>
      <c r="R13796" s="1"/>
      <c r="S13796" s="1"/>
    </row>
    <row r="13797" spans="2:19" s="2" customFormat="1" x14ac:dyDescent="0.35">
      <c r="B13797" s="4"/>
      <c r="C13797" s="1"/>
      <c r="D13797" s="5"/>
      <c r="E13797" s="5"/>
      <c r="F13797" s="7"/>
      <c r="G13797" s="4"/>
      <c r="H13797" s="4"/>
      <c r="I13797" s="5"/>
      <c r="J13797" s="5"/>
      <c r="K13797" s="5"/>
      <c r="L13797" s="5"/>
      <c r="N13797" s="1"/>
      <c r="P13797" s="1"/>
      <c r="R13797" s="1"/>
      <c r="S13797" s="1"/>
    </row>
    <row r="13798" spans="2:19" s="2" customFormat="1" x14ac:dyDescent="0.35">
      <c r="B13798" s="4"/>
      <c r="C13798" s="1"/>
      <c r="D13798" s="5"/>
      <c r="E13798" s="5"/>
      <c r="F13798" s="7"/>
      <c r="G13798" s="4"/>
      <c r="H13798" s="4"/>
      <c r="I13798" s="5"/>
      <c r="J13798" s="5"/>
      <c r="K13798" s="5"/>
      <c r="L13798" s="5"/>
      <c r="N13798" s="1"/>
      <c r="P13798" s="1"/>
      <c r="R13798" s="1"/>
      <c r="S13798" s="1"/>
    </row>
    <row r="13799" spans="2:19" s="2" customFormat="1" x14ac:dyDescent="0.35">
      <c r="B13799" s="4"/>
      <c r="C13799" s="1"/>
      <c r="D13799" s="5"/>
      <c r="E13799" s="5"/>
      <c r="F13799" s="7"/>
      <c r="G13799" s="4"/>
      <c r="H13799" s="4"/>
      <c r="I13799" s="5"/>
      <c r="J13799" s="5"/>
      <c r="K13799" s="5"/>
      <c r="L13799" s="5"/>
      <c r="N13799" s="1"/>
      <c r="P13799" s="1"/>
      <c r="R13799" s="1"/>
      <c r="S13799" s="1"/>
    </row>
    <row r="13800" spans="2:19" s="2" customFormat="1" x14ac:dyDescent="0.35">
      <c r="B13800" s="4"/>
      <c r="C13800" s="1"/>
      <c r="D13800" s="5"/>
      <c r="E13800" s="5"/>
      <c r="F13800" s="7"/>
      <c r="G13800" s="4"/>
      <c r="H13800" s="4"/>
      <c r="I13800" s="5"/>
      <c r="J13800" s="5"/>
      <c r="K13800" s="5"/>
      <c r="L13800" s="5"/>
      <c r="N13800" s="1"/>
      <c r="P13800" s="1"/>
      <c r="R13800" s="1"/>
      <c r="S13800" s="1"/>
    </row>
    <row r="13801" spans="2:19" s="2" customFormat="1" x14ac:dyDescent="0.35">
      <c r="B13801" s="4"/>
      <c r="C13801" s="1"/>
      <c r="D13801" s="5"/>
      <c r="E13801" s="5"/>
      <c r="F13801" s="7"/>
      <c r="G13801" s="4"/>
      <c r="H13801" s="4"/>
      <c r="I13801" s="5"/>
      <c r="J13801" s="5"/>
      <c r="K13801" s="5"/>
      <c r="L13801" s="5"/>
      <c r="N13801" s="1"/>
      <c r="P13801" s="1"/>
      <c r="R13801" s="1"/>
      <c r="S13801" s="1"/>
    </row>
    <row r="13802" spans="2:19" s="2" customFormat="1" x14ac:dyDescent="0.35">
      <c r="B13802" s="4"/>
      <c r="C13802" s="1"/>
      <c r="D13802" s="5"/>
      <c r="E13802" s="5"/>
      <c r="F13802" s="7"/>
      <c r="G13802" s="4"/>
      <c r="H13802" s="4"/>
      <c r="I13802" s="5"/>
      <c r="J13802" s="5"/>
      <c r="K13802" s="5"/>
      <c r="L13802" s="5"/>
      <c r="N13802" s="1"/>
      <c r="P13802" s="1"/>
      <c r="R13802" s="1"/>
      <c r="S13802" s="1"/>
    </row>
    <row r="13803" spans="2:19" s="2" customFormat="1" x14ac:dyDescent="0.35">
      <c r="B13803" s="4"/>
      <c r="C13803" s="1"/>
      <c r="D13803" s="5"/>
      <c r="E13803" s="5"/>
      <c r="F13803" s="7"/>
      <c r="G13803" s="4"/>
      <c r="H13803" s="4"/>
      <c r="I13803" s="5"/>
      <c r="J13803" s="5"/>
      <c r="K13803" s="5"/>
      <c r="L13803" s="5"/>
      <c r="N13803" s="1"/>
      <c r="P13803" s="1"/>
      <c r="R13803" s="1"/>
      <c r="S13803" s="1"/>
    </row>
    <row r="13804" spans="2:19" s="2" customFormat="1" x14ac:dyDescent="0.35">
      <c r="B13804" s="4"/>
      <c r="C13804" s="1"/>
      <c r="D13804" s="5"/>
      <c r="E13804" s="5"/>
      <c r="F13804" s="7"/>
      <c r="G13804" s="4"/>
      <c r="H13804" s="4"/>
      <c r="I13804" s="5"/>
      <c r="J13804" s="5"/>
      <c r="K13804" s="5"/>
      <c r="L13804" s="5"/>
      <c r="N13804" s="1"/>
      <c r="P13804" s="1"/>
      <c r="R13804" s="1"/>
      <c r="S13804" s="1"/>
    </row>
    <row r="13805" spans="2:19" s="2" customFormat="1" x14ac:dyDescent="0.35">
      <c r="B13805" s="4"/>
      <c r="C13805" s="1"/>
      <c r="D13805" s="5"/>
      <c r="E13805" s="5"/>
      <c r="F13805" s="7"/>
      <c r="G13805" s="4"/>
      <c r="H13805" s="4"/>
      <c r="I13805" s="5"/>
      <c r="J13805" s="5"/>
      <c r="K13805" s="5"/>
      <c r="L13805" s="5"/>
      <c r="N13805" s="1"/>
      <c r="P13805" s="1"/>
      <c r="R13805" s="1"/>
      <c r="S13805" s="1"/>
    </row>
    <row r="13806" spans="2:19" s="2" customFormat="1" x14ac:dyDescent="0.35">
      <c r="B13806" s="4"/>
      <c r="C13806" s="1"/>
      <c r="D13806" s="5"/>
      <c r="E13806" s="5"/>
      <c r="F13806" s="7"/>
      <c r="G13806" s="4"/>
      <c r="H13806" s="4"/>
      <c r="I13806" s="5"/>
      <c r="J13806" s="5"/>
      <c r="K13806" s="5"/>
      <c r="L13806" s="5"/>
      <c r="N13806" s="1"/>
      <c r="P13806" s="1"/>
      <c r="R13806" s="1"/>
      <c r="S13806" s="1"/>
    </row>
    <row r="13807" spans="2:19" s="2" customFormat="1" x14ac:dyDescent="0.35">
      <c r="B13807" s="4"/>
      <c r="C13807" s="1"/>
      <c r="D13807" s="5"/>
      <c r="E13807" s="5"/>
      <c r="F13807" s="7"/>
      <c r="G13807" s="4"/>
      <c r="H13807" s="4"/>
      <c r="I13807" s="5"/>
      <c r="J13807" s="5"/>
      <c r="K13807" s="5"/>
      <c r="L13807" s="5"/>
      <c r="N13807" s="1"/>
      <c r="P13807" s="1"/>
      <c r="R13807" s="1"/>
      <c r="S13807" s="1"/>
    </row>
    <row r="13808" spans="2:19" s="2" customFormat="1" x14ac:dyDescent="0.35">
      <c r="B13808" s="4"/>
      <c r="C13808" s="1"/>
      <c r="D13808" s="5"/>
      <c r="E13808" s="5"/>
      <c r="F13808" s="7"/>
      <c r="G13808" s="4"/>
      <c r="H13808" s="4"/>
      <c r="I13808" s="5"/>
      <c r="J13808" s="5"/>
      <c r="K13808" s="5"/>
      <c r="L13808" s="5"/>
      <c r="N13808" s="1"/>
      <c r="P13808" s="1"/>
      <c r="R13808" s="1"/>
      <c r="S13808" s="1"/>
    </row>
    <row r="13809" spans="2:19" s="2" customFormat="1" x14ac:dyDescent="0.35">
      <c r="B13809" s="4"/>
      <c r="C13809" s="1"/>
      <c r="D13809" s="5"/>
      <c r="E13809" s="5"/>
      <c r="F13809" s="7"/>
      <c r="G13809" s="4"/>
      <c r="H13809" s="4"/>
      <c r="I13809" s="5"/>
      <c r="J13809" s="5"/>
      <c r="K13809" s="5"/>
      <c r="L13809" s="5"/>
      <c r="N13809" s="1"/>
      <c r="P13809" s="1"/>
      <c r="R13809" s="1"/>
      <c r="S13809" s="1"/>
    </row>
    <row r="13810" spans="2:19" s="2" customFormat="1" x14ac:dyDescent="0.35">
      <c r="B13810" s="4"/>
      <c r="C13810" s="1"/>
      <c r="D13810" s="5"/>
      <c r="E13810" s="5"/>
      <c r="F13810" s="7"/>
      <c r="G13810" s="4"/>
      <c r="H13810" s="4"/>
      <c r="I13810" s="5"/>
      <c r="J13810" s="5"/>
      <c r="K13810" s="5"/>
      <c r="L13810" s="5"/>
      <c r="N13810" s="1"/>
      <c r="P13810" s="1"/>
      <c r="R13810" s="1"/>
      <c r="S13810" s="1"/>
    </row>
    <row r="13811" spans="2:19" s="2" customFormat="1" x14ac:dyDescent="0.35">
      <c r="B13811" s="4"/>
      <c r="C13811" s="1"/>
      <c r="D13811" s="5"/>
      <c r="E13811" s="5"/>
      <c r="F13811" s="7"/>
      <c r="G13811" s="4"/>
      <c r="H13811" s="4"/>
      <c r="I13811" s="5"/>
      <c r="J13811" s="5"/>
      <c r="K13811" s="5"/>
      <c r="L13811" s="5"/>
      <c r="N13811" s="1"/>
      <c r="P13811" s="1"/>
      <c r="R13811" s="1"/>
      <c r="S13811" s="1"/>
    </row>
    <row r="13812" spans="2:19" s="2" customFormat="1" x14ac:dyDescent="0.35">
      <c r="B13812" s="4"/>
      <c r="C13812" s="1"/>
      <c r="D13812" s="5"/>
      <c r="E13812" s="5"/>
      <c r="F13812" s="7"/>
      <c r="G13812" s="4"/>
      <c r="H13812" s="4"/>
      <c r="I13812" s="5"/>
      <c r="J13812" s="5"/>
      <c r="K13812" s="5"/>
      <c r="L13812" s="5"/>
      <c r="N13812" s="1"/>
      <c r="P13812" s="1"/>
      <c r="R13812" s="1"/>
      <c r="S13812" s="1"/>
    </row>
    <row r="13813" spans="2:19" s="2" customFormat="1" x14ac:dyDescent="0.35">
      <c r="B13813" s="4"/>
      <c r="C13813" s="1"/>
      <c r="D13813" s="5"/>
      <c r="E13813" s="5"/>
      <c r="F13813" s="7"/>
      <c r="G13813" s="4"/>
      <c r="H13813" s="4"/>
      <c r="I13813" s="5"/>
      <c r="J13813" s="5"/>
      <c r="K13813" s="5"/>
      <c r="L13813" s="5"/>
      <c r="N13813" s="1"/>
      <c r="P13813" s="1"/>
      <c r="R13813" s="1"/>
      <c r="S13813" s="1"/>
    </row>
    <row r="13814" spans="2:19" s="2" customFormat="1" x14ac:dyDescent="0.35">
      <c r="B13814" s="4"/>
      <c r="C13814" s="1"/>
      <c r="D13814" s="5"/>
      <c r="E13814" s="5"/>
      <c r="F13814" s="7"/>
      <c r="G13814" s="4"/>
      <c r="H13814" s="4"/>
      <c r="I13814" s="5"/>
      <c r="J13814" s="5"/>
      <c r="K13814" s="5"/>
      <c r="L13814" s="5"/>
      <c r="N13814" s="1"/>
      <c r="P13814" s="1"/>
      <c r="R13814" s="1"/>
      <c r="S13814" s="1"/>
    </row>
    <row r="13815" spans="2:19" s="2" customFormat="1" x14ac:dyDescent="0.35">
      <c r="B13815" s="4"/>
      <c r="C13815" s="1"/>
      <c r="D13815" s="5"/>
      <c r="E13815" s="5"/>
      <c r="F13815" s="7"/>
      <c r="G13815" s="4"/>
      <c r="H13815" s="4"/>
      <c r="I13815" s="5"/>
      <c r="J13815" s="5"/>
      <c r="K13815" s="5"/>
      <c r="L13815" s="5"/>
      <c r="N13815" s="1"/>
      <c r="P13815" s="1"/>
      <c r="R13815" s="1"/>
      <c r="S13815" s="1"/>
    </row>
    <row r="13816" spans="2:19" s="2" customFormat="1" x14ac:dyDescent="0.35">
      <c r="B13816" s="4"/>
      <c r="C13816" s="1"/>
      <c r="D13816" s="5"/>
      <c r="E13816" s="5"/>
      <c r="F13816" s="7"/>
      <c r="G13816" s="4"/>
      <c r="H13816" s="4"/>
      <c r="I13816" s="5"/>
      <c r="J13816" s="5"/>
      <c r="K13816" s="5"/>
      <c r="L13816" s="5"/>
      <c r="N13816" s="1"/>
      <c r="P13816" s="1"/>
      <c r="R13816" s="1"/>
      <c r="S13816" s="1"/>
    </row>
    <row r="13817" spans="2:19" s="2" customFormat="1" x14ac:dyDescent="0.35">
      <c r="B13817" s="4"/>
      <c r="C13817" s="1"/>
      <c r="D13817" s="5"/>
      <c r="E13817" s="5"/>
      <c r="F13817" s="7"/>
      <c r="G13817" s="4"/>
      <c r="H13817" s="4"/>
      <c r="I13817" s="5"/>
      <c r="J13817" s="5"/>
      <c r="K13817" s="5"/>
      <c r="L13817" s="5"/>
      <c r="N13817" s="1"/>
      <c r="P13817" s="1"/>
      <c r="R13817" s="1"/>
      <c r="S13817" s="1"/>
    </row>
    <row r="13818" spans="2:19" s="2" customFormat="1" x14ac:dyDescent="0.35">
      <c r="B13818" s="4"/>
      <c r="C13818" s="1"/>
      <c r="D13818" s="5"/>
      <c r="E13818" s="5"/>
      <c r="F13818" s="7"/>
      <c r="G13818" s="4"/>
      <c r="H13818" s="4"/>
      <c r="I13818" s="5"/>
      <c r="J13818" s="5"/>
      <c r="K13818" s="5"/>
      <c r="L13818" s="5"/>
      <c r="N13818" s="1"/>
      <c r="P13818" s="1"/>
      <c r="R13818" s="1"/>
      <c r="S13818" s="1"/>
    </row>
    <row r="13819" spans="2:19" s="2" customFormat="1" x14ac:dyDescent="0.35">
      <c r="B13819" s="4"/>
      <c r="C13819" s="1"/>
      <c r="D13819" s="5"/>
      <c r="E13819" s="5"/>
      <c r="F13819" s="7"/>
      <c r="G13819" s="4"/>
      <c r="H13819" s="4"/>
      <c r="I13819" s="5"/>
      <c r="J13819" s="5"/>
      <c r="K13819" s="5"/>
      <c r="L13819" s="5"/>
      <c r="N13819" s="1"/>
      <c r="P13819" s="1"/>
      <c r="R13819" s="1"/>
      <c r="S13819" s="1"/>
    </row>
    <row r="13820" spans="2:19" s="2" customFormat="1" x14ac:dyDescent="0.35">
      <c r="B13820" s="4"/>
      <c r="C13820" s="1"/>
      <c r="D13820" s="5"/>
      <c r="E13820" s="5"/>
      <c r="F13820" s="7"/>
      <c r="G13820" s="4"/>
      <c r="H13820" s="4"/>
      <c r="I13820" s="5"/>
      <c r="J13820" s="5"/>
      <c r="K13820" s="5"/>
      <c r="L13820" s="5"/>
      <c r="N13820" s="1"/>
      <c r="P13820" s="1"/>
      <c r="R13820" s="1"/>
      <c r="S13820" s="1"/>
    </row>
    <row r="13821" spans="2:19" s="2" customFormat="1" x14ac:dyDescent="0.35">
      <c r="B13821" s="4"/>
      <c r="C13821" s="1"/>
      <c r="D13821" s="5"/>
      <c r="E13821" s="5"/>
      <c r="F13821" s="7"/>
      <c r="G13821" s="4"/>
      <c r="H13821" s="4"/>
      <c r="I13821" s="5"/>
      <c r="J13821" s="5"/>
      <c r="K13821" s="5"/>
      <c r="L13821" s="5"/>
      <c r="N13821" s="1"/>
      <c r="P13821" s="1"/>
      <c r="R13821" s="1"/>
      <c r="S13821" s="1"/>
    </row>
    <row r="13822" spans="2:19" s="2" customFormat="1" x14ac:dyDescent="0.35">
      <c r="B13822" s="4"/>
      <c r="C13822" s="1"/>
      <c r="D13822" s="5"/>
      <c r="E13822" s="5"/>
      <c r="F13822" s="7"/>
      <c r="G13822" s="4"/>
      <c r="H13822" s="4"/>
      <c r="I13822" s="5"/>
      <c r="J13822" s="5"/>
      <c r="K13822" s="5"/>
      <c r="L13822" s="5"/>
      <c r="N13822" s="1"/>
      <c r="P13822" s="1"/>
      <c r="R13822" s="1"/>
      <c r="S13822" s="1"/>
    </row>
    <row r="13823" spans="2:19" s="2" customFormat="1" x14ac:dyDescent="0.35">
      <c r="B13823" s="4"/>
      <c r="C13823" s="1"/>
      <c r="D13823" s="5"/>
      <c r="E13823" s="5"/>
      <c r="F13823" s="7"/>
      <c r="G13823" s="4"/>
      <c r="H13823" s="4"/>
      <c r="I13823" s="5"/>
      <c r="J13823" s="5"/>
      <c r="K13823" s="5"/>
      <c r="L13823" s="5"/>
      <c r="N13823" s="1"/>
      <c r="P13823" s="1"/>
      <c r="R13823" s="1"/>
      <c r="S13823" s="1"/>
    </row>
    <row r="13824" spans="2:19" s="2" customFormat="1" x14ac:dyDescent="0.35">
      <c r="B13824" s="4"/>
      <c r="C13824" s="1"/>
      <c r="D13824" s="5"/>
      <c r="E13824" s="5"/>
      <c r="F13824" s="7"/>
      <c r="G13824" s="4"/>
      <c r="H13824" s="4"/>
      <c r="I13824" s="5"/>
      <c r="J13824" s="5"/>
      <c r="K13824" s="5"/>
      <c r="L13824" s="5"/>
      <c r="N13824" s="1"/>
      <c r="P13824" s="1"/>
      <c r="R13824" s="1"/>
      <c r="S13824" s="1"/>
    </row>
    <row r="13825" spans="2:19" s="2" customFormat="1" x14ac:dyDescent="0.35">
      <c r="B13825" s="4"/>
      <c r="C13825" s="1"/>
      <c r="D13825" s="5"/>
      <c r="E13825" s="5"/>
      <c r="F13825" s="7"/>
      <c r="G13825" s="4"/>
      <c r="H13825" s="4"/>
      <c r="I13825" s="5"/>
      <c r="J13825" s="5"/>
      <c r="K13825" s="5"/>
      <c r="L13825" s="5"/>
      <c r="N13825" s="1"/>
      <c r="P13825" s="1"/>
      <c r="R13825" s="1"/>
      <c r="S13825" s="1"/>
    </row>
    <row r="13826" spans="2:19" s="2" customFormat="1" x14ac:dyDescent="0.35">
      <c r="B13826" s="4"/>
      <c r="C13826" s="1"/>
      <c r="D13826" s="5"/>
      <c r="E13826" s="5"/>
      <c r="F13826" s="7"/>
      <c r="G13826" s="4"/>
      <c r="H13826" s="4"/>
      <c r="I13826" s="5"/>
      <c r="J13826" s="5"/>
      <c r="K13826" s="5"/>
      <c r="L13826" s="5"/>
      <c r="N13826" s="1"/>
      <c r="P13826" s="1"/>
      <c r="R13826" s="1"/>
      <c r="S13826" s="1"/>
    </row>
    <row r="13827" spans="2:19" s="2" customFormat="1" x14ac:dyDescent="0.35">
      <c r="B13827" s="4"/>
      <c r="C13827" s="1"/>
      <c r="D13827" s="5"/>
      <c r="E13827" s="5"/>
      <c r="F13827" s="7"/>
      <c r="G13827" s="4"/>
      <c r="H13827" s="4"/>
      <c r="I13827" s="5"/>
      <c r="J13827" s="5"/>
      <c r="K13827" s="5"/>
      <c r="L13827" s="5"/>
      <c r="N13827" s="1"/>
      <c r="P13827" s="1"/>
      <c r="R13827" s="1"/>
      <c r="S13827" s="1"/>
    </row>
    <row r="13828" spans="2:19" s="2" customFormat="1" x14ac:dyDescent="0.35">
      <c r="B13828" s="4"/>
      <c r="C13828" s="1"/>
      <c r="D13828" s="5"/>
      <c r="E13828" s="5"/>
      <c r="F13828" s="7"/>
      <c r="G13828" s="4"/>
      <c r="H13828" s="4"/>
      <c r="I13828" s="5"/>
      <c r="J13828" s="5"/>
      <c r="K13828" s="5"/>
      <c r="L13828" s="5"/>
      <c r="N13828" s="1"/>
      <c r="P13828" s="1"/>
      <c r="R13828" s="1"/>
      <c r="S13828" s="1"/>
    </row>
    <row r="13829" spans="2:19" s="2" customFormat="1" x14ac:dyDescent="0.35">
      <c r="B13829" s="4"/>
      <c r="C13829" s="1"/>
      <c r="D13829" s="5"/>
      <c r="E13829" s="5"/>
      <c r="F13829" s="7"/>
      <c r="G13829" s="4"/>
      <c r="H13829" s="4"/>
      <c r="I13829" s="5"/>
      <c r="J13829" s="5"/>
      <c r="K13829" s="5"/>
      <c r="L13829" s="5"/>
      <c r="N13829" s="1"/>
      <c r="P13829" s="1"/>
      <c r="R13829" s="1"/>
      <c r="S13829" s="1"/>
    </row>
    <row r="13830" spans="2:19" s="2" customFormat="1" x14ac:dyDescent="0.35">
      <c r="B13830" s="4"/>
      <c r="C13830" s="1"/>
      <c r="D13830" s="5"/>
      <c r="E13830" s="5"/>
      <c r="F13830" s="7"/>
      <c r="G13830" s="4"/>
      <c r="H13830" s="4"/>
      <c r="I13830" s="5"/>
      <c r="J13830" s="5"/>
      <c r="K13830" s="5"/>
      <c r="L13830" s="5"/>
      <c r="N13830" s="1"/>
      <c r="P13830" s="1"/>
      <c r="R13830" s="1"/>
      <c r="S13830" s="1"/>
    </row>
    <row r="13831" spans="2:19" s="2" customFormat="1" x14ac:dyDescent="0.35">
      <c r="B13831" s="4"/>
      <c r="C13831" s="1"/>
      <c r="D13831" s="5"/>
      <c r="E13831" s="5"/>
      <c r="F13831" s="7"/>
      <c r="G13831" s="4"/>
      <c r="H13831" s="4"/>
      <c r="I13831" s="5"/>
      <c r="J13831" s="5"/>
      <c r="K13831" s="5"/>
      <c r="L13831" s="5"/>
      <c r="N13831" s="1"/>
      <c r="P13831" s="1"/>
      <c r="R13831" s="1"/>
      <c r="S13831" s="1"/>
    </row>
    <row r="13832" spans="2:19" s="2" customFormat="1" x14ac:dyDescent="0.35">
      <c r="B13832" s="4"/>
      <c r="C13832" s="1"/>
      <c r="D13832" s="5"/>
      <c r="E13832" s="5"/>
      <c r="F13832" s="7"/>
      <c r="G13832" s="4"/>
      <c r="H13832" s="4"/>
      <c r="I13832" s="5"/>
      <c r="J13832" s="5"/>
      <c r="K13832" s="5"/>
      <c r="L13832" s="5"/>
      <c r="N13832" s="1"/>
      <c r="P13832" s="1"/>
      <c r="R13832" s="1"/>
      <c r="S13832" s="1"/>
    </row>
    <row r="13833" spans="2:19" s="2" customFormat="1" x14ac:dyDescent="0.35">
      <c r="B13833" s="4"/>
      <c r="C13833" s="1"/>
      <c r="D13833" s="5"/>
      <c r="E13833" s="5"/>
      <c r="F13833" s="7"/>
      <c r="G13833" s="4"/>
      <c r="H13833" s="4"/>
      <c r="I13833" s="5"/>
      <c r="J13833" s="5"/>
      <c r="K13833" s="5"/>
      <c r="L13833" s="5"/>
      <c r="N13833" s="1"/>
      <c r="P13833" s="1"/>
      <c r="R13833" s="1"/>
      <c r="S13833" s="1"/>
    </row>
    <row r="13834" spans="2:19" s="2" customFormat="1" x14ac:dyDescent="0.35">
      <c r="B13834" s="4"/>
      <c r="C13834" s="1"/>
      <c r="D13834" s="5"/>
      <c r="E13834" s="5"/>
      <c r="F13834" s="7"/>
      <c r="G13834" s="4"/>
      <c r="H13834" s="4"/>
      <c r="I13834" s="5"/>
      <c r="J13834" s="5"/>
      <c r="K13834" s="5"/>
      <c r="L13834" s="5"/>
      <c r="N13834" s="1"/>
      <c r="P13834" s="1"/>
      <c r="R13834" s="1"/>
      <c r="S13834" s="1"/>
    </row>
    <row r="13835" spans="2:19" s="2" customFormat="1" x14ac:dyDescent="0.35">
      <c r="B13835" s="4"/>
      <c r="C13835" s="1"/>
      <c r="D13835" s="5"/>
      <c r="E13835" s="5"/>
      <c r="F13835" s="7"/>
      <c r="G13835" s="4"/>
      <c r="H13835" s="4"/>
      <c r="I13835" s="5"/>
      <c r="J13835" s="5"/>
      <c r="K13835" s="5"/>
      <c r="L13835" s="5"/>
      <c r="N13835" s="1"/>
      <c r="P13835" s="1"/>
      <c r="R13835" s="1"/>
      <c r="S13835" s="1"/>
    </row>
    <row r="13836" spans="2:19" s="2" customFormat="1" x14ac:dyDescent="0.35">
      <c r="B13836" s="4"/>
      <c r="C13836" s="1"/>
      <c r="D13836" s="5"/>
      <c r="E13836" s="5"/>
      <c r="F13836" s="7"/>
      <c r="G13836" s="4"/>
      <c r="H13836" s="4"/>
      <c r="I13836" s="5"/>
      <c r="J13836" s="5"/>
      <c r="K13836" s="5"/>
      <c r="L13836" s="5"/>
      <c r="N13836" s="1"/>
      <c r="P13836" s="1"/>
      <c r="R13836" s="1"/>
      <c r="S13836" s="1"/>
    </row>
    <row r="13837" spans="2:19" s="2" customFormat="1" x14ac:dyDescent="0.35">
      <c r="B13837" s="4"/>
      <c r="C13837" s="1"/>
      <c r="D13837" s="5"/>
      <c r="E13837" s="5"/>
      <c r="F13837" s="7"/>
      <c r="G13837" s="4"/>
      <c r="H13837" s="4"/>
      <c r="I13837" s="5"/>
      <c r="J13837" s="5"/>
      <c r="K13837" s="5"/>
      <c r="L13837" s="5"/>
      <c r="N13837" s="1"/>
      <c r="P13837" s="1"/>
      <c r="R13837" s="1"/>
      <c r="S13837" s="1"/>
    </row>
    <row r="13838" spans="2:19" s="2" customFormat="1" x14ac:dyDescent="0.35">
      <c r="B13838" s="4"/>
      <c r="C13838" s="1"/>
      <c r="D13838" s="5"/>
      <c r="E13838" s="5"/>
      <c r="F13838" s="7"/>
      <c r="G13838" s="4"/>
      <c r="H13838" s="4"/>
      <c r="I13838" s="5"/>
      <c r="J13838" s="5"/>
      <c r="K13838" s="5"/>
      <c r="L13838" s="5"/>
      <c r="N13838" s="1"/>
      <c r="P13838" s="1"/>
      <c r="R13838" s="1"/>
      <c r="S13838" s="1"/>
    </row>
    <row r="13839" spans="2:19" s="2" customFormat="1" x14ac:dyDescent="0.35">
      <c r="B13839" s="4"/>
      <c r="C13839" s="1"/>
      <c r="D13839" s="5"/>
      <c r="E13839" s="5"/>
      <c r="F13839" s="7"/>
      <c r="G13839" s="4"/>
      <c r="H13839" s="4"/>
      <c r="I13839" s="5"/>
      <c r="J13839" s="5"/>
      <c r="K13839" s="5"/>
      <c r="L13839" s="5"/>
      <c r="N13839" s="1"/>
      <c r="P13839" s="1"/>
      <c r="R13839" s="1"/>
      <c r="S13839" s="1"/>
    </row>
    <row r="13840" spans="2:19" s="2" customFormat="1" x14ac:dyDescent="0.35">
      <c r="B13840" s="4"/>
      <c r="C13840" s="1"/>
      <c r="D13840" s="5"/>
      <c r="E13840" s="5"/>
      <c r="F13840" s="7"/>
      <c r="G13840" s="4"/>
      <c r="H13840" s="4"/>
      <c r="I13840" s="5"/>
      <c r="J13840" s="5"/>
      <c r="K13840" s="5"/>
      <c r="L13840" s="5"/>
      <c r="N13840" s="1"/>
      <c r="P13840" s="1"/>
      <c r="R13840" s="1"/>
      <c r="S13840" s="1"/>
    </row>
    <row r="13841" spans="2:19" s="2" customFormat="1" x14ac:dyDescent="0.35">
      <c r="B13841" s="4"/>
      <c r="C13841" s="1"/>
      <c r="D13841" s="5"/>
      <c r="E13841" s="5"/>
      <c r="F13841" s="7"/>
      <c r="G13841" s="4"/>
      <c r="H13841" s="4"/>
      <c r="I13841" s="5"/>
      <c r="J13841" s="5"/>
      <c r="K13841" s="5"/>
      <c r="L13841" s="5"/>
      <c r="N13841" s="1"/>
      <c r="P13841" s="1"/>
      <c r="R13841" s="1"/>
      <c r="S13841" s="1"/>
    </row>
    <row r="13842" spans="2:19" s="2" customFormat="1" x14ac:dyDescent="0.35">
      <c r="B13842" s="4"/>
      <c r="C13842" s="1"/>
      <c r="D13842" s="5"/>
      <c r="E13842" s="5"/>
      <c r="F13842" s="7"/>
      <c r="G13842" s="4"/>
      <c r="H13842" s="4"/>
      <c r="I13842" s="5"/>
      <c r="J13842" s="5"/>
      <c r="K13842" s="5"/>
      <c r="L13842" s="5"/>
      <c r="N13842" s="1"/>
      <c r="P13842" s="1"/>
      <c r="R13842" s="1"/>
      <c r="S13842" s="1"/>
    </row>
    <row r="13843" spans="2:19" s="2" customFormat="1" x14ac:dyDescent="0.35">
      <c r="B13843" s="4"/>
      <c r="C13843" s="1"/>
      <c r="D13843" s="5"/>
      <c r="E13843" s="5"/>
      <c r="F13843" s="7"/>
      <c r="G13843" s="4"/>
      <c r="H13843" s="4"/>
      <c r="I13843" s="5"/>
      <c r="J13843" s="5"/>
      <c r="K13843" s="5"/>
      <c r="L13843" s="5"/>
      <c r="N13843" s="1"/>
      <c r="P13843" s="1"/>
      <c r="R13843" s="1"/>
      <c r="S13843" s="1"/>
    </row>
    <row r="13844" spans="2:19" s="2" customFormat="1" x14ac:dyDescent="0.35">
      <c r="B13844" s="4"/>
      <c r="C13844" s="1"/>
      <c r="D13844" s="5"/>
      <c r="E13844" s="5"/>
      <c r="F13844" s="7"/>
      <c r="G13844" s="4"/>
      <c r="H13844" s="4"/>
      <c r="I13844" s="5"/>
      <c r="J13844" s="5"/>
      <c r="K13844" s="5"/>
      <c r="L13844" s="5"/>
      <c r="N13844" s="1"/>
      <c r="P13844" s="1"/>
      <c r="R13844" s="1"/>
      <c r="S13844" s="1"/>
    </row>
    <row r="13845" spans="2:19" s="2" customFormat="1" x14ac:dyDescent="0.35">
      <c r="B13845" s="4"/>
      <c r="C13845" s="1"/>
      <c r="D13845" s="5"/>
      <c r="E13845" s="5"/>
      <c r="F13845" s="7"/>
      <c r="G13845" s="4"/>
      <c r="H13845" s="4"/>
      <c r="I13845" s="5"/>
      <c r="J13845" s="5"/>
      <c r="K13845" s="5"/>
      <c r="L13845" s="5"/>
      <c r="N13845" s="1"/>
      <c r="P13845" s="1"/>
      <c r="R13845" s="1"/>
      <c r="S13845" s="1"/>
    </row>
    <row r="13846" spans="2:19" s="2" customFormat="1" x14ac:dyDescent="0.35">
      <c r="B13846" s="4"/>
      <c r="C13846" s="1"/>
      <c r="D13846" s="5"/>
      <c r="E13846" s="5"/>
      <c r="F13846" s="7"/>
      <c r="G13846" s="4"/>
      <c r="H13846" s="4"/>
      <c r="I13846" s="5"/>
      <c r="J13846" s="5"/>
      <c r="K13846" s="5"/>
      <c r="L13846" s="5"/>
      <c r="N13846" s="1"/>
      <c r="P13846" s="1"/>
      <c r="R13846" s="1"/>
      <c r="S13846" s="1"/>
    </row>
    <row r="13847" spans="2:19" s="2" customFormat="1" x14ac:dyDescent="0.35">
      <c r="B13847" s="4"/>
      <c r="C13847" s="1"/>
      <c r="D13847" s="5"/>
      <c r="E13847" s="5"/>
      <c r="F13847" s="7"/>
      <c r="G13847" s="4"/>
      <c r="H13847" s="4"/>
      <c r="I13847" s="5"/>
      <c r="J13847" s="5"/>
      <c r="K13847" s="5"/>
      <c r="L13847" s="5"/>
      <c r="N13847" s="1"/>
      <c r="P13847" s="1"/>
      <c r="R13847" s="1"/>
      <c r="S13847" s="1"/>
    </row>
    <row r="13848" spans="2:19" s="2" customFormat="1" x14ac:dyDescent="0.35">
      <c r="B13848" s="4"/>
      <c r="C13848" s="1"/>
      <c r="D13848" s="5"/>
      <c r="E13848" s="5"/>
      <c r="F13848" s="7"/>
      <c r="G13848" s="4"/>
      <c r="H13848" s="4"/>
      <c r="I13848" s="5"/>
      <c r="J13848" s="5"/>
      <c r="K13848" s="5"/>
      <c r="L13848" s="5"/>
      <c r="N13848" s="1"/>
      <c r="P13848" s="1"/>
      <c r="R13848" s="1"/>
      <c r="S13848" s="1"/>
    </row>
    <row r="13849" spans="2:19" s="2" customFormat="1" x14ac:dyDescent="0.35">
      <c r="B13849" s="4"/>
      <c r="C13849" s="1"/>
      <c r="D13849" s="5"/>
      <c r="E13849" s="5"/>
      <c r="F13849" s="7"/>
      <c r="G13849" s="4"/>
      <c r="H13849" s="4"/>
      <c r="I13849" s="5"/>
      <c r="J13849" s="5"/>
      <c r="K13849" s="5"/>
      <c r="L13849" s="5"/>
      <c r="N13849" s="1"/>
      <c r="P13849" s="1"/>
      <c r="R13849" s="1"/>
      <c r="S13849" s="1"/>
    </row>
    <row r="13850" spans="2:19" s="2" customFormat="1" x14ac:dyDescent="0.35">
      <c r="B13850" s="4"/>
      <c r="C13850" s="1"/>
      <c r="D13850" s="5"/>
      <c r="E13850" s="5"/>
      <c r="F13850" s="7"/>
      <c r="G13850" s="4"/>
      <c r="H13850" s="4"/>
      <c r="I13850" s="5"/>
      <c r="J13850" s="5"/>
      <c r="K13850" s="5"/>
      <c r="L13850" s="5"/>
      <c r="N13850" s="1"/>
      <c r="P13850" s="1"/>
      <c r="R13850" s="1"/>
      <c r="S13850" s="1"/>
    </row>
    <row r="13851" spans="2:19" s="2" customFormat="1" x14ac:dyDescent="0.35">
      <c r="B13851" s="4"/>
      <c r="C13851" s="1"/>
      <c r="D13851" s="5"/>
      <c r="E13851" s="5"/>
      <c r="F13851" s="7"/>
      <c r="G13851" s="4"/>
      <c r="H13851" s="4"/>
      <c r="I13851" s="5"/>
      <c r="J13851" s="5"/>
      <c r="K13851" s="5"/>
      <c r="L13851" s="5"/>
      <c r="N13851" s="1"/>
      <c r="P13851" s="1"/>
      <c r="R13851" s="1"/>
      <c r="S13851" s="1"/>
    </row>
    <row r="13852" spans="2:19" s="2" customFormat="1" x14ac:dyDescent="0.35">
      <c r="B13852" s="4"/>
      <c r="C13852" s="1"/>
      <c r="D13852" s="5"/>
      <c r="E13852" s="5"/>
      <c r="F13852" s="7"/>
      <c r="G13852" s="4"/>
      <c r="H13852" s="4"/>
      <c r="I13852" s="5"/>
      <c r="J13852" s="5"/>
      <c r="K13852" s="5"/>
      <c r="L13852" s="5"/>
      <c r="N13852" s="1"/>
      <c r="P13852" s="1"/>
      <c r="R13852" s="1"/>
      <c r="S13852" s="1"/>
    </row>
    <row r="13853" spans="2:19" s="2" customFormat="1" x14ac:dyDescent="0.35">
      <c r="B13853" s="4"/>
      <c r="C13853" s="1"/>
      <c r="D13853" s="5"/>
      <c r="E13853" s="5"/>
      <c r="F13853" s="7"/>
      <c r="G13853" s="4"/>
      <c r="H13853" s="4"/>
      <c r="I13853" s="5"/>
      <c r="J13853" s="5"/>
      <c r="K13853" s="5"/>
      <c r="L13853" s="5"/>
      <c r="N13853" s="1"/>
      <c r="P13853" s="1"/>
      <c r="R13853" s="1"/>
      <c r="S13853" s="1"/>
    </row>
    <row r="13854" spans="2:19" s="2" customFormat="1" x14ac:dyDescent="0.35">
      <c r="B13854" s="4"/>
      <c r="C13854" s="1"/>
      <c r="D13854" s="5"/>
      <c r="E13854" s="5"/>
      <c r="F13854" s="7"/>
      <c r="G13854" s="4"/>
      <c r="H13854" s="4"/>
      <c r="I13854" s="5"/>
      <c r="J13854" s="5"/>
      <c r="K13854" s="5"/>
      <c r="L13854" s="5"/>
      <c r="N13854" s="1"/>
      <c r="P13854" s="1"/>
      <c r="R13854" s="1"/>
      <c r="S13854" s="1"/>
    </row>
    <row r="13855" spans="2:19" s="2" customFormat="1" x14ac:dyDescent="0.35">
      <c r="B13855" s="4"/>
      <c r="C13855" s="1"/>
      <c r="D13855" s="5"/>
      <c r="E13855" s="5"/>
      <c r="F13855" s="7"/>
      <c r="G13855" s="4"/>
      <c r="H13855" s="4"/>
      <c r="I13855" s="5"/>
      <c r="J13855" s="5"/>
      <c r="K13855" s="5"/>
      <c r="L13855" s="5"/>
      <c r="N13855" s="1"/>
      <c r="P13855" s="1"/>
      <c r="R13855" s="1"/>
      <c r="S13855" s="1"/>
    </row>
    <row r="13856" spans="2:19" s="2" customFormat="1" x14ac:dyDescent="0.35">
      <c r="B13856" s="4"/>
      <c r="C13856" s="1"/>
      <c r="D13856" s="5"/>
      <c r="E13856" s="5"/>
      <c r="F13856" s="7"/>
      <c r="G13856" s="4"/>
      <c r="H13856" s="4"/>
      <c r="I13856" s="5"/>
      <c r="J13856" s="5"/>
      <c r="K13856" s="5"/>
      <c r="L13856" s="5"/>
      <c r="N13856" s="1"/>
      <c r="P13856" s="1"/>
      <c r="R13856" s="1"/>
      <c r="S13856" s="1"/>
    </row>
    <row r="13857" spans="2:19" s="2" customFormat="1" x14ac:dyDescent="0.35">
      <c r="B13857" s="4"/>
      <c r="C13857" s="1"/>
      <c r="D13857" s="5"/>
      <c r="E13857" s="5"/>
      <c r="F13857" s="7"/>
      <c r="G13857" s="4"/>
      <c r="H13857" s="4"/>
      <c r="I13857" s="5"/>
      <c r="J13857" s="5"/>
      <c r="K13857" s="5"/>
      <c r="L13857" s="5"/>
      <c r="N13857" s="1"/>
      <c r="P13857" s="1"/>
      <c r="R13857" s="1"/>
      <c r="S13857" s="1"/>
    </row>
    <row r="13858" spans="2:19" s="2" customFormat="1" x14ac:dyDescent="0.35">
      <c r="B13858" s="4"/>
      <c r="C13858" s="1"/>
      <c r="D13858" s="5"/>
      <c r="E13858" s="5"/>
      <c r="F13858" s="7"/>
      <c r="G13858" s="4"/>
      <c r="H13858" s="4"/>
      <c r="I13858" s="5"/>
      <c r="J13858" s="5"/>
      <c r="K13858" s="5"/>
      <c r="L13858" s="5"/>
      <c r="N13858" s="1"/>
      <c r="P13858" s="1"/>
      <c r="R13858" s="1"/>
      <c r="S13858" s="1"/>
    </row>
    <row r="13859" spans="2:19" s="2" customFormat="1" x14ac:dyDescent="0.35">
      <c r="B13859" s="4"/>
      <c r="C13859" s="1"/>
      <c r="D13859" s="5"/>
      <c r="E13859" s="5"/>
      <c r="F13859" s="7"/>
      <c r="G13859" s="4"/>
      <c r="H13859" s="4"/>
      <c r="I13859" s="5"/>
      <c r="J13859" s="5"/>
      <c r="K13859" s="5"/>
      <c r="L13859" s="5"/>
      <c r="N13859" s="1"/>
      <c r="P13859" s="1"/>
      <c r="R13859" s="1"/>
      <c r="S13859" s="1"/>
    </row>
    <row r="13860" spans="2:19" s="2" customFormat="1" x14ac:dyDescent="0.35">
      <c r="B13860" s="4"/>
      <c r="C13860" s="1"/>
      <c r="D13860" s="5"/>
      <c r="E13860" s="5"/>
      <c r="F13860" s="7"/>
      <c r="G13860" s="4"/>
      <c r="H13860" s="4"/>
      <c r="I13860" s="5"/>
      <c r="J13860" s="5"/>
      <c r="K13860" s="5"/>
      <c r="L13860" s="5"/>
      <c r="N13860" s="1"/>
      <c r="P13860" s="1"/>
      <c r="R13860" s="1"/>
      <c r="S13860" s="1"/>
    </row>
    <row r="13861" spans="2:19" s="2" customFormat="1" x14ac:dyDescent="0.35">
      <c r="B13861" s="4"/>
      <c r="C13861" s="1"/>
      <c r="D13861" s="5"/>
      <c r="E13861" s="5"/>
      <c r="F13861" s="7"/>
      <c r="G13861" s="4"/>
      <c r="H13861" s="4"/>
      <c r="I13861" s="5"/>
      <c r="J13861" s="5"/>
      <c r="K13861" s="5"/>
      <c r="L13861" s="5"/>
      <c r="N13861" s="1"/>
      <c r="P13861" s="1"/>
      <c r="R13861" s="1"/>
      <c r="S13861" s="1"/>
    </row>
    <row r="13862" spans="2:19" s="2" customFormat="1" x14ac:dyDescent="0.35">
      <c r="B13862" s="4"/>
      <c r="C13862" s="1"/>
      <c r="D13862" s="5"/>
      <c r="E13862" s="5"/>
      <c r="F13862" s="7"/>
      <c r="G13862" s="4"/>
      <c r="H13862" s="4"/>
      <c r="I13862" s="5"/>
      <c r="J13862" s="5"/>
      <c r="K13862" s="5"/>
      <c r="L13862" s="5"/>
      <c r="N13862" s="1"/>
      <c r="P13862" s="1"/>
      <c r="R13862" s="1"/>
      <c r="S13862" s="1"/>
    </row>
    <row r="13863" spans="2:19" s="2" customFormat="1" x14ac:dyDescent="0.35">
      <c r="B13863" s="4"/>
      <c r="C13863" s="1"/>
      <c r="D13863" s="5"/>
      <c r="E13863" s="5"/>
      <c r="F13863" s="7"/>
      <c r="G13863" s="4"/>
      <c r="H13863" s="4"/>
      <c r="I13863" s="5"/>
      <c r="J13863" s="5"/>
      <c r="K13863" s="5"/>
      <c r="L13863" s="5"/>
      <c r="N13863" s="1"/>
      <c r="P13863" s="1"/>
      <c r="R13863" s="1"/>
      <c r="S13863" s="1"/>
    </row>
    <row r="13864" spans="2:19" s="2" customFormat="1" x14ac:dyDescent="0.35">
      <c r="B13864" s="4"/>
      <c r="C13864" s="1"/>
      <c r="D13864" s="5"/>
      <c r="E13864" s="5"/>
      <c r="F13864" s="7"/>
      <c r="G13864" s="4"/>
      <c r="H13864" s="4"/>
      <c r="I13864" s="5"/>
      <c r="J13864" s="5"/>
      <c r="K13864" s="5"/>
      <c r="L13864" s="5"/>
      <c r="N13864" s="1"/>
      <c r="P13864" s="1"/>
      <c r="R13864" s="1"/>
      <c r="S13864" s="1"/>
    </row>
    <row r="13865" spans="2:19" s="2" customFormat="1" x14ac:dyDescent="0.35">
      <c r="B13865" s="4"/>
      <c r="C13865" s="1"/>
      <c r="D13865" s="5"/>
      <c r="E13865" s="5"/>
      <c r="F13865" s="7"/>
      <c r="G13865" s="4"/>
      <c r="H13865" s="4"/>
      <c r="I13865" s="5"/>
      <c r="J13865" s="5"/>
      <c r="K13865" s="5"/>
      <c r="L13865" s="5"/>
      <c r="N13865" s="1"/>
      <c r="P13865" s="1"/>
      <c r="R13865" s="1"/>
      <c r="S13865" s="1"/>
    </row>
    <row r="13866" spans="2:19" s="2" customFormat="1" x14ac:dyDescent="0.35">
      <c r="B13866" s="4"/>
      <c r="C13866" s="1"/>
      <c r="D13866" s="5"/>
      <c r="E13866" s="5"/>
      <c r="F13866" s="7"/>
      <c r="G13866" s="4"/>
      <c r="H13866" s="4"/>
      <c r="I13866" s="5"/>
      <c r="J13866" s="5"/>
      <c r="K13866" s="5"/>
      <c r="L13866" s="5"/>
      <c r="N13866" s="1"/>
      <c r="P13866" s="1"/>
      <c r="R13866" s="1"/>
      <c r="S13866" s="1"/>
    </row>
    <row r="13867" spans="2:19" s="2" customFormat="1" x14ac:dyDescent="0.35">
      <c r="B13867" s="4"/>
      <c r="C13867" s="1"/>
      <c r="D13867" s="5"/>
      <c r="E13867" s="5"/>
      <c r="F13867" s="7"/>
      <c r="G13867" s="4"/>
      <c r="H13867" s="4"/>
      <c r="I13867" s="5"/>
      <c r="J13867" s="5"/>
      <c r="K13867" s="5"/>
      <c r="L13867" s="5"/>
      <c r="N13867" s="1"/>
      <c r="P13867" s="1"/>
      <c r="R13867" s="1"/>
      <c r="S13867" s="1"/>
    </row>
    <row r="13868" spans="2:19" s="2" customFormat="1" x14ac:dyDescent="0.35">
      <c r="B13868" s="4"/>
      <c r="C13868" s="1"/>
      <c r="D13868" s="5"/>
      <c r="E13868" s="5"/>
      <c r="F13868" s="7"/>
      <c r="G13868" s="4"/>
      <c r="H13868" s="4"/>
      <c r="I13868" s="5"/>
      <c r="J13868" s="5"/>
      <c r="K13868" s="5"/>
      <c r="L13868" s="5"/>
      <c r="N13868" s="1"/>
      <c r="P13868" s="1"/>
      <c r="R13868" s="1"/>
      <c r="S13868" s="1"/>
    </row>
    <row r="13869" spans="2:19" s="2" customFormat="1" x14ac:dyDescent="0.35">
      <c r="B13869" s="4"/>
      <c r="C13869" s="1"/>
      <c r="D13869" s="5"/>
      <c r="E13869" s="5"/>
      <c r="F13869" s="7"/>
      <c r="G13869" s="4"/>
      <c r="H13869" s="4"/>
      <c r="I13869" s="5"/>
      <c r="J13869" s="5"/>
      <c r="K13869" s="5"/>
      <c r="L13869" s="5"/>
      <c r="N13869" s="1"/>
      <c r="P13869" s="1"/>
      <c r="R13869" s="1"/>
      <c r="S13869" s="1"/>
    </row>
    <row r="13870" spans="2:19" s="2" customFormat="1" x14ac:dyDescent="0.35">
      <c r="B13870" s="4"/>
      <c r="C13870" s="1"/>
      <c r="D13870" s="5"/>
      <c r="E13870" s="5"/>
      <c r="F13870" s="7"/>
      <c r="G13870" s="4"/>
      <c r="H13870" s="4"/>
      <c r="I13870" s="5"/>
      <c r="J13870" s="5"/>
      <c r="K13870" s="5"/>
      <c r="L13870" s="5"/>
      <c r="N13870" s="1"/>
      <c r="P13870" s="1"/>
      <c r="R13870" s="1"/>
      <c r="S13870" s="1"/>
    </row>
    <row r="13871" spans="2:19" s="2" customFormat="1" x14ac:dyDescent="0.35">
      <c r="B13871" s="4"/>
      <c r="C13871" s="1"/>
      <c r="D13871" s="5"/>
      <c r="E13871" s="5"/>
      <c r="F13871" s="7"/>
      <c r="G13871" s="4"/>
      <c r="H13871" s="4"/>
      <c r="I13871" s="5"/>
      <c r="J13871" s="5"/>
      <c r="K13871" s="5"/>
      <c r="L13871" s="5"/>
      <c r="N13871" s="1"/>
      <c r="P13871" s="1"/>
      <c r="R13871" s="1"/>
      <c r="S13871" s="1"/>
    </row>
    <row r="13872" spans="2:19" s="2" customFormat="1" x14ac:dyDescent="0.35">
      <c r="B13872" s="4"/>
      <c r="C13872" s="1"/>
      <c r="D13872" s="5"/>
      <c r="E13872" s="5"/>
      <c r="F13872" s="7"/>
      <c r="G13872" s="4"/>
      <c r="H13872" s="4"/>
      <c r="I13872" s="5"/>
      <c r="J13872" s="5"/>
      <c r="K13872" s="5"/>
      <c r="L13872" s="5"/>
      <c r="N13872" s="1"/>
      <c r="P13872" s="1"/>
      <c r="R13872" s="1"/>
      <c r="S13872" s="1"/>
    </row>
    <row r="13873" spans="2:19" s="2" customFormat="1" x14ac:dyDescent="0.35">
      <c r="B13873" s="4"/>
      <c r="C13873" s="1"/>
      <c r="D13873" s="5"/>
      <c r="E13873" s="5"/>
      <c r="F13873" s="7"/>
      <c r="G13873" s="4"/>
      <c r="H13873" s="4"/>
      <c r="I13873" s="5"/>
      <c r="J13873" s="5"/>
      <c r="K13873" s="5"/>
      <c r="L13873" s="5"/>
      <c r="N13873" s="1"/>
      <c r="P13873" s="1"/>
      <c r="R13873" s="1"/>
      <c r="S13873" s="1"/>
    </row>
    <row r="13874" spans="2:19" s="2" customFormat="1" x14ac:dyDescent="0.35">
      <c r="B13874" s="4"/>
      <c r="C13874" s="1"/>
      <c r="D13874" s="5"/>
      <c r="E13874" s="5"/>
      <c r="F13874" s="7"/>
      <c r="G13874" s="4"/>
      <c r="H13874" s="4"/>
      <c r="I13874" s="5"/>
      <c r="J13874" s="5"/>
      <c r="K13874" s="5"/>
      <c r="L13874" s="5"/>
      <c r="N13874" s="1"/>
      <c r="P13874" s="1"/>
      <c r="R13874" s="1"/>
      <c r="S13874" s="1"/>
    </row>
    <row r="13875" spans="2:19" s="2" customFormat="1" x14ac:dyDescent="0.35">
      <c r="B13875" s="4"/>
      <c r="C13875" s="1"/>
      <c r="D13875" s="5"/>
      <c r="E13875" s="5"/>
      <c r="F13875" s="7"/>
      <c r="G13875" s="4"/>
      <c r="H13875" s="4"/>
      <c r="I13875" s="5"/>
      <c r="J13875" s="5"/>
      <c r="K13875" s="5"/>
      <c r="L13875" s="5"/>
      <c r="N13875" s="1"/>
      <c r="P13875" s="1"/>
      <c r="R13875" s="1"/>
      <c r="S13875" s="1"/>
    </row>
    <row r="13876" spans="2:19" s="2" customFormat="1" x14ac:dyDescent="0.35">
      <c r="B13876" s="4"/>
      <c r="C13876" s="1"/>
      <c r="D13876" s="5"/>
      <c r="E13876" s="5"/>
      <c r="F13876" s="7"/>
      <c r="G13876" s="4"/>
      <c r="H13876" s="4"/>
      <c r="I13876" s="5"/>
      <c r="J13876" s="5"/>
      <c r="K13876" s="5"/>
      <c r="L13876" s="5"/>
      <c r="N13876" s="1"/>
      <c r="P13876" s="1"/>
      <c r="R13876" s="1"/>
      <c r="S13876" s="1"/>
    </row>
    <row r="13877" spans="2:19" s="2" customFormat="1" x14ac:dyDescent="0.35">
      <c r="B13877" s="4"/>
      <c r="C13877" s="1"/>
      <c r="D13877" s="5"/>
      <c r="E13877" s="5"/>
      <c r="F13877" s="7"/>
      <c r="G13877" s="4"/>
      <c r="H13877" s="4"/>
      <c r="I13877" s="5"/>
      <c r="J13877" s="5"/>
      <c r="K13877" s="5"/>
      <c r="L13877" s="5"/>
      <c r="N13877" s="1"/>
      <c r="P13877" s="1"/>
      <c r="R13877" s="1"/>
      <c r="S13877" s="1"/>
    </row>
    <row r="13878" spans="2:19" s="2" customFormat="1" x14ac:dyDescent="0.35">
      <c r="B13878" s="4"/>
      <c r="C13878" s="1"/>
      <c r="D13878" s="5"/>
      <c r="E13878" s="5"/>
      <c r="F13878" s="7"/>
      <c r="G13878" s="4"/>
      <c r="H13878" s="4"/>
      <c r="I13878" s="5"/>
      <c r="J13878" s="5"/>
      <c r="K13878" s="5"/>
      <c r="L13878" s="5"/>
      <c r="N13878" s="1"/>
      <c r="P13878" s="1"/>
      <c r="R13878" s="1"/>
      <c r="S13878" s="1"/>
    </row>
    <row r="13879" spans="2:19" s="2" customFormat="1" x14ac:dyDescent="0.35">
      <c r="B13879" s="4"/>
      <c r="C13879" s="1"/>
      <c r="D13879" s="5"/>
      <c r="E13879" s="5"/>
      <c r="F13879" s="7"/>
      <c r="G13879" s="4"/>
      <c r="H13879" s="4"/>
      <c r="I13879" s="5"/>
      <c r="J13879" s="5"/>
      <c r="K13879" s="5"/>
      <c r="L13879" s="5"/>
      <c r="N13879" s="1"/>
      <c r="P13879" s="1"/>
      <c r="R13879" s="1"/>
      <c r="S13879" s="1"/>
    </row>
    <row r="13880" spans="2:19" s="2" customFormat="1" x14ac:dyDescent="0.35">
      <c r="B13880" s="4"/>
      <c r="C13880" s="1"/>
      <c r="D13880" s="5"/>
      <c r="E13880" s="5"/>
      <c r="F13880" s="7"/>
      <c r="G13880" s="4"/>
      <c r="H13880" s="4"/>
      <c r="I13880" s="5"/>
      <c r="J13880" s="5"/>
      <c r="K13880" s="5"/>
      <c r="L13880" s="5"/>
      <c r="N13880" s="1"/>
      <c r="P13880" s="1"/>
      <c r="R13880" s="1"/>
      <c r="S13880" s="1"/>
    </row>
    <row r="13881" spans="2:19" s="2" customFormat="1" x14ac:dyDescent="0.35">
      <c r="B13881" s="4"/>
      <c r="C13881" s="1"/>
      <c r="D13881" s="5"/>
      <c r="E13881" s="5"/>
      <c r="F13881" s="7"/>
      <c r="G13881" s="4"/>
      <c r="H13881" s="4"/>
      <c r="I13881" s="5"/>
      <c r="J13881" s="5"/>
      <c r="K13881" s="5"/>
      <c r="L13881" s="5"/>
      <c r="N13881" s="1"/>
      <c r="P13881" s="1"/>
      <c r="R13881" s="1"/>
      <c r="S13881" s="1"/>
    </row>
    <row r="13882" spans="2:19" s="2" customFormat="1" x14ac:dyDescent="0.35">
      <c r="B13882" s="4"/>
      <c r="C13882" s="1"/>
      <c r="D13882" s="5"/>
      <c r="E13882" s="5"/>
      <c r="F13882" s="7"/>
      <c r="G13882" s="4"/>
      <c r="H13882" s="4"/>
      <c r="I13882" s="5"/>
      <c r="J13882" s="5"/>
      <c r="K13882" s="5"/>
      <c r="L13882" s="5"/>
      <c r="N13882" s="1"/>
      <c r="P13882" s="1"/>
      <c r="R13882" s="1"/>
      <c r="S13882" s="1"/>
    </row>
    <row r="13883" spans="2:19" s="2" customFormat="1" x14ac:dyDescent="0.35">
      <c r="B13883" s="4"/>
      <c r="C13883" s="1"/>
      <c r="D13883" s="5"/>
      <c r="E13883" s="5"/>
      <c r="F13883" s="7"/>
      <c r="G13883" s="4"/>
      <c r="H13883" s="4"/>
      <c r="I13883" s="5"/>
      <c r="J13883" s="5"/>
      <c r="K13883" s="5"/>
      <c r="L13883" s="5"/>
      <c r="N13883" s="1"/>
      <c r="P13883" s="1"/>
      <c r="R13883" s="1"/>
      <c r="S13883" s="1"/>
    </row>
    <row r="13884" spans="2:19" s="2" customFormat="1" x14ac:dyDescent="0.35">
      <c r="B13884" s="4"/>
      <c r="C13884" s="1"/>
      <c r="D13884" s="5"/>
      <c r="E13884" s="5"/>
      <c r="F13884" s="7"/>
      <c r="G13884" s="4"/>
      <c r="H13884" s="4"/>
      <c r="I13884" s="5"/>
      <c r="J13884" s="5"/>
      <c r="K13884" s="5"/>
      <c r="L13884" s="5"/>
      <c r="N13884" s="1"/>
      <c r="P13884" s="1"/>
      <c r="R13884" s="1"/>
      <c r="S13884" s="1"/>
    </row>
    <row r="13885" spans="2:19" s="2" customFormat="1" x14ac:dyDescent="0.35">
      <c r="B13885" s="4"/>
      <c r="C13885" s="1"/>
      <c r="D13885" s="5"/>
      <c r="E13885" s="5"/>
      <c r="F13885" s="7"/>
      <c r="G13885" s="4"/>
      <c r="H13885" s="4"/>
      <c r="I13885" s="5"/>
      <c r="J13885" s="5"/>
      <c r="K13885" s="5"/>
      <c r="L13885" s="5"/>
      <c r="N13885" s="1"/>
      <c r="P13885" s="1"/>
      <c r="R13885" s="1"/>
      <c r="S13885" s="1"/>
    </row>
    <row r="13886" spans="2:19" s="2" customFormat="1" x14ac:dyDescent="0.35">
      <c r="B13886" s="4"/>
      <c r="C13886" s="1"/>
      <c r="D13886" s="5"/>
      <c r="E13886" s="5"/>
      <c r="F13886" s="7"/>
      <c r="G13886" s="4"/>
      <c r="H13886" s="4"/>
      <c r="I13886" s="5"/>
      <c r="J13886" s="5"/>
      <c r="K13886" s="5"/>
      <c r="L13886" s="5"/>
      <c r="N13886" s="1"/>
      <c r="P13886" s="1"/>
      <c r="R13886" s="1"/>
      <c r="S13886" s="1"/>
    </row>
    <row r="13887" spans="2:19" s="2" customFormat="1" x14ac:dyDescent="0.35">
      <c r="B13887" s="4"/>
      <c r="C13887" s="1"/>
      <c r="D13887" s="5"/>
      <c r="E13887" s="5"/>
      <c r="F13887" s="7"/>
      <c r="G13887" s="4"/>
      <c r="H13887" s="4"/>
      <c r="I13887" s="5"/>
      <c r="J13887" s="5"/>
      <c r="K13887" s="5"/>
      <c r="L13887" s="5"/>
      <c r="N13887" s="1"/>
      <c r="P13887" s="1"/>
      <c r="R13887" s="1"/>
      <c r="S13887" s="1"/>
    </row>
    <row r="13888" spans="2:19" s="2" customFormat="1" x14ac:dyDescent="0.35">
      <c r="B13888" s="4"/>
      <c r="C13888" s="1"/>
      <c r="D13888" s="5"/>
      <c r="E13888" s="5"/>
      <c r="F13888" s="7"/>
      <c r="G13888" s="4"/>
      <c r="H13888" s="4"/>
      <c r="I13888" s="5"/>
      <c r="J13888" s="5"/>
      <c r="K13888" s="5"/>
      <c r="L13888" s="5"/>
      <c r="N13888" s="1"/>
      <c r="P13888" s="1"/>
      <c r="R13888" s="1"/>
      <c r="S13888" s="1"/>
    </row>
    <row r="13889" spans="2:19" s="2" customFormat="1" x14ac:dyDescent="0.35">
      <c r="B13889" s="4"/>
      <c r="C13889" s="1"/>
      <c r="D13889" s="5"/>
      <c r="E13889" s="5"/>
      <c r="F13889" s="7"/>
      <c r="G13889" s="4"/>
      <c r="H13889" s="4"/>
      <c r="I13889" s="5"/>
      <c r="J13889" s="5"/>
      <c r="K13889" s="5"/>
      <c r="L13889" s="5"/>
      <c r="N13889" s="1"/>
      <c r="P13889" s="1"/>
      <c r="R13889" s="1"/>
      <c r="S13889" s="1"/>
    </row>
    <row r="13890" spans="2:19" s="2" customFormat="1" x14ac:dyDescent="0.35">
      <c r="B13890" s="4"/>
      <c r="C13890" s="1"/>
      <c r="D13890" s="5"/>
      <c r="E13890" s="5"/>
      <c r="F13890" s="7"/>
      <c r="G13890" s="4"/>
      <c r="H13890" s="4"/>
      <c r="I13890" s="5"/>
      <c r="J13890" s="5"/>
      <c r="K13890" s="5"/>
      <c r="L13890" s="5"/>
      <c r="N13890" s="1"/>
      <c r="P13890" s="1"/>
      <c r="R13890" s="1"/>
      <c r="S13890" s="1"/>
    </row>
    <row r="13891" spans="2:19" s="2" customFormat="1" x14ac:dyDescent="0.35">
      <c r="B13891" s="4"/>
      <c r="C13891" s="1"/>
      <c r="D13891" s="5"/>
      <c r="E13891" s="5"/>
      <c r="F13891" s="7"/>
      <c r="G13891" s="4"/>
      <c r="H13891" s="4"/>
      <c r="I13891" s="5"/>
      <c r="J13891" s="5"/>
      <c r="K13891" s="5"/>
      <c r="L13891" s="5"/>
      <c r="N13891" s="1"/>
      <c r="P13891" s="1"/>
      <c r="R13891" s="1"/>
      <c r="S13891" s="1"/>
    </row>
    <row r="13892" spans="2:19" s="2" customFormat="1" x14ac:dyDescent="0.35">
      <c r="B13892" s="4"/>
      <c r="C13892" s="1"/>
      <c r="D13892" s="5"/>
      <c r="E13892" s="5"/>
      <c r="F13892" s="7"/>
      <c r="G13892" s="4"/>
      <c r="H13892" s="4"/>
      <c r="I13892" s="5"/>
      <c r="J13892" s="5"/>
      <c r="K13892" s="5"/>
      <c r="L13892" s="5"/>
      <c r="N13892" s="1"/>
      <c r="P13892" s="1"/>
      <c r="R13892" s="1"/>
      <c r="S13892" s="1"/>
    </row>
    <row r="13893" spans="2:19" s="2" customFormat="1" x14ac:dyDescent="0.35">
      <c r="B13893" s="4"/>
      <c r="C13893" s="1"/>
      <c r="D13893" s="5"/>
      <c r="E13893" s="5"/>
      <c r="F13893" s="7"/>
      <c r="G13893" s="4"/>
      <c r="H13893" s="4"/>
      <c r="I13893" s="5"/>
      <c r="J13893" s="5"/>
      <c r="K13893" s="5"/>
      <c r="L13893" s="5"/>
      <c r="N13893" s="1"/>
      <c r="P13893" s="1"/>
      <c r="R13893" s="1"/>
      <c r="S13893" s="1"/>
    </row>
    <row r="13894" spans="2:19" s="2" customFormat="1" x14ac:dyDescent="0.35">
      <c r="B13894" s="4"/>
      <c r="C13894" s="1"/>
      <c r="D13894" s="5"/>
      <c r="E13894" s="5"/>
      <c r="F13894" s="7"/>
      <c r="G13894" s="4"/>
      <c r="H13894" s="4"/>
      <c r="I13894" s="5"/>
      <c r="J13894" s="5"/>
      <c r="K13894" s="5"/>
      <c r="L13894" s="5"/>
      <c r="N13894" s="1"/>
      <c r="P13894" s="1"/>
      <c r="R13894" s="1"/>
      <c r="S13894" s="1"/>
    </row>
    <row r="13895" spans="2:19" s="2" customFormat="1" x14ac:dyDescent="0.35">
      <c r="B13895" s="4"/>
      <c r="C13895" s="1"/>
      <c r="D13895" s="5"/>
      <c r="E13895" s="5"/>
      <c r="F13895" s="7"/>
      <c r="G13895" s="4"/>
      <c r="H13895" s="4"/>
      <c r="I13895" s="5"/>
      <c r="J13895" s="5"/>
      <c r="K13895" s="5"/>
      <c r="L13895" s="5"/>
      <c r="N13895" s="1"/>
      <c r="P13895" s="1"/>
      <c r="R13895" s="1"/>
      <c r="S13895" s="1"/>
    </row>
    <row r="13896" spans="2:19" s="2" customFormat="1" x14ac:dyDescent="0.35">
      <c r="B13896" s="4"/>
      <c r="C13896" s="1"/>
      <c r="D13896" s="5"/>
      <c r="E13896" s="5"/>
      <c r="F13896" s="7"/>
      <c r="G13896" s="4"/>
      <c r="H13896" s="4"/>
      <c r="I13896" s="5"/>
      <c r="J13896" s="5"/>
      <c r="K13896" s="5"/>
      <c r="L13896" s="5"/>
      <c r="N13896" s="1"/>
      <c r="P13896" s="1"/>
      <c r="R13896" s="1"/>
      <c r="S13896" s="1"/>
    </row>
    <row r="13897" spans="2:19" s="2" customFormat="1" x14ac:dyDescent="0.35">
      <c r="B13897" s="4"/>
      <c r="C13897" s="1"/>
      <c r="D13897" s="5"/>
      <c r="E13897" s="5"/>
      <c r="F13897" s="7"/>
      <c r="G13897" s="4"/>
      <c r="H13897" s="4"/>
      <c r="I13897" s="5"/>
      <c r="J13897" s="5"/>
      <c r="K13897" s="5"/>
      <c r="L13897" s="5"/>
      <c r="N13897" s="1"/>
      <c r="P13897" s="1"/>
      <c r="R13897" s="1"/>
      <c r="S13897" s="1"/>
    </row>
    <row r="13898" spans="2:19" s="2" customFormat="1" x14ac:dyDescent="0.35">
      <c r="B13898" s="4"/>
      <c r="C13898" s="1"/>
      <c r="D13898" s="5"/>
      <c r="E13898" s="5"/>
      <c r="F13898" s="7"/>
      <c r="G13898" s="4"/>
      <c r="H13898" s="4"/>
      <c r="I13898" s="5"/>
      <c r="J13898" s="5"/>
      <c r="K13898" s="5"/>
      <c r="L13898" s="5"/>
      <c r="N13898" s="1"/>
      <c r="P13898" s="1"/>
      <c r="R13898" s="1"/>
      <c r="S13898" s="1"/>
    </row>
    <row r="13899" spans="2:19" s="2" customFormat="1" x14ac:dyDescent="0.35">
      <c r="B13899" s="4"/>
      <c r="C13899" s="1"/>
      <c r="D13899" s="5"/>
      <c r="E13899" s="5"/>
      <c r="F13899" s="7"/>
      <c r="G13899" s="4"/>
      <c r="H13899" s="4"/>
      <c r="I13899" s="5"/>
      <c r="J13899" s="5"/>
      <c r="K13899" s="5"/>
      <c r="L13899" s="5"/>
      <c r="N13899" s="1"/>
      <c r="P13899" s="1"/>
      <c r="R13899" s="1"/>
      <c r="S13899" s="1"/>
    </row>
    <row r="13900" spans="2:19" s="2" customFormat="1" x14ac:dyDescent="0.35">
      <c r="B13900" s="4"/>
      <c r="C13900" s="1"/>
      <c r="D13900" s="5"/>
      <c r="E13900" s="5"/>
      <c r="F13900" s="7"/>
      <c r="G13900" s="4"/>
      <c r="H13900" s="4"/>
      <c r="I13900" s="5"/>
      <c r="J13900" s="5"/>
      <c r="K13900" s="5"/>
      <c r="L13900" s="5"/>
      <c r="N13900" s="1"/>
      <c r="P13900" s="1"/>
      <c r="R13900" s="1"/>
      <c r="S13900" s="1"/>
    </row>
    <row r="13901" spans="2:19" s="2" customFormat="1" x14ac:dyDescent="0.35">
      <c r="B13901" s="4"/>
      <c r="C13901" s="1"/>
      <c r="D13901" s="5"/>
      <c r="E13901" s="5"/>
      <c r="F13901" s="7"/>
      <c r="G13901" s="4"/>
      <c r="H13901" s="4"/>
      <c r="I13901" s="5"/>
      <c r="J13901" s="5"/>
      <c r="K13901" s="5"/>
      <c r="L13901" s="5"/>
      <c r="N13901" s="1"/>
      <c r="P13901" s="1"/>
      <c r="R13901" s="1"/>
      <c r="S13901" s="1"/>
    </row>
    <row r="13902" spans="2:19" s="2" customFormat="1" x14ac:dyDescent="0.35">
      <c r="B13902" s="4"/>
      <c r="C13902" s="1"/>
      <c r="D13902" s="5"/>
      <c r="E13902" s="5"/>
      <c r="F13902" s="7"/>
      <c r="G13902" s="4"/>
      <c r="H13902" s="4"/>
      <c r="I13902" s="5"/>
      <c r="J13902" s="5"/>
      <c r="K13902" s="5"/>
      <c r="L13902" s="5"/>
      <c r="N13902" s="1"/>
      <c r="P13902" s="1"/>
      <c r="R13902" s="1"/>
      <c r="S13902" s="1"/>
    </row>
    <row r="13903" spans="2:19" s="2" customFormat="1" x14ac:dyDescent="0.35">
      <c r="B13903" s="4"/>
      <c r="C13903" s="1"/>
      <c r="D13903" s="5"/>
      <c r="E13903" s="5"/>
      <c r="F13903" s="7"/>
      <c r="G13903" s="4"/>
      <c r="H13903" s="4"/>
      <c r="I13903" s="5"/>
      <c r="J13903" s="5"/>
      <c r="K13903" s="5"/>
      <c r="L13903" s="5"/>
      <c r="N13903" s="1"/>
      <c r="P13903" s="1"/>
      <c r="R13903" s="1"/>
      <c r="S13903" s="1"/>
    </row>
    <row r="13904" spans="2:19" s="2" customFormat="1" x14ac:dyDescent="0.35">
      <c r="B13904" s="4"/>
      <c r="C13904" s="1"/>
      <c r="D13904" s="5"/>
      <c r="E13904" s="5"/>
      <c r="F13904" s="7"/>
      <c r="G13904" s="4"/>
      <c r="H13904" s="4"/>
      <c r="I13904" s="5"/>
      <c r="J13904" s="5"/>
      <c r="K13904" s="5"/>
      <c r="L13904" s="5"/>
      <c r="N13904" s="1"/>
      <c r="P13904" s="1"/>
      <c r="R13904" s="1"/>
      <c r="S13904" s="1"/>
    </row>
    <row r="13905" spans="2:19" s="2" customFormat="1" x14ac:dyDescent="0.35">
      <c r="B13905" s="4"/>
      <c r="C13905" s="1"/>
      <c r="D13905" s="5"/>
      <c r="E13905" s="5"/>
      <c r="F13905" s="7"/>
      <c r="G13905" s="4"/>
      <c r="H13905" s="4"/>
      <c r="I13905" s="5"/>
      <c r="J13905" s="5"/>
      <c r="K13905" s="5"/>
      <c r="L13905" s="5"/>
      <c r="N13905" s="1"/>
      <c r="P13905" s="1"/>
      <c r="R13905" s="1"/>
      <c r="S13905" s="1"/>
    </row>
    <row r="13906" spans="2:19" s="2" customFormat="1" x14ac:dyDescent="0.35">
      <c r="B13906" s="4"/>
      <c r="C13906" s="1"/>
      <c r="D13906" s="5"/>
      <c r="E13906" s="5"/>
      <c r="F13906" s="7"/>
      <c r="G13906" s="4"/>
      <c r="H13906" s="4"/>
      <c r="I13906" s="5"/>
      <c r="J13906" s="5"/>
      <c r="K13906" s="5"/>
      <c r="L13906" s="5"/>
      <c r="N13906" s="1"/>
      <c r="P13906" s="1"/>
      <c r="R13906" s="1"/>
      <c r="S13906" s="1"/>
    </row>
    <row r="13907" spans="2:19" s="2" customFormat="1" x14ac:dyDescent="0.35">
      <c r="B13907" s="4"/>
      <c r="C13907" s="1"/>
      <c r="D13907" s="5"/>
      <c r="E13907" s="5"/>
      <c r="F13907" s="7"/>
      <c r="G13907" s="4"/>
      <c r="H13907" s="4"/>
      <c r="I13907" s="5"/>
      <c r="J13907" s="5"/>
      <c r="K13907" s="5"/>
      <c r="L13907" s="5"/>
      <c r="N13907" s="1"/>
      <c r="P13907" s="1"/>
      <c r="R13907" s="1"/>
      <c r="S13907" s="1"/>
    </row>
    <row r="13908" spans="2:19" s="2" customFormat="1" x14ac:dyDescent="0.35">
      <c r="B13908" s="4"/>
      <c r="C13908" s="1"/>
      <c r="D13908" s="5"/>
      <c r="E13908" s="5"/>
      <c r="F13908" s="7"/>
      <c r="G13908" s="4"/>
      <c r="H13908" s="4"/>
      <c r="I13908" s="5"/>
      <c r="J13908" s="5"/>
      <c r="K13908" s="5"/>
      <c r="L13908" s="5"/>
      <c r="N13908" s="1"/>
      <c r="P13908" s="1"/>
      <c r="R13908" s="1"/>
      <c r="S13908" s="1"/>
    </row>
    <row r="13909" spans="2:19" s="2" customFormat="1" x14ac:dyDescent="0.35">
      <c r="B13909" s="4"/>
      <c r="C13909" s="1"/>
      <c r="D13909" s="5"/>
      <c r="E13909" s="5"/>
      <c r="F13909" s="7"/>
      <c r="G13909" s="4"/>
      <c r="H13909" s="4"/>
      <c r="I13909" s="5"/>
      <c r="J13909" s="5"/>
      <c r="K13909" s="5"/>
      <c r="L13909" s="5"/>
      <c r="N13909" s="1"/>
      <c r="P13909" s="1"/>
      <c r="R13909" s="1"/>
      <c r="S13909" s="1"/>
    </row>
    <row r="13910" spans="2:19" s="2" customFormat="1" x14ac:dyDescent="0.35">
      <c r="B13910" s="4"/>
      <c r="C13910" s="1"/>
      <c r="D13910" s="5"/>
      <c r="E13910" s="5"/>
      <c r="F13910" s="7"/>
      <c r="G13910" s="4"/>
      <c r="H13910" s="4"/>
      <c r="I13910" s="5"/>
      <c r="J13910" s="5"/>
      <c r="K13910" s="5"/>
      <c r="L13910" s="5"/>
      <c r="N13910" s="1"/>
      <c r="P13910" s="1"/>
      <c r="R13910" s="1"/>
      <c r="S13910" s="1"/>
    </row>
    <row r="13911" spans="2:19" s="2" customFormat="1" x14ac:dyDescent="0.35">
      <c r="B13911" s="4"/>
      <c r="C13911" s="1"/>
      <c r="D13911" s="5"/>
      <c r="E13911" s="5"/>
      <c r="F13911" s="7"/>
      <c r="G13911" s="4"/>
      <c r="H13911" s="4"/>
      <c r="I13911" s="5"/>
      <c r="J13911" s="5"/>
      <c r="K13911" s="5"/>
      <c r="L13911" s="5"/>
      <c r="N13911" s="1"/>
      <c r="P13911" s="1"/>
      <c r="R13911" s="1"/>
      <c r="S13911" s="1"/>
    </row>
    <row r="13912" spans="2:19" s="2" customFormat="1" x14ac:dyDescent="0.35">
      <c r="B13912" s="4"/>
      <c r="C13912" s="1"/>
      <c r="D13912" s="5"/>
      <c r="E13912" s="5"/>
      <c r="F13912" s="7"/>
      <c r="G13912" s="4"/>
      <c r="H13912" s="4"/>
      <c r="I13912" s="5"/>
      <c r="J13912" s="5"/>
      <c r="K13912" s="5"/>
      <c r="L13912" s="5"/>
      <c r="N13912" s="1"/>
      <c r="P13912" s="1"/>
      <c r="R13912" s="1"/>
      <c r="S13912" s="1"/>
    </row>
    <row r="13913" spans="2:19" s="2" customFormat="1" x14ac:dyDescent="0.35">
      <c r="B13913" s="4"/>
      <c r="C13913" s="1"/>
      <c r="D13913" s="5"/>
      <c r="E13913" s="5"/>
      <c r="F13913" s="7"/>
      <c r="G13913" s="4"/>
      <c r="H13913" s="4"/>
      <c r="I13913" s="5"/>
      <c r="J13913" s="5"/>
      <c r="K13913" s="5"/>
      <c r="L13913" s="5"/>
      <c r="N13913" s="1"/>
      <c r="P13913" s="1"/>
      <c r="R13913" s="1"/>
      <c r="S13913" s="1"/>
    </row>
    <row r="13914" spans="2:19" s="2" customFormat="1" x14ac:dyDescent="0.35">
      <c r="B13914" s="4"/>
      <c r="C13914" s="1"/>
      <c r="D13914" s="5"/>
      <c r="E13914" s="5"/>
      <c r="F13914" s="7"/>
      <c r="G13914" s="4"/>
      <c r="H13914" s="4"/>
      <c r="I13914" s="5"/>
      <c r="J13914" s="5"/>
      <c r="K13914" s="5"/>
      <c r="L13914" s="5"/>
      <c r="N13914" s="1"/>
      <c r="P13914" s="1"/>
      <c r="R13914" s="1"/>
      <c r="S13914" s="1"/>
    </row>
    <row r="13915" spans="2:19" s="2" customFormat="1" x14ac:dyDescent="0.35">
      <c r="B13915" s="4"/>
      <c r="C13915" s="1"/>
      <c r="D13915" s="5"/>
      <c r="E13915" s="5"/>
      <c r="F13915" s="7"/>
      <c r="G13915" s="4"/>
      <c r="H13915" s="4"/>
      <c r="I13915" s="5"/>
      <c r="J13915" s="5"/>
      <c r="K13915" s="5"/>
      <c r="L13915" s="5"/>
      <c r="N13915" s="1"/>
      <c r="P13915" s="1"/>
      <c r="R13915" s="1"/>
      <c r="S13915" s="1"/>
    </row>
    <row r="13916" spans="2:19" s="2" customFormat="1" x14ac:dyDescent="0.35">
      <c r="B13916" s="4"/>
      <c r="C13916" s="1"/>
      <c r="D13916" s="5"/>
      <c r="E13916" s="5"/>
      <c r="F13916" s="7"/>
      <c r="G13916" s="4"/>
      <c r="H13916" s="4"/>
      <c r="I13916" s="5"/>
      <c r="J13916" s="5"/>
      <c r="K13916" s="5"/>
      <c r="L13916" s="5"/>
      <c r="N13916" s="1"/>
      <c r="P13916" s="1"/>
      <c r="R13916" s="1"/>
      <c r="S13916" s="1"/>
    </row>
    <row r="13917" spans="2:19" s="2" customFormat="1" x14ac:dyDescent="0.35">
      <c r="B13917" s="4"/>
      <c r="C13917" s="1"/>
      <c r="D13917" s="5"/>
      <c r="E13917" s="5"/>
      <c r="F13917" s="7"/>
      <c r="G13917" s="4"/>
      <c r="H13917" s="4"/>
      <c r="I13917" s="5"/>
      <c r="J13917" s="5"/>
      <c r="K13917" s="5"/>
      <c r="L13917" s="5"/>
      <c r="N13917" s="1"/>
      <c r="P13917" s="1"/>
      <c r="R13917" s="1"/>
      <c r="S13917" s="1"/>
    </row>
    <row r="13918" spans="2:19" s="2" customFormat="1" x14ac:dyDescent="0.35">
      <c r="B13918" s="4"/>
      <c r="C13918" s="1"/>
      <c r="D13918" s="5"/>
      <c r="E13918" s="5"/>
      <c r="F13918" s="7"/>
      <c r="G13918" s="4"/>
      <c r="H13918" s="4"/>
      <c r="I13918" s="5"/>
      <c r="J13918" s="5"/>
      <c r="K13918" s="5"/>
      <c r="L13918" s="5"/>
      <c r="N13918" s="1"/>
      <c r="P13918" s="1"/>
      <c r="R13918" s="1"/>
      <c r="S13918" s="1"/>
    </row>
    <row r="13919" spans="2:19" s="2" customFormat="1" x14ac:dyDescent="0.35">
      <c r="B13919" s="4"/>
      <c r="C13919" s="1"/>
      <c r="D13919" s="5"/>
      <c r="E13919" s="5"/>
      <c r="F13919" s="7"/>
      <c r="G13919" s="4"/>
      <c r="H13919" s="4"/>
      <c r="I13919" s="5"/>
      <c r="J13919" s="5"/>
      <c r="K13919" s="5"/>
      <c r="L13919" s="5"/>
      <c r="N13919" s="1"/>
      <c r="P13919" s="1"/>
      <c r="R13919" s="1"/>
      <c r="S13919" s="1"/>
    </row>
    <row r="13920" spans="2:19" s="2" customFormat="1" x14ac:dyDescent="0.35">
      <c r="B13920" s="4"/>
      <c r="C13920" s="1"/>
      <c r="D13920" s="5"/>
      <c r="E13920" s="5"/>
      <c r="F13920" s="7"/>
      <c r="G13920" s="4"/>
      <c r="H13920" s="4"/>
      <c r="I13920" s="5"/>
      <c r="J13920" s="5"/>
      <c r="K13920" s="5"/>
      <c r="L13920" s="5"/>
      <c r="N13920" s="1"/>
      <c r="P13920" s="1"/>
      <c r="R13920" s="1"/>
      <c r="S13920" s="1"/>
    </row>
    <row r="13921" spans="2:19" s="2" customFormat="1" x14ac:dyDescent="0.35">
      <c r="B13921" s="4"/>
      <c r="C13921" s="1"/>
      <c r="D13921" s="5"/>
      <c r="E13921" s="5"/>
      <c r="F13921" s="7"/>
      <c r="G13921" s="4"/>
      <c r="H13921" s="4"/>
      <c r="I13921" s="5"/>
      <c r="J13921" s="5"/>
      <c r="K13921" s="5"/>
      <c r="L13921" s="5"/>
      <c r="N13921" s="1"/>
      <c r="P13921" s="1"/>
      <c r="R13921" s="1"/>
      <c r="S13921" s="1"/>
    </row>
    <row r="13922" spans="2:19" s="2" customFormat="1" x14ac:dyDescent="0.35">
      <c r="B13922" s="4"/>
      <c r="C13922" s="1"/>
      <c r="D13922" s="5"/>
      <c r="E13922" s="5"/>
      <c r="F13922" s="7"/>
      <c r="G13922" s="4"/>
      <c r="H13922" s="4"/>
      <c r="I13922" s="5"/>
      <c r="J13922" s="5"/>
      <c r="K13922" s="5"/>
      <c r="L13922" s="5"/>
      <c r="N13922" s="1"/>
      <c r="P13922" s="1"/>
      <c r="R13922" s="1"/>
      <c r="S13922" s="1"/>
    </row>
    <row r="13923" spans="2:19" s="2" customFormat="1" x14ac:dyDescent="0.35">
      <c r="B13923" s="4"/>
      <c r="C13923" s="1"/>
      <c r="D13923" s="5"/>
      <c r="E13923" s="5"/>
      <c r="F13923" s="7"/>
      <c r="G13923" s="4"/>
      <c r="H13923" s="4"/>
      <c r="I13923" s="5"/>
      <c r="J13923" s="5"/>
      <c r="K13923" s="5"/>
      <c r="L13923" s="5"/>
      <c r="N13923" s="1"/>
      <c r="P13923" s="1"/>
      <c r="R13923" s="1"/>
      <c r="S13923" s="1"/>
    </row>
    <row r="13924" spans="2:19" s="2" customFormat="1" x14ac:dyDescent="0.35">
      <c r="B13924" s="4"/>
      <c r="C13924" s="1"/>
      <c r="D13924" s="5"/>
      <c r="E13924" s="5"/>
      <c r="F13924" s="7"/>
      <c r="G13924" s="4"/>
      <c r="H13924" s="4"/>
      <c r="I13924" s="5"/>
      <c r="J13924" s="5"/>
      <c r="K13924" s="5"/>
      <c r="L13924" s="5"/>
      <c r="N13924" s="1"/>
      <c r="P13924" s="1"/>
      <c r="R13924" s="1"/>
      <c r="S13924" s="1"/>
    </row>
    <row r="13925" spans="2:19" s="2" customFormat="1" x14ac:dyDescent="0.35">
      <c r="B13925" s="4"/>
      <c r="C13925" s="1"/>
      <c r="D13925" s="5"/>
      <c r="E13925" s="5"/>
      <c r="F13925" s="7"/>
      <c r="G13925" s="4"/>
      <c r="H13925" s="4"/>
      <c r="I13925" s="5"/>
      <c r="J13925" s="5"/>
      <c r="K13925" s="5"/>
      <c r="L13925" s="5"/>
      <c r="N13925" s="1"/>
      <c r="P13925" s="1"/>
      <c r="R13925" s="1"/>
      <c r="S13925" s="1"/>
    </row>
    <row r="13926" spans="2:19" s="2" customFormat="1" x14ac:dyDescent="0.35">
      <c r="B13926" s="4"/>
      <c r="C13926" s="1"/>
      <c r="D13926" s="5"/>
      <c r="E13926" s="5"/>
      <c r="F13926" s="7"/>
      <c r="G13926" s="4"/>
      <c r="H13926" s="4"/>
      <c r="I13926" s="5"/>
      <c r="J13926" s="5"/>
      <c r="K13926" s="5"/>
      <c r="L13926" s="5"/>
      <c r="N13926" s="1"/>
      <c r="P13926" s="1"/>
      <c r="R13926" s="1"/>
      <c r="S13926" s="1"/>
    </row>
    <row r="13927" spans="2:19" s="2" customFormat="1" x14ac:dyDescent="0.35">
      <c r="B13927" s="4"/>
      <c r="C13927" s="1"/>
      <c r="D13927" s="5"/>
      <c r="E13927" s="5"/>
      <c r="F13927" s="7"/>
      <c r="G13927" s="4"/>
      <c r="H13927" s="4"/>
      <c r="I13927" s="5"/>
      <c r="J13927" s="5"/>
      <c r="K13927" s="5"/>
      <c r="L13927" s="5"/>
      <c r="N13927" s="1"/>
      <c r="P13927" s="1"/>
      <c r="R13927" s="1"/>
      <c r="S13927" s="1"/>
    </row>
    <row r="13928" spans="2:19" s="2" customFormat="1" x14ac:dyDescent="0.35">
      <c r="B13928" s="4"/>
      <c r="C13928" s="1"/>
      <c r="D13928" s="5"/>
      <c r="E13928" s="5"/>
      <c r="F13928" s="7"/>
      <c r="G13928" s="4"/>
      <c r="H13928" s="4"/>
      <c r="I13928" s="5"/>
      <c r="J13928" s="5"/>
      <c r="K13928" s="5"/>
      <c r="L13928" s="5"/>
      <c r="N13928" s="1"/>
      <c r="P13928" s="1"/>
      <c r="R13928" s="1"/>
      <c r="S13928" s="1"/>
    </row>
    <row r="13929" spans="2:19" s="2" customFormat="1" x14ac:dyDescent="0.35">
      <c r="B13929" s="4"/>
      <c r="C13929" s="1"/>
      <c r="D13929" s="5"/>
      <c r="E13929" s="5"/>
      <c r="F13929" s="7"/>
      <c r="G13929" s="4"/>
      <c r="H13929" s="4"/>
      <c r="I13929" s="5"/>
      <c r="J13929" s="5"/>
      <c r="K13929" s="5"/>
      <c r="L13929" s="5"/>
      <c r="N13929" s="1"/>
      <c r="P13929" s="1"/>
      <c r="R13929" s="1"/>
      <c r="S13929" s="1"/>
    </row>
    <row r="13930" spans="2:19" s="2" customFormat="1" x14ac:dyDescent="0.35">
      <c r="B13930" s="4"/>
      <c r="C13930" s="1"/>
      <c r="D13930" s="5"/>
      <c r="E13930" s="5"/>
      <c r="F13930" s="7"/>
      <c r="G13930" s="4"/>
      <c r="H13930" s="4"/>
      <c r="I13930" s="5"/>
      <c r="J13930" s="5"/>
      <c r="K13930" s="5"/>
      <c r="L13930" s="5"/>
      <c r="N13930" s="1"/>
      <c r="P13930" s="1"/>
      <c r="R13930" s="1"/>
      <c r="S13930" s="1"/>
    </row>
    <row r="13931" spans="2:19" s="2" customFormat="1" x14ac:dyDescent="0.35">
      <c r="B13931" s="4"/>
      <c r="C13931" s="1"/>
      <c r="D13931" s="5"/>
      <c r="E13931" s="5"/>
      <c r="F13931" s="7"/>
      <c r="G13931" s="4"/>
      <c r="H13931" s="4"/>
      <c r="I13931" s="5"/>
      <c r="J13931" s="5"/>
      <c r="K13931" s="5"/>
      <c r="L13931" s="5"/>
      <c r="N13931" s="1"/>
      <c r="P13931" s="1"/>
      <c r="R13931" s="1"/>
      <c r="S13931" s="1"/>
    </row>
    <row r="13932" spans="2:19" s="2" customFormat="1" x14ac:dyDescent="0.35">
      <c r="B13932" s="4"/>
      <c r="C13932" s="1"/>
      <c r="D13932" s="5"/>
      <c r="E13932" s="5"/>
      <c r="F13932" s="7"/>
      <c r="G13932" s="4"/>
      <c r="H13932" s="4"/>
      <c r="I13932" s="5"/>
      <c r="J13932" s="5"/>
      <c r="K13932" s="5"/>
      <c r="L13932" s="5"/>
      <c r="N13932" s="1"/>
      <c r="P13932" s="1"/>
      <c r="R13932" s="1"/>
      <c r="S13932" s="1"/>
    </row>
    <row r="13933" spans="2:19" s="2" customFormat="1" x14ac:dyDescent="0.35">
      <c r="B13933" s="4"/>
      <c r="C13933" s="1"/>
      <c r="D13933" s="5"/>
      <c r="E13933" s="5"/>
      <c r="F13933" s="7"/>
      <c r="G13933" s="4"/>
      <c r="H13933" s="4"/>
      <c r="I13933" s="5"/>
      <c r="J13933" s="5"/>
      <c r="K13933" s="5"/>
      <c r="L13933" s="5"/>
      <c r="N13933" s="1"/>
      <c r="P13933" s="1"/>
      <c r="R13933" s="1"/>
      <c r="S13933" s="1"/>
    </row>
    <row r="13934" spans="2:19" s="2" customFormat="1" x14ac:dyDescent="0.35">
      <c r="B13934" s="4"/>
      <c r="C13934" s="1"/>
      <c r="D13934" s="5"/>
      <c r="E13934" s="5"/>
      <c r="F13934" s="7"/>
      <c r="G13934" s="4"/>
      <c r="H13934" s="4"/>
      <c r="I13934" s="5"/>
      <c r="J13934" s="5"/>
      <c r="K13934" s="5"/>
      <c r="L13934" s="5"/>
      <c r="N13934" s="1"/>
      <c r="P13934" s="1"/>
      <c r="R13934" s="1"/>
      <c r="S13934" s="1"/>
    </row>
    <row r="13935" spans="2:19" s="2" customFormat="1" x14ac:dyDescent="0.35">
      <c r="B13935" s="4"/>
      <c r="C13935" s="1"/>
      <c r="D13935" s="5"/>
      <c r="E13935" s="5"/>
      <c r="F13935" s="7"/>
      <c r="G13935" s="4"/>
      <c r="H13935" s="4"/>
      <c r="I13935" s="5"/>
      <c r="J13935" s="5"/>
      <c r="K13935" s="5"/>
      <c r="L13935" s="5"/>
      <c r="N13935" s="1"/>
      <c r="P13935" s="1"/>
      <c r="R13935" s="1"/>
      <c r="S13935" s="1"/>
    </row>
    <row r="13936" spans="2:19" s="2" customFormat="1" x14ac:dyDescent="0.35">
      <c r="B13936" s="4"/>
      <c r="C13936" s="1"/>
      <c r="D13936" s="5"/>
      <c r="E13936" s="5"/>
      <c r="F13936" s="7"/>
      <c r="G13936" s="4"/>
      <c r="H13936" s="4"/>
      <c r="I13936" s="5"/>
      <c r="J13936" s="5"/>
      <c r="K13936" s="5"/>
      <c r="L13936" s="5"/>
      <c r="N13936" s="1"/>
      <c r="P13936" s="1"/>
      <c r="R13936" s="1"/>
      <c r="S13936" s="1"/>
    </row>
    <row r="13937" spans="2:19" s="2" customFormat="1" x14ac:dyDescent="0.35">
      <c r="B13937" s="4"/>
      <c r="C13937" s="1"/>
      <c r="D13937" s="5"/>
      <c r="E13937" s="5"/>
      <c r="F13937" s="7"/>
      <c r="G13937" s="4"/>
      <c r="H13937" s="4"/>
      <c r="I13937" s="5"/>
      <c r="J13937" s="5"/>
      <c r="K13937" s="5"/>
      <c r="L13937" s="5"/>
      <c r="N13937" s="1"/>
      <c r="P13937" s="1"/>
      <c r="R13937" s="1"/>
      <c r="S13937" s="1"/>
    </row>
    <row r="13938" spans="2:19" s="2" customFormat="1" x14ac:dyDescent="0.35">
      <c r="B13938" s="4"/>
      <c r="C13938" s="1"/>
      <c r="D13938" s="5"/>
      <c r="E13938" s="5"/>
      <c r="F13938" s="7"/>
      <c r="G13938" s="4"/>
      <c r="H13938" s="4"/>
      <c r="I13938" s="5"/>
      <c r="J13938" s="5"/>
      <c r="K13938" s="5"/>
      <c r="L13938" s="5"/>
      <c r="N13938" s="1"/>
      <c r="P13938" s="1"/>
      <c r="R13938" s="1"/>
      <c r="S13938" s="1"/>
    </row>
    <row r="13939" spans="2:19" s="2" customFormat="1" x14ac:dyDescent="0.35">
      <c r="B13939" s="4"/>
      <c r="C13939" s="1"/>
      <c r="D13939" s="5"/>
      <c r="E13939" s="5"/>
      <c r="F13939" s="7"/>
      <c r="G13939" s="4"/>
      <c r="H13939" s="4"/>
      <c r="I13939" s="5"/>
      <c r="J13939" s="5"/>
      <c r="K13939" s="5"/>
      <c r="L13939" s="5"/>
      <c r="N13939" s="1"/>
      <c r="P13939" s="1"/>
      <c r="R13939" s="1"/>
      <c r="S13939" s="1"/>
    </row>
    <row r="13940" spans="2:19" s="2" customFormat="1" x14ac:dyDescent="0.35">
      <c r="B13940" s="4"/>
      <c r="C13940" s="1"/>
      <c r="D13940" s="5"/>
      <c r="E13940" s="5"/>
      <c r="F13940" s="7"/>
      <c r="G13940" s="4"/>
      <c r="H13940" s="4"/>
      <c r="I13940" s="5"/>
      <c r="J13940" s="5"/>
      <c r="K13940" s="5"/>
      <c r="L13940" s="5"/>
      <c r="N13940" s="1"/>
      <c r="P13940" s="1"/>
      <c r="R13940" s="1"/>
      <c r="S13940" s="1"/>
    </row>
    <row r="13941" spans="2:19" s="2" customFormat="1" x14ac:dyDescent="0.35">
      <c r="B13941" s="4"/>
      <c r="C13941" s="1"/>
      <c r="D13941" s="5"/>
      <c r="E13941" s="5"/>
      <c r="F13941" s="7"/>
      <c r="G13941" s="4"/>
      <c r="H13941" s="4"/>
      <c r="I13941" s="5"/>
      <c r="J13941" s="5"/>
      <c r="K13941" s="5"/>
      <c r="L13941" s="5"/>
      <c r="N13941" s="1"/>
      <c r="P13941" s="1"/>
      <c r="R13941" s="1"/>
      <c r="S13941" s="1"/>
    </row>
    <row r="13942" spans="2:19" s="2" customFormat="1" x14ac:dyDescent="0.35">
      <c r="B13942" s="4"/>
      <c r="C13942" s="1"/>
      <c r="D13942" s="5"/>
      <c r="E13942" s="5"/>
      <c r="F13942" s="7"/>
      <c r="G13942" s="4"/>
      <c r="H13942" s="4"/>
      <c r="I13942" s="5"/>
      <c r="J13942" s="5"/>
      <c r="K13942" s="5"/>
      <c r="L13942" s="5"/>
      <c r="N13942" s="1"/>
      <c r="P13942" s="1"/>
      <c r="R13942" s="1"/>
      <c r="S13942" s="1"/>
    </row>
    <row r="13943" spans="2:19" s="2" customFormat="1" x14ac:dyDescent="0.35">
      <c r="B13943" s="4"/>
      <c r="C13943" s="1"/>
      <c r="D13943" s="5"/>
      <c r="E13943" s="5"/>
      <c r="F13943" s="7"/>
      <c r="G13943" s="4"/>
      <c r="H13943" s="4"/>
      <c r="I13943" s="5"/>
      <c r="J13943" s="5"/>
      <c r="K13943" s="5"/>
      <c r="L13943" s="5"/>
      <c r="N13943" s="1"/>
      <c r="P13943" s="1"/>
      <c r="R13943" s="1"/>
      <c r="S13943" s="1"/>
    </row>
    <row r="13944" spans="2:19" s="2" customFormat="1" x14ac:dyDescent="0.35">
      <c r="B13944" s="4"/>
      <c r="C13944" s="1"/>
      <c r="D13944" s="5"/>
      <c r="E13944" s="5"/>
      <c r="F13944" s="7"/>
      <c r="G13944" s="4"/>
      <c r="H13944" s="4"/>
      <c r="I13944" s="5"/>
      <c r="J13944" s="5"/>
      <c r="K13944" s="5"/>
      <c r="L13944" s="5"/>
      <c r="N13944" s="1"/>
      <c r="P13944" s="1"/>
      <c r="R13944" s="1"/>
      <c r="S13944" s="1"/>
    </row>
    <row r="13945" spans="2:19" s="2" customFormat="1" x14ac:dyDescent="0.35">
      <c r="B13945" s="4"/>
      <c r="C13945" s="1"/>
      <c r="D13945" s="5"/>
      <c r="E13945" s="5"/>
      <c r="F13945" s="7"/>
      <c r="G13945" s="4"/>
      <c r="H13945" s="4"/>
      <c r="I13945" s="5"/>
      <c r="J13945" s="5"/>
      <c r="K13945" s="5"/>
      <c r="L13945" s="5"/>
      <c r="N13945" s="1"/>
      <c r="P13945" s="1"/>
      <c r="R13945" s="1"/>
      <c r="S13945" s="1"/>
    </row>
    <row r="13946" spans="2:19" s="2" customFormat="1" x14ac:dyDescent="0.35">
      <c r="B13946" s="4"/>
      <c r="C13946" s="1"/>
      <c r="D13946" s="5"/>
      <c r="E13946" s="5"/>
      <c r="F13946" s="7"/>
      <c r="G13946" s="4"/>
      <c r="H13946" s="4"/>
      <c r="I13946" s="5"/>
      <c r="J13946" s="5"/>
      <c r="K13946" s="5"/>
      <c r="L13946" s="5"/>
      <c r="N13946" s="1"/>
      <c r="P13946" s="1"/>
      <c r="R13946" s="1"/>
      <c r="S13946" s="1"/>
    </row>
    <row r="13947" spans="2:19" s="2" customFormat="1" x14ac:dyDescent="0.35">
      <c r="B13947" s="4"/>
      <c r="C13947" s="1"/>
      <c r="D13947" s="5"/>
      <c r="E13947" s="5"/>
      <c r="F13947" s="7"/>
      <c r="G13947" s="4"/>
      <c r="H13947" s="4"/>
      <c r="I13947" s="5"/>
      <c r="J13947" s="5"/>
      <c r="K13947" s="5"/>
      <c r="L13947" s="5"/>
      <c r="N13947" s="1"/>
      <c r="P13947" s="1"/>
      <c r="R13947" s="1"/>
      <c r="S13947" s="1"/>
    </row>
    <row r="13948" spans="2:19" s="2" customFormat="1" x14ac:dyDescent="0.35">
      <c r="B13948" s="4"/>
      <c r="C13948" s="1"/>
      <c r="D13948" s="5"/>
      <c r="E13948" s="5"/>
      <c r="F13948" s="7"/>
      <c r="G13948" s="4"/>
      <c r="H13948" s="4"/>
      <c r="I13948" s="5"/>
      <c r="J13948" s="5"/>
      <c r="K13948" s="5"/>
      <c r="L13948" s="5"/>
      <c r="N13948" s="1"/>
      <c r="P13948" s="1"/>
      <c r="R13948" s="1"/>
      <c r="S13948" s="1"/>
    </row>
    <row r="13949" spans="2:19" s="2" customFormat="1" x14ac:dyDescent="0.35">
      <c r="B13949" s="4"/>
      <c r="C13949" s="1"/>
      <c r="D13949" s="5"/>
      <c r="E13949" s="5"/>
      <c r="F13949" s="7"/>
      <c r="G13949" s="4"/>
      <c r="H13949" s="4"/>
      <c r="I13949" s="5"/>
      <c r="J13949" s="5"/>
      <c r="K13949" s="5"/>
      <c r="L13949" s="5"/>
      <c r="N13949" s="1"/>
      <c r="P13949" s="1"/>
      <c r="R13949" s="1"/>
      <c r="S13949" s="1"/>
    </row>
    <row r="13950" spans="2:19" s="2" customFormat="1" x14ac:dyDescent="0.35">
      <c r="B13950" s="4"/>
      <c r="C13950" s="1"/>
      <c r="D13950" s="5"/>
      <c r="E13950" s="5"/>
      <c r="F13950" s="7"/>
      <c r="G13950" s="4"/>
      <c r="H13950" s="4"/>
      <c r="I13950" s="5"/>
      <c r="J13950" s="5"/>
      <c r="K13950" s="5"/>
      <c r="L13950" s="5"/>
      <c r="N13950" s="1"/>
      <c r="P13950" s="1"/>
      <c r="R13950" s="1"/>
      <c r="S13950" s="1"/>
    </row>
    <row r="13951" spans="2:19" s="2" customFormat="1" x14ac:dyDescent="0.35">
      <c r="B13951" s="4"/>
      <c r="C13951" s="1"/>
      <c r="D13951" s="5"/>
      <c r="E13951" s="5"/>
      <c r="F13951" s="7"/>
      <c r="G13951" s="4"/>
      <c r="H13951" s="4"/>
      <c r="I13951" s="5"/>
      <c r="J13951" s="5"/>
      <c r="K13951" s="5"/>
      <c r="L13951" s="5"/>
      <c r="N13951" s="1"/>
      <c r="P13951" s="1"/>
      <c r="R13951" s="1"/>
      <c r="S13951" s="1"/>
    </row>
    <row r="13952" spans="2:19" s="2" customFormat="1" x14ac:dyDescent="0.35">
      <c r="B13952" s="4"/>
      <c r="C13952" s="1"/>
      <c r="D13952" s="5"/>
      <c r="E13952" s="5"/>
      <c r="F13952" s="7"/>
      <c r="G13952" s="4"/>
      <c r="H13952" s="4"/>
      <c r="I13952" s="5"/>
      <c r="J13952" s="5"/>
      <c r="K13952" s="5"/>
      <c r="L13952" s="5"/>
      <c r="N13952" s="1"/>
      <c r="P13952" s="1"/>
      <c r="R13952" s="1"/>
      <c r="S13952" s="1"/>
    </row>
    <row r="13953" spans="2:19" s="2" customFormat="1" x14ac:dyDescent="0.35">
      <c r="B13953" s="4"/>
      <c r="C13953" s="1"/>
      <c r="D13953" s="5"/>
      <c r="E13953" s="5"/>
      <c r="F13953" s="7"/>
      <c r="G13953" s="4"/>
      <c r="H13953" s="4"/>
      <c r="I13953" s="5"/>
      <c r="J13953" s="5"/>
      <c r="K13953" s="5"/>
      <c r="L13953" s="5"/>
      <c r="N13953" s="1"/>
      <c r="P13953" s="1"/>
      <c r="R13953" s="1"/>
      <c r="S13953" s="1"/>
    </row>
    <row r="13954" spans="2:19" s="2" customFormat="1" x14ac:dyDescent="0.35">
      <c r="B13954" s="4"/>
      <c r="C13954" s="1"/>
      <c r="D13954" s="5"/>
      <c r="E13954" s="5"/>
      <c r="F13954" s="7"/>
      <c r="G13954" s="4"/>
      <c r="H13954" s="4"/>
      <c r="I13954" s="5"/>
      <c r="J13954" s="5"/>
      <c r="K13954" s="5"/>
      <c r="L13954" s="5"/>
      <c r="N13954" s="1"/>
      <c r="P13954" s="1"/>
      <c r="R13954" s="1"/>
      <c r="S13954" s="1"/>
    </row>
    <row r="13955" spans="2:19" s="2" customFormat="1" x14ac:dyDescent="0.35">
      <c r="B13955" s="4"/>
      <c r="C13955" s="1"/>
      <c r="D13955" s="5"/>
      <c r="E13955" s="5"/>
      <c r="F13955" s="7"/>
      <c r="G13955" s="4"/>
      <c r="H13955" s="4"/>
      <c r="I13955" s="5"/>
      <c r="J13955" s="5"/>
      <c r="K13955" s="5"/>
      <c r="L13955" s="5"/>
      <c r="N13955" s="1"/>
      <c r="P13955" s="1"/>
      <c r="R13955" s="1"/>
      <c r="S13955" s="1"/>
    </row>
    <row r="13956" spans="2:19" s="2" customFormat="1" x14ac:dyDescent="0.35">
      <c r="B13956" s="4"/>
      <c r="C13956" s="1"/>
      <c r="D13956" s="5"/>
      <c r="E13956" s="5"/>
      <c r="F13956" s="7"/>
      <c r="G13956" s="4"/>
      <c r="H13956" s="4"/>
      <c r="I13956" s="5"/>
      <c r="J13956" s="5"/>
      <c r="K13956" s="5"/>
      <c r="L13956" s="5"/>
      <c r="N13956" s="1"/>
      <c r="P13956" s="1"/>
      <c r="R13956" s="1"/>
      <c r="S13956" s="1"/>
    </row>
    <row r="13957" spans="2:19" s="2" customFormat="1" x14ac:dyDescent="0.35">
      <c r="B13957" s="4"/>
      <c r="C13957" s="1"/>
      <c r="D13957" s="5"/>
      <c r="E13957" s="5"/>
      <c r="F13957" s="7"/>
      <c r="G13957" s="4"/>
      <c r="H13957" s="4"/>
      <c r="I13957" s="5"/>
      <c r="J13957" s="5"/>
      <c r="K13957" s="5"/>
      <c r="L13957" s="5"/>
      <c r="N13957" s="1"/>
      <c r="P13957" s="1"/>
      <c r="R13957" s="1"/>
      <c r="S13957" s="1"/>
    </row>
    <row r="13958" spans="2:19" s="2" customFormat="1" x14ac:dyDescent="0.35">
      <c r="B13958" s="4"/>
      <c r="C13958" s="1"/>
      <c r="D13958" s="5"/>
      <c r="E13958" s="5"/>
      <c r="F13958" s="7"/>
      <c r="G13958" s="4"/>
      <c r="H13958" s="4"/>
      <c r="I13958" s="5"/>
      <c r="J13958" s="5"/>
      <c r="K13958" s="5"/>
      <c r="L13958" s="5"/>
      <c r="N13958" s="1"/>
      <c r="P13958" s="1"/>
      <c r="R13958" s="1"/>
      <c r="S13958" s="1"/>
    </row>
    <row r="13959" spans="2:19" s="2" customFormat="1" x14ac:dyDescent="0.35">
      <c r="B13959" s="4"/>
      <c r="C13959" s="1"/>
      <c r="D13959" s="5"/>
      <c r="E13959" s="5"/>
      <c r="F13959" s="7"/>
      <c r="G13959" s="4"/>
      <c r="H13959" s="4"/>
      <c r="I13959" s="5"/>
      <c r="J13959" s="5"/>
      <c r="K13959" s="5"/>
      <c r="L13959" s="5"/>
      <c r="N13959" s="1"/>
      <c r="P13959" s="1"/>
      <c r="R13959" s="1"/>
      <c r="S13959" s="1"/>
    </row>
    <row r="13960" spans="2:19" s="2" customFormat="1" x14ac:dyDescent="0.35">
      <c r="B13960" s="4"/>
      <c r="C13960" s="1"/>
      <c r="D13960" s="5"/>
      <c r="E13960" s="5"/>
      <c r="F13960" s="7"/>
      <c r="G13960" s="4"/>
      <c r="H13960" s="4"/>
      <c r="I13960" s="5"/>
      <c r="J13960" s="5"/>
      <c r="K13960" s="5"/>
      <c r="L13960" s="5"/>
      <c r="N13960" s="1"/>
      <c r="P13960" s="1"/>
      <c r="R13960" s="1"/>
      <c r="S13960" s="1"/>
    </row>
    <row r="13961" spans="2:19" s="2" customFormat="1" x14ac:dyDescent="0.35">
      <c r="B13961" s="4"/>
      <c r="C13961" s="1"/>
      <c r="D13961" s="5"/>
      <c r="E13961" s="5"/>
      <c r="F13961" s="7"/>
      <c r="G13961" s="4"/>
      <c r="H13961" s="4"/>
      <c r="I13961" s="5"/>
      <c r="J13961" s="5"/>
      <c r="K13961" s="5"/>
      <c r="L13961" s="5"/>
      <c r="N13961" s="1"/>
      <c r="P13961" s="1"/>
      <c r="R13961" s="1"/>
      <c r="S13961" s="1"/>
    </row>
    <row r="13962" spans="2:19" s="2" customFormat="1" x14ac:dyDescent="0.35">
      <c r="B13962" s="4"/>
      <c r="C13962" s="1"/>
      <c r="D13962" s="5"/>
      <c r="E13962" s="5"/>
      <c r="F13962" s="7"/>
      <c r="G13962" s="4"/>
      <c r="H13962" s="4"/>
      <c r="I13962" s="5"/>
      <c r="J13962" s="5"/>
      <c r="K13962" s="5"/>
      <c r="L13962" s="5"/>
      <c r="N13962" s="1"/>
      <c r="P13962" s="1"/>
      <c r="R13962" s="1"/>
      <c r="S13962" s="1"/>
    </row>
    <row r="13963" spans="2:19" s="2" customFormat="1" x14ac:dyDescent="0.35">
      <c r="B13963" s="4"/>
      <c r="C13963" s="1"/>
      <c r="D13963" s="5"/>
      <c r="E13963" s="5"/>
      <c r="F13963" s="7"/>
      <c r="G13963" s="4"/>
      <c r="H13963" s="4"/>
      <c r="I13963" s="5"/>
      <c r="J13963" s="5"/>
      <c r="K13963" s="5"/>
      <c r="L13963" s="5"/>
      <c r="N13963" s="1"/>
      <c r="P13963" s="1"/>
      <c r="R13963" s="1"/>
      <c r="S13963" s="1"/>
    </row>
    <row r="13964" spans="2:19" s="2" customFormat="1" x14ac:dyDescent="0.35">
      <c r="B13964" s="4"/>
      <c r="C13964" s="1"/>
      <c r="D13964" s="5"/>
      <c r="E13964" s="5"/>
      <c r="F13964" s="7"/>
      <c r="G13964" s="4"/>
      <c r="H13964" s="4"/>
      <c r="I13964" s="5"/>
      <c r="J13964" s="5"/>
      <c r="K13964" s="5"/>
      <c r="L13964" s="5"/>
      <c r="N13964" s="1"/>
      <c r="P13964" s="1"/>
      <c r="R13964" s="1"/>
      <c r="S13964" s="1"/>
    </row>
    <row r="13965" spans="2:19" s="2" customFormat="1" x14ac:dyDescent="0.35">
      <c r="B13965" s="4"/>
      <c r="C13965" s="1"/>
      <c r="D13965" s="5"/>
      <c r="E13965" s="5"/>
      <c r="F13965" s="7"/>
      <c r="G13965" s="4"/>
      <c r="H13965" s="4"/>
      <c r="I13965" s="5"/>
      <c r="J13965" s="5"/>
      <c r="K13965" s="5"/>
      <c r="L13965" s="5"/>
      <c r="N13965" s="1"/>
      <c r="P13965" s="1"/>
      <c r="R13965" s="1"/>
      <c r="S13965" s="1"/>
    </row>
    <row r="13966" spans="2:19" s="2" customFormat="1" x14ac:dyDescent="0.35">
      <c r="B13966" s="4"/>
      <c r="C13966" s="1"/>
      <c r="D13966" s="5"/>
      <c r="E13966" s="5"/>
      <c r="F13966" s="7"/>
      <c r="G13966" s="4"/>
      <c r="H13966" s="4"/>
      <c r="I13966" s="5"/>
      <c r="J13966" s="5"/>
      <c r="K13966" s="5"/>
      <c r="L13966" s="5"/>
      <c r="N13966" s="1"/>
      <c r="P13966" s="1"/>
      <c r="R13966" s="1"/>
      <c r="S13966" s="1"/>
    </row>
    <row r="13967" spans="2:19" s="2" customFormat="1" x14ac:dyDescent="0.35">
      <c r="B13967" s="4"/>
      <c r="C13967" s="1"/>
      <c r="D13967" s="5"/>
      <c r="E13967" s="5"/>
      <c r="F13967" s="7"/>
      <c r="G13967" s="4"/>
      <c r="H13967" s="4"/>
      <c r="I13967" s="5"/>
      <c r="J13967" s="5"/>
      <c r="K13967" s="5"/>
      <c r="L13967" s="5"/>
      <c r="N13967" s="1"/>
      <c r="P13967" s="1"/>
      <c r="R13967" s="1"/>
      <c r="S13967" s="1"/>
    </row>
    <row r="13968" spans="2:19" s="2" customFormat="1" x14ac:dyDescent="0.35">
      <c r="B13968" s="4"/>
      <c r="C13968" s="1"/>
      <c r="D13968" s="5"/>
      <c r="E13968" s="5"/>
      <c r="F13968" s="7"/>
      <c r="G13968" s="4"/>
      <c r="H13968" s="4"/>
      <c r="I13968" s="5"/>
      <c r="J13968" s="5"/>
      <c r="K13968" s="5"/>
      <c r="L13968" s="5"/>
      <c r="N13968" s="1"/>
      <c r="P13968" s="1"/>
      <c r="R13968" s="1"/>
      <c r="S13968" s="1"/>
    </row>
    <row r="13969" spans="2:19" s="2" customFormat="1" x14ac:dyDescent="0.35">
      <c r="B13969" s="4"/>
      <c r="C13969" s="1"/>
      <c r="D13969" s="5"/>
      <c r="E13969" s="5"/>
      <c r="F13969" s="7"/>
      <c r="G13969" s="4"/>
      <c r="H13969" s="4"/>
      <c r="I13969" s="5"/>
      <c r="J13969" s="5"/>
      <c r="K13969" s="5"/>
      <c r="L13969" s="5"/>
      <c r="N13969" s="1"/>
      <c r="P13969" s="1"/>
      <c r="R13969" s="1"/>
      <c r="S13969" s="1"/>
    </row>
    <row r="13970" spans="2:19" s="2" customFormat="1" x14ac:dyDescent="0.35">
      <c r="B13970" s="4"/>
      <c r="C13970" s="1"/>
      <c r="D13970" s="5"/>
      <c r="E13970" s="5"/>
      <c r="F13970" s="7"/>
      <c r="G13970" s="4"/>
      <c r="H13970" s="4"/>
      <c r="I13970" s="5"/>
      <c r="J13970" s="5"/>
      <c r="K13970" s="5"/>
      <c r="L13970" s="5"/>
      <c r="N13970" s="1"/>
      <c r="P13970" s="1"/>
      <c r="R13970" s="1"/>
      <c r="S13970" s="1"/>
    </row>
    <row r="13971" spans="2:19" s="2" customFormat="1" x14ac:dyDescent="0.35">
      <c r="B13971" s="4"/>
      <c r="C13971" s="1"/>
      <c r="D13971" s="5"/>
      <c r="E13971" s="5"/>
      <c r="F13971" s="7"/>
      <c r="G13971" s="4"/>
      <c r="H13971" s="4"/>
      <c r="I13971" s="5"/>
      <c r="J13971" s="5"/>
      <c r="K13971" s="5"/>
      <c r="L13971" s="5"/>
      <c r="N13971" s="1"/>
      <c r="P13971" s="1"/>
      <c r="R13971" s="1"/>
      <c r="S13971" s="1"/>
    </row>
    <row r="13972" spans="2:19" s="2" customFormat="1" x14ac:dyDescent="0.35">
      <c r="B13972" s="4"/>
      <c r="C13972" s="1"/>
      <c r="D13972" s="5"/>
      <c r="E13972" s="5"/>
      <c r="F13972" s="7"/>
      <c r="G13972" s="4"/>
      <c r="H13972" s="4"/>
      <c r="I13972" s="5"/>
      <c r="J13972" s="5"/>
      <c r="K13972" s="5"/>
      <c r="L13972" s="5"/>
      <c r="N13972" s="1"/>
      <c r="P13972" s="1"/>
      <c r="R13972" s="1"/>
      <c r="S13972" s="1"/>
    </row>
    <row r="13973" spans="2:19" s="2" customFormat="1" x14ac:dyDescent="0.35">
      <c r="B13973" s="4"/>
      <c r="C13973" s="1"/>
      <c r="D13973" s="5"/>
      <c r="E13973" s="5"/>
      <c r="F13973" s="7"/>
      <c r="G13973" s="4"/>
      <c r="H13973" s="4"/>
      <c r="I13973" s="5"/>
      <c r="J13973" s="5"/>
      <c r="K13973" s="5"/>
      <c r="L13973" s="5"/>
      <c r="N13973" s="1"/>
      <c r="P13973" s="1"/>
      <c r="R13973" s="1"/>
      <c r="S13973" s="1"/>
    </row>
    <row r="13974" spans="2:19" s="2" customFormat="1" x14ac:dyDescent="0.35">
      <c r="B13974" s="4"/>
      <c r="C13974" s="1"/>
      <c r="D13974" s="5"/>
      <c r="E13974" s="5"/>
      <c r="F13974" s="7"/>
      <c r="G13974" s="4"/>
      <c r="H13974" s="4"/>
      <c r="I13974" s="5"/>
      <c r="J13974" s="5"/>
      <c r="K13974" s="5"/>
      <c r="L13974" s="5"/>
      <c r="N13974" s="1"/>
      <c r="P13974" s="1"/>
      <c r="R13974" s="1"/>
      <c r="S13974" s="1"/>
    </row>
    <row r="13975" spans="2:19" s="2" customFormat="1" x14ac:dyDescent="0.35">
      <c r="B13975" s="4"/>
      <c r="C13975" s="1"/>
      <c r="D13975" s="5"/>
      <c r="E13975" s="5"/>
      <c r="F13975" s="7"/>
      <c r="G13975" s="4"/>
      <c r="H13975" s="4"/>
      <c r="I13975" s="5"/>
      <c r="J13975" s="5"/>
      <c r="K13975" s="5"/>
      <c r="L13975" s="5"/>
      <c r="N13975" s="1"/>
      <c r="P13975" s="1"/>
      <c r="R13975" s="1"/>
      <c r="S13975" s="1"/>
    </row>
    <row r="13976" spans="2:19" s="2" customFormat="1" x14ac:dyDescent="0.35">
      <c r="B13976" s="4"/>
      <c r="C13976" s="1"/>
      <c r="D13976" s="5"/>
      <c r="E13976" s="5"/>
      <c r="F13976" s="7"/>
      <c r="G13976" s="4"/>
      <c r="H13976" s="4"/>
      <c r="I13976" s="5"/>
      <c r="J13976" s="5"/>
      <c r="K13976" s="5"/>
      <c r="L13976" s="5"/>
      <c r="N13976" s="1"/>
      <c r="P13976" s="1"/>
      <c r="R13976" s="1"/>
      <c r="S13976" s="1"/>
    </row>
    <row r="13977" spans="2:19" s="2" customFormat="1" x14ac:dyDescent="0.35">
      <c r="B13977" s="4"/>
      <c r="C13977" s="1"/>
      <c r="D13977" s="5"/>
      <c r="E13977" s="5"/>
      <c r="F13977" s="7"/>
      <c r="G13977" s="4"/>
      <c r="H13977" s="4"/>
      <c r="I13977" s="5"/>
      <c r="J13977" s="5"/>
      <c r="K13977" s="5"/>
      <c r="L13977" s="5"/>
      <c r="N13977" s="1"/>
      <c r="P13977" s="1"/>
      <c r="R13977" s="1"/>
      <c r="S13977" s="1"/>
    </row>
    <row r="13978" spans="2:19" s="2" customFormat="1" x14ac:dyDescent="0.35">
      <c r="B13978" s="4"/>
      <c r="C13978" s="1"/>
      <c r="D13978" s="5"/>
      <c r="E13978" s="5"/>
      <c r="F13978" s="7"/>
      <c r="G13978" s="4"/>
      <c r="H13978" s="4"/>
      <c r="I13978" s="5"/>
      <c r="J13978" s="5"/>
      <c r="K13978" s="5"/>
      <c r="L13978" s="5"/>
      <c r="N13978" s="1"/>
      <c r="P13978" s="1"/>
      <c r="R13978" s="1"/>
      <c r="S13978" s="1"/>
    </row>
    <row r="13979" spans="2:19" s="2" customFormat="1" x14ac:dyDescent="0.35">
      <c r="B13979" s="4"/>
      <c r="C13979" s="1"/>
      <c r="D13979" s="5"/>
      <c r="E13979" s="5"/>
      <c r="F13979" s="7"/>
      <c r="G13979" s="4"/>
      <c r="H13979" s="4"/>
      <c r="I13979" s="5"/>
      <c r="J13979" s="5"/>
      <c r="K13979" s="5"/>
      <c r="L13979" s="5"/>
      <c r="N13979" s="1"/>
      <c r="P13979" s="1"/>
      <c r="R13979" s="1"/>
      <c r="S13979" s="1"/>
    </row>
    <row r="13980" spans="2:19" s="2" customFormat="1" x14ac:dyDescent="0.35">
      <c r="B13980" s="4"/>
      <c r="C13980" s="1"/>
      <c r="D13980" s="5"/>
      <c r="E13980" s="5"/>
      <c r="F13980" s="7"/>
      <c r="G13980" s="4"/>
      <c r="H13980" s="4"/>
      <c r="I13980" s="5"/>
      <c r="J13980" s="5"/>
      <c r="K13980" s="5"/>
      <c r="L13980" s="5"/>
      <c r="N13980" s="1"/>
      <c r="P13980" s="1"/>
      <c r="R13980" s="1"/>
      <c r="S13980" s="1"/>
    </row>
    <row r="13981" spans="2:19" s="2" customFormat="1" x14ac:dyDescent="0.35">
      <c r="B13981" s="4"/>
      <c r="C13981" s="1"/>
      <c r="D13981" s="5"/>
      <c r="E13981" s="5"/>
      <c r="F13981" s="7"/>
      <c r="G13981" s="4"/>
      <c r="H13981" s="4"/>
      <c r="I13981" s="5"/>
      <c r="J13981" s="5"/>
      <c r="K13981" s="5"/>
      <c r="L13981" s="5"/>
      <c r="N13981" s="1"/>
      <c r="P13981" s="1"/>
      <c r="R13981" s="1"/>
      <c r="S13981" s="1"/>
    </row>
    <row r="13982" spans="2:19" s="2" customFormat="1" x14ac:dyDescent="0.35">
      <c r="B13982" s="4"/>
      <c r="C13982" s="1"/>
      <c r="D13982" s="5"/>
      <c r="E13982" s="5"/>
      <c r="F13982" s="7"/>
      <c r="G13982" s="4"/>
      <c r="H13982" s="4"/>
      <c r="I13982" s="5"/>
      <c r="J13982" s="5"/>
      <c r="K13982" s="5"/>
      <c r="L13982" s="5"/>
      <c r="N13982" s="1"/>
      <c r="P13982" s="1"/>
      <c r="R13982" s="1"/>
      <c r="S13982" s="1"/>
    </row>
    <row r="13983" spans="2:19" s="2" customFormat="1" x14ac:dyDescent="0.35">
      <c r="B13983" s="4"/>
      <c r="C13983" s="1"/>
      <c r="D13983" s="5"/>
      <c r="E13983" s="5"/>
      <c r="F13983" s="7"/>
      <c r="G13983" s="4"/>
      <c r="H13983" s="4"/>
      <c r="I13983" s="5"/>
      <c r="J13983" s="5"/>
      <c r="K13983" s="5"/>
      <c r="L13983" s="5"/>
      <c r="N13983" s="1"/>
      <c r="P13983" s="1"/>
      <c r="R13983" s="1"/>
      <c r="S13983" s="1"/>
    </row>
    <row r="13984" spans="2:19" s="2" customFormat="1" x14ac:dyDescent="0.35">
      <c r="B13984" s="4"/>
      <c r="C13984" s="1"/>
      <c r="D13984" s="5"/>
      <c r="E13984" s="5"/>
      <c r="F13984" s="7"/>
      <c r="G13984" s="4"/>
      <c r="H13984" s="4"/>
      <c r="I13984" s="5"/>
      <c r="J13984" s="5"/>
      <c r="K13984" s="5"/>
      <c r="L13984" s="5"/>
      <c r="N13984" s="1"/>
      <c r="P13984" s="1"/>
      <c r="R13984" s="1"/>
      <c r="S13984" s="1"/>
    </row>
    <row r="13985" spans="2:19" s="2" customFormat="1" x14ac:dyDescent="0.35">
      <c r="B13985" s="4"/>
      <c r="C13985" s="1"/>
      <c r="D13985" s="5"/>
      <c r="E13985" s="5"/>
      <c r="F13985" s="7"/>
      <c r="G13985" s="4"/>
      <c r="H13985" s="4"/>
      <c r="I13985" s="5"/>
      <c r="J13985" s="5"/>
      <c r="K13985" s="5"/>
      <c r="L13985" s="5"/>
      <c r="N13985" s="1"/>
      <c r="P13985" s="1"/>
      <c r="R13985" s="1"/>
      <c r="S13985" s="1"/>
    </row>
    <row r="13986" spans="2:19" s="2" customFormat="1" x14ac:dyDescent="0.35">
      <c r="B13986" s="4"/>
      <c r="C13986" s="1"/>
      <c r="D13986" s="5"/>
      <c r="E13986" s="5"/>
      <c r="F13986" s="7"/>
      <c r="G13986" s="4"/>
      <c r="H13986" s="4"/>
      <c r="I13986" s="5"/>
      <c r="J13986" s="5"/>
      <c r="K13986" s="5"/>
      <c r="L13986" s="5"/>
      <c r="N13986" s="1"/>
      <c r="P13986" s="1"/>
      <c r="R13986" s="1"/>
      <c r="S13986" s="1"/>
    </row>
    <row r="13987" spans="2:19" s="2" customFormat="1" x14ac:dyDescent="0.35">
      <c r="B13987" s="4"/>
      <c r="C13987" s="1"/>
      <c r="D13987" s="5"/>
      <c r="E13987" s="5"/>
      <c r="F13987" s="7"/>
      <c r="G13987" s="4"/>
      <c r="H13987" s="4"/>
      <c r="I13987" s="5"/>
      <c r="J13987" s="5"/>
      <c r="K13987" s="5"/>
      <c r="L13987" s="5"/>
      <c r="N13987" s="1"/>
      <c r="P13987" s="1"/>
      <c r="R13987" s="1"/>
      <c r="S13987" s="1"/>
    </row>
    <row r="13988" spans="2:19" s="2" customFormat="1" x14ac:dyDescent="0.35">
      <c r="B13988" s="4"/>
      <c r="C13988" s="1"/>
      <c r="D13988" s="5"/>
      <c r="E13988" s="5"/>
      <c r="F13988" s="7"/>
      <c r="G13988" s="4"/>
      <c r="H13988" s="4"/>
      <c r="I13988" s="5"/>
      <c r="J13988" s="5"/>
      <c r="K13988" s="5"/>
      <c r="L13988" s="5"/>
      <c r="N13988" s="1"/>
      <c r="P13988" s="1"/>
      <c r="R13988" s="1"/>
      <c r="S13988" s="1"/>
    </row>
    <row r="13989" spans="2:19" s="2" customFormat="1" x14ac:dyDescent="0.35">
      <c r="B13989" s="4"/>
      <c r="C13989" s="1"/>
      <c r="D13989" s="5"/>
      <c r="E13989" s="5"/>
      <c r="F13989" s="7"/>
      <c r="G13989" s="4"/>
      <c r="H13989" s="4"/>
      <c r="I13989" s="5"/>
      <c r="J13989" s="5"/>
      <c r="K13989" s="5"/>
      <c r="L13989" s="5"/>
      <c r="N13989" s="1"/>
      <c r="P13989" s="1"/>
      <c r="R13989" s="1"/>
      <c r="S13989" s="1"/>
    </row>
    <row r="13990" spans="2:19" s="2" customFormat="1" x14ac:dyDescent="0.35">
      <c r="B13990" s="4"/>
      <c r="C13990" s="1"/>
      <c r="D13990" s="5"/>
      <c r="E13990" s="5"/>
      <c r="F13990" s="7"/>
      <c r="G13990" s="4"/>
      <c r="H13990" s="4"/>
      <c r="I13990" s="5"/>
      <c r="J13990" s="5"/>
      <c r="K13990" s="5"/>
      <c r="L13990" s="5"/>
      <c r="N13990" s="1"/>
      <c r="P13990" s="1"/>
      <c r="R13990" s="1"/>
      <c r="S13990" s="1"/>
    </row>
    <row r="13991" spans="2:19" s="2" customFormat="1" x14ac:dyDescent="0.35">
      <c r="B13991" s="4"/>
      <c r="C13991" s="1"/>
      <c r="D13991" s="5"/>
      <c r="E13991" s="5"/>
      <c r="F13991" s="7"/>
      <c r="G13991" s="4"/>
      <c r="H13991" s="4"/>
      <c r="I13991" s="5"/>
      <c r="J13991" s="5"/>
      <c r="K13991" s="5"/>
      <c r="L13991" s="5"/>
      <c r="N13991" s="1"/>
      <c r="P13991" s="1"/>
      <c r="R13991" s="1"/>
      <c r="S13991" s="1"/>
    </row>
    <row r="13992" spans="2:19" s="2" customFormat="1" x14ac:dyDescent="0.35">
      <c r="B13992" s="4"/>
      <c r="C13992" s="1"/>
      <c r="D13992" s="5"/>
      <c r="E13992" s="5"/>
      <c r="F13992" s="7"/>
      <c r="G13992" s="4"/>
      <c r="H13992" s="4"/>
      <c r="I13992" s="5"/>
      <c r="J13992" s="5"/>
      <c r="K13992" s="5"/>
      <c r="L13992" s="5"/>
      <c r="N13992" s="1"/>
      <c r="P13992" s="1"/>
      <c r="R13992" s="1"/>
      <c r="S13992" s="1"/>
    </row>
    <row r="13993" spans="2:19" s="2" customFormat="1" x14ac:dyDescent="0.35">
      <c r="B13993" s="4"/>
      <c r="C13993" s="1"/>
      <c r="D13993" s="5"/>
      <c r="E13993" s="5"/>
      <c r="F13993" s="7"/>
      <c r="G13993" s="4"/>
      <c r="H13993" s="4"/>
      <c r="I13993" s="5"/>
      <c r="J13993" s="5"/>
      <c r="K13993" s="5"/>
      <c r="L13993" s="5"/>
      <c r="N13993" s="1"/>
      <c r="P13993" s="1"/>
      <c r="R13993" s="1"/>
      <c r="S13993" s="1"/>
    </row>
    <row r="13994" spans="2:19" s="2" customFormat="1" x14ac:dyDescent="0.35">
      <c r="B13994" s="4"/>
      <c r="C13994" s="1"/>
      <c r="D13994" s="5"/>
      <c r="E13994" s="5"/>
      <c r="F13994" s="7"/>
      <c r="G13994" s="4"/>
      <c r="H13994" s="4"/>
      <c r="I13994" s="5"/>
      <c r="J13994" s="5"/>
      <c r="K13994" s="5"/>
      <c r="L13994" s="5"/>
      <c r="N13994" s="1"/>
      <c r="P13994" s="1"/>
      <c r="R13994" s="1"/>
      <c r="S13994" s="1"/>
    </row>
    <row r="13995" spans="2:19" s="2" customFormat="1" x14ac:dyDescent="0.35">
      <c r="B13995" s="4"/>
      <c r="C13995" s="1"/>
      <c r="D13995" s="5"/>
      <c r="E13995" s="5"/>
      <c r="F13995" s="7"/>
      <c r="G13995" s="4"/>
      <c r="H13995" s="4"/>
      <c r="I13995" s="5"/>
      <c r="J13995" s="5"/>
      <c r="K13995" s="5"/>
      <c r="L13995" s="5"/>
      <c r="N13995" s="1"/>
      <c r="P13995" s="1"/>
      <c r="R13995" s="1"/>
      <c r="S13995" s="1"/>
    </row>
    <row r="13996" spans="2:19" s="2" customFormat="1" x14ac:dyDescent="0.35">
      <c r="B13996" s="4"/>
      <c r="C13996" s="1"/>
      <c r="D13996" s="5"/>
      <c r="E13996" s="5"/>
      <c r="F13996" s="7"/>
      <c r="G13996" s="4"/>
      <c r="H13996" s="4"/>
      <c r="I13996" s="5"/>
      <c r="J13996" s="5"/>
      <c r="K13996" s="5"/>
      <c r="L13996" s="5"/>
      <c r="N13996" s="1"/>
      <c r="P13996" s="1"/>
      <c r="R13996" s="1"/>
      <c r="S13996" s="1"/>
    </row>
    <row r="13997" spans="2:19" s="2" customFormat="1" x14ac:dyDescent="0.35">
      <c r="B13997" s="4"/>
      <c r="C13997" s="1"/>
      <c r="D13997" s="5"/>
      <c r="E13997" s="5"/>
      <c r="F13997" s="7"/>
      <c r="G13997" s="4"/>
      <c r="H13997" s="4"/>
      <c r="I13997" s="5"/>
      <c r="J13997" s="5"/>
      <c r="K13997" s="5"/>
      <c r="L13997" s="5"/>
      <c r="N13997" s="1"/>
      <c r="P13997" s="1"/>
      <c r="R13997" s="1"/>
      <c r="S13997" s="1"/>
    </row>
    <row r="13998" spans="2:19" s="2" customFormat="1" x14ac:dyDescent="0.35">
      <c r="B13998" s="4"/>
      <c r="C13998" s="1"/>
      <c r="D13998" s="5"/>
      <c r="E13998" s="5"/>
      <c r="F13998" s="7"/>
      <c r="G13998" s="4"/>
      <c r="H13998" s="4"/>
      <c r="I13998" s="5"/>
      <c r="J13998" s="5"/>
      <c r="K13998" s="5"/>
      <c r="L13998" s="5"/>
      <c r="N13998" s="1"/>
      <c r="P13998" s="1"/>
      <c r="R13998" s="1"/>
      <c r="S13998" s="1"/>
    </row>
    <row r="13999" spans="2:19" s="2" customFormat="1" x14ac:dyDescent="0.35">
      <c r="B13999" s="4"/>
      <c r="C13999" s="1"/>
      <c r="D13999" s="5"/>
      <c r="E13999" s="5"/>
      <c r="F13999" s="7"/>
      <c r="G13999" s="4"/>
      <c r="H13999" s="4"/>
      <c r="I13999" s="5"/>
      <c r="J13999" s="5"/>
      <c r="K13999" s="5"/>
      <c r="L13999" s="5"/>
      <c r="N13999" s="1"/>
      <c r="P13999" s="1"/>
      <c r="R13999" s="1"/>
      <c r="S13999" s="1"/>
    </row>
    <row r="14000" spans="2:19" s="2" customFormat="1" x14ac:dyDescent="0.35">
      <c r="B14000" s="4"/>
      <c r="C14000" s="1"/>
      <c r="D14000" s="5"/>
      <c r="E14000" s="5"/>
      <c r="F14000" s="7"/>
      <c r="G14000" s="4"/>
      <c r="H14000" s="4"/>
      <c r="I14000" s="5"/>
      <c r="J14000" s="5"/>
      <c r="K14000" s="5"/>
      <c r="L14000" s="5"/>
      <c r="N14000" s="1"/>
      <c r="P14000" s="1"/>
      <c r="R14000" s="1"/>
      <c r="S14000" s="1"/>
    </row>
    <row r="14001" spans="2:19" s="2" customFormat="1" x14ac:dyDescent="0.35">
      <c r="B14001" s="4"/>
      <c r="C14001" s="1"/>
      <c r="D14001" s="5"/>
      <c r="E14001" s="5"/>
      <c r="F14001" s="7"/>
      <c r="G14001" s="4"/>
      <c r="H14001" s="4"/>
      <c r="I14001" s="5"/>
      <c r="J14001" s="5"/>
      <c r="K14001" s="5"/>
      <c r="L14001" s="5"/>
      <c r="N14001" s="1"/>
      <c r="P14001" s="1"/>
      <c r="R14001" s="1"/>
      <c r="S14001" s="1"/>
    </row>
    <row r="14002" spans="2:19" s="2" customFormat="1" x14ac:dyDescent="0.35">
      <c r="B14002" s="4"/>
      <c r="C14002" s="1"/>
      <c r="D14002" s="5"/>
      <c r="E14002" s="5"/>
      <c r="F14002" s="7"/>
      <c r="G14002" s="4"/>
      <c r="H14002" s="4"/>
      <c r="I14002" s="5"/>
      <c r="J14002" s="5"/>
      <c r="K14002" s="5"/>
      <c r="L14002" s="5"/>
      <c r="N14002" s="1"/>
      <c r="P14002" s="1"/>
      <c r="R14002" s="1"/>
      <c r="S14002" s="1"/>
    </row>
    <row r="14003" spans="2:19" s="2" customFormat="1" x14ac:dyDescent="0.35">
      <c r="B14003" s="4"/>
      <c r="C14003" s="1"/>
      <c r="D14003" s="5"/>
      <c r="E14003" s="5"/>
      <c r="F14003" s="7"/>
      <c r="G14003" s="4"/>
      <c r="H14003" s="4"/>
      <c r="I14003" s="5"/>
      <c r="J14003" s="5"/>
      <c r="K14003" s="5"/>
      <c r="L14003" s="5"/>
      <c r="N14003" s="1"/>
      <c r="P14003" s="1"/>
      <c r="R14003" s="1"/>
      <c r="S14003" s="1"/>
    </row>
    <row r="14004" spans="2:19" s="2" customFormat="1" x14ac:dyDescent="0.35">
      <c r="B14004" s="4"/>
      <c r="C14004" s="1"/>
      <c r="D14004" s="5"/>
      <c r="E14004" s="5"/>
      <c r="F14004" s="7"/>
      <c r="G14004" s="4"/>
      <c r="H14004" s="4"/>
      <c r="I14004" s="5"/>
      <c r="J14004" s="5"/>
      <c r="K14004" s="5"/>
      <c r="L14004" s="5"/>
      <c r="N14004" s="1"/>
      <c r="P14004" s="1"/>
      <c r="R14004" s="1"/>
      <c r="S14004" s="1"/>
    </row>
    <row r="14005" spans="2:19" s="2" customFormat="1" x14ac:dyDescent="0.35">
      <c r="B14005" s="4"/>
      <c r="C14005" s="1"/>
      <c r="D14005" s="5"/>
      <c r="E14005" s="5"/>
      <c r="F14005" s="7"/>
      <c r="G14005" s="4"/>
      <c r="H14005" s="4"/>
      <c r="I14005" s="5"/>
      <c r="J14005" s="5"/>
      <c r="K14005" s="5"/>
      <c r="L14005" s="5"/>
      <c r="N14005" s="1"/>
      <c r="P14005" s="1"/>
      <c r="R14005" s="1"/>
      <c r="S14005" s="1"/>
    </row>
    <row r="14006" spans="2:19" s="2" customFormat="1" x14ac:dyDescent="0.35">
      <c r="B14006" s="4"/>
      <c r="C14006" s="1"/>
      <c r="D14006" s="5"/>
      <c r="E14006" s="5"/>
      <c r="F14006" s="7"/>
      <c r="G14006" s="4"/>
      <c r="H14006" s="4"/>
      <c r="I14006" s="5"/>
      <c r="J14006" s="5"/>
      <c r="K14006" s="5"/>
      <c r="L14006" s="5"/>
      <c r="N14006" s="1"/>
      <c r="P14006" s="1"/>
      <c r="R14006" s="1"/>
      <c r="S14006" s="1"/>
    </row>
    <row r="14007" spans="2:19" s="2" customFormat="1" x14ac:dyDescent="0.35">
      <c r="B14007" s="4"/>
      <c r="C14007" s="1"/>
      <c r="D14007" s="5"/>
      <c r="E14007" s="5"/>
      <c r="F14007" s="7"/>
      <c r="G14007" s="4"/>
      <c r="H14007" s="4"/>
      <c r="I14007" s="5"/>
      <c r="J14007" s="5"/>
      <c r="K14007" s="5"/>
      <c r="L14007" s="5"/>
      <c r="N14007" s="1"/>
      <c r="P14007" s="1"/>
      <c r="R14007" s="1"/>
      <c r="S14007" s="1"/>
    </row>
    <row r="14008" spans="2:19" s="2" customFormat="1" x14ac:dyDescent="0.35">
      <c r="B14008" s="4"/>
      <c r="C14008" s="1"/>
      <c r="D14008" s="5"/>
      <c r="E14008" s="5"/>
      <c r="F14008" s="7"/>
      <c r="G14008" s="4"/>
      <c r="H14008" s="4"/>
      <c r="I14008" s="5"/>
      <c r="J14008" s="5"/>
      <c r="K14008" s="5"/>
      <c r="L14008" s="5"/>
      <c r="N14008" s="1"/>
      <c r="P14008" s="1"/>
      <c r="R14008" s="1"/>
      <c r="S14008" s="1"/>
    </row>
    <row r="14009" spans="2:19" s="2" customFormat="1" x14ac:dyDescent="0.35">
      <c r="B14009" s="4"/>
      <c r="C14009" s="1"/>
      <c r="D14009" s="5"/>
      <c r="E14009" s="5"/>
      <c r="F14009" s="7"/>
      <c r="G14009" s="4"/>
      <c r="H14009" s="4"/>
      <c r="I14009" s="5"/>
      <c r="J14009" s="5"/>
      <c r="K14009" s="5"/>
      <c r="L14009" s="5"/>
      <c r="N14009" s="1"/>
      <c r="P14009" s="1"/>
      <c r="R14009" s="1"/>
      <c r="S14009" s="1"/>
    </row>
    <row r="14010" spans="2:19" s="2" customFormat="1" x14ac:dyDescent="0.35">
      <c r="B14010" s="4"/>
      <c r="C14010" s="1"/>
      <c r="D14010" s="5"/>
      <c r="E14010" s="5"/>
      <c r="F14010" s="7"/>
      <c r="G14010" s="4"/>
      <c r="H14010" s="4"/>
      <c r="I14010" s="5"/>
      <c r="J14010" s="5"/>
      <c r="K14010" s="5"/>
      <c r="L14010" s="5"/>
      <c r="N14010" s="1"/>
      <c r="P14010" s="1"/>
      <c r="R14010" s="1"/>
      <c r="S14010" s="1"/>
    </row>
    <row r="14011" spans="2:19" s="2" customFormat="1" x14ac:dyDescent="0.35">
      <c r="B14011" s="4"/>
      <c r="C14011" s="1"/>
      <c r="D14011" s="5"/>
      <c r="E14011" s="5"/>
      <c r="F14011" s="7"/>
      <c r="G14011" s="4"/>
      <c r="H14011" s="4"/>
      <c r="I14011" s="5"/>
      <c r="J14011" s="5"/>
      <c r="K14011" s="5"/>
      <c r="L14011" s="5"/>
      <c r="N14011" s="1"/>
      <c r="P14011" s="1"/>
      <c r="R14011" s="1"/>
      <c r="S14011" s="1"/>
    </row>
    <row r="14012" spans="2:19" s="2" customFormat="1" x14ac:dyDescent="0.35">
      <c r="B14012" s="4"/>
      <c r="C14012" s="1"/>
      <c r="D14012" s="5"/>
      <c r="E14012" s="5"/>
      <c r="F14012" s="7"/>
      <c r="G14012" s="4"/>
      <c r="H14012" s="4"/>
      <c r="I14012" s="5"/>
      <c r="J14012" s="5"/>
      <c r="K14012" s="5"/>
      <c r="L14012" s="5"/>
      <c r="N14012" s="1"/>
      <c r="P14012" s="1"/>
      <c r="R14012" s="1"/>
      <c r="S14012" s="1"/>
    </row>
    <row r="14013" spans="2:19" s="2" customFormat="1" x14ac:dyDescent="0.35">
      <c r="B14013" s="4"/>
      <c r="C14013" s="1"/>
      <c r="D14013" s="5"/>
      <c r="E14013" s="5"/>
      <c r="F14013" s="7"/>
      <c r="G14013" s="4"/>
      <c r="H14013" s="4"/>
      <c r="I14013" s="5"/>
      <c r="J14013" s="5"/>
      <c r="K14013" s="5"/>
      <c r="L14013" s="5"/>
      <c r="N14013" s="1"/>
      <c r="P14013" s="1"/>
      <c r="R14013" s="1"/>
      <c r="S14013" s="1"/>
    </row>
    <row r="14014" spans="2:19" s="2" customFormat="1" x14ac:dyDescent="0.35">
      <c r="B14014" s="4"/>
      <c r="C14014" s="1"/>
      <c r="D14014" s="5"/>
      <c r="E14014" s="5"/>
      <c r="F14014" s="7"/>
      <c r="G14014" s="4"/>
      <c r="H14014" s="4"/>
      <c r="I14014" s="5"/>
      <c r="J14014" s="5"/>
      <c r="K14014" s="5"/>
      <c r="L14014" s="5"/>
      <c r="N14014" s="1"/>
      <c r="P14014" s="1"/>
      <c r="R14014" s="1"/>
      <c r="S14014" s="1"/>
    </row>
    <row r="14015" spans="2:19" s="2" customFormat="1" x14ac:dyDescent="0.35">
      <c r="B14015" s="4"/>
      <c r="C14015" s="1"/>
      <c r="D14015" s="5"/>
      <c r="E14015" s="5"/>
      <c r="F14015" s="7"/>
      <c r="G14015" s="4"/>
      <c r="H14015" s="4"/>
      <c r="I14015" s="5"/>
      <c r="J14015" s="5"/>
      <c r="K14015" s="5"/>
      <c r="L14015" s="5"/>
      <c r="N14015" s="1"/>
      <c r="P14015" s="1"/>
      <c r="R14015" s="1"/>
      <c r="S14015" s="1"/>
    </row>
    <row r="14016" spans="2:19" s="2" customFormat="1" x14ac:dyDescent="0.35">
      <c r="B14016" s="4"/>
      <c r="C14016" s="1"/>
      <c r="D14016" s="5"/>
      <c r="E14016" s="5"/>
      <c r="F14016" s="7"/>
      <c r="G14016" s="4"/>
      <c r="H14016" s="4"/>
      <c r="I14016" s="5"/>
      <c r="J14016" s="5"/>
      <c r="K14016" s="5"/>
      <c r="L14016" s="5"/>
      <c r="N14016" s="1"/>
      <c r="P14016" s="1"/>
      <c r="R14016" s="1"/>
      <c r="S14016" s="1"/>
    </row>
    <row r="14017" spans="2:19" s="2" customFormat="1" x14ac:dyDescent="0.35">
      <c r="B14017" s="4"/>
      <c r="C14017" s="1"/>
      <c r="D14017" s="5"/>
      <c r="E14017" s="5"/>
      <c r="F14017" s="7"/>
      <c r="G14017" s="4"/>
      <c r="H14017" s="4"/>
      <c r="I14017" s="5"/>
      <c r="J14017" s="5"/>
      <c r="K14017" s="5"/>
      <c r="L14017" s="5"/>
      <c r="N14017" s="1"/>
      <c r="P14017" s="1"/>
      <c r="R14017" s="1"/>
      <c r="S14017" s="1"/>
    </row>
    <row r="14018" spans="2:19" s="2" customFormat="1" x14ac:dyDescent="0.35">
      <c r="B14018" s="4"/>
      <c r="C14018" s="1"/>
      <c r="D14018" s="5"/>
      <c r="E14018" s="5"/>
      <c r="F14018" s="7"/>
      <c r="G14018" s="4"/>
      <c r="H14018" s="4"/>
      <c r="I14018" s="5"/>
      <c r="J14018" s="5"/>
      <c r="K14018" s="5"/>
      <c r="L14018" s="5"/>
      <c r="N14018" s="1"/>
      <c r="P14018" s="1"/>
      <c r="R14018" s="1"/>
      <c r="S14018" s="1"/>
    </row>
    <row r="14019" spans="2:19" s="2" customFormat="1" x14ac:dyDescent="0.35">
      <c r="B14019" s="4"/>
      <c r="C14019" s="1"/>
      <c r="D14019" s="5"/>
      <c r="E14019" s="5"/>
      <c r="F14019" s="7"/>
      <c r="G14019" s="4"/>
      <c r="H14019" s="4"/>
      <c r="I14019" s="5"/>
      <c r="J14019" s="5"/>
      <c r="K14019" s="5"/>
      <c r="L14019" s="5"/>
      <c r="N14019" s="1"/>
      <c r="P14019" s="1"/>
      <c r="R14019" s="1"/>
      <c r="S14019" s="1"/>
    </row>
    <row r="14020" spans="2:19" s="2" customFormat="1" x14ac:dyDescent="0.35">
      <c r="B14020" s="4"/>
      <c r="C14020" s="1"/>
      <c r="D14020" s="5"/>
      <c r="E14020" s="5"/>
      <c r="F14020" s="7"/>
      <c r="G14020" s="4"/>
      <c r="H14020" s="4"/>
      <c r="I14020" s="5"/>
      <c r="J14020" s="5"/>
      <c r="K14020" s="5"/>
      <c r="L14020" s="5"/>
      <c r="N14020" s="1"/>
      <c r="P14020" s="1"/>
      <c r="R14020" s="1"/>
      <c r="S14020" s="1"/>
    </row>
    <row r="14021" spans="2:19" s="2" customFormat="1" x14ac:dyDescent="0.35">
      <c r="B14021" s="4"/>
      <c r="C14021" s="1"/>
      <c r="D14021" s="5"/>
      <c r="E14021" s="5"/>
      <c r="F14021" s="7"/>
      <c r="G14021" s="4"/>
      <c r="H14021" s="4"/>
      <c r="I14021" s="5"/>
      <c r="J14021" s="5"/>
      <c r="K14021" s="5"/>
      <c r="L14021" s="5"/>
      <c r="N14021" s="1"/>
      <c r="P14021" s="1"/>
      <c r="R14021" s="1"/>
      <c r="S14021" s="1"/>
    </row>
    <row r="14022" spans="2:19" s="2" customFormat="1" x14ac:dyDescent="0.35">
      <c r="B14022" s="4"/>
      <c r="C14022" s="1"/>
      <c r="D14022" s="5"/>
      <c r="E14022" s="5"/>
      <c r="F14022" s="7"/>
      <c r="G14022" s="4"/>
      <c r="H14022" s="4"/>
      <c r="I14022" s="5"/>
      <c r="J14022" s="5"/>
      <c r="K14022" s="5"/>
      <c r="L14022" s="5"/>
      <c r="N14022" s="1"/>
      <c r="P14022" s="1"/>
      <c r="R14022" s="1"/>
      <c r="S14022" s="1"/>
    </row>
    <row r="14023" spans="2:19" s="2" customFormat="1" x14ac:dyDescent="0.35">
      <c r="B14023" s="4"/>
      <c r="C14023" s="1"/>
      <c r="D14023" s="5"/>
      <c r="E14023" s="5"/>
      <c r="F14023" s="7"/>
      <c r="G14023" s="4"/>
      <c r="H14023" s="4"/>
      <c r="I14023" s="5"/>
      <c r="J14023" s="5"/>
      <c r="K14023" s="5"/>
      <c r="L14023" s="5"/>
      <c r="N14023" s="1"/>
      <c r="P14023" s="1"/>
      <c r="R14023" s="1"/>
      <c r="S14023" s="1"/>
    </row>
    <row r="14024" spans="2:19" s="2" customFormat="1" x14ac:dyDescent="0.35">
      <c r="B14024" s="4"/>
      <c r="C14024" s="1"/>
      <c r="D14024" s="5"/>
      <c r="E14024" s="5"/>
      <c r="F14024" s="7"/>
      <c r="G14024" s="4"/>
      <c r="H14024" s="4"/>
      <c r="I14024" s="5"/>
      <c r="J14024" s="5"/>
      <c r="K14024" s="5"/>
      <c r="L14024" s="5"/>
      <c r="N14024" s="1"/>
      <c r="P14024" s="1"/>
      <c r="R14024" s="1"/>
      <c r="S14024" s="1"/>
    </row>
    <row r="14025" spans="2:19" s="2" customFormat="1" x14ac:dyDescent="0.35">
      <c r="B14025" s="4"/>
      <c r="C14025" s="1"/>
      <c r="D14025" s="5"/>
      <c r="E14025" s="5"/>
      <c r="F14025" s="7"/>
      <c r="G14025" s="4"/>
      <c r="H14025" s="4"/>
      <c r="I14025" s="5"/>
      <c r="J14025" s="5"/>
      <c r="K14025" s="5"/>
      <c r="L14025" s="5"/>
      <c r="N14025" s="1"/>
      <c r="P14025" s="1"/>
      <c r="R14025" s="1"/>
      <c r="S14025" s="1"/>
    </row>
    <row r="14026" spans="2:19" s="2" customFormat="1" x14ac:dyDescent="0.35">
      <c r="B14026" s="4"/>
      <c r="C14026" s="1"/>
      <c r="D14026" s="5"/>
      <c r="E14026" s="5"/>
      <c r="F14026" s="7"/>
      <c r="G14026" s="4"/>
      <c r="H14026" s="4"/>
      <c r="I14026" s="5"/>
      <c r="J14026" s="5"/>
      <c r="K14026" s="5"/>
      <c r="L14026" s="5"/>
      <c r="N14026" s="1"/>
      <c r="P14026" s="1"/>
      <c r="R14026" s="1"/>
      <c r="S14026" s="1"/>
    </row>
    <row r="14027" spans="2:19" s="2" customFormat="1" x14ac:dyDescent="0.35">
      <c r="B14027" s="4"/>
      <c r="C14027" s="1"/>
      <c r="D14027" s="5"/>
      <c r="E14027" s="5"/>
      <c r="F14027" s="7"/>
      <c r="G14027" s="4"/>
      <c r="H14027" s="4"/>
      <c r="I14027" s="5"/>
      <c r="J14027" s="5"/>
      <c r="K14027" s="5"/>
      <c r="L14027" s="5"/>
      <c r="N14027" s="1"/>
      <c r="P14027" s="1"/>
      <c r="R14027" s="1"/>
      <c r="S14027" s="1"/>
    </row>
    <row r="14028" spans="2:19" s="2" customFormat="1" x14ac:dyDescent="0.35">
      <c r="B14028" s="4"/>
      <c r="C14028" s="1"/>
      <c r="D14028" s="5"/>
      <c r="E14028" s="5"/>
      <c r="F14028" s="7"/>
      <c r="G14028" s="4"/>
      <c r="H14028" s="4"/>
      <c r="I14028" s="5"/>
      <c r="J14028" s="5"/>
      <c r="K14028" s="5"/>
      <c r="L14028" s="5"/>
      <c r="N14028" s="1"/>
      <c r="P14028" s="1"/>
      <c r="R14028" s="1"/>
      <c r="S14028" s="1"/>
    </row>
    <row r="14029" spans="2:19" s="2" customFormat="1" x14ac:dyDescent="0.35">
      <c r="B14029" s="4"/>
      <c r="C14029" s="1"/>
      <c r="D14029" s="5"/>
      <c r="E14029" s="5"/>
      <c r="F14029" s="7"/>
      <c r="G14029" s="4"/>
      <c r="H14029" s="4"/>
      <c r="I14029" s="5"/>
      <c r="J14029" s="5"/>
      <c r="K14029" s="5"/>
      <c r="L14029" s="5"/>
      <c r="N14029" s="1"/>
      <c r="P14029" s="1"/>
      <c r="R14029" s="1"/>
      <c r="S14029" s="1"/>
    </row>
    <row r="14030" spans="2:19" s="2" customFormat="1" x14ac:dyDescent="0.35">
      <c r="B14030" s="4"/>
      <c r="C14030" s="1"/>
      <c r="D14030" s="5"/>
      <c r="E14030" s="5"/>
      <c r="F14030" s="7"/>
      <c r="G14030" s="4"/>
      <c r="H14030" s="4"/>
      <c r="I14030" s="5"/>
      <c r="J14030" s="5"/>
      <c r="K14030" s="5"/>
      <c r="L14030" s="5"/>
      <c r="N14030" s="1"/>
      <c r="P14030" s="1"/>
      <c r="R14030" s="1"/>
      <c r="S14030" s="1"/>
    </row>
    <row r="14031" spans="2:19" s="2" customFormat="1" x14ac:dyDescent="0.35">
      <c r="B14031" s="4"/>
      <c r="C14031" s="1"/>
      <c r="D14031" s="5"/>
      <c r="E14031" s="5"/>
      <c r="F14031" s="7"/>
      <c r="G14031" s="4"/>
      <c r="H14031" s="4"/>
      <c r="I14031" s="5"/>
      <c r="J14031" s="5"/>
      <c r="K14031" s="5"/>
      <c r="L14031" s="5"/>
      <c r="N14031" s="1"/>
      <c r="P14031" s="1"/>
      <c r="R14031" s="1"/>
      <c r="S14031" s="1"/>
    </row>
    <row r="14032" spans="2:19" s="2" customFormat="1" x14ac:dyDescent="0.35">
      <c r="B14032" s="4"/>
      <c r="C14032" s="1"/>
      <c r="D14032" s="5"/>
      <c r="E14032" s="5"/>
      <c r="F14032" s="7"/>
      <c r="G14032" s="4"/>
      <c r="H14032" s="4"/>
      <c r="I14032" s="5"/>
      <c r="J14032" s="5"/>
      <c r="K14032" s="5"/>
      <c r="L14032" s="5"/>
      <c r="N14032" s="1"/>
      <c r="P14032" s="1"/>
      <c r="R14032" s="1"/>
      <c r="S14032" s="1"/>
    </row>
    <row r="14033" spans="2:19" s="2" customFormat="1" x14ac:dyDescent="0.35">
      <c r="B14033" s="4"/>
      <c r="C14033" s="1"/>
      <c r="D14033" s="5"/>
      <c r="E14033" s="5"/>
      <c r="F14033" s="7"/>
      <c r="G14033" s="4"/>
      <c r="H14033" s="4"/>
      <c r="I14033" s="5"/>
      <c r="J14033" s="5"/>
      <c r="K14033" s="5"/>
      <c r="L14033" s="5"/>
      <c r="N14033" s="1"/>
      <c r="P14033" s="1"/>
      <c r="R14033" s="1"/>
      <c r="S14033" s="1"/>
    </row>
    <row r="14034" spans="2:19" s="2" customFormat="1" x14ac:dyDescent="0.35">
      <c r="B14034" s="4"/>
      <c r="C14034" s="1"/>
      <c r="D14034" s="5"/>
      <c r="E14034" s="5"/>
      <c r="F14034" s="7"/>
      <c r="G14034" s="4"/>
      <c r="H14034" s="4"/>
      <c r="I14034" s="5"/>
      <c r="J14034" s="5"/>
      <c r="K14034" s="5"/>
      <c r="L14034" s="5"/>
      <c r="N14034" s="1"/>
      <c r="P14034" s="1"/>
      <c r="R14034" s="1"/>
      <c r="S14034" s="1"/>
    </row>
    <row r="14035" spans="2:19" s="2" customFormat="1" x14ac:dyDescent="0.35">
      <c r="B14035" s="4"/>
      <c r="C14035" s="1"/>
      <c r="D14035" s="5"/>
      <c r="E14035" s="5"/>
      <c r="F14035" s="7"/>
      <c r="G14035" s="4"/>
      <c r="H14035" s="4"/>
      <c r="I14035" s="5"/>
      <c r="J14035" s="5"/>
      <c r="K14035" s="5"/>
      <c r="L14035" s="5"/>
      <c r="N14035" s="1"/>
      <c r="P14035" s="1"/>
      <c r="R14035" s="1"/>
      <c r="S14035" s="1"/>
    </row>
    <row r="14036" spans="2:19" s="2" customFormat="1" x14ac:dyDescent="0.35">
      <c r="B14036" s="4"/>
      <c r="C14036" s="1"/>
      <c r="D14036" s="5"/>
      <c r="E14036" s="5"/>
      <c r="F14036" s="7"/>
      <c r="G14036" s="4"/>
      <c r="H14036" s="4"/>
      <c r="I14036" s="5"/>
      <c r="J14036" s="5"/>
      <c r="K14036" s="5"/>
      <c r="L14036" s="5"/>
      <c r="N14036" s="1"/>
      <c r="P14036" s="1"/>
      <c r="R14036" s="1"/>
      <c r="S14036" s="1"/>
    </row>
    <row r="14037" spans="2:19" s="2" customFormat="1" x14ac:dyDescent="0.35">
      <c r="B14037" s="4"/>
      <c r="C14037" s="1"/>
      <c r="D14037" s="5"/>
      <c r="E14037" s="5"/>
      <c r="F14037" s="7"/>
      <c r="G14037" s="4"/>
      <c r="H14037" s="4"/>
      <c r="I14037" s="5"/>
      <c r="J14037" s="5"/>
      <c r="K14037" s="5"/>
      <c r="L14037" s="5"/>
      <c r="N14037" s="1"/>
      <c r="P14037" s="1"/>
      <c r="R14037" s="1"/>
      <c r="S14037" s="1"/>
    </row>
    <row r="14038" spans="2:19" s="2" customFormat="1" x14ac:dyDescent="0.35">
      <c r="B14038" s="4"/>
      <c r="C14038" s="1"/>
      <c r="D14038" s="5"/>
      <c r="E14038" s="5"/>
      <c r="F14038" s="7"/>
      <c r="G14038" s="4"/>
      <c r="H14038" s="4"/>
      <c r="I14038" s="5"/>
      <c r="J14038" s="5"/>
      <c r="K14038" s="5"/>
      <c r="L14038" s="5"/>
      <c r="N14038" s="1"/>
      <c r="P14038" s="1"/>
      <c r="R14038" s="1"/>
      <c r="S14038" s="1"/>
    </row>
    <row r="14039" spans="2:19" s="2" customFormat="1" x14ac:dyDescent="0.35">
      <c r="B14039" s="4"/>
      <c r="C14039" s="1"/>
      <c r="D14039" s="5"/>
      <c r="E14039" s="5"/>
      <c r="F14039" s="7"/>
      <c r="G14039" s="4"/>
      <c r="H14039" s="4"/>
      <c r="I14039" s="5"/>
      <c r="J14039" s="5"/>
      <c r="K14039" s="5"/>
      <c r="L14039" s="5"/>
      <c r="N14039" s="1"/>
      <c r="P14039" s="1"/>
      <c r="R14039" s="1"/>
      <c r="S14039" s="1"/>
    </row>
    <row r="14040" spans="2:19" s="2" customFormat="1" x14ac:dyDescent="0.35">
      <c r="B14040" s="4"/>
      <c r="C14040" s="1"/>
      <c r="D14040" s="5"/>
      <c r="E14040" s="5"/>
      <c r="F14040" s="7"/>
      <c r="G14040" s="4"/>
      <c r="H14040" s="4"/>
      <c r="I14040" s="5"/>
      <c r="J14040" s="5"/>
      <c r="K14040" s="5"/>
      <c r="L14040" s="5"/>
      <c r="N14040" s="1"/>
      <c r="P14040" s="1"/>
      <c r="R14040" s="1"/>
      <c r="S14040" s="1"/>
    </row>
    <row r="14041" spans="2:19" s="2" customFormat="1" x14ac:dyDescent="0.35">
      <c r="B14041" s="4"/>
      <c r="C14041" s="1"/>
      <c r="D14041" s="5"/>
      <c r="E14041" s="5"/>
      <c r="F14041" s="7"/>
      <c r="G14041" s="4"/>
      <c r="H14041" s="4"/>
      <c r="I14041" s="5"/>
      <c r="J14041" s="5"/>
      <c r="K14041" s="5"/>
      <c r="L14041" s="5"/>
      <c r="N14041" s="1"/>
      <c r="P14041" s="1"/>
      <c r="R14041" s="1"/>
      <c r="S14041" s="1"/>
    </row>
    <row r="14042" spans="2:19" s="2" customFormat="1" x14ac:dyDescent="0.35">
      <c r="B14042" s="4"/>
      <c r="C14042" s="1"/>
      <c r="D14042" s="5"/>
      <c r="E14042" s="5"/>
      <c r="F14042" s="7"/>
      <c r="G14042" s="4"/>
      <c r="H14042" s="4"/>
      <c r="I14042" s="5"/>
      <c r="J14042" s="5"/>
      <c r="K14042" s="5"/>
      <c r="L14042" s="5"/>
      <c r="N14042" s="1"/>
      <c r="P14042" s="1"/>
      <c r="R14042" s="1"/>
      <c r="S14042" s="1"/>
    </row>
    <row r="14043" spans="2:19" s="2" customFormat="1" x14ac:dyDescent="0.35">
      <c r="B14043" s="4"/>
      <c r="C14043" s="1"/>
      <c r="D14043" s="5"/>
      <c r="E14043" s="5"/>
      <c r="F14043" s="7"/>
      <c r="G14043" s="4"/>
      <c r="H14043" s="4"/>
      <c r="I14043" s="5"/>
      <c r="J14043" s="5"/>
      <c r="K14043" s="5"/>
      <c r="L14043" s="5"/>
      <c r="N14043" s="1"/>
      <c r="P14043" s="1"/>
      <c r="R14043" s="1"/>
      <c r="S14043" s="1"/>
    </row>
    <row r="14044" spans="2:19" s="2" customFormat="1" x14ac:dyDescent="0.35">
      <c r="B14044" s="4"/>
      <c r="C14044" s="1"/>
      <c r="D14044" s="5"/>
      <c r="E14044" s="5"/>
      <c r="F14044" s="7"/>
      <c r="G14044" s="4"/>
      <c r="H14044" s="4"/>
      <c r="I14044" s="5"/>
      <c r="J14044" s="5"/>
      <c r="K14044" s="5"/>
      <c r="L14044" s="5"/>
      <c r="N14044" s="1"/>
      <c r="P14044" s="1"/>
      <c r="R14044" s="1"/>
      <c r="S14044" s="1"/>
    </row>
    <row r="14045" spans="2:19" s="2" customFormat="1" x14ac:dyDescent="0.35">
      <c r="B14045" s="4"/>
      <c r="C14045" s="1"/>
      <c r="D14045" s="5"/>
      <c r="E14045" s="5"/>
      <c r="F14045" s="7"/>
      <c r="G14045" s="4"/>
      <c r="H14045" s="4"/>
      <c r="I14045" s="5"/>
      <c r="J14045" s="5"/>
      <c r="K14045" s="5"/>
      <c r="L14045" s="5"/>
      <c r="N14045" s="1"/>
      <c r="P14045" s="1"/>
      <c r="R14045" s="1"/>
      <c r="S14045" s="1"/>
    </row>
    <row r="14046" spans="2:19" s="2" customFormat="1" x14ac:dyDescent="0.35">
      <c r="B14046" s="4"/>
      <c r="C14046" s="1"/>
      <c r="D14046" s="5"/>
      <c r="E14046" s="5"/>
      <c r="F14046" s="7"/>
      <c r="G14046" s="4"/>
      <c r="H14046" s="4"/>
      <c r="I14046" s="5"/>
      <c r="J14046" s="5"/>
      <c r="K14046" s="5"/>
      <c r="L14046" s="5"/>
      <c r="N14046" s="1"/>
      <c r="P14046" s="1"/>
      <c r="R14046" s="1"/>
      <c r="S14046" s="1"/>
    </row>
    <row r="14047" spans="2:19" s="2" customFormat="1" x14ac:dyDescent="0.35">
      <c r="B14047" s="4"/>
      <c r="C14047" s="1"/>
      <c r="D14047" s="5"/>
      <c r="E14047" s="5"/>
      <c r="F14047" s="7"/>
      <c r="G14047" s="4"/>
      <c r="H14047" s="4"/>
      <c r="I14047" s="5"/>
      <c r="J14047" s="5"/>
      <c r="K14047" s="5"/>
      <c r="L14047" s="5"/>
      <c r="N14047" s="1"/>
      <c r="P14047" s="1"/>
      <c r="R14047" s="1"/>
      <c r="S14047" s="1"/>
    </row>
    <row r="14048" spans="2:19" s="2" customFormat="1" x14ac:dyDescent="0.35">
      <c r="B14048" s="4"/>
      <c r="C14048" s="1"/>
      <c r="D14048" s="5"/>
      <c r="E14048" s="5"/>
      <c r="F14048" s="7"/>
      <c r="G14048" s="4"/>
      <c r="H14048" s="4"/>
      <c r="I14048" s="5"/>
      <c r="J14048" s="5"/>
      <c r="K14048" s="5"/>
      <c r="L14048" s="5"/>
      <c r="N14048" s="1"/>
      <c r="P14048" s="1"/>
      <c r="R14048" s="1"/>
      <c r="S14048" s="1"/>
    </row>
    <row r="14049" spans="2:19" s="2" customFormat="1" x14ac:dyDescent="0.35">
      <c r="B14049" s="4"/>
      <c r="C14049" s="1"/>
      <c r="D14049" s="5"/>
      <c r="E14049" s="5"/>
      <c r="F14049" s="7"/>
      <c r="G14049" s="4"/>
      <c r="H14049" s="4"/>
      <c r="I14049" s="5"/>
      <c r="J14049" s="5"/>
      <c r="K14049" s="5"/>
      <c r="L14049" s="5"/>
      <c r="N14049" s="1"/>
      <c r="P14049" s="1"/>
      <c r="R14049" s="1"/>
      <c r="S14049" s="1"/>
    </row>
    <row r="14050" spans="2:19" s="2" customFormat="1" x14ac:dyDescent="0.35">
      <c r="B14050" s="4"/>
      <c r="C14050" s="1"/>
      <c r="D14050" s="5"/>
      <c r="E14050" s="5"/>
      <c r="F14050" s="7"/>
      <c r="G14050" s="4"/>
      <c r="H14050" s="4"/>
      <c r="I14050" s="5"/>
      <c r="J14050" s="5"/>
      <c r="K14050" s="5"/>
      <c r="L14050" s="5"/>
      <c r="N14050" s="1"/>
      <c r="P14050" s="1"/>
      <c r="R14050" s="1"/>
      <c r="S14050" s="1"/>
    </row>
    <row r="14051" spans="2:19" s="2" customFormat="1" x14ac:dyDescent="0.35">
      <c r="B14051" s="4"/>
      <c r="C14051" s="1"/>
      <c r="D14051" s="5"/>
      <c r="E14051" s="5"/>
      <c r="F14051" s="7"/>
      <c r="G14051" s="4"/>
      <c r="H14051" s="4"/>
      <c r="I14051" s="5"/>
      <c r="J14051" s="5"/>
      <c r="K14051" s="5"/>
      <c r="L14051" s="5"/>
      <c r="N14051" s="1"/>
      <c r="P14051" s="1"/>
      <c r="R14051" s="1"/>
      <c r="S14051" s="1"/>
    </row>
    <row r="14052" spans="2:19" s="2" customFormat="1" x14ac:dyDescent="0.35">
      <c r="B14052" s="4"/>
      <c r="C14052" s="1"/>
      <c r="D14052" s="5"/>
      <c r="E14052" s="5"/>
      <c r="F14052" s="7"/>
      <c r="G14052" s="4"/>
      <c r="H14052" s="4"/>
      <c r="I14052" s="5"/>
      <c r="J14052" s="5"/>
      <c r="K14052" s="5"/>
      <c r="L14052" s="5"/>
      <c r="N14052" s="1"/>
      <c r="P14052" s="1"/>
      <c r="R14052" s="1"/>
      <c r="S14052" s="1"/>
    </row>
    <row r="14053" spans="2:19" s="2" customFormat="1" x14ac:dyDescent="0.35">
      <c r="B14053" s="4"/>
      <c r="C14053" s="1"/>
      <c r="D14053" s="5"/>
      <c r="E14053" s="5"/>
      <c r="F14053" s="7"/>
      <c r="G14053" s="4"/>
      <c r="H14053" s="4"/>
      <c r="I14053" s="5"/>
      <c r="J14053" s="5"/>
      <c r="K14053" s="5"/>
      <c r="L14053" s="5"/>
      <c r="N14053" s="1"/>
      <c r="P14053" s="1"/>
      <c r="R14053" s="1"/>
      <c r="S14053" s="1"/>
    </row>
    <row r="14054" spans="2:19" s="2" customFormat="1" x14ac:dyDescent="0.35">
      <c r="B14054" s="4"/>
      <c r="C14054" s="1"/>
      <c r="D14054" s="5"/>
      <c r="E14054" s="5"/>
      <c r="F14054" s="7"/>
      <c r="G14054" s="4"/>
      <c r="H14054" s="4"/>
      <c r="I14054" s="5"/>
      <c r="J14054" s="5"/>
      <c r="K14054" s="5"/>
      <c r="L14054" s="5"/>
      <c r="N14054" s="1"/>
      <c r="P14054" s="1"/>
      <c r="R14054" s="1"/>
      <c r="S14054" s="1"/>
    </row>
    <row r="14055" spans="2:19" s="2" customFormat="1" x14ac:dyDescent="0.35">
      <c r="B14055" s="4"/>
      <c r="C14055" s="1"/>
      <c r="D14055" s="5"/>
      <c r="E14055" s="5"/>
      <c r="F14055" s="7"/>
      <c r="G14055" s="4"/>
      <c r="H14055" s="4"/>
      <c r="I14055" s="5"/>
      <c r="J14055" s="5"/>
      <c r="K14055" s="5"/>
      <c r="L14055" s="5"/>
      <c r="N14055" s="1"/>
      <c r="P14055" s="1"/>
      <c r="R14055" s="1"/>
      <c r="S14055" s="1"/>
    </row>
    <row r="14056" spans="2:19" s="2" customFormat="1" x14ac:dyDescent="0.35">
      <c r="B14056" s="4"/>
      <c r="C14056" s="1"/>
      <c r="D14056" s="5"/>
      <c r="E14056" s="5"/>
      <c r="F14056" s="7"/>
      <c r="G14056" s="4"/>
      <c r="H14056" s="4"/>
      <c r="I14056" s="5"/>
      <c r="J14056" s="5"/>
      <c r="K14056" s="5"/>
      <c r="L14056" s="5"/>
      <c r="N14056" s="1"/>
      <c r="P14056" s="1"/>
      <c r="R14056" s="1"/>
      <c r="S14056" s="1"/>
    </row>
    <row r="14057" spans="2:19" s="2" customFormat="1" x14ac:dyDescent="0.35">
      <c r="B14057" s="4"/>
      <c r="C14057" s="1"/>
      <c r="D14057" s="5"/>
      <c r="E14057" s="5"/>
      <c r="F14057" s="7"/>
      <c r="G14057" s="4"/>
      <c r="H14057" s="4"/>
      <c r="I14057" s="5"/>
      <c r="J14057" s="5"/>
      <c r="K14057" s="5"/>
      <c r="L14057" s="5"/>
      <c r="N14057" s="1"/>
      <c r="P14057" s="1"/>
      <c r="R14057" s="1"/>
      <c r="S14057" s="1"/>
    </row>
    <row r="14058" spans="2:19" s="2" customFormat="1" x14ac:dyDescent="0.35">
      <c r="B14058" s="4"/>
      <c r="C14058" s="1"/>
      <c r="D14058" s="5"/>
      <c r="E14058" s="5"/>
      <c r="F14058" s="7"/>
      <c r="G14058" s="4"/>
      <c r="H14058" s="4"/>
      <c r="I14058" s="5"/>
      <c r="J14058" s="5"/>
      <c r="K14058" s="5"/>
      <c r="L14058" s="5"/>
      <c r="N14058" s="1"/>
      <c r="P14058" s="1"/>
      <c r="R14058" s="1"/>
      <c r="S14058" s="1"/>
    </row>
    <row r="14059" spans="2:19" s="2" customFormat="1" x14ac:dyDescent="0.35">
      <c r="B14059" s="4"/>
      <c r="C14059" s="1"/>
      <c r="D14059" s="5"/>
      <c r="E14059" s="5"/>
      <c r="F14059" s="7"/>
      <c r="G14059" s="4"/>
      <c r="H14059" s="4"/>
      <c r="I14059" s="5"/>
      <c r="J14059" s="5"/>
      <c r="K14059" s="5"/>
      <c r="L14059" s="5"/>
      <c r="N14059" s="1"/>
      <c r="P14059" s="1"/>
      <c r="R14059" s="1"/>
      <c r="S14059" s="1"/>
    </row>
    <row r="14060" spans="2:19" s="2" customFormat="1" x14ac:dyDescent="0.35">
      <c r="B14060" s="4"/>
      <c r="C14060" s="1"/>
      <c r="D14060" s="5"/>
      <c r="E14060" s="5"/>
      <c r="F14060" s="7"/>
      <c r="G14060" s="4"/>
      <c r="H14060" s="4"/>
      <c r="I14060" s="5"/>
      <c r="J14060" s="5"/>
      <c r="K14060" s="5"/>
      <c r="L14060" s="5"/>
      <c r="N14060" s="1"/>
      <c r="P14060" s="1"/>
      <c r="R14060" s="1"/>
      <c r="S14060" s="1"/>
    </row>
    <row r="14061" spans="2:19" s="2" customFormat="1" x14ac:dyDescent="0.35">
      <c r="B14061" s="4"/>
      <c r="C14061" s="1"/>
      <c r="D14061" s="5"/>
      <c r="E14061" s="5"/>
      <c r="F14061" s="7"/>
      <c r="G14061" s="4"/>
      <c r="H14061" s="4"/>
      <c r="I14061" s="5"/>
      <c r="J14061" s="5"/>
      <c r="K14061" s="5"/>
      <c r="L14061" s="5"/>
      <c r="N14061" s="1"/>
      <c r="P14061" s="1"/>
      <c r="R14061" s="1"/>
      <c r="S14061" s="1"/>
    </row>
    <row r="14062" spans="2:19" s="2" customFormat="1" x14ac:dyDescent="0.35">
      <c r="B14062" s="4"/>
      <c r="C14062" s="1"/>
      <c r="D14062" s="5"/>
      <c r="E14062" s="5"/>
      <c r="F14062" s="7"/>
      <c r="G14062" s="4"/>
      <c r="H14062" s="4"/>
      <c r="I14062" s="5"/>
      <c r="J14062" s="5"/>
      <c r="K14062" s="5"/>
      <c r="L14062" s="5"/>
      <c r="N14062" s="1"/>
      <c r="P14062" s="1"/>
      <c r="R14062" s="1"/>
      <c r="S14062" s="1"/>
    </row>
    <row r="14063" spans="2:19" s="2" customFormat="1" x14ac:dyDescent="0.35">
      <c r="B14063" s="4"/>
      <c r="C14063" s="1"/>
      <c r="D14063" s="5"/>
      <c r="E14063" s="5"/>
      <c r="F14063" s="7"/>
      <c r="G14063" s="4"/>
      <c r="H14063" s="4"/>
      <c r="I14063" s="5"/>
      <c r="J14063" s="5"/>
      <c r="K14063" s="5"/>
      <c r="L14063" s="5"/>
      <c r="N14063" s="1"/>
      <c r="P14063" s="1"/>
      <c r="R14063" s="1"/>
      <c r="S14063" s="1"/>
    </row>
    <row r="14064" spans="2:19" s="2" customFormat="1" x14ac:dyDescent="0.35">
      <c r="B14064" s="4"/>
      <c r="C14064" s="1"/>
      <c r="D14064" s="5"/>
      <c r="E14064" s="5"/>
      <c r="F14064" s="7"/>
      <c r="G14064" s="4"/>
      <c r="H14064" s="4"/>
      <c r="I14064" s="5"/>
      <c r="J14064" s="5"/>
      <c r="K14064" s="5"/>
      <c r="L14064" s="5"/>
      <c r="N14064" s="1"/>
      <c r="P14064" s="1"/>
      <c r="R14064" s="1"/>
      <c r="S14064" s="1"/>
    </row>
    <row r="14065" spans="2:19" s="2" customFormat="1" x14ac:dyDescent="0.35">
      <c r="B14065" s="4"/>
      <c r="C14065" s="1"/>
      <c r="D14065" s="5"/>
      <c r="E14065" s="5"/>
      <c r="F14065" s="7"/>
      <c r="G14065" s="4"/>
      <c r="H14065" s="4"/>
      <c r="I14065" s="5"/>
      <c r="J14065" s="5"/>
      <c r="K14065" s="5"/>
      <c r="L14065" s="5"/>
      <c r="N14065" s="1"/>
      <c r="P14065" s="1"/>
      <c r="R14065" s="1"/>
      <c r="S14065" s="1"/>
    </row>
    <row r="14066" spans="2:19" s="2" customFormat="1" x14ac:dyDescent="0.35">
      <c r="B14066" s="4"/>
      <c r="C14066" s="1"/>
      <c r="D14066" s="5"/>
      <c r="E14066" s="5"/>
      <c r="F14066" s="7"/>
      <c r="G14066" s="4"/>
      <c r="H14066" s="4"/>
      <c r="I14066" s="5"/>
      <c r="J14066" s="5"/>
      <c r="K14066" s="5"/>
      <c r="L14066" s="5"/>
      <c r="N14066" s="1"/>
      <c r="P14066" s="1"/>
      <c r="R14066" s="1"/>
      <c r="S14066" s="1"/>
    </row>
    <row r="14067" spans="2:19" s="2" customFormat="1" x14ac:dyDescent="0.35">
      <c r="B14067" s="4"/>
      <c r="C14067" s="1"/>
      <c r="D14067" s="5"/>
      <c r="E14067" s="5"/>
      <c r="F14067" s="7"/>
      <c r="G14067" s="4"/>
      <c r="H14067" s="4"/>
      <c r="I14067" s="5"/>
      <c r="J14067" s="5"/>
      <c r="K14067" s="5"/>
      <c r="L14067" s="5"/>
      <c r="N14067" s="1"/>
      <c r="P14067" s="1"/>
      <c r="R14067" s="1"/>
      <c r="S14067" s="1"/>
    </row>
    <row r="14068" spans="2:19" s="2" customFormat="1" x14ac:dyDescent="0.35">
      <c r="B14068" s="4"/>
      <c r="C14068" s="1"/>
      <c r="D14068" s="5"/>
      <c r="E14068" s="5"/>
      <c r="F14068" s="7"/>
      <c r="G14068" s="4"/>
      <c r="H14068" s="4"/>
      <c r="I14068" s="5"/>
      <c r="J14068" s="5"/>
      <c r="K14068" s="5"/>
      <c r="L14068" s="5"/>
      <c r="N14068" s="1"/>
      <c r="P14068" s="1"/>
      <c r="R14068" s="1"/>
      <c r="S14068" s="1"/>
    </row>
    <row r="14069" spans="2:19" s="2" customFormat="1" x14ac:dyDescent="0.35">
      <c r="B14069" s="4"/>
      <c r="C14069" s="1"/>
      <c r="D14069" s="5"/>
      <c r="E14069" s="5"/>
      <c r="F14069" s="7"/>
      <c r="G14069" s="4"/>
      <c r="H14069" s="4"/>
      <c r="I14069" s="5"/>
      <c r="J14069" s="5"/>
      <c r="K14069" s="5"/>
      <c r="L14069" s="5"/>
      <c r="N14069" s="1"/>
      <c r="P14069" s="1"/>
      <c r="R14069" s="1"/>
      <c r="S14069" s="1"/>
    </row>
    <row r="14070" spans="2:19" s="2" customFormat="1" x14ac:dyDescent="0.35">
      <c r="B14070" s="4"/>
      <c r="C14070" s="1"/>
      <c r="D14070" s="5"/>
      <c r="E14070" s="5"/>
      <c r="F14070" s="7"/>
      <c r="G14070" s="4"/>
      <c r="H14070" s="4"/>
      <c r="I14070" s="5"/>
      <c r="J14070" s="5"/>
      <c r="K14070" s="5"/>
      <c r="L14070" s="5"/>
      <c r="N14070" s="1"/>
      <c r="P14070" s="1"/>
      <c r="R14070" s="1"/>
      <c r="S14070" s="1"/>
    </row>
    <row r="14071" spans="2:19" s="2" customFormat="1" x14ac:dyDescent="0.35">
      <c r="B14071" s="4"/>
      <c r="C14071" s="1"/>
      <c r="D14071" s="5"/>
      <c r="E14071" s="5"/>
      <c r="F14071" s="7"/>
      <c r="G14071" s="4"/>
      <c r="H14071" s="4"/>
      <c r="I14071" s="5"/>
      <c r="J14071" s="5"/>
      <c r="K14071" s="5"/>
      <c r="L14071" s="5"/>
      <c r="N14071" s="1"/>
      <c r="P14071" s="1"/>
      <c r="R14071" s="1"/>
      <c r="S14071" s="1"/>
    </row>
    <row r="14072" spans="2:19" s="2" customFormat="1" x14ac:dyDescent="0.35">
      <c r="B14072" s="4"/>
      <c r="C14072" s="1"/>
      <c r="D14072" s="5"/>
      <c r="E14072" s="5"/>
      <c r="F14072" s="7"/>
      <c r="G14072" s="4"/>
      <c r="H14072" s="4"/>
      <c r="I14072" s="5"/>
      <c r="J14072" s="5"/>
      <c r="K14072" s="5"/>
      <c r="L14072" s="5"/>
      <c r="N14072" s="1"/>
      <c r="P14072" s="1"/>
      <c r="R14072" s="1"/>
      <c r="S14072" s="1"/>
    </row>
    <row r="14073" spans="2:19" s="2" customFormat="1" x14ac:dyDescent="0.35">
      <c r="B14073" s="4"/>
      <c r="C14073" s="1"/>
      <c r="D14073" s="5"/>
      <c r="E14073" s="5"/>
      <c r="F14073" s="7"/>
      <c r="G14073" s="4"/>
      <c r="H14073" s="4"/>
      <c r="I14073" s="5"/>
      <c r="J14073" s="5"/>
      <c r="K14073" s="5"/>
      <c r="L14073" s="5"/>
      <c r="N14073" s="1"/>
      <c r="P14073" s="1"/>
      <c r="R14073" s="1"/>
      <c r="S14073" s="1"/>
    </row>
    <row r="14074" spans="2:19" s="2" customFormat="1" x14ac:dyDescent="0.35">
      <c r="B14074" s="4"/>
      <c r="C14074" s="1"/>
      <c r="D14074" s="5"/>
      <c r="E14074" s="5"/>
      <c r="F14074" s="7"/>
      <c r="G14074" s="4"/>
      <c r="H14074" s="4"/>
      <c r="I14074" s="5"/>
      <c r="J14074" s="5"/>
      <c r="K14074" s="5"/>
      <c r="L14074" s="5"/>
      <c r="N14074" s="1"/>
      <c r="P14074" s="1"/>
      <c r="R14074" s="1"/>
      <c r="S14074" s="1"/>
    </row>
    <row r="14075" spans="2:19" s="2" customFormat="1" x14ac:dyDescent="0.35">
      <c r="B14075" s="4"/>
      <c r="C14075" s="1"/>
      <c r="D14075" s="5"/>
      <c r="E14075" s="5"/>
      <c r="F14075" s="7"/>
      <c r="G14075" s="4"/>
      <c r="H14075" s="4"/>
      <c r="I14075" s="5"/>
      <c r="J14075" s="5"/>
      <c r="K14075" s="5"/>
      <c r="L14075" s="5"/>
      <c r="N14075" s="1"/>
      <c r="P14075" s="1"/>
      <c r="R14075" s="1"/>
      <c r="S14075" s="1"/>
    </row>
    <row r="14076" spans="2:19" s="2" customFormat="1" x14ac:dyDescent="0.35">
      <c r="B14076" s="4"/>
      <c r="C14076" s="1"/>
      <c r="D14076" s="5"/>
      <c r="E14076" s="5"/>
      <c r="F14076" s="7"/>
      <c r="G14076" s="4"/>
      <c r="H14076" s="4"/>
      <c r="I14076" s="5"/>
      <c r="J14076" s="5"/>
      <c r="K14076" s="5"/>
      <c r="L14076" s="5"/>
      <c r="N14076" s="1"/>
      <c r="P14076" s="1"/>
      <c r="R14076" s="1"/>
      <c r="S14076" s="1"/>
    </row>
    <row r="14077" spans="2:19" s="2" customFormat="1" x14ac:dyDescent="0.35">
      <c r="B14077" s="4"/>
      <c r="C14077" s="1"/>
      <c r="D14077" s="5"/>
      <c r="E14077" s="5"/>
      <c r="F14077" s="7"/>
      <c r="G14077" s="4"/>
      <c r="H14077" s="4"/>
      <c r="I14077" s="5"/>
      <c r="J14077" s="5"/>
      <c r="K14077" s="5"/>
      <c r="L14077" s="5"/>
      <c r="N14077" s="1"/>
      <c r="P14077" s="1"/>
      <c r="R14077" s="1"/>
      <c r="S14077" s="1"/>
    </row>
    <row r="14078" spans="2:19" s="2" customFormat="1" x14ac:dyDescent="0.35">
      <c r="B14078" s="4"/>
      <c r="C14078" s="1"/>
      <c r="D14078" s="5"/>
      <c r="E14078" s="5"/>
      <c r="F14078" s="7"/>
      <c r="G14078" s="4"/>
      <c r="H14078" s="4"/>
      <c r="I14078" s="5"/>
      <c r="J14078" s="5"/>
      <c r="K14078" s="5"/>
      <c r="L14078" s="5"/>
      <c r="N14078" s="1"/>
      <c r="P14078" s="1"/>
      <c r="R14078" s="1"/>
      <c r="S14078" s="1"/>
    </row>
    <row r="14079" spans="2:19" s="2" customFormat="1" x14ac:dyDescent="0.35">
      <c r="B14079" s="4"/>
      <c r="C14079" s="1"/>
      <c r="D14079" s="5"/>
      <c r="E14079" s="5"/>
      <c r="F14079" s="7"/>
      <c r="G14079" s="4"/>
      <c r="H14079" s="4"/>
      <c r="I14079" s="5"/>
      <c r="J14079" s="5"/>
      <c r="K14079" s="5"/>
      <c r="L14079" s="5"/>
      <c r="N14079" s="1"/>
      <c r="P14079" s="1"/>
      <c r="R14079" s="1"/>
      <c r="S14079" s="1"/>
    </row>
    <row r="14080" spans="2:19" s="2" customFormat="1" x14ac:dyDescent="0.35">
      <c r="B14080" s="4"/>
      <c r="C14080" s="1"/>
      <c r="D14080" s="5"/>
      <c r="E14080" s="5"/>
      <c r="F14080" s="7"/>
      <c r="G14080" s="4"/>
      <c r="H14080" s="4"/>
      <c r="I14080" s="5"/>
      <c r="J14080" s="5"/>
      <c r="K14080" s="5"/>
      <c r="L14080" s="5"/>
      <c r="N14080" s="1"/>
      <c r="P14080" s="1"/>
      <c r="R14080" s="1"/>
      <c r="S14080" s="1"/>
    </row>
    <row r="14081" spans="2:19" s="2" customFormat="1" x14ac:dyDescent="0.35">
      <c r="B14081" s="4"/>
      <c r="C14081" s="1"/>
      <c r="D14081" s="5"/>
      <c r="E14081" s="5"/>
      <c r="F14081" s="7"/>
      <c r="G14081" s="4"/>
      <c r="H14081" s="4"/>
      <c r="I14081" s="5"/>
      <c r="J14081" s="5"/>
      <c r="K14081" s="5"/>
      <c r="L14081" s="5"/>
      <c r="N14081" s="1"/>
      <c r="P14081" s="1"/>
      <c r="R14081" s="1"/>
      <c r="S14081" s="1"/>
    </row>
    <row r="14082" spans="2:19" s="2" customFormat="1" x14ac:dyDescent="0.35">
      <c r="B14082" s="4"/>
      <c r="C14082" s="1"/>
      <c r="D14082" s="5"/>
      <c r="E14082" s="5"/>
      <c r="F14082" s="7"/>
      <c r="G14082" s="4"/>
      <c r="H14082" s="4"/>
      <c r="I14082" s="5"/>
      <c r="J14082" s="5"/>
      <c r="K14082" s="5"/>
      <c r="L14082" s="5"/>
      <c r="N14082" s="1"/>
      <c r="P14082" s="1"/>
      <c r="R14082" s="1"/>
      <c r="S14082" s="1"/>
    </row>
    <row r="14083" spans="2:19" s="2" customFormat="1" x14ac:dyDescent="0.35">
      <c r="B14083" s="4"/>
      <c r="C14083" s="1"/>
      <c r="D14083" s="5"/>
      <c r="E14083" s="5"/>
      <c r="F14083" s="7"/>
      <c r="G14083" s="4"/>
      <c r="H14083" s="4"/>
      <c r="I14083" s="5"/>
      <c r="J14083" s="5"/>
      <c r="K14083" s="5"/>
      <c r="L14083" s="5"/>
      <c r="N14083" s="1"/>
      <c r="P14083" s="1"/>
      <c r="R14083" s="1"/>
      <c r="S14083" s="1"/>
    </row>
    <row r="14084" spans="2:19" s="2" customFormat="1" x14ac:dyDescent="0.35">
      <c r="B14084" s="4"/>
      <c r="C14084" s="1"/>
      <c r="D14084" s="5"/>
      <c r="E14084" s="5"/>
      <c r="F14084" s="7"/>
      <c r="G14084" s="4"/>
      <c r="H14084" s="4"/>
      <c r="I14084" s="5"/>
      <c r="J14084" s="5"/>
      <c r="K14084" s="5"/>
      <c r="L14084" s="5"/>
      <c r="N14084" s="1"/>
      <c r="P14084" s="1"/>
      <c r="R14084" s="1"/>
      <c r="S14084" s="1"/>
    </row>
    <row r="14085" spans="2:19" s="2" customFormat="1" x14ac:dyDescent="0.35">
      <c r="B14085" s="4"/>
      <c r="C14085" s="1"/>
      <c r="D14085" s="5"/>
      <c r="E14085" s="5"/>
      <c r="F14085" s="7"/>
      <c r="G14085" s="4"/>
      <c r="H14085" s="4"/>
      <c r="I14085" s="5"/>
      <c r="J14085" s="5"/>
      <c r="K14085" s="5"/>
      <c r="L14085" s="5"/>
      <c r="N14085" s="1"/>
      <c r="P14085" s="1"/>
      <c r="R14085" s="1"/>
      <c r="S14085" s="1"/>
    </row>
    <row r="14086" spans="2:19" s="2" customFormat="1" x14ac:dyDescent="0.35">
      <c r="B14086" s="4"/>
      <c r="C14086" s="1"/>
      <c r="D14086" s="5"/>
      <c r="E14086" s="5"/>
      <c r="F14086" s="7"/>
      <c r="G14086" s="4"/>
      <c r="H14086" s="4"/>
      <c r="I14086" s="5"/>
      <c r="J14086" s="5"/>
      <c r="K14086" s="5"/>
      <c r="L14086" s="5"/>
      <c r="N14086" s="1"/>
      <c r="P14086" s="1"/>
      <c r="R14086" s="1"/>
      <c r="S14086" s="1"/>
    </row>
    <row r="14087" spans="2:19" s="2" customFormat="1" x14ac:dyDescent="0.35">
      <c r="B14087" s="4"/>
      <c r="C14087" s="1"/>
      <c r="D14087" s="5"/>
      <c r="E14087" s="5"/>
      <c r="F14087" s="7"/>
      <c r="G14087" s="4"/>
      <c r="H14087" s="4"/>
      <c r="I14087" s="5"/>
      <c r="J14087" s="5"/>
      <c r="K14087" s="5"/>
      <c r="L14087" s="5"/>
      <c r="N14087" s="1"/>
      <c r="P14087" s="1"/>
      <c r="R14087" s="1"/>
      <c r="S14087" s="1"/>
    </row>
    <row r="14088" spans="2:19" s="2" customFormat="1" x14ac:dyDescent="0.35">
      <c r="B14088" s="4"/>
      <c r="C14088" s="1"/>
      <c r="D14088" s="5"/>
      <c r="E14088" s="5"/>
      <c r="F14088" s="7"/>
      <c r="G14088" s="4"/>
      <c r="H14088" s="4"/>
      <c r="I14088" s="5"/>
      <c r="J14088" s="5"/>
      <c r="K14088" s="5"/>
      <c r="L14088" s="5"/>
      <c r="N14088" s="1"/>
      <c r="P14088" s="1"/>
      <c r="R14088" s="1"/>
      <c r="S14088" s="1"/>
    </row>
    <row r="14089" spans="2:19" s="2" customFormat="1" x14ac:dyDescent="0.35">
      <c r="B14089" s="4"/>
      <c r="C14089" s="1"/>
      <c r="D14089" s="5"/>
      <c r="E14089" s="5"/>
      <c r="F14089" s="7"/>
      <c r="G14089" s="4"/>
      <c r="H14089" s="4"/>
      <c r="I14089" s="5"/>
      <c r="J14089" s="5"/>
      <c r="K14089" s="5"/>
      <c r="L14089" s="5"/>
      <c r="N14089" s="1"/>
      <c r="P14089" s="1"/>
      <c r="R14089" s="1"/>
      <c r="S14089" s="1"/>
    </row>
    <row r="14090" spans="2:19" s="2" customFormat="1" x14ac:dyDescent="0.35">
      <c r="B14090" s="4"/>
      <c r="C14090" s="1"/>
      <c r="D14090" s="5"/>
      <c r="E14090" s="5"/>
      <c r="F14090" s="7"/>
      <c r="G14090" s="4"/>
      <c r="H14090" s="4"/>
      <c r="I14090" s="5"/>
      <c r="J14090" s="5"/>
      <c r="K14090" s="5"/>
      <c r="L14090" s="5"/>
      <c r="N14090" s="1"/>
      <c r="P14090" s="1"/>
      <c r="R14090" s="1"/>
      <c r="S14090" s="1"/>
    </row>
    <row r="14091" spans="2:19" s="2" customFormat="1" x14ac:dyDescent="0.35">
      <c r="B14091" s="4"/>
      <c r="C14091" s="1"/>
      <c r="D14091" s="5"/>
      <c r="E14091" s="5"/>
      <c r="F14091" s="7"/>
      <c r="G14091" s="4"/>
      <c r="H14091" s="4"/>
      <c r="I14091" s="5"/>
      <c r="J14091" s="5"/>
      <c r="K14091" s="5"/>
      <c r="L14091" s="5"/>
      <c r="N14091" s="1"/>
      <c r="P14091" s="1"/>
      <c r="R14091" s="1"/>
      <c r="S14091" s="1"/>
    </row>
    <row r="14092" spans="2:19" s="2" customFormat="1" x14ac:dyDescent="0.35">
      <c r="B14092" s="4"/>
      <c r="C14092" s="1"/>
      <c r="D14092" s="5"/>
      <c r="E14092" s="5"/>
      <c r="F14092" s="7"/>
      <c r="G14092" s="4"/>
      <c r="H14092" s="4"/>
      <c r="I14092" s="5"/>
      <c r="J14092" s="5"/>
      <c r="K14092" s="5"/>
      <c r="L14092" s="5"/>
      <c r="N14092" s="1"/>
      <c r="P14092" s="1"/>
      <c r="R14092" s="1"/>
      <c r="S14092" s="1"/>
    </row>
    <row r="14093" spans="2:19" s="2" customFormat="1" x14ac:dyDescent="0.35">
      <c r="B14093" s="4"/>
      <c r="C14093" s="1"/>
      <c r="D14093" s="5"/>
      <c r="E14093" s="5"/>
      <c r="F14093" s="7"/>
      <c r="G14093" s="4"/>
      <c r="H14093" s="4"/>
      <c r="I14093" s="5"/>
      <c r="J14093" s="5"/>
      <c r="K14093" s="5"/>
      <c r="L14093" s="5"/>
      <c r="N14093" s="1"/>
      <c r="P14093" s="1"/>
      <c r="R14093" s="1"/>
      <c r="S14093" s="1"/>
    </row>
    <row r="14094" spans="2:19" s="2" customFormat="1" x14ac:dyDescent="0.35">
      <c r="B14094" s="4"/>
      <c r="C14094" s="1"/>
      <c r="D14094" s="5"/>
      <c r="E14094" s="5"/>
      <c r="F14094" s="7"/>
      <c r="G14094" s="4"/>
      <c r="H14094" s="4"/>
      <c r="I14094" s="5"/>
      <c r="J14094" s="5"/>
      <c r="K14094" s="5"/>
      <c r="L14094" s="5"/>
      <c r="N14094" s="1"/>
      <c r="P14094" s="1"/>
      <c r="R14094" s="1"/>
      <c r="S14094" s="1"/>
    </row>
    <row r="14095" spans="2:19" s="2" customFormat="1" x14ac:dyDescent="0.35">
      <c r="B14095" s="4"/>
      <c r="C14095" s="1"/>
      <c r="D14095" s="5"/>
      <c r="E14095" s="5"/>
      <c r="F14095" s="7"/>
      <c r="G14095" s="4"/>
      <c r="H14095" s="4"/>
      <c r="I14095" s="5"/>
      <c r="J14095" s="5"/>
      <c r="K14095" s="5"/>
      <c r="L14095" s="5"/>
      <c r="N14095" s="1"/>
      <c r="P14095" s="1"/>
      <c r="R14095" s="1"/>
      <c r="S14095" s="1"/>
    </row>
    <row r="14096" spans="2:19" s="2" customFormat="1" x14ac:dyDescent="0.35">
      <c r="B14096" s="4"/>
      <c r="C14096" s="1"/>
      <c r="D14096" s="5"/>
      <c r="E14096" s="5"/>
      <c r="F14096" s="7"/>
      <c r="G14096" s="4"/>
      <c r="H14096" s="4"/>
      <c r="I14096" s="5"/>
      <c r="J14096" s="5"/>
      <c r="K14096" s="5"/>
      <c r="L14096" s="5"/>
      <c r="N14096" s="1"/>
      <c r="P14096" s="1"/>
      <c r="R14096" s="1"/>
      <c r="S14096" s="1"/>
    </row>
    <row r="14097" spans="2:19" s="2" customFormat="1" x14ac:dyDescent="0.35">
      <c r="B14097" s="4"/>
      <c r="C14097" s="1"/>
      <c r="D14097" s="5"/>
      <c r="E14097" s="5"/>
      <c r="F14097" s="7"/>
      <c r="G14097" s="4"/>
      <c r="H14097" s="4"/>
      <c r="I14097" s="5"/>
      <c r="J14097" s="5"/>
      <c r="K14097" s="5"/>
      <c r="L14097" s="5"/>
      <c r="N14097" s="1"/>
      <c r="P14097" s="1"/>
      <c r="R14097" s="1"/>
      <c r="S14097" s="1"/>
    </row>
    <row r="14098" spans="2:19" s="2" customFormat="1" x14ac:dyDescent="0.35">
      <c r="B14098" s="4"/>
      <c r="C14098" s="1"/>
      <c r="D14098" s="5"/>
      <c r="E14098" s="5"/>
      <c r="F14098" s="7"/>
      <c r="G14098" s="4"/>
      <c r="H14098" s="4"/>
      <c r="I14098" s="5"/>
      <c r="J14098" s="5"/>
      <c r="K14098" s="5"/>
      <c r="L14098" s="5"/>
      <c r="N14098" s="1"/>
      <c r="P14098" s="1"/>
      <c r="R14098" s="1"/>
      <c r="S14098" s="1"/>
    </row>
    <row r="14099" spans="2:19" s="2" customFormat="1" x14ac:dyDescent="0.35">
      <c r="B14099" s="4"/>
      <c r="C14099" s="1"/>
      <c r="D14099" s="5"/>
      <c r="E14099" s="5"/>
      <c r="F14099" s="7"/>
      <c r="G14099" s="4"/>
      <c r="H14099" s="4"/>
      <c r="I14099" s="5"/>
      <c r="J14099" s="5"/>
      <c r="K14099" s="5"/>
      <c r="L14099" s="5"/>
      <c r="N14099" s="1"/>
      <c r="P14099" s="1"/>
      <c r="R14099" s="1"/>
      <c r="S14099" s="1"/>
    </row>
    <row r="14100" spans="2:19" s="2" customFormat="1" x14ac:dyDescent="0.35">
      <c r="B14100" s="4"/>
      <c r="C14100" s="1"/>
      <c r="D14100" s="5"/>
      <c r="E14100" s="5"/>
      <c r="F14100" s="7"/>
      <c r="G14100" s="4"/>
      <c r="H14100" s="4"/>
      <c r="I14100" s="5"/>
      <c r="J14100" s="5"/>
      <c r="K14100" s="5"/>
      <c r="L14100" s="5"/>
      <c r="N14100" s="1"/>
      <c r="P14100" s="1"/>
      <c r="R14100" s="1"/>
      <c r="S14100" s="1"/>
    </row>
    <row r="14101" spans="2:19" s="2" customFormat="1" x14ac:dyDescent="0.35">
      <c r="B14101" s="4"/>
      <c r="C14101" s="1"/>
      <c r="D14101" s="5"/>
      <c r="E14101" s="5"/>
      <c r="F14101" s="7"/>
      <c r="G14101" s="4"/>
      <c r="H14101" s="4"/>
      <c r="I14101" s="5"/>
      <c r="J14101" s="5"/>
      <c r="K14101" s="5"/>
      <c r="L14101" s="5"/>
      <c r="N14101" s="1"/>
      <c r="P14101" s="1"/>
      <c r="R14101" s="1"/>
      <c r="S14101" s="1"/>
    </row>
    <row r="14102" spans="2:19" s="2" customFormat="1" x14ac:dyDescent="0.35">
      <c r="B14102" s="4"/>
      <c r="C14102" s="1"/>
      <c r="D14102" s="5"/>
      <c r="E14102" s="5"/>
      <c r="F14102" s="7"/>
      <c r="G14102" s="4"/>
      <c r="H14102" s="4"/>
      <c r="I14102" s="5"/>
      <c r="J14102" s="5"/>
      <c r="K14102" s="5"/>
      <c r="L14102" s="5"/>
      <c r="N14102" s="1"/>
      <c r="P14102" s="1"/>
      <c r="R14102" s="1"/>
      <c r="S14102" s="1"/>
    </row>
    <row r="14103" spans="2:19" s="2" customFormat="1" x14ac:dyDescent="0.35">
      <c r="B14103" s="4"/>
      <c r="C14103" s="1"/>
      <c r="D14103" s="5"/>
      <c r="E14103" s="5"/>
      <c r="F14103" s="7"/>
      <c r="G14103" s="4"/>
      <c r="H14103" s="4"/>
      <c r="I14103" s="5"/>
      <c r="J14103" s="5"/>
      <c r="K14103" s="5"/>
      <c r="L14103" s="5"/>
      <c r="N14103" s="1"/>
      <c r="P14103" s="1"/>
      <c r="R14103" s="1"/>
      <c r="S14103" s="1"/>
    </row>
    <row r="14104" spans="2:19" s="2" customFormat="1" x14ac:dyDescent="0.35">
      <c r="B14104" s="4"/>
      <c r="C14104" s="1"/>
      <c r="D14104" s="5"/>
      <c r="E14104" s="5"/>
      <c r="F14104" s="7"/>
      <c r="G14104" s="4"/>
      <c r="H14104" s="4"/>
      <c r="I14104" s="5"/>
      <c r="J14104" s="5"/>
      <c r="K14104" s="5"/>
      <c r="L14104" s="5"/>
      <c r="N14104" s="1"/>
      <c r="P14104" s="1"/>
      <c r="R14104" s="1"/>
      <c r="S14104" s="1"/>
    </row>
    <row r="14105" spans="2:19" s="2" customFormat="1" x14ac:dyDescent="0.35">
      <c r="B14105" s="4"/>
      <c r="C14105" s="1"/>
      <c r="D14105" s="5"/>
      <c r="E14105" s="5"/>
      <c r="F14105" s="7"/>
      <c r="G14105" s="4"/>
      <c r="H14105" s="4"/>
      <c r="I14105" s="5"/>
      <c r="J14105" s="5"/>
      <c r="K14105" s="5"/>
      <c r="L14105" s="5"/>
      <c r="N14105" s="1"/>
      <c r="P14105" s="1"/>
      <c r="R14105" s="1"/>
      <c r="S14105" s="1"/>
    </row>
    <row r="14106" spans="2:19" s="2" customFormat="1" x14ac:dyDescent="0.35">
      <c r="B14106" s="4"/>
      <c r="C14106" s="1"/>
      <c r="D14106" s="5"/>
      <c r="E14106" s="5"/>
      <c r="F14106" s="7"/>
      <c r="G14106" s="4"/>
      <c r="H14106" s="4"/>
      <c r="I14106" s="5"/>
      <c r="J14106" s="5"/>
      <c r="K14106" s="5"/>
      <c r="L14106" s="5"/>
      <c r="N14106" s="1"/>
      <c r="P14106" s="1"/>
      <c r="R14106" s="1"/>
      <c r="S14106" s="1"/>
    </row>
    <row r="14107" spans="2:19" s="2" customFormat="1" x14ac:dyDescent="0.35">
      <c r="B14107" s="4"/>
      <c r="C14107" s="1"/>
      <c r="D14107" s="5"/>
      <c r="E14107" s="5"/>
      <c r="F14107" s="7"/>
      <c r="G14107" s="4"/>
      <c r="H14107" s="4"/>
      <c r="I14107" s="5"/>
      <c r="J14107" s="5"/>
      <c r="K14107" s="5"/>
      <c r="L14107" s="5"/>
      <c r="N14107" s="1"/>
      <c r="P14107" s="1"/>
      <c r="R14107" s="1"/>
      <c r="S14107" s="1"/>
    </row>
    <row r="14108" spans="2:19" s="2" customFormat="1" x14ac:dyDescent="0.35">
      <c r="B14108" s="4"/>
      <c r="C14108" s="1"/>
      <c r="D14108" s="5"/>
      <c r="E14108" s="5"/>
      <c r="F14108" s="7"/>
      <c r="G14108" s="4"/>
      <c r="H14108" s="4"/>
      <c r="I14108" s="5"/>
      <c r="J14108" s="5"/>
      <c r="K14108" s="5"/>
      <c r="L14108" s="5"/>
      <c r="N14108" s="1"/>
      <c r="P14108" s="1"/>
      <c r="R14108" s="1"/>
      <c r="S14108" s="1"/>
    </row>
    <row r="14109" spans="2:19" s="2" customFormat="1" x14ac:dyDescent="0.35">
      <c r="B14109" s="4"/>
      <c r="C14109" s="1"/>
      <c r="D14109" s="5"/>
      <c r="E14109" s="5"/>
      <c r="F14109" s="7"/>
      <c r="G14109" s="4"/>
      <c r="H14109" s="4"/>
      <c r="I14109" s="5"/>
      <c r="J14109" s="5"/>
      <c r="K14109" s="5"/>
      <c r="L14109" s="5"/>
      <c r="N14109" s="1"/>
      <c r="P14109" s="1"/>
      <c r="R14109" s="1"/>
      <c r="S14109" s="1"/>
    </row>
    <row r="14110" spans="2:19" s="2" customFormat="1" x14ac:dyDescent="0.35">
      <c r="B14110" s="4"/>
      <c r="C14110" s="1"/>
      <c r="D14110" s="5"/>
      <c r="E14110" s="5"/>
      <c r="F14110" s="7"/>
      <c r="G14110" s="4"/>
      <c r="H14110" s="4"/>
      <c r="I14110" s="5"/>
      <c r="J14110" s="5"/>
      <c r="K14110" s="5"/>
      <c r="L14110" s="5"/>
      <c r="N14110" s="1"/>
      <c r="P14110" s="1"/>
      <c r="R14110" s="1"/>
      <c r="S14110" s="1"/>
    </row>
    <row r="14111" spans="2:19" s="2" customFormat="1" x14ac:dyDescent="0.35">
      <c r="B14111" s="4"/>
      <c r="C14111" s="1"/>
      <c r="D14111" s="5"/>
      <c r="E14111" s="5"/>
      <c r="F14111" s="7"/>
      <c r="G14111" s="4"/>
      <c r="H14111" s="4"/>
      <c r="I14111" s="5"/>
      <c r="J14111" s="5"/>
      <c r="K14111" s="5"/>
      <c r="L14111" s="5"/>
      <c r="N14111" s="1"/>
      <c r="P14111" s="1"/>
      <c r="R14111" s="1"/>
      <c r="S14111" s="1"/>
    </row>
    <row r="14112" spans="2:19" s="2" customFormat="1" x14ac:dyDescent="0.35">
      <c r="B14112" s="4"/>
      <c r="C14112" s="1"/>
      <c r="D14112" s="5"/>
      <c r="E14112" s="5"/>
      <c r="F14112" s="7"/>
      <c r="G14112" s="4"/>
      <c r="H14112" s="4"/>
      <c r="I14112" s="5"/>
      <c r="J14112" s="5"/>
      <c r="K14112" s="5"/>
      <c r="L14112" s="5"/>
      <c r="N14112" s="1"/>
      <c r="P14112" s="1"/>
      <c r="R14112" s="1"/>
      <c r="S14112" s="1"/>
    </row>
    <row r="14113" spans="2:19" s="2" customFormat="1" x14ac:dyDescent="0.35">
      <c r="B14113" s="4"/>
      <c r="C14113" s="1"/>
      <c r="D14113" s="5"/>
      <c r="E14113" s="5"/>
      <c r="F14113" s="7"/>
      <c r="G14113" s="4"/>
      <c r="H14113" s="4"/>
      <c r="I14113" s="5"/>
      <c r="J14113" s="5"/>
      <c r="K14113" s="5"/>
      <c r="L14113" s="5"/>
      <c r="N14113" s="1"/>
      <c r="P14113" s="1"/>
      <c r="R14113" s="1"/>
      <c r="S14113" s="1"/>
    </row>
    <row r="14114" spans="2:19" s="2" customFormat="1" x14ac:dyDescent="0.35">
      <c r="B14114" s="4"/>
      <c r="C14114" s="1"/>
      <c r="D14114" s="5"/>
      <c r="E14114" s="5"/>
      <c r="F14114" s="7"/>
      <c r="G14114" s="4"/>
      <c r="H14114" s="4"/>
      <c r="I14114" s="5"/>
      <c r="J14114" s="5"/>
      <c r="K14114" s="5"/>
      <c r="L14114" s="5"/>
      <c r="N14114" s="1"/>
      <c r="P14114" s="1"/>
      <c r="R14114" s="1"/>
      <c r="S14114" s="1"/>
    </row>
    <row r="14115" spans="2:19" s="2" customFormat="1" x14ac:dyDescent="0.35">
      <c r="B14115" s="4"/>
      <c r="C14115" s="1"/>
      <c r="D14115" s="5"/>
      <c r="E14115" s="5"/>
      <c r="F14115" s="7"/>
      <c r="G14115" s="4"/>
      <c r="H14115" s="4"/>
      <c r="I14115" s="5"/>
      <c r="J14115" s="5"/>
      <c r="K14115" s="5"/>
      <c r="L14115" s="5"/>
      <c r="N14115" s="1"/>
      <c r="P14115" s="1"/>
      <c r="R14115" s="1"/>
      <c r="S14115" s="1"/>
    </row>
    <row r="14116" spans="2:19" s="2" customFormat="1" x14ac:dyDescent="0.35">
      <c r="B14116" s="4"/>
      <c r="C14116" s="1"/>
      <c r="D14116" s="5"/>
      <c r="E14116" s="5"/>
      <c r="F14116" s="7"/>
      <c r="G14116" s="4"/>
      <c r="H14116" s="4"/>
      <c r="I14116" s="5"/>
      <c r="J14116" s="5"/>
      <c r="K14116" s="5"/>
      <c r="L14116" s="5"/>
      <c r="N14116" s="1"/>
      <c r="P14116" s="1"/>
      <c r="R14116" s="1"/>
      <c r="S14116" s="1"/>
    </row>
    <row r="14117" spans="2:19" s="2" customFormat="1" x14ac:dyDescent="0.35">
      <c r="B14117" s="4"/>
      <c r="C14117" s="1"/>
      <c r="D14117" s="5"/>
      <c r="E14117" s="5"/>
      <c r="F14117" s="7"/>
      <c r="G14117" s="4"/>
      <c r="H14117" s="4"/>
      <c r="I14117" s="5"/>
      <c r="J14117" s="5"/>
      <c r="K14117" s="5"/>
      <c r="L14117" s="5"/>
      <c r="N14117" s="1"/>
      <c r="P14117" s="1"/>
      <c r="R14117" s="1"/>
      <c r="S14117" s="1"/>
    </row>
    <row r="14118" spans="2:19" s="2" customFormat="1" x14ac:dyDescent="0.35">
      <c r="B14118" s="4"/>
      <c r="C14118" s="1"/>
      <c r="D14118" s="5"/>
      <c r="E14118" s="5"/>
      <c r="F14118" s="7"/>
      <c r="G14118" s="4"/>
      <c r="H14118" s="4"/>
      <c r="I14118" s="5"/>
      <c r="J14118" s="5"/>
      <c r="K14118" s="5"/>
      <c r="L14118" s="5"/>
      <c r="N14118" s="1"/>
      <c r="P14118" s="1"/>
      <c r="R14118" s="1"/>
      <c r="S14118" s="1"/>
    </row>
    <row r="14119" spans="2:19" s="2" customFormat="1" x14ac:dyDescent="0.35">
      <c r="B14119" s="4"/>
      <c r="C14119" s="1"/>
      <c r="D14119" s="5"/>
      <c r="E14119" s="5"/>
      <c r="F14119" s="7"/>
      <c r="G14119" s="4"/>
      <c r="H14119" s="4"/>
      <c r="I14119" s="5"/>
      <c r="J14119" s="5"/>
      <c r="K14119" s="5"/>
      <c r="L14119" s="5"/>
      <c r="N14119" s="1"/>
      <c r="P14119" s="1"/>
      <c r="R14119" s="1"/>
      <c r="S14119" s="1"/>
    </row>
    <row r="14120" spans="2:19" s="2" customFormat="1" x14ac:dyDescent="0.35">
      <c r="B14120" s="4"/>
      <c r="C14120" s="1"/>
      <c r="D14120" s="5"/>
      <c r="E14120" s="5"/>
      <c r="F14120" s="7"/>
      <c r="G14120" s="4"/>
      <c r="H14120" s="4"/>
      <c r="I14120" s="5"/>
      <c r="J14120" s="5"/>
      <c r="K14120" s="5"/>
      <c r="L14120" s="5"/>
      <c r="N14120" s="1"/>
      <c r="P14120" s="1"/>
      <c r="R14120" s="1"/>
      <c r="S14120" s="1"/>
    </row>
    <row r="14121" spans="2:19" s="2" customFormat="1" x14ac:dyDescent="0.35">
      <c r="B14121" s="4"/>
      <c r="C14121" s="1"/>
      <c r="D14121" s="5"/>
      <c r="E14121" s="5"/>
      <c r="F14121" s="7"/>
      <c r="G14121" s="4"/>
      <c r="H14121" s="4"/>
      <c r="I14121" s="5"/>
      <c r="J14121" s="5"/>
      <c r="K14121" s="5"/>
      <c r="L14121" s="5"/>
      <c r="N14121" s="1"/>
      <c r="P14121" s="1"/>
      <c r="R14121" s="1"/>
      <c r="S14121" s="1"/>
    </row>
    <row r="14122" spans="2:19" s="2" customFormat="1" x14ac:dyDescent="0.35">
      <c r="B14122" s="4"/>
      <c r="C14122" s="1"/>
      <c r="D14122" s="5"/>
      <c r="E14122" s="5"/>
      <c r="F14122" s="7"/>
      <c r="G14122" s="4"/>
      <c r="H14122" s="4"/>
      <c r="I14122" s="5"/>
      <c r="J14122" s="5"/>
      <c r="K14122" s="5"/>
      <c r="L14122" s="5"/>
      <c r="N14122" s="1"/>
      <c r="P14122" s="1"/>
      <c r="R14122" s="1"/>
      <c r="S14122" s="1"/>
    </row>
    <row r="14123" spans="2:19" s="2" customFormat="1" x14ac:dyDescent="0.35">
      <c r="B14123" s="4"/>
      <c r="C14123" s="1"/>
      <c r="D14123" s="5"/>
      <c r="E14123" s="5"/>
      <c r="F14123" s="7"/>
      <c r="G14123" s="4"/>
      <c r="H14123" s="4"/>
      <c r="I14123" s="5"/>
      <c r="J14123" s="5"/>
      <c r="K14123" s="5"/>
      <c r="L14123" s="5"/>
      <c r="N14123" s="1"/>
      <c r="P14123" s="1"/>
      <c r="R14123" s="1"/>
      <c r="S14123" s="1"/>
    </row>
    <row r="14124" spans="2:19" s="2" customFormat="1" x14ac:dyDescent="0.35">
      <c r="B14124" s="4"/>
      <c r="C14124" s="1"/>
      <c r="D14124" s="5"/>
      <c r="E14124" s="5"/>
      <c r="F14124" s="7"/>
      <c r="G14124" s="4"/>
      <c r="H14124" s="4"/>
      <c r="I14124" s="5"/>
      <c r="J14124" s="5"/>
      <c r="K14124" s="5"/>
      <c r="L14124" s="5"/>
      <c r="N14124" s="1"/>
      <c r="P14124" s="1"/>
      <c r="R14124" s="1"/>
      <c r="S14124" s="1"/>
    </row>
    <row r="14125" spans="2:19" s="2" customFormat="1" x14ac:dyDescent="0.35">
      <c r="B14125" s="4"/>
      <c r="C14125" s="1"/>
      <c r="D14125" s="5"/>
      <c r="E14125" s="5"/>
      <c r="F14125" s="7"/>
      <c r="G14125" s="4"/>
      <c r="H14125" s="4"/>
      <c r="I14125" s="5"/>
      <c r="J14125" s="5"/>
      <c r="K14125" s="5"/>
      <c r="L14125" s="5"/>
      <c r="N14125" s="1"/>
      <c r="P14125" s="1"/>
      <c r="R14125" s="1"/>
      <c r="S14125" s="1"/>
    </row>
    <row r="14126" spans="2:19" s="2" customFormat="1" x14ac:dyDescent="0.35">
      <c r="B14126" s="4"/>
      <c r="C14126" s="1"/>
      <c r="D14126" s="5"/>
      <c r="E14126" s="5"/>
      <c r="F14126" s="7"/>
      <c r="G14126" s="4"/>
      <c r="H14126" s="4"/>
      <c r="I14126" s="5"/>
      <c r="J14126" s="5"/>
      <c r="K14126" s="5"/>
      <c r="L14126" s="5"/>
      <c r="N14126" s="1"/>
      <c r="P14126" s="1"/>
      <c r="R14126" s="1"/>
      <c r="S14126" s="1"/>
    </row>
    <row r="14127" spans="2:19" s="2" customFormat="1" x14ac:dyDescent="0.35">
      <c r="B14127" s="4"/>
      <c r="C14127" s="1"/>
      <c r="D14127" s="5"/>
      <c r="E14127" s="5"/>
      <c r="F14127" s="7"/>
      <c r="G14127" s="4"/>
      <c r="H14127" s="4"/>
      <c r="I14127" s="5"/>
      <c r="J14127" s="5"/>
      <c r="K14127" s="5"/>
      <c r="L14127" s="5"/>
      <c r="N14127" s="1"/>
      <c r="P14127" s="1"/>
      <c r="R14127" s="1"/>
      <c r="S14127" s="1"/>
    </row>
    <row r="14128" spans="2:19" s="2" customFormat="1" x14ac:dyDescent="0.35">
      <c r="B14128" s="4"/>
      <c r="C14128" s="1"/>
      <c r="D14128" s="5"/>
      <c r="E14128" s="5"/>
      <c r="F14128" s="7"/>
      <c r="G14128" s="4"/>
      <c r="H14128" s="4"/>
      <c r="I14128" s="5"/>
      <c r="J14128" s="5"/>
      <c r="K14128" s="5"/>
      <c r="L14128" s="5"/>
      <c r="N14128" s="1"/>
      <c r="P14128" s="1"/>
      <c r="R14128" s="1"/>
      <c r="S14128" s="1"/>
    </row>
    <row r="14129" spans="2:19" s="2" customFormat="1" x14ac:dyDescent="0.35">
      <c r="B14129" s="4"/>
      <c r="C14129" s="1"/>
      <c r="D14129" s="5"/>
      <c r="E14129" s="5"/>
      <c r="F14129" s="7"/>
      <c r="G14129" s="4"/>
      <c r="H14129" s="4"/>
      <c r="I14129" s="5"/>
      <c r="J14129" s="5"/>
      <c r="K14129" s="5"/>
      <c r="L14129" s="5"/>
      <c r="N14129" s="1"/>
      <c r="P14129" s="1"/>
      <c r="R14129" s="1"/>
      <c r="S14129" s="1"/>
    </row>
    <row r="14130" spans="2:19" s="2" customFormat="1" x14ac:dyDescent="0.35">
      <c r="B14130" s="4"/>
      <c r="C14130" s="1"/>
      <c r="D14130" s="5"/>
      <c r="E14130" s="5"/>
      <c r="F14130" s="7"/>
      <c r="G14130" s="4"/>
      <c r="H14130" s="4"/>
      <c r="I14130" s="5"/>
      <c r="J14130" s="5"/>
      <c r="K14130" s="5"/>
      <c r="L14130" s="5"/>
      <c r="N14130" s="1"/>
      <c r="P14130" s="1"/>
      <c r="R14130" s="1"/>
      <c r="S14130" s="1"/>
    </row>
    <row r="14131" spans="2:19" s="2" customFormat="1" x14ac:dyDescent="0.35">
      <c r="B14131" s="4"/>
      <c r="C14131" s="1"/>
      <c r="D14131" s="5"/>
      <c r="E14131" s="5"/>
      <c r="F14131" s="7"/>
      <c r="G14131" s="4"/>
      <c r="H14131" s="4"/>
      <c r="I14131" s="5"/>
      <c r="J14131" s="5"/>
      <c r="K14131" s="5"/>
      <c r="L14131" s="5"/>
      <c r="N14131" s="1"/>
      <c r="P14131" s="1"/>
      <c r="R14131" s="1"/>
      <c r="S14131" s="1"/>
    </row>
    <row r="14132" spans="2:19" s="2" customFormat="1" x14ac:dyDescent="0.35">
      <c r="B14132" s="4"/>
      <c r="C14132" s="1"/>
      <c r="D14132" s="5"/>
      <c r="E14132" s="5"/>
      <c r="F14132" s="7"/>
      <c r="G14132" s="4"/>
      <c r="H14132" s="4"/>
      <c r="I14132" s="5"/>
      <c r="J14132" s="5"/>
      <c r="K14132" s="5"/>
      <c r="L14132" s="5"/>
      <c r="N14132" s="1"/>
      <c r="P14132" s="1"/>
      <c r="R14132" s="1"/>
      <c r="S14132" s="1"/>
    </row>
    <row r="14133" spans="2:19" s="2" customFormat="1" x14ac:dyDescent="0.35">
      <c r="B14133" s="4"/>
      <c r="C14133" s="1"/>
      <c r="D14133" s="5"/>
      <c r="E14133" s="5"/>
      <c r="F14133" s="7"/>
      <c r="G14133" s="4"/>
      <c r="H14133" s="4"/>
      <c r="I14133" s="5"/>
      <c r="J14133" s="5"/>
      <c r="K14133" s="5"/>
      <c r="L14133" s="5"/>
      <c r="N14133" s="1"/>
      <c r="P14133" s="1"/>
      <c r="R14133" s="1"/>
      <c r="S14133" s="1"/>
    </row>
    <row r="14134" spans="2:19" s="2" customFormat="1" x14ac:dyDescent="0.35">
      <c r="B14134" s="4"/>
      <c r="C14134" s="1"/>
      <c r="D14134" s="5"/>
      <c r="E14134" s="5"/>
      <c r="F14134" s="7"/>
      <c r="G14134" s="4"/>
      <c r="H14134" s="4"/>
      <c r="I14134" s="5"/>
      <c r="J14134" s="5"/>
      <c r="K14134" s="5"/>
      <c r="L14134" s="5"/>
      <c r="N14134" s="1"/>
      <c r="P14134" s="1"/>
      <c r="R14134" s="1"/>
      <c r="S14134" s="1"/>
    </row>
    <row r="14135" spans="2:19" s="2" customFormat="1" x14ac:dyDescent="0.35">
      <c r="B14135" s="4"/>
      <c r="C14135" s="1"/>
      <c r="D14135" s="5"/>
      <c r="E14135" s="5"/>
      <c r="F14135" s="7"/>
      <c r="G14135" s="4"/>
      <c r="H14135" s="4"/>
      <c r="I14135" s="5"/>
      <c r="J14135" s="5"/>
      <c r="K14135" s="5"/>
      <c r="L14135" s="5"/>
      <c r="N14135" s="1"/>
      <c r="P14135" s="1"/>
      <c r="R14135" s="1"/>
      <c r="S14135" s="1"/>
    </row>
    <row r="14136" spans="2:19" s="2" customFormat="1" x14ac:dyDescent="0.35">
      <c r="B14136" s="4"/>
      <c r="C14136" s="1"/>
      <c r="D14136" s="5"/>
      <c r="E14136" s="5"/>
      <c r="F14136" s="7"/>
      <c r="G14136" s="4"/>
      <c r="H14136" s="4"/>
      <c r="I14136" s="5"/>
      <c r="J14136" s="5"/>
      <c r="K14136" s="5"/>
      <c r="L14136" s="5"/>
      <c r="N14136" s="1"/>
      <c r="P14136" s="1"/>
      <c r="R14136" s="1"/>
      <c r="S14136" s="1"/>
    </row>
    <row r="14137" spans="2:19" s="2" customFormat="1" x14ac:dyDescent="0.35">
      <c r="B14137" s="4"/>
      <c r="C14137" s="1"/>
      <c r="D14137" s="5"/>
      <c r="E14137" s="5"/>
      <c r="F14137" s="7"/>
      <c r="G14137" s="4"/>
      <c r="H14137" s="4"/>
      <c r="I14137" s="5"/>
      <c r="J14137" s="5"/>
      <c r="K14137" s="5"/>
      <c r="L14137" s="5"/>
      <c r="N14137" s="1"/>
      <c r="P14137" s="1"/>
      <c r="R14137" s="1"/>
      <c r="S14137" s="1"/>
    </row>
    <row r="14138" spans="2:19" s="2" customFormat="1" x14ac:dyDescent="0.35">
      <c r="B14138" s="4"/>
      <c r="C14138" s="1"/>
      <c r="D14138" s="5"/>
      <c r="E14138" s="5"/>
      <c r="F14138" s="7"/>
      <c r="G14138" s="4"/>
      <c r="H14138" s="4"/>
      <c r="I14138" s="5"/>
      <c r="J14138" s="5"/>
      <c r="K14138" s="5"/>
      <c r="L14138" s="5"/>
      <c r="N14138" s="1"/>
      <c r="P14138" s="1"/>
      <c r="R14138" s="1"/>
      <c r="S14138" s="1"/>
    </row>
    <row r="14139" spans="2:19" s="2" customFormat="1" x14ac:dyDescent="0.35">
      <c r="B14139" s="4"/>
      <c r="C14139" s="1"/>
      <c r="D14139" s="5"/>
      <c r="E14139" s="5"/>
      <c r="F14139" s="7"/>
      <c r="G14139" s="4"/>
      <c r="H14139" s="4"/>
      <c r="I14139" s="5"/>
      <c r="J14139" s="5"/>
      <c r="K14139" s="5"/>
      <c r="L14139" s="5"/>
      <c r="N14139" s="1"/>
      <c r="P14139" s="1"/>
      <c r="R14139" s="1"/>
      <c r="S14139" s="1"/>
    </row>
    <row r="14140" spans="2:19" s="2" customFormat="1" x14ac:dyDescent="0.35">
      <c r="B14140" s="4"/>
      <c r="C14140" s="1"/>
      <c r="D14140" s="5"/>
      <c r="E14140" s="5"/>
      <c r="F14140" s="7"/>
      <c r="G14140" s="4"/>
      <c r="H14140" s="4"/>
      <c r="I14140" s="5"/>
      <c r="J14140" s="5"/>
      <c r="K14140" s="5"/>
      <c r="L14140" s="5"/>
      <c r="N14140" s="1"/>
      <c r="P14140" s="1"/>
      <c r="R14140" s="1"/>
      <c r="S14140" s="1"/>
    </row>
    <row r="14141" spans="2:19" s="2" customFormat="1" x14ac:dyDescent="0.35">
      <c r="B14141" s="4"/>
      <c r="C14141" s="1"/>
      <c r="D14141" s="5"/>
      <c r="E14141" s="5"/>
      <c r="F14141" s="7"/>
      <c r="G14141" s="4"/>
      <c r="H14141" s="4"/>
      <c r="I14141" s="5"/>
      <c r="J14141" s="5"/>
      <c r="K14141" s="5"/>
      <c r="L14141" s="5"/>
      <c r="N14141" s="1"/>
      <c r="P14141" s="1"/>
      <c r="R14141" s="1"/>
      <c r="S14141" s="1"/>
    </row>
    <row r="14142" spans="2:19" s="2" customFormat="1" x14ac:dyDescent="0.35">
      <c r="B14142" s="4"/>
      <c r="C14142" s="1"/>
      <c r="D14142" s="5"/>
      <c r="E14142" s="5"/>
      <c r="F14142" s="7"/>
      <c r="G14142" s="4"/>
      <c r="H14142" s="4"/>
      <c r="I14142" s="5"/>
      <c r="J14142" s="5"/>
      <c r="K14142" s="5"/>
      <c r="L14142" s="5"/>
      <c r="N14142" s="1"/>
      <c r="P14142" s="1"/>
      <c r="R14142" s="1"/>
      <c r="S14142" s="1"/>
    </row>
    <row r="14143" spans="2:19" s="2" customFormat="1" x14ac:dyDescent="0.35">
      <c r="B14143" s="4"/>
      <c r="C14143" s="1"/>
      <c r="D14143" s="5"/>
      <c r="E14143" s="5"/>
      <c r="F14143" s="7"/>
      <c r="G14143" s="4"/>
      <c r="H14143" s="4"/>
      <c r="I14143" s="5"/>
      <c r="J14143" s="5"/>
      <c r="K14143" s="5"/>
      <c r="L14143" s="5"/>
      <c r="N14143" s="1"/>
      <c r="P14143" s="1"/>
      <c r="R14143" s="1"/>
      <c r="S14143" s="1"/>
    </row>
    <row r="14144" spans="2:19" s="2" customFormat="1" x14ac:dyDescent="0.35">
      <c r="B14144" s="4"/>
      <c r="C14144" s="1"/>
      <c r="D14144" s="5"/>
      <c r="E14144" s="5"/>
      <c r="F14144" s="7"/>
      <c r="G14144" s="4"/>
      <c r="H14144" s="4"/>
      <c r="I14144" s="5"/>
      <c r="J14144" s="5"/>
      <c r="K14144" s="5"/>
      <c r="L14144" s="5"/>
      <c r="N14144" s="1"/>
      <c r="P14144" s="1"/>
      <c r="R14144" s="1"/>
      <c r="S14144" s="1"/>
    </row>
    <row r="14145" spans="2:19" s="2" customFormat="1" x14ac:dyDescent="0.35">
      <c r="B14145" s="4"/>
      <c r="C14145" s="1"/>
      <c r="D14145" s="5"/>
      <c r="E14145" s="5"/>
      <c r="F14145" s="7"/>
      <c r="G14145" s="4"/>
      <c r="H14145" s="4"/>
      <c r="I14145" s="5"/>
      <c r="J14145" s="5"/>
      <c r="K14145" s="5"/>
      <c r="L14145" s="5"/>
      <c r="N14145" s="1"/>
      <c r="P14145" s="1"/>
      <c r="R14145" s="1"/>
      <c r="S14145" s="1"/>
    </row>
    <row r="14146" spans="2:19" s="2" customFormat="1" x14ac:dyDescent="0.35">
      <c r="B14146" s="4"/>
      <c r="C14146" s="1"/>
      <c r="D14146" s="5"/>
      <c r="E14146" s="5"/>
      <c r="F14146" s="7"/>
      <c r="G14146" s="4"/>
      <c r="H14146" s="4"/>
      <c r="I14146" s="5"/>
      <c r="J14146" s="5"/>
      <c r="K14146" s="5"/>
      <c r="L14146" s="5"/>
      <c r="N14146" s="1"/>
      <c r="P14146" s="1"/>
      <c r="R14146" s="1"/>
      <c r="S14146" s="1"/>
    </row>
    <row r="14147" spans="2:19" s="2" customFormat="1" x14ac:dyDescent="0.35">
      <c r="B14147" s="4"/>
      <c r="C14147" s="1"/>
      <c r="D14147" s="5"/>
      <c r="E14147" s="5"/>
      <c r="F14147" s="7"/>
      <c r="G14147" s="4"/>
      <c r="H14147" s="4"/>
      <c r="I14147" s="5"/>
      <c r="J14147" s="5"/>
      <c r="K14147" s="5"/>
      <c r="L14147" s="5"/>
      <c r="N14147" s="1"/>
      <c r="P14147" s="1"/>
      <c r="R14147" s="1"/>
      <c r="S14147" s="1"/>
    </row>
    <row r="14148" spans="2:19" s="2" customFormat="1" x14ac:dyDescent="0.35">
      <c r="B14148" s="4"/>
      <c r="C14148" s="1"/>
      <c r="D14148" s="5"/>
      <c r="E14148" s="5"/>
      <c r="F14148" s="7"/>
      <c r="G14148" s="4"/>
      <c r="H14148" s="4"/>
      <c r="I14148" s="5"/>
      <c r="J14148" s="5"/>
      <c r="K14148" s="5"/>
      <c r="L14148" s="5"/>
      <c r="N14148" s="1"/>
      <c r="P14148" s="1"/>
      <c r="R14148" s="1"/>
      <c r="S14148" s="1"/>
    </row>
    <row r="14149" spans="2:19" s="2" customFormat="1" x14ac:dyDescent="0.35">
      <c r="B14149" s="4"/>
      <c r="C14149" s="1"/>
      <c r="D14149" s="5"/>
      <c r="E14149" s="5"/>
      <c r="F14149" s="7"/>
      <c r="G14149" s="4"/>
      <c r="H14149" s="4"/>
      <c r="I14149" s="5"/>
      <c r="J14149" s="5"/>
      <c r="K14149" s="5"/>
      <c r="L14149" s="5"/>
      <c r="N14149" s="1"/>
      <c r="P14149" s="1"/>
      <c r="R14149" s="1"/>
      <c r="S14149" s="1"/>
    </row>
    <row r="14150" spans="2:19" s="2" customFormat="1" x14ac:dyDescent="0.35">
      <c r="B14150" s="4"/>
      <c r="C14150" s="1"/>
      <c r="D14150" s="5"/>
      <c r="E14150" s="5"/>
      <c r="F14150" s="7"/>
      <c r="G14150" s="4"/>
      <c r="H14150" s="4"/>
      <c r="I14150" s="5"/>
      <c r="J14150" s="5"/>
      <c r="K14150" s="5"/>
      <c r="L14150" s="5"/>
      <c r="N14150" s="1"/>
      <c r="P14150" s="1"/>
      <c r="R14150" s="1"/>
      <c r="S14150" s="1"/>
    </row>
    <row r="14151" spans="2:19" s="2" customFormat="1" x14ac:dyDescent="0.35">
      <c r="B14151" s="4"/>
      <c r="C14151" s="1"/>
      <c r="D14151" s="5"/>
      <c r="E14151" s="5"/>
      <c r="F14151" s="7"/>
      <c r="G14151" s="4"/>
      <c r="H14151" s="4"/>
      <c r="I14151" s="5"/>
      <c r="J14151" s="5"/>
      <c r="K14151" s="5"/>
      <c r="L14151" s="5"/>
      <c r="N14151" s="1"/>
      <c r="P14151" s="1"/>
      <c r="R14151" s="1"/>
      <c r="S14151" s="1"/>
    </row>
    <row r="14152" spans="2:19" s="2" customFormat="1" x14ac:dyDescent="0.35">
      <c r="B14152" s="4"/>
      <c r="C14152" s="1"/>
      <c r="D14152" s="5"/>
      <c r="E14152" s="5"/>
      <c r="F14152" s="7"/>
      <c r="G14152" s="4"/>
      <c r="H14152" s="4"/>
      <c r="I14152" s="5"/>
      <c r="J14152" s="5"/>
      <c r="K14152" s="5"/>
      <c r="L14152" s="5"/>
      <c r="N14152" s="1"/>
      <c r="P14152" s="1"/>
      <c r="R14152" s="1"/>
      <c r="S14152" s="1"/>
    </row>
    <row r="14153" spans="2:19" s="2" customFormat="1" x14ac:dyDescent="0.35">
      <c r="B14153" s="4"/>
      <c r="C14153" s="1"/>
      <c r="D14153" s="5"/>
      <c r="E14153" s="5"/>
      <c r="F14153" s="7"/>
      <c r="G14153" s="4"/>
      <c r="H14153" s="4"/>
      <c r="I14153" s="5"/>
      <c r="J14153" s="5"/>
      <c r="K14153" s="5"/>
      <c r="L14153" s="5"/>
      <c r="N14153" s="1"/>
      <c r="P14153" s="1"/>
      <c r="R14153" s="1"/>
      <c r="S14153" s="1"/>
    </row>
    <row r="14154" spans="2:19" s="2" customFormat="1" x14ac:dyDescent="0.35">
      <c r="B14154" s="4"/>
      <c r="C14154" s="1"/>
      <c r="D14154" s="5"/>
      <c r="E14154" s="5"/>
      <c r="F14154" s="7"/>
      <c r="G14154" s="4"/>
      <c r="H14154" s="4"/>
      <c r="I14154" s="5"/>
      <c r="J14154" s="5"/>
      <c r="K14154" s="5"/>
      <c r="L14154" s="5"/>
      <c r="N14154" s="1"/>
      <c r="P14154" s="1"/>
      <c r="R14154" s="1"/>
      <c r="S14154" s="1"/>
    </row>
    <row r="14155" spans="2:19" s="2" customFormat="1" x14ac:dyDescent="0.35">
      <c r="B14155" s="4"/>
      <c r="C14155" s="1"/>
      <c r="D14155" s="5"/>
      <c r="E14155" s="5"/>
      <c r="F14155" s="7"/>
      <c r="G14155" s="4"/>
      <c r="H14155" s="4"/>
      <c r="I14155" s="5"/>
      <c r="J14155" s="5"/>
      <c r="K14155" s="5"/>
      <c r="L14155" s="5"/>
      <c r="N14155" s="1"/>
      <c r="P14155" s="1"/>
      <c r="R14155" s="1"/>
      <c r="S14155" s="1"/>
    </row>
    <row r="14156" spans="2:19" s="2" customFormat="1" x14ac:dyDescent="0.35">
      <c r="B14156" s="4"/>
      <c r="C14156" s="1"/>
      <c r="D14156" s="5"/>
      <c r="E14156" s="5"/>
      <c r="F14156" s="7"/>
      <c r="G14156" s="4"/>
      <c r="H14156" s="4"/>
      <c r="I14156" s="5"/>
      <c r="J14156" s="5"/>
      <c r="K14156" s="5"/>
      <c r="L14156" s="5"/>
      <c r="N14156" s="1"/>
      <c r="P14156" s="1"/>
      <c r="R14156" s="1"/>
      <c r="S14156" s="1"/>
    </row>
    <row r="14157" spans="2:19" s="2" customFormat="1" x14ac:dyDescent="0.35">
      <c r="B14157" s="4"/>
      <c r="C14157" s="1"/>
      <c r="D14157" s="5"/>
      <c r="E14157" s="5"/>
      <c r="F14157" s="7"/>
      <c r="G14157" s="4"/>
      <c r="H14157" s="4"/>
      <c r="I14157" s="5"/>
      <c r="J14157" s="5"/>
      <c r="K14157" s="5"/>
      <c r="L14157" s="5"/>
      <c r="N14157" s="1"/>
      <c r="P14157" s="1"/>
      <c r="R14157" s="1"/>
      <c r="S14157" s="1"/>
    </row>
    <row r="14158" spans="2:19" s="2" customFormat="1" x14ac:dyDescent="0.35">
      <c r="B14158" s="4"/>
      <c r="C14158" s="1"/>
      <c r="D14158" s="5"/>
      <c r="E14158" s="5"/>
      <c r="F14158" s="7"/>
      <c r="G14158" s="4"/>
      <c r="H14158" s="4"/>
      <c r="I14158" s="5"/>
      <c r="J14158" s="5"/>
      <c r="K14158" s="5"/>
      <c r="L14158" s="5"/>
      <c r="N14158" s="1"/>
      <c r="P14158" s="1"/>
      <c r="R14158" s="1"/>
      <c r="S14158" s="1"/>
    </row>
    <row r="14159" spans="2:19" s="2" customFormat="1" x14ac:dyDescent="0.35">
      <c r="B14159" s="4"/>
      <c r="C14159" s="1"/>
      <c r="D14159" s="5"/>
      <c r="E14159" s="5"/>
      <c r="F14159" s="7"/>
      <c r="G14159" s="4"/>
      <c r="H14159" s="4"/>
      <c r="I14159" s="5"/>
      <c r="J14159" s="5"/>
      <c r="K14159" s="5"/>
      <c r="L14159" s="5"/>
      <c r="N14159" s="1"/>
      <c r="P14159" s="1"/>
      <c r="R14159" s="1"/>
      <c r="S14159" s="1"/>
    </row>
    <row r="14160" spans="2:19" s="2" customFormat="1" x14ac:dyDescent="0.35">
      <c r="B14160" s="4"/>
      <c r="C14160" s="1"/>
      <c r="D14160" s="5"/>
      <c r="E14160" s="5"/>
      <c r="F14160" s="7"/>
      <c r="G14160" s="4"/>
      <c r="H14160" s="4"/>
      <c r="I14160" s="5"/>
      <c r="J14160" s="5"/>
      <c r="K14160" s="5"/>
      <c r="L14160" s="5"/>
      <c r="N14160" s="1"/>
      <c r="P14160" s="1"/>
      <c r="R14160" s="1"/>
      <c r="S14160" s="1"/>
    </row>
    <row r="14161" spans="2:19" s="2" customFormat="1" x14ac:dyDescent="0.35">
      <c r="B14161" s="4"/>
      <c r="C14161" s="1"/>
      <c r="D14161" s="5"/>
      <c r="E14161" s="5"/>
      <c r="F14161" s="7"/>
      <c r="G14161" s="4"/>
      <c r="H14161" s="4"/>
      <c r="I14161" s="5"/>
      <c r="J14161" s="5"/>
      <c r="K14161" s="5"/>
      <c r="L14161" s="5"/>
      <c r="N14161" s="1"/>
      <c r="P14161" s="1"/>
      <c r="R14161" s="1"/>
      <c r="S14161" s="1"/>
    </row>
    <row r="14162" spans="2:19" s="2" customFormat="1" x14ac:dyDescent="0.35">
      <c r="B14162" s="4"/>
      <c r="C14162" s="1"/>
      <c r="D14162" s="5"/>
      <c r="E14162" s="5"/>
      <c r="F14162" s="7"/>
      <c r="G14162" s="4"/>
      <c r="H14162" s="4"/>
      <c r="I14162" s="5"/>
      <c r="J14162" s="5"/>
      <c r="K14162" s="5"/>
      <c r="L14162" s="5"/>
      <c r="N14162" s="1"/>
      <c r="P14162" s="1"/>
      <c r="R14162" s="1"/>
      <c r="S14162" s="1"/>
    </row>
    <row r="14163" spans="2:19" s="2" customFormat="1" x14ac:dyDescent="0.35">
      <c r="B14163" s="4"/>
      <c r="C14163" s="1"/>
      <c r="D14163" s="5"/>
      <c r="E14163" s="5"/>
      <c r="F14163" s="7"/>
      <c r="G14163" s="4"/>
      <c r="H14163" s="4"/>
      <c r="I14163" s="5"/>
      <c r="J14163" s="5"/>
      <c r="K14163" s="5"/>
      <c r="L14163" s="5"/>
      <c r="N14163" s="1"/>
      <c r="P14163" s="1"/>
      <c r="R14163" s="1"/>
      <c r="S14163" s="1"/>
    </row>
    <row r="14164" spans="2:19" s="2" customFormat="1" x14ac:dyDescent="0.35">
      <c r="B14164" s="4"/>
      <c r="C14164" s="1"/>
      <c r="D14164" s="5"/>
      <c r="E14164" s="5"/>
      <c r="F14164" s="7"/>
      <c r="G14164" s="4"/>
      <c r="H14164" s="4"/>
      <c r="I14164" s="5"/>
      <c r="J14164" s="5"/>
      <c r="K14164" s="5"/>
      <c r="L14164" s="5"/>
      <c r="N14164" s="1"/>
      <c r="P14164" s="1"/>
      <c r="R14164" s="1"/>
      <c r="S14164" s="1"/>
    </row>
    <row r="14165" spans="2:19" s="2" customFormat="1" x14ac:dyDescent="0.35">
      <c r="B14165" s="4"/>
      <c r="C14165" s="1"/>
      <c r="D14165" s="5"/>
      <c r="E14165" s="5"/>
      <c r="F14165" s="7"/>
      <c r="G14165" s="4"/>
      <c r="H14165" s="4"/>
      <c r="I14165" s="5"/>
      <c r="J14165" s="5"/>
      <c r="K14165" s="5"/>
      <c r="L14165" s="5"/>
      <c r="N14165" s="1"/>
      <c r="P14165" s="1"/>
      <c r="R14165" s="1"/>
      <c r="S14165" s="1"/>
    </row>
    <row r="14166" spans="2:19" s="2" customFormat="1" x14ac:dyDescent="0.35">
      <c r="B14166" s="4"/>
      <c r="C14166" s="1"/>
      <c r="D14166" s="5"/>
      <c r="E14166" s="5"/>
      <c r="F14166" s="7"/>
      <c r="G14166" s="4"/>
      <c r="H14166" s="4"/>
      <c r="I14166" s="5"/>
      <c r="J14166" s="5"/>
      <c r="K14166" s="5"/>
      <c r="L14166" s="5"/>
      <c r="N14166" s="1"/>
      <c r="P14166" s="1"/>
      <c r="R14166" s="1"/>
      <c r="S14166" s="1"/>
    </row>
    <row r="14167" spans="2:19" s="2" customFormat="1" x14ac:dyDescent="0.35">
      <c r="B14167" s="4"/>
      <c r="C14167" s="1"/>
      <c r="D14167" s="5"/>
      <c r="E14167" s="5"/>
      <c r="F14167" s="7"/>
      <c r="G14167" s="4"/>
      <c r="H14167" s="4"/>
      <c r="I14167" s="5"/>
      <c r="J14167" s="5"/>
      <c r="K14167" s="5"/>
      <c r="L14167" s="5"/>
      <c r="N14167" s="1"/>
      <c r="P14167" s="1"/>
      <c r="R14167" s="1"/>
      <c r="S14167" s="1"/>
    </row>
    <row r="14168" spans="2:19" s="2" customFormat="1" x14ac:dyDescent="0.35">
      <c r="B14168" s="4"/>
      <c r="C14168" s="1"/>
      <c r="D14168" s="5"/>
      <c r="E14168" s="5"/>
      <c r="F14168" s="7"/>
      <c r="G14168" s="4"/>
      <c r="H14168" s="4"/>
      <c r="I14168" s="5"/>
      <c r="J14168" s="5"/>
      <c r="K14168" s="5"/>
      <c r="L14168" s="5"/>
      <c r="N14168" s="1"/>
      <c r="P14168" s="1"/>
      <c r="R14168" s="1"/>
      <c r="S14168" s="1"/>
    </row>
    <row r="14169" spans="2:19" s="2" customFormat="1" x14ac:dyDescent="0.35">
      <c r="B14169" s="4"/>
      <c r="C14169" s="1"/>
      <c r="D14169" s="5"/>
      <c r="E14169" s="5"/>
      <c r="F14169" s="7"/>
      <c r="G14169" s="4"/>
      <c r="H14169" s="4"/>
      <c r="I14169" s="5"/>
      <c r="J14169" s="5"/>
      <c r="K14169" s="5"/>
      <c r="L14169" s="5"/>
      <c r="N14169" s="1"/>
      <c r="P14169" s="1"/>
      <c r="R14169" s="1"/>
      <c r="S14169" s="1"/>
    </row>
    <row r="14170" spans="2:19" s="2" customFormat="1" x14ac:dyDescent="0.35">
      <c r="B14170" s="4"/>
      <c r="C14170" s="1"/>
      <c r="D14170" s="5"/>
      <c r="E14170" s="5"/>
      <c r="F14170" s="7"/>
      <c r="G14170" s="4"/>
      <c r="H14170" s="4"/>
      <c r="I14170" s="5"/>
      <c r="J14170" s="5"/>
      <c r="K14170" s="5"/>
      <c r="L14170" s="5"/>
      <c r="N14170" s="1"/>
      <c r="P14170" s="1"/>
      <c r="R14170" s="1"/>
      <c r="S14170" s="1"/>
    </row>
    <row r="14171" spans="2:19" s="2" customFormat="1" x14ac:dyDescent="0.35">
      <c r="B14171" s="4"/>
      <c r="C14171" s="1"/>
      <c r="D14171" s="5"/>
      <c r="E14171" s="5"/>
      <c r="F14171" s="7"/>
      <c r="G14171" s="4"/>
      <c r="H14171" s="4"/>
      <c r="I14171" s="5"/>
      <c r="J14171" s="5"/>
      <c r="K14171" s="5"/>
      <c r="L14171" s="5"/>
      <c r="N14171" s="1"/>
      <c r="P14171" s="1"/>
      <c r="R14171" s="1"/>
      <c r="S14171" s="1"/>
    </row>
    <row r="14172" spans="2:19" s="2" customFormat="1" x14ac:dyDescent="0.35">
      <c r="B14172" s="4"/>
      <c r="C14172" s="1"/>
      <c r="D14172" s="5"/>
      <c r="E14172" s="5"/>
      <c r="F14172" s="7"/>
      <c r="G14172" s="4"/>
      <c r="H14172" s="4"/>
      <c r="I14172" s="5"/>
      <c r="J14172" s="5"/>
      <c r="K14172" s="5"/>
      <c r="L14172" s="5"/>
      <c r="N14172" s="1"/>
      <c r="P14172" s="1"/>
      <c r="R14172" s="1"/>
      <c r="S14172" s="1"/>
    </row>
    <row r="14173" spans="2:19" s="2" customFormat="1" x14ac:dyDescent="0.35">
      <c r="B14173" s="4"/>
      <c r="C14173" s="1"/>
      <c r="D14173" s="5"/>
      <c r="E14173" s="5"/>
      <c r="F14173" s="7"/>
      <c r="G14173" s="4"/>
      <c r="H14173" s="4"/>
      <c r="I14173" s="5"/>
      <c r="J14173" s="5"/>
      <c r="K14173" s="5"/>
      <c r="L14173" s="5"/>
      <c r="N14173" s="1"/>
      <c r="P14173" s="1"/>
      <c r="R14173" s="1"/>
      <c r="S14173" s="1"/>
    </row>
    <row r="14174" spans="2:19" s="2" customFormat="1" x14ac:dyDescent="0.35">
      <c r="B14174" s="4"/>
      <c r="C14174" s="1"/>
      <c r="D14174" s="5"/>
      <c r="E14174" s="5"/>
      <c r="F14174" s="7"/>
      <c r="G14174" s="4"/>
      <c r="H14174" s="4"/>
      <c r="I14174" s="5"/>
      <c r="J14174" s="5"/>
      <c r="K14174" s="5"/>
      <c r="L14174" s="5"/>
      <c r="N14174" s="1"/>
      <c r="P14174" s="1"/>
      <c r="R14174" s="1"/>
      <c r="S14174" s="1"/>
    </row>
    <row r="14175" spans="2:19" s="2" customFormat="1" x14ac:dyDescent="0.35">
      <c r="B14175" s="4"/>
      <c r="C14175" s="1"/>
      <c r="D14175" s="5"/>
      <c r="E14175" s="5"/>
      <c r="F14175" s="7"/>
      <c r="G14175" s="4"/>
      <c r="H14175" s="4"/>
      <c r="I14175" s="5"/>
      <c r="J14175" s="5"/>
      <c r="K14175" s="5"/>
      <c r="L14175" s="5"/>
      <c r="N14175" s="1"/>
      <c r="P14175" s="1"/>
      <c r="R14175" s="1"/>
      <c r="S14175" s="1"/>
    </row>
    <row r="14176" spans="2:19" s="2" customFormat="1" x14ac:dyDescent="0.35">
      <c r="B14176" s="4"/>
      <c r="C14176" s="1"/>
      <c r="D14176" s="5"/>
      <c r="E14176" s="5"/>
      <c r="F14176" s="7"/>
      <c r="G14176" s="4"/>
      <c r="H14176" s="4"/>
      <c r="I14176" s="5"/>
      <c r="J14176" s="5"/>
      <c r="K14176" s="5"/>
      <c r="L14176" s="5"/>
      <c r="N14176" s="1"/>
      <c r="P14176" s="1"/>
      <c r="R14176" s="1"/>
      <c r="S14176" s="1"/>
    </row>
    <row r="14177" spans="2:19" s="2" customFormat="1" x14ac:dyDescent="0.35">
      <c r="B14177" s="4"/>
      <c r="C14177" s="1"/>
      <c r="D14177" s="5"/>
      <c r="E14177" s="5"/>
      <c r="F14177" s="7"/>
      <c r="G14177" s="4"/>
      <c r="H14177" s="4"/>
      <c r="I14177" s="5"/>
      <c r="J14177" s="5"/>
      <c r="K14177" s="5"/>
      <c r="L14177" s="5"/>
      <c r="N14177" s="1"/>
      <c r="P14177" s="1"/>
      <c r="R14177" s="1"/>
      <c r="S14177" s="1"/>
    </row>
    <row r="14178" spans="2:19" s="2" customFormat="1" x14ac:dyDescent="0.35">
      <c r="B14178" s="4"/>
      <c r="C14178" s="1"/>
      <c r="D14178" s="5"/>
      <c r="E14178" s="5"/>
      <c r="F14178" s="7"/>
      <c r="G14178" s="4"/>
      <c r="H14178" s="4"/>
      <c r="I14178" s="5"/>
      <c r="J14178" s="5"/>
      <c r="K14178" s="5"/>
      <c r="L14178" s="5"/>
      <c r="N14178" s="1"/>
      <c r="P14178" s="1"/>
      <c r="R14178" s="1"/>
      <c r="S14178" s="1"/>
    </row>
    <row r="14179" spans="2:19" s="2" customFormat="1" x14ac:dyDescent="0.35">
      <c r="B14179" s="4"/>
      <c r="C14179" s="1"/>
      <c r="D14179" s="5"/>
      <c r="E14179" s="5"/>
      <c r="F14179" s="7"/>
      <c r="G14179" s="4"/>
      <c r="H14179" s="4"/>
      <c r="I14179" s="5"/>
      <c r="J14179" s="5"/>
      <c r="K14179" s="5"/>
      <c r="L14179" s="5"/>
      <c r="N14179" s="1"/>
      <c r="P14179" s="1"/>
      <c r="R14179" s="1"/>
      <c r="S14179" s="1"/>
    </row>
    <row r="14180" spans="2:19" s="2" customFormat="1" x14ac:dyDescent="0.35">
      <c r="B14180" s="4"/>
      <c r="C14180" s="1"/>
      <c r="D14180" s="5"/>
      <c r="E14180" s="5"/>
      <c r="F14180" s="7"/>
      <c r="G14180" s="4"/>
      <c r="H14180" s="4"/>
      <c r="I14180" s="5"/>
      <c r="J14180" s="5"/>
      <c r="K14180" s="5"/>
      <c r="L14180" s="5"/>
      <c r="N14180" s="1"/>
      <c r="P14180" s="1"/>
      <c r="R14180" s="1"/>
      <c r="S14180" s="1"/>
    </row>
    <row r="14181" spans="2:19" s="2" customFormat="1" x14ac:dyDescent="0.35">
      <c r="B14181" s="4"/>
      <c r="C14181" s="1"/>
      <c r="D14181" s="5"/>
      <c r="E14181" s="5"/>
      <c r="F14181" s="7"/>
      <c r="G14181" s="4"/>
      <c r="H14181" s="4"/>
      <c r="I14181" s="5"/>
      <c r="J14181" s="5"/>
      <c r="K14181" s="5"/>
      <c r="L14181" s="5"/>
      <c r="N14181" s="1"/>
      <c r="P14181" s="1"/>
      <c r="R14181" s="1"/>
      <c r="S14181" s="1"/>
    </row>
    <row r="14182" spans="2:19" s="2" customFormat="1" x14ac:dyDescent="0.35">
      <c r="B14182" s="4"/>
      <c r="C14182" s="1"/>
      <c r="D14182" s="5"/>
      <c r="E14182" s="5"/>
      <c r="F14182" s="7"/>
      <c r="G14182" s="4"/>
      <c r="H14182" s="4"/>
      <c r="I14182" s="5"/>
      <c r="J14182" s="5"/>
      <c r="K14182" s="5"/>
      <c r="L14182" s="5"/>
      <c r="N14182" s="1"/>
      <c r="P14182" s="1"/>
      <c r="R14182" s="1"/>
      <c r="S14182" s="1"/>
    </row>
    <row r="14183" spans="2:19" s="2" customFormat="1" x14ac:dyDescent="0.35">
      <c r="B14183" s="4"/>
      <c r="C14183" s="1"/>
      <c r="D14183" s="5"/>
      <c r="E14183" s="5"/>
      <c r="F14183" s="7"/>
      <c r="G14183" s="4"/>
      <c r="H14183" s="4"/>
      <c r="I14183" s="5"/>
      <c r="J14183" s="5"/>
      <c r="K14183" s="5"/>
      <c r="L14183" s="5"/>
      <c r="N14183" s="1"/>
      <c r="P14183" s="1"/>
      <c r="R14183" s="1"/>
      <c r="S14183" s="1"/>
    </row>
    <row r="14184" spans="2:19" s="2" customFormat="1" x14ac:dyDescent="0.35">
      <c r="B14184" s="4"/>
      <c r="C14184" s="1"/>
      <c r="D14184" s="5"/>
      <c r="E14184" s="5"/>
      <c r="F14184" s="7"/>
      <c r="G14184" s="4"/>
      <c r="H14184" s="4"/>
      <c r="I14184" s="5"/>
      <c r="J14184" s="5"/>
      <c r="K14184" s="5"/>
      <c r="L14184" s="5"/>
      <c r="N14184" s="1"/>
      <c r="P14184" s="1"/>
      <c r="R14184" s="1"/>
      <c r="S14184" s="1"/>
    </row>
    <row r="14185" spans="2:19" s="2" customFormat="1" x14ac:dyDescent="0.35">
      <c r="B14185" s="4"/>
      <c r="C14185" s="1"/>
      <c r="D14185" s="5"/>
      <c r="E14185" s="5"/>
      <c r="F14185" s="7"/>
      <c r="G14185" s="4"/>
      <c r="H14185" s="4"/>
      <c r="I14185" s="5"/>
      <c r="J14185" s="5"/>
      <c r="K14185" s="5"/>
      <c r="L14185" s="5"/>
      <c r="N14185" s="1"/>
      <c r="P14185" s="1"/>
      <c r="R14185" s="1"/>
      <c r="S14185" s="1"/>
    </row>
    <row r="14186" spans="2:19" s="2" customFormat="1" x14ac:dyDescent="0.35">
      <c r="B14186" s="4"/>
      <c r="C14186" s="1"/>
      <c r="D14186" s="5"/>
      <c r="E14186" s="5"/>
      <c r="F14186" s="7"/>
      <c r="G14186" s="4"/>
      <c r="H14186" s="4"/>
      <c r="I14186" s="5"/>
      <c r="J14186" s="5"/>
      <c r="K14186" s="5"/>
      <c r="L14186" s="5"/>
      <c r="N14186" s="1"/>
      <c r="P14186" s="1"/>
      <c r="R14186" s="1"/>
      <c r="S14186" s="1"/>
    </row>
    <row r="14187" spans="2:19" s="2" customFormat="1" x14ac:dyDescent="0.35">
      <c r="B14187" s="4"/>
      <c r="C14187" s="1"/>
      <c r="D14187" s="5"/>
      <c r="E14187" s="5"/>
      <c r="F14187" s="7"/>
      <c r="G14187" s="4"/>
      <c r="H14187" s="4"/>
      <c r="I14187" s="5"/>
      <c r="J14187" s="5"/>
      <c r="K14187" s="5"/>
      <c r="L14187" s="5"/>
      <c r="N14187" s="1"/>
      <c r="P14187" s="1"/>
      <c r="R14187" s="1"/>
      <c r="S14187" s="1"/>
    </row>
    <row r="14188" spans="2:19" s="2" customFormat="1" x14ac:dyDescent="0.35">
      <c r="B14188" s="4"/>
      <c r="C14188" s="1"/>
      <c r="D14188" s="5"/>
      <c r="E14188" s="5"/>
      <c r="F14188" s="7"/>
      <c r="G14188" s="4"/>
      <c r="H14188" s="4"/>
      <c r="I14188" s="5"/>
      <c r="J14188" s="5"/>
      <c r="K14188" s="5"/>
      <c r="L14188" s="5"/>
      <c r="N14188" s="1"/>
      <c r="P14188" s="1"/>
      <c r="R14188" s="1"/>
      <c r="S14188" s="1"/>
    </row>
    <row r="14189" spans="2:19" s="2" customFormat="1" x14ac:dyDescent="0.35">
      <c r="B14189" s="4"/>
      <c r="C14189" s="1"/>
      <c r="D14189" s="5"/>
      <c r="E14189" s="5"/>
      <c r="F14189" s="7"/>
      <c r="G14189" s="4"/>
      <c r="H14189" s="4"/>
      <c r="I14189" s="5"/>
      <c r="J14189" s="5"/>
      <c r="K14189" s="5"/>
      <c r="L14189" s="5"/>
      <c r="N14189" s="1"/>
      <c r="P14189" s="1"/>
      <c r="R14189" s="1"/>
      <c r="S14189" s="1"/>
    </row>
    <row r="14190" spans="2:19" s="2" customFormat="1" x14ac:dyDescent="0.35">
      <c r="B14190" s="4"/>
      <c r="C14190" s="1"/>
      <c r="D14190" s="5"/>
      <c r="E14190" s="5"/>
      <c r="F14190" s="7"/>
      <c r="G14190" s="4"/>
      <c r="H14190" s="4"/>
      <c r="I14190" s="5"/>
      <c r="J14190" s="5"/>
      <c r="K14190" s="5"/>
      <c r="L14190" s="5"/>
      <c r="N14190" s="1"/>
      <c r="P14190" s="1"/>
      <c r="R14190" s="1"/>
      <c r="S14190" s="1"/>
    </row>
    <row r="14191" spans="2:19" s="2" customFormat="1" x14ac:dyDescent="0.35">
      <c r="B14191" s="4"/>
      <c r="C14191" s="1"/>
      <c r="D14191" s="5"/>
      <c r="E14191" s="5"/>
      <c r="F14191" s="7"/>
      <c r="G14191" s="4"/>
      <c r="H14191" s="4"/>
      <c r="I14191" s="5"/>
      <c r="J14191" s="5"/>
      <c r="K14191" s="5"/>
      <c r="L14191" s="5"/>
      <c r="N14191" s="1"/>
      <c r="P14191" s="1"/>
      <c r="R14191" s="1"/>
      <c r="S14191" s="1"/>
    </row>
    <row r="14192" spans="2:19" s="2" customFormat="1" x14ac:dyDescent="0.35">
      <c r="B14192" s="4"/>
      <c r="C14192" s="1"/>
      <c r="D14192" s="5"/>
      <c r="E14192" s="5"/>
      <c r="F14192" s="7"/>
      <c r="G14192" s="4"/>
      <c r="H14192" s="4"/>
      <c r="I14192" s="5"/>
      <c r="J14192" s="5"/>
      <c r="K14192" s="5"/>
      <c r="L14192" s="5"/>
      <c r="N14192" s="1"/>
      <c r="P14192" s="1"/>
      <c r="R14192" s="1"/>
      <c r="S14192" s="1"/>
    </row>
    <row r="14193" spans="2:19" s="2" customFormat="1" x14ac:dyDescent="0.35">
      <c r="B14193" s="4"/>
      <c r="C14193" s="1"/>
      <c r="D14193" s="5"/>
      <c r="E14193" s="5"/>
      <c r="F14193" s="7"/>
      <c r="G14193" s="4"/>
      <c r="H14193" s="4"/>
      <c r="I14193" s="5"/>
      <c r="J14193" s="5"/>
      <c r="K14193" s="5"/>
      <c r="L14193" s="5"/>
      <c r="N14193" s="1"/>
      <c r="P14193" s="1"/>
      <c r="R14193" s="1"/>
      <c r="S14193" s="1"/>
    </row>
    <row r="14194" spans="2:19" s="2" customFormat="1" x14ac:dyDescent="0.35">
      <c r="B14194" s="4"/>
      <c r="C14194" s="1"/>
      <c r="D14194" s="5"/>
      <c r="E14194" s="5"/>
      <c r="F14194" s="7"/>
      <c r="G14194" s="4"/>
      <c r="H14194" s="4"/>
      <c r="I14194" s="5"/>
      <c r="J14194" s="5"/>
      <c r="K14194" s="5"/>
      <c r="L14194" s="5"/>
      <c r="N14194" s="1"/>
      <c r="P14194" s="1"/>
      <c r="R14194" s="1"/>
      <c r="S14194" s="1"/>
    </row>
    <row r="14195" spans="2:19" s="2" customFormat="1" x14ac:dyDescent="0.35">
      <c r="B14195" s="4"/>
      <c r="C14195" s="1"/>
      <c r="D14195" s="5"/>
      <c r="E14195" s="5"/>
      <c r="F14195" s="7"/>
      <c r="G14195" s="4"/>
      <c r="H14195" s="4"/>
      <c r="I14195" s="5"/>
      <c r="J14195" s="5"/>
      <c r="K14195" s="5"/>
      <c r="L14195" s="5"/>
      <c r="N14195" s="1"/>
      <c r="P14195" s="1"/>
      <c r="R14195" s="1"/>
      <c r="S14195" s="1"/>
    </row>
    <row r="14196" spans="2:19" s="2" customFormat="1" x14ac:dyDescent="0.35">
      <c r="B14196" s="4"/>
      <c r="C14196" s="1"/>
      <c r="D14196" s="5"/>
      <c r="E14196" s="5"/>
      <c r="F14196" s="7"/>
      <c r="G14196" s="4"/>
      <c r="H14196" s="4"/>
      <c r="I14196" s="5"/>
      <c r="J14196" s="5"/>
      <c r="K14196" s="5"/>
      <c r="L14196" s="5"/>
      <c r="N14196" s="1"/>
      <c r="P14196" s="1"/>
      <c r="R14196" s="1"/>
      <c r="S14196" s="1"/>
    </row>
    <row r="14197" spans="2:19" s="2" customFormat="1" x14ac:dyDescent="0.35">
      <c r="B14197" s="4"/>
      <c r="C14197" s="1"/>
      <c r="D14197" s="5"/>
      <c r="E14197" s="5"/>
      <c r="F14197" s="7"/>
      <c r="G14197" s="4"/>
      <c r="H14197" s="4"/>
      <c r="I14197" s="5"/>
      <c r="J14197" s="5"/>
      <c r="K14197" s="5"/>
      <c r="L14197" s="5"/>
      <c r="N14197" s="1"/>
      <c r="P14197" s="1"/>
      <c r="R14197" s="1"/>
      <c r="S14197" s="1"/>
    </row>
    <row r="14198" spans="2:19" s="2" customFormat="1" x14ac:dyDescent="0.35">
      <c r="B14198" s="4"/>
      <c r="C14198" s="1"/>
      <c r="D14198" s="5"/>
      <c r="E14198" s="5"/>
      <c r="F14198" s="7"/>
      <c r="G14198" s="4"/>
      <c r="H14198" s="4"/>
      <c r="I14198" s="5"/>
      <c r="J14198" s="5"/>
      <c r="K14198" s="5"/>
      <c r="L14198" s="5"/>
      <c r="N14198" s="1"/>
      <c r="P14198" s="1"/>
      <c r="R14198" s="1"/>
      <c r="S14198" s="1"/>
    </row>
    <row r="14199" spans="2:19" s="2" customFormat="1" x14ac:dyDescent="0.35">
      <c r="B14199" s="4"/>
      <c r="C14199" s="1"/>
      <c r="D14199" s="5"/>
      <c r="E14199" s="5"/>
      <c r="F14199" s="7"/>
      <c r="G14199" s="4"/>
      <c r="H14199" s="4"/>
      <c r="I14199" s="5"/>
      <c r="J14199" s="5"/>
      <c r="K14199" s="5"/>
      <c r="L14199" s="5"/>
      <c r="N14199" s="1"/>
      <c r="P14199" s="1"/>
      <c r="R14199" s="1"/>
      <c r="S14199" s="1"/>
    </row>
    <row r="14200" spans="2:19" s="2" customFormat="1" x14ac:dyDescent="0.35">
      <c r="B14200" s="4"/>
      <c r="C14200" s="1"/>
      <c r="D14200" s="5"/>
      <c r="E14200" s="5"/>
      <c r="F14200" s="7"/>
      <c r="G14200" s="4"/>
      <c r="H14200" s="4"/>
      <c r="I14200" s="5"/>
      <c r="J14200" s="5"/>
      <c r="K14200" s="5"/>
      <c r="L14200" s="5"/>
      <c r="N14200" s="1"/>
      <c r="P14200" s="1"/>
      <c r="R14200" s="1"/>
      <c r="S14200" s="1"/>
    </row>
    <row r="14201" spans="2:19" s="2" customFormat="1" x14ac:dyDescent="0.35">
      <c r="B14201" s="4"/>
      <c r="C14201" s="1"/>
      <c r="D14201" s="5"/>
      <c r="E14201" s="5"/>
      <c r="F14201" s="7"/>
      <c r="G14201" s="4"/>
      <c r="H14201" s="4"/>
      <c r="I14201" s="5"/>
      <c r="J14201" s="5"/>
      <c r="K14201" s="5"/>
      <c r="L14201" s="5"/>
      <c r="N14201" s="1"/>
      <c r="P14201" s="1"/>
      <c r="R14201" s="1"/>
      <c r="S14201" s="1"/>
    </row>
    <row r="14202" spans="2:19" s="2" customFormat="1" x14ac:dyDescent="0.35">
      <c r="B14202" s="4"/>
      <c r="C14202" s="1"/>
      <c r="D14202" s="5"/>
      <c r="E14202" s="5"/>
      <c r="F14202" s="7"/>
      <c r="G14202" s="4"/>
      <c r="H14202" s="4"/>
      <c r="I14202" s="5"/>
      <c r="J14202" s="5"/>
      <c r="K14202" s="5"/>
      <c r="L14202" s="5"/>
      <c r="N14202" s="1"/>
      <c r="P14202" s="1"/>
      <c r="R14202" s="1"/>
      <c r="S14202" s="1"/>
    </row>
    <row r="14203" spans="2:19" s="2" customFormat="1" x14ac:dyDescent="0.35">
      <c r="B14203" s="4"/>
      <c r="C14203" s="1"/>
      <c r="D14203" s="5"/>
      <c r="E14203" s="5"/>
      <c r="F14203" s="7"/>
      <c r="G14203" s="4"/>
      <c r="H14203" s="4"/>
      <c r="I14203" s="5"/>
      <c r="J14203" s="5"/>
      <c r="K14203" s="5"/>
      <c r="L14203" s="5"/>
      <c r="N14203" s="1"/>
      <c r="P14203" s="1"/>
      <c r="R14203" s="1"/>
      <c r="S14203" s="1"/>
    </row>
    <row r="14204" spans="2:19" s="2" customFormat="1" x14ac:dyDescent="0.35">
      <c r="B14204" s="4"/>
      <c r="C14204" s="1"/>
      <c r="D14204" s="5"/>
      <c r="E14204" s="5"/>
      <c r="F14204" s="7"/>
      <c r="G14204" s="4"/>
      <c r="H14204" s="4"/>
      <c r="I14204" s="5"/>
      <c r="J14204" s="5"/>
      <c r="K14204" s="5"/>
      <c r="L14204" s="5"/>
      <c r="N14204" s="1"/>
      <c r="P14204" s="1"/>
      <c r="R14204" s="1"/>
      <c r="S14204" s="1"/>
    </row>
    <row r="14205" spans="2:19" s="2" customFormat="1" x14ac:dyDescent="0.35">
      <c r="B14205" s="4"/>
      <c r="C14205" s="1"/>
      <c r="D14205" s="5"/>
      <c r="E14205" s="5"/>
      <c r="F14205" s="7"/>
      <c r="G14205" s="4"/>
      <c r="H14205" s="4"/>
      <c r="I14205" s="5"/>
      <c r="J14205" s="5"/>
      <c r="K14205" s="5"/>
      <c r="L14205" s="5"/>
      <c r="N14205" s="1"/>
      <c r="P14205" s="1"/>
      <c r="R14205" s="1"/>
      <c r="S14205" s="1"/>
    </row>
    <row r="14206" spans="2:19" s="2" customFormat="1" x14ac:dyDescent="0.35">
      <c r="B14206" s="4"/>
      <c r="C14206" s="1"/>
      <c r="D14206" s="5"/>
      <c r="E14206" s="5"/>
      <c r="F14206" s="7"/>
      <c r="G14206" s="4"/>
      <c r="H14206" s="4"/>
      <c r="I14206" s="5"/>
      <c r="J14206" s="5"/>
      <c r="K14206" s="5"/>
      <c r="L14206" s="5"/>
      <c r="N14206" s="1"/>
      <c r="P14206" s="1"/>
      <c r="R14206" s="1"/>
      <c r="S14206" s="1"/>
    </row>
    <row r="14207" spans="2:19" s="2" customFormat="1" x14ac:dyDescent="0.35">
      <c r="B14207" s="4"/>
      <c r="C14207" s="1"/>
      <c r="D14207" s="5"/>
      <c r="E14207" s="5"/>
      <c r="F14207" s="7"/>
      <c r="G14207" s="4"/>
      <c r="H14207" s="4"/>
      <c r="I14207" s="5"/>
      <c r="J14207" s="5"/>
      <c r="K14207" s="5"/>
      <c r="L14207" s="5"/>
      <c r="N14207" s="1"/>
      <c r="P14207" s="1"/>
      <c r="R14207" s="1"/>
      <c r="S14207" s="1"/>
    </row>
    <row r="14208" spans="2:19" s="2" customFormat="1" x14ac:dyDescent="0.35">
      <c r="B14208" s="4"/>
      <c r="C14208" s="1"/>
      <c r="D14208" s="5"/>
      <c r="E14208" s="5"/>
      <c r="F14208" s="7"/>
      <c r="G14208" s="4"/>
      <c r="H14208" s="4"/>
      <c r="I14208" s="5"/>
      <c r="J14208" s="5"/>
      <c r="K14208" s="5"/>
      <c r="L14208" s="5"/>
      <c r="N14208" s="1"/>
      <c r="P14208" s="1"/>
      <c r="R14208" s="1"/>
      <c r="S14208" s="1"/>
    </row>
    <row r="14209" spans="2:19" s="2" customFormat="1" x14ac:dyDescent="0.35">
      <c r="B14209" s="4"/>
      <c r="C14209" s="1"/>
      <c r="D14209" s="5"/>
      <c r="E14209" s="5"/>
      <c r="F14209" s="7"/>
      <c r="G14209" s="4"/>
      <c r="H14209" s="4"/>
      <c r="I14209" s="5"/>
      <c r="J14209" s="5"/>
      <c r="K14209" s="5"/>
      <c r="L14209" s="5"/>
      <c r="N14209" s="1"/>
      <c r="P14209" s="1"/>
      <c r="R14209" s="1"/>
      <c r="S14209" s="1"/>
    </row>
    <row r="14210" spans="2:19" s="2" customFormat="1" x14ac:dyDescent="0.35">
      <c r="B14210" s="4"/>
      <c r="C14210" s="1"/>
      <c r="D14210" s="5"/>
      <c r="E14210" s="5"/>
      <c r="F14210" s="7"/>
      <c r="G14210" s="4"/>
      <c r="H14210" s="4"/>
      <c r="I14210" s="5"/>
      <c r="J14210" s="5"/>
      <c r="K14210" s="5"/>
      <c r="L14210" s="5"/>
      <c r="N14210" s="1"/>
      <c r="P14210" s="1"/>
      <c r="R14210" s="1"/>
      <c r="S14210" s="1"/>
    </row>
    <row r="14211" spans="2:19" s="2" customFormat="1" x14ac:dyDescent="0.35">
      <c r="B14211" s="4"/>
      <c r="C14211" s="1"/>
      <c r="D14211" s="5"/>
      <c r="E14211" s="5"/>
      <c r="F14211" s="7"/>
      <c r="G14211" s="4"/>
      <c r="H14211" s="4"/>
      <c r="I14211" s="5"/>
      <c r="J14211" s="5"/>
      <c r="K14211" s="5"/>
      <c r="L14211" s="5"/>
      <c r="N14211" s="1"/>
      <c r="P14211" s="1"/>
      <c r="R14211" s="1"/>
      <c r="S14211" s="1"/>
    </row>
    <row r="14212" spans="2:19" s="2" customFormat="1" x14ac:dyDescent="0.35">
      <c r="B14212" s="4"/>
      <c r="C14212" s="1"/>
      <c r="D14212" s="5"/>
      <c r="E14212" s="5"/>
      <c r="F14212" s="7"/>
      <c r="G14212" s="4"/>
      <c r="H14212" s="4"/>
      <c r="I14212" s="5"/>
      <c r="J14212" s="5"/>
      <c r="K14212" s="5"/>
      <c r="L14212" s="5"/>
      <c r="N14212" s="1"/>
      <c r="P14212" s="1"/>
      <c r="R14212" s="1"/>
      <c r="S14212" s="1"/>
    </row>
    <row r="14213" spans="2:19" s="2" customFormat="1" x14ac:dyDescent="0.35">
      <c r="B14213" s="4"/>
      <c r="C14213" s="1"/>
      <c r="D14213" s="5"/>
      <c r="E14213" s="5"/>
      <c r="F14213" s="7"/>
      <c r="G14213" s="4"/>
      <c r="H14213" s="4"/>
      <c r="I14213" s="5"/>
      <c r="J14213" s="5"/>
      <c r="K14213" s="5"/>
      <c r="L14213" s="5"/>
      <c r="N14213" s="1"/>
      <c r="P14213" s="1"/>
      <c r="R14213" s="1"/>
      <c r="S14213" s="1"/>
    </row>
    <row r="14214" spans="2:19" s="2" customFormat="1" x14ac:dyDescent="0.35">
      <c r="B14214" s="4"/>
      <c r="C14214" s="1"/>
      <c r="D14214" s="5"/>
      <c r="E14214" s="5"/>
      <c r="F14214" s="7"/>
      <c r="G14214" s="4"/>
      <c r="H14214" s="4"/>
      <c r="I14214" s="5"/>
      <c r="J14214" s="5"/>
      <c r="K14214" s="5"/>
      <c r="L14214" s="5"/>
      <c r="N14214" s="1"/>
      <c r="P14214" s="1"/>
      <c r="R14214" s="1"/>
      <c r="S14214" s="1"/>
    </row>
    <row r="14215" spans="2:19" s="2" customFormat="1" x14ac:dyDescent="0.35">
      <c r="B14215" s="4"/>
      <c r="C14215" s="1"/>
      <c r="D14215" s="5"/>
      <c r="E14215" s="5"/>
      <c r="F14215" s="7"/>
      <c r="G14215" s="4"/>
      <c r="H14215" s="4"/>
      <c r="I14215" s="5"/>
      <c r="J14215" s="5"/>
      <c r="K14215" s="5"/>
      <c r="L14215" s="5"/>
      <c r="N14215" s="1"/>
      <c r="P14215" s="1"/>
      <c r="R14215" s="1"/>
      <c r="S14215" s="1"/>
    </row>
    <row r="14216" spans="2:19" s="2" customFormat="1" x14ac:dyDescent="0.35">
      <c r="B14216" s="4"/>
      <c r="C14216" s="1"/>
      <c r="D14216" s="5"/>
      <c r="E14216" s="5"/>
      <c r="F14216" s="7"/>
      <c r="G14216" s="4"/>
      <c r="H14216" s="4"/>
      <c r="I14216" s="5"/>
      <c r="J14216" s="5"/>
      <c r="K14216" s="5"/>
      <c r="L14216" s="5"/>
      <c r="N14216" s="1"/>
      <c r="P14216" s="1"/>
      <c r="R14216" s="1"/>
      <c r="S14216" s="1"/>
    </row>
    <row r="14217" spans="2:19" s="2" customFormat="1" x14ac:dyDescent="0.35">
      <c r="B14217" s="4"/>
      <c r="C14217" s="1"/>
      <c r="D14217" s="5"/>
      <c r="E14217" s="5"/>
      <c r="F14217" s="7"/>
      <c r="G14217" s="4"/>
      <c r="H14217" s="4"/>
      <c r="I14217" s="5"/>
      <c r="J14217" s="5"/>
      <c r="K14217" s="5"/>
      <c r="L14217" s="5"/>
      <c r="N14217" s="1"/>
      <c r="P14217" s="1"/>
      <c r="R14217" s="1"/>
      <c r="S14217" s="1"/>
    </row>
    <row r="14218" spans="2:19" s="2" customFormat="1" x14ac:dyDescent="0.35">
      <c r="B14218" s="4"/>
      <c r="C14218" s="1"/>
      <c r="D14218" s="5"/>
      <c r="E14218" s="5"/>
      <c r="F14218" s="7"/>
      <c r="G14218" s="4"/>
      <c r="H14218" s="4"/>
      <c r="I14218" s="5"/>
      <c r="J14218" s="5"/>
      <c r="K14218" s="5"/>
      <c r="L14218" s="5"/>
      <c r="N14218" s="1"/>
      <c r="P14218" s="1"/>
      <c r="R14218" s="1"/>
      <c r="S14218" s="1"/>
    </row>
    <row r="14219" spans="2:19" s="2" customFormat="1" x14ac:dyDescent="0.35">
      <c r="B14219" s="4"/>
      <c r="C14219" s="1"/>
      <c r="D14219" s="5"/>
      <c r="E14219" s="5"/>
      <c r="F14219" s="7"/>
      <c r="G14219" s="4"/>
      <c r="H14219" s="4"/>
      <c r="I14219" s="5"/>
      <c r="J14219" s="5"/>
      <c r="K14219" s="5"/>
      <c r="L14219" s="5"/>
      <c r="N14219" s="1"/>
      <c r="P14219" s="1"/>
      <c r="R14219" s="1"/>
      <c r="S14219" s="1"/>
    </row>
    <row r="14220" spans="2:19" s="2" customFormat="1" x14ac:dyDescent="0.35">
      <c r="B14220" s="4"/>
      <c r="C14220" s="1"/>
      <c r="D14220" s="5"/>
      <c r="E14220" s="5"/>
      <c r="F14220" s="7"/>
      <c r="G14220" s="4"/>
      <c r="H14220" s="4"/>
      <c r="I14220" s="5"/>
      <c r="J14220" s="5"/>
      <c r="K14220" s="5"/>
      <c r="L14220" s="5"/>
      <c r="N14220" s="1"/>
      <c r="P14220" s="1"/>
      <c r="R14220" s="1"/>
      <c r="S14220" s="1"/>
    </row>
    <row r="14221" spans="2:19" s="2" customFormat="1" x14ac:dyDescent="0.35">
      <c r="B14221" s="4"/>
      <c r="C14221" s="1"/>
      <c r="D14221" s="5"/>
      <c r="E14221" s="5"/>
      <c r="F14221" s="7"/>
      <c r="G14221" s="4"/>
      <c r="H14221" s="4"/>
      <c r="I14221" s="5"/>
      <c r="J14221" s="5"/>
      <c r="K14221" s="5"/>
      <c r="L14221" s="5"/>
      <c r="N14221" s="1"/>
      <c r="P14221" s="1"/>
      <c r="R14221" s="1"/>
      <c r="S14221" s="1"/>
    </row>
    <row r="14222" spans="2:19" s="2" customFormat="1" x14ac:dyDescent="0.35">
      <c r="B14222" s="4"/>
      <c r="C14222" s="1"/>
      <c r="D14222" s="5"/>
      <c r="E14222" s="5"/>
      <c r="F14222" s="7"/>
      <c r="G14222" s="4"/>
      <c r="H14222" s="4"/>
      <c r="I14222" s="5"/>
      <c r="J14222" s="5"/>
      <c r="K14222" s="5"/>
      <c r="L14222" s="5"/>
      <c r="N14222" s="1"/>
      <c r="P14222" s="1"/>
      <c r="R14222" s="1"/>
      <c r="S14222" s="1"/>
    </row>
    <row r="14223" spans="2:19" s="2" customFormat="1" x14ac:dyDescent="0.35">
      <c r="B14223" s="4"/>
      <c r="C14223" s="1"/>
      <c r="D14223" s="5"/>
      <c r="E14223" s="5"/>
      <c r="F14223" s="7"/>
      <c r="G14223" s="4"/>
      <c r="H14223" s="4"/>
      <c r="I14223" s="5"/>
      <c r="J14223" s="5"/>
      <c r="K14223" s="5"/>
      <c r="L14223" s="5"/>
      <c r="N14223" s="1"/>
      <c r="P14223" s="1"/>
      <c r="R14223" s="1"/>
      <c r="S14223" s="1"/>
    </row>
    <row r="14224" spans="2:19" s="2" customFormat="1" x14ac:dyDescent="0.35">
      <c r="B14224" s="4"/>
      <c r="C14224" s="1"/>
      <c r="D14224" s="5"/>
      <c r="E14224" s="5"/>
      <c r="F14224" s="7"/>
      <c r="G14224" s="4"/>
      <c r="H14224" s="4"/>
      <c r="I14224" s="5"/>
      <c r="J14224" s="5"/>
      <c r="K14224" s="5"/>
      <c r="L14224" s="5"/>
      <c r="N14224" s="1"/>
      <c r="P14224" s="1"/>
      <c r="R14224" s="1"/>
      <c r="S14224" s="1"/>
    </row>
    <row r="14225" spans="2:19" s="2" customFormat="1" x14ac:dyDescent="0.35">
      <c r="B14225" s="4"/>
      <c r="C14225" s="1"/>
      <c r="D14225" s="5"/>
      <c r="E14225" s="5"/>
      <c r="F14225" s="7"/>
      <c r="G14225" s="4"/>
      <c r="H14225" s="4"/>
      <c r="I14225" s="5"/>
      <c r="J14225" s="5"/>
      <c r="K14225" s="5"/>
      <c r="L14225" s="5"/>
      <c r="N14225" s="1"/>
      <c r="P14225" s="1"/>
      <c r="R14225" s="1"/>
      <c r="S14225" s="1"/>
    </row>
    <row r="14226" spans="2:19" s="2" customFormat="1" x14ac:dyDescent="0.35">
      <c r="B14226" s="4"/>
      <c r="C14226" s="1"/>
      <c r="D14226" s="5"/>
      <c r="E14226" s="5"/>
      <c r="F14226" s="7"/>
      <c r="G14226" s="4"/>
      <c r="H14226" s="4"/>
      <c r="I14226" s="5"/>
      <c r="J14226" s="5"/>
      <c r="K14226" s="5"/>
      <c r="L14226" s="5"/>
      <c r="N14226" s="1"/>
      <c r="P14226" s="1"/>
      <c r="R14226" s="1"/>
      <c r="S14226" s="1"/>
    </row>
    <row r="14227" spans="2:19" s="2" customFormat="1" x14ac:dyDescent="0.35">
      <c r="B14227" s="4"/>
      <c r="C14227" s="1"/>
      <c r="D14227" s="5"/>
      <c r="E14227" s="5"/>
      <c r="F14227" s="7"/>
      <c r="G14227" s="4"/>
      <c r="H14227" s="4"/>
      <c r="I14227" s="5"/>
      <c r="J14227" s="5"/>
      <c r="K14227" s="5"/>
      <c r="L14227" s="5"/>
      <c r="N14227" s="1"/>
      <c r="P14227" s="1"/>
      <c r="R14227" s="1"/>
      <c r="S14227" s="1"/>
    </row>
    <row r="14228" spans="2:19" s="2" customFormat="1" x14ac:dyDescent="0.35">
      <c r="B14228" s="4"/>
      <c r="C14228" s="1"/>
      <c r="D14228" s="5"/>
      <c r="E14228" s="5"/>
      <c r="F14228" s="7"/>
      <c r="G14228" s="4"/>
      <c r="H14228" s="4"/>
      <c r="I14228" s="5"/>
      <c r="J14228" s="5"/>
      <c r="K14228" s="5"/>
      <c r="L14228" s="5"/>
      <c r="N14228" s="1"/>
      <c r="P14228" s="1"/>
      <c r="R14228" s="1"/>
      <c r="S14228" s="1"/>
    </row>
    <row r="14229" spans="2:19" s="2" customFormat="1" x14ac:dyDescent="0.35">
      <c r="B14229" s="4"/>
      <c r="C14229" s="1"/>
      <c r="D14229" s="5"/>
      <c r="E14229" s="5"/>
      <c r="F14229" s="7"/>
      <c r="G14229" s="4"/>
      <c r="H14229" s="4"/>
      <c r="I14229" s="5"/>
      <c r="J14229" s="5"/>
      <c r="K14229" s="5"/>
      <c r="L14229" s="5"/>
      <c r="N14229" s="1"/>
      <c r="P14229" s="1"/>
      <c r="R14229" s="1"/>
      <c r="S14229" s="1"/>
    </row>
    <row r="14230" spans="2:19" s="2" customFormat="1" x14ac:dyDescent="0.35">
      <c r="B14230" s="4"/>
      <c r="C14230" s="1"/>
      <c r="D14230" s="5"/>
      <c r="E14230" s="5"/>
      <c r="F14230" s="7"/>
      <c r="G14230" s="4"/>
      <c r="H14230" s="4"/>
      <c r="I14230" s="5"/>
      <c r="J14230" s="5"/>
      <c r="K14230" s="5"/>
      <c r="L14230" s="5"/>
      <c r="N14230" s="1"/>
      <c r="P14230" s="1"/>
      <c r="R14230" s="1"/>
      <c r="S14230" s="1"/>
    </row>
    <row r="14231" spans="2:19" s="2" customFormat="1" x14ac:dyDescent="0.35">
      <c r="B14231" s="4"/>
      <c r="C14231" s="1"/>
      <c r="D14231" s="5"/>
      <c r="E14231" s="5"/>
      <c r="F14231" s="7"/>
      <c r="G14231" s="4"/>
      <c r="H14231" s="4"/>
      <c r="I14231" s="5"/>
      <c r="J14231" s="5"/>
      <c r="K14231" s="5"/>
      <c r="L14231" s="5"/>
      <c r="N14231" s="1"/>
      <c r="P14231" s="1"/>
      <c r="R14231" s="1"/>
      <c r="S14231" s="1"/>
    </row>
    <row r="14232" spans="2:19" s="2" customFormat="1" x14ac:dyDescent="0.35">
      <c r="B14232" s="4"/>
      <c r="C14232" s="1"/>
      <c r="D14232" s="5"/>
      <c r="E14232" s="5"/>
      <c r="F14232" s="7"/>
      <c r="G14232" s="4"/>
      <c r="H14232" s="4"/>
      <c r="I14232" s="5"/>
      <c r="J14232" s="5"/>
      <c r="K14232" s="5"/>
      <c r="L14232" s="5"/>
      <c r="N14232" s="1"/>
      <c r="P14232" s="1"/>
      <c r="R14232" s="1"/>
      <c r="S14232" s="1"/>
    </row>
    <row r="14233" spans="2:19" s="2" customFormat="1" x14ac:dyDescent="0.35">
      <c r="B14233" s="4"/>
      <c r="C14233" s="1"/>
      <c r="D14233" s="5"/>
      <c r="E14233" s="5"/>
      <c r="F14233" s="7"/>
      <c r="G14233" s="4"/>
      <c r="H14233" s="4"/>
      <c r="I14233" s="5"/>
      <c r="J14233" s="5"/>
      <c r="K14233" s="5"/>
      <c r="L14233" s="5"/>
      <c r="N14233" s="1"/>
      <c r="P14233" s="1"/>
      <c r="R14233" s="1"/>
      <c r="S14233" s="1"/>
    </row>
    <row r="14234" spans="2:19" s="2" customFormat="1" x14ac:dyDescent="0.35">
      <c r="B14234" s="4"/>
      <c r="C14234" s="1"/>
      <c r="D14234" s="5"/>
      <c r="E14234" s="5"/>
      <c r="F14234" s="7"/>
      <c r="G14234" s="4"/>
      <c r="H14234" s="4"/>
      <c r="I14234" s="5"/>
      <c r="J14234" s="5"/>
      <c r="K14234" s="5"/>
      <c r="L14234" s="5"/>
      <c r="N14234" s="1"/>
      <c r="P14234" s="1"/>
      <c r="R14234" s="1"/>
      <c r="S14234" s="1"/>
    </row>
    <row r="14235" spans="2:19" s="2" customFormat="1" x14ac:dyDescent="0.35">
      <c r="B14235" s="4"/>
      <c r="C14235" s="1"/>
      <c r="D14235" s="5"/>
      <c r="E14235" s="5"/>
      <c r="F14235" s="7"/>
      <c r="G14235" s="4"/>
      <c r="H14235" s="4"/>
      <c r="I14235" s="5"/>
      <c r="J14235" s="5"/>
      <c r="K14235" s="5"/>
      <c r="L14235" s="5"/>
      <c r="N14235" s="1"/>
      <c r="P14235" s="1"/>
      <c r="R14235" s="1"/>
      <c r="S14235" s="1"/>
    </row>
    <row r="14236" spans="2:19" s="2" customFormat="1" x14ac:dyDescent="0.35">
      <c r="B14236" s="4"/>
      <c r="C14236" s="1"/>
      <c r="D14236" s="5"/>
      <c r="E14236" s="5"/>
      <c r="F14236" s="7"/>
      <c r="G14236" s="4"/>
      <c r="H14236" s="4"/>
      <c r="I14236" s="5"/>
      <c r="J14236" s="5"/>
      <c r="K14236" s="5"/>
      <c r="L14236" s="5"/>
      <c r="N14236" s="1"/>
      <c r="P14236" s="1"/>
      <c r="R14236" s="1"/>
      <c r="S14236" s="1"/>
    </row>
    <row r="14237" spans="2:19" s="2" customFormat="1" x14ac:dyDescent="0.35">
      <c r="B14237" s="4"/>
      <c r="C14237" s="1"/>
      <c r="D14237" s="5"/>
      <c r="E14237" s="5"/>
      <c r="F14237" s="7"/>
      <c r="G14237" s="4"/>
      <c r="H14237" s="4"/>
      <c r="I14237" s="5"/>
      <c r="J14237" s="5"/>
      <c r="K14237" s="5"/>
      <c r="L14237" s="5"/>
      <c r="N14237" s="1"/>
      <c r="P14237" s="1"/>
      <c r="R14237" s="1"/>
      <c r="S14237" s="1"/>
    </row>
    <row r="14238" spans="2:19" s="2" customFormat="1" x14ac:dyDescent="0.35">
      <c r="B14238" s="4"/>
      <c r="C14238" s="1"/>
      <c r="D14238" s="5"/>
      <c r="E14238" s="5"/>
      <c r="F14238" s="7"/>
      <c r="G14238" s="4"/>
      <c r="H14238" s="4"/>
      <c r="I14238" s="5"/>
      <c r="J14238" s="5"/>
      <c r="K14238" s="5"/>
      <c r="L14238" s="5"/>
      <c r="N14238" s="1"/>
      <c r="P14238" s="1"/>
      <c r="R14238" s="1"/>
      <c r="S14238" s="1"/>
    </row>
    <row r="14239" spans="2:19" s="2" customFormat="1" x14ac:dyDescent="0.35">
      <c r="B14239" s="4"/>
      <c r="C14239" s="1"/>
      <c r="D14239" s="5"/>
      <c r="E14239" s="5"/>
      <c r="F14239" s="7"/>
      <c r="G14239" s="4"/>
      <c r="H14239" s="4"/>
      <c r="I14239" s="5"/>
      <c r="J14239" s="5"/>
      <c r="K14239" s="5"/>
      <c r="L14239" s="5"/>
      <c r="N14239" s="1"/>
      <c r="P14239" s="1"/>
      <c r="R14239" s="1"/>
      <c r="S14239" s="1"/>
    </row>
    <row r="14240" spans="2:19" s="2" customFormat="1" x14ac:dyDescent="0.35">
      <c r="B14240" s="4"/>
      <c r="C14240" s="1"/>
      <c r="D14240" s="5"/>
      <c r="E14240" s="5"/>
      <c r="F14240" s="7"/>
      <c r="G14240" s="4"/>
      <c r="H14240" s="4"/>
      <c r="I14240" s="5"/>
      <c r="J14240" s="5"/>
      <c r="K14240" s="5"/>
      <c r="L14240" s="5"/>
      <c r="N14240" s="1"/>
      <c r="P14240" s="1"/>
      <c r="R14240" s="1"/>
      <c r="S14240" s="1"/>
    </row>
    <row r="14241" spans="2:19" s="2" customFormat="1" x14ac:dyDescent="0.35">
      <c r="B14241" s="4"/>
      <c r="C14241" s="1"/>
      <c r="D14241" s="5"/>
      <c r="E14241" s="5"/>
      <c r="F14241" s="7"/>
      <c r="G14241" s="4"/>
      <c r="H14241" s="4"/>
      <c r="I14241" s="5"/>
      <c r="J14241" s="5"/>
      <c r="K14241" s="5"/>
      <c r="L14241" s="5"/>
      <c r="N14241" s="1"/>
      <c r="P14241" s="1"/>
      <c r="R14241" s="1"/>
      <c r="S14241" s="1"/>
    </row>
    <row r="14242" spans="2:19" s="2" customFormat="1" x14ac:dyDescent="0.35">
      <c r="B14242" s="4"/>
      <c r="C14242" s="1"/>
      <c r="D14242" s="5"/>
      <c r="E14242" s="5"/>
      <c r="F14242" s="7"/>
      <c r="G14242" s="4"/>
      <c r="H14242" s="4"/>
      <c r="I14242" s="5"/>
      <c r="J14242" s="5"/>
      <c r="K14242" s="5"/>
      <c r="L14242" s="5"/>
      <c r="N14242" s="1"/>
      <c r="P14242" s="1"/>
      <c r="R14242" s="1"/>
      <c r="S14242" s="1"/>
    </row>
    <row r="14243" spans="2:19" s="2" customFormat="1" x14ac:dyDescent="0.35">
      <c r="B14243" s="4"/>
      <c r="C14243" s="1"/>
      <c r="D14243" s="5"/>
      <c r="E14243" s="5"/>
      <c r="F14243" s="7"/>
      <c r="G14243" s="4"/>
      <c r="H14243" s="4"/>
      <c r="I14243" s="5"/>
      <c r="J14243" s="5"/>
      <c r="K14243" s="5"/>
      <c r="L14243" s="5"/>
      <c r="N14243" s="1"/>
      <c r="P14243" s="1"/>
      <c r="R14243" s="1"/>
      <c r="S14243" s="1"/>
    </row>
    <row r="14244" spans="2:19" s="2" customFormat="1" x14ac:dyDescent="0.35">
      <c r="B14244" s="4"/>
      <c r="C14244" s="1"/>
      <c r="D14244" s="5"/>
      <c r="E14244" s="5"/>
      <c r="F14244" s="7"/>
      <c r="G14244" s="4"/>
      <c r="H14244" s="4"/>
      <c r="I14244" s="5"/>
      <c r="J14244" s="5"/>
      <c r="K14244" s="5"/>
      <c r="L14244" s="5"/>
      <c r="N14244" s="1"/>
      <c r="P14244" s="1"/>
      <c r="R14244" s="1"/>
      <c r="S14244" s="1"/>
    </row>
    <row r="14245" spans="2:19" s="2" customFormat="1" x14ac:dyDescent="0.35">
      <c r="B14245" s="4"/>
      <c r="C14245" s="1"/>
      <c r="D14245" s="5"/>
      <c r="E14245" s="5"/>
      <c r="F14245" s="7"/>
      <c r="G14245" s="4"/>
      <c r="H14245" s="4"/>
      <c r="I14245" s="5"/>
      <c r="J14245" s="5"/>
      <c r="K14245" s="5"/>
      <c r="L14245" s="5"/>
      <c r="N14245" s="1"/>
      <c r="P14245" s="1"/>
      <c r="R14245" s="1"/>
      <c r="S14245" s="1"/>
    </row>
    <row r="14246" spans="2:19" s="2" customFormat="1" x14ac:dyDescent="0.35">
      <c r="B14246" s="4"/>
      <c r="C14246" s="1"/>
      <c r="D14246" s="5"/>
      <c r="E14246" s="5"/>
      <c r="F14246" s="7"/>
      <c r="G14246" s="4"/>
      <c r="H14246" s="4"/>
      <c r="I14246" s="5"/>
      <c r="J14246" s="5"/>
      <c r="K14246" s="5"/>
      <c r="L14246" s="5"/>
      <c r="N14246" s="1"/>
      <c r="P14246" s="1"/>
      <c r="R14246" s="1"/>
      <c r="S14246" s="1"/>
    </row>
    <row r="14247" spans="2:19" s="2" customFormat="1" x14ac:dyDescent="0.35">
      <c r="B14247" s="4"/>
      <c r="C14247" s="1"/>
      <c r="D14247" s="5"/>
      <c r="E14247" s="5"/>
      <c r="F14247" s="7"/>
      <c r="G14247" s="4"/>
      <c r="H14247" s="4"/>
      <c r="I14247" s="5"/>
      <c r="J14247" s="5"/>
      <c r="K14247" s="5"/>
      <c r="L14247" s="5"/>
      <c r="N14247" s="1"/>
      <c r="P14247" s="1"/>
      <c r="R14247" s="1"/>
      <c r="S14247" s="1"/>
    </row>
    <row r="14248" spans="2:19" s="2" customFormat="1" x14ac:dyDescent="0.35">
      <c r="B14248" s="4"/>
      <c r="C14248" s="1"/>
      <c r="D14248" s="5"/>
      <c r="E14248" s="5"/>
      <c r="F14248" s="7"/>
      <c r="G14248" s="4"/>
      <c r="H14248" s="4"/>
      <c r="I14248" s="5"/>
      <c r="J14248" s="5"/>
      <c r="K14248" s="5"/>
      <c r="L14248" s="5"/>
      <c r="N14248" s="1"/>
      <c r="P14248" s="1"/>
      <c r="R14248" s="1"/>
      <c r="S14248" s="1"/>
    </row>
    <row r="14249" spans="2:19" s="2" customFormat="1" x14ac:dyDescent="0.35">
      <c r="B14249" s="4"/>
      <c r="C14249" s="1"/>
      <c r="D14249" s="5"/>
      <c r="E14249" s="5"/>
      <c r="F14249" s="7"/>
      <c r="G14249" s="4"/>
      <c r="H14249" s="4"/>
      <c r="I14249" s="5"/>
      <c r="J14249" s="5"/>
      <c r="K14249" s="5"/>
      <c r="L14249" s="5"/>
      <c r="N14249" s="1"/>
      <c r="P14249" s="1"/>
      <c r="R14249" s="1"/>
      <c r="S14249" s="1"/>
    </row>
    <row r="14250" spans="2:19" s="2" customFormat="1" x14ac:dyDescent="0.35">
      <c r="B14250" s="4"/>
      <c r="C14250" s="1"/>
      <c r="D14250" s="5"/>
      <c r="E14250" s="5"/>
      <c r="F14250" s="7"/>
      <c r="G14250" s="4"/>
      <c r="H14250" s="4"/>
      <c r="I14250" s="5"/>
      <c r="J14250" s="5"/>
      <c r="K14250" s="5"/>
      <c r="L14250" s="5"/>
      <c r="N14250" s="1"/>
      <c r="P14250" s="1"/>
      <c r="R14250" s="1"/>
      <c r="S14250" s="1"/>
    </row>
    <row r="14251" spans="2:19" s="2" customFormat="1" x14ac:dyDescent="0.35">
      <c r="B14251" s="4"/>
      <c r="C14251" s="1"/>
      <c r="D14251" s="5"/>
      <c r="E14251" s="5"/>
      <c r="F14251" s="7"/>
      <c r="G14251" s="4"/>
      <c r="H14251" s="4"/>
      <c r="I14251" s="5"/>
      <c r="J14251" s="5"/>
      <c r="K14251" s="5"/>
      <c r="L14251" s="5"/>
      <c r="N14251" s="1"/>
      <c r="P14251" s="1"/>
      <c r="R14251" s="1"/>
      <c r="S14251" s="1"/>
    </row>
    <row r="14252" spans="2:19" s="2" customFormat="1" x14ac:dyDescent="0.35">
      <c r="B14252" s="4"/>
      <c r="C14252" s="1"/>
      <c r="D14252" s="5"/>
      <c r="E14252" s="5"/>
      <c r="F14252" s="7"/>
      <c r="G14252" s="4"/>
      <c r="H14252" s="4"/>
      <c r="I14252" s="5"/>
      <c r="J14252" s="5"/>
      <c r="K14252" s="5"/>
      <c r="L14252" s="5"/>
      <c r="N14252" s="1"/>
      <c r="P14252" s="1"/>
      <c r="R14252" s="1"/>
      <c r="S14252" s="1"/>
    </row>
    <row r="14253" spans="2:19" s="2" customFormat="1" x14ac:dyDescent="0.35">
      <c r="B14253" s="4"/>
      <c r="C14253" s="1"/>
      <c r="D14253" s="5"/>
      <c r="E14253" s="5"/>
      <c r="F14253" s="7"/>
      <c r="G14253" s="4"/>
      <c r="H14253" s="4"/>
      <c r="I14253" s="5"/>
      <c r="J14253" s="5"/>
      <c r="K14253" s="5"/>
      <c r="L14253" s="5"/>
      <c r="N14253" s="1"/>
      <c r="P14253" s="1"/>
      <c r="R14253" s="1"/>
      <c r="S14253" s="1"/>
    </row>
    <row r="14254" spans="2:19" s="2" customFormat="1" x14ac:dyDescent="0.35">
      <c r="B14254" s="4"/>
      <c r="C14254" s="1"/>
      <c r="D14254" s="5"/>
      <c r="E14254" s="5"/>
      <c r="F14254" s="7"/>
      <c r="G14254" s="4"/>
      <c r="H14254" s="4"/>
      <c r="I14254" s="5"/>
      <c r="J14254" s="5"/>
      <c r="K14254" s="5"/>
      <c r="L14254" s="5"/>
      <c r="N14254" s="1"/>
      <c r="P14254" s="1"/>
      <c r="R14254" s="1"/>
      <c r="S14254" s="1"/>
    </row>
    <row r="14255" spans="2:19" s="2" customFormat="1" x14ac:dyDescent="0.35">
      <c r="B14255" s="4"/>
      <c r="C14255" s="1"/>
      <c r="D14255" s="5"/>
      <c r="E14255" s="5"/>
      <c r="F14255" s="7"/>
      <c r="G14255" s="4"/>
      <c r="H14255" s="4"/>
      <c r="I14255" s="5"/>
      <c r="J14255" s="5"/>
      <c r="K14255" s="5"/>
      <c r="L14255" s="5"/>
      <c r="N14255" s="1"/>
      <c r="P14255" s="1"/>
      <c r="R14255" s="1"/>
      <c r="S14255" s="1"/>
    </row>
    <row r="14256" spans="2:19" s="2" customFormat="1" x14ac:dyDescent="0.35">
      <c r="B14256" s="4"/>
      <c r="C14256" s="1"/>
      <c r="D14256" s="5"/>
      <c r="E14256" s="5"/>
      <c r="F14256" s="7"/>
      <c r="G14256" s="4"/>
      <c r="H14256" s="4"/>
      <c r="I14256" s="5"/>
      <c r="J14256" s="5"/>
      <c r="K14256" s="5"/>
      <c r="L14256" s="5"/>
      <c r="N14256" s="1"/>
      <c r="P14256" s="1"/>
      <c r="R14256" s="1"/>
      <c r="S14256" s="1"/>
    </row>
    <row r="14257" spans="2:19" s="2" customFormat="1" x14ac:dyDescent="0.35">
      <c r="B14257" s="4"/>
      <c r="C14257" s="1"/>
      <c r="D14257" s="5"/>
      <c r="E14257" s="5"/>
      <c r="F14257" s="7"/>
      <c r="G14257" s="4"/>
      <c r="H14257" s="4"/>
      <c r="I14257" s="5"/>
      <c r="J14257" s="5"/>
      <c r="K14257" s="5"/>
      <c r="L14257" s="5"/>
      <c r="N14257" s="1"/>
      <c r="P14257" s="1"/>
      <c r="R14257" s="1"/>
      <c r="S14257" s="1"/>
    </row>
    <row r="14258" spans="2:19" s="2" customFormat="1" x14ac:dyDescent="0.35">
      <c r="B14258" s="4"/>
      <c r="C14258" s="1"/>
      <c r="D14258" s="5"/>
      <c r="E14258" s="5"/>
      <c r="F14258" s="7"/>
      <c r="G14258" s="4"/>
      <c r="H14258" s="4"/>
      <c r="I14258" s="5"/>
      <c r="J14258" s="5"/>
      <c r="K14258" s="5"/>
      <c r="L14258" s="5"/>
      <c r="N14258" s="1"/>
      <c r="P14258" s="1"/>
      <c r="R14258" s="1"/>
      <c r="S14258" s="1"/>
    </row>
    <row r="14259" spans="2:19" s="2" customFormat="1" x14ac:dyDescent="0.35">
      <c r="B14259" s="4"/>
      <c r="C14259" s="1"/>
      <c r="D14259" s="5"/>
      <c r="E14259" s="5"/>
      <c r="F14259" s="7"/>
      <c r="G14259" s="4"/>
      <c r="H14259" s="4"/>
      <c r="I14259" s="5"/>
      <c r="J14259" s="5"/>
      <c r="K14259" s="5"/>
      <c r="L14259" s="5"/>
      <c r="N14259" s="1"/>
      <c r="P14259" s="1"/>
      <c r="R14259" s="1"/>
      <c r="S14259" s="1"/>
    </row>
    <row r="14260" spans="2:19" s="2" customFormat="1" x14ac:dyDescent="0.35">
      <c r="B14260" s="4"/>
      <c r="C14260" s="1"/>
      <c r="D14260" s="5"/>
      <c r="E14260" s="5"/>
      <c r="F14260" s="7"/>
      <c r="G14260" s="4"/>
      <c r="H14260" s="4"/>
      <c r="I14260" s="5"/>
      <c r="J14260" s="5"/>
      <c r="K14260" s="5"/>
      <c r="L14260" s="5"/>
      <c r="N14260" s="1"/>
      <c r="P14260" s="1"/>
      <c r="R14260" s="1"/>
      <c r="S14260" s="1"/>
    </row>
    <row r="14261" spans="2:19" s="2" customFormat="1" x14ac:dyDescent="0.35">
      <c r="B14261" s="4"/>
      <c r="C14261" s="1"/>
      <c r="D14261" s="5"/>
      <c r="E14261" s="5"/>
      <c r="F14261" s="7"/>
      <c r="G14261" s="4"/>
      <c r="H14261" s="4"/>
      <c r="I14261" s="5"/>
      <c r="J14261" s="5"/>
      <c r="K14261" s="5"/>
      <c r="L14261" s="5"/>
      <c r="N14261" s="1"/>
      <c r="P14261" s="1"/>
      <c r="R14261" s="1"/>
      <c r="S14261" s="1"/>
    </row>
    <row r="14262" spans="2:19" s="2" customFormat="1" x14ac:dyDescent="0.35">
      <c r="B14262" s="4"/>
      <c r="C14262" s="1"/>
      <c r="D14262" s="5"/>
      <c r="E14262" s="5"/>
      <c r="F14262" s="7"/>
      <c r="G14262" s="4"/>
      <c r="H14262" s="4"/>
      <c r="I14262" s="5"/>
      <c r="J14262" s="5"/>
      <c r="K14262" s="5"/>
      <c r="L14262" s="5"/>
      <c r="N14262" s="1"/>
      <c r="P14262" s="1"/>
      <c r="R14262" s="1"/>
      <c r="S14262" s="1"/>
    </row>
    <row r="14263" spans="2:19" s="2" customFormat="1" x14ac:dyDescent="0.35">
      <c r="B14263" s="4"/>
      <c r="C14263" s="1"/>
      <c r="D14263" s="5"/>
      <c r="E14263" s="5"/>
      <c r="F14263" s="7"/>
      <c r="G14263" s="4"/>
      <c r="H14263" s="4"/>
      <c r="I14263" s="5"/>
      <c r="J14263" s="5"/>
      <c r="K14263" s="5"/>
      <c r="L14263" s="5"/>
      <c r="N14263" s="1"/>
      <c r="P14263" s="1"/>
      <c r="R14263" s="1"/>
      <c r="S14263" s="1"/>
    </row>
    <row r="14264" spans="2:19" s="2" customFormat="1" x14ac:dyDescent="0.35">
      <c r="B14264" s="4"/>
      <c r="C14264" s="1"/>
      <c r="D14264" s="5"/>
      <c r="E14264" s="5"/>
      <c r="F14264" s="7"/>
      <c r="G14264" s="4"/>
      <c r="H14264" s="4"/>
      <c r="I14264" s="5"/>
      <c r="J14264" s="5"/>
      <c r="K14264" s="5"/>
      <c r="L14264" s="5"/>
      <c r="N14264" s="1"/>
      <c r="P14264" s="1"/>
      <c r="R14264" s="1"/>
      <c r="S14264" s="1"/>
    </row>
    <row r="14265" spans="2:19" s="2" customFormat="1" x14ac:dyDescent="0.35">
      <c r="B14265" s="4"/>
      <c r="C14265" s="1"/>
      <c r="D14265" s="5"/>
      <c r="E14265" s="5"/>
      <c r="F14265" s="7"/>
      <c r="G14265" s="4"/>
      <c r="H14265" s="4"/>
      <c r="I14265" s="5"/>
      <c r="J14265" s="5"/>
      <c r="K14265" s="5"/>
      <c r="L14265" s="5"/>
      <c r="N14265" s="1"/>
      <c r="P14265" s="1"/>
      <c r="R14265" s="1"/>
      <c r="S14265" s="1"/>
    </row>
    <row r="14266" spans="2:19" s="2" customFormat="1" x14ac:dyDescent="0.35">
      <c r="B14266" s="4"/>
      <c r="C14266" s="1"/>
      <c r="D14266" s="5"/>
      <c r="E14266" s="5"/>
      <c r="F14266" s="7"/>
      <c r="G14266" s="4"/>
      <c r="H14266" s="4"/>
      <c r="I14266" s="5"/>
      <c r="J14266" s="5"/>
      <c r="K14266" s="5"/>
      <c r="L14266" s="5"/>
      <c r="N14266" s="1"/>
      <c r="P14266" s="1"/>
      <c r="R14266" s="1"/>
      <c r="S14266" s="1"/>
    </row>
    <row r="14267" spans="2:19" s="2" customFormat="1" x14ac:dyDescent="0.35">
      <c r="B14267" s="4"/>
      <c r="C14267" s="1"/>
      <c r="D14267" s="5"/>
      <c r="E14267" s="5"/>
      <c r="F14267" s="7"/>
      <c r="G14267" s="4"/>
      <c r="H14267" s="4"/>
      <c r="I14267" s="5"/>
      <c r="J14267" s="5"/>
      <c r="K14267" s="5"/>
      <c r="L14267" s="5"/>
      <c r="N14267" s="1"/>
      <c r="P14267" s="1"/>
      <c r="R14267" s="1"/>
      <c r="S14267" s="1"/>
    </row>
    <row r="14268" spans="2:19" s="2" customFormat="1" x14ac:dyDescent="0.35">
      <c r="B14268" s="4"/>
      <c r="C14268" s="1"/>
      <c r="D14268" s="5"/>
      <c r="E14268" s="5"/>
      <c r="F14268" s="7"/>
      <c r="G14268" s="4"/>
      <c r="H14268" s="4"/>
      <c r="I14268" s="5"/>
      <c r="J14268" s="5"/>
      <c r="K14268" s="5"/>
      <c r="L14268" s="5"/>
      <c r="N14268" s="1"/>
      <c r="P14268" s="1"/>
      <c r="R14268" s="1"/>
      <c r="S14268" s="1"/>
    </row>
    <row r="14269" spans="2:19" s="2" customFormat="1" x14ac:dyDescent="0.35">
      <c r="B14269" s="4"/>
      <c r="C14269" s="1"/>
      <c r="D14269" s="5"/>
      <c r="E14269" s="5"/>
      <c r="F14269" s="7"/>
      <c r="G14269" s="4"/>
      <c r="H14269" s="4"/>
      <c r="I14269" s="5"/>
      <c r="J14269" s="5"/>
      <c r="K14269" s="5"/>
      <c r="L14269" s="5"/>
      <c r="N14269" s="1"/>
      <c r="P14269" s="1"/>
      <c r="R14269" s="1"/>
      <c r="S14269" s="1"/>
    </row>
    <row r="14270" spans="2:19" s="2" customFormat="1" x14ac:dyDescent="0.35">
      <c r="B14270" s="4"/>
      <c r="C14270" s="1"/>
      <c r="D14270" s="5"/>
      <c r="E14270" s="5"/>
      <c r="F14270" s="7"/>
      <c r="G14270" s="4"/>
      <c r="H14270" s="4"/>
      <c r="I14270" s="5"/>
      <c r="J14270" s="5"/>
      <c r="K14270" s="5"/>
      <c r="L14270" s="5"/>
      <c r="N14270" s="1"/>
      <c r="P14270" s="1"/>
      <c r="R14270" s="1"/>
      <c r="S14270" s="1"/>
    </row>
    <row r="14271" spans="2:19" s="2" customFormat="1" x14ac:dyDescent="0.35">
      <c r="B14271" s="4"/>
      <c r="C14271" s="1"/>
      <c r="D14271" s="5"/>
      <c r="E14271" s="5"/>
      <c r="F14271" s="7"/>
      <c r="G14271" s="4"/>
      <c r="H14271" s="4"/>
      <c r="I14271" s="5"/>
      <c r="J14271" s="5"/>
      <c r="K14271" s="5"/>
      <c r="L14271" s="5"/>
      <c r="N14271" s="1"/>
      <c r="P14271" s="1"/>
      <c r="R14271" s="1"/>
      <c r="S14271" s="1"/>
    </row>
    <row r="14272" spans="2:19" s="2" customFormat="1" x14ac:dyDescent="0.35">
      <c r="B14272" s="4"/>
      <c r="C14272" s="1"/>
      <c r="D14272" s="5"/>
      <c r="E14272" s="5"/>
      <c r="F14272" s="7"/>
      <c r="G14272" s="4"/>
      <c r="H14272" s="4"/>
      <c r="I14272" s="5"/>
      <c r="J14272" s="5"/>
      <c r="K14272" s="5"/>
      <c r="L14272" s="5"/>
      <c r="N14272" s="1"/>
      <c r="P14272" s="1"/>
      <c r="R14272" s="1"/>
      <c r="S14272" s="1"/>
    </row>
    <row r="14273" spans="2:19" s="2" customFormat="1" x14ac:dyDescent="0.35">
      <c r="B14273" s="4"/>
      <c r="C14273" s="1"/>
      <c r="D14273" s="5"/>
      <c r="E14273" s="5"/>
      <c r="F14273" s="7"/>
      <c r="G14273" s="4"/>
      <c r="H14273" s="4"/>
      <c r="I14273" s="5"/>
      <c r="J14273" s="5"/>
      <c r="K14273" s="5"/>
      <c r="L14273" s="5"/>
      <c r="N14273" s="1"/>
      <c r="P14273" s="1"/>
      <c r="R14273" s="1"/>
      <c r="S14273" s="1"/>
    </row>
    <row r="14274" spans="2:19" s="2" customFormat="1" x14ac:dyDescent="0.35">
      <c r="B14274" s="4"/>
      <c r="C14274" s="1"/>
      <c r="D14274" s="5"/>
      <c r="E14274" s="5"/>
      <c r="F14274" s="7"/>
      <c r="G14274" s="4"/>
      <c r="H14274" s="4"/>
      <c r="I14274" s="5"/>
      <c r="J14274" s="5"/>
      <c r="K14274" s="5"/>
      <c r="L14274" s="5"/>
      <c r="N14274" s="1"/>
      <c r="P14274" s="1"/>
      <c r="R14274" s="1"/>
      <c r="S14274" s="1"/>
    </row>
    <row r="14275" spans="2:19" s="2" customFormat="1" x14ac:dyDescent="0.35">
      <c r="B14275" s="4"/>
      <c r="C14275" s="1"/>
      <c r="D14275" s="5"/>
      <c r="E14275" s="5"/>
      <c r="F14275" s="7"/>
      <c r="G14275" s="4"/>
      <c r="H14275" s="4"/>
      <c r="I14275" s="5"/>
      <c r="J14275" s="5"/>
      <c r="K14275" s="5"/>
      <c r="L14275" s="5"/>
      <c r="N14275" s="1"/>
      <c r="P14275" s="1"/>
      <c r="R14275" s="1"/>
      <c r="S14275" s="1"/>
    </row>
    <row r="14276" spans="2:19" s="2" customFormat="1" x14ac:dyDescent="0.35">
      <c r="B14276" s="4"/>
      <c r="C14276" s="1"/>
      <c r="D14276" s="5"/>
      <c r="E14276" s="5"/>
      <c r="F14276" s="7"/>
      <c r="G14276" s="4"/>
      <c r="H14276" s="4"/>
      <c r="I14276" s="5"/>
      <c r="J14276" s="5"/>
      <c r="K14276" s="5"/>
      <c r="L14276" s="5"/>
      <c r="N14276" s="1"/>
      <c r="P14276" s="1"/>
      <c r="R14276" s="1"/>
      <c r="S14276" s="1"/>
    </row>
    <row r="14277" spans="2:19" s="2" customFormat="1" x14ac:dyDescent="0.35">
      <c r="B14277" s="4"/>
      <c r="C14277" s="1"/>
      <c r="D14277" s="5"/>
      <c r="E14277" s="5"/>
      <c r="F14277" s="7"/>
      <c r="G14277" s="4"/>
      <c r="H14277" s="4"/>
      <c r="I14277" s="5"/>
      <c r="J14277" s="5"/>
      <c r="K14277" s="5"/>
      <c r="L14277" s="5"/>
      <c r="N14277" s="1"/>
      <c r="P14277" s="1"/>
      <c r="R14277" s="1"/>
      <c r="S14277" s="1"/>
    </row>
    <row r="14278" spans="2:19" s="2" customFormat="1" x14ac:dyDescent="0.35">
      <c r="B14278" s="4"/>
      <c r="C14278" s="1"/>
      <c r="D14278" s="5"/>
      <c r="E14278" s="5"/>
      <c r="F14278" s="7"/>
      <c r="G14278" s="4"/>
      <c r="H14278" s="4"/>
      <c r="I14278" s="5"/>
      <c r="J14278" s="5"/>
      <c r="K14278" s="5"/>
      <c r="L14278" s="5"/>
      <c r="N14278" s="1"/>
      <c r="P14278" s="1"/>
      <c r="R14278" s="1"/>
      <c r="S14278" s="1"/>
    </row>
    <row r="14279" spans="2:19" s="2" customFormat="1" x14ac:dyDescent="0.35">
      <c r="B14279" s="4"/>
      <c r="C14279" s="1"/>
      <c r="D14279" s="5"/>
      <c r="E14279" s="5"/>
      <c r="F14279" s="7"/>
      <c r="G14279" s="4"/>
      <c r="H14279" s="4"/>
      <c r="I14279" s="5"/>
      <c r="J14279" s="5"/>
      <c r="K14279" s="5"/>
      <c r="L14279" s="5"/>
      <c r="N14279" s="1"/>
      <c r="P14279" s="1"/>
      <c r="R14279" s="1"/>
      <c r="S14279" s="1"/>
    </row>
    <row r="14280" spans="2:19" s="2" customFormat="1" x14ac:dyDescent="0.35">
      <c r="B14280" s="4"/>
      <c r="C14280" s="1"/>
      <c r="D14280" s="5"/>
      <c r="E14280" s="5"/>
      <c r="F14280" s="7"/>
      <c r="G14280" s="4"/>
      <c r="H14280" s="4"/>
      <c r="I14280" s="5"/>
      <c r="J14280" s="5"/>
      <c r="K14280" s="5"/>
      <c r="L14280" s="5"/>
      <c r="N14280" s="1"/>
      <c r="P14280" s="1"/>
      <c r="R14280" s="1"/>
      <c r="S14280" s="1"/>
    </row>
    <row r="14281" spans="2:19" s="2" customFormat="1" x14ac:dyDescent="0.35">
      <c r="B14281" s="4"/>
      <c r="C14281" s="1"/>
      <c r="D14281" s="5"/>
      <c r="E14281" s="5"/>
      <c r="F14281" s="7"/>
      <c r="G14281" s="4"/>
      <c r="H14281" s="4"/>
      <c r="I14281" s="5"/>
      <c r="J14281" s="5"/>
      <c r="K14281" s="5"/>
      <c r="L14281" s="5"/>
      <c r="N14281" s="1"/>
      <c r="P14281" s="1"/>
      <c r="R14281" s="1"/>
      <c r="S14281" s="1"/>
    </row>
    <row r="14282" spans="2:19" s="2" customFormat="1" x14ac:dyDescent="0.35">
      <c r="B14282" s="4"/>
      <c r="C14282" s="1"/>
      <c r="D14282" s="5"/>
      <c r="E14282" s="5"/>
      <c r="F14282" s="7"/>
      <c r="G14282" s="4"/>
      <c r="H14282" s="4"/>
      <c r="I14282" s="5"/>
      <c r="J14282" s="5"/>
      <c r="K14282" s="5"/>
      <c r="L14282" s="5"/>
      <c r="N14282" s="1"/>
      <c r="P14282" s="1"/>
      <c r="R14282" s="1"/>
      <c r="S14282" s="1"/>
    </row>
    <row r="14283" spans="2:19" s="2" customFormat="1" x14ac:dyDescent="0.35">
      <c r="B14283" s="4"/>
      <c r="C14283" s="1"/>
      <c r="D14283" s="5"/>
      <c r="E14283" s="5"/>
      <c r="F14283" s="7"/>
      <c r="G14283" s="4"/>
      <c r="H14283" s="4"/>
      <c r="I14283" s="5"/>
      <c r="J14283" s="5"/>
      <c r="K14283" s="5"/>
      <c r="L14283" s="5"/>
      <c r="N14283" s="1"/>
      <c r="P14283" s="1"/>
      <c r="R14283" s="1"/>
      <c r="S14283" s="1"/>
    </row>
    <row r="14284" spans="2:19" s="2" customFormat="1" x14ac:dyDescent="0.35">
      <c r="B14284" s="4"/>
      <c r="C14284" s="1"/>
      <c r="D14284" s="5"/>
      <c r="E14284" s="5"/>
      <c r="F14284" s="7"/>
      <c r="G14284" s="4"/>
      <c r="H14284" s="4"/>
      <c r="I14284" s="5"/>
      <c r="J14284" s="5"/>
      <c r="K14284" s="5"/>
      <c r="L14284" s="5"/>
      <c r="N14284" s="1"/>
      <c r="P14284" s="1"/>
      <c r="R14284" s="1"/>
      <c r="S14284" s="1"/>
    </row>
    <row r="14285" spans="2:19" s="2" customFormat="1" x14ac:dyDescent="0.35">
      <c r="B14285" s="4"/>
      <c r="C14285" s="1"/>
      <c r="D14285" s="5"/>
      <c r="E14285" s="5"/>
      <c r="F14285" s="7"/>
      <c r="G14285" s="4"/>
      <c r="H14285" s="4"/>
      <c r="I14285" s="5"/>
      <c r="J14285" s="5"/>
      <c r="K14285" s="5"/>
      <c r="L14285" s="5"/>
      <c r="N14285" s="1"/>
      <c r="P14285" s="1"/>
      <c r="R14285" s="1"/>
      <c r="S14285" s="1"/>
    </row>
    <row r="14286" spans="2:19" s="2" customFormat="1" x14ac:dyDescent="0.35">
      <c r="B14286" s="4"/>
      <c r="C14286" s="1"/>
      <c r="D14286" s="5"/>
      <c r="E14286" s="5"/>
      <c r="F14286" s="7"/>
      <c r="G14286" s="4"/>
      <c r="H14286" s="4"/>
      <c r="I14286" s="5"/>
      <c r="J14286" s="5"/>
      <c r="K14286" s="5"/>
      <c r="L14286" s="5"/>
      <c r="N14286" s="1"/>
      <c r="P14286" s="1"/>
      <c r="R14286" s="1"/>
      <c r="S14286" s="1"/>
    </row>
    <row r="14287" spans="2:19" s="2" customFormat="1" x14ac:dyDescent="0.35">
      <c r="B14287" s="4"/>
      <c r="C14287" s="1"/>
      <c r="D14287" s="5"/>
      <c r="E14287" s="5"/>
      <c r="F14287" s="7"/>
      <c r="G14287" s="4"/>
      <c r="H14287" s="4"/>
      <c r="I14287" s="5"/>
      <c r="J14287" s="5"/>
      <c r="K14287" s="5"/>
      <c r="L14287" s="5"/>
      <c r="N14287" s="1"/>
      <c r="P14287" s="1"/>
      <c r="R14287" s="1"/>
      <c r="S14287" s="1"/>
    </row>
    <row r="14288" spans="2:19" s="2" customFormat="1" x14ac:dyDescent="0.35">
      <c r="B14288" s="4"/>
      <c r="C14288" s="1"/>
      <c r="D14288" s="5"/>
      <c r="E14288" s="5"/>
      <c r="F14288" s="7"/>
      <c r="G14288" s="4"/>
      <c r="H14288" s="4"/>
      <c r="I14288" s="5"/>
      <c r="J14288" s="5"/>
      <c r="K14288" s="5"/>
      <c r="L14288" s="5"/>
      <c r="N14288" s="1"/>
      <c r="P14288" s="1"/>
      <c r="R14288" s="1"/>
      <c r="S14288" s="1"/>
    </row>
    <row r="14289" spans="2:19" s="2" customFormat="1" x14ac:dyDescent="0.35">
      <c r="B14289" s="4"/>
      <c r="C14289" s="1"/>
      <c r="D14289" s="5"/>
      <c r="E14289" s="5"/>
      <c r="F14289" s="7"/>
      <c r="G14289" s="4"/>
      <c r="H14289" s="4"/>
      <c r="I14289" s="5"/>
      <c r="J14289" s="5"/>
      <c r="K14289" s="5"/>
      <c r="L14289" s="5"/>
      <c r="N14289" s="1"/>
      <c r="P14289" s="1"/>
      <c r="R14289" s="1"/>
      <c r="S14289" s="1"/>
    </row>
    <row r="14290" spans="2:19" s="2" customFormat="1" x14ac:dyDescent="0.35">
      <c r="B14290" s="4"/>
      <c r="C14290" s="1"/>
      <c r="D14290" s="5"/>
      <c r="E14290" s="5"/>
      <c r="F14290" s="7"/>
      <c r="G14290" s="4"/>
      <c r="H14290" s="4"/>
      <c r="I14290" s="5"/>
      <c r="J14290" s="5"/>
      <c r="K14290" s="5"/>
      <c r="L14290" s="5"/>
      <c r="N14290" s="1"/>
      <c r="P14290" s="1"/>
      <c r="R14290" s="1"/>
      <c r="S14290" s="1"/>
    </row>
    <row r="14291" spans="2:19" s="2" customFormat="1" x14ac:dyDescent="0.35">
      <c r="B14291" s="4"/>
      <c r="C14291" s="1"/>
      <c r="D14291" s="5"/>
      <c r="E14291" s="5"/>
      <c r="F14291" s="7"/>
      <c r="G14291" s="4"/>
      <c r="H14291" s="4"/>
      <c r="I14291" s="5"/>
      <c r="J14291" s="5"/>
      <c r="K14291" s="5"/>
      <c r="L14291" s="5"/>
      <c r="N14291" s="1"/>
      <c r="P14291" s="1"/>
      <c r="R14291" s="1"/>
      <c r="S14291" s="1"/>
    </row>
    <row r="14292" spans="2:19" s="2" customFormat="1" x14ac:dyDescent="0.35">
      <c r="B14292" s="4"/>
      <c r="C14292" s="1"/>
      <c r="D14292" s="5"/>
      <c r="E14292" s="5"/>
      <c r="F14292" s="7"/>
      <c r="G14292" s="4"/>
      <c r="H14292" s="4"/>
      <c r="I14292" s="5"/>
      <c r="J14292" s="5"/>
      <c r="K14292" s="5"/>
      <c r="L14292" s="5"/>
      <c r="N14292" s="1"/>
      <c r="P14292" s="1"/>
      <c r="R14292" s="1"/>
      <c r="S14292" s="1"/>
    </row>
    <row r="14293" spans="2:19" s="2" customFormat="1" x14ac:dyDescent="0.35">
      <c r="B14293" s="4"/>
      <c r="C14293" s="1"/>
      <c r="D14293" s="5"/>
      <c r="E14293" s="5"/>
      <c r="F14293" s="7"/>
      <c r="G14293" s="4"/>
      <c r="H14293" s="4"/>
      <c r="I14293" s="5"/>
      <c r="J14293" s="5"/>
      <c r="K14293" s="5"/>
      <c r="L14293" s="5"/>
      <c r="N14293" s="1"/>
      <c r="P14293" s="1"/>
      <c r="R14293" s="1"/>
      <c r="S14293" s="1"/>
    </row>
    <row r="14294" spans="2:19" s="2" customFormat="1" x14ac:dyDescent="0.35">
      <c r="B14294" s="4"/>
      <c r="C14294" s="1"/>
      <c r="D14294" s="5"/>
      <c r="E14294" s="5"/>
      <c r="F14294" s="7"/>
      <c r="G14294" s="4"/>
      <c r="H14294" s="4"/>
      <c r="I14294" s="5"/>
      <c r="J14294" s="5"/>
      <c r="K14294" s="5"/>
      <c r="L14294" s="5"/>
      <c r="N14294" s="1"/>
      <c r="P14294" s="1"/>
      <c r="R14294" s="1"/>
      <c r="S14294" s="1"/>
    </row>
    <row r="14295" spans="2:19" s="2" customFormat="1" x14ac:dyDescent="0.35">
      <c r="B14295" s="4"/>
      <c r="C14295" s="1"/>
      <c r="D14295" s="5"/>
      <c r="E14295" s="5"/>
      <c r="F14295" s="7"/>
      <c r="G14295" s="4"/>
      <c r="H14295" s="4"/>
      <c r="I14295" s="5"/>
      <c r="J14295" s="5"/>
      <c r="K14295" s="5"/>
      <c r="L14295" s="5"/>
      <c r="N14295" s="1"/>
      <c r="P14295" s="1"/>
      <c r="R14295" s="1"/>
      <c r="S14295" s="1"/>
    </row>
    <row r="14296" spans="2:19" s="2" customFormat="1" x14ac:dyDescent="0.35">
      <c r="B14296" s="4"/>
      <c r="C14296" s="1"/>
      <c r="D14296" s="5"/>
      <c r="E14296" s="5"/>
      <c r="F14296" s="7"/>
      <c r="G14296" s="4"/>
      <c r="H14296" s="4"/>
      <c r="I14296" s="5"/>
      <c r="J14296" s="5"/>
      <c r="K14296" s="5"/>
      <c r="L14296" s="5"/>
      <c r="N14296" s="1"/>
      <c r="P14296" s="1"/>
      <c r="R14296" s="1"/>
      <c r="S14296" s="1"/>
    </row>
    <row r="14297" spans="2:19" s="2" customFormat="1" x14ac:dyDescent="0.35">
      <c r="B14297" s="4"/>
      <c r="C14297" s="1"/>
      <c r="D14297" s="5"/>
      <c r="E14297" s="5"/>
      <c r="F14297" s="7"/>
      <c r="G14297" s="4"/>
      <c r="H14297" s="4"/>
      <c r="I14297" s="5"/>
      <c r="J14297" s="5"/>
      <c r="K14297" s="5"/>
      <c r="L14297" s="5"/>
      <c r="N14297" s="1"/>
      <c r="P14297" s="1"/>
      <c r="R14297" s="1"/>
      <c r="S14297" s="1"/>
    </row>
    <row r="14298" spans="2:19" s="2" customFormat="1" x14ac:dyDescent="0.35">
      <c r="B14298" s="4"/>
      <c r="C14298" s="1"/>
      <c r="D14298" s="5"/>
      <c r="E14298" s="5"/>
      <c r="F14298" s="7"/>
      <c r="G14298" s="4"/>
      <c r="H14298" s="4"/>
      <c r="I14298" s="5"/>
      <c r="J14298" s="5"/>
      <c r="K14298" s="5"/>
      <c r="L14298" s="5"/>
      <c r="N14298" s="1"/>
      <c r="P14298" s="1"/>
      <c r="R14298" s="1"/>
      <c r="S14298" s="1"/>
    </row>
    <row r="14299" spans="2:19" s="2" customFormat="1" x14ac:dyDescent="0.35">
      <c r="B14299" s="4"/>
      <c r="C14299" s="1"/>
      <c r="D14299" s="5"/>
      <c r="E14299" s="5"/>
      <c r="F14299" s="7"/>
      <c r="G14299" s="4"/>
      <c r="H14299" s="4"/>
      <c r="I14299" s="5"/>
      <c r="J14299" s="5"/>
      <c r="K14299" s="5"/>
      <c r="L14299" s="5"/>
      <c r="N14299" s="1"/>
      <c r="P14299" s="1"/>
      <c r="R14299" s="1"/>
      <c r="S14299" s="1"/>
    </row>
    <row r="14300" spans="2:19" s="2" customFormat="1" x14ac:dyDescent="0.35">
      <c r="B14300" s="4"/>
      <c r="C14300" s="1"/>
      <c r="D14300" s="5"/>
      <c r="E14300" s="5"/>
      <c r="F14300" s="7"/>
      <c r="G14300" s="4"/>
      <c r="H14300" s="4"/>
      <c r="I14300" s="5"/>
      <c r="J14300" s="5"/>
      <c r="K14300" s="5"/>
      <c r="L14300" s="5"/>
      <c r="N14300" s="1"/>
      <c r="P14300" s="1"/>
      <c r="R14300" s="1"/>
      <c r="S14300" s="1"/>
    </row>
    <row r="14301" spans="2:19" s="2" customFormat="1" x14ac:dyDescent="0.35">
      <c r="B14301" s="4"/>
      <c r="C14301" s="1"/>
      <c r="D14301" s="5"/>
      <c r="E14301" s="5"/>
      <c r="F14301" s="7"/>
      <c r="G14301" s="4"/>
      <c r="H14301" s="4"/>
      <c r="I14301" s="5"/>
      <c r="J14301" s="5"/>
      <c r="K14301" s="5"/>
      <c r="L14301" s="5"/>
      <c r="N14301" s="1"/>
      <c r="P14301" s="1"/>
      <c r="R14301" s="1"/>
      <c r="S14301" s="1"/>
    </row>
    <row r="14302" spans="2:19" s="2" customFormat="1" x14ac:dyDescent="0.35">
      <c r="B14302" s="4"/>
      <c r="C14302" s="1"/>
      <c r="D14302" s="5"/>
      <c r="E14302" s="5"/>
      <c r="F14302" s="7"/>
      <c r="G14302" s="4"/>
      <c r="H14302" s="4"/>
      <c r="I14302" s="5"/>
      <c r="J14302" s="5"/>
      <c r="K14302" s="5"/>
      <c r="L14302" s="5"/>
      <c r="N14302" s="1"/>
      <c r="P14302" s="1"/>
      <c r="R14302" s="1"/>
      <c r="S14302" s="1"/>
    </row>
    <row r="14303" spans="2:19" s="2" customFormat="1" x14ac:dyDescent="0.35">
      <c r="B14303" s="4"/>
      <c r="C14303" s="1"/>
      <c r="D14303" s="5"/>
      <c r="E14303" s="5"/>
      <c r="F14303" s="7"/>
      <c r="G14303" s="4"/>
      <c r="H14303" s="4"/>
      <c r="I14303" s="5"/>
      <c r="J14303" s="5"/>
      <c r="K14303" s="5"/>
      <c r="L14303" s="5"/>
      <c r="N14303" s="1"/>
      <c r="P14303" s="1"/>
      <c r="R14303" s="1"/>
      <c r="S14303" s="1"/>
    </row>
    <row r="14304" spans="2:19" s="2" customFormat="1" x14ac:dyDescent="0.35">
      <c r="B14304" s="4"/>
      <c r="C14304" s="1"/>
      <c r="D14304" s="5"/>
      <c r="E14304" s="5"/>
      <c r="F14304" s="7"/>
      <c r="G14304" s="4"/>
      <c r="H14304" s="4"/>
      <c r="I14304" s="5"/>
      <c r="J14304" s="5"/>
      <c r="K14304" s="5"/>
      <c r="L14304" s="5"/>
      <c r="N14304" s="1"/>
      <c r="P14304" s="1"/>
      <c r="R14304" s="1"/>
      <c r="S14304" s="1"/>
    </row>
    <row r="14305" spans="2:19" s="2" customFormat="1" x14ac:dyDescent="0.35">
      <c r="B14305" s="4"/>
      <c r="C14305" s="1"/>
      <c r="D14305" s="5"/>
      <c r="E14305" s="5"/>
      <c r="F14305" s="7"/>
      <c r="G14305" s="4"/>
      <c r="H14305" s="4"/>
      <c r="I14305" s="5"/>
      <c r="J14305" s="5"/>
      <c r="K14305" s="5"/>
      <c r="L14305" s="5"/>
      <c r="N14305" s="1"/>
      <c r="P14305" s="1"/>
      <c r="R14305" s="1"/>
      <c r="S14305" s="1"/>
    </row>
    <row r="14306" spans="2:19" s="2" customFormat="1" x14ac:dyDescent="0.35">
      <c r="B14306" s="4"/>
      <c r="C14306" s="1"/>
      <c r="D14306" s="5"/>
      <c r="E14306" s="5"/>
      <c r="F14306" s="7"/>
      <c r="G14306" s="4"/>
      <c r="H14306" s="4"/>
      <c r="I14306" s="5"/>
      <c r="J14306" s="5"/>
      <c r="K14306" s="5"/>
      <c r="L14306" s="5"/>
      <c r="N14306" s="1"/>
      <c r="P14306" s="1"/>
      <c r="R14306" s="1"/>
      <c r="S14306" s="1"/>
    </row>
    <row r="14307" spans="2:19" s="2" customFormat="1" x14ac:dyDescent="0.35">
      <c r="B14307" s="4"/>
      <c r="C14307" s="1"/>
      <c r="D14307" s="5"/>
      <c r="E14307" s="5"/>
      <c r="F14307" s="7"/>
      <c r="G14307" s="4"/>
      <c r="H14307" s="4"/>
      <c r="I14307" s="5"/>
      <c r="J14307" s="5"/>
      <c r="K14307" s="5"/>
      <c r="L14307" s="5"/>
      <c r="N14307" s="1"/>
      <c r="P14307" s="1"/>
      <c r="R14307" s="1"/>
      <c r="S14307" s="1"/>
    </row>
    <row r="14308" spans="2:19" s="2" customFormat="1" x14ac:dyDescent="0.35">
      <c r="B14308" s="4"/>
      <c r="C14308" s="1"/>
      <c r="D14308" s="5"/>
      <c r="E14308" s="5"/>
      <c r="F14308" s="7"/>
      <c r="G14308" s="4"/>
      <c r="H14308" s="4"/>
      <c r="I14308" s="5"/>
      <c r="J14308" s="5"/>
      <c r="K14308" s="5"/>
      <c r="L14308" s="5"/>
      <c r="N14308" s="1"/>
      <c r="P14308" s="1"/>
      <c r="R14308" s="1"/>
      <c r="S14308" s="1"/>
    </row>
    <row r="14309" spans="2:19" s="2" customFormat="1" x14ac:dyDescent="0.35">
      <c r="B14309" s="4"/>
      <c r="C14309" s="1"/>
      <c r="D14309" s="5"/>
      <c r="E14309" s="5"/>
      <c r="F14309" s="7"/>
      <c r="G14309" s="4"/>
      <c r="H14309" s="4"/>
      <c r="I14309" s="5"/>
      <c r="J14309" s="5"/>
      <c r="K14309" s="5"/>
      <c r="L14309" s="5"/>
      <c r="N14309" s="1"/>
      <c r="P14309" s="1"/>
      <c r="R14309" s="1"/>
      <c r="S14309" s="1"/>
    </row>
    <row r="14310" spans="2:19" s="2" customFormat="1" x14ac:dyDescent="0.35">
      <c r="B14310" s="4"/>
      <c r="C14310" s="1"/>
      <c r="D14310" s="5"/>
      <c r="E14310" s="5"/>
      <c r="F14310" s="7"/>
      <c r="G14310" s="4"/>
      <c r="H14310" s="4"/>
      <c r="I14310" s="5"/>
      <c r="J14310" s="5"/>
      <c r="K14310" s="5"/>
      <c r="L14310" s="5"/>
      <c r="N14310" s="1"/>
      <c r="P14310" s="1"/>
      <c r="R14310" s="1"/>
      <c r="S14310" s="1"/>
    </row>
    <row r="14311" spans="2:19" s="2" customFormat="1" x14ac:dyDescent="0.35">
      <c r="B14311" s="4"/>
      <c r="C14311" s="1"/>
      <c r="D14311" s="5"/>
      <c r="E14311" s="5"/>
      <c r="F14311" s="7"/>
      <c r="G14311" s="4"/>
      <c r="H14311" s="4"/>
      <c r="I14311" s="5"/>
      <c r="J14311" s="5"/>
      <c r="K14311" s="5"/>
      <c r="L14311" s="5"/>
      <c r="N14311" s="1"/>
      <c r="P14311" s="1"/>
      <c r="R14311" s="1"/>
      <c r="S14311" s="1"/>
    </row>
    <row r="14312" spans="2:19" s="2" customFormat="1" x14ac:dyDescent="0.35">
      <c r="B14312" s="4"/>
      <c r="C14312" s="1"/>
      <c r="D14312" s="5"/>
      <c r="E14312" s="5"/>
      <c r="F14312" s="7"/>
      <c r="G14312" s="4"/>
      <c r="H14312" s="4"/>
      <c r="I14312" s="5"/>
      <c r="J14312" s="5"/>
      <c r="K14312" s="5"/>
      <c r="L14312" s="5"/>
      <c r="N14312" s="1"/>
      <c r="P14312" s="1"/>
      <c r="R14312" s="1"/>
      <c r="S14312" s="1"/>
    </row>
    <row r="14313" spans="2:19" s="2" customFormat="1" x14ac:dyDescent="0.35">
      <c r="B14313" s="4"/>
      <c r="C14313" s="1"/>
      <c r="D14313" s="5"/>
      <c r="E14313" s="5"/>
      <c r="F14313" s="7"/>
      <c r="G14313" s="4"/>
      <c r="H14313" s="4"/>
      <c r="I14313" s="5"/>
      <c r="J14313" s="5"/>
      <c r="K14313" s="5"/>
      <c r="L14313" s="5"/>
      <c r="N14313" s="1"/>
      <c r="P14313" s="1"/>
      <c r="R14313" s="1"/>
      <c r="S14313" s="1"/>
    </row>
    <row r="14314" spans="2:19" s="2" customFormat="1" x14ac:dyDescent="0.35">
      <c r="B14314" s="4"/>
      <c r="C14314" s="1"/>
      <c r="D14314" s="5"/>
      <c r="E14314" s="5"/>
      <c r="F14314" s="7"/>
      <c r="G14314" s="4"/>
      <c r="H14314" s="4"/>
      <c r="I14314" s="5"/>
      <c r="J14314" s="5"/>
      <c r="K14314" s="5"/>
      <c r="L14314" s="5"/>
      <c r="N14314" s="1"/>
      <c r="P14314" s="1"/>
      <c r="R14314" s="1"/>
      <c r="S14314" s="1"/>
    </row>
    <row r="14315" spans="2:19" s="2" customFormat="1" x14ac:dyDescent="0.35">
      <c r="B14315" s="4"/>
      <c r="C14315" s="1"/>
      <c r="D14315" s="5"/>
      <c r="E14315" s="5"/>
      <c r="F14315" s="7"/>
      <c r="G14315" s="4"/>
      <c r="H14315" s="4"/>
      <c r="I14315" s="5"/>
      <c r="J14315" s="5"/>
      <c r="K14315" s="5"/>
      <c r="L14315" s="5"/>
      <c r="N14315" s="1"/>
      <c r="P14315" s="1"/>
      <c r="R14315" s="1"/>
      <c r="S14315" s="1"/>
    </row>
    <row r="14316" spans="2:19" s="2" customFormat="1" x14ac:dyDescent="0.35">
      <c r="B14316" s="4"/>
      <c r="C14316" s="1"/>
      <c r="D14316" s="5"/>
      <c r="E14316" s="5"/>
      <c r="F14316" s="7"/>
      <c r="G14316" s="4"/>
      <c r="H14316" s="4"/>
      <c r="I14316" s="5"/>
      <c r="J14316" s="5"/>
      <c r="K14316" s="5"/>
      <c r="L14316" s="5"/>
      <c r="N14316" s="1"/>
      <c r="P14316" s="1"/>
      <c r="R14316" s="1"/>
      <c r="S14316" s="1"/>
    </row>
    <row r="14317" spans="2:19" s="2" customFormat="1" x14ac:dyDescent="0.35">
      <c r="B14317" s="4"/>
      <c r="C14317" s="1"/>
      <c r="D14317" s="5"/>
      <c r="E14317" s="5"/>
      <c r="F14317" s="7"/>
      <c r="G14317" s="4"/>
      <c r="H14317" s="4"/>
      <c r="I14317" s="5"/>
      <c r="J14317" s="5"/>
      <c r="K14317" s="5"/>
      <c r="L14317" s="5"/>
      <c r="N14317" s="1"/>
      <c r="P14317" s="1"/>
      <c r="R14317" s="1"/>
      <c r="S14317" s="1"/>
    </row>
    <row r="14318" spans="2:19" s="2" customFormat="1" x14ac:dyDescent="0.35">
      <c r="B14318" s="4"/>
      <c r="C14318" s="1"/>
      <c r="D14318" s="5"/>
      <c r="E14318" s="5"/>
      <c r="F14318" s="7"/>
      <c r="G14318" s="4"/>
      <c r="H14318" s="4"/>
      <c r="I14318" s="5"/>
      <c r="J14318" s="5"/>
      <c r="K14318" s="5"/>
      <c r="L14318" s="5"/>
      <c r="N14318" s="1"/>
      <c r="P14318" s="1"/>
      <c r="R14318" s="1"/>
      <c r="S14318" s="1"/>
    </row>
    <row r="14319" spans="2:19" s="2" customFormat="1" x14ac:dyDescent="0.35">
      <c r="B14319" s="4"/>
      <c r="C14319" s="1"/>
      <c r="D14319" s="5"/>
      <c r="E14319" s="5"/>
      <c r="F14319" s="7"/>
      <c r="G14319" s="4"/>
      <c r="H14319" s="4"/>
      <c r="I14319" s="5"/>
      <c r="J14319" s="5"/>
      <c r="K14319" s="5"/>
      <c r="L14319" s="5"/>
      <c r="N14319" s="1"/>
      <c r="P14319" s="1"/>
      <c r="R14319" s="1"/>
      <c r="S14319" s="1"/>
    </row>
    <row r="14320" spans="2:19" s="2" customFormat="1" x14ac:dyDescent="0.35">
      <c r="B14320" s="4"/>
      <c r="C14320" s="1"/>
      <c r="D14320" s="5"/>
      <c r="E14320" s="5"/>
      <c r="F14320" s="7"/>
      <c r="G14320" s="4"/>
      <c r="H14320" s="4"/>
      <c r="I14320" s="5"/>
      <c r="J14320" s="5"/>
      <c r="K14320" s="5"/>
      <c r="L14320" s="5"/>
      <c r="N14320" s="1"/>
      <c r="P14320" s="1"/>
      <c r="R14320" s="1"/>
      <c r="S14320" s="1"/>
    </row>
    <row r="14321" spans="2:19" s="2" customFormat="1" x14ac:dyDescent="0.35">
      <c r="B14321" s="4"/>
      <c r="C14321" s="1"/>
      <c r="D14321" s="5"/>
      <c r="E14321" s="5"/>
      <c r="F14321" s="7"/>
      <c r="G14321" s="4"/>
      <c r="H14321" s="4"/>
      <c r="I14321" s="5"/>
      <c r="J14321" s="5"/>
      <c r="K14321" s="5"/>
      <c r="L14321" s="5"/>
      <c r="N14321" s="1"/>
      <c r="P14321" s="1"/>
      <c r="R14321" s="1"/>
      <c r="S14321" s="1"/>
    </row>
    <row r="14322" spans="2:19" s="2" customFormat="1" x14ac:dyDescent="0.35">
      <c r="B14322" s="4"/>
      <c r="C14322" s="1"/>
      <c r="D14322" s="5"/>
      <c r="E14322" s="5"/>
      <c r="F14322" s="7"/>
      <c r="G14322" s="4"/>
      <c r="H14322" s="4"/>
      <c r="I14322" s="5"/>
      <c r="J14322" s="5"/>
      <c r="K14322" s="5"/>
      <c r="L14322" s="5"/>
      <c r="N14322" s="1"/>
      <c r="P14322" s="1"/>
      <c r="R14322" s="1"/>
      <c r="S14322" s="1"/>
    </row>
    <row r="14323" spans="2:19" s="2" customFormat="1" x14ac:dyDescent="0.35">
      <c r="B14323" s="4"/>
      <c r="C14323" s="1"/>
      <c r="D14323" s="5"/>
      <c r="E14323" s="5"/>
      <c r="F14323" s="7"/>
      <c r="G14323" s="4"/>
      <c r="H14323" s="4"/>
      <c r="I14323" s="5"/>
      <c r="J14323" s="5"/>
      <c r="K14323" s="5"/>
      <c r="L14323" s="5"/>
      <c r="N14323" s="1"/>
      <c r="P14323" s="1"/>
      <c r="R14323" s="1"/>
      <c r="S14323" s="1"/>
    </row>
    <row r="14324" spans="2:19" s="2" customFormat="1" x14ac:dyDescent="0.35">
      <c r="B14324" s="4"/>
      <c r="C14324" s="1"/>
      <c r="D14324" s="5"/>
      <c r="E14324" s="5"/>
      <c r="F14324" s="7"/>
      <c r="G14324" s="4"/>
      <c r="H14324" s="4"/>
      <c r="I14324" s="5"/>
      <c r="J14324" s="5"/>
      <c r="K14324" s="5"/>
      <c r="L14324" s="5"/>
      <c r="N14324" s="1"/>
      <c r="P14324" s="1"/>
      <c r="R14324" s="1"/>
      <c r="S14324" s="1"/>
    </row>
    <row r="14325" spans="2:19" s="2" customFormat="1" x14ac:dyDescent="0.35">
      <c r="B14325" s="4"/>
      <c r="C14325" s="1"/>
      <c r="D14325" s="5"/>
      <c r="E14325" s="5"/>
      <c r="F14325" s="7"/>
      <c r="G14325" s="4"/>
      <c r="H14325" s="4"/>
      <c r="I14325" s="5"/>
      <c r="J14325" s="5"/>
      <c r="K14325" s="5"/>
      <c r="L14325" s="5"/>
      <c r="N14325" s="1"/>
      <c r="P14325" s="1"/>
      <c r="R14325" s="1"/>
      <c r="S14325" s="1"/>
    </row>
    <row r="14326" spans="2:19" s="2" customFormat="1" x14ac:dyDescent="0.35">
      <c r="B14326" s="4"/>
      <c r="C14326" s="1"/>
      <c r="D14326" s="5"/>
      <c r="E14326" s="5"/>
      <c r="F14326" s="7"/>
      <c r="G14326" s="4"/>
      <c r="H14326" s="4"/>
      <c r="I14326" s="5"/>
      <c r="J14326" s="5"/>
      <c r="K14326" s="5"/>
      <c r="L14326" s="5"/>
      <c r="N14326" s="1"/>
      <c r="P14326" s="1"/>
      <c r="R14326" s="1"/>
      <c r="S14326" s="1"/>
    </row>
    <row r="14327" spans="2:19" s="2" customFormat="1" x14ac:dyDescent="0.35">
      <c r="B14327" s="4"/>
      <c r="C14327" s="1"/>
      <c r="D14327" s="5"/>
      <c r="E14327" s="5"/>
      <c r="F14327" s="7"/>
      <c r="G14327" s="4"/>
      <c r="H14327" s="4"/>
      <c r="I14327" s="5"/>
      <c r="J14327" s="5"/>
      <c r="K14327" s="5"/>
      <c r="L14327" s="5"/>
      <c r="N14327" s="1"/>
      <c r="P14327" s="1"/>
      <c r="R14327" s="1"/>
      <c r="S14327" s="1"/>
    </row>
    <row r="14328" spans="2:19" s="2" customFormat="1" x14ac:dyDescent="0.35">
      <c r="B14328" s="4"/>
      <c r="C14328" s="1"/>
      <c r="D14328" s="5"/>
      <c r="E14328" s="5"/>
      <c r="F14328" s="7"/>
      <c r="G14328" s="4"/>
      <c r="H14328" s="4"/>
      <c r="I14328" s="5"/>
      <c r="J14328" s="5"/>
      <c r="K14328" s="5"/>
      <c r="L14328" s="5"/>
      <c r="N14328" s="1"/>
      <c r="P14328" s="1"/>
      <c r="R14328" s="1"/>
      <c r="S14328" s="1"/>
    </row>
    <row r="14329" spans="2:19" s="2" customFormat="1" x14ac:dyDescent="0.35">
      <c r="B14329" s="4"/>
      <c r="C14329" s="1"/>
      <c r="D14329" s="5"/>
      <c r="E14329" s="5"/>
      <c r="F14329" s="7"/>
      <c r="G14329" s="4"/>
      <c r="H14329" s="4"/>
      <c r="I14329" s="5"/>
      <c r="J14329" s="5"/>
      <c r="K14329" s="5"/>
      <c r="L14329" s="5"/>
      <c r="N14329" s="1"/>
      <c r="P14329" s="1"/>
      <c r="R14329" s="1"/>
      <c r="S14329" s="1"/>
    </row>
    <row r="14330" spans="2:19" s="2" customFormat="1" x14ac:dyDescent="0.35">
      <c r="B14330" s="4"/>
      <c r="C14330" s="1"/>
      <c r="D14330" s="5"/>
      <c r="E14330" s="5"/>
      <c r="F14330" s="7"/>
      <c r="G14330" s="4"/>
      <c r="H14330" s="4"/>
      <c r="I14330" s="5"/>
      <c r="J14330" s="5"/>
      <c r="K14330" s="5"/>
      <c r="L14330" s="5"/>
      <c r="N14330" s="1"/>
      <c r="P14330" s="1"/>
      <c r="R14330" s="1"/>
      <c r="S14330" s="1"/>
    </row>
    <row r="14331" spans="2:19" s="2" customFormat="1" x14ac:dyDescent="0.35">
      <c r="B14331" s="4"/>
      <c r="C14331" s="1"/>
      <c r="D14331" s="5"/>
      <c r="E14331" s="5"/>
      <c r="F14331" s="7"/>
      <c r="G14331" s="4"/>
      <c r="H14331" s="4"/>
      <c r="I14331" s="5"/>
      <c r="J14331" s="5"/>
      <c r="K14331" s="5"/>
      <c r="L14331" s="5"/>
      <c r="N14331" s="1"/>
      <c r="P14331" s="1"/>
      <c r="R14331" s="1"/>
      <c r="S14331" s="1"/>
    </row>
    <row r="14332" spans="2:19" s="2" customFormat="1" x14ac:dyDescent="0.35">
      <c r="B14332" s="4"/>
      <c r="C14332" s="1"/>
      <c r="D14332" s="5"/>
      <c r="E14332" s="5"/>
      <c r="F14332" s="7"/>
      <c r="G14332" s="4"/>
      <c r="H14332" s="4"/>
      <c r="I14332" s="5"/>
      <c r="J14332" s="5"/>
      <c r="K14332" s="5"/>
      <c r="L14332" s="5"/>
      <c r="N14332" s="1"/>
      <c r="P14332" s="1"/>
      <c r="R14332" s="1"/>
      <c r="S14332" s="1"/>
    </row>
    <row r="14333" spans="2:19" s="2" customFormat="1" x14ac:dyDescent="0.35">
      <c r="B14333" s="4"/>
      <c r="C14333" s="1"/>
      <c r="D14333" s="5"/>
      <c r="E14333" s="5"/>
      <c r="F14333" s="7"/>
      <c r="G14333" s="4"/>
      <c r="H14333" s="4"/>
      <c r="I14333" s="5"/>
      <c r="J14333" s="5"/>
      <c r="K14333" s="5"/>
      <c r="L14333" s="5"/>
      <c r="N14333" s="1"/>
      <c r="P14333" s="1"/>
      <c r="R14333" s="1"/>
      <c r="S14333" s="1"/>
    </row>
    <row r="14334" spans="2:19" s="2" customFormat="1" x14ac:dyDescent="0.35">
      <c r="B14334" s="4"/>
      <c r="C14334" s="1"/>
      <c r="D14334" s="5"/>
      <c r="E14334" s="5"/>
      <c r="F14334" s="7"/>
      <c r="G14334" s="4"/>
      <c r="H14334" s="4"/>
      <c r="I14334" s="5"/>
      <c r="J14334" s="5"/>
      <c r="K14334" s="5"/>
      <c r="L14334" s="5"/>
      <c r="N14334" s="1"/>
      <c r="P14334" s="1"/>
      <c r="R14334" s="1"/>
      <c r="S14334" s="1"/>
    </row>
    <row r="14335" spans="2:19" s="2" customFormat="1" x14ac:dyDescent="0.35">
      <c r="B14335" s="4"/>
      <c r="C14335" s="1"/>
      <c r="D14335" s="5"/>
      <c r="E14335" s="5"/>
      <c r="F14335" s="7"/>
      <c r="G14335" s="4"/>
      <c r="H14335" s="4"/>
      <c r="I14335" s="5"/>
      <c r="J14335" s="5"/>
      <c r="K14335" s="5"/>
      <c r="L14335" s="5"/>
      <c r="N14335" s="1"/>
      <c r="P14335" s="1"/>
      <c r="R14335" s="1"/>
      <c r="S14335" s="1"/>
    </row>
    <row r="14336" spans="2:19" s="2" customFormat="1" x14ac:dyDescent="0.35">
      <c r="B14336" s="4"/>
      <c r="C14336" s="1"/>
      <c r="D14336" s="5"/>
      <c r="E14336" s="5"/>
      <c r="F14336" s="7"/>
      <c r="G14336" s="4"/>
      <c r="H14336" s="4"/>
      <c r="I14336" s="5"/>
      <c r="J14336" s="5"/>
      <c r="K14336" s="5"/>
      <c r="L14336" s="5"/>
      <c r="N14336" s="1"/>
      <c r="P14336" s="1"/>
      <c r="R14336" s="1"/>
      <c r="S14336" s="1"/>
    </row>
    <row r="14337" spans="2:19" s="2" customFormat="1" x14ac:dyDescent="0.35">
      <c r="B14337" s="4"/>
      <c r="C14337" s="1"/>
      <c r="D14337" s="5"/>
      <c r="E14337" s="5"/>
      <c r="F14337" s="7"/>
      <c r="G14337" s="4"/>
      <c r="H14337" s="4"/>
      <c r="I14337" s="5"/>
      <c r="J14337" s="5"/>
      <c r="K14337" s="5"/>
      <c r="L14337" s="5"/>
      <c r="N14337" s="1"/>
      <c r="P14337" s="1"/>
      <c r="R14337" s="1"/>
      <c r="S14337" s="1"/>
    </row>
    <row r="14338" spans="2:19" s="2" customFormat="1" x14ac:dyDescent="0.35">
      <c r="B14338" s="4"/>
      <c r="C14338" s="1"/>
      <c r="D14338" s="5"/>
      <c r="E14338" s="5"/>
      <c r="F14338" s="7"/>
      <c r="G14338" s="4"/>
      <c r="H14338" s="4"/>
      <c r="I14338" s="5"/>
      <c r="J14338" s="5"/>
      <c r="K14338" s="5"/>
      <c r="L14338" s="5"/>
      <c r="N14338" s="1"/>
      <c r="P14338" s="1"/>
      <c r="R14338" s="1"/>
      <c r="S14338" s="1"/>
    </row>
    <row r="14339" spans="2:19" s="2" customFormat="1" x14ac:dyDescent="0.35">
      <c r="B14339" s="4"/>
      <c r="C14339" s="1"/>
      <c r="D14339" s="5"/>
      <c r="E14339" s="5"/>
      <c r="F14339" s="7"/>
      <c r="G14339" s="4"/>
      <c r="H14339" s="4"/>
      <c r="I14339" s="5"/>
      <c r="J14339" s="5"/>
      <c r="K14339" s="5"/>
      <c r="L14339" s="5"/>
      <c r="N14339" s="1"/>
      <c r="P14339" s="1"/>
      <c r="R14339" s="1"/>
      <c r="S14339" s="1"/>
    </row>
    <row r="14340" spans="2:19" s="2" customFormat="1" x14ac:dyDescent="0.35">
      <c r="B14340" s="4"/>
      <c r="C14340" s="1"/>
      <c r="D14340" s="5"/>
      <c r="E14340" s="5"/>
      <c r="F14340" s="7"/>
      <c r="G14340" s="4"/>
      <c r="H14340" s="4"/>
      <c r="I14340" s="5"/>
      <c r="J14340" s="5"/>
      <c r="K14340" s="5"/>
      <c r="L14340" s="5"/>
      <c r="N14340" s="1"/>
      <c r="P14340" s="1"/>
      <c r="R14340" s="1"/>
      <c r="S14340" s="1"/>
    </row>
    <row r="14341" spans="2:19" s="2" customFormat="1" x14ac:dyDescent="0.35">
      <c r="B14341" s="4"/>
      <c r="C14341" s="1"/>
      <c r="D14341" s="5"/>
      <c r="E14341" s="5"/>
      <c r="F14341" s="7"/>
      <c r="G14341" s="4"/>
      <c r="H14341" s="4"/>
      <c r="I14341" s="5"/>
      <c r="J14341" s="5"/>
      <c r="K14341" s="5"/>
      <c r="L14341" s="5"/>
      <c r="N14341" s="1"/>
      <c r="P14341" s="1"/>
      <c r="R14341" s="1"/>
      <c r="S14341" s="1"/>
    </row>
    <row r="14342" spans="2:19" s="2" customFormat="1" x14ac:dyDescent="0.35">
      <c r="B14342" s="4"/>
      <c r="C14342" s="1"/>
      <c r="D14342" s="5"/>
      <c r="E14342" s="5"/>
      <c r="F14342" s="7"/>
      <c r="G14342" s="4"/>
      <c r="H14342" s="4"/>
      <c r="I14342" s="5"/>
      <c r="J14342" s="5"/>
      <c r="K14342" s="5"/>
      <c r="L14342" s="5"/>
      <c r="N14342" s="1"/>
      <c r="P14342" s="1"/>
      <c r="R14342" s="1"/>
      <c r="S14342" s="1"/>
    </row>
    <row r="14343" spans="2:19" s="2" customFormat="1" x14ac:dyDescent="0.35">
      <c r="B14343" s="4"/>
      <c r="C14343" s="1"/>
      <c r="D14343" s="5"/>
      <c r="E14343" s="5"/>
      <c r="F14343" s="7"/>
      <c r="G14343" s="4"/>
      <c r="H14343" s="4"/>
      <c r="I14343" s="5"/>
      <c r="J14343" s="5"/>
      <c r="K14343" s="5"/>
      <c r="L14343" s="5"/>
      <c r="N14343" s="1"/>
      <c r="P14343" s="1"/>
      <c r="R14343" s="1"/>
      <c r="S14343" s="1"/>
    </row>
    <row r="14344" spans="2:19" s="2" customFormat="1" x14ac:dyDescent="0.35">
      <c r="B14344" s="4"/>
      <c r="C14344" s="1"/>
      <c r="D14344" s="5"/>
      <c r="E14344" s="5"/>
      <c r="F14344" s="7"/>
      <c r="G14344" s="4"/>
      <c r="H14344" s="4"/>
      <c r="I14344" s="5"/>
      <c r="J14344" s="5"/>
      <c r="K14344" s="5"/>
      <c r="L14344" s="5"/>
      <c r="N14344" s="1"/>
      <c r="P14344" s="1"/>
      <c r="R14344" s="1"/>
      <c r="S14344" s="1"/>
    </row>
    <row r="14345" spans="2:19" s="2" customFormat="1" x14ac:dyDescent="0.35">
      <c r="B14345" s="4"/>
      <c r="C14345" s="1"/>
      <c r="D14345" s="5"/>
      <c r="E14345" s="5"/>
      <c r="F14345" s="7"/>
      <c r="G14345" s="4"/>
      <c r="H14345" s="4"/>
      <c r="I14345" s="5"/>
      <c r="J14345" s="5"/>
      <c r="K14345" s="5"/>
      <c r="L14345" s="5"/>
      <c r="N14345" s="1"/>
      <c r="P14345" s="1"/>
      <c r="R14345" s="1"/>
      <c r="S14345" s="1"/>
    </row>
    <row r="14346" spans="2:19" s="2" customFormat="1" x14ac:dyDescent="0.35">
      <c r="B14346" s="4"/>
      <c r="C14346" s="1"/>
      <c r="D14346" s="5"/>
      <c r="E14346" s="5"/>
      <c r="F14346" s="7"/>
      <c r="G14346" s="4"/>
      <c r="H14346" s="4"/>
      <c r="I14346" s="5"/>
      <c r="J14346" s="5"/>
      <c r="K14346" s="5"/>
      <c r="L14346" s="5"/>
      <c r="N14346" s="1"/>
      <c r="P14346" s="1"/>
      <c r="R14346" s="1"/>
      <c r="S14346" s="1"/>
    </row>
    <row r="14347" spans="2:19" s="2" customFormat="1" x14ac:dyDescent="0.35">
      <c r="B14347" s="4"/>
      <c r="C14347" s="1"/>
      <c r="D14347" s="5"/>
      <c r="E14347" s="5"/>
      <c r="F14347" s="7"/>
      <c r="G14347" s="4"/>
      <c r="H14347" s="4"/>
      <c r="I14347" s="5"/>
      <c r="J14347" s="5"/>
      <c r="K14347" s="5"/>
      <c r="L14347" s="5"/>
      <c r="N14347" s="1"/>
      <c r="P14347" s="1"/>
      <c r="R14347" s="1"/>
      <c r="S14347" s="1"/>
    </row>
    <row r="14348" spans="2:19" s="2" customFormat="1" x14ac:dyDescent="0.35">
      <c r="B14348" s="4"/>
      <c r="C14348" s="1"/>
      <c r="D14348" s="5"/>
      <c r="E14348" s="5"/>
      <c r="F14348" s="7"/>
      <c r="G14348" s="4"/>
      <c r="H14348" s="4"/>
      <c r="I14348" s="5"/>
      <c r="J14348" s="5"/>
      <c r="K14348" s="5"/>
      <c r="L14348" s="5"/>
      <c r="N14348" s="1"/>
      <c r="P14348" s="1"/>
      <c r="R14348" s="1"/>
      <c r="S14348" s="1"/>
    </row>
    <row r="14349" spans="2:19" s="2" customFormat="1" x14ac:dyDescent="0.35">
      <c r="B14349" s="4"/>
      <c r="C14349" s="1"/>
      <c r="D14349" s="5"/>
      <c r="E14349" s="5"/>
      <c r="F14349" s="7"/>
      <c r="G14349" s="4"/>
      <c r="H14349" s="4"/>
      <c r="I14349" s="5"/>
      <c r="J14349" s="5"/>
      <c r="K14349" s="5"/>
      <c r="L14349" s="5"/>
      <c r="N14349" s="1"/>
      <c r="P14349" s="1"/>
      <c r="R14349" s="1"/>
      <c r="S14349" s="1"/>
    </row>
    <row r="14350" spans="2:19" s="2" customFormat="1" x14ac:dyDescent="0.35">
      <c r="B14350" s="4"/>
      <c r="C14350" s="1"/>
      <c r="D14350" s="5"/>
      <c r="E14350" s="5"/>
      <c r="F14350" s="7"/>
      <c r="G14350" s="4"/>
      <c r="H14350" s="4"/>
      <c r="I14350" s="5"/>
      <c r="J14350" s="5"/>
      <c r="K14350" s="5"/>
      <c r="L14350" s="5"/>
      <c r="N14350" s="1"/>
      <c r="P14350" s="1"/>
      <c r="R14350" s="1"/>
      <c r="S14350" s="1"/>
    </row>
    <row r="14351" spans="2:19" s="2" customFormat="1" x14ac:dyDescent="0.35">
      <c r="B14351" s="4"/>
      <c r="C14351" s="1"/>
      <c r="D14351" s="5"/>
      <c r="E14351" s="5"/>
      <c r="F14351" s="7"/>
      <c r="G14351" s="4"/>
      <c r="H14351" s="4"/>
      <c r="I14351" s="5"/>
      <c r="J14351" s="5"/>
      <c r="K14351" s="5"/>
      <c r="L14351" s="5"/>
      <c r="N14351" s="1"/>
      <c r="P14351" s="1"/>
      <c r="R14351" s="1"/>
      <c r="S14351" s="1"/>
    </row>
    <row r="14352" spans="2:19" s="2" customFormat="1" x14ac:dyDescent="0.35">
      <c r="B14352" s="4"/>
      <c r="C14352" s="1"/>
      <c r="D14352" s="5"/>
      <c r="E14352" s="5"/>
      <c r="F14352" s="7"/>
      <c r="G14352" s="4"/>
      <c r="H14352" s="4"/>
      <c r="I14352" s="5"/>
      <c r="J14352" s="5"/>
      <c r="K14352" s="5"/>
      <c r="L14352" s="5"/>
      <c r="N14352" s="1"/>
      <c r="P14352" s="1"/>
      <c r="R14352" s="1"/>
      <c r="S14352" s="1"/>
    </row>
    <row r="14353" spans="2:19" s="2" customFormat="1" x14ac:dyDescent="0.35">
      <c r="B14353" s="4"/>
      <c r="C14353" s="1"/>
      <c r="D14353" s="5"/>
      <c r="E14353" s="5"/>
      <c r="F14353" s="7"/>
      <c r="G14353" s="4"/>
      <c r="H14353" s="4"/>
      <c r="I14353" s="5"/>
      <c r="J14353" s="5"/>
      <c r="K14353" s="5"/>
      <c r="L14353" s="5"/>
      <c r="N14353" s="1"/>
      <c r="P14353" s="1"/>
      <c r="R14353" s="1"/>
      <c r="S14353" s="1"/>
    </row>
    <row r="14354" spans="2:19" s="2" customFormat="1" x14ac:dyDescent="0.35">
      <c r="B14354" s="4"/>
      <c r="C14354" s="1"/>
      <c r="D14354" s="5"/>
      <c r="E14354" s="5"/>
      <c r="F14354" s="7"/>
      <c r="G14354" s="4"/>
      <c r="H14354" s="4"/>
      <c r="I14354" s="5"/>
      <c r="J14354" s="5"/>
      <c r="K14354" s="5"/>
      <c r="L14354" s="5"/>
      <c r="N14354" s="1"/>
      <c r="P14354" s="1"/>
      <c r="R14354" s="1"/>
      <c r="S14354" s="1"/>
    </row>
    <row r="14355" spans="2:19" s="2" customFormat="1" x14ac:dyDescent="0.35">
      <c r="B14355" s="4"/>
      <c r="C14355" s="1"/>
      <c r="D14355" s="5"/>
      <c r="E14355" s="5"/>
      <c r="F14355" s="7"/>
      <c r="G14355" s="4"/>
      <c r="H14355" s="4"/>
      <c r="I14355" s="5"/>
      <c r="J14355" s="5"/>
      <c r="K14355" s="5"/>
      <c r="L14355" s="5"/>
      <c r="N14355" s="1"/>
      <c r="P14355" s="1"/>
      <c r="R14355" s="1"/>
      <c r="S14355" s="1"/>
    </row>
    <row r="14356" spans="2:19" s="2" customFormat="1" x14ac:dyDescent="0.35">
      <c r="B14356" s="4"/>
      <c r="C14356" s="1"/>
      <c r="D14356" s="5"/>
      <c r="E14356" s="5"/>
      <c r="F14356" s="7"/>
      <c r="G14356" s="4"/>
      <c r="H14356" s="4"/>
      <c r="I14356" s="5"/>
      <c r="J14356" s="5"/>
      <c r="K14356" s="5"/>
      <c r="L14356" s="5"/>
      <c r="N14356" s="1"/>
      <c r="P14356" s="1"/>
      <c r="R14356" s="1"/>
      <c r="S14356" s="1"/>
    </row>
    <row r="14357" spans="2:19" s="2" customFormat="1" x14ac:dyDescent="0.35">
      <c r="B14357" s="4"/>
      <c r="C14357" s="1"/>
      <c r="D14357" s="5"/>
      <c r="E14357" s="5"/>
      <c r="F14357" s="7"/>
      <c r="G14357" s="4"/>
      <c r="H14357" s="4"/>
      <c r="I14357" s="5"/>
      <c r="J14357" s="5"/>
      <c r="K14357" s="5"/>
      <c r="L14357" s="5"/>
      <c r="N14357" s="1"/>
      <c r="P14357" s="1"/>
      <c r="R14357" s="1"/>
      <c r="S14357" s="1"/>
    </row>
    <row r="14358" spans="2:19" s="2" customFormat="1" x14ac:dyDescent="0.35">
      <c r="B14358" s="4"/>
      <c r="C14358" s="1"/>
      <c r="D14358" s="5"/>
      <c r="E14358" s="5"/>
      <c r="F14358" s="7"/>
      <c r="G14358" s="4"/>
      <c r="H14358" s="4"/>
      <c r="I14358" s="5"/>
      <c r="J14358" s="5"/>
      <c r="K14358" s="5"/>
      <c r="L14358" s="5"/>
      <c r="N14358" s="1"/>
      <c r="P14358" s="1"/>
      <c r="R14358" s="1"/>
      <c r="S14358" s="1"/>
    </row>
    <row r="14359" spans="2:19" s="2" customFormat="1" x14ac:dyDescent="0.35">
      <c r="B14359" s="4"/>
      <c r="C14359" s="1"/>
      <c r="D14359" s="5"/>
      <c r="E14359" s="5"/>
      <c r="F14359" s="7"/>
      <c r="G14359" s="4"/>
      <c r="H14359" s="4"/>
      <c r="I14359" s="5"/>
      <c r="J14359" s="5"/>
      <c r="K14359" s="5"/>
      <c r="L14359" s="5"/>
      <c r="N14359" s="1"/>
      <c r="P14359" s="1"/>
      <c r="R14359" s="1"/>
      <c r="S14359" s="1"/>
    </row>
    <row r="14360" spans="2:19" s="2" customFormat="1" x14ac:dyDescent="0.35">
      <c r="B14360" s="4"/>
      <c r="C14360" s="1"/>
      <c r="D14360" s="5"/>
      <c r="E14360" s="5"/>
      <c r="F14360" s="7"/>
      <c r="G14360" s="4"/>
      <c r="H14360" s="4"/>
      <c r="I14360" s="5"/>
      <c r="J14360" s="5"/>
      <c r="K14360" s="5"/>
      <c r="L14360" s="5"/>
      <c r="N14360" s="1"/>
      <c r="P14360" s="1"/>
      <c r="R14360" s="1"/>
      <c r="S14360" s="1"/>
    </row>
    <row r="14361" spans="2:19" s="2" customFormat="1" x14ac:dyDescent="0.35">
      <c r="B14361" s="4"/>
      <c r="C14361" s="1"/>
      <c r="D14361" s="5"/>
      <c r="E14361" s="5"/>
      <c r="F14361" s="7"/>
      <c r="G14361" s="4"/>
      <c r="H14361" s="4"/>
      <c r="I14361" s="5"/>
      <c r="J14361" s="5"/>
      <c r="K14361" s="5"/>
      <c r="L14361" s="5"/>
      <c r="N14361" s="1"/>
      <c r="P14361" s="1"/>
      <c r="R14361" s="1"/>
      <c r="S14361" s="1"/>
    </row>
    <row r="14362" spans="2:19" s="2" customFormat="1" x14ac:dyDescent="0.35">
      <c r="B14362" s="4"/>
      <c r="C14362" s="1"/>
      <c r="D14362" s="5"/>
      <c r="E14362" s="5"/>
      <c r="F14362" s="7"/>
      <c r="G14362" s="4"/>
      <c r="H14362" s="4"/>
      <c r="I14362" s="5"/>
      <c r="J14362" s="5"/>
      <c r="K14362" s="5"/>
      <c r="L14362" s="5"/>
      <c r="N14362" s="1"/>
      <c r="P14362" s="1"/>
      <c r="R14362" s="1"/>
      <c r="S14362" s="1"/>
    </row>
    <row r="14363" spans="2:19" s="2" customFormat="1" x14ac:dyDescent="0.35">
      <c r="B14363" s="4"/>
      <c r="C14363" s="1"/>
      <c r="D14363" s="5"/>
      <c r="E14363" s="5"/>
      <c r="F14363" s="7"/>
      <c r="G14363" s="4"/>
      <c r="H14363" s="4"/>
      <c r="I14363" s="5"/>
      <c r="J14363" s="5"/>
      <c r="K14363" s="5"/>
      <c r="L14363" s="5"/>
      <c r="N14363" s="1"/>
      <c r="P14363" s="1"/>
      <c r="R14363" s="1"/>
      <c r="S14363" s="1"/>
    </row>
    <row r="14364" spans="2:19" s="2" customFormat="1" x14ac:dyDescent="0.35">
      <c r="B14364" s="4"/>
      <c r="C14364" s="1"/>
      <c r="D14364" s="5"/>
      <c r="E14364" s="5"/>
      <c r="F14364" s="7"/>
      <c r="G14364" s="4"/>
      <c r="H14364" s="4"/>
      <c r="I14364" s="5"/>
      <c r="J14364" s="5"/>
      <c r="K14364" s="5"/>
      <c r="L14364" s="5"/>
      <c r="N14364" s="1"/>
      <c r="P14364" s="1"/>
      <c r="R14364" s="1"/>
      <c r="S14364" s="1"/>
    </row>
    <row r="14365" spans="2:19" s="2" customFormat="1" x14ac:dyDescent="0.35">
      <c r="B14365" s="4"/>
      <c r="C14365" s="1"/>
      <c r="D14365" s="5"/>
      <c r="E14365" s="5"/>
      <c r="F14365" s="7"/>
      <c r="G14365" s="4"/>
      <c r="H14365" s="4"/>
      <c r="I14365" s="5"/>
      <c r="J14365" s="5"/>
      <c r="K14365" s="5"/>
      <c r="L14365" s="5"/>
      <c r="N14365" s="1"/>
      <c r="P14365" s="1"/>
      <c r="R14365" s="1"/>
      <c r="S14365" s="1"/>
    </row>
    <row r="14366" spans="2:19" s="2" customFormat="1" x14ac:dyDescent="0.35">
      <c r="B14366" s="4"/>
      <c r="C14366" s="1"/>
      <c r="D14366" s="5"/>
      <c r="E14366" s="5"/>
      <c r="F14366" s="7"/>
      <c r="G14366" s="4"/>
      <c r="H14366" s="4"/>
      <c r="I14366" s="5"/>
      <c r="J14366" s="5"/>
      <c r="K14366" s="5"/>
      <c r="L14366" s="5"/>
      <c r="N14366" s="1"/>
      <c r="P14366" s="1"/>
      <c r="R14366" s="1"/>
      <c r="S14366" s="1"/>
    </row>
    <row r="14367" spans="2:19" s="2" customFormat="1" x14ac:dyDescent="0.35">
      <c r="B14367" s="4"/>
      <c r="C14367" s="1"/>
      <c r="D14367" s="5"/>
      <c r="E14367" s="5"/>
      <c r="F14367" s="7"/>
      <c r="G14367" s="4"/>
      <c r="H14367" s="4"/>
      <c r="I14367" s="5"/>
      <c r="J14367" s="5"/>
      <c r="K14367" s="5"/>
      <c r="L14367" s="5"/>
      <c r="N14367" s="1"/>
      <c r="P14367" s="1"/>
      <c r="R14367" s="1"/>
      <c r="S14367" s="1"/>
    </row>
    <row r="14368" spans="2:19" s="2" customFormat="1" x14ac:dyDescent="0.35">
      <c r="B14368" s="4"/>
      <c r="C14368" s="1"/>
      <c r="D14368" s="5"/>
      <c r="E14368" s="5"/>
      <c r="F14368" s="7"/>
      <c r="G14368" s="4"/>
      <c r="H14368" s="4"/>
      <c r="I14368" s="5"/>
      <c r="J14368" s="5"/>
      <c r="K14368" s="5"/>
      <c r="L14368" s="5"/>
      <c r="N14368" s="1"/>
      <c r="P14368" s="1"/>
      <c r="R14368" s="1"/>
      <c r="S14368" s="1"/>
    </row>
    <row r="14369" spans="2:19" s="2" customFormat="1" x14ac:dyDescent="0.35">
      <c r="B14369" s="4"/>
      <c r="C14369" s="1"/>
      <c r="D14369" s="5"/>
      <c r="E14369" s="5"/>
      <c r="F14369" s="7"/>
      <c r="G14369" s="4"/>
      <c r="H14369" s="4"/>
      <c r="I14369" s="5"/>
      <c r="J14369" s="5"/>
      <c r="K14369" s="5"/>
      <c r="L14369" s="5"/>
      <c r="N14369" s="1"/>
      <c r="P14369" s="1"/>
      <c r="R14369" s="1"/>
      <c r="S14369" s="1"/>
    </row>
    <row r="14370" spans="2:19" s="2" customFormat="1" x14ac:dyDescent="0.35">
      <c r="B14370" s="4"/>
      <c r="C14370" s="1"/>
      <c r="D14370" s="5"/>
      <c r="E14370" s="5"/>
      <c r="F14370" s="7"/>
      <c r="G14370" s="4"/>
      <c r="H14370" s="4"/>
      <c r="I14370" s="5"/>
      <c r="J14370" s="5"/>
      <c r="K14370" s="5"/>
      <c r="L14370" s="5"/>
      <c r="N14370" s="1"/>
      <c r="P14370" s="1"/>
      <c r="R14370" s="1"/>
      <c r="S14370" s="1"/>
    </row>
    <row r="14371" spans="2:19" s="2" customFormat="1" x14ac:dyDescent="0.35">
      <c r="B14371" s="4"/>
      <c r="C14371" s="1"/>
      <c r="D14371" s="5"/>
      <c r="E14371" s="5"/>
      <c r="F14371" s="7"/>
      <c r="G14371" s="4"/>
      <c r="H14371" s="4"/>
      <c r="I14371" s="5"/>
      <c r="J14371" s="5"/>
      <c r="K14371" s="5"/>
      <c r="L14371" s="5"/>
      <c r="N14371" s="1"/>
      <c r="P14371" s="1"/>
      <c r="R14371" s="1"/>
      <c r="S14371" s="1"/>
    </row>
    <row r="14372" spans="2:19" s="2" customFormat="1" x14ac:dyDescent="0.35">
      <c r="B14372" s="4"/>
      <c r="C14372" s="1"/>
      <c r="D14372" s="5"/>
      <c r="E14372" s="5"/>
      <c r="F14372" s="7"/>
      <c r="G14372" s="4"/>
      <c r="H14372" s="4"/>
      <c r="I14372" s="5"/>
      <c r="J14372" s="5"/>
      <c r="K14372" s="5"/>
      <c r="L14372" s="5"/>
      <c r="N14372" s="1"/>
      <c r="P14372" s="1"/>
      <c r="R14372" s="1"/>
      <c r="S14372" s="1"/>
    </row>
    <row r="14373" spans="2:19" s="2" customFormat="1" x14ac:dyDescent="0.35">
      <c r="B14373" s="4"/>
      <c r="C14373" s="1"/>
      <c r="D14373" s="5"/>
      <c r="E14373" s="5"/>
      <c r="F14373" s="7"/>
      <c r="G14373" s="4"/>
      <c r="H14373" s="4"/>
      <c r="I14373" s="5"/>
      <c r="J14373" s="5"/>
      <c r="K14373" s="5"/>
      <c r="L14373" s="5"/>
      <c r="N14373" s="1"/>
      <c r="P14373" s="1"/>
      <c r="R14373" s="1"/>
      <c r="S14373" s="1"/>
    </row>
    <row r="14374" spans="2:19" s="2" customFormat="1" x14ac:dyDescent="0.35">
      <c r="B14374" s="4"/>
      <c r="C14374" s="1"/>
      <c r="D14374" s="5"/>
      <c r="E14374" s="5"/>
      <c r="F14374" s="7"/>
      <c r="G14374" s="4"/>
      <c r="H14374" s="4"/>
      <c r="I14374" s="5"/>
      <c r="J14374" s="5"/>
      <c r="K14374" s="5"/>
      <c r="L14374" s="5"/>
      <c r="N14374" s="1"/>
      <c r="P14374" s="1"/>
      <c r="R14374" s="1"/>
      <c r="S14374" s="1"/>
    </row>
    <row r="14375" spans="2:19" s="2" customFormat="1" x14ac:dyDescent="0.35">
      <c r="B14375" s="4"/>
      <c r="C14375" s="1"/>
      <c r="D14375" s="5"/>
      <c r="E14375" s="5"/>
      <c r="F14375" s="7"/>
      <c r="G14375" s="4"/>
      <c r="H14375" s="4"/>
      <c r="I14375" s="5"/>
      <c r="J14375" s="5"/>
      <c r="K14375" s="5"/>
      <c r="L14375" s="5"/>
      <c r="N14375" s="1"/>
      <c r="P14375" s="1"/>
      <c r="R14375" s="1"/>
      <c r="S14375" s="1"/>
    </row>
    <row r="14376" spans="2:19" s="2" customFormat="1" x14ac:dyDescent="0.35">
      <c r="B14376" s="4"/>
      <c r="C14376" s="1"/>
      <c r="D14376" s="5"/>
      <c r="E14376" s="5"/>
      <c r="F14376" s="7"/>
      <c r="G14376" s="4"/>
      <c r="H14376" s="4"/>
      <c r="I14376" s="5"/>
      <c r="J14376" s="5"/>
      <c r="K14376" s="5"/>
      <c r="L14376" s="5"/>
      <c r="N14376" s="1"/>
      <c r="P14376" s="1"/>
      <c r="R14376" s="1"/>
      <c r="S14376" s="1"/>
    </row>
    <row r="14377" spans="2:19" s="2" customFormat="1" x14ac:dyDescent="0.35">
      <c r="B14377" s="4"/>
      <c r="C14377" s="1"/>
      <c r="D14377" s="5"/>
      <c r="E14377" s="5"/>
      <c r="F14377" s="7"/>
      <c r="G14377" s="4"/>
      <c r="H14377" s="4"/>
      <c r="I14377" s="5"/>
      <c r="J14377" s="5"/>
      <c r="K14377" s="5"/>
      <c r="L14377" s="5"/>
      <c r="N14377" s="1"/>
      <c r="P14377" s="1"/>
      <c r="R14377" s="1"/>
      <c r="S14377" s="1"/>
    </row>
    <row r="14378" spans="2:19" s="2" customFormat="1" x14ac:dyDescent="0.35">
      <c r="B14378" s="4"/>
      <c r="C14378" s="1"/>
      <c r="D14378" s="5"/>
      <c r="E14378" s="5"/>
      <c r="F14378" s="7"/>
      <c r="G14378" s="4"/>
      <c r="H14378" s="4"/>
      <c r="I14378" s="5"/>
      <c r="J14378" s="5"/>
      <c r="K14378" s="5"/>
      <c r="L14378" s="5"/>
      <c r="N14378" s="1"/>
      <c r="P14378" s="1"/>
      <c r="R14378" s="1"/>
      <c r="S14378" s="1"/>
    </row>
    <row r="14379" spans="2:19" s="2" customFormat="1" x14ac:dyDescent="0.35">
      <c r="B14379" s="4"/>
      <c r="C14379" s="1"/>
      <c r="D14379" s="5"/>
      <c r="E14379" s="5"/>
      <c r="F14379" s="7"/>
      <c r="G14379" s="4"/>
      <c r="H14379" s="4"/>
      <c r="I14379" s="5"/>
      <c r="J14379" s="5"/>
      <c r="K14379" s="5"/>
      <c r="L14379" s="5"/>
      <c r="N14379" s="1"/>
      <c r="P14379" s="1"/>
      <c r="R14379" s="1"/>
      <c r="S14379" s="1"/>
    </row>
    <row r="14380" spans="2:19" s="2" customFormat="1" x14ac:dyDescent="0.35">
      <c r="B14380" s="4"/>
      <c r="C14380" s="1"/>
      <c r="D14380" s="5"/>
      <c r="E14380" s="5"/>
      <c r="F14380" s="7"/>
      <c r="G14380" s="4"/>
      <c r="H14380" s="4"/>
      <c r="I14380" s="5"/>
      <c r="J14380" s="5"/>
      <c r="K14380" s="5"/>
      <c r="L14380" s="5"/>
      <c r="N14380" s="1"/>
      <c r="P14380" s="1"/>
      <c r="R14380" s="1"/>
      <c r="S14380" s="1"/>
    </row>
    <row r="14381" spans="2:19" s="2" customFormat="1" x14ac:dyDescent="0.35">
      <c r="B14381" s="4"/>
      <c r="C14381" s="1"/>
      <c r="D14381" s="5"/>
      <c r="E14381" s="5"/>
      <c r="F14381" s="7"/>
      <c r="G14381" s="4"/>
      <c r="H14381" s="4"/>
      <c r="I14381" s="5"/>
      <c r="J14381" s="5"/>
      <c r="K14381" s="5"/>
      <c r="L14381" s="5"/>
      <c r="N14381" s="1"/>
      <c r="P14381" s="1"/>
      <c r="R14381" s="1"/>
      <c r="S14381" s="1"/>
    </row>
    <row r="14382" spans="2:19" s="2" customFormat="1" x14ac:dyDescent="0.35">
      <c r="B14382" s="4"/>
      <c r="C14382" s="1"/>
      <c r="D14382" s="5"/>
      <c r="E14382" s="5"/>
      <c r="F14382" s="7"/>
      <c r="G14382" s="4"/>
      <c r="H14382" s="4"/>
      <c r="I14382" s="5"/>
      <c r="J14382" s="5"/>
      <c r="K14382" s="5"/>
      <c r="L14382" s="5"/>
      <c r="N14382" s="1"/>
      <c r="P14382" s="1"/>
      <c r="R14382" s="1"/>
      <c r="S14382" s="1"/>
    </row>
    <row r="14383" spans="2:19" s="2" customFormat="1" x14ac:dyDescent="0.35">
      <c r="B14383" s="4"/>
      <c r="C14383" s="1"/>
      <c r="D14383" s="5"/>
      <c r="E14383" s="5"/>
      <c r="F14383" s="7"/>
      <c r="G14383" s="4"/>
      <c r="H14383" s="4"/>
      <c r="I14383" s="5"/>
      <c r="J14383" s="5"/>
      <c r="K14383" s="5"/>
      <c r="L14383" s="5"/>
      <c r="N14383" s="1"/>
      <c r="P14383" s="1"/>
      <c r="R14383" s="1"/>
      <c r="S14383" s="1"/>
    </row>
    <row r="14384" spans="2:19" s="2" customFormat="1" x14ac:dyDescent="0.35">
      <c r="B14384" s="4"/>
      <c r="C14384" s="1"/>
      <c r="D14384" s="5"/>
      <c r="E14384" s="5"/>
      <c r="F14384" s="7"/>
      <c r="G14384" s="4"/>
      <c r="H14384" s="4"/>
      <c r="I14384" s="5"/>
      <c r="J14384" s="5"/>
      <c r="K14384" s="5"/>
      <c r="L14384" s="5"/>
      <c r="N14384" s="1"/>
      <c r="P14384" s="1"/>
      <c r="R14384" s="1"/>
      <c r="S14384" s="1"/>
    </row>
    <row r="14385" spans="2:19" s="2" customFormat="1" x14ac:dyDescent="0.35">
      <c r="B14385" s="4"/>
      <c r="C14385" s="1"/>
      <c r="D14385" s="5"/>
      <c r="E14385" s="5"/>
      <c r="F14385" s="7"/>
      <c r="G14385" s="4"/>
      <c r="H14385" s="4"/>
      <c r="I14385" s="5"/>
      <c r="J14385" s="5"/>
      <c r="K14385" s="5"/>
      <c r="L14385" s="5"/>
      <c r="N14385" s="1"/>
      <c r="P14385" s="1"/>
      <c r="R14385" s="1"/>
      <c r="S14385" s="1"/>
    </row>
    <row r="14386" spans="2:19" s="2" customFormat="1" x14ac:dyDescent="0.35">
      <c r="B14386" s="4"/>
      <c r="C14386" s="1"/>
      <c r="D14386" s="5"/>
      <c r="E14386" s="5"/>
      <c r="F14386" s="7"/>
      <c r="G14386" s="4"/>
      <c r="H14386" s="4"/>
      <c r="I14386" s="5"/>
      <c r="J14386" s="5"/>
      <c r="K14386" s="5"/>
      <c r="L14386" s="5"/>
      <c r="N14386" s="1"/>
      <c r="P14386" s="1"/>
      <c r="R14386" s="1"/>
      <c r="S14386" s="1"/>
    </row>
    <row r="14387" spans="2:19" s="2" customFormat="1" x14ac:dyDescent="0.35">
      <c r="B14387" s="4"/>
      <c r="C14387" s="1"/>
      <c r="D14387" s="5"/>
      <c r="E14387" s="5"/>
      <c r="F14387" s="7"/>
      <c r="G14387" s="4"/>
      <c r="H14387" s="4"/>
      <c r="I14387" s="5"/>
      <c r="J14387" s="5"/>
      <c r="K14387" s="5"/>
      <c r="L14387" s="5"/>
      <c r="N14387" s="1"/>
      <c r="P14387" s="1"/>
      <c r="R14387" s="1"/>
      <c r="S14387" s="1"/>
    </row>
    <row r="14388" spans="2:19" s="2" customFormat="1" x14ac:dyDescent="0.35">
      <c r="B14388" s="4"/>
      <c r="C14388" s="1"/>
      <c r="D14388" s="5"/>
      <c r="E14388" s="5"/>
      <c r="F14388" s="7"/>
      <c r="G14388" s="4"/>
      <c r="H14388" s="4"/>
      <c r="I14388" s="5"/>
      <c r="J14388" s="5"/>
      <c r="K14388" s="5"/>
      <c r="L14388" s="5"/>
      <c r="N14388" s="1"/>
      <c r="P14388" s="1"/>
      <c r="R14388" s="1"/>
      <c r="S14388" s="1"/>
    </row>
    <row r="14389" spans="2:19" s="2" customFormat="1" x14ac:dyDescent="0.35">
      <c r="B14389" s="4"/>
      <c r="C14389" s="1"/>
      <c r="D14389" s="5"/>
      <c r="E14389" s="5"/>
      <c r="F14389" s="7"/>
      <c r="G14389" s="4"/>
      <c r="H14389" s="4"/>
      <c r="I14389" s="5"/>
      <c r="J14389" s="5"/>
      <c r="K14389" s="5"/>
      <c r="L14389" s="5"/>
      <c r="N14389" s="1"/>
      <c r="P14389" s="1"/>
      <c r="R14389" s="1"/>
      <c r="S14389" s="1"/>
    </row>
    <row r="14390" spans="2:19" s="2" customFormat="1" x14ac:dyDescent="0.35">
      <c r="B14390" s="4"/>
      <c r="C14390" s="1"/>
      <c r="D14390" s="5"/>
      <c r="E14390" s="5"/>
      <c r="F14390" s="7"/>
      <c r="G14390" s="4"/>
      <c r="H14390" s="4"/>
      <c r="I14390" s="5"/>
      <c r="J14390" s="5"/>
      <c r="K14390" s="5"/>
      <c r="L14390" s="5"/>
      <c r="N14390" s="1"/>
      <c r="P14390" s="1"/>
      <c r="R14390" s="1"/>
      <c r="S14390" s="1"/>
    </row>
    <row r="14391" spans="2:19" s="2" customFormat="1" x14ac:dyDescent="0.35">
      <c r="B14391" s="4"/>
      <c r="C14391" s="1"/>
      <c r="D14391" s="5"/>
      <c r="E14391" s="5"/>
      <c r="F14391" s="7"/>
      <c r="G14391" s="4"/>
      <c r="H14391" s="4"/>
      <c r="I14391" s="5"/>
      <c r="J14391" s="5"/>
      <c r="K14391" s="5"/>
      <c r="L14391" s="5"/>
      <c r="N14391" s="1"/>
      <c r="P14391" s="1"/>
      <c r="R14391" s="1"/>
      <c r="S14391" s="1"/>
    </row>
    <row r="14392" spans="2:19" s="2" customFormat="1" x14ac:dyDescent="0.35">
      <c r="B14392" s="4"/>
      <c r="C14392" s="1"/>
      <c r="D14392" s="5"/>
      <c r="E14392" s="5"/>
      <c r="F14392" s="7"/>
      <c r="G14392" s="4"/>
      <c r="H14392" s="4"/>
      <c r="I14392" s="5"/>
      <c r="J14392" s="5"/>
      <c r="K14392" s="5"/>
      <c r="L14392" s="5"/>
      <c r="N14392" s="1"/>
      <c r="P14392" s="1"/>
      <c r="R14392" s="1"/>
      <c r="S14392" s="1"/>
    </row>
    <row r="14393" spans="2:19" s="2" customFormat="1" x14ac:dyDescent="0.35">
      <c r="B14393" s="4"/>
      <c r="C14393" s="1"/>
      <c r="D14393" s="5"/>
      <c r="E14393" s="5"/>
      <c r="F14393" s="7"/>
      <c r="G14393" s="4"/>
      <c r="H14393" s="4"/>
      <c r="I14393" s="5"/>
      <c r="J14393" s="5"/>
      <c r="K14393" s="5"/>
      <c r="L14393" s="5"/>
      <c r="N14393" s="1"/>
      <c r="P14393" s="1"/>
      <c r="R14393" s="1"/>
      <c r="S14393" s="1"/>
    </row>
    <row r="14394" spans="2:19" s="2" customFormat="1" x14ac:dyDescent="0.35">
      <c r="B14394" s="4"/>
      <c r="C14394" s="1"/>
      <c r="D14394" s="5"/>
      <c r="E14394" s="5"/>
      <c r="F14394" s="7"/>
      <c r="G14394" s="4"/>
      <c r="H14394" s="4"/>
      <c r="I14394" s="5"/>
      <c r="J14394" s="5"/>
      <c r="K14394" s="5"/>
      <c r="L14394" s="5"/>
      <c r="N14394" s="1"/>
      <c r="P14394" s="1"/>
      <c r="R14394" s="1"/>
      <c r="S14394" s="1"/>
    </row>
    <row r="14395" spans="2:19" s="2" customFormat="1" x14ac:dyDescent="0.35">
      <c r="B14395" s="4"/>
      <c r="C14395" s="1"/>
      <c r="D14395" s="5"/>
      <c r="E14395" s="5"/>
      <c r="F14395" s="7"/>
      <c r="G14395" s="4"/>
      <c r="H14395" s="4"/>
      <c r="I14395" s="5"/>
      <c r="J14395" s="5"/>
      <c r="K14395" s="5"/>
      <c r="L14395" s="5"/>
      <c r="N14395" s="1"/>
      <c r="P14395" s="1"/>
      <c r="R14395" s="1"/>
      <c r="S14395" s="1"/>
    </row>
    <row r="14396" spans="2:19" s="2" customFormat="1" x14ac:dyDescent="0.35">
      <c r="B14396" s="4"/>
      <c r="C14396" s="1"/>
      <c r="D14396" s="5"/>
      <c r="E14396" s="5"/>
      <c r="F14396" s="7"/>
      <c r="G14396" s="4"/>
      <c r="H14396" s="4"/>
      <c r="I14396" s="5"/>
      <c r="J14396" s="5"/>
      <c r="K14396" s="5"/>
      <c r="L14396" s="5"/>
      <c r="N14396" s="1"/>
      <c r="P14396" s="1"/>
      <c r="R14396" s="1"/>
      <c r="S14396" s="1"/>
    </row>
    <row r="14397" spans="2:19" s="2" customFormat="1" x14ac:dyDescent="0.35">
      <c r="B14397" s="4"/>
      <c r="C14397" s="1"/>
      <c r="D14397" s="5"/>
      <c r="E14397" s="5"/>
      <c r="F14397" s="7"/>
      <c r="G14397" s="4"/>
      <c r="H14397" s="4"/>
      <c r="I14397" s="5"/>
      <c r="J14397" s="5"/>
      <c r="K14397" s="5"/>
      <c r="L14397" s="5"/>
      <c r="N14397" s="1"/>
      <c r="P14397" s="1"/>
      <c r="R14397" s="1"/>
      <c r="S14397" s="1"/>
    </row>
    <row r="14398" spans="2:19" s="2" customFormat="1" x14ac:dyDescent="0.35">
      <c r="B14398" s="4"/>
      <c r="C14398" s="1"/>
      <c r="D14398" s="5"/>
      <c r="E14398" s="5"/>
      <c r="F14398" s="7"/>
      <c r="G14398" s="4"/>
      <c r="H14398" s="4"/>
      <c r="I14398" s="5"/>
      <c r="J14398" s="5"/>
      <c r="K14398" s="5"/>
      <c r="L14398" s="5"/>
      <c r="N14398" s="1"/>
      <c r="P14398" s="1"/>
      <c r="R14398" s="1"/>
      <c r="S14398" s="1"/>
    </row>
    <row r="14399" spans="2:19" s="2" customFormat="1" x14ac:dyDescent="0.35">
      <c r="B14399" s="4"/>
      <c r="C14399" s="1"/>
      <c r="D14399" s="5"/>
      <c r="E14399" s="5"/>
      <c r="F14399" s="7"/>
      <c r="G14399" s="4"/>
      <c r="H14399" s="4"/>
      <c r="I14399" s="5"/>
      <c r="J14399" s="5"/>
      <c r="K14399" s="5"/>
      <c r="L14399" s="5"/>
      <c r="N14399" s="1"/>
      <c r="P14399" s="1"/>
      <c r="R14399" s="1"/>
      <c r="S14399" s="1"/>
    </row>
    <row r="14400" spans="2:19" s="2" customFormat="1" x14ac:dyDescent="0.35">
      <c r="B14400" s="4"/>
      <c r="C14400" s="1"/>
      <c r="D14400" s="5"/>
      <c r="E14400" s="5"/>
      <c r="F14400" s="7"/>
      <c r="G14400" s="4"/>
      <c r="H14400" s="4"/>
      <c r="I14400" s="5"/>
      <c r="J14400" s="5"/>
      <c r="K14400" s="5"/>
      <c r="L14400" s="5"/>
      <c r="N14400" s="1"/>
      <c r="P14400" s="1"/>
      <c r="R14400" s="1"/>
      <c r="S14400" s="1"/>
    </row>
    <row r="14401" spans="2:19" s="2" customFormat="1" x14ac:dyDescent="0.35">
      <c r="B14401" s="4"/>
      <c r="C14401" s="1"/>
      <c r="D14401" s="5"/>
      <c r="E14401" s="5"/>
      <c r="F14401" s="7"/>
      <c r="G14401" s="4"/>
      <c r="H14401" s="4"/>
      <c r="I14401" s="5"/>
      <c r="J14401" s="5"/>
      <c r="K14401" s="5"/>
      <c r="L14401" s="5"/>
      <c r="N14401" s="1"/>
      <c r="P14401" s="1"/>
      <c r="R14401" s="1"/>
      <c r="S14401" s="1"/>
    </row>
    <row r="14402" spans="2:19" s="2" customFormat="1" x14ac:dyDescent="0.35">
      <c r="B14402" s="4"/>
      <c r="C14402" s="1"/>
      <c r="D14402" s="5"/>
      <c r="E14402" s="5"/>
      <c r="F14402" s="7"/>
      <c r="G14402" s="4"/>
      <c r="H14402" s="4"/>
      <c r="I14402" s="5"/>
      <c r="J14402" s="5"/>
      <c r="K14402" s="5"/>
      <c r="L14402" s="5"/>
      <c r="N14402" s="1"/>
      <c r="P14402" s="1"/>
      <c r="R14402" s="1"/>
      <c r="S14402" s="1"/>
    </row>
    <row r="14403" spans="2:19" s="2" customFormat="1" x14ac:dyDescent="0.35">
      <c r="B14403" s="4"/>
      <c r="C14403" s="1"/>
      <c r="D14403" s="5"/>
      <c r="E14403" s="5"/>
      <c r="F14403" s="7"/>
      <c r="G14403" s="4"/>
      <c r="H14403" s="4"/>
      <c r="I14403" s="5"/>
      <c r="J14403" s="5"/>
      <c r="K14403" s="5"/>
      <c r="L14403" s="5"/>
      <c r="N14403" s="1"/>
      <c r="P14403" s="1"/>
      <c r="R14403" s="1"/>
      <c r="S14403" s="1"/>
    </row>
    <row r="14404" spans="2:19" s="2" customFormat="1" x14ac:dyDescent="0.35">
      <c r="B14404" s="4"/>
      <c r="C14404" s="1"/>
      <c r="D14404" s="5"/>
      <c r="E14404" s="5"/>
      <c r="F14404" s="7"/>
      <c r="G14404" s="4"/>
      <c r="H14404" s="4"/>
      <c r="I14404" s="5"/>
      <c r="J14404" s="5"/>
      <c r="K14404" s="5"/>
      <c r="L14404" s="5"/>
      <c r="N14404" s="1"/>
      <c r="P14404" s="1"/>
      <c r="R14404" s="1"/>
      <c r="S14404" s="1"/>
    </row>
    <row r="14405" spans="2:19" s="2" customFormat="1" x14ac:dyDescent="0.35">
      <c r="B14405" s="4"/>
      <c r="C14405" s="1"/>
      <c r="D14405" s="5"/>
      <c r="E14405" s="5"/>
      <c r="F14405" s="7"/>
      <c r="G14405" s="4"/>
      <c r="H14405" s="4"/>
      <c r="I14405" s="5"/>
      <c r="J14405" s="5"/>
      <c r="K14405" s="5"/>
      <c r="L14405" s="5"/>
      <c r="N14405" s="1"/>
      <c r="P14405" s="1"/>
      <c r="R14405" s="1"/>
      <c r="S14405" s="1"/>
    </row>
    <row r="14406" spans="2:19" s="2" customFormat="1" x14ac:dyDescent="0.35">
      <c r="B14406" s="4"/>
      <c r="C14406" s="1"/>
      <c r="D14406" s="5"/>
      <c r="E14406" s="5"/>
      <c r="F14406" s="7"/>
      <c r="G14406" s="4"/>
      <c r="H14406" s="4"/>
      <c r="I14406" s="5"/>
      <c r="J14406" s="5"/>
      <c r="K14406" s="5"/>
      <c r="L14406" s="5"/>
      <c r="N14406" s="1"/>
      <c r="P14406" s="1"/>
      <c r="R14406" s="1"/>
      <c r="S14406" s="1"/>
    </row>
    <row r="14407" spans="2:19" s="2" customFormat="1" x14ac:dyDescent="0.35">
      <c r="B14407" s="4"/>
      <c r="C14407" s="1"/>
      <c r="D14407" s="5"/>
      <c r="E14407" s="5"/>
      <c r="F14407" s="7"/>
      <c r="G14407" s="4"/>
      <c r="H14407" s="4"/>
      <c r="I14407" s="5"/>
      <c r="J14407" s="5"/>
      <c r="K14407" s="5"/>
      <c r="L14407" s="5"/>
      <c r="N14407" s="1"/>
      <c r="P14407" s="1"/>
      <c r="R14407" s="1"/>
      <c r="S14407" s="1"/>
    </row>
    <row r="14408" spans="2:19" s="2" customFormat="1" x14ac:dyDescent="0.35">
      <c r="B14408" s="4"/>
      <c r="C14408" s="1"/>
      <c r="D14408" s="5"/>
      <c r="E14408" s="5"/>
      <c r="F14408" s="7"/>
      <c r="G14408" s="4"/>
      <c r="H14408" s="4"/>
      <c r="I14408" s="5"/>
      <c r="J14408" s="5"/>
      <c r="K14408" s="5"/>
      <c r="L14408" s="5"/>
      <c r="N14408" s="1"/>
      <c r="P14408" s="1"/>
      <c r="R14408" s="1"/>
      <c r="S14408" s="1"/>
    </row>
    <row r="14409" spans="2:19" s="2" customFormat="1" x14ac:dyDescent="0.35">
      <c r="B14409" s="4"/>
      <c r="C14409" s="1"/>
      <c r="D14409" s="5"/>
      <c r="E14409" s="5"/>
      <c r="F14409" s="7"/>
      <c r="G14409" s="4"/>
      <c r="H14409" s="4"/>
      <c r="I14409" s="5"/>
      <c r="J14409" s="5"/>
      <c r="K14409" s="5"/>
      <c r="L14409" s="5"/>
      <c r="N14409" s="1"/>
      <c r="P14409" s="1"/>
      <c r="R14409" s="1"/>
      <c r="S14409" s="1"/>
    </row>
    <row r="14410" spans="2:19" s="2" customFormat="1" x14ac:dyDescent="0.35">
      <c r="B14410" s="4"/>
      <c r="C14410" s="1"/>
      <c r="D14410" s="5"/>
      <c r="E14410" s="5"/>
      <c r="F14410" s="7"/>
      <c r="G14410" s="4"/>
      <c r="H14410" s="4"/>
      <c r="I14410" s="5"/>
      <c r="J14410" s="5"/>
      <c r="K14410" s="5"/>
      <c r="L14410" s="5"/>
      <c r="N14410" s="1"/>
      <c r="P14410" s="1"/>
      <c r="R14410" s="1"/>
      <c r="S14410" s="1"/>
    </row>
    <row r="14411" spans="2:19" s="2" customFormat="1" x14ac:dyDescent="0.35">
      <c r="B14411" s="4"/>
      <c r="C14411" s="1"/>
      <c r="D14411" s="5"/>
      <c r="E14411" s="5"/>
      <c r="F14411" s="7"/>
      <c r="G14411" s="4"/>
      <c r="H14411" s="4"/>
      <c r="I14411" s="5"/>
      <c r="J14411" s="5"/>
      <c r="K14411" s="5"/>
      <c r="L14411" s="5"/>
      <c r="N14411" s="1"/>
      <c r="P14411" s="1"/>
      <c r="R14411" s="1"/>
      <c r="S14411" s="1"/>
    </row>
    <row r="14412" spans="2:19" s="2" customFormat="1" x14ac:dyDescent="0.35">
      <c r="B14412" s="4"/>
      <c r="C14412" s="1"/>
      <c r="D14412" s="5"/>
      <c r="E14412" s="5"/>
      <c r="F14412" s="7"/>
      <c r="G14412" s="4"/>
      <c r="H14412" s="4"/>
      <c r="I14412" s="5"/>
      <c r="J14412" s="5"/>
      <c r="K14412" s="5"/>
      <c r="L14412" s="5"/>
      <c r="N14412" s="1"/>
      <c r="P14412" s="1"/>
      <c r="R14412" s="1"/>
      <c r="S14412" s="1"/>
    </row>
    <row r="14413" spans="2:19" s="2" customFormat="1" x14ac:dyDescent="0.35">
      <c r="B14413" s="4"/>
      <c r="C14413" s="1"/>
      <c r="D14413" s="5"/>
      <c r="E14413" s="5"/>
      <c r="F14413" s="7"/>
      <c r="G14413" s="4"/>
      <c r="H14413" s="4"/>
      <c r="I14413" s="5"/>
      <c r="J14413" s="5"/>
      <c r="K14413" s="5"/>
      <c r="L14413" s="5"/>
      <c r="N14413" s="1"/>
      <c r="P14413" s="1"/>
      <c r="R14413" s="1"/>
      <c r="S14413" s="1"/>
    </row>
    <row r="14414" spans="2:19" s="2" customFormat="1" x14ac:dyDescent="0.35">
      <c r="B14414" s="4"/>
      <c r="C14414" s="1"/>
      <c r="D14414" s="5"/>
      <c r="E14414" s="5"/>
      <c r="F14414" s="7"/>
      <c r="G14414" s="4"/>
      <c r="H14414" s="4"/>
      <c r="I14414" s="5"/>
      <c r="J14414" s="5"/>
      <c r="K14414" s="5"/>
      <c r="L14414" s="5"/>
      <c r="N14414" s="1"/>
      <c r="P14414" s="1"/>
      <c r="R14414" s="1"/>
      <c r="S14414" s="1"/>
    </row>
    <row r="14415" spans="2:19" s="2" customFormat="1" x14ac:dyDescent="0.35">
      <c r="B14415" s="4"/>
      <c r="C14415" s="1"/>
      <c r="D14415" s="5"/>
      <c r="E14415" s="5"/>
      <c r="F14415" s="7"/>
      <c r="G14415" s="4"/>
      <c r="H14415" s="4"/>
      <c r="I14415" s="5"/>
      <c r="J14415" s="5"/>
      <c r="K14415" s="5"/>
      <c r="L14415" s="5"/>
      <c r="N14415" s="1"/>
      <c r="P14415" s="1"/>
      <c r="R14415" s="1"/>
      <c r="S14415" s="1"/>
    </row>
    <row r="14416" spans="2:19" s="2" customFormat="1" x14ac:dyDescent="0.35">
      <c r="B14416" s="4"/>
      <c r="C14416" s="1"/>
      <c r="D14416" s="5"/>
      <c r="E14416" s="5"/>
      <c r="F14416" s="7"/>
      <c r="G14416" s="4"/>
      <c r="H14416" s="4"/>
      <c r="I14416" s="5"/>
      <c r="J14416" s="5"/>
      <c r="K14416" s="5"/>
      <c r="L14416" s="5"/>
      <c r="N14416" s="1"/>
      <c r="P14416" s="1"/>
      <c r="R14416" s="1"/>
      <c r="S14416" s="1"/>
    </row>
    <row r="14417" spans="2:19" s="2" customFormat="1" x14ac:dyDescent="0.35">
      <c r="B14417" s="4"/>
      <c r="C14417" s="1"/>
      <c r="D14417" s="5"/>
      <c r="E14417" s="5"/>
      <c r="F14417" s="7"/>
      <c r="G14417" s="4"/>
      <c r="H14417" s="4"/>
      <c r="I14417" s="5"/>
      <c r="J14417" s="5"/>
      <c r="K14417" s="5"/>
      <c r="L14417" s="5"/>
      <c r="N14417" s="1"/>
      <c r="P14417" s="1"/>
      <c r="R14417" s="1"/>
      <c r="S14417" s="1"/>
    </row>
    <row r="14418" spans="2:19" s="2" customFormat="1" x14ac:dyDescent="0.35">
      <c r="B14418" s="4"/>
      <c r="C14418" s="1"/>
      <c r="D14418" s="5"/>
      <c r="E14418" s="5"/>
      <c r="F14418" s="7"/>
      <c r="G14418" s="4"/>
      <c r="H14418" s="4"/>
      <c r="I14418" s="5"/>
      <c r="J14418" s="5"/>
      <c r="K14418" s="5"/>
      <c r="L14418" s="5"/>
      <c r="N14418" s="1"/>
      <c r="P14418" s="1"/>
      <c r="R14418" s="1"/>
      <c r="S14418" s="1"/>
    </row>
    <row r="14419" spans="2:19" s="2" customFormat="1" x14ac:dyDescent="0.35">
      <c r="B14419" s="4"/>
      <c r="C14419" s="1"/>
      <c r="D14419" s="5"/>
      <c r="E14419" s="5"/>
      <c r="F14419" s="7"/>
      <c r="G14419" s="4"/>
      <c r="H14419" s="4"/>
      <c r="I14419" s="5"/>
      <c r="J14419" s="5"/>
      <c r="K14419" s="5"/>
      <c r="L14419" s="5"/>
      <c r="N14419" s="1"/>
      <c r="P14419" s="1"/>
      <c r="R14419" s="1"/>
      <c r="S14419" s="1"/>
    </row>
    <row r="14420" spans="2:19" s="2" customFormat="1" x14ac:dyDescent="0.35">
      <c r="B14420" s="4"/>
      <c r="C14420" s="1"/>
      <c r="D14420" s="5"/>
      <c r="E14420" s="5"/>
      <c r="F14420" s="7"/>
      <c r="G14420" s="4"/>
      <c r="H14420" s="4"/>
      <c r="I14420" s="5"/>
      <c r="J14420" s="5"/>
      <c r="K14420" s="5"/>
      <c r="L14420" s="5"/>
      <c r="N14420" s="1"/>
      <c r="P14420" s="1"/>
      <c r="R14420" s="1"/>
      <c r="S14420" s="1"/>
    </row>
    <row r="14421" spans="2:19" s="2" customFormat="1" x14ac:dyDescent="0.35">
      <c r="B14421" s="4"/>
      <c r="C14421" s="1"/>
      <c r="D14421" s="5"/>
      <c r="E14421" s="5"/>
      <c r="F14421" s="7"/>
      <c r="G14421" s="4"/>
      <c r="H14421" s="4"/>
      <c r="I14421" s="5"/>
      <c r="J14421" s="5"/>
      <c r="K14421" s="5"/>
      <c r="L14421" s="5"/>
      <c r="N14421" s="1"/>
      <c r="P14421" s="1"/>
      <c r="R14421" s="1"/>
      <c r="S14421" s="1"/>
    </row>
    <row r="14422" spans="2:19" s="2" customFormat="1" x14ac:dyDescent="0.35">
      <c r="B14422" s="4"/>
      <c r="C14422" s="1"/>
      <c r="D14422" s="5"/>
      <c r="E14422" s="5"/>
      <c r="F14422" s="7"/>
      <c r="G14422" s="4"/>
      <c r="H14422" s="4"/>
      <c r="I14422" s="5"/>
      <c r="J14422" s="5"/>
      <c r="K14422" s="5"/>
      <c r="L14422" s="5"/>
      <c r="N14422" s="1"/>
      <c r="P14422" s="1"/>
      <c r="R14422" s="1"/>
      <c r="S14422" s="1"/>
    </row>
    <row r="14423" spans="2:19" s="2" customFormat="1" x14ac:dyDescent="0.35">
      <c r="B14423" s="4"/>
      <c r="C14423" s="1"/>
      <c r="D14423" s="5"/>
      <c r="E14423" s="5"/>
      <c r="F14423" s="7"/>
      <c r="G14423" s="4"/>
      <c r="H14423" s="4"/>
      <c r="I14423" s="5"/>
      <c r="J14423" s="5"/>
      <c r="K14423" s="5"/>
      <c r="L14423" s="5"/>
      <c r="N14423" s="1"/>
      <c r="P14423" s="1"/>
      <c r="R14423" s="1"/>
      <c r="S14423" s="1"/>
    </row>
    <row r="14424" spans="2:19" s="2" customFormat="1" x14ac:dyDescent="0.35">
      <c r="B14424" s="4"/>
      <c r="C14424" s="1"/>
      <c r="D14424" s="5"/>
      <c r="E14424" s="5"/>
      <c r="F14424" s="7"/>
      <c r="G14424" s="4"/>
      <c r="H14424" s="4"/>
      <c r="I14424" s="5"/>
      <c r="J14424" s="5"/>
      <c r="K14424" s="5"/>
      <c r="L14424" s="5"/>
      <c r="N14424" s="1"/>
      <c r="P14424" s="1"/>
      <c r="R14424" s="1"/>
      <c r="S14424" s="1"/>
    </row>
    <row r="14425" spans="2:19" s="2" customFormat="1" x14ac:dyDescent="0.35">
      <c r="B14425" s="4"/>
      <c r="C14425" s="1"/>
      <c r="D14425" s="5"/>
      <c r="E14425" s="5"/>
      <c r="F14425" s="7"/>
      <c r="G14425" s="4"/>
      <c r="H14425" s="4"/>
      <c r="I14425" s="5"/>
      <c r="J14425" s="5"/>
      <c r="K14425" s="5"/>
      <c r="L14425" s="5"/>
      <c r="N14425" s="1"/>
      <c r="P14425" s="1"/>
      <c r="R14425" s="1"/>
      <c r="S14425" s="1"/>
    </row>
    <row r="14426" spans="2:19" s="2" customFormat="1" x14ac:dyDescent="0.35">
      <c r="B14426" s="4"/>
      <c r="C14426" s="1"/>
      <c r="D14426" s="5"/>
      <c r="E14426" s="5"/>
      <c r="F14426" s="7"/>
      <c r="G14426" s="4"/>
      <c r="H14426" s="4"/>
      <c r="I14426" s="5"/>
      <c r="J14426" s="5"/>
      <c r="K14426" s="5"/>
      <c r="L14426" s="5"/>
      <c r="N14426" s="1"/>
      <c r="P14426" s="1"/>
      <c r="R14426" s="1"/>
      <c r="S14426" s="1"/>
    </row>
    <row r="14427" spans="2:19" s="2" customFormat="1" x14ac:dyDescent="0.35">
      <c r="B14427" s="4"/>
      <c r="C14427" s="1"/>
      <c r="D14427" s="5"/>
      <c r="E14427" s="5"/>
      <c r="F14427" s="7"/>
      <c r="G14427" s="4"/>
      <c r="H14427" s="4"/>
      <c r="I14427" s="5"/>
      <c r="J14427" s="5"/>
      <c r="K14427" s="5"/>
      <c r="L14427" s="5"/>
      <c r="N14427" s="1"/>
      <c r="P14427" s="1"/>
      <c r="R14427" s="1"/>
      <c r="S14427" s="1"/>
    </row>
    <row r="14428" spans="2:19" s="2" customFormat="1" x14ac:dyDescent="0.35">
      <c r="B14428" s="4"/>
      <c r="C14428" s="1"/>
      <c r="D14428" s="5"/>
      <c r="E14428" s="5"/>
      <c r="F14428" s="7"/>
      <c r="G14428" s="4"/>
      <c r="H14428" s="4"/>
      <c r="I14428" s="5"/>
      <c r="J14428" s="5"/>
      <c r="K14428" s="5"/>
      <c r="L14428" s="5"/>
      <c r="N14428" s="1"/>
      <c r="P14428" s="1"/>
      <c r="R14428" s="1"/>
      <c r="S14428" s="1"/>
    </row>
    <row r="14429" spans="2:19" s="2" customFormat="1" x14ac:dyDescent="0.35">
      <c r="B14429" s="4"/>
      <c r="C14429" s="1"/>
      <c r="D14429" s="5"/>
      <c r="E14429" s="5"/>
      <c r="F14429" s="7"/>
      <c r="G14429" s="4"/>
      <c r="H14429" s="4"/>
      <c r="I14429" s="5"/>
      <c r="J14429" s="5"/>
      <c r="K14429" s="5"/>
      <c r="L14429" s="5"/>
      <c r="N14429" s="1"/>
      <c r="P14429" s="1"/>
      <c r="R14429" s="1"/>
      <c r="S14429" s="1"/>
    </row>
    <row r="14430" spans="2:19" s="2" customFormat="1" x14ac:dyDescent="0.35">
      <c r="B14430" s="4"/>
      <c r="C14430" s="1"/>
      <c r="D14430" s="5"/>
      <c r="E14430" s="5"/>
      <c r="F14430" s="7"/>
      <c r="G14430" s="4"/>
      <c r="H14430" s="4"/>
      <c r="I14430" s="5"/>
      <c r="J14430" s="5"/>
      <c r="K14430" s="5"/>
      <c r="L14430" s="5"/>
      <c r="N14430" s="1"/>
      <c r="P14430" s="1"/>
      <c r="R14430" s="1"/>
      <c r="S14430" s="1"/>
    </row>
    <row r="14431" spans="2:19" s="2" customFormat="1" x14ac:dyDescent="0.35">
      <c r="B14431" s="4"/>
      <c r="C14431" s="1"/>
      <c r="D14431" s="5"/>
      <c r="E14431" s="5"/>
      <c r="F14431" s="7"/>
      <c r="G14431" s="4"/>
      <c r="H14431" s="4"/>
      <c r="I14431" s="5"/>
      <c r="J14431" s="5"/>
      <c r="K14431" s="5"/>
      <c r="L14431" s="5"/>
      <c r="N14431" s="1"/>
      <c r="P14431" s="1"/>
      <c r="R14431" s="1"/>
      <c r="S14431" s="1"/>
    </row>
    <row r="14432" spans="2:19" s="2" customFormat="1" x14ac:dyDescent="0.35">
      <c r="B14432" s="4"/>
      <c r="C14432" s="1"/>
      <c r="D14432" s="5"/>
      <c r="E14432" s="5"/>
      <c r="F14432" s="7"/>
      <c r="G14432" s="4"/>
      <c r="H14432" s="4"/>
      <c r="I14432" s="5"/>
      <c r="J14432" s="5"/>
      <c r="K14432" s="5"/>
      <c r="L14432" s="5"/>
      <c r="N14432" s="1"/>
      <c r="P14432" s="1"/>
      <c r="R14432" s="1"/>
      <c r="S14432" s="1"/>
    </row>
    <row r="14433" spans="2:19" s="2" customFormat="1" x14ac:dyDescent="0.35">
      <c r="B14433" s="4"/>
      <c r="C14433" s="1"/>
      <c r="D14433" s="5"/>
      <c r="E14433" s="5"/>
      <c r="F14433" s="7"/>
      <c r="G14433" s="4"/>
      <c r="H14433" s="4"/>
      <c r="I14433" s="5"/>
      <c r="J14433" s="5"/>
      <c r="K14433" s="5"/>
      <c r="L14433" s="5"/>
      <c r="N14433" s="1"/>
      <c r="P14433" s="1"/>
      <c r="R14433" s="1"/>
      <c r="S14433" s="1"/>
    </row>
    <row r="14434" spans="2:19" s="2" customFormat="1" x14ac:dyDescent="0.35">
      <c r="B14434" s="4"/>
      <c r="C14434" s="1"/>
      <c r="D14434" s="5"/>
      <c r="E14434" s="5"/>
      <c r="F14434" s="7"/>
      <c r="G14434" s="4"/>
      <c r="H14434" s="4"/>
      <c r="I14434" s="5"/>
      <c r="J14434" s="5"/>
      <c r="K14434" s="5"/>
      <c r="L14434" s="5"/>
      <c r="N14434" s="1"/>
      <c r="P14434" s="1"/>
      <c r="R14434" s="1"/>
      <c r="S14434" s="1"/>
    </row>
    <row r="14435" spans="2:19" s="2" customFormat="1" x14ac:dyDescent="0.35">
      <c r="B14435" s="4"/>
      <c r="C14435" s="1"/>
      <c r="D14435" s="5"/>
      <c r="E14435" s="5"/>
      <c r="F14435" s="7"/>
      <c r="G14435" s="4"/>
      <c r="H14435" s="4"/>
      <c r="I14435" s="5"/>
      <c r="J14435" s="5"/>
      <c r="K14435" s="5"/>
      <c r="L14435" s="5"/>
      <c r="N14435" s="1"/>
      <c r="P14435" s="1"/>
      <c r="R14435" s="1"/>
      <c r="S14435" s="1"/>
    </row>
    <row r="14436" spans="2:19" s="2" customFormat="1" x14ac:dyDescent="0.35">
      <c r="B14436" s="4"/>
      <c r="C14436" s="1"/>
      <c r="D14436" s="5"/>
      <c r="E14436" s="5"/>
      <c r="F14436" s="7"/>
      <c r="G14436" s="4"/>
      <c r="H14436" s="4"/>
      <c r="I14436" s="5"/>
      <c r="J14436" s="5"/>
      <c r="K14436" s="5"/>
      <c r="L14436" s="5"/>
      <c r="N14436" s="1"/>
      <c r="P14436" s="1"/>
      <c r="R14436" s="1"/>
      <c r="S14436" s="1"/>
    </row>
    <row r="14437" spans="2:19" s="2" customFormat="1" x14ac:dyDescent="0.35">
      <c r="B14437" s="4"/>
      <c r="C14437" s="1"/>
      <c r="D14437" s="5"/>
      <c r="E14437" s="5"/>
      <c r="F14437" s="7"/>
      <c r="G14437" s="4"/>
      <c r="H14437" s="4"/>
      <c r="I14437" s="5"/>
      <c r="J14437" s="5"/>
      <c r="K14437" s="5"/>
      <c r="L14437" s="5"/>
      <c r="N14437" s="1"/>
      <c r="P14437" s="1"/>
      <c r="R14437" s="1"/>
      <c r="S14437" s="1"/>
    </row>
    <row r="14438" spans="2:19" s="2" customFormat="1" x14ac:dyDescent="0.35">
      <c r="B14438" s="4"/>
      <c r="C14438" s="1"/>
      <c r="D14438" s="5"/>
      <c r="E14438" s="5"/>
      <c r="F14438" s="7"/>
      <c r="G14438" s="4"/>
      <c r="H14438" s="4"/>
      <c r="I14438" s="5"/>
      <c r="J14438" s="5"/>
      <c r="K14438" s="5"/>
      <c r="L14438" s="5"/>
      <c r="N14438" s="1"/>
      <c r="P14438" s="1"/>
      <c r="R14438" s="1"/>
      <c r="S14438" s="1"/>
    </row>
    <row r="14439" spans="2:19" s="2" customFormat="1" x14ac:dyDescent="0.35">
      <c r="B14439" s="4"/>
      <c r="C14439" s="1"/>
      <c r="D14439" s="5"/>
      <c r="E14439" s="5"/>
      <c r="F14439" s="7"/>
      <c r="G14439" s="4"/>
      <c r="H14439" s="4"/>
      <c r="I14439" s="5"/>
      <c r="J14439" s="5"/>
      <c r="K14439" s="5"/>
      <c r="L14439" s="5"/>
      <c r="N14439" s="1"/>
      <c r="P14439" s="1"/>
      <c r="R14439" s="1"/>
      <c r="S14439" s="1"/>
    </row>
    <row r="14440" spans="2:19" s="2" customFormat="1" x14ac:dyDescent="0.35">
      <c r="B14440" s="4"/>
      <c r="C14440" s="1"/>
      <c r="D14440" s="5"/>
      <c r="E14440" s="5"/>
      <c r="F14440" s="7"/>
      <c r="G14440" s="4"/>
      <c r="H14440" s="4"/>
      <c r="I14440" s="5"/>
      <c r="J14440" s="5"/>
      <c r="K14440" s="5"/>
      <c r="L14440" s="5"/>
      <c r="N14440" s="1"/>
      <c r="P14440" s="1"/>
      <c r="R14440" s="1"/>
      <c r="S14440" s="1"/>
    </row>
    <row r="14441" spans="2:19" s="2" customFormat="1" x14ac:dyDescent="0.35">
      <c r="B14441" s="4"/>
      <c r="C14441" s="1"/>
      <c r="D14441" s="5"/>
      <c r="E14441" s="5"/>
      <c r="F14441" s="7"/>
      <c r="G14441" s="4"/>
      <c r="H14441" s="4"/>
      <c r="I14441" s="5"/>
      <c r="J14441" s="5"/>
      <c r="K14441" s="5"/>
      <c r="L14441" s="5"/>
      <c r="N14441" s="1"/>
      <c r="P14441" s="1"/>
      <c r="R14441" s="1"/>
      <c r="S14441" s="1"/>
    </row>
    <row r="14442" spans="2:19" s="2" customFormat="1" x14ac:dyDescent="0.35">
      <c r="B14442" s="4"/>
      <c r="C14442" s="1"/>
      <c r="D14442" s="5"/>
      <c r="E14442" s="5"/>
      <c r="F14442" s="7"/>
      <c r="G14442" s="4"/>
      <c r="H14442" s="4"/>
      <c r="I14442" s="5"/>
      <c r="J14442" s="5"/>
      <c r="K14442" s="5"/>
      <c r="L14442" s="5"/>
      <c r="N14442" s="1"/>
      <c r="P14442" s="1"/>
      <c r="R14442" s="1"/>
      <c r="S14442" s="1"/>
    </row>
    <row r="14443" spans="2:19" s="2" customFormat="1" x14ac:dyDescent="0.35">
      <c r="B14443" s="4"/>
      <c r="C14443" s="1"/>
      <c r="D14443" s="5"/>
      <c r="E14443" s="5"/>
      <c r="F14443" s="7"/>
      <c r="G14443" s="4"/>
      <c r="H14443" s="4"/>
      <c r="I14443" s="5"/>
      <c r="J14443" s="5"/>
      <c r="K14443" s="5"/>
      <c r="L14443" s="5"/>
      <c r="N14443" s="1"/>
      <c r="P14443" s="1"/>
      <c r="R14443" s="1"/>
      <c r="S14443" s="1"/>
    </row>
    <row r="14444" spans="2:19" s="2" customFormat="1" x14ac:dyDescent="0.35">
      <c r="B14444" s="4"/>
      <c r="C14444" s="1"/>
      <c r="D14444" s="5"/>
      <c r="E14444" s="5"/>
      <c r="F14444" s="7"/>
      <c r="G14444" s="4"/>
      <c r="H14444" s="4"/>
      <c r="I14444" s="5"/>
      <c r="J14444" s="5"/>
      <c r="K14444" s="5"/>
      <c r="L14444" s="5"/>
      <c r="N14444" s="1"/>
      <c r="P14444" s="1"/>
      <c r="R14444" s="1"/>
      <c r="S14444" s="1"/>
    </row>
    <row r="14445" spans="2:19" s="2" customFormat="1" x14ac:dyDescent="0.35">
      <c r="B14445" s="4"/>
      <c r="C14445" s="1"/>
      <c r="D14445" s="5"/>
      <c r="E14445" s="5"/>
      <c r="F14445" s="7"/>
      <c r="G14445" s="4"/>
      <c r="H14445" s="4"/>
      <c r="I14445" s="5"/>
      <c r="J14445" s="5"/>
      <c r="K14445" s="5"/>
      <c r="L14445" s="5"/>
      <c r="N14445" s="1"/>
      <c r="P14445" s="1"/>
      <c r="R14445" s="1"/>
      <c r="S14445" s="1"/>
    </row>
    <row r="14446" spans="2:19" s="2" customFormat="1" x14ac:dyDescent="0.35">
      <c r="B14446" s="4"/>
      <c r="C14446" s="1"/>
      <c r="D14446" s="5"/>
      <c r="E14446" s="5"/>
      <c r="F14446" s="7"/>
      <c r="G14446" s="4"/>
      <c r="H14446" s="4"/>
      <c r="I14446" s="5"/>
      <c r="J14446" s="5"/>
      <c r="K14446" s="5"/>
      <c r="L14446" s="5"/>
      <c r="N14446" s="1"/>
      <c r="P14446" s="1"/>
      <c r="R14446" s="1"/>
      <c r="S14446" s="1"/>
    </row>
    <row r="14447" spans="2:19" s="2" customFormat="1" x14ac:dyDescent="0.35">
      <c r="B14447" s="4"/>
      <c r="C14447" s="1"/>
      <c r="D14447" s="5"/>
      <c r="E14447" s="5"/>
      <c r="F14447" s="7"/>
      <c r="G14447" s="4"/>
      <c r="H14447" s="4"/>
      <c r="I14447" s="5"/>
      <c r="J14447" s="5"/>
      <c r="K14447" s="5"/>
      <c r="L14447" s="5"/>
      <c r="N14447" s="1"/>
      <c r="P14447" s="1"/>
      <c r="R14447" s="1"/>
      <c r="S14447" s="1"/>
    </row>
    <row r="14448" spans="2:19" s="2" customFormat="1" x14ac:dyDescent="0.35">
      <c r="B14448" s="4"/>
      <c r="C14448" s="1"/>
      <c r="D14448" s="5"/>
      <c r="E14448" s="5"/>
      <c r="F14448" s="7"/>
      <c r="G14448" s="4"/>
      <c r="H14448" s="4"/>
      <c r="I14448" s="5"/>
      <c r="J14448" s="5"/>
      <c r="K14448" s="5"/>
      <c r="L14448" s="5"/>
      <c r="N14448" s="1"/>
      <c r="P14448" s="1"/>
      <c r="R14448" s="1"/>
      <c r="S14448" s="1"/>
    </row>
    <row r="14449" spans="2:19" s="2" customFormat="1" x14ac:dyDescent="0.35">
      <c r="B14449" s="4"/>
      <c r="C14449" s="1"/>
      <c r="D14449" s="5"/>
      <c r="E14449" s="5"/>
      <c r="F14449" s="7"/>
      <c r="G14449" s="4"/>
      <c r="H14449" s="4"/>
      <c r="I14449" s="5"/>
      <c r="J14449" s="5"/>
      <c r="K14449" s="5"/>
      <c r="L14449" s="5"/>
      <c r="N14449" s="1"/>
      <c r="P14449" s="1"/>
      <c r="R14449" s="1"/>
      <c r="S14449" s="1"/>
    </row>
    <row r="14450" spans="2:19" s="2" customFormat="1" x14ac:dyDescent="0.35">
      <c r="B14450" s="4"/>
      <c r="C14450" s="1"/>
      <c r="D14450" s="5"/>
      <c r="E14450" s="5"/>
      <c r="F14450" s="7"/>
      <c r="G14450" s="4"/>
      <c r="H14450" s="4"/>
      <c r="I14450" s="5"/>
      <c r="J14450" s="5"/>
      <c r="K14450" s="5"/>
      <c r="L14450" s="5"/>
      <c r="N14450" s="1"/>
      <c r="P14450" s="1"/>
      <c r="R14450" s="1"/>
      <c r="S14450" s="1"/>
    </row>
    <row r="14451" spans="2:19" s="2" customFormat="1" x14ac:dyDescent="0.35">
      <c r="B14451" s="4"/>
      <c r="C14451" s="1"/>
      <c r="D14451" s="5"/>
      <c r="E14451" s="5"/>
      <c r="F14451" s="7"/>
      <c r="G14451" s="4"/>
      <c r="H14451" s="4"/>
      <c r="I14451" s="5"/>
      <c r="J14451" s="5"/>
      <c r="K14451" s="5"/>
      <c r="L14451" s="5"/>
      <c r="N14451" s="1"/>
      <c r="P14451" s="1"/>
      <c r="R14451" s="1"/>
      <c r="S14451" s="1"/>
    </row>
    <row r="14452" spans="2:19" s="2" customFormat="1" x14ac:dyDescent="0.35">
      <c r="B14452" s="4"/>
      <c r="C14452" s="1"/>
      <c r="D14452" s="5"/>
      <c r="E14452" s="5"/>
      <c r="F14452" s="7"/>
      <c r="G14452" s="4"/>
      <c r="H14452" s="4"/>
      <c r="I14452" s="5"/>
      <c r="J14452" s="5"/>
      <c r="K14452" s="5"/>
      <c r="L14452" s="5"/>
      <c r="N14452" s="1"/>
      <c r="P14452" s="1"/>
      <c r="R14452" s="1"/>
      <c r="S14452" s="1"/>
    </row>
    <row r="14453" spans="2:19" s="2" customFormat="1" x14ac:dyDescent="0.35">
      <c r="B14453" s="4"/>
      <c r="C14453" s="1"/>
      <c r="D14453" s="5"/>
      <c r="E14453" s="5"/>
      <c r="F14453" s="7"/>
      <c r="G14453" s="4"/>
      <c r="H14453" s="4"/>
      <c r="I14453" s="5"/>
      <c r="J14453" s="5"/>
      <c r="K14453" s="5"/>
      <c r="L14453" s="5"/>
      <c r="N14453" s="1"/>
      <c r="P14453" s="1"/>
      <c r="R14453" s="1"/>
      <c r="S14453" s="1"/>
    </row>
    <row r="14454" spans="2:19" s="2" customFormat="1" x14ac:dyDescent="0.35">
      <c r="B14454" s="4"/>
      <c r="C14454" s="1"/>
      <c r="D14454" s="5"/>
      <c r="E14454" s="5"/>
      <c r="F14454" s="7"/>
      <c r="G14454" s="4"/>
      <c r="H14454" s="4"/>
      <c r="I14454" s="5"/>
      <c r="J14454" s="5"/>
      <c r="K14454" s="5"/>
      <c r="L14454" s="5"/>
      <c r="N14454" s="1"/>
      <c r="P14454" s="1"/>
      <c r="R14454" s="1"/>
      <c r="S14454" s="1"/>
    </row>
    <row r="14455" spans="2:19" s="2" customFormat="1" x14ac:dyDescent="0.35">
      <c r="B14455" s="4"/>
      <c r="C14455" s="1"/>
      <c r="D14455" s="5"/>
      <c r="E14455" s="5"/>
      <c r="F14455" s="7"/>
      <c r="G14455" s="4"/>
      <c r="H14455" s="4"/>
      <c r="I14455" s="5"/>
      <c r="J14455" s="5"/>
      <c r="K14455" s="5"/>
      <c r="L14455" s="5"/>
      <c r="N14455" s="1"/>
      <c r="P14455" s="1"/>
      <c r="R14455" s="1"/>
      <c r="S14455" s="1"/>
    </row>
    <row r="14456" spans="2:19" s="2" customFormat="1" x14ac:dyDescent="0.35">
      <c r="B14456" s="4"/>
      <c r="C14456" s="1"/>
      <c r="D14456" s="5"/>
      <c r="E14456" s="5"/>
      <c r="F14456" s="7"/>
      <c r="G14456" s="4"/>
      <c r="H14456" s="4"/>
      <c r="I14456" s="5"/>
      <c r="J14456" s="5"/>
      <c r="K14456" s="5"/>
      <c r="L14456" s="5"/>
      <c r="N14456" s="1"/>
      <c r="P14456" s="1"/>
      <c r="R14456" s="1"/>
      <c r="S14456" s="1"/>
    </row>
    <row r="14457" spans="2:19" s="2" customFormat="1" x14ac:dyDescent="0.35">
      <c r="B14457" s="4"/>
      <c r="C14457" s="1"/>
      <c r="D14457" s="5"/>
      <c r="E14457" s="5"/>
      <c r="F14457" s="7"/>
      <c r="G14457" s="4"/>
      <c r="H14457" s="4"/>
      <c r="I14457" s="5"/>
      <c r="J14457" s="5"/>
      <c r="K14457" s="5"/>
      <c r="L14457" s="5"/>
      <c r="N14457" s="1"/>
      <c r="P14457" s="1"/>
      <c r="R14457" s="1"/>
      <c r="S14457" s="1"/>
    </row>
    <row r="14458" spans="2:19" s="2" customFormat="1" x14ac:dyDescent="0.35">
      <c r="B14458" s="4"/>
      <c r="C14458" s="1"/>
      <c r="D14458" s="5"/>
      <c r="E14458" s="5"/>
      <c r="F14458" s="7"/>
      <c r="G14458" s="4"/>
      <c r="H14458" s="4"/>
      <c r="I14458" s="5"/>
      <c r="J14458" s="5"/>
      <c r="K14458" s="5"/>
      <c r="L14458" s="5"/>
      <c r="N14458" s="1"/>
      <c r="P14458" s="1"/>
      <c r="R14458" s="1"/>
      <c r="S14458" s="1"/>
    </row>
    <row r="14459" spans="2:19" s="2" customFormat="1" x14ac:dyDescent="0.35">
      <c r="B14459" s="4"/>
      <c r="C14459" s="1"/>
      <c r="D14459" s="5"/>
      <c r="E14459" s="5"/>
      <c r="F14459" s="7"/>
      <c r="G14459" s="4"/>
      <c r="H14459" s="4"/>
      <c r="I14459" s="5"/>
      <c r="J14459" s="5"/>
      <c r="K14459" s="5"/>
      <c r="L14459" s="5"/>
      <c r="N14459" s="1"/>
      <c r="P14459" s="1"/>
      <c r="R14459" s="1"/>
      <c r="S14459" s="1"/>
    </row>
    <row r="14460" spans="2:19" s="2" customFormat="1" x14ac:dyDescent="0.35">
      <c r="B14460" s="4"/>
      <c r="C14460" s="1"/>
      <c r="D14460" s="5"/>
      <c r="E14460" s="5"/>
      <c r="F14460" s="7"/>
      <c r="G14460" s="4"/>
      <c r="H14460" s="4"/>
      <c r="I14460" s="5"/>
      <c r="J14460" s="5"/>
      <c r="K14460" s="5"/>
      <c r="L14460" s="5"/>
      <c r="N14460" s="1"/>
      <c r="P14460" s="1"/>
      <c r="R14460" s="1"/>
      <c r="S14460" s="1"/>
    </row>
    <row r="14461" spans="2:19" s="2" customFormat="1" x14ac:dyDescent="0.35">
      <c r="B14461" s="4"/>
      <c r="C14461" s="1"/>
      <c r="D14461" s="5"/>
      <c r="E14461" s="5"/>
      <c r="F14461" s="7"/>
      <c r="G14461" s="4"/>
      <c r="H14461" s="4"/>
      <c r="I14461" s="5"/>
      <c r="J14461" s="5"/>
      <c r="K14461" s="5"/>
      <c r="L14461" s="5"/>
      <c r="N14461" s="1"/>
      <c r="P14461" s="1"/>
      <c r="R14461" s="1"/>
      <c r="S14461" s="1"/>
    </row>
    <row r="14462" spans="2:19" s="2" customFormat="1" x14ac:dyDescent="0.35">
      <c r="B14462" s="4"/>
      <c r="C14462" s="1"/>
      <c r="D14462" s="5"/>
      <c r="E14462" s="5"/>
      <c r="F14462" s="7"/>
      <c r="G14462" s="4"/>
      <c r="H14462" s="4"/>
      <c r="I14462" s="5"/>
      <c r="J14462" s="5"/>
      <c r="K14462" s="5"/>
      <c r="L14462" s="5"/>
      <c r="N14462" s="1"/>
      <c r="P14462" s="1"/>
      <c r="R14462" s="1"/>
      <c r="S14462" s="1"/>
    </row>
    <row r="14463" spans="2:19" s="2" customFormat="1" x14ac:dyDescent="0.35">
      <c r="B14463" s="4"/>
      <c r="C14463" s="1"/>
      <c r="D14463" s="5"/>
      <c r="E14463" s="5"/>
      <c r="F14463" s="7"/>
      <c r="G14463" s="4"/>
      <c r="H14463" s="4"/>
      <c r="I14463" s="5"/>
      <c r="J14463" s="5"/>
      <c r="K14463" s="5"/>
      <c r="L14463" s="5"/>
      <c r="N14463" s="1"/>
      <c r="P14463" s="1"/>
      <c r="R14463" s="1"/>
      <c r="S14463" s="1"/>
    </row>
    <row r="14464" spans="2:19" s="2" customFormat="1" x14ac:dyDescent="0.35">
      <c r="B14464" s="4"/>
      <c r="C14464" s="1"/>
      <c r="D14464" s="5"/>
      <c r="E14464" s="5"/>
      <c r="F14464" s="7"/>
      <c r="G14464" s="4"/>
      <c r="H14464" s="4"/>
      <c r="I14464" s="5"/>
      <c r="J14464" s="5"/>
      <c r="K14464" s="5"/>
      <c r="L14464" s="5"/>
      <c r="N14464" s="1"/>
      <c r="P14464" s="1"/>
      <c r="R14464" s="1"/>
      <c r="S14464" s="1"/>
    </row>
    <row r="14465" spans="2:19" s="2" customFormat="1" x14ac:dyDescent="0.35">
      <c r="B14465" s="4"/>
      <c r="C14465" s="1"/>
      <c r="D14465" s="5"/>
      <c r="E14465" s="5"/>
      <c r="F14465" s="7"/>
      <c r="G14465" s="4"/>
      <c r="H14465" s="4"/>
      <c r="I14465" s="5"/>
      <c r="J14465" s="5"/>
      <c r="K14465" s="5"/>
      <c r="L14465" s="5"/>
      <c r="N14465" s="1"/>
      <c r="P14465" s="1"/>
      <c r="R14465" s="1"/>
      <c r="S14465" s="1"/>
    </row>
    <row r="14466" spans="2:19" s="2" customFormat="1" x14ac:dyDescent="0.35">
      <c r="B14466" s="4"/>
      <c r="C14466" s="1"/>
      <c r="D14466" s="5"/>
      <c r="E14466" s="5"/>
      <c r="F14466" s="7"/>
      <c r="G14466" s="4"/>
      <c r="H14466" s="4"/>
      <c r="I14466" s="5"/>
      <c r="J14466" s="5"/>
      <c r="K14466" s="5"/>
      <c r="L14466" s="5"/>
      <c r="N14466" s="1"/>
      <c r="P14466" s="1"/>
      <c r="R14466" s="1"/>
      <c r="S14466" s="1"/>
    </row>
    <row r="14467" spans="2:19" s="2" customFormat="1" x14ac:dyDescent="0.35">
      <c r="B14467" s="4"/>
      <c r="C14467" s="1"/>
      <c r="D14467" s="5"/>
      <c r="E14467" s="5"/>
      <c r="F14467" s="7"/>
      <c r="G14467" s="4"/>
      <c r="H14467" s="4"/>
      <c r="I14467" s="5"/>
      <c r="J14467" s="5"/>
      <c r="K14467" s="5"/>
      <c r="L14467" s="5"/>
      <c r="N14467" s="1"/>
      <c r="P14467" s="1"/>
      <c r="R14467" s="1"/>
      <c r="S14467" s="1"/>
    </row>
    <row r="14468" spans="2:19" s="2" customFormat="1" x14ac:dyDescent="0.35">
      <c r="B14468" s="4"/>
      <c r="C14468" s="1"/>
      <c r="D14468" s="5"/>
      <c r="E14468" s="5"/>
      <c r="F14468" s="7"/>
      <c r="G14468" s="4"/>
      <c r="H14468" s="4"/>
      <c r="I14468" s="5"/>
      <c r="J14468" s="5"/>
      <c r="K14468" s="5"/>
      <c r="L14468" s="5"/>
      <c r="N14468" s="1"/>
      <c r="P14468" s="1"/>
      <c r="R14468" s="1"/>
      <c r="S14468" s="1"/>
    </row>
    <row r="14469" spans="2:19" s="2" customFormat="1" x14ac:dyDescent="0.35">
      <c r="B14469" s="4"/>
      <c r="C14469" s="1"/>
      <c r="D14469" s="5"/>
      <c r="E14469" s="5"/>
      <c r="F14469" s="7"/>
      <c r="G14469" s="4"/>
      <c r="H14469" s="4"/>
      <c r="I14469" s="5"/>
      <c r="J14469" s="5"/>
      <c r="K14469" s="5"/>
      <c r="L14469" s="5"/>
      <c r="N14469" s="1"/>
      <c r="P14469" s="1"/>
      <c r="R14469" s="1"/>
      <c r="S14469" s="1"/>
    </row>
    <row r="14470" spans="2:19" s="2" customFormat="1" x14ac:dyDescent="0.35">
      <c r="B14470" s="4"/>
      <c r="C14470" s="1"/>
      <c r="D14470" s="5"/>
      <c r="E14470" s="5"/>
      <c r="F14470" s="7"/>
      <c r="G14470" s="4"/>
      <c r="H14470" s="4"/>
      <c r="I14470" s="5"/>
      <c r="J14470" s="5"/>
      <c r="K14470" s="5"/>
      <c r="L14470" s="5"/>
      <c r="N14470" s="1"/>
      <c r="P14470" s="1"/>
      <c r="R14470" s="1"/>
      <c r="S14470" s="1"/>
    </row>
    <row r="14471" spans="2:19" s="2" customFormat="1" x14ac:dyDescent="0.35">
      <c r="B14471" s="4"/>
      <c r="C14471" s="1"/>
      <c r="D14471" s="5"/>
      <c r="E14471" s="5"/>
      <c r="F14471" s="7"/>
      <c r="G14471" s="4"/>
      <c r="H14471" s="4"/>
      <c r="I14471" s="5"/>
      <c r="J14471" s="5"/>
      <c r="K14471" s="5"/>
      <c r="L14471" s="5"/>
      <c r="N14471" s="1"/>
      <c r="P14471" s="1"/>
      <c r="R14471" s="1"/>
      <c r="S14471" s="1"/>
    </row>
    <row r="14472" spans="2:19" s="2" customFormat="1" x14ac:dyDescent="0.35">
      <c r="B14472" s="4"/>
      <c r="C14472" s="1"/>
      <c r="D14472" s="5"/>
      <c r="E14472" s="5"/>
      <c r="F14472" s="7"/>
      <c r="G14472" s="4"/>
      <c r="H14472" s="4"/>
      <c r="I14472" s="5"/>
      <c r="J14472" s="5"/>
      <c r="K14472" s="5"/>
      <c r="L14472" s="5"/>
      <c r="N14472" s="1"/>
      <c r="P14472" s="1"/>
      <c r="R14472" s="1"/>
      <c r="S14472" s="1"/>
    </row>
    <row r="14473" spans="2:19" s="2" customFormat="1" x14ac:dyDescent="0.35">
      <c r="B14473" s="4"/>
      <c r="C14473" s="1"/>
      <c r="D14473" s="5"/>
      <c r="E14473" s="5"/>
      <c r="F14473" s="7"/>
      <c r="G14473" s="4"/>
      <c r="H14473" s="4"/>
      <c r="I14473" s="5"/>
      <c r="J14473" s="5"/>
      <c r="K14473" s="5"/>
      <c r="L14473" s="5"/>
      <c r="N14473" s="1"/>
      <c r="P14473" s="1"/>
      <c r="R14473" s="1"/>
      <c r="S14473" s="1"/>
    </row>
    <row r="14474" spans="2:19" s="2" customFormat="1" x14ac:dyDescent="0.35">
      <c r="B14474" s="4"/>
      <c r="C14474" s="1"/>
      <c r="D14474" s="5"/>
      <c r="E14474" s="5"/>
      <c r="F14474" s="7"/>
      <c r="G14474" s="4"/>
      <c r="H14474" s="4"/>
      <c r="I14474" s="5"/>
      <c r="J14474" s="5"/>
      <c r="K14474" s="5"/>
      <c r="L14474" s="5"/>
      <c r="N14474" s="1"/>
      <c r="P14474" s="1"/>
      <c r="R14474" s="1"/>
      <c r="S14474" s="1"/>
    </row>
    <row r="14475" spans="2:19" s="2" customFormat="1" x14ac:dyDescent="0.35">
      <c r="B14475" s="4"/>
      <c r="C14475" s="1"/>
      <c r="D14475" s="5"/>
      <c r="E14475" s="5"/>
      <c r="F14475" s="7"/>
      <c r="G14475" s="4"/>
      <c r="H14475" s="4"/>
      <c r="I14475" s="5"/>
      <c r="J14475" s="5"/>
      <c r="K14475" s="5"/>
      <c r="L14475" s="5"/>
      <c r="N14475" s="1"/>
      <c r="P14475" s="1"/>
      <c r="R14475" s="1"/>
      <c r="S14475" s="1"/>
    </row>
    <row r="14476" spans="2:19" s="2" customFormat="1" x14ac:dyDescent="0.35">
      <c r="B14476" s="4"/>
      <c r="C14476" s="1"/>
      <c r="D14476" s="5"/>
      <c r="E14476" s="5"/>
      <c r="F14476" s="7"/>
      <c r="G14476" s="4"/>
      <c r="H14476" s="4"/>
      <c r="I14476" s="5"/>
      <c r="J14476" s="5"/>
      <c r="K14476" s="5"/>
      <c r="L14476" s="5"/>
      <c r="N14476" s="1"/>
      <c r="P14476" s="1"/>
      <c r="R14476" s="1"/>
      <c r="S14476" s="1"/>
    </row>
    <row r="14477" spans="2:19" s="2" customFormat="1" x14ac:dyDescent="0.35">
      <c r="B14477" s="4"/>
      <c r="C14477" s="1"/>
      <c r="D14477" s="5"/>
      <c r="E14477" s="5"/>
      <c r="F14477" s="7"/>
      <c r="G14477" s="4"/>
      <c r="H14477" s="4"/>
      <c r="I14477" s="5"/>
      <c r="J14477" s="5"/>
      <c r="K14477" s="5"/>
      <c r="L14477" s="5"/>
      <c r="N14477" s="1"/>
      <c r="P14477" s="1"/>
      <c r="R14477" s="1"/>
      <c r="S14477" s="1"/>
    </row>
    <row r="14478" spans="2:19" s="2" customFormat="1" x14ac:dyDescent="0.35">
      <c r="B14478" s="4"/>
      <c r="C14478" s="1"/>
      <c r="D14478" s="5"/>
      <c r="E14478" s="5"/>
      <c r="F14478" s="7"/>
      <c r="G14478" s="4"/>
      <c r="H14478" s="4"/>
      <c r="I14478" s="5"/>
      <c r="J14478" s="5"/>
      <c r="K14478" s="5"/>
      <c r="L14478" s="5"/>
      <c r="N14478" s="1"/>
      <c r="P14478" s="1"/>
      <c r="R14478" s="1"/>
      <c r="S14478" s="1"/>
    </row>
    <row r="14479" spans="2:19" s="2" customFormat="1" x14ac:dyDescent="0.35">
      <c r="B14479" s="4"/>
      <c r="C14479" s="1"/>
      <c r="D14479" s="5"/>
      <c r="E14479" s="5"/>
      <c r="F14479" s="7"/>
      <c r="G14479" s="4"/>
      <c r="H14479" s="4"/>
      <c r="I14479" s="5"/>
      <c r="J14479" s="5"/>
      <c r="K14479" s="5"/>
      <c r="L14479" s="5"/>
      <c r="N14479" s="1"/>
      <c r="P14479" s="1"/>
      <c r="R14479" s="1"/>
      <c r="S14479" s="1"/>
    </row>
    <row r="14480" spans="2:19" s="2" customFormat="1" x14ac:dyDescent="0.35">
      <c r="B14480" s="4"/>
      <c r="C14480" s="1"/>
      <c r="D14480" s="5"/>
      <c r="E14480" s="5"/>
      <c r="F14480" s="7"/>
      <c r="G14480" s="4"/>
      <c r="H14480" s="4"/>
      <c r="I14480" s="5"/>
      <c r="J14480" s="5"/>
      <c r="K14480" s="5"/>
      <c r="L14480" s="5"/>
      <c r="N14480" s="1"/>
      <c r="P14480" s="1"/>
      <c r="R14480" s="1"/>
      <c r="S14480" s="1"/>
    </row>
    <row r="14481" spans="2:19" s="2" customFormat="1" x14ac:dyDescent="0.35">
      <c r="B14481" s="4"/>
      <c r="C14481" s="1"/>
      <c r="D14481" s="5"/>
      <c r="E14481" s="5"/>
      <c r="F14481" s="7"/>
      <c r="G14481" s="4"/>
      <c r="H14481" s="4"/>
      <c r="I14481" s="5"/>
      <c r="J14481" s="5"/>
      <c r="K14481" s="5"/>
      <c r="L14481" s="5"/>
      <c r="N14481" s="1"/>
      <c r="P14481" s="1"/>
      <c r="R14481" s="1"/>
      <c r="S14481" s="1"/>
    </row>
    <row r="14482" spans="2:19" s="2" customFormat="1" x14ac:dyDescent="0.35">
      <c r="B14482" s="4"/>
      <c r="C14482" s="1"/>
      <c r="D14482" s="5"/>
      <c r="E14482" s="5"/>
      <c r="F14482" s="7"/>
      <c r="G14482" s="4"/>
      <c r="H14482" s="4"/>
      <c r="I14482" s="5"/>
      <c r="J14482" s="5"/>
      <c r="K14482" s="5"/>
      <c r="L14482" s="5"/>
      <c r="N14482" s="1"/>
      <c r="P14482" s="1"/>
      <c r="R14482" s="1"/>
      <c r="S14482" s="1"/>
    </row>
    <row r="14483" spans="2:19" s="2" customFormat="1" x14ac:dyDescent="0.35">
      <c r="B14483" s="4"/>
      <c r="C14483" s="1"/>
      <c r="D14483" s="5"/>
      <c r="E14483" s="5"/>
      <c r="F14483" s="7"/>
      <c r="G14483" s="4"/>
      <c r="H14483" s="4"/>
      <c r="I14483" s="5"/>
      <c r="J14483" s="5"/>
      <c r="K14483" s="5"/>
      <c r="L14483" s="5"/>
      <c r="N14483" s="1"/>
      <c r="P14483" s="1"/>
      <c r="R14483" s="1"/>
      <c r="S14483" s="1"/>
    </row>
    <row r="14484" spans="2:19" s="2" customFormat="1" x14ac:dyDescent="0.35">
      <c r="B14484" s="4"/>
      <c r="C14484" s="1"/>
      <c r="D14484" s="5"/>
      <c r="E14484" s="5"/>
      <c r="F14484" s="7"/>
      <c r="G14484" s="4"/>
      <c r="H14484" s="4"/>
      <c r="I14484" s="5"/>
      <c r="J14484" s="5"/>
      <c r="K14484" s="5"/>
      <c r="L14484" s="5"/>
      <c r="N14484" s="1"/>
      <c r="P14484" s="1"/>
      <c r="R14484" s="1"/>
      <c r="S14484" s="1"/>
    </row>
    <row r="14485" spans="2:19" s="2" customFormat="1" x14ac:dyDescent="0.35">
      <c r="B14485" s="4"/>
      <c r="C14485" s="1"/>
      <c r="D14485" s="5"/>
      <c r="E14485" s="5"/>
      <c r="F14485" s="7"/>
      <c r="G14485" s="4"/>
      <c r="H14485" s="4"/>
      <c r="I14485" s="5"/>
      <c r="J14485" s="5"/>
      <c r="K14485" s="5"/>
      <c r="L14485" s="5"/>
      <c r="N14485" s="1"/>
      <c r="P14485" s="1"/>
      <c r="R14485" s="1"/>
      <c r="S14485" s="1"/>
    </row>
    <row r="14486" spans="2:19" s="2" customFormat="1" x14ac:dyDescent="0.35">
      <c r="B14486" s="4"/>
      <c r="C14486" s="1"/>
      <c r="D14486" s="5"/>
      <c r="E14486" s="5"/>
      <c r="F14486" s="7"/>
      <c r="G14486" s="4"/>
      <c r="H14486" s="4"/>
      <c r="I14486" s="5"/>
      <c r="J14486" s="5"/>
      <c r="K14486" s="5"/>
      <c r="L14486" s="5"/>
      <c r="N14486" s="1"/>
      <c r="P14486" s="1"/>
      <c r="R14486" s="1"/>
      <c r="S14486" s="1"/>
    </row>
    <row r="14487" spans="2:19" s="2" customFormat="1" x14ac:dyDescent="0.35">
      <c r="B14487" s="4"/>
      <c r="C14487" s="1"/>
      <c r="D14487" s="5"/>
      <c r="E14487" s="5"/>
      <c r="F14487" s="7"/>
      <c r="G14487" s="4"/>
      <c r="H14487" s="4"/>
      <c r="I14487" s="5"/>
      <c r="J14487" s="5"/>
      <c r="K14487" s="5"/>
      <c r="L14487" s="5"/>
      <c r="N14487" s="1"/>
      <c r="P14487" s="1"/>
      <c r="R14487" s="1"/>
      <c r="S14487" s="1"/>
    </row>
    <row r="14488" spans="2:19" s="2" customFormat="1" x14ac:dyDescent="0.35">
      <c r="B14488" s="4"/>
      <c r="C14488" s="1"/>
      <c r="D14488" s="5"/>
      <c r="E14488" s="5"/>
      <c r="F14488" s="7"/>
      <c r="G14488" s="4"/>
      <c r="H14488" s="4"/>
      <c r="I14488" s="5"/>
      <c r="J14488" s="5"/>
      <c r="K14488" s="5"/>
      <c r="L14488" s="5"/>
      <c r="N14488" s="1"/>
      <c r="P14488" s="1"/>
      <c r="R14488" s="1"/>
      <c r="S14488" s="1"/>
    </row>
    <row r="14489" spans="2:19" s="2" customFormat="1" x14ac:dyDescent="0.35">
      <c r="B14489" s="4"/>
      <c r="C14489" s="1"/>
      <c r="D14489" s="5"/>
      <c r="E14489" s="5"/>
      <c r="F14489" s="7"/>
      <c r="G14489" s="4"/>
      <c r="H14489" s="4"/>
      <c r="I14489" s="5"/>
      <c r="J14489" s="5"/>
      <c r="K14489" s="5"/>
      <c r="L14489" s="5"/>
      <c r="N14489" s="1"/>
      <c r="P14489" s="1"/>
      <c r="R14489" s="1"/>
      <c r="S14489" s="1"/>
    </row>
    <row r="14490" spans="2:19" s="2" customFormat="1" x14ac:dyDescent="0.35">
      <c r="B14490" s="4"/>
      <c r="C14490" s="1"/>
      <c r="D14490" s="5"/>
      <c r="E14490" s="5"/>
      <c r="F14490" s="7"/>
      <c r="G14490" s="4"/>
      <c r="H14490" s="4"/>
      <c r="I14490" s="5"/>
      <c r="J14490" s="5"/>
      <c r="K14490" s="5"/>
      <c r="L14490" s="5"/>
      <c r="N14490" s="1"/>
      <c r="P14490" s="1"/>
      <c r="R14490" s="1"/>
      <c r="S14490" s="1"/>
    </row>
    <row r="14491" spans="2:19" s="2" customFormat="1" x14ac:dyDescent="0.35">
      <c r="B14491" s="4"/>
      <c r="C14491" s="1"/>
      <c r="D14491" s="5"/>
      <c r="E14491" s="5"/>
      <c r="F14491" s="7"/>
      <c r="G14491" s="4"/>
      <c r="H14491" s="4"/>
      <c r="I14491" s="5"/>
      <c r="J14491" s="5"/>
      <c r="K14491" s="5"/>
      <c r="L14491" s="5"/>
      <c r="N14491" s="1"/>
      <c r="P14491" s="1"/>
      <c r="R14491" s="1"/>
      <c r="S14491" s="1"/>
    </row>
    <row r="14492" spans="2:19" s="2" customFormat="1" x14ac:dyDescent="0.35">
      <c r="B14492" s="4"/>
      <c r="C14492" s="1"/>
      <c r="D14492" s="5"/>
      <c r="E14492" s="5"/>
      <c r="F14492" s="7"/>
      <c r="G14492" s="4"/>
      <c r="H14492" s="4"/>
      <c r="I14492" s="5"/>
      <c r="J14492" s="5"/>
      <c r="K14492" s="5"/>
      <c r="L14492" s="5"/>
      <c r="N14492" s="1"/>
      <c r="P14492" s="1"/>
      <c r="R14492" s="1"/>
      <c r="S14492" s="1"/>
    </row>
    <row r="14493" spans="2:19" s="2" customFormat="1" x14ac:dyDescent="0.35">
      <c r="B14493" s="4"/>
      <c r="C14493" s="1"/>
      <c r="D14493" s="5"/>
      <c r="E14493" s="5"/>
      <c r="F14493" s="7"/>
      <c r="G14493" s="4"/>
      <c r="H14493" s="4"/>
      <c r="I14493" s="5"/>
      <c r="J14493" s="5"/>
      <c r="K14493" s="5"/>
      <c r="L14493" s="5"/>
      <c r="N14493" s="1"/>
      <c r="P14493" s="1"/>
      <c r="R14493" s="1"/>
      <c r="S14493" s="1"/>
    </row>
    <row r="14494" spans="2:19" s="2" customFormat="1" x14ac:dyDescent="0.35">
      <c r="B14494" s="4"/>
      <c r="C14494" s="1"/>
      <c r="D14494" s="5"/>
      <c r="E14494" s="5"/>
      <c r="F14494" s="7"/>
      <c r="G14494" s="4"/>
      <c r="H14494" s="4"/>
      <c r="I14494" s="5"/>
      <c r="J14494" s="5"/>
      <c r="K14494" s="5"/>
      <c r="L14494" s="5"/>
      <c r="N14494" s="1"/>
      <c r="P14494" s="1"/>
      <c r="R14494" s="1"/>
      <c r="S14494" s="1"/>
    </row>
    <row r="14495" spans="2:19" s="2" customFormat="1" x14ac:dyDescent="0.35">
      <c r="B14495" s="4"/>
      <c r="C14495" s="1"/>
      <c r="D14495" s="5"/>
      <c r="E14495" s="5"/>
      <c r="F14495" s="7"/>
      <c r="G14495" s="4"/>
      <c r="H14495" s="4"/>
      <c r="I14495" s="5"/>
      <c r="J14495" s="5"/>
      <c r="K14495" s="5"/>
      <c r="L14495" s="5"/>
      <c r="N14495" s="1"/>
      <c r="P14495" s="1"/>
      <c r="R14495" s="1"/>
      <c r="S14495" s="1"/>
    </row>
    <row r="14496" spans="2:19" s="2" customFormat="1" x14ac:dyDescent="0.35">
      <c r="B14496" s="4"/>
      <c r="C14496" s="1"/>
      <c r="D14496" s="5"/>
      <c r="E14496" s="5"/>
      <c r="F14496" s="7"/>
      <c r="G14496" s="4"/>
      <c r="H14496" s="4"/>
      <c r="I14496" s="5"/>
      <c r="J14496" s="5"/>
      <c r="K14496" s="5"/>
      <c r="L14496" s="5"/>
      <c r="N14496" s="1"/>
      <c r="P14496" s="1"/>
      <c r="R14496" s="1"/>
      <c r="S14496" s="1"/>
    </row>
    <row r="14497" spans="2:19" s="2" customFormat="1" x14ac:dyDescent="0.35">
      <c r="B14497" s="4"/>
      <c r="C14497" s="1"/>
      <c r="D14497" s="5"/>
      <c r="E14497" s="5"/>
      <c r="F14497" s="7"/>
      <c r="G14497" s="4"/>
      <c r="H14497" s="4"/>
      <c r="I14497" s="5"/>
      <c r="J14497" s="5"/>
      <c r="K14497" s="5"/>
      <c r="L14497" s="5"/>
      <c r="N14497" s="1"/>
      <c r="P14497" s="1"/>
      <c r="R14497" s="1"/>
      <c r="S14497" s="1"/>
    </row>
    <row r="14498" spans="2:19" s="2" customFormat="1" x14ac:dyDescent="0.35">
      <c r="B14498" s="4"/>
      <c r="C14498" s="1"/>
      <c r="D14498" s="5"/>
      <c r="E14498" s="5"/>
      <c r="F14498" s="7"/>
      <c r="G14498" s="4"/>
      <c r="H14498" s="4"/>
      <c r="I14498" s="5"/>
      <c r="J14498" s="5"/>
      <c r="K14498" s="5"/>
      <c r="L14498" s="5"/>
      <c r="N14498" s="1"/>
      <c r="P14498" s="1"/>
      <c r="R14498" s="1"/>
      <c r="S14498" s="1"/>
    </row>
    <row r="14499" spans="2:19" s="2" customFormat="1" x14ac:dyDescent="0.35">
      <c r="B14499" s="4"/>
      <c r="C14499" s="1"/>
      <c r="D14499" s="5"/>
      <c r="E14499" s="5"/>
      <c r="F14499" s="7"/>
      <c r="G14499" s="4"/>
      <c r="H14499" s="4"/>
      <c r="I14499" s="5"/>
      <c r="J14499" s="5"/>
      <c r="K14499" s="5"/>
      <c r="L14499" s="5"/>
      <c r="N14499" s="1"/>
      <c r="P14499" s="1"/>
      <c r="R14499" s="1"/>
      <c r="S14499" s="1"/>
    </row>
    <row r="14500" spans="2:19" s="2" customFormat="1" x14ac:dyDescent="0.35">
      <c r="B14500" s="4"/>
      <c r="C14500" s="1"/>
      <c r="D14500" s="5"/>
      <c r="E14500" s="5"/>
      <c r="F14500" s="7"/>
      <c r="G14500" s="4"/>
      <c r="H14500" s="4"/>
      <c r="I14500" s="5"/>
      <c r="J14500" s="5"/>
      <c r="K14500" s="5"/>
      <c r="L14500" s="5"/>
      <c r="N14500" s="1"/>
      <c r="P14500" s="1"/>
      <c r="R14500" s="1"/>
      <c r="S14500" s="1"/>
    </row>
    <row r="14501" spans="2:19" s="2" customFormat="1" x14ac:dyDescent="0.35">
      <c r="B14501" s="4"/>
      <c r="C14501" s="1"/>
      <c r="D14501" s="5"/>
      <c r="E14501" s="5"/>
      <c r="F14501" s="7"/>
      <c r="G14501" s="4"/>
      <c r="H14501" s="4"/>
      <c r="I14501" s="5"/>
      <c r="J14501" s="5"/>
      <c r="K14501" s="5"/>
      <c r="L14501" s="5"/>
      <c r="N14501" s="1"/>
      <c r="P14501" s="1"/>
      <c r="R14501" s="1"/>
      <c r="S14501" s="1"/>
    </row>
    <row r="14502" spans="2:19" s="2" customFormat="1" x14ac:dyDescent="0.35">
      <c r="B14502" s="4"/>
      <c r="C14502" s="1"/>
      <c r="D14502" s="5"/>
      <c r="E14502" s="5"/>
      <c r="F14502" s="7"/>
      <c r="G14502" s="4"/>
      <c r="H14502" s="4"/>
      <c r="I14502" s="5"/>
      <c r="J14502" s="5"/>
      <c r="K14502" s="5"/>
      <c r="L14502" s="5"/>
      <c r="N14502" s="1"/>
      <c r="P14502" s="1"/>
      <c r="R14502" s="1"/>
      <c r="S14502" s="1"/>
    </row>
    <row r="14503" spans="2:19" s="2" customFormat="1" x14ac:dyDescent="0.35">
      <c r="B14503" s="4"/>
      <c r="C14503" s="1"/>
      <c r="D14503" s="5"/>
      <c r="E14503" s="5"/>
      <c r="F14503" s="7"/>
      <c r="G14503" s="4"/>
      <c r="H14503" s="4"/>
      <c r="I14503" s="5"/>
      <c r="J14503" s="5"/>
      <c r="K14503" s="5"/>
      <c r="L14503" s="5"/>
      <c r="N14503" s="1"/>
      <c r="P14503" s="1"/>
      <c r="R14503" s="1"/>
      <c r="S14503" s="1"/>
    </row>
    <row r="14504" spans="2:19" s="2" customFormat="1" x14ac:dyDescent="0.35">
      <c r="B14504" s="4"/>
      <c r="C14504" s="1"/>
      <c r="D14504" s="5"/>
      <c r="E14504" s="5"/>
      <c r="F14504" s="7"/>
      <c r="G14504" s="4"/>
      <c r="H14504" s="4"/>
      <c r="I14504" s="5"/>
      <c r="J14504" s="5"/>
      <c r="K14504" s="5"/>
      <c r="L14504" s="5"/>
      <c r="N14504" s="1"/>
      <c r="P14504" s="1"/>
      <c r="R14504" s="1"/>
      <c r="S14504" s="1"/>
    </row>
    <row r="14505" spans="2:19" s="2" customFormat="1" x14ac:dyDescent="0.35">
      <c r="B14505" s="4"/>
      <c r="C14505" s="1"/>
      <c r="D14505" s="5"/>
      <c r="E14505" s="5"/>
      <c r="F14505" s="7"/>
      <c r="G14505" s="4"/>
      <c r="H14505" s="4"/>
      <c r="I14505" s="5"/>
      <c r="J14505" s="5"/>
      <c r="K14505" s="5"/>
      <c r="L14505" s="5"/>
      <c r="N14505" s="1"/>
      <c r="P14505" s="1"/>
      <c r="R14505" s="1"/>
      <c r="S14505" s="1"/>
    </row>
    <row r="14506" spans="2:19" s="2" customFormat="1" x14ac:dyDescent="0.35">
      <c r="B14506" s="4"/>
      <c r="C14506" s="1"/>
      <c r="D14506" s="5"/>
      <c r="E14506" s="5"/>
      <c r="F14506" s="7"/>
      <c r="G14506" s="4"/>
      <c r="H14506" s="4"/>
      <c r="I14506" s="5"/>
      <c r="J14506" s="5"/>
      <c r="K14506" s="5"/>
      <c r="L14506" s="5"/>
      <c r="N14506" s="1"/>
      <c r="P14506" s="1"/>
      <c r="R14506" s="1"/>
      <c r="S14506" s="1"/>
    </row>
    <row r="14507" spans="2:19" s="2" customFormat="1" x14ac:dyDescent="0.35">
      <c r="B14507" s="4"/>
      <c r="C14507" s="1"/>
      <c r="D14507" s="5"/>
      <c r="E14507" s="5"/>
      <c r="F14507" s="7"/>
      <c r="G14507" s="4"/>
      <c r="H14507" s="4"/>
      <c r="I14507" s="5"/>
      <c r="J14507" s="5"/>
      <c r="K14507" s="5"/>
      <c r="L14507" s="5"/>
      <c r="N14507" s="1"/>
      <c r="P14507" s="1"/>
      <c r="R14507" s="1"/>
      <c r="S14507" s="1"/>
    </row>
    <row r="14508" spans="2:19" s="2" customFormat="1" x14ac:dyDescent="0.35">
      <c r="B14508" s="4"/>
      <c r="C14508" s="1"/>
      <c r="D14508" s="5"/>
      <c r="E14508" s="5"/>
      <c r="F14508" s="7"/>
      <c r="G14508" s="4"/>
      <c r="H14508" s="4"/>
      <c r="I14508" s="5"/>
      <c r="J14508" s="5"/>
      <c r="K14508" s="5"/>
      <c r="L14508" s="5"/>
      <c r="N14508" s="1"/>
      <c r="P14508" s="1"/>
      <c r="R14508" s="1"/>
      <c r="S14508" s="1"/>
    </row>
    <row r="14509" spans="2:19" s="2" customFormat="1" x14ac:dyDescent="0.35">
      <c r="B14509" s="4"/>
      <c r="C14509" s="1"/>
      <c r="D14509" s="5"/>
      <c r="E14509" s="5"/>
      <c r="F14509" s="7"/>
      <c r="G14509" s="4"/>
      <c r="H14509" s="4"/>
      <c r="I14509" s="5"/>
      <c r="J14509" s="5"/>
      <c r="K14509" s="5"/>
      <c r="L14509" s="5"/>
      <c r="N14509" s="1"/>
      <c r="P14509" s="1"/>
      <c r="R14509" s="1"/>
      <c r="S14509" s="1"/>
    </row>
    <row r="14510" spans="2:19" s="2" customFormat="1" x14ac:dyDescent="0.35">
      <c r="B14510" s="4"/>
      <c r="C14510" s="1"/>
      <c r="D14510" s="5"/>
      <c r="E14510" s="5"/>
      <c r="F14510" s="7"/>
      <c r="G14510" s="4"/>
      <c r="H14510" s="4"/>
      <c r="I14510" s="5"/>
      <c r="J14510" s="5"/>
      <c r="K14510" s="5"/>
      <c r="L14510" s="5"/>
      <c r="N14510" s="1"/>
      <c r="P14510" s="1"/>
      <c r="R14510" s="1"/>
      <c r="S14510" s="1"/>
    </row>
    <row r="14511" spans="2:19" s="2" customFormat="1" x14ac:dyDescent="0.35">
      <c r="B14511" s="4"/>
      <c r="C14511" s="1"/>
      <c r="D14511" s="5"/>
      <c r="E14511" s="5"/>
      <c r="F14511" s="7"/>
      <c r="G14511" s="4"/>
      <c r="H14511" s="4"/>
      <c r="I14511" s="5"/>
      <c r="J14511" s="5"/>
      <c r="K14511" s="5"/>
      <c r="L14511" s="5"/>
      <c r="N14511" s="1"/>
      <c r="P14511" s="1"/>
      <c r="R14511" s="1"/>
      <c r="S14511" s="1"/>
    </row>
    <row r="14512" spans="2:19" s="2" customFormat="1" x14ac:dyDescent="0.35">
      <c r="B14512" s="4"/>
      <c r="C14512" s="1"/>
      <c r="D14512" s="5"/>
      <c r="E14512" s="5"/>
      <c r="F14512" s="7"/>
      <c r="G14512" s="4"/>
      <c r="H14512" s="4"/>
      <c r="I14512" s="5"/>
      <c r="J14512" s="5"/>
      <c r="K14512" s="5"/>
      <c r="L14512" s="5"/>
      <c r="N14512" s="1"/>
      <c r="P14512" s="1"/>
      <c r="R14512" s="1"/>
      <c r="S14512" s="1"/>
    </row>
    <row r="14513" spans="2:19" s="2" customFormat="1" x14ac:dyDescent="0.35">
      <c r="B14513" s="4"/>
      <c r="C14513" s="1"/>
      <c r="D14513" s="5"/>
      <c r="E14513" s="5"/>
      <c r="F14513" s="7"/>
      <c r="G14513" s="4"/>
      <c r="H14513" s="4"/>
      <c r="I14513" s="5"/>
      <c r="J14513" s="5"/>
      <c r="K14513" s="5"/>
      <c r="L14513" s="5"/>
      <c r="N14513" s="1"/>
      <c r="P14513" s="1"/>
      <c r="R14513" s="1"/>
      <c r="S14513" s="1"/>
    </row>
    <row r="14514" spans="2:19" s="2" customFormat="1" x14ac:dyDescent="0.35">
      <c r="B14514" s="4"/>
      <c r="C14514" s="1"/>
      <c r="D14514" s="5"/>
      <c r="E14514" s="5"/>
      <c r="F14514" s="7"/>
      <c r="G14514" s="4"/>
      <c r="H14514" s="4"/>
      <c r="I14514" s="5"/>
      <c r="J14514" s="5"/>
      <c r="K14514" s="5"/>
      <c r="L14514" s="5"/>
      <c r="N14514" s="1"/>
      <c r="P14514" s="1"/>
      <c r="R14514" s="1"/>
      <c r="S14514" s="1"/>
    </row>
    <row r="14515" spans="2:19" s="2" customFormat="1" x14ac:dyDescent="0.35">
      <c r="B14515" s="4"/>
      <c r="C14515" s="1"/>
      <c r="D14515" s="5"/>
      <c r="E14515" s="5"/>
      <c r="F14515" s="7"/>
      <c r="G14515" s="4"/>
      <c r="H14515" s="4"/>
      <c r="I14515" s="5"/>
      <c r="J14515" s="5"/>
      <c r="K14515" s="5"/>
      <c r="L14515" s="5"/>
      <c r="N14515" s="1"/>
      <c r="P14515" s="1"/>
      <c r="R14515" s="1"/>
      <c r="S14515" s="1"/>
    </row>
    <row r="14516" spans="2:19" s="2" customFormat="1" x14ac:dyDescent="0.35">
      <c r="B14516" s="4"/>
      <c r="C14516" s="1"/>
      <c r="D14516" s="5"/>
      <c r="E14516" s="5"/>
      <c r="F14516" s="7"/>
      <c r="G14516" s="4"/>
      <c r="H14516" s="4"/>
      <c r="I14516" s="5"/>
      <c r="J14516" s="5"/>
      <c r="K14516" s="5"/>
      <c r="L14516" s="5"/>
      <c r="N14516" s="1"/>
      <c r="P14516" s="1"/>
      <c r="R14516" s="1"/>
      <c r="S14516" s="1"/>
    </row>
    <row r="14517" spans="2:19" s="2" customFormat="1" x14ac:dyDescent="0.35">
      <c r="B14517" s="4"/>
      <c r="C14517" s="1"/>
      <c r="D14517" s="5"/>
      <c r="E14517" s="5"/>
      <c r="F14517" s="7"/>
      <c r="G14517" s="4"/>
      <c r="H14517" s="4"/>
      <c r="I14517" s="5"/>
      <c r="J14517" s="5"/>
      <c r="K14517" s="5"/>
      <c r="L14517" s="5"/>
      <c r="N14517" s="1"/>
      <c r="P14517" s="1"/>
      <c r="R14517" s="1"/>
      <c r="S14517" s="1"/>
    </row>
    <row r="14518" spans="2:19" s="2" customFormat="1" x14ac:dyDescent="0.35">
      <c r="B14518" s="4"/>
      <c r="C14518" s="1"/>
      <c r="D14518" s="5"/>
      <c r="E14518" s="5"/>
      <c r="F14518" s="7"/>
      <c r="G14518" s="4"/>
      <c r="H14518" s="4"/>
      <c r="I14518" s="5"/>
      <c r="J14518" s="5"/>
      <c r="K14518" s="5"/>
      <c r="L14518" s="5"/>
      <c r="N14518" s="1"/>
      <c r="P14518" s="1"/>
      <c r="R14518" s="1"/>
      <c r="S14518" s="1"/>
    </row>
    <row r="14519" spans="2:19" s="2" customFormat="1" x14ac:dyDescent="0.35">
      <c r="B14519" s="4"/>
      <c r="C14519" s="1"/>
      <c r="D14519" s="5"/>
      <c r="E14519" s="5"/>
      <c r="F14519" s="7"/>
      <c r="G14519" s="4"/>
      <c r="H14519" s="4"/>
      <c r="I14519" s="5"/>
      <c r="J14519" s="5"/>
      <c r="K14519" s="5"/>
      <c r="L14519" s="5"/>
      <c r="N14519" s="1"/>
      <c r="P14519" s="1"/>
      <c r="R14519" s="1"/>
      <c r="S14519" s="1"/>
    </row>
    <row r="14520" spans="2:19" s="2" customFormat="1" x14ac:dyDescent="0.35">
      <c r="B14520" s="4"/>
      <c r="C14520" s="1"/>
      <c r="D14520" s="5"/>
      <c r="E14520" s="5"/>
      <c r="F14520" s="7"/>
      <c r="G14520" s="4"/>
      <c r="H14520" s="4"/>
      <c r="I14520" s="5"/>
      <c r="J14520" s="5"/>
      <c r="K14520" s="5"/>
      <c r="L14520" s="5"/>
      <c r="N14520" s="1"/>
      <c r="P14520" s="1"/>
      <c r="R14520" s="1"/>
      <c r="S14520" s="1"/>
    </row>
    <row r="14521" spans="2:19" s="2" customFormat="1" x14ac:dyDescent="0.35">
      <c r="B14521" s="4"/>
      <c r="C14521" s="1"/>
      <c r="D14521" s="5"/>
      <c r="E14521" s="5"/>
      <c r="F14521" s="7"/>
      <c r="G14521" s="4"/>
      <c r="H14521" s="4"/>
      <c r="I14521" s="5"/>
      <c r="J14521" s="5"/>
      <c r="K14521" s="5"/>
      <c r="L14521" s="5"/>
      <c r="N14521" s="1"/>
      <c r="P14521" s="1"/>
      <c r="R14521" s="1"/>
      <c r="S14521" s="1"/>
    </row>
    <row r="14522" spans="2:19" s="2" customFormat="1" x14ac:dyDescent="0.35">
      <c r="B14522" s="4"/>
      <c r="C14522" s="1"/>
      <c r="D14522" s="5"/>
      <c r="E14522" s="5"/>
      <c r="F14522" s="7"/>
      <c r="G14522" s="4"/>
      <c r="H14522" s="4"/>
      <c r="I14522" s="5"/>
      <c r="J14522" s="5"/>
      <c r="K14522" s="5"/>
      <c r="L14522" s="5"/>
      <c r="N14522" s="1"/>
      <c r="P14522" s="1"/>
      <c r="R14522" s="1"/>
      <c r="S14522" s="1"/>
    </row>
    <row r="14523" spans="2:19" s="2" customFormat="1" x14ac:dyDescent="0.35">
      <c r="B14523" s="4"/>
      <c r="C14523" s="1"/>
      <c r="D14523" s="5"/>
      <c r="E14523" s="5"/>
      <c r="F14523" s="7"/>
      <c r="G14523" s="4"/>
      <c r="H14523" s="4"/>
      <c r="I14523" s="5"/>
      <c r="J14523" s="5"/>
      <c r="K14523" s="5"/>
      <c r="L14523" s="5"/>
      <c r="N14523" s="1"/>
      <c r="P14523" s="1"/>
      <c r="R14523" s="1"/>
      <c r="S14523" s="1"/>
    </row>
    <row r="14524" spans="2:19" s="2" customFormat="1" x14ac:dyDescent="0.35">
      <c r="B14524" s="4"/>
      <c r="C14524" s="1"/>
      <c r="D14524" s="5"/>
      <c r="E14524" s="5"/>
      <c r="F14524" s="7"/>
      <c r="G14524" s="4"/>
      <c r="H14524" s="4"/>
      <c r="I14524" s="5"/>
      <c r="J14524" s="5"/>
      <c r="K14524" s="5"/>
      <c r="L14524" s="5"/>
      <c r="N14524" s="1"/>
      <c r="P14524" s="1"/>
      <c r="R14524" s="1"/>
      <c r="S14524" s="1"/>
    </row>
    <row r="14525" spans="2:19" s="2" customFormat="1" x14ac:dyDescent="0.35">
      <c r="B14525" s="4"/>
      <c r="C14525" s="1"/>
      <c r="D14525" s="5"/>
      <c r="E14525" s="5"/>
      <c r="F14525" s="7"/>
      <c r="G14525" s="4"/>
      <c r="H14525" s="4"/>
      <c r="I14525" s="5"/>
      <c r="J14525" s="5"/>
      <c r="K14525" s="5"/>
      <c r="L14525" s="5"/>
      <c r="N14525" s="1"/>
      <c r="P14525" s="1"/>
      <c r="R14525" s="1"/>
      <c r="S14525" s="1"/>
    </row>
    <row r="14526" spans="2:19" s="2" customFormat="1" x14ac:dyDescent="0.35">
      <c r="B14526" s="4"/>
      <c r="C14526" s="1"/>
      <c r="D14526" s="5"/>
      <c r="E14526" s="5"/>
      <c r="F14526" s="7"/>
      <c r="G14526" s="4"/>
      <c r="H14526" s="4"/>
      <c r="I14526" s="5"/>
      <c r="J14526" s="5"/>
      <c r="K14526" s="5"/>
      <c r="L14526" s="5"/>
      <c r="N14526" s="1"/>
      <c r="P14526" s="1"/>
      <c r="R14526" s="1"/>
      <c r="S14526" s="1"/>
    </row>
    <row r="14527" spans="2:19" s="2" customFormat="1" x14ac:dyDescent="0.35">
      <c r="B14527" s="4"/>
      <c r="C14527" s="1"/>
      <c r="D14527" s="5"/>
      <c r="E14527" s="5"/>
      <c r="F14527" s="7"/>
      <c r="G14527" s="4"/>
      <c r="H14527" s="4"/>
      <c r="I14527" s="5"/>
      <c r="J14527" s="5"/>
      <c r="K14527" s="5"/>
      <c r="L14527" s="5"/>
      <c r="N14527" s="1"/>
      <c r="P14527" s="1"/>
      <c r="R14527" s="1"/>
      <c r="S14527" s="1"/>
    </row>
    <row r="14528" spans="2:19" s="2" customFormat="1" x14ac:dyDescent="0.35">
      <c r="B14528" s="4"/>
      <c r="C14528" s="1"/>
      <c r="D14528" s="5"/>
      <c r="E14528" s="5"/>
      <c r="F14528" s="7"/>
      <c r="G14528" s="4"/>
      <c r="H14528" s="4"/>
      <c r="I14528" s="5"/>
      <c r="J14528" s="5"/>
      <c r="K14528" s="5"/>
      <c r="L14528" s="5"/>
      <c r="N14528" s="1"/>
      <c r="P14528" s="1"/>
      <c r="R14528" s="1"/>
      <c r="S14528" s="1"/>
    </row>
    <row r="14529" spans="2:19" s="2" customFormat="1" x14ac:dyDescent="0.35">
      <c r="B14529" s="4"/>
      <c r="C14529" s="1"/>
      <c r="D14529" s="5"/>
      <c r="E14529" s="5"/>
      <c r="F14529" s="7"/>
      <c r="G14529" s="4"/>
      <c r="H14529" s="4"/>
      <c r="I14529" s="5"/>
      <c r="J14529" s="5"/>
      <c r="K14529" s="5"/>
      <c r="L14529" s="5"/>
      <c r="N14529" s="1"/>
      <c r="P14529" s="1"/>
      <c r="R14529" s="1"/>
      <c r="S14529" s="1"/>
    </row>
    <row r="14530" spans="2:19" s="2" customFormat="1" x14ac:dyDescent="0.35">
      <c r="B14530" s="4"/>
      <c r="C14530" s="1"/>
      <c r="D14530" s="5"/>
      <c r="E14530" s="5"/>
      <c r="F14530" s="7"/>
      <c r="G14530" s="4"/>
      <c r="H14530" s="4"/>
      <c r="I14530" s="5"/>
      <c r="J14530" s="5"/>
      <c r="K14530" s="5"/>
      <c r="L14530" s="5"/>
      <c r="N14530" s="1"/>
      <c r="P14530" s="1"/>
      <c r="R14530" s="1"/>
      <c r="S14530" s="1"/>
    </row>
    <row r="14531" spans="2:19" s="2" customFormat="1" x14ac:dyDescent="0.35">
      <c r="B14531" s="4"/>
      <c r="C14531" s="1"/>
      <c r="D14531" s="5"/>
      <c r="E14531" s="5"/>
      <c r="F14531" s="7"/>
      <c r="G14531" s="4"/>
      <c r="H14531" s="4"/>
      <c r="I14531" s="5"/>
      <c r="J14531" s="5"/>
      <c r="K14531" s="5"/>
      <c r="L14531" s="5"/>
      <c r="N14531" s="1"/>
      <c r="P14531" s="1"/>
      <c r="R14531" s="1"/>
      <c r="S14531" s="1"/>
    </row>
    <row r="14532" spans="2:19" s="2" customFormat="1" x14ac:dyDescent="0.35">
      <c r="B14532" s="4"/>
      <c r="C14532" s="1"/>
      <c r="D14532" s="5"/>
      <c r="E14532" s="5"/>
      <c r="F14532" s="7"/>
      <c r="G14532" s="4"/>
      <c r="H14532" s="4"/>
      <c r="I14532" s="5"/>
      <c r="J14532" s="5"/>
      <c r="K14532" s="5"/>
      <c r="L14532" s="5"/>
      <c r="N14532" s="1"/>
      <c r="P14532" s="1"/>
      <c r="R14532" s="1"/>
      <c r="S14532" s="1"/>
    </row>
    <row r="14533" spans="2:19" s="2" customFormat="1" x14ac:dyDescent="0.35">
      <c r="B14533" s="4"/>
      <c r="C14533" s="1"/>
      <c r="D14533" s="5"/>
      <c r="E14533" s="5"/>
      <c r="F14533" s="7"/>
      <c r="G14533" s="4"/>
      <c r="H14533" s="4"/>
      <c r="I14533" s="5"/>
      <c r="J14533" s="5"/>
      <c r="K14533" s="5"/>
      <c r="L14533" s="5"/>
      <c r="N14533" s="1"/>
      <c r="P14533" s="1"/>
      <c r="R14533" s="1"/>
      <c r="S14533" s="1"/>
    </row>
    <row r="14534" spans="2:19" s="2" customFormat="1" x14ac:dyDescent="0.35">
      <c r="B14534" s="4"/>
      <c r="C14534" s="1"/>
      <c r="D14534" s="5"/>
      <c r="E14534" s="5"/>
      <c r="F14534" s="7"/>
      <c r="G14534" s="4"/>
      <c r="H14534" s="4"/>
      <c r="I14534" s="5"/>
      <c r="J14534" s="5"/>
      <c r="K14534" s="5"/>
      <c r="L14534" s="5"/>
      <c r="N14534" s="1"/>
      <c r="P14534" s="1"/>
      <c r="R14534" s="1"/>
      <c r="S14534" s="1"/>
    </row>
    <row r="14535" spans="2:19" s="2" customFormat="1" x14ac:dyDescent="0.35">
      <c r="B14535" s="4"/>
      <c r="C14535" s="1"/>
      <c r="D14535" s="5"/>
      <c r="E14535" s="5"/>
      <c r="F14535" s="7"/>
      <c r="G14535" s="4"/>
      <c r="H14535" s="4"/>
      <c r="I14535" s="5"/>
      <c r="J14535" s="5"/>
      <c r="K14535" s="5"/>
      <c r="L14535" s="5"/>
      <c r="N14535" s="1"/>
      <c r="P14535" s="1"/>
      <c r="R14535" s="1"/>
      <c r="S14535" s="1"/>
    </row>
    <row r="14536" spans="2:19" s="2" customFormat="1" x14ac:dyDescent="0.35">
      <c r="B14536" s="4"/>
      <c r="C14536" s="1"/>
      <c r="D14536" s="5"/>
      <c r="E14536" s="5"/>
      <c r="F14536" s="7"/>
      <c r="G14536" s="4"/>
      <c r="H14536" s="4"/>
      <c r="I14536" s="5"/>
      <c r="J14536" s="5"/>
      <c r="K14536" s="5"/>
      <c r="L14536" s="5"/>
      <c r="N14536" s="1"/>
      <c r="P14536" s="1"/>
      <c r="R14536" s="1"/>
      <c r="S14536" s="1"/>
    </row>
    <row r="14537" spans="2:19" s="2" customFormat="1" x14ac:dyDescent="0.35">
      <c r="B14537" s="4"/>
      <c r="C14537" s="1"/>
      <c r="D14537" s="5"/>
      <c r="E14537" s="5"/>
      <c r="F14537" s="7"/>
      <c r="G14537" s="4"/>
      <c r="H14537" s="4"/>
      <c r="I14537" s="5"/>
      <c r="J14537" s="5"/>
      <c r="K14537" s="5"/>
      <c r="L14537" s="5"/>
      <c r="N14537" s="1"/>
      <c r="P14537" s="1"/>
      <c r="R14537" s="1"/>
      <c r="S14537" s="1"/>
    </row>
    <row r="14538" spans="2:19" s="2" customFormat="1" x14ac:dyDescent="0.35">
      <c r="B14538" s="4"/>
      <c r="C14538" s="1"/>
      <c r="D14538" s="5"/>
      <c r="E14538" s="5"/>
      <c r="F14538" s="7"/>
      <c r="G14538" s="4"/>
      <c r="H14538" s="4"/>
      <c r="I14538" s="5"/>
      <c r="J14538" s="5"/>
      <c r="K14538" s="5"/>
      <c r="L14538" s="5"/>
      <c r="N14538" s="1"/>
      <c r="P14538" s="1"/>
      <c r="R14538" s="1"/>
      <c r="S14538" s="1"/>
    </row>
    <row r="14539" spans="2:19" s="2" customFormat="1" x14ac:dyDescent="0.35">
      <c r="B14539" s="4"/>
      <c r="C14539" s="1"/>
      <c r="D14539" s="5"/>
      <c r="E14539" s="5"/>
      <c r="F14539" s="7"/>
      <c r="G14539" s="4"/>
      <c r="H14539" s="4"/>
      <c r="I14539" s="5"/>
      <c r="J14539" s="5"/>
      <c r="K14539" s="5"/>
      <c r="L14539" s="5"/>
      <c r="N14539" s="1"/>
      <c r="P14539" s="1"/>
      <c r="R14539" s="1"/>
      <c r="S14539" s="1"/>
    </row>
    <row r="14540" spans="2:19" s="2" customFormat="1" x14ac:dyDescent="0.35">
      <c r="B14540" s="4"/>
      <c r="C14540" s="1"/>
      <c r="D14540" s="5"/>
      <c r="E14540" s="5"/>
      <c r="F14540" s="7"/>
      <c r="G14540" s="4"/>
      <c r="H14540" s="4"/>
      <c r="I14540" s="5"/>
      <c r="J14540" s="5"/>
      <c r="K14540" s="5"/>
      <c r="L14540" s="5"/>
      <c r="N14540" s="1"/>
      <c r="P14540" s="1"/>
      <c r="R14540" s="1"/>
      <c r="S14540" s="1"/>
    </row>
    <row r="14541" spans="2:19" s="2" customFormat="1" x14ac:dyDescent="0.35">
      <c r="B14541" s="4"/>
      <c r="C14541" s="1"/>
      <c r="D14541" s="5"/>
      <c r="E14541" s="5"/>
      <c r="F14541" s="7"/>
      <c r="G14541" s="4"/>
      <c r="H14541" s="4"/>
      <c r="I14541" s="5"/>
      <c r="J14541" s="5"/>
      <c r="K14541" s="5"/>
      <c r="L14541" s="5"/>
      <c r="N14541" s="1"/>
      <c r="P14541" s="1"/>
      <c r="R14541" s="1"/>
      <c r="S14541" s="1"/>
    </row>
    <row r="14542" spans="2:19" s="2" customFormat="1" x14ac:dyDescent="0.35">
      <c r="B14542" s="4"/>
      <c r="C14542" s="1"/>
      <c r="D14542" s="5"/>
      <c r="E14542" s="5"/>
      <c r="F14542" s="7"/>
      <c r="G14542" s="4"/>
      <c r="H14542" s="4"/>
      <c r="I14542" s="5"/>
      <c r="J14542" s="5"/>
      <c r="K14542" s="5"/>
      <c r="L14542" s="5"/>
      <c r="N14542" s="1"/>
      <c r="P14542" s="1"/>
      <c r="R14542" s="1"/>
      <c r="S14542" s="1"/>
    </row>
    <row r="14543" spans="2:19" s="2" customFormat="1" x14ac:dyDescent="0.35">
      <c r="B14543" s="4"/>
      <c r="C14543" s="1"/>
      <c r="D14543" s="5"/>
      <c r="E14543" s="5"/>
      <c r="F14543" s="7"/>
      <c r="G14543" s="4"/>
      <c r="H14543" s="4"/>
      <c r="I14543" s="5"/>
      <c r="J14543" s="5"/>
      <c r="K14543" s="5"/>
      <c r="L14543" s="5"/>
      <c r="N14543" s="1"/>
      <c r="P14543" s="1"/>
      <c r="R14543" s="1"/>
      <c r="S14543" s="1"/>
    </row>
    <row r="14544" spans="2:19" s="2" customFormat="1" x14ac:dyDescent="0.35">
      <c r="B14544" s="4"/>
      <c r="C14544" s="1"/>
      <c r="D14544" s="5"/>
      <c r="E14544" s="5"/>
      <c r="F14544" s="7"/>
      <c r="G14544" s="4"/>
      <c r="H14544" s="4"/>
      <c r="I14544" s="5"/>
      <c r="J14544" s="5"/>
      <c r="K14544" s="5"/>
      <c r="L14544" s="5"/>
      <c r="N14544" s="1"/>
      <c r="P14544" s="1"/>
      <c r="R14544" s="1"/>
      <c r="S14544" s="1"/>
    </row>
    <row r="14545" spans="2:19" s="2" customFormat="1" x14ac:dyDescent="0.35">
      <c r="B14545" s="4"/>
      <c r="C14545" s="1"/>
      <c r="D14545" s="5"/>
      <c r="E14545" s="5"/>
      <c r="F14545" s="7"/>
      <c r="G14545" s="4"/>
      <c r="H14545" s="4"/>
      <c r="I14545" s="5"/>
      <c r="J14545" s="5"/>
      <c r="K14545" s="5"/>
      <c r="L14545" s="5"/>
      <c r="N14545" s="1"/>
      <c r="P14545" s="1"/>
      <c r="R14545" s="1"/>
      <c r="S14545" s="1"/>
    </row>
    <row r="14546" spans="2:19" s="2" customFormat="1" x14ac:dyDescent="0.35">
      <c r="B14546" s="4"/>
      <c r="C14546" s="1"/>
      <c r="D14546" s="5"/>
      <c r="E14546" s="5"/>
      <c r="F14546" s="7"/>
      <c r="G14546" s="4"/>
      <c r="H14546" s="4"/>
      <c r="I14546" s="5"/>
      <c r="J14546" s="5"/>
      <c r="K14546" s="5"/>
      <c r="L14546" s="5"/>
      <c r="N14546" s="1"/>
      <c r="P14546" s="1"/>
      <c r="R14546" s="1"/>
      <c r="S14546" s="1"/>
    </row>
    <row r="14547" spans="2:19" s="2" customFormat="1" x14ac:dyDescent="0.35">
      <c r="B14547" s="4"/>
      <c r="C14547" s="1"/>
      <c r="D14547" s="5"/>
      <c r="E14547" s="5"/>
      <c r="F14547" s="7"/>
      <c r="G14547" s="4"/>
      <c r="H14547" s="4"/>
      <c r="I14547" s="5"/>
      <c r="J14547" s="5"/>
      <c r="K14547" s="5"/>
      <c r="L14547" s="5"/>
      <c r="N14547" s="1"/>
      <c r="P14547" s="1"/>
      <c r="R14547" s="1"/>
      <c r="S14547" s="1"/>
    </row>
    <row r="14548" spans="2:19" s="2" customFormat="1" x14ac:dyDescent="0.35">
      <c r="B14548" s="4"/>
      <c r="C14548" s="1"/>
      <c r="D14548" s="5"/>
      <c r="E14548" s="5"/>
      <c r="F14548" s="7"/>
      <c r="G14548" s="4"/>
      <c r="H14548" s="4"/>
      <c r="I14548" s="5"/>
      <c r="J14548" s="5"/>
      <c r="K14548" s="5"/>
      <c r="L14548" s="5"/>
      <c r="N14548" s="1"/>
      <c r="P14548" s="1"/>
      <c r="R14548" s="1"/>
      <c r="S14548" s="1"/>
    </row>
    <row r="14549" spans="2:19" s="2" customFormat="1" x14ac:dyDescent="0.35">
      <c r="B14549" s="4"/>
      <c r="C14549" s="1"/>
      <c r="D14549" s="5"/>
      <c r="E14549" s="5"/>
      <c r="F14549" s="7"/>
      <c r="G14549" s="4"/>
      <c r="H14549" s="4"/>
      <c r="I14549" s="5"/>
      <c r="J14549" s="5"/>
      <c r="K14549" s="5"/>
      <c r="L14549" s="5"/>
      <c r="N14549" s="1"/>
      <c r="P14549" s="1"/>
      <c r="R14549" s="1"/>
      <c r="S14549" s="1"/>
    </row>
    <row r="14550" spans="2:19" s="2" customFormat="1" x14ac:dyDescent="0.35">
      <c r="B14550" s="4"/>
      <c r="C14550" s="1"/>
      <c r="D14550" s="5"/>
      <c r="E14550" s="5"/>
      <c r="F14550" s="7"/>
      <c r="G14550" s="4"/>
      <c r="H14550" s="4"/>
      <c r="I14550" s="5"/>
      <c r="J14550" s="5"/>
      <c r="K14550" s="5"/>
      <c r="L14550" s="5"/>
      <c r="N14550" s="1"/>
      <c r="P14550" s="1"/>
      <c r="R14550" s="1"/>
      <c r="S14550" s="1"/>
    </row>
    <row r="14551" spans="2:19" s="2" customFormat="1" x14ac:dyDescent="0.35">
      <c r="B14551" s="4"/>
      <c r="C14551" s="1"/>
      <c r="D14551" s="5"/>
      <c r="E14551" s="5"/>
      <c r="F14551" s="7"/>
      <c r="G14551" s="4"/>
      <c r="H14551" s="4"/>
      <c r="I14551" s="5"/>
      <c r="J14551" s="5"/>
      <c r="K14551" s="5"/>
      <c r="L14551" s="5"/>
      <c r="N14551" s="1"/>
      <c r="P14551" s="1"/>
      <c r="R14551" s="1"/>
      <c r="S14551" s="1"/>
    </row>
    <row r="14552" spans="2:19" s="2" customFormat="1" x14ac:dyDescent="0.35">
      <c r="B14552" s="4"/>
      <c r="C14552" s="1"/>
      <c r="D14552" s="5"/>
      <c r="E14552" s="5"/>
      <c r="F14552" s="7"/>
      <c r="G14552" s="4"/>
      <c r="H14552" s="4"/>
      <c r="I14552" s="5"/>
      <c r="J14552" s="5"/>
      <c r="K14552" s="5"/>
      <c r="L14552" s="5"/>
      <c r="N14552" s="1"/>
      <c r="P14552" s="1"/>
      <c r="R14552" s="1"/>
      <c r="S14552" s="1"/>
    </row>
    <row r="14553" spans="2:19" s="2" customFormat="1" x14ac:dyDescent="0.35">
      <c r="B14553" s="4"/>
      <c r="C14553" s="1"/>
      <c r="D14553" s="5"/>
      <c r="E14553" s="5"/>
      <c r="F14553" s="7"/>
      <c r="G14553" s="4"/>
      <c r="H14553" s="4"/>
      <c r="I14553" s="5"/>
      <c r="J14553" s="5"/>
      <c r="K14553" s="5"/>
      <c r="L14553" s="5"/>
      <c r="N14553" s="1"/>
      <c r="P14553" s="1"/>
      <c r="R14553" s="1"/>
      <c r="S14553" s="1"/>
    </row>
    <row r="14554" spans="2:19" s="2" customFormat="1" x14ac:dyDescent="0.35">
      <c r="B14554" s="4"/>
      <c r="C14554" s="1"/>
      <c r="D14554" s="5"/>
      <c r="E14554" s="5"/>
      <c r="F14554" s="7"/>
      <c r="G14554" s="4"/>
      <c r="H14554" s="4"/>
      <c r="I14554" s="5"/>
      <c r="J14554" s="5"/>
      <c r="K14554" s="5"/>
      <c r="L14554" s="5"/>
      <c r="N14554" s="1"/>
      <c r="P14554" s="1"/>
      <c r="R14554" s="1"/>
      <c r="S14554" s="1"/>
    </row>
    <row r="14555" spans="2:19" s="2" customFormat="1" x14ac:dyDescent="0.35">
      <c r="B14555" s="4"/>
      <c r="C14555" s="1"/>
      <c r="D14555" s="5"/>
      <c r="E14555" s="5"/>
      <c r="F14555" s="7"/>
      <c r="G14555" s="4"/>
      <c r="H14555" s="4"/>
      <c r="I14555" s="5"/>
      <c r="J14555" s="5"/>
      <c r="K14555" s="5"/>
      <c r="L14555" s="5"/>
      <c r="N14555" s="1"/>
      <c r="P14555" s="1"/>
      <c r="R14555" s="1"/>
      <c r="S14555" s="1"/>
    </row>
    <row r="14556" spans="2:19" s="2" customFormat="1" x14ac:dyDescent="0.35">
      <c r="B14556" s="4"/>
      <c r="C14556" s="1"/>
      <c r="D14556" s="5"/>
      <c r="E14556" s="5"/>
      <c r="F14556" s="7"/>
      <c r="G14556" s="4"/>
      <c r="H14556" s="4"/>
      <c r="I14556" s="5"/>
      <c r="J14556" s="5"/>
      <c r="K14556" s="5"/>
      <c r="L14556" s="5"/>
      <c r="N14556" s="1"/>
      <c r="P14556" s="1"/>
      <c r="R14556" s="1"/>
      <c r="S14556" s="1"/>
    </row>
    <row r="14557" spans="2:19" s="2" customFormat="1" x14ac:dyDescent="0.35">
      <c r="B14557" s="4"/>
      <c r="C14557" s="1"/>
      <c r="D14557" s="5"/>
      <c r="E14557" s="5"/>
      <c r="F14557" s="7"/>
      <c r="G14557" s="4"/>
      <c r="H14557" s="4"/>
      <c r="I14557" s="5"/>
      <c r="J14557" s="5"/>
      <c r="K14557" s="5"/>
      <c r="L14557" s="5"/>
      <c r="N14557" s="1"/>
      <c r="P14557" s="1"/>
      <c r="R14557" s="1"/>
      <c r="S14557" s="1"/>
    </row>
    <row r="14558" spans="2:19" s="2" customFormat="1" x14ac:dyDescent="0.35">
      <c r="B14558" s="4"/>
      <c r="C14558" s="1"/>
      <c r="D14558" s="5"/>
      <c r="E14558" s="5"/>
      <c r="F14558" s="7"/>
      <c r="G14558" s="4"/>
      <c r="H14558" s="4"/>
      <c r="I14558" s="5"/>
      <c r="J14558" s="5"/>
      <c r="K14558" s="5"/>
      <c r="L14558" s="5"/>
      <c r="N14558" s="1"/>
      <c r="P14558" s="1"/>
      <c r="R14558" s="1"/>
      <c r="S14558" s="1"/>
    </row>
    <row r="14559" spans="2:19" s="2" customFormat="1" x14ac:dyDescent="0.35">
      <c r="B14559" s="4"/>
      <c r="C14559" s="1"/>
      <c r="D14559" s="5"/>
      <c r="E14559" s="5"/>
      <c r="F14559" s="7"/>
      <c r="G14559" s="4"/>
      <c r="H14559" s="4"/>
      <c r="I14559" s="5"/>
      <c r="J14559" s="5"/>
      <c r="K14559" s="5"/>
      <c r="L14559" s="5"/>
      <c r="N14559" s="1"/>
      <c r="P14559" s="1"/>
      <c r="R14559" s="1"/>
      <c r="S14559" s="1"/>
    </row>
    <row r="14560" spans="2:19" s="2" customFormat="1" x14ac:dyDescent="0.35">
      <c r="B14560" s="4"/>
      <c r="C14560" s="1"/>
      <c r="D14560" s="5"/>
      <c r="E14560" s="5"/>
      <c r="F14560" s="7"/>
      <c r="G14560" s="4"/>
      <c r="H14560" s="4"/>
      <c r="I14560" s="5"/>
      <c r="J14560" s="5"/>
      <c r="K14560" s="5"/>
      <c r="L14560" s="5"/>
      <c r="N14560" s="1"/>
      <c r="P14560" s="1"/>
      <c r="R14560" s="1"/>
      <c r="S14560" s="1"/>
    </row>
    <row r="14561" spans="2:19" s="2" customFormat="1" x14ac:dyDescent="0.35">
      <c r="B14561" s="4"/>
      <c r="C14561" s="1"/>
      <c r="D14561" s="5"/>
      <c r="E14561" s="5"/>
      <c r="F14561" s="7"/>
      <c r="G14561" s="4"/>
      <c r="H14561" s="4"/>
      <c r="I14561" s="5"/>
      <c r="J14561" s="5"/>
      <c r="K14561" s="5"/>
      <c r="L14561" s="5"/>
      <c r="N14561" s="1"/>
      <c r="P14561" s="1"/>
      <c r="R14561" s="1"/>
      <c r="S14561" s="1"/>
    </row>
    <row r="14562" spans="2:19" s="2" customFormat="1" x14ac:dyDescent="0.35">
      <c r="B14562" s="4"/>
      <c r="C14562" s="1"/>
      <c r="D14562" s="5"/>
      <c r="E14562" s="5"/>
      <c r="F14562" s="7"/>
      <c r="G14562" s="4"/>
      <c r="H14562" s="4"/>
      <c r="I14562" s="5"/>
      <c r="J14562" s="5"/>
      <c r="K14562" s="5"/>
      <c r="L14562" s="5"/>
      <c r="N14562" s="1"/>
      <c r="P14562" s="1"/>
      <c r="R14562" s="1"/>
      <c r="S14562" s="1"/>
    </row>
    <row r="14563" spans="2:19" s="2" customFormat="1" x14ac:dyDescent="0.35">
      <c r="B14563" s="4"/>
      <c r="C14563" s="1"/>
      <c r="D14563" s="5"/>
      <c r="E14563" s="5"/>
      <c r="F14563" s="7"/>
      <c r="G14563" s="4"/>
      <c r="H14563" s="4"/>
      <c r="I14563" s="5"/>
      <c r="J14563" s="5"/>
      <c r="K14563" s="5"/>
      <c r="L14563" s="5"/>
      <c r="N14563" s="1"/>
      <c r="P14563" s="1"/>
      <c r="R14563" s="1"/>
      <c r="S14563" s="1"/>
    </row>
    <row r="14564" spans="2:19" s="2" customFormat="1" x14ac:dyDescent="0.35">
      <c r="B14564" s="4"/>
      <c r="C14564" s="1"/>
      <c r="D14564" s="5"/>
      <c r="E14564" s="5"/>
      <c r="F14564" s="7"/>
      <c r="G14564" s="4"/>
      <c r="H14564" s="4"/>
      <c r="I14564" s="5"/>
      <c r="J14564" s="5"/>
      <c r="K14564" s="5"/>
      <c r="L14564" s="5"/>
      <c r="N14564" s="1"/>
      <c r="P14564" s="1"/>
      <c r="R14564" s="1"/>
      <c r="S14564" s="1"/>
    </row>
    <row r="14565" spans="2:19" s="2" customFormat="1" x14ac:dyDescent="0.35">
      <c r="B14565" s="4"/>
      <c r="C14565" s="1"/>
      <c r="D14565" s="5"/>
      <c r="E14565" s="5"/>
      <c r="F14565" s="7"/>
      <c r="G14565" s="4"/>
      <c r="H14565" s="4"/>
      <c r="I14565" s="5"/>
      <c r="J14565" s="5"/>
      <c r="K14565" s="5"/>
      <c r="L14565" s="5"/>
      <c r="N14565" s="1"/>
      <c r="P14565" s="1"/>
      <c r="R14565" s="1"/>
      <c r="S14565" s="1"/>
    </row>
    <row r="14566" spans="2:19" s="2" customFormat="1" x14ac:dyDescent="0.35">
      <c r="B14566" s="4"/>
      <c r="C14566" s="1"/>
      <c r="D14566" s="5"/>
      <c r="E14566" s="5"/>
      <c r="F14566" s="7"/>
      <c r="G14566" s="4"/>
      <c r="H14566" s="4"/>
      <c r="I14566" s="5"/>
      <c r="J14566" s="5"/>
      <c r="K14566" s="5"/>
      <c r="L14566" s="5"/>
      <c r="N14566" s="1"/>
      <c r="P14566" s="1"/>
      <c r="R14566" s="1"/>
      <c r="S14566" s="1"/>
    </row>
    <row r="14567" spans="2:19" s="2" customFormat="1" x14ac:dyDescent="0.35">
      <c r="B14567" s="4"/>
      <c r="C14567" s="1"/>
      <c r="D14567" s="5"/>
      <c r="E14567" s="5"/>
      <c r="F14567" s="7"/>
      <c r="G14567" s="4"/>
      <c r="H14567" s="4"/>
      <c r="I14567" s="5"/>
      <c r="J14567" s="5"/>
      <c r="K14567" s="5"/>
      <c r="L14567" s="5"/>
      <c r="N14567" s="1"/>
      <c r="P14567" s="1"/>
      <c r="R14567" s="1"/>
      <c r="S14567" s="1"/>
    </row>
    <row r="14568" spans="2:19" s="2" customFormat="1" x14ac:dyDescent="0.35">
      <c r="B14568" s="4"/>
      <c r="C14568" s="1"/>
      <c r="D14568" s="5"/>
      <c r="E14568" s="5"/>
      <c r="F14568" s="7"/>
      <c r="G14568" s="4"/>
      <c r="H14568" s="4"/>
      <c r="I14568" s="5"/>
      <c r="J14568" s="5"/>
      <c r="K14568" s="5"/>
      <c r="L14568" s="5"/>
      <c r="N14568" s="1"/>
      <c r="P14568" s="1"/>
      <c r="R14568" s="1"/>
      <c r="S14568" s="1"/>
    </row>
    <row r="14569" spans="2:19" s="2" customFormat="1" x14ac:dyDescent="0.35">
      <c r="B14569" s="4"/>
      <c r="C14569" s="1"/>
      <c r="D14569" s="5"/>
      <c r="E14569" s="5"/>
      <c r="F14569" s="7"/>
      <c r="G14569" s="4"/>
      <c r="H14569" s="4"/>
      <c r="I14569" s="5"/>
      <c r="J14569" s="5"/>
      <c r="K14569" s="5"/>
      <c r="L14569" s="5"/>
      <c r="N14569" s="1"/>
      <c r="P14569" s="1"/>
      <c r="R14569" s="1"/>
      <c r="S14569" s="1"/>
    </row>
    <row r="14570" spans="2:19" s="2" customFormat="1" x14ac:dyDescent="0.35">
      <c r="B14570" s="4"/>
      <c r="C14570" s="1"/>
      <c r="D14570" s="5"/>
      <c r="E14570" s="5"/>
      <c r="F14570" s="7"/>
      <c r="G14570" s="4"/>
      <c r="H14570" s="4"/>
      <c r="I14570" s="5"/>
      <c r="J14570" s="5"/>
      <c r="K14570" s="5"/>
      <c r="L14570" s="5"/>
      <c r="N14570" s="1"/>
      <c r="P14570" s="1"/>
      <c r="R14570" s="1"/>
      <c r="S14570" s="1"/>
    </row>
    <row r="14571" spans="2:19" s="2" customFormat="1" x14ac:dyDescent="0.35">
      <c r="B14571" s="4"/>
      <c r="C14571" s="1"/>
      <c r="D14571" s="5"/>
      <c r="E14571" s="5"/>
      <c r="F14571" s="7"/>
      <c r="G14571" s="4"/>
      <c r="H14571" s="4"/>
      <c r="I14571" s="5"/>
      <c r="J14571" s="5"/>
      <c r="K14571" s="5"/>
      <c r="L14571" s="5"/>
      <c r="N14571" s="1"/>
      <c r="P14571" s="1"/>
      <c r="R14571" s="1"/>
      <c r="S14571" s="1"/>
    </row>
    <row r="14572" spans="2:19" s="2" customFormat="1" x14ac:dyDescent="0.35">
      <c r="B14572" s="4"/>
      <c r="C14572" s="1"/>
      <c r="D14572" s="5"/>
      <c r="E14572" s="5"/>
      <c r="F14572" s="7"/>
      <c r="G14572" s="4"/>
      <c r="H14572" s="4"/>
      <c r="I14572" s="5"/>
      <c r="J14572" s="5"/>
      <c r="K14572" s="5"/>
      <c r="L14572" s="5"/>
      <c r="N14572" s="1"/>
      <c r="P14572" s="1"/>
      <c r="R14572" s="1"/>
      <c r="S14572" s="1"/>
    </row>
    <row r="14573" spans="2:19" s="2" customFormat="1" x14ac:dyDescent="0.35">
      <c r="B14573" s="4"/>
      <c r="C14573" s="1"/>
      <c r="D14573" s="5"/>
      <c r="E14573" s="5"/>
      <c r="F14573" s="7"/>
      <c r="G14573" s="4"/>
      <c r="H14573" s="4"/>
      <c r="I14573" s="5"/>
      <c r="J14573" s="5"/>
      <c r="K14573" s="5"/>
      <c r="L14573" s="5"/>
      <c r="N14573" s="1"/>
      <c r="P14573" s="1"/>
      <c r="R14573" s="1"/>
      <c r="S14573" s="1"/>
    </row>
    <row r="14574" spans="2:19" s="2" customFormat="1" x14ac:dyDescent="0.35">
      <c r="B14574" s="4"/>
      <c r="C14574" s="1"/>
      <c r="D14574" s="5"/>
      <c r="E14574" s="5"/>
      <c r="F14574" s="7"/>
      <c r="G14574" s="4"/>
      <c r="H14574" s="4"/>
      <c r="I14574" s="5"/>
      <c r="J14574" s="5"/>
      <c r="K14574" s="5"/>
      <c r="L14574" s="5"/>
      <c r="N14574" s="1"/>
      <c r="P14574" s="1"/>
      <c r="R14574" s="1"/>
      <c r="S14574" s="1"/>
    </row>
    <row r="14575" spans="2:19" s="2" customFormat="1" x14ac:dyDescent="0.35">
      <c r="B14575" s="4"/>
      <c r="C14575" s="1"/>
      <c r="D14575" s="5"/>
      <c r="E14575" s="5"/>
      <c r="F14575" s="7"/>
      <c r="G14575" s="4"/>
      <c r="H14575" s="4"/>
      <c r="I14575" s="5"/>
      <c r="J14575" s="5"/>
      <c r="K14575" s="5"/>
      <c r="L14575" s="5"/>
      <c r="N14575" s="1"/>
      <c r="P14575" s="1"/>
      <c r="R14575" s="1"/>
      <c r="S14575" s="1"/>
    </row>
    <row r="14576" spans="2:19" s="2" customFormat="1" x14ac:dyDescent="0.35">
      <c r="B14576" s="4"/>
      <c r="C14576" s="1"/>
      <c r="D14576" s="5"/>
      <c r="E14576" s="5"/>
      <c r="F14576" s="7"/>
      <c r="G14576" s="4"/>
      <c r="H14576" s="4"/>
      <c r="I14576" s="5"/>
      <c r="J14576" s="5"/>
      <c r="K14576" s="5"/>
      <c r="L14576" s="5"/>
      <c r="N14576" s="1"/>
      <c r="P14576" s="1"/>
      <c r="R14576" s="1"/>
      <c r="S14576" s="1"/>
    </row>
    <row r="14577" spans="2:19" s="2" customFormat="1" x14ac:dyDescent="0.35">
      <c r="B14577" s="4"/>
      <c r="C14577" s="1"/>
      <c r="D14577" s="5"/>
      <c r="E14577" s="5"/>
      <c r="F14577" s="7"/>
      <c r="G14577" s="4"/>
      <c r="H14577" s="4"/>
      <c r="I14577" s="5"/>
      <c r="J14577" s="5"/>
      <c r="K14577" s="5"/>
      <c r="L14577" s="5"/>
      <c r="N14577" s="1"/>
      <c r="P14577" s="1"/>
      <c r="R14577" s="1"/>
      <c r="S14577" s="1"/>
    </row>
    <row r="14578" spans="2:19" s="2" customFormat="1" x14ac:dyDescent="0.35">
      <c r="B14578" s="4"/>
      <c r="C14578" s="1"/>
      <c r="D14578" s="5"/>
      <c r="E14578" s="5"/>
      <c r="F14578" s="7"/>
      <c r="G14578" s="4"/>
      <c r="H14578" s="4"/>
      <c r="I14578" s="5"/>
      <c r="J14578" s="5"/>
      <c r="K14578" s="5"/>
      <c r="L14578" s="5"/>
      <c r="N14578" s="1"/>
      <c r="P14578" s="1"/>
      <c r="R14578" s="1"/>
      <c r="S14578" s="1"/>
    </row>
    <row r="14579" spans="2:19" s="2" customFormat="1" x14ac:dyDescent="0.35">
      <c r="B14579" s="4"/>
      <c r="C14579" s="1"/>
      <c r="D14579" s="5"/>
      <c r="E14579" s="5"/>
      <c r="F14579" s="7"/>
      <c r="G14579" s="4"/>
      <c r="H14579" s="4"/>
      <c r="I14579" s="5"/>
      <c r="J14579" s="5"/>
      <c r="K14579" s="5"/>
      <c r="L14579" s="5"/>
      <c r="N14579" s="1"/>
      <c r="P14579" s="1"/>
      <c r="R14579" s="1"/>
      <c r="S14579" s="1"/>
    </row>
    <row r="14580" spans="2:19" s="2" customFormat="1" x14ac:dyDescent="0.35">
      <c r="B14580" s="4"/>
      <c r="C14580" s="1"/>
      <c r="D14580" s="5"/>
      <c r="E14580" s="5"/>
      <c r="F14580" s="7"/>
      <c r="G14580" s="4"/>
      <c r="H14580" s="4"/>
      <c r="I14580" s="5"/>
      <c r="J14580" s="5"/>
      <c r="K14580" s="5"/>
      <c r="L14580" s="5"/>
      <c r="N14580" s="1"/>
      <c r="P14580" s="1"/>
      <c r="R14580" s="1"/>
      <c r="S14580" s="1"/>
    </row>
    <row r="14581" spans="2:19" s="2" customFormat="1" x14ac:dyDescent="0.35">
      <c r="B14581" s="4"/>
      <c r="C14581" s="1"/>
      <c r="D14581" s="5"/>
      <c r="E14581" s="5"/>
      <c r="F14581" s="7"/>
      <c r="G14581" s="4"/>
      <c r="H14581" s="4"/>
      <c r="I14581" s="5"/>
      <c r="J14581" s="5"/>
      <c r="K14581" s="5"/>
      <c r="L14581" s="5"/>
      <c r="N14581" s="1"/>
      <c r="P14581" s="1"/>
      <c r="R14581" s="1"/>
      <c r="S14581" s="1"/>
    </row>
    <row r="14582" spans="2:19" s="2" customFormat="1" x14ac:dyDescent="0.35">
      <c r="B14582" s="4"/>
      <c r="C14582" s="1"/>
      <c r="D14582" s="5"/>
      <c r="E14582" s="5"/>
      <c r="F14582" s="7"/>
      <c r="G14582" s="4"/>
      <c r="H14582" s="4"/>
      <c r="I14582" s="5"/>
      <c r="J14582" s="5"/>
      <c r="K14582" s="5"/>
      <c r="L14582" s="5"/>
      <c r="N14582" s="1"/>
      <c r="P14582" s="1"/>
      <c r="R14582" s="1"/>
      <c r="S14582" s="1"/>
    </row>
    <row r="14583" spans="2:19" s="2" customFormat="1" x14ac:dyDescent="0.35">
      <c r="B14583" s="4"/>
      <c r="C14583" s="1"/>
      <c r="D14583" s="5"/>
      <c r="E14583" s="5"/>
      <c r="F14583" s="7"/>
      <c r="G14583" s="4"/>
      <c r="H14583" s="4"/>
      <c r="I14583" s="5"/>
      <c r="J14583" s="5"/>
      <c r="K14583" s="5"/>
      <c r="L14583" s="5"/>
      <c r="N14583" s="1"/>
      <c r="P14583" s="1"/>
      <c r="R14583" s="1"/>
      <c r="S14583" s="1"/>
    </row>
    <row r="14584" spans="2:19" s="2" customFormat="1" x14ac:dyDescent="0.35">
      <c r="B14584" s="4"/>
      <c r="C14584" s="1"/>
      <c r="D14584" s="5"/>
      <c r="E14584" s="5"/>
      <c r="F14584" s="7"/>
      <c r="G14584" s="4"/>
      <c r="H14584" s="4"/>
      <c r="I14584" s="5"/>
      <c r="J14584" s="5"/>
      <c r="K14584" s="5"/>
      <c r="L14584" s="5"/>
      <c r="N14584" s="1"/>
      <c r="P14584" s="1"/>
      <c r="R14584" s="1"/>
      <c r="S14584" s="1"/>
    </row>
    <row r="14585" spans="2:19" s="2" customFormat="1" x14ac:dyDescent="0.35">
      <c r="B14585" s="4"/>
      <c r="C14585" s="1"/>
      <c r="D14585" s="5"/>
      <c r="E14585" s="5"/>
      <c r="F14585" s="7"/>
      <c r="G14585" s="4"/>
      <c r="H14585" s="4"/>
      <c r="I14585" s="5"/>
      <c r="J14585" s="5"/>
      <c r="K14585" s="5"/>
      <c r="L14585" s="5"/>
      <c r="N14585" s="1"/>
      <c r="P14585" s="1"/>
      <c r="R14585" s="1"/>
      <c r="S14585" s="1"/>
    </row>
    <row r="14586" spans="2:19" s="2" customFormat="1" x14ac:dyDescent="0.35">
      <c r="B14586" s="4"/>
      <c r="C14586" s="1"/>
      <c r="D14586" s="5"/>
      <c r="E14586" s="5"/>
      <c r="F14586" s="7"/>
      <c r="G14586" s="4"/>
      <c r="H14586" s="4"/>
      <c r="I14586" s="5"/>
      <c r="J14586" s="5"/>
      <c r="K14586" s="5"/>
      <c r="L14586" s="5"/>
      <c r="N14586" s="1"/>
      <c r="P14586" s="1"/>
      <c r="R14586" s="1"/>
      <c r="S14586" s="1"/>
    </row>
    <row r="14587" spans="2:19" s="2" customFormat="1" x14ac:dyDescent="0.35">
      <c r="B14587" s="4"/>
      <c r="C14587" s="1"/>
      <c r="D14587" s="5"/>
      <c r="E14587" s="5"/>
      <c r="F14587" s="7"/>
      <c r="G14587" s="4"/>
      <c r="H14587" s="4"/>
      <c r="I14587" s="5"/>
      <c r="J14587" s="5"/>
      <c r="K14587" s="5"/>
      <c r="L14587" s="5"/>
      <c r="N14587" s="1"/>
      <c r="P14587" s="1"/>
      <c r="R14587" s="1"/>
      <c r="S14587" s="1"/>
    </row>
    <row r="14588" spans="2:19" s="2" customFormat="1" x14ac:dyDescent="0.35">
      <c r="B14588" s="4"/>
      <c r="C14588" s="1"/>
      <c r="D14588" s="5"/>
      <c r="E14588" s="5"/>
      <c r="F14588" s="7"/>
      <c r="G14588" s="4"/>
      <c r="H14588" s="4"/>
      <c r="I14588" s="5"/>
      <c r="J14588" s="5"/>
      <c r="K14588" s="5"/>
      <c r="L14588" s="5"/>
      <c r="N14588" s="1"/>
      <c r="P14588" s="1"/>
      <c r="R14588" s="1"/>
      <c r="S14588" s="1"/>
    </row>
    <row r="14589" spans="2:19" s="2" customFormat="1" x14ac:dyDescent="0.35">
      <c r="B14589" s="4"/>
      <c r="C14589" s="1"/>
      <c r="D14589" s="5"/>
      <c r="E14589" s="5"/>
      <c r="F14589" s="7"/>
      <c r="G14589" s="4"/>
      <c r="H14589" s="4"/>
      <c r="I14589" s="5"/>
      <c r="J14589" s="5"/>
      <c r="K14589" s="5"/>
      <c r="L14589" s="5"/>
      <c r="N14589" s="1"/>
      <c r="P14589" s="1"/>
      <c r="R14589" s="1"/>
      <c r="S14589" s="1"/>
    </row>
    <row r="14590" spans="2:19" s="2" customFormat="1" x14ac:dyDescent="0.35">
      <c r="B14590" s="4"/>
      <c r="C14590" s="1"/>
      <c r="D14590" s="5"/>
      <c r="E14590" s="5"/>
      <c r="F14590" s="7"/>
      <c r="G14590" s="4"/>
      <c r="H14590" s="4"/>
      <c r="I14590" s="5"/>
      <c r="J14590" s="5"/>
      <c r="K14590" s="5"/>
      <c r="L14590" s="5"/>
      <c r="N14590" s="1"/>
      <c r="P14590" s="1"/>
      <c r="R14590" s="1"/>
      <c r="S14590" s="1"/>
    </row>
    <row r="14591" spans="2:19" s="2" customFormat="1" x14ac:dyDescent="0.35">
      <c r="B14591" s="4"/>
      <c r="C14591" s="1"/>
      <c r="D14591" s="5"/>
      <c r="E14591" s="5"/>
      <c r="F14591" s="7"/>
      <c r="G14591" s="4"/>
      <c r="H14591" s="4"/>
      <c r="I14591" s="5"/>
      <c r="J14591" s="5"/>
      <c r="K14591" s="5"/>
      <c r="L14591" s="5"/>
      <c r="N14591" s="1"/>
      <c r="P14591" s="1"/>
      <c r="R14591" s="1"/>
      <c r="S14591" s="1"/>
    </row>
    <row r="14592" spans="2:19" s="2" customFormat="1" x14ac:dyDescent="0.35">
      <c r="B14592" s="4"/>
      <c r="C14592" s="1"/>
      <c r="D14592" s="5"/>
      <c r="E14592" s="5"/>
      <c r="F14592" s="7"/>
      <c r="G14592" s="4"/>
      <c r="H14592" s="4"/>
      <c r="I14592" s="5"/>
      <c r="J14592" s="5"/>
      <c r="K14592" s="5"/>
      <c r="L14592" s="5"/>
      <c r="N14592" s="1"/>
      <c r="P14592" s="1"/>
      <c r="R14592" s="1"/>
      <c r="S14592" s="1"/>
    </row>
    <row r="14593" spans="2:19" s="2" customFormat="1" x14ac:dyDescent="0.35">
      <c r="B14593" s="4"/>
      <c r="C14593" s="1"/>
      <c r="D14593" s="5"/>
      <c r="E14593" s="5"/>
      <c r="F14593" s="7"/>
      <c r="G14593" s="4"/>
      <c r="H14593" s="4"/>
      <c r="I14593" s="5"/>
      <c r="J14593" s="5"/>
      <c r="K14593" s="5"/>
      <c r="L14593" s="5"/>
      <c r="N14593" s="1"/>
      <c r="P14593" s="1"/>
      <c r="R14593" s="1"/>
      <c r="S14593" s="1"/>
    </row>
    <row r="14594" spans="2:19" s="2" customFormat="1" x14ac:dyDescent="0.35">
      <c r="B14594" s="4"/>
      <c r="C14594" s="1"/>
      <c r="D14594" s="5"/>
      <c r="E14594" s="5"/>
      <c r="F14594" s="7"/>
      <c r="G14594" s="4"/>
      <c r="H14594" s="4"/>
      <c r="I14594" s="5"/>
      <c r="J14594" s="5"/>
      <c r="K14594" s="5"/>
      <c r="L14594" s="5"/>
      <c r="N14594" s="1"/>
      <c r="P14594" s="1"/>
      <c r="R14594" s="1"/>
      <c r="S14594" s="1"/>
    </row>
    <row r="14595" spans="2:19" s="2" customFormat="1" x14ac:dyDescent="0.35">
      <c r="B14595" s="4"/>
      <c r="C14595" s="1"/>
      <c r="D14595" s="5"/>
      <c r="E14595" s="5"/>
      <c r="F14595" s="7"/>
      <c r="G14595" s="4"/>
      <c r="H14595" s="4"/>
      <c r="I14595" s="5"/>
      <c r="J14595" s="5"/>
      <c r="K14595" s="5"/>
      <c r="L14595" s="5"/>
      <c r="N14595" s="1"/>
      <c r="P14595" s="1"/>
      <c r="R14595" s="1"/>
      <c r="S14595" s="1"/>
    </row>
    <row r="14596" spans="2:19" s="2" customFormat="1" x14ac:dyDescent="0.35">
      <c r="B14596" s="4"/>
      <c r="C14596" s="1"/>
      <c r="D14596" s="5"/>
      <c r="E14596" s="5"/>
      <c r="F14596" s="7"/>
      <c r="G14596" s="4"/>
      <c r="H14596" s="4"/>
      <c r="I14596" s="5"/>
      <c r="J14596" s="5"/>
      <c r="K14596" s="5"/>
      <c r="L14596" s="5"/>
      <c r="N14596" s="1"/>
      <c r="P14596" s="1"/>
      <c r="R14596" s="1"/>
      <c r="S14596" s="1"/>
    </row>
    <row r="14597" spans="2:19" s="2" customFormat="1" x14ac:dyDescent="0.35">
      <c r="B14597" s="4"/>
      <c r="C14597" s="1"/>
      <c r="D14597" s="5"/>
      <c r="E14597" s="5"/>
      <c r="F14597" s="7"/>
      <c r="G14597" s="4"/>
      <c r="H14597" s="4"/>
      <c r="I14597" s="5"/>
      <c r="J14597" s="5"/>
      <c r="K14597" s="5"/>
      <c r="L14597" s="5"/>
      <c r="N14597" s="1"/>
      <c r="P14597" s="1"/>
      <c r="R14597" s="1"/>
      <c r="S14597" s="1"/>
    </row>
    <row r="14598" spans="2:19" s="2" customFormat="1" x14ac:dyDescent="0.35">
      <c r="B14598" s="4"/>
      <c r="C14598" s="1"/>
      <c r="D14598" s="5"/>
      <c r="E14598" s="5"/>
      <c r="F14598" s="7"/>
      <c r="G14598" s="4"/>
      <c r="H14598" s="4"/>
      <c r="I14598" s="5"/>
      <c r="J14598" s="5"/>
      <c r="K14598" s="5"/>
      <c r="L14598" s="5"/>
      <c r="N14598" s="1"/>
      <c r="P14598" s="1"/>
      <c r="R14598" s="1"/>
      <c r="S14598" s="1"/>
    </row>
    <row r="14599" spans="2:19" s="2" customFormat="1" x14ac:dyDescent="0.35">
      <c r="B14599" s="4"/>
      <c r="C14599" s="1"/>
      <c r="D14599" s="5"/>
      <c r="E14599" s="5"/>
      <c r="F14599" s="7"/>
      <c r="G14599" s="4"/>
      <c r="H14599" s="4"/>
      <c r="I14599" s="5"/>
      <c r="J14599" s="5"/>
      <c r="K14599" s="5"/>
      <c r="L14599" s="5"/>
      <c r="N14599" s="1"/>
      <c r="P14599" s="1"/>
      <c r="R14599" s="1"/>
      <c r="S14599" s="1"/>
    </row>
    <row r="14600" spans="2:19" s="2" customFormat="1" x14ac:dyDescent="0.35">
      <c r="B14600" s="4"/>
      <c r="C14600" s="1"/>
      <c r="D14600" s="5"/>
      <c r="E14600" s="5"/>
      <c r="F14600" s="7"/>
      <c r="G14600" s="4"/>
      <c r="H14600" s="4"/>
      <c r="I14600" s="5"/>
      <c r="J14600" s="5"/>
      <c r="K14600" s="5"/>
      <c r="L14600" s="5"/>
      <c r="N14600" s="1"/>
      <c r="P14600" s="1"/>
      <c r="R14600" s="1"/>
      <c r="S14600" s="1"/>
    </row>
    <row r="14601" spans="2:19" s="2" customFormat="1" x14ac:dyDescent="0.35">
      <c r="B14601" s="4"/>
      <c r="C14601" s="1"/>
      <c r="D14601" s="5"/>
      <c r="E14601" s="5"/>
      <c r="F14601" s="7"/>
      <c r="G14601" s="4"/>
      <c r="H14601" s="4"/>
      <c r="I14601" s="5"/>
      <c r="J14601" s="5"/>
      <c r="K14601" s="5"/>
      <c r="L14601" s="5"/>
      <c r="N14601" s="1"/>
      <c r="P14601" s="1"/>
      <c r="R14601" s="1"/>
      <c r="S14601" s="1"/>
    </row>
    <row r="14602" spans="2:19" s="2" customFormat="1" x14ac:dyDescent="0.35">
      <c r="B14602" s="4"/>
      <c r="C14602" s="1"/>
      <c r="D14602" s="5"/>
      <c r="E14602" s="5"/>
      <c r="F14602" s="7"/>
      <c r="G14602" s="4"/>
      <c r="H14602" s="4"/>
      <c r="I14602" s="5"/>
      <c r="J14602" s="5"/>
      <c r="K14602" s="5"/>
      <c r="L14602" s="5"/>
      <c r="N14602" s="1"/>
      <c r="P14602" s="1"/>
      <c r="R14602" s="1"/>
      <c r="S14602" s="1"/>
    </row>
    <row r="14603" spans="2:19" s="2" customFormat="1" x14ac:dyDescent="0.35">
      <c r="B14603" s="4"/>
      <c r="C14603" s="1"/>
      <c r="D14603" s="5"/>
      <c r="E14603" s="5"/>
      <c r="F14603" s="7"/>
      <c r="G14603" s="4"/>
      <c r="H14603" s="4"/>
      <c r="I14603" s="5"/>
      <c r="J14603" s="5"/>
      <c r="K14603" s="5"/>
      <c r="L14603" s="5"/>
      <c r="N14603" s="1"/>
      <c r="P14603" s="1"/>
      <c r="R14603" s="1"/>
      <c r="S14603" s="1"/>
    </row>
    <row r="14604" spans="2:19" s="2" customFormat="1" x14ac:dyDescent="0.35">
      <c r="B14604" s="4"/>
      <c r="C14604" s="1"/>
      <c r="D14604" s="5"/>
      <c r="E14604" s="5"/>
      <c r="F14604" s="7"/>
      <c r="G14604" s="4"/>
      <c r="H14604" s="4"/>
      <c r="I14604" s="5"/>
      <c r="J14604" s="5"/>
      <c r="K14604" s="5"/>
      <c r="L14604" s="5"/>
      <c r="N14604" s="1"/>
      <c r="P14604" s="1"/>
      <c r="R14604" s="1"/>
      <c r="S14604" s="1"/>
    </row>
    <row r="14605" spans="2:19" s="2" customFormat="1" x14ac:dyDescent="0.35">
      <c r="B14605" s="4"/>
      <c r="C14605" s="1"/>
      <c r="D14605" s="5"/>
      <c r="E14605" s="5"/>
      <c r="F14605" s="7"/>
      <c r="G14605" s="4"/>
      <c r="H14605" s="4"/>
      <c r="I14605" s="5"/>
      <c r="J14605" s="5"/>
      <c r="K14605" s="5"/>
      <c r="L14605" s="5"/>
      <c r="N14605" s="1"/>
      <c r="P14605" s="1"/>
      <c r="R14605" s="1"/>
      <c r="S14605" s="1"/>
    </row>
    <row r="14606" spans="2:19" s="2" customFormat="1" x14ac:dyDescent="0.35">
      <c r="B14606" s="4"/>
      <c r="C14606" s="1"/>
      <c r="D14606" s="5"/>
      <c r="E14606" s="5"/>
      <c r="F14606" s="7"/>
      <c r="G14606" s="4"/>
      <c r="H14606" s="4"/>
      <c r="I14606" s="5"/>
      <c r="J14606" s="5"/>
      <c r="K14606" s="5"/>
      <c r="L14606" s="5"/>
      <c r="N14606" s="1"/>
      <c r="P14606" s="1"/>
      <c r="R14606" s="1"/>
      <c r="S14606" s="1"/>
    </row>
    <row r="14607" spans="2:19" s="2" customFormat="1" x14ac:dyDescent="0.35">
      <c r="B14607" s="4"/>
      <c r="C14607" s="1"/>
      <c r="D14607" s="5"/>
      <c r="E14607" s="5"/>
      <c r="F14607" s="7"/>
      <c r="G14607" s="4"/>
      <c r="H14607" s="4"/>
      <c r="I14607" s="5"/>
      <c r="J14607" s="5"/>
      <c r="K14607" s="5"/>
      <c r="L14607" s="5"/>
      <c r="N14607" s="1"/>
      <c r="P14607" s="1"/>
      <c r="R14607" s="1"/>
      <c r="S14607" s="1"/>
    </row>
    <row r="14608" spans="2:19" s="2" customFormat="1" x14ac:dyDescent="0.35">
      <c r="B14608" s="4"/>
      <c r="C14608" s="1"/>
      <c r="D14608" s="5"/>
      <c r="E14608" s="5"/>
      <c r="F14608" s="7"/>
      <c r="G14608" s="4"/>
      <c r="H14608" s="4"/>
      <c r="I14608" s="5"/>
      <c r="J14608" s="5"/>
      <c r="K14608" s="5"/>
      <c r="L14608" s="5"/>
      <c r="N14608" s="1"/>
      <c r="P14608" s="1"/>
      <c r="R14608" s="1"/>
      <c r="S14608" s="1"/>
    </row>
    <row r="14609" spans="2:19" s="2" customFormat="1" x14ac:dyDescent="0.35">
      <c r="B14609" s="4"/>
      <c r="C14609" s="1"/>
      <c r="D14609" s="5"/>
      <c r="E14609" s="5"/>
      <c r="F14609" s="7"/>
      <c r="G14609" s="4"/>
      <c r="H14609" s="4"/>
      <c r="I14609" s="5"/>
      <c r="J14609" s="5"/>
      <c r="K14609" s="5"/>
      <c r="L14609" s="5"/>
      <c r="N14609" s="1"/>
      <c r="P14609" s="1"/>
      <c r="R14609" s="1"/>
      <c r="S14609" s="1"/>
    </row>
    <row r="14610" spans="2:19" s="2" customFormat="1" x14ac:dyDescent="0.35">
      <c r="B14610" s="4"/>
      <c r="C14610" s="1"/>
      <c r="D14610" s="5"/>
      <c r="E14610" s="5"/>
      <c r="F14610" s="7"/>
      <c r="G14610" s="4"/>
      <c r="H14610" s="4"/>
      <c r="I14610" s="5"/>
      <c r="J14610" s="5"/>
      <c r="K14610" s="5"/>
      <c r="L14610" s="5"/>
      <c r="N14610" s="1"/>
      <c r="P14610" s="1"/>
      <c r="R14610" s="1"/>
      <c r="S14610" s="1"/>
    </row>
    <row r="14611" spans="2:19" s="2" customFormat="1" x14ac:dyDescent="0.35">
      <c r="B14611" s="4"/>
      <c r="C14611" s="1"/>
      <c r="D14611" s="5"/>
      <c r="E14611" s="5"/>
      <c r="F14611" s="7"/>
      <c r="G14611" s="4"/>
      <c r="H14611" s="4"/>
      <c r="I14611" s="5"/>
      <c r="J14611" s="5"/>
      <c r="K14611" s="5"/>
      <c r="L14611" s="5"/>
      <c r="N14611" s="1"/>
      <c r="P14611" s="1"/>
      <c r="R14611" s="1"/>
      <c r="S14611" s="1"/>
    </row>
    <row r="14612" spans="2:19" s="2" customFormat="1" x14ac:dyDescent="0.35">
      <c r="B14612" s="4"/>
      <c r="C14612" s="1"/>
      <c r="D14612" s="5"/>
      <c r="E14612" s="5"/>
      <c r="F14612" s="7"/>
      <c r="G14612" s="4"/>
      <c r="H14612" s="4"/>
      <c r="I14612" s="5"/>
      <c r="J14612" s="5"/>
      <c r="K14612" s="5"/>
      <c r="L14612" s="5"/>
      <c r="N14612" s="1"/>
      <c r="P14612" s="1"/>
      <c r="R14612" s="1"/>
      <c r="S14612" s="1"/>
    </row>
    <row r="14613" spans="2:19" s="2" customFormat="1" x14ac:dyDescent="0.35">
      <c r="B14613" s="4"/>
      <c r="C14613" s="1"/>
      <c r="D14613" s="5"/>
      <c r="E14613" s="5"/>
      <c r="F14613" s="7"/>
      <c r="G14613" s="4"/>
      <c r="H14613" s="4"/>
      <c r="I14613" s="5"/>
      <c r="J14613" s="5"/>
      <c r="K14613" s="5"/>
      <c r="L14613" s="5"/>
      <c r="N14613" s="1"/>
      <c r="P14613" s="1"/>
      <c r="R14613" s="1"/>
      <c r="S14613" s="1"/>
    </row>
    <row r="14614" spans="2:19" s="2" customFormat="1" x14ac:dyDescent="0.35">
      <c r="B14614" s="4"/>
      <c r="C14614" s="1"/>
      <c r="D14614" s="5"/>
      <c r="E14614" s="5"/>
      <c r="F14614" s="7"/>
      <c r="G14614" s="4"/>
      <c r="H14614" s="4"/>
      <c r="I14614" s="5"/>
      <c r="J14614" s="5"/>
      <c r="K14614" s="5"/>
      <c r="L14614" s="5"/>
      <c r="N14614" s="1"/>
      <c r="P14614" s="1"/>
      <c r="R14614" s="1"/>
      <c r="S14614" s="1"/>
    </row>
    <row r="14615" spans="2:19" s="2" customFormat="1" x14ac:dyDescent="0.35">
      <c r="B14615" s="4"/>
      <c r="C14615" s="1"/>
      <c r="D14615" s="5"/>
      <c r="E14615" s="5"/>
      <c r="F14615" s="7"/>
      <c r="G14615" s="4"/>
      <c r="H14615" s="4"/>
      <c r="I14615" s="5"/>
      <c r="J14615" s="5"/>
      <c r="K14615" s="5"/>
      <c r="L14615" s="5"/>
      <c r="N14615" s="1"/>
      <c r="P14615" s="1"/>
      <c r="R14615" s="1"/>
      <c r="S14615" s="1"/>
    </row>
    <row r="14616" spans="2:19" s="2" customFormat="1" x14ac:dyDescent="0.35">
      <c r="B14616" s="4"/>
      <c r="C14616" s="1"/>
      <c r="D14616" s="5"/>
      <c r="E14616" s="5"/>
      <c r="F14616" s="7"/>
      <c r="G14616" s="4"/>
      <c r="H14616" s="4"/>
      <c r="I14616" s="5"/>
      <c r="J14616" s="5"/>
      <c r="K14616" s="5"/>
      <c r="L14616" s="5"/>
      <c r="N14616" s="1"/>
      <c r="P14616" s="1"/>
      <c r="R14616" s="1"/>
      <c r="S14616" s="1"/>
    </row>
    <row r="14617" spans="2:19" s="2" customFormat="1" x14ac:dyDescent="0.35">
      <c r="B14617" s="4"/>
      <c r="C14617" s="1"/>
      <c r="D14617" s="5"/>
      <c r="E14617" s="5"/>
      <c r="F14617" s="7"/>
      <c r="G14617" s="4"/>
      <c r="H14617" s="4"/>
      <c r="I14617" s="5"/>
      <c r="J14617" s="5"/>
      <c r="K14617" s="5"/>
      <c r="L14617" s="5"/>
      <c r="N14617" s="1"/>
      <c r="P14617" s="1"/>
      <c r="R14617" s="1"/>
      <c r="S14617" s="1"/>
    </row>
    <row r="14618" spans="2:19" s="2" customFormat="1" x14ac:dyDescent="0.35">
      <c r="B14618" s="4"/>
      <c r="C14618" s="1"/>
      <c r="D14618" s="5"/>
      <c r="E14618" s="5"/>
      <c r="F14618" s="7"/>
      <c r="G14618" s="4"/>
      <c r="H14618" s="4"/>
      <c r="I14618" s="5"/>
      <c r="J14618" s="5"/>
      <c r="K14618" s="5"/>
      <c r="L14618" s="5"/>
      <c r="N14618" s="1"/>
      <c r="P14618" s="1"/>
      <c r="R14618" s="1"/>
      <c r="S14618" s="1"/>
    </row>
    <row r="14619" spans="2:19" s="2" customFormat="1" x14ac:dyDescent="0.35">
      <c r="B14619" s="4"/>
      <c r="C14619" s="1"/>
      <c r="D14619" s="5"/>
      <c r="E14619" s="5"/>
      <c r="F14619" s="7"/>
      <c r="G14619" s="4"/>
      <c r="H14619" s="4"/>
      <c r="I14619" s="5"/>
      <c r="J14619" s="5"/>
      <c r="K14619" s="5"/>
      <c r="L14619" s="5"/>
      <c r="N14619" s="1"/>
      <c r="P14619" s="1"/>
      <c r="R14619" s="1"/>
      <c r="S14619" s="1"/>
    </row>
    <row r="14620" spans="2:19" s="2" customFormat="1" x14ac:dyDescent="0.35">
      <c r="B14620" s="4"/>
      <c r="C14620" s="1"/>
      <c r="D14620" s="5"/>
      <c r="E14620" s="5"/>
      <c r="F14620" s="7"/>
      <c r="G14620" s="4"/>
      <c r="H14620" s="4"/>
      <c r="I14620" s="5"/>
      <c r="J14620" s="5"/>
      <c r="K14620" s="5"/>
      <c r="L14620" s="5"/>
      <c r="N14620" s="1"/>
      <c r="P14620" s="1"/>
      <c r="R14620" s="1"/>
      <c r="S14620" s="1"/>
    </row>
    <row r="14621" spans="2:19" s="2" customFormat="1" x14ac:dyDescent="0.35">
      <c r="B14621" s="4"/>
      <c r="C14621" s="1"/>
      <c r="D14621" s="5"/>
      <c r="E14621" s="5"/>
      <c r="F14621" s="7"/>
      <c r="G14621" s="4"/>
      <c r="H14621" s="4"/>
      <c r="I14621" s="5"/>
      <c r="J14621" s="5"/>
      <c r="K14621" s="5"/>
      <c r="L14621" s="5"/>
      <c r="N14621" s="1"/>
      <c r="P14621" s="1"/>
      <c r="R14621" s="1"/>
      <c r="S14621" s="1"/>
    </row>
    <row r="14622" spans="2:19" s="2" customFormat="1" x14ac:dyDescent="0.35">
      <c r="B14622" s="4"/>
      <c r="C14622" s="1"/>
      <c r="D14622" s="5"/>
      <c r="E14622" s="5"/>
      <c r="F14622" s="7"/>
      <c r="G14622" s="4"/>
      <c r="H14622" s="4"/>
      <c r="I14622" s="5"/>
      <c r="J14622" s="5"/>
      <c r="K14622" s="5"/>
      <c r="L14622" s="5"/>
      <c r="N14622" s="1"/>
      <c r="P14622" s="1"/>
      <c r="R14622" s="1"/>
      <c r="S14622" s="1"/>
    </row>
    <row r="14623" spans="2:19" s="2" customFormat="1" x14ac:dyDescent="0.35">
      <c r="B14623" s="4"/>
      <c r="C14623" s="1"/>
      <c r="D14623" s="5"/>
      <c r="E14623" s="5"/>
      <c r="F14623" s="7"/>
      <c r="G14623" s="4"/>
      <c r="H14623" s="4"/>
      <c r="I14623" s="5"/>
      <c r="J14623" s="5"/>
      <c r="K14623" s="5"/>
      <c r="L14623" s="5"/>
      <c r="N14623" s="1"/>
      <c r="P14623" s="1"/>
      <c r="R14623" s="1"/>
      <c r="S14623" s="1"/>
    </row>
    <row r="14624" spans="2:19" s="2" customFormat="1" x14ac:dyDescent="0.35">
      <c r="B14624" s="4"/>
      <c r="C14624" s="1"/>
      <c r="D14624" s="5"/>
      <c r="E14624" s="5"/>
      <c r="F14624" s="7"/>
      <c r="G14624" s="4"/>
      <c r="H14624" s="4"/>
      <c r="I14624" s="5"/>
      <c r="J14624" s="5"/>
      <c r="K14624" s="5"/>
      <c r="L14624" s="5"/>
      <c r="N14624" s="1"/>
      <c r="P14624" s="1"/>
      <c r="R14624" s="1"/>
      <c r="S14624" s="1"/>
    </row>
    <row r="14625" spans="2:19" s="2" customFormat="1" x14ac:dyDescent="0.35">
      <c r="B14625" s="4"/>
      <c r="C14625" s="1"/>
      <c r="D14625" s="5"/>
      <c r="E14625" s="5"/>
      <c r="F14625" s="7"/>
      <c r="G14625" s="4"/>
      <c r="H14625" s="4"/>
      <c r="I14625" s="5"/>
      <c r="J14625" s="5"/>
      <c r="K14625" s="5"/>
      <c r="L14625" s="5"/>
      <c r="N14625" s="1"/>
      <c r="P14625" s="1"/>
      <c r="R14625" s="1"/>
      <c r="S14625" s="1"/>
    </row>
    <row r="14626" spans="2:19" s="2" customFormat="1" x14ac:dyDescent="0.35">
      <c r="B14626" s="4"/>
      <c r="C14626" s="1"/>
      <c r="D14626" s="5"/>
      <c r="E14626" s="5"/>
      <c r="F14626" s="7"/>
      <c r="G14626" s="4"/>
      <c r="H14626" s="4"/>
      <c r="I14626" s="5"/>
      <c r="J14626" s="5"/>
      <c r="K14626" s="5"/>
      <c r="L14626" s="5"/>
      <c r="N14626" s="1"/>
      <c r="P14626" s="1"/>
      <c r="R14626" s="1"/>
      <c r="S14626" s="1"/>
    </row>
    <row r="14627" spans="2:19" s="2" customFormat="1" x14ac:dyDescent="0.35">
      <c r="B14627" s="4"/>
      <c r="C14627" s="1"/>
      <c r="D14627" s="5"/>
      <c r="E14627" s="5"/>
      <c r="F14627" s="7"/>
      <c r="G14627" s="4"/>
      <c r="H14627" s="4"/>
      <c r="I14627" s="5"/>
      <c r="J14627" s="5"/>
      <c r="K14627" s="5"/>
      <c r="L14627" s="5"/>
      <c r="N14627" s="1"/>
      <c r="P14627" s="1"/>
      <c r="R14627" s="1"/>
      <c r="S14627" s="1"/>
    </row>
    <row r="14628" spans="2:19" s="2" customFormat="1" x14ac:dyDescent="0.35">
      <c r="B14628" s="4"/>
      <c r="C14628" s="1"/>
      <c r="D14628" s="5"/>
      <c r="E14628" s="5"/>
      <c r="F14628" s="7"/>
      <c r="G14628" s="4"/>
      <c r="H14628" s="4"/>
      <c r="I14628" s="5"/>
      <c r="J14628" s="5"/>
      <c r="K14628" s="5"/>
      <c r="L14628" s="5"/>
      <c r="N14628" s="1"/>
      <c r="P14628" s="1"/>
      <c r="R14628" s="1"/>
      <c r="S14628" s="1"/>
    </row>
    <row r="14629" spans="2:19" s="2" customFormat="1" x14ac:dyDescent="0.35">
      <c r="B14629" s="4"/>
      <c r="C14629" s="1"/>
      <c r="D14629" s="5"/>
      <c r="E14629" s="5"/>
      <c r="F14629" s="7"/>
      <c r="G14629" s="4"/>
      <c r="H14629" s="4"/>
      <c r="I14629" s="5"/>
      <c r="J14629" s="5"/>
      <c r="K14629" s="5"/>
      <c r="L14629" s="5"/>
      <c r="N14629" s="1"/>
      <c r="P14629" s="1"/>
      <c r="R14629" s="1"/>
      <c r="S14629" s="1"/>
    </row>
    <row r="14630" spans="2:19" s="2" customFormat="1" x14ac:dyDescent="0.35">
      <c r="B14630" s="4"/>
      <c r="C14630" s="1"/>
      <c r="D14630" s="5"/>
      <c r="E14630" s="5"/>
      <c r="F14630" s="7"/>
      <c r="G14630" s="4"/>
      <c r="H14630" s="4"/>
      <c r="I14630" s="5"/>
      <c r="J14630" s="5"/>
      <c r="K14630" s="5"/>
      <c r="L14630" s="5"/>
      <c r="N14630" s="1"/>
      <c r="P14630" s="1"/>
      <c r="R14630" s="1"/>
      <c r="S14630" s="1"/>
    </row>
    <row r="14631" spans="2:19" s="2" customFormat="1" x14ac:dyDescent="0.35">
      <c r="B14631" s="4"/>
      <c r="C14631" s="1"/>
      <c r="D14631" s="5"/>
      <c r="E14631" s="5"/>
      <c r="F14631" s="7"/>
      <c r="G14631" s="4"/>
      <c r="H14631" s="4"/>
      <c r="I14631" s="5"/>
      <c r="J14631" s="5"/>
      <c r="K14631" s="5"/>
      <c r="L14631" s="5"/>
      <c r="N14631" s="1"/>
      <c r="P14631" s="1"/>
      <c r="R14631" s="1"/>
      <c r="S14631" s="1"/>
    </row>
    <row r="14632" spans="2:19" s="2" customFormat="1" x14ac:dyDescent="0.35">
      <c r="B14632" s="4"/>
      <c r="C14632" s="1"/>
      <c r="D14632" s="5"/>
      <c r="E14632" s="5"/>
      <c r="F14632" s="7"/>
      <c r="G14632" s="4"/>
      <c r="H14632" s="4"/>
      <c r="I14632" s="5"/>
      <c r="J14632" s="5"/>
      <c r="K14632" s="5"/>
      <c r="L14632" s="5"/>
      <c r="N14632" s="1"/>
      <c r="P14632" s="1"/>
      <c r="R14632" s="1"/>
      <c r="S14632" s="1"/>
    </row>
    <row r="14633" spans="2:19" s="2" customFormat="1" x14ac:dyDescent="0.35">
      <c r="B14633" s="4"/>
      <c r="C14633" s="1"/>
      <c r="D14633" s="5"/>
      <c r="E14633" s="5"/>
      <c r="F14633" s="7"/>
      <c r="G14633" s="4"/>
      <c r="H14633" s="4"/>
      <c r="I14633" s="5"/>
      <c r="J14633" s="5"/>
      <c r="K14633" s="5"/>
      <c r="L14633" s="5"/>
      <c r="N14633" s="1"/>
      <c r="P14633" s="1"/>
      <c r="R14633" s="1"/>
      <c r="S14633" s="1"/>
    </row>
    <row r="14634" spans="2:19" s="2" customFormat="1" x14ac:dyDescent="0.35">
      <c r="B14634" s="4"/>
      <c r="C14634" s="1"/>
      <c r="D14634" s="5"/>
      <c r="E14634" s="5"/>
      <c r="F14634" s="7"/>
      <c r="G14634" s="4"/>
      <c r="H14634" s="4"/>
      <c r="I14634" s="5"/>
      <c r="J14634" s="5"/>
      <c r="K14634" s="5"/>
      <c r="L14634" s="5"/>
      <c r="N14634" s="1"/>
      <c r="P14634" s="1"/>
      <c r="R14634" s="1"/>
      <c r="S14634" s="1"/>
    </row>
    <row r="14635" spans="2:19" s="2" customFormat="1" x14ac:dyDescent="0.35">
      <c r="B14635" s="4"/>
      <c r="C14635" s="1"/>
      <c r="D14635" s="5"/>
      <c r="E14635" s="5"/>
      <c r="F14635" s="7"/>
      <c r="G14635" s="4"/>
      <c r="H14635" s="4"/>
      <c r="I14635" s="5"/>
      <c r="J14635" s="5"/>
      <c r="K14635" s="5"/>
      <c r="L14635" s="5"/>
      <c r="N14635" s="1"/>
      <c r="P14635" s="1"/>
      <c r="R14635" s="1"/>
      <c r="S14635" s="1"/>
    </row>
    <row r="14636" spans="2:19" s="2" customFormat="1" x14ac:dyDescent="0.35">
      <c r="B14636" s="4"/>
      <c r="C14636" s="1"/>
      <c r="D14636" s="5"/>
      <c r="E14636" s="5"/>
      <c r="F14636" s="7"/>
      <c r="G14636" s="4"/>
      <c r="H14636" s="4"/>
      <c r="I14636" s="5"/>
      <c r="J14636" s="5"/>
      <c r="K14636" s="5"/>
      <c r="L14636" s="5"/>
      <c r="N14636" s="1"/>
      <c r="P14636" s="1"/>
      <c r="R14636" s="1"/>
      <c r="S14636" s="1"/>
    </row>
    <row r="14637" spans="2:19" s="2" customFormat="1" x14ac:dyDescent="0.35">
      <c r="B14637" s="4"/>
      <c r="C14637" s="1"/>
      <c r="D14637" s="5"/>
      <c r="E14637" s="5"/>
      <c r="F14637" s="7"/>
      <c r="G14637" s="4"/>
      <c r="H14637" s="4"/>
      <c r="I14637" s="5"/>
      <c r="J14637" s="5"/>
      <c r="K14637" s="5"/>
      <c r="L14637" s="5"/>
      <c r="N14637" s="1"/>
      <c r="P14637" s="1"/>
      <c r="R14637" s="1"/>
      <c r="S14637" s="1"/>
    </row>
    <row r="14638" spans="2:19" s="2" customFormat="1" x14ac:dyDescent="0.35">
      <c r="B14638" s="4"/>
      <c r="C14638" s="1"/>
      <c r="D14638" s="5"/>
      <c r="E14638" s="5"/>
      <c r="F14638" s="7"/>
      <c r="G14638" s="4"/>
      <c r="H14638" s="4"/>
      <c r="I14638" s="5"/>
      <c r="J14638" s="5"/>
      <c r="K14638" s="5"/>
      <c r="L14638" s="5"/>
      <c r="N14638" s="1"/>
      <c r="P14638" s="1"/>
      <c r="R14638" s="1"/>
      <c r="S14638" s="1"/>
    </row>
    <row r="14639" spans="2:19" s="2" customFormat="1" x14ac:dyDescent="0.35">
      <c r="B14639" s="4"/>
      <c r="C14639" s="1"/>
      <c r="D14639" s="5"/>
      <c r="E14639" s="5"/>
      <c r="F14639" s="7"/>
      <c r="G14639" s="4"/>
      <c r="H14639" s="4"/>
      <c r="I14639" s="5"/>
      <c r="J14639" s="5"/>
      <c r="K14639" s="5"/>
      <c r="L14639" s="5"/>
      <c r="N14639" s="1"/>
      <c r="P14639" s="1"/>
      <c r="R14639" s="1"/>
      <c r="S14639" s="1"/>
    </row>
    <row r="14640" spans="2:19" s="2" customFormat="1" x14ac:dyDescent="0.35">
      <c r="B14640" s="4"/>
      <c r="C14640" s="1"/>
      <c r="D14640" s="5"/>
      <c r="E14640" s="5"/>
      <c r="F14640" s="7"/>
      <c r="G14640" s="4"/>
      <c r="H14640" s="4"/>
      <c r="I14640" s="5"/>
      <c r="J14640" s="5"/>
      <c r="K14640" s="5"/>
      <c r="L14640" s="5"/>
      <c r="N14640" s="1"/>
      <c r="P14640" s="1"/>
      <c r="R14640" s="1"/>
      <c r="S14640" s="1"/>
    </row>
    <row r="14641" spans="2:19" s="2" customFormat="1" x14ac:dyDescent="0.35">
      <c r="B14641" s="4"/>
      <c r="C14641" s="1"/>
      <c r="D14641" s="5"/>
      <c r="E14641" s="5"/>
      <c r="F14641" s="7"/>
      <c r="G14641" s="4"/>
      <c r="H14641" s="4"/>
      <c r="I14641" s="5"/>
      <c r="J14641" s="5"/>
      <c r="K14641" s="5"/>
      <c r="L14641" s="5"/>
      <c r="N14641" s="1"/>
      <c r="P14641" s="1"/>
      <c r="R14641" s="1"/>
      <c r="S14641" s="1"/>
    </row>
    <row r="14642" spans="2:19" s="2" customFormat="1" x14ac:dyDescent="0.35">
      <c r="B14642" s="4"/>
      <c r="C14642" s="1"/>
      <c r="D14642" s="5"/>
      <c r="E14642" s="5"/>
      <c r="F14642" s="7"/>
      <c r="G14642" s="4"/>
      <c r="H14642" s="4"/>
      <c r="I14642" s="5"/>
      <c r="J14642" s="5"/>
      <c r="K14642" s="5"/>
      <c r="L14642" s="5"/>
      <c r="N14642" s="1"/>
      <c r="P14642" s="1"/>
      <c r="R14642" s="1"/>
      <c r="S14642" s="1"/>
    </row>
    <row r="14643" spans="2:19" s="2" customFormat="1" x14ac:dyDescent="0.35">
      <c r="B14643" s="4"/>
      <c r="C14643" s="1"/>
      <c r="D14643" s="5"/>
      <c r="E14643" s="5"/>
      <c r="F14643" s="7"/>
      <c r="G14643" s="4"/>
      <c r="H14643" s="4"/>
      <c r="I14643" s="5"/>
      <c r="J14643" s="5"/>
      <c r="K14643" s="5"/>
      <c r="L14643" s="5"/>
      <c r="N14643" s="1"/>
      <c r="P14643" s="1"/>
      <c r="R14643" s="1"/>
      <c r="S14643" s="1"/>
    </row>
    <row r="14644" spans="2:19" s="2" customFormat="1" x14ac:dyDescent="0.35">
      <c r="B14644" s="4"/>
      <c r="C14644" s="1"/>
      <c r="D14644" s="5"/>
      <c r="E14644" s="5"/>
      <c r="F14644" s="7"/>
      <c r="G14644" s="4"/>
      <c r="H14644" s="4"/>
      <c r="I14644" s="5"/>
      <c r="J14644" s="5"/>
      <c r="K14644" s="5"/>
      <c r="L14644" s="5"/>
      <c r="N14644" s="1"/>
      <c r="P14644" s="1"/>
      <c r="R14644" s="1"/>
      <c r="S14644" s="1"/>
    </row>
    <row r="14645" spans="2:19" s="2" customFormat="1" x14ac:dyDescent="0.35">
      <c r="B14645" s="4"/>
      <c r="C14645" s="1"/>
      <c r="D14645" s="5"/>
      <c r="E14645" s="5"/>
      <c r="F14645" s="7"/>
      <c r="G14645" s="4"/>
      <c r="H14645" s="4"/>
      <c r="I14645" s="5"/>
      <c r="J14645" s="5"/>
      <c r="K14645" s="5"/>
      <c r="L14645" s="5"/>
      <c r="N14645" s="1"/>
      <c r="P14645" s="1"/>
      <c r="R14645" s="1"/>
      <c r="S14645" s="1"/>
    </row>
    <row r="14646" spans="2:19" s="2" customFormat="1" x14ac:dyDescent="0.35">
      <c r="B14646" s="4"/>
      <c r="C14646" s="1"/>
      <c r="D14646" s="5"/>
      <c r="E14646" s="5"/>
      <c r="F14646" s="7"/>
      <c r="G14646" s="4"/>
      <c r="H14646" s="4"/>
      <c r="I14646" s="5"/>
      <c r="J14646" s="5"/>
      <c r="K14646" s="5"/>
      <c r="L14646" s="5"/>
      <c r="N14646" s="1"/>
      <c r="P14646" s="1"/>
      <c r="R14646" s="1"/>
      <c r="S14646" s="1"/>
    </row>
    <row r="14647" spans="2:19" s="2" customFormat="1" x14ac:dyDescent="0.35">
      <c r="B14647" s="4"/>
      <c r="C14647" s="1"/>
      <c r="D14647" s="5"/>
      <c r="E14647" s="5"/>
      <c r="F14647" s="7"/>
      <c r="G14647" s="4"/>
      <c r="H14647" s="4"/>
      <c r="I14647" s="5"/>
      <c r="J14647" s="5"/>
      <c r="K14647" s="5"/>
      <c r="L14647" s="5"/>
      <c r="N14647" s="1"/>
      <c r="P14647" s="1"/>
      <c r="R14647" s="1"/>
      <c r="S14647" s="1"/>
    </row>
    <row r="14648" spans="2:19" s="2" customFormat="1" x14ac:dyDescent="0.35">
      <c r="B14648" s="4"/>
      <c r="C14648" s="1"/>
      <c r="D14648" s="5"/>
      <c r="E14648" s="5"/>
      <c r="F14648" s="7"/>
      <c r="G14648" s="4"/>
      <c r="H14648" s="4"/>
      <c r="I14648" s="5"/>
      <c r="J14648" s="5"/>
      <c r="K14648" s="5"/>
      <c r="L14648" s="5"/>
      <c r="N14648" s="1"/>
      <c r="P14648" s="1"/>
      <c r="R14648" s="1"/>
      <c r="S14648" s="1"/>
    </row>
    <row r="14649" spans="2:19" s="2" customFormat="1" x14ac:dyDescent="0.35">
      <c r="B14649" s="4"/>
      <c r="C14649" s="1"/>
      <c r="D14649" s="5"/>
      <c r="E14649" s="5"/>
      <c r="F14649" s="7"/>
      <c r="G14649" s="4"/>
      <c r="H14649" s="4"/>
      <c r="I14649" s="5"/>
      <c r="J14649" s="5"/>
      <c r="K14649" s="5"/>
      <c r="L14649" s="5"/>
      <c r="N14649" s="1"/>
      <c r="P14649" s="1"/>
      <c r="R14649" s="1"/>
      <c r="S14649" s="1"/>
    </row>
    <row r="14650" spans="2:19" s="2" customFormat="1" x14ac:dyDescent="0.35">
      <c r="B14650" s="4"/>
      <c r="C14650" s="1"/>
      <c r="D14650" s="5"/>
      <c r="E14650" s="5"/>
      <c r="F14650" s="7"/>
      <c r="G14650" s="4"/>
      <c r="H14650" s="4"/>
      <c r="I14650" s="5"/>
      <c r="J14650" s="5"/>
      <c r="K14650" s="5"/>
      <c r="L14650" s="5"/>
      <c r="N14650" s="1"/>
      <c r="P14650" s="1"/>
      <c r="R14650" s="1"/>
      <c r="S14650" s="1"/>
    </row>
    <row r="14651" spans="2:19" s="2" customFormat="1" x14ac:dyDescent="0.35">
      <c r="B14651" s="4"/>
      <c r="C14651" s="1"/>
      <c r="D14651" s="5"/>
      <c r="E14651" s="5"/>
      <c r="F14651" s="7"/>
      <c r="G14651" s="4"/>
      <c r="H14651" s="4"/>
      <c r="I14651" s="5"/>
      <c r="J14651" s="5"/>
      <c r="K14651" s="5"/>
      <c r="L14651" s="5"/>
      <c r="N14651" s="1"/>
      <c r="P14651" s="1"/>
      <c r="R14651" s="1"/>
      <c r="S14651" s="1"/>
    </row>
    <row r="14652" spans="2:19" s="2" customFormat="1" x14ac:dyDescent="0.35">
      <c r="B14652" s="4"/>
      <c r="C14652" s="1"/>
      <c r="D14652" s="5"/>
      <c r="E14652" s="5"/>
      <c r="F14652" s="7"/>
      <c r="G14652" s="4"/>
      <c r="H14652" s="4"/>
      <c r="I14652" s="5"/>
      <c r="J14652" s="5"/>
      <c r="K14652" s="5"/>
      <c r="L14652" s="5"/>
      <c r="N14652" s="1"/>
      <c r="P14652" s="1"/>
      <c r="R14652" s="1"/>
      <c r="S14652" s="1"/>
    </row>
    <row r="14653" spans="2:19" s="2" customFormat="1" x14ac:dyDescent="0.35">
      <c r="B14653" s="4"/>
      <c r="C14653" s="1"/>
      <c r="D14653" s="5"/>
      <c r="E14653" s="5"/>
      <c r="F14653" s="7"/>
      <c r="G14653" s="4"/>
      <c r="H14653" s="4"/>
      <c r="I14653" s="5"/>
      <c r="J14653" s="5"/>
      <c r="K14653" s="5"/>
      <c r="L14653" s="5"/>
      <c r="N14653" s="1"/>
      <c r="P14653" s="1"/>
      <c r="R14653" s="1"/>
      <c r="S14653" s="1"/>
    </row>
    <row r="14654" spans="2:19" s="2" customFormat="1" x14ac:dyDescent="0.35">
      <c r="B14654" s="4"/>
      <c r="C14654" s="1"/>
      <c r="D14654" s="5"/>
      <c r="E14654" s="5"/>
      <c r="F14654" s="7"/>
      <c r="G14654" s="4"/>
      <c r="H14654" s="4"/>
      <c r="I14654" s="5"/>
      <c r="J14654" s="5"/>
      <c r="K14654" s="5"/>
      <c r="L14654" s="5"/>
      <c r="N14654" s="1"/>
      <c r="P14654" s="1"/>
      <c r="R14654" s="1"/>
      <c r="S14654" s="1"/>
    </row>
    <row r="14655" spans="2:19" s="2" customFormat="1" x14ac:dyDescent="0.35">
      <c r="B14655" s="4"/>
      <c r="C14655" s="1"/>
      <c r="D14655" s="5"/>
      <c r="E14655" s="5"/>
      <c r="F14655" s="7"/>
      <c r="G14655" s="4"/>
      <c r="H14655" s="4"/>
      <c r="I14655" s="5"/>
      <c r="J14655" s="5"/>
      <c r="K14655" s="5"/>
      <c r="L14655" s="5"/>
      <c r="N14655" s="1"/>
      <c r="P14655" s="1"/>
      <c r="R14655" s="1"/>
      <c r="S14655" s="1"/>
    </row>
    <row r="14656" spans="2:19" s="2" customFormat="1" x14ac:dyDescent="0.35">
      <c r="B14656" s="4"/>
      <c r="C14656" s="1"/>
      <c r="D14656" s="5"/>
      <c r="E14656" s="5"/>
      <c r="F14656" s="7"/>
      <c r="G14656" s="4"/>
      <c r="H14656" s="4"/>
      <c r="I14656" s="5"/>
      <c r="J14656" s="5"/>
      <c r="K14656" s="5"/>
      <c r="L14656" s="5"/>
      <c r="N14656" s="1"/>
      <c r="P14656" s="1"/>
      <c r="R14656" s="1"/>
      <c r="S14656" s="1"/>
    </row>
    <row r="14657" spans="2:19" s="2" customFormat="1" x14ac:dyDescent="0.35">
      <c r="B14657" s="4"/>
      <c r="C14657" s="1"/>
      <c r="D14657" s="5"/>
      <c r="E14657" s="5"/>
      <c r="F14657" s="7"/>
      <c r="G14657" s="4"/>
      <c r="H14657" s="4"/>
      <c r="I14657" s="5"/>
      <c r="J14657" s="5"/>
      <c r="K14657" s="5"/>
      <c r="L14657" s="5"/>
      <c r="N14657" s="1"/>
      <c r="P14657" s="1"/>
      <c r="R14657" s="1"/>
      <c r="S14657" s="1"/>
    </row>
    <row r="14658" spans="2:19" s="2" customFormat="1" x14ac:dyDescent="0.35">
      <c r="B14658" s="4"/>
      <c r="C14658" s="1"/>
      <c r="D14658" s="5"/>
      <c r="E14658" s="5"/>
      <c r="F14658" s="7"/>
      <c r="G14658" s="4"/>
      <c r="H14658" s="4"/>
      <c r="I14658" s="5"/>
      <c r="J14658" s="5"/>
      <c r="K14658" s="5"/>
      <c r="L14658" s="5"/>
      <c r="N14658" s="1"/>
      <c r="P14658" s="1"/>
      <c r="R14658" s="1"/>
      <c r="S14658" s="1"/>
    </row>
    <row r="14659" spans="2:19" s="2" customFormat="1" x14ac:dyDescent="0.35">
      <c r="B14659" s="4"/>
      <c r="C14659" s="1"/>
      <c r="D14659" s="5"/>
      <c r="E14659" s="5"/>
      <c r="F14659" s="7"/>
      <c r="G14659" s="4"/>
      <c r="H14659" s="4"/>
      <c r="I14659" s="5"/>
      <c r="J14659" s="5"/>
      <c r="K14659" s="5"/>
      <c r="L14659" s="5"/>
      <c r="N14659" s="1"/>
      <c r="P14659" s="1"/>
      <c r="R14659" s="1"/>
      <c r="S14659" s="1"/>
    </row>
    <row r="14660" spans="2:19" s="2" customFormat="1" x14ac:dyDescent="0.35">
      <c r="B14660" s="4"/>
      <c r="C14660" s="1"/>
      <c r="D14660" s="5"/>
      <c r="E14660" s="5"/>
      <c r="F14660" s="7"/>
      <c r="G14660" s="4"/>
      <c r="H14660" s="4"/>
      <c r="I14660" s="5"/>
      <c r="J14660" s="5"/>
      <c r="K14660" s="5"/>
      <c r="L14660" s="5"/>
      <c r="N14660" s="1"/>
      <c r="P14660" s="1"/>
      <c r="R14660" s="1"/>
      <c r="S14660" s="1"/>
    </row>
    <row r="14661" spans="2:19" s="2" customFormat="1" x14ac:dyDescent="0.35">
      <c r="B14661" s="4"/>
      <c r="C14661" s="1"/>
      <c r="D14661" s="5"/>
      <c r="E14661" s="5"/>
      <c r="F14661" s="7"/>
      <c r="G14661" s="4"/>
      <c r="H14661" s="4"/>
      <c r="I14661" s="5"/>
      <c r="J14661" s="5"/>
      <c r="K14661" s="5"/>
      <c r="L14661" s="5"/>
      <c r="N14661" s="1"/>
      <c r="P14661" s="1"/>
      <c r="R14661" s="1"/>
      <c r="S14661" s="1"/>
    </row>
    <row r="14662" spans="2:19" s="2" customFormat="1" x14ac:dyDescent="0.35">
      <c r="B14662" s="4"/>
      <c r="C14662" s="1"/>
      <c r="D14662" s="5"/>
      <c r="E14662" s="5"/>
      <c r="F14662" s="7"/>
      <c r="G14662" s="4"/>
      <c r="H14662" s="4"/>
      <c r="I14662" s="5"/>
      <c r="J14662" s="5"/>
      <c r="K14662" s="5"/>
      <c r="L14662" s="5"/>
      <c r="N14662" s="1"/>
      <c r="P14662" s="1"/>
      <c r="R14662" s="1"/>
      <c r="S14662" s="1"/>
    </row>
    <row r="14663" spans="2:19" s="2" customFormat="1" x14ac:dyDescent="0.35">
      <c r="B14663" s="4"/>
      <c r="C14663" s="1"/>
      <c r="D14663" s="5"/>
      <c r="E14663" s="5"/>
      <c r="F14663" s="7"/>
      <c r="G14663" s="4"/>
      <c r="H14663" s="4"/>
      <c r="I14663" s="5"/>
      <c r="J14663" s="5"/>
      <c r="K14663" s="5"/>
      <c r="L14663" s="5"/>
      <c r="N14663" s="1"/>
      <c r="P14663" s="1"/>
      <c r="R14663" s="1"/>
      <c r="S14663" s="1"/>
    </row>
    <row r="14664" spans="2:19" s="2" customFormat="1" x14ac:dyDescent="0.35">
      <c r="B14664" s="4"/>
      <c r="C14664" s="1"/>
      <c r="D14664" s="5"/>
      <c r="E14664" s="5"/>
      <c r="F14664" s="7"/>
      <c r="G14664" s="4"/>
      <c r="H14664" s="4"/>
      <c r="I14664" s="5"/>
      <c r="J14664" s="5"/>
      <c r="K14664" s="5"/>
      <c r="L14664" s="5"/>
      <c r="N14664" s="1"/>
      <c r="P14664" s="1"/>
      <c r="R14664" s="1"/>
      <c r="S14664" s="1"/>
    </row>
    <row r="14665" spans="2:19" s="2" customFormat="1" x14ac:dyDescent="0.35">
      <c r="B14665" s="4"/>
      <c r="C14665" s="1"/>
      <c r="D14665" s="5"/>
      <c r="E14665" s="5"/>
      <c r="F14665" s="7"/>
      <c r="G14665" s="4"/>
      <c r="H14665" s="4"/>
      <c r="I14665" s="5"/>
      <c r="J14665" s="5"/>
      <c r="K14665" s="5"/>
      <c r="L14665" s="5"/>
      <c r="N14665" s="1"/>
      <c r="P14665" s="1"/>
      <c r="R14665" s="1"/>
      <c r="S14665" s="1"/>
    </row>
    <row r="14666" spans="2:19" s="2" customFormat="1" x14ac:dyDescent="0.35">
      <c r="B14666" s="4"/>
      <c r="C14666" s="1"/>
      <c r="D14666" s="5"/>
      <c r="E14666" s="5"/>
      <c r="F14666" s="7"/>
      <c r="G14666" s="4"/>
      <c r="H14666" s="4"/>
      <c r="I14666" s="5"/>
      <c r="J14666" s="5"/>
      <c r="K14666" s="5"/>
      <c r="L14666" s="5"/>
      <c r="N14666" s="1"/>
      <c r="P14666" s="1"/>
      <c r="R14666" s="1"/>
      <c r="S14666" s="1"/>
    </row>
    <row r="14667" spans="2:19" s="2" customFormat="1" x14ac:dyDescent="0.35">
      <c r="B14667" s="4"/>
      <c r="C14667" s="1"/>
      <c r="D14667" s="5"/>
      <c r="E14667" s="5"/>
      <c r="F14667" s="7"/>
      <c r="G14667" s="4"/>
      <c r="H14667" s="4"/>
      <c r="I14667" s="5"/>
      <c r="J14667" s="5"/>
      <c r="K14667" s="5"/>
      <c r="L14667" s="5"/>
      <c r="N14667" s="1"/>
      <c r="P14667" s="1"/>
      <c r="R14667" s="1"/>
      <c r="S14667" s="1"/>
    </row>
    <row r="14668" spans="2:19" s="2" customFormat="1" x14ac:dyDescent="0.35">
      <c r="B14668" s="4"/>
      <c r="C14668" s="1"/>
      <c r="D14668" s="5"/>
      <c r="E14668" s="5"/>
      <c r="F14668" s="7"/>
      <c r="G14668" s="4"/>
      <c r="H14668" s="4"/>
      <c r="I14668" s="5"/>
      <c r="J14668" s="5"/>
      <c r="K14668" s="5"/>
      <c r="L14668" s="5"/>
      <c r="N14668" s="1"/>
      <c r="P14668" s="1"/>
      <c r="R14668" s="1"/>
      <c r="S14668" s="1"/>
    </row>
    <row r="14669" spans="2:19" s="2" customFormat="1" x14ac:dyDescent="0.35">
      <c r="B14669" s="4"/>
      <c r="C14669" s="1"/>
      <c r="D14669" s="5"/>
      <c r="E14669" s="5"/>
      <c r="F14669" s="7"/>
      <c r="G14669" s="4"/>
      <c r="H14669" s="4"/>
      <c r="I14669" s="5"/>
      <c r="J14669" s="5"/>
      <c r="K14669" s="5"/>
      <c r="L14669" s="5"/>
      <c r="N14669" s="1"/>
      <c r="P14669" s="1"/>
      <c r="R14669" s="1"/>
      <c r="S14669" s="1"/>
    </row>
    <row r="14670" spans="2:19" s="2" customFormat="1" x14ac:dyDescent="0.35">
      <c r="B14670" s="4"/>
      <c r="C14670" s="1"/>
      <c r="D14670" s="5"/>
      <c r="E14670" s="5"/>
      <c r="F14670" s="7"/>
      <c r="G14670" s="4"/>
      <c r="H14670" s="4"/>
      <c r="I14670" s="5"/>
      <c r="J14670" s="5"/>
      <c r="K14670" s="5"/>
      <c r="L14670" s="5"/>
      <c r="N14670" s="1"/>
      <c r="P14670" s="1"/>
      <c r="R14670" s="1"/>
      <c r="S14670" s="1"/>
    </row>
    <row r="14671" spans="2:19" s="2" customFormat="1" x14ac:dyDescent="0.35">
      <c r="B14671" s="4"/>
      <c r="C14671" s="1"/>
      <c r="D14671" s="5"/>
      <c r="E14671" s="5"/>
      <c r="F14671" s="7"/>
      <c r="G14671" s="4"/>
      <c r="H14671" s="4"/>
      <c r="I14671" s="5"/>
      <c r="J14671" s="5"/>
      <c r="K14671" s="5"/>
      <c r="L14671" s="5"/>
      <c r="N14671" s="1"/>
      <c r="P14671" s="1"/>
      <c r="R14671" s="1"/>
      <c r="S14671" s="1"/>
    </row>
    <row r="14672" spans="2:19" s="2" customFormat="1" x14ac:dyDescent="0.35">
      <c r="B14672" s="4"/>
      <c r="C14672" s="1"/>
      <c r="D14672" s="5"/>
      <c r="E14672" s="5"/>
      <c r="F14672" s="7"/>
      <c r="G14672" s="4"/>
      <c r="H14672" s="4"/>
      <c r="I14672" s="5"/>
      <c r="J14672" s="5"/>
      <c r="K14672" s="5"/>
      <c r="L14672" s="5"/>
      <c r="N14672" s="1"/>
      <c r="P14672" s="1"/>
      <c r="R14672" s="1"/>
      <c r="S14672" s="1"/>
    </row>
    <row r="14673" spans="2:19" s="2" customFormat="1" x14ac:dyDescent="0.35">
      <c r="B14673" s="4"/>
      <c r="C14673" s="1"/>
      <c r="D14673" s="5"/>
      <c r="E14673" s="5"/>
      <c r="F14673" s="7"/>
      <c r="G14673" s="4"/>
      <c r="H14673" s="4"/>
      <c r="I14673" s="5"/>
      <c r="J14673" s="5"/>
      <c r="K14673" s="5"/>
      <c r="L14673" s="5"/>
      <c r="N14673" s="1"/>
      <c r="P14673" s="1"/>
      <c r="R14673" s="1"/>
      <c r="S14673" s="1"/>
    </row>
    <row r="14674" spans="2:19" s="2" customFormat="1" x14ac:dyDescent="0.35">
      <c r="B14674" s="4"/>
      <c r="C14674" s="1"/>
      <c r="D14674" s="5"/>
      <c r="E14674" s="5"/>
      <c r="F14674" s="7"/>
      <c r="G14674" s="4"/>
      <c r="H14674" s="4"/>
      <c r="I14674" s="5"/>
      <c r="J14674" s="5"/>
      <c r="K14674" s="5"/>
      <c r="L14674" s="5"/>
      <c r="N14674" s="1"/>
      <c r="P14674" s="1"/>
      <c r="R14674" s="1"/>
      <c r="S14674" s="1"/>
    </row>
    <row r="14675" spans="2:19" s="2" customFormat="1" x14ac:dyDescent="0.35">
      <c r="B14675" s="4"/>
      <c r="C14675" s="1"/>
      <c r="D14675" s="5"/>
      <c r="E14675" s="5"/>
      <c r="F14675" s="7"/>
      <c r="G14675" s="4"/>
      <c r="H14675" s="4"/>
      <c r="I14675" s="5"/>
      <c r="J14675" s="5"/>
      <c r="K14675" s="5"/>
      <c r="L14675" s="5"/>
      <c r="N14675" s="1"/>
      <c r="P14675" s="1"/>
      <c r="R14675" s="1"/>
      <c r="S14675" s="1"/>
    </row>
    <row r="14676" spans="2:19" s="2" customFormat="1" x14ac:dyDescent="0.35">
      <c r="B14676" s="4"/>
      <c r="C14676" s="1"/>
      <c r="D14676" s="5"/>
      <c r="E14676" s="5"/>
      <c r="F14676" s="7"/>
      <c r="G14676" s="4"/>
      <c r="H14676" s="4"/>
      <c r="I14676" s="5"/>
      <c r="J14676" s="5"/>
      <c r="K14676" s="5"/>
      <c r="L14676" s="5"/>
      <c r="N14676" s="1"/>
      <c r="P14676" s="1"/>
      <c r="R14676" s="1"/>
      <c r="S14676" s="1"/>
    </row>
    <row r="14677" spans="2:19" s="2" customFormat="1" x14ac:dyDescent="0.35">
      <c r="B14677" s="4"/>
      <c r="C14677" s="1"/>
      <c r="D14677" s="5"/>
      <c r="E14677" s="5"/>
      <c r="F14677" s="7"/>
      <c r="G14677" s="4"/>
      <c r="H14677" s="4"/>
      <c r="I14677" s="5"/>
      <c r="J14677" s="5"/>
      <c r="K14677" s="5"/>
      <c r="L14677" s="5"/>
      <c r="N14677" s="1"/>
      <c r="P14677" s="1"/>
      <c r="R14677" s="1"/>
      <c r="S14677" s="1"/>
    </row>
    <row r="14678" spans="2:19" s="2" customFormat="1" x14ac:dyDescent="0.35">
      <c r="B14678" s="4"/>
      <c r="C14678" s="1"/>
      <c r="D14678" s="5"/>
      <c r="E14678" s="5"/>
      <c r="F14678" s="7"/>
      <c r="G14678" s="4"/>
      <c r="H14678" s="4"/>
      <c r="I14678" s="5"/>
      <c r="J14678" s="5"/>
      <c r="K14678" s="5"/>
      <c r="L14678" s="5"/>
      <c r="N14678" s="1"/>
      <c r="P14678" s="1"/>
      <c r="R14678" s="1"/>
      <c r="S14678" s="1"/>
    </row>
    <row r="14679" spans="2:19" s="2" customFormat="1" x14ac:dyDescent="0.35">
      <c r="B14679" s="4"/>
      <c r="C14679" s="1"/>
      <c r="D14679" s="5"/>
      <c r="E14679" s="5"/>
      <c r="F14679" s="7"/>
      <c r="G14679" s="4"/>
      <c r="H14679" s="4"/>
      <c r="I14679" s="5"/>
      <c r="J14679" s="5"/>
      <c r="K14679" s="5"/>
      <c r="L14679" s="5"/>
      <c r="N14679" s="1"/>
      <c r="P14679" s="1"/>
      <c r="R14679" s="1"/>
      <c r="S14679" s="1"/>
    </row>
    <row r="14680" spans="2:19" s="2" customFormat="1" x14ac:dyDescent="0.35">
      <c r="B14680" s="4"/>
      <c r="C14680" s="1"/>
      <c r="D14680" s="5"/>
      <c r="E14680" s="5"/>
      <c r="F14680" s="7"/>
      <c r="G14680" s="4"/>
      <c r="H14680" s="4"/>
      <c r="I14680" s="5"/>
      <c r="J14680" s="5"/>
      <c r="K14680" s="5"/>
      <c r="L14680" s="5"/>
      <c r="N14680" s="1"/>
      <c r="P14680" s="1"/>
      <c r="R14680" s="1"/>
      <c r="S14680" s="1"/>
    </row>
    <row r="14681" spans="2:19" s="2" customFormat="1" x14ac:dyDescent="0.35">
      <c r="B14681" s="4"/>
      <c r="C14681" s="1"/>
      <c r="D14681" s="5"/>
      <c r="E14681" s="5"/>
      <c r="F14681" s="7"/>
      <c r="G14681" s="4"/>
      <c r="H14681" s="4"/>
      <c r="I14681" s="5"/>
      <c r="J14681" s="5"/>
      <c r="K14681" s="5"/>
      <c r="L14681" s="5"/>
      <c r="N14681" s="1"/>
      <c r="P14681" s="1"/>
      <c r="R14681" s="1"/>
      <c r="S14681" s="1"/>
    </row>
    <row r="14682" spans="2:19" s="2" customFormat="1" x14ac:dyDescent="0.35">
      <c r="B14682" s="4"/>
      <c r="C14682" s="1"/>
      <c r="D14682" s="5"/>
      <c r="E14682" s="5"/>
      <c r="F14682" s="7"/>
      <c r="G14682" s="4"/>
      <c r="H14682" s="4"/>
      <c r="I14682" s="5"/>
      <c r="J14682" s="5"/>
      <c r="K14682" s="5"/>
      <c r="L14682" s="5"/>
      <c r="N14682" s="1"/>
      <c r="P14682" s="1"/>
      <c r="R14682" s="1"/>
      <c r="S14682" s="1"/>
    </row>
    <row r="14683" spans="2:19" s="2" customFormat="1" x14ac:dyDescent="0.35">
      <c r="B14683" s="4"/>
      <c r="C14683" s="1"/>
      <c r="D14683" s="5"/>
      <c r="E14683" s="5"/>
      <c r="F14683" s="7"/>
      <c r="G14683" s="4"/>
      <c r="H14683" s="4"/>
      <c r="I14683" s="5"/>
      <c r="J14683" s="5"/>
      <c r="K14683" s="5"/>
      <c r="L14683" s="5"/>
      <c r="N14683" s="1"/>
      <c r="P14683" s="1"/>
      <c r="R14683" s="1"/>
      <c r="S14683" s="1"/>
    </row>
    <row r="14684" spans="2:19" s="2" customFormat="1" x14ac:dyDescent="0.35">
      <c r="B14684" s="4"/>
      <c r="C14684" s="1"/>
      <c r="D14684" s="5"/>
      <c r="E14684" s="5"/>
      <c r="F14684" s="7"/>
      <c r="G14684" s="4"/>
      <c r="H14684" s="4"/>
      <c r="I14684" s="5"/>
      <c r="J14684" s="5"/>
      <c r="K14684" s="5"/>
      <c r="L14684" s="5"/>
      <c r="N14684" s="1"/>
      <c r="P14684" s="1"/>
      <c r="R14684" s="1"/>
      <c r="S14684" s="1"/>
    </row>
    <row r="14685" spans="2:19" s="2" customFormat="1" x14ac:dyDescent="0.35">
      <c r="B14685" s="4"/>
      <c r="C14685" s="1"/>
      <c r="D14685" s="5"/>
      <c r="E14685" s="5"/>
      <c r="F14685" s="7"/>
      <c r="G14685" s="4"/>
      <c r="H14685" s="4"/>
      <c r="I14685" s="5"/>
      <c r="J14685" s="5"/>
      <c r="K14685" s="5"/>
      <c r="L14685" s="5"/>
      <c r="N14685" s="1"/>
      <c r="P14685" s="1"/>
      <c r="R14685" s="1"/>
      <c r="S14685" s="1"/>
    </row>
    <row r="14686" spans="2:19" s="2" customFormat="1" x14ac:dyDescent="0.35">
      <c r="B14686" s="4"/>
      <c r="C14686" s="1"/>
      <c r="D14686" s="5"/>
      <c r="E14686" s="5"/>
      <c r="F14686" s="7"/>
      <c r="G14686" s="4"/>
      <c r="H14686" s="4"/>
      <c r="I14686" s="5"/>
      <c r="J14686" s="5"/>
      <c r="K14686" s="5"/>
      <c r="L14686" s="5"/>
      <c r="N14686" s="1"/>
      <c r="P14686" s="1"/>
      <c r="R14686" s="1"/>
      <c r="S14686" s="1"/>
    </row>
    <row r="14687" spans="2:19" s="2" customFormat="1" x14ac:dyDescent="0.35">
      <c r="B14687" s="4"/>
      <c r="C14687" s="1"/>
      <c r="D14687" s="5"/>
      <c r="E14687" s="5"/>
      <c r="F14687" s="7"/>
      <c r="G14687" s="4"/>
      <c r="H14687" s="4"/>
      <c r="I14687" s="5"/>
      <c r="J14687" s="5"/>
      <c r="K14687" s="5"/>
      <c r="L14687" s="5"/>
      <c r="N14687" s="1"/>
      <c r="P14687" s="1"/>
      <c r="R14687" s="1"/>
      <c r="S14687" s="1"/>
    </row>
    <row r="14688" spans="2:19" s="2" customFormat="1" x14ac:dyDescent="0.35">
      <c r="B14688" s="4"/>
      <c r="C14688" s="1"/>
      <c r="D14688" s="5"/>
      <c r="E14688" s="5"/>
      <c r="F14688" s="7"/>
      <c r="G14688" s="4"/>
      <c r="H14688" s="4"/>
      <c r="I14688" s="5"/>
      <c r="J14688" s="5"/>
      <c r="K14688" s="5"/>
      <c r="L14688" s="5"/>
      <c r="N14688" s="1"/>
      <c r="P14688" s="1"/>
      <c r="R14688" s="1"/>
      <c r="S14688" s="1"/>
    </row>
    <row r="14689" spans="2:19" s="2" customFormat="1" x14ac:dyDescent="0.35">
      <c r="B14689" s="4"/>
      <c r="C14689" s="1"/>
      <c r="D14689" s="5"/>
      <c r="E14689" s="5"/>
      <c r="F14689" s="7"/>
      <c r="G14689" s="4"/>
      <c r="H14689" s="4"/>
      <c r="I14689" s="5"/>
      <c r="J14689" s="5"/>
      <c r="K14689" s="5"/>
      <c r="L14689" s="5"/>
      <c r="N14689" s="1"/>
      <c r="P14689" s="1"/>
      <c r="R14689" s="1"/>
      <c r="S14689" s="1"/>
    </row>
    <row r="14690" spans="2:19" s="2" customFormat="1" x14ac:dyDescent="0.35">
      <c r="B14690" s="4"/>
      <c r="C14690" s="1"/>
      <c r="D14690" s="5"/>
      <c r="E14690" s="5"/>
      <c r="F14690" s="7"/>
      <c r="G14690" s="4"/>
      <c r="H14690" s="4"/>
      <c r="I14690" s="5"/>
      <c r="J14690" s="5"/>
      <c r="K14690" s="5"/>
      <c r="L14690" s="5"/>
      <c r="N14690" s="1"/>
      <c r="P14690" s="1"/>
      <c r="R14690" s="1"/>
      <c r="S14690" s="1"/>
    </row>
    <row r="14691" spans="2:19" s="2" customFormat="1" x14ac:dyDescent="0.35">
      <c r="B14691" s="4"/>
      <c r="C14691" s="1"/>
      <c r="D14691" s="5"/>
      <c r="E14691" s="5"/>
      <c r="F14691" s="7"/>
      <c r="G14691" s="4"/>
      <c r="H14691" s="4"/>
      <c r="I14691" s="5"/>
      <c r="J14691" s="5"/>
      <c r="K14691" s="5"/>
      <c r="L14691" s="5"/>
      <c r="N14691" s="1"/>
      <c r="P14691" s="1"/>
      <c r="R14691" s="1"/>
      <c r="S14691" s="1"/>
    </row>
    <row r="14692" spans="2:19" s="2" customFormat="1" x14ac:dyDescent="0.35">
      <c r="B14692" s="4"/>
      <c r="C14692" s="1"/>
      <c r="D14692" s="5"/>
      <c r="E14692" s="5"/>
      <c r="F14692" s="7"/>
      <c r="G14692" s="4"/>
      <c r="H14692" s="4"/>
      <c r="I14692" s="5"/>
      <c r="J14692" s="5"/>
      <c r="K14692" s="5"/>
      <c r="L14692" s="5"/>
      <c r="N14692" s="1"/>
      <c r="P14692" s="1"/>
      <c r="R14692" s="1"/>
      <c r="S14692" s="1"/>
    </row>
    <row r="14693" spans="2:19" s="2" customFormat="1" x14ac:dyDescent="0.35">
      <c r="B14693" s="4"/>
      <c r="C14693" s="1"/>
      <c r="D14693" s="5"/>
      <c r="E14693" s="5"/>
      <c r="F14693" s="7"/>
      <c r="G14693" s="4"/>
      <c r="H14693" s="4"/>
      <c r="I14693" s="5"/>
      <c r="J14693" s="5"/>
      <c r="K14693" s="5"/>
      <c r="L14693" s="5"/>
      <c r="N14693" s="1"/>
      <c r="P14693" s="1"/>
      <c r="R14693" s="1"/>
      <c r="S14693" s="1"/>
    </row>
    <row r="14694" spans="2:19" s="2" customFormat="1" x14ac:dyDescent="0.35">
      <c r="B14694" s="4"/>
      <c r="C14694" s="1"/>
      <c r="D14694" s="5"/>
      <c r="E14694" s="5"/>
      <c r="F14694" s="7"/>
      <c r="G14694" s="4"/>
      <c r="H14694" s="4"/>
      <c r="I14694" s="5"/>
      <c r="J14694" s="5"/>
      <c r="K14694" s="5"/>
      <c r="L14694" s="5"/>
      <c r="N14694" s="1"/>
      <c r="P14694" s="1"/>
      <c r="R14694" s="1"/>
      <c r="S14694" s="1"/>
    </row>
    <row r="14695" spans="2:19" s="2" customFormat="1" x14ac:dyDescent="0.35">
      <c r="B14695" s="4"/>
      <c r="C14695" s="1"/>
      <c r="D14695" s="5"/>
      <c r="E14695" s="5"/>
      <c r="F14695" s="7"/>
      <c r="G14695" s="4"/>
      <c r="H14695" s="4"/>
      <c r="I14695" s="5"/>
      <c r="J14695" s="5"/>
      <c r="K14695" s="5"/>
      <c r="L14695" s="5"/>
      <c r="N14695" s="1"/>
      <c r="P14695" s="1"/>
      <c r="R14695" s="1"/>
      <c r="S14695" s="1"/>
    </row>
    <row r="14696" spans="2:19" s="2" customFormat="1" x14ac:dyDescent="0.35">
      <c r="B14696" s="4"/>
      <c r="C14696" s="1"/>
      <c r="D14696" s="5"/>
      <c r="E14696" s="5"/>
      <c r="F14696" s="7"/>
      <c r="G14696" s="4"/>
      <c r="H14696" s="4"/>
      <c r="I14696" s="5"/>
      <c r="J14696" s="5"/>
      <c r="K14696" s="5"/>
      <c r="L14696" s="5"/>
      <c r="N14696" s="1"/>
      <c r="P14696" s="1"/>
      <c r="R14696" s="1"/>
      <c r="S14696" s="1"/>
    </row>
    <row r="14697" spans="2:19" s="2" customFormat="1" x14ac:dyDescent="0.35">
      <c r="B14697" s="4"/>
      <c r="C14697" s="1"/>
      <c r="D14697" s="5"/>
      <c r="E14697" s="5"/>
      <c r="F14697" s="7"/>
      <c r="G14697" s="4"/>
      <c r="H14697" s="4"/>
      <c r="I14697" s="5"/>
      <c r="J14697" s="5"/>
      <c r="K14697" s="5"/>
      <c r="L14697" s="5"/>
      <c r="N14697" s="1"/>
      <c r="P14697" s="1"/>
      <c r="R14697" s="1"/>
      <c r="S14697" s="1"/>
    </row>
    <row r="14698" spans="2:19" s="2" customFormat="1" x14ac:dyDescent="0.35">
      <c r="B14698" s="4"/>
      <c r="C14698" s="1"/>
      <c r="D14698" s="5"/>
      <c r="E14698" s="5"/>
      <c r="F14698" s="7"/>
      <c r="G14698" s="4"/>
      <c r="H14698" s="4"/>
      <c r="I14698" s="5"/>
      <c r="J14698" s="5"/>
      <c r="K14698" s="5"/>
      <c r="L14698" s="5"/>
      <c r="N14698" s="1"/>
      <c r="P14698" s="1"/>
      <c r="R14698" s="1"/>
      <c r="S14698" s="1"/>
    </row>
    <row r="14699" spans="2:19" s="2" customFormat="1" x14ac:dyDescent="0.35">
      <c r="B14699" s="4"/>
      <c r="C14699" s="1"/>
      <c r="D14699" s="5"/>
      <c r="E14699" s="5"/>
      <c r="F14699" s="7"/>
      <c r="G14699" s="4"/>
      <c r="H14699" s="4"/>
      <c r="I14699" s="5"/>
      <c r="J14699" s="5"/>
      <c r="K14699" s="5"/>
      <c r="L14699" s="5"/>
      <c r="N14699" s="1"/>
      <c r="P14699" s="1"/>
      <c r="R14699" s="1"/>
      <c r="S14699" s="1"/>
    </row>
    <row r="14700" spans="2:19" s="2" customFormat="1" x14ac:dyDescent="0.35">
      <c r="B14700" s="4"/>
      <c r="C14700" s="1"/>
      <c r="D14700" s="5"/>
      <c r="E14700" s="5"/>
      <c r="F14700" s="7"/>
      <c r="G14700" s="4"/>
      <c r="H14700" s="4"/>
      <c r="I14700" s="5"/>
      <c r="J14700" s="5"/>
      <c r="K14700" s="5"/>
      <c r="L14700" s="5"/>
      <c r="N14700" s="1"/>
      <c r="P14700" s="1"/>
      <c r="R14700" s="1"/>
      <c r="S14700" s="1"/>
    </row>
    <row r="14701" spans="2:19" s="2" customFormat="1" x14ac:dyDescent="0.35">
      <c r="B14701" s="4"/>
      <c r="C14701" s="1"/>
      <c r="D14701" s="5"/>
      <c r="E14701" s="5"/>
      <c r="F14701" s="7"/>
      <c r="G14701" s="4"/>
      <c r="H14701" s="4"/>
      <c r="I14701" s="5"/>
      <c r="J14701" s="5"/>
      <c r="K14701" s="5"/>
      <c r="L14701" s="5"/>
      <c r="N14701" s="1"/>
      <c r="P14701" s="1"/>
      <c r="R14701" s="1"/>
      <c r="S14701" s="1"/>
    </row>
    <row r="14702" spans="2:19" s="2" customFormat="1" x14ac:dyDescent="0.35">
      <c r="B14702" s="4"/>
      <c r="C14702" s="1"/>
      <c r="D14702" s="5"/>
      <c r="E14702" s="5"/>
      <c r="F14702" s="7"/>
      <c r="G14702" s="4"/>
      <c r="H14702" s="4"/>
      <c r="I14702" s="5"/>
      <c r="J14702" s="5"/>
      <c r="K14702" s="5"/>
      <c r="L14702" s="5"/>
      <c r="N14702" s="1"/>
      <c r="P14702" s="1"/>
      <c r="R14702" s="1"/>
      <c r="S14702" s="1"/>
    </row>
    <row r="14703" spans="2:19" s="2" customFormat="1" x14ac:dyDescent="0.35">
      <c r="B14703" s="4"/>
      <c r="C14703" s="1"/>
      <c r="D14703" s="5"/>
      <c r="E14703" s="5"/>
      <c r="F14703" s="7"/>
      <c r="G14703" s="4"/>
      <c r="H14703" s="4"/>
      <c r="I14703" s="5"/>
      <c r="J14703" s="5"/>
      <c r="K14703" s="5"/>
      <c r="L14703" s="5"/>
      <c r="N14703" s="1"/>
      <c r="P14703" s="1"/>
      <c r="R14703" s="1"/>
      <c r="S14703" s="1"/>
    </row>
    <row r="14704" spans="2:19" s="2" customFormat="1" x14ac:dyDescent="0.35">
      <c r="B14704" s="4"/>
      <c r="C14704" s="1"/>
      <c r="D14704" s="5"/>
      <c r="E14704" s="5"/>
      <c r="F14704" s="7"/>
      <c r="G14704" s="4"/>
      <c r="H14704" s="4"/>
      <c r="I14704" s="5"/>
      <c r="J14704" s="5"/>
      <c r="K14704" s="5"/>
      <c r="L14704" s="5"/>
      <c r="N14704" s="1"/>
      <c r="P14704" s="1"/>
      <c r="R14704" s="1"/>
      <c r="S14704" s="1"/>
    </row>
    <row r="14705" spans="2:19" s="2" customFormat="1" x14ac:dyDescent="0.35">
      <c r="B14705" s="4"/>
      <c r="C14705" s="1"/>
      <c r="D14705" s="5"/>
      <c r="E14705" s="5"/>
      <c r="F14705" s="7"/>
      <c r="G14705" s="4"/>
      <c r="H14705" s="4"/>
      <c r="I14705" s="5"/>
      <c r="J14705" s="5"/>
      <c r="K14705" s="5"/>
      <c r="L14705" s="5"/>
      <c r="N14705" s="1"/>
      <c r="P14705" s="1"/>
      <c r="R14705" s="1"/>
      <c r="S14705" s="1"/>
    </row>
    <row r="14706" spans="2:19" s="2" customFormat="1" x14ac:dyDescent="0.35">
      <c r="B14706" s="4"/>
      <c r="C14706" s="1"/>
      <c r="D14706" s="5"/>
      <c r="E14706" s="5"/>
      <c r="F14706" s="7"/>
      <c r="G14706" s="4"/>
      <c r="H14706" s="4"/>
      <c r="I14706" s="5"/>
      <c r="J14706" s="5"/>
      <c r="K14706" s="5"/>
      <c r="L14706" s="5"/>
      <c r="N14706" s="1"/>
      <c r="P14706" s="1"/>
      <c r="R14706" s="1"/>
      <c r="S14706" s="1"/>
    </row>
    <row r="14707" spans="2:19" s="2" customFormat="1" x14ac:dyDescent="0.35">
      <c r="B14707" s="4"/>
      <c r="C14707" s="1"/>
      <c r="D14707" s="5"/>
      <c r="E14707" s="5"/>
      <c r="F14707" s="7"/>
      <c r="G14707" s="4"/>
      <c r="H14707" s="4"/>
      <c r="I14707" s="5"/>
      <c r="J14707" s="5"/>
      <c r="K14707" s="5"/>
      <c r="L14707" s="5"/>
      <c r="N14707" s="1"/>
      <c r="P14707" s="1"/>
      <c r="R14707" s="1"/>
      <c r="S14707" s="1"/>
    </row>
    <row r="14708" spans="2:19" s="2" customFormat="1" x14ac:dyDescent="0.35">
      <c r="B14708" s="4"/>
      <c r="C14708" s="1"/>
      <c r="D14708" s="5"/>
      <c r="E14708" s="5"/>
      <c r="F14708" s="7"/>
      <c r="G14708" s="4"/>
      <c r="H14708" s="4"/>
      <c r="I14708" s="5"/>
      <c r="J14708" s="5"/>
      <c r="K14708" s="5"/>
      <c r="L14708" s="5"/>
      <c r="N14708" s="1"/>
      <c r="P14708" s="1"/>
      <c r="R14708" s="1"/>
      <c r="S14708" s="1"/>
    </row>
    <row r="14709" spans="2:19" s="2" customFormat="1" x14ac:dyDescent="0.35">
      <c r="B14709" s="4"/>
      <c r="C14709" s="1"/>
      <c r="D14709" s="5"/>
      <c r="E14709" s="5"/>
      <c r="F14709" s="7"/>
      <c r="G14709" s="4"/>
      <c r="H14709" s="4"/>
      <c r="I14709" s="5"/>
      <c r="J14709" s="5"/>
      <c r="K14709" s="5"/>
      <c r="L14709" s="5"/>
      <c r="N14709" s="1"/>
      <c r="P14709" s="1"/>
      <c r="R14709" s="1"/>
      <c r="S14709" s="1"/>
    </row>
    <row r="14710" spans="2:19" s="2" customFormat="1" x14ac:dyDescent="0.35">
      <c r="B14710" s="4"/>
      <c r="C14710" s="1"/>
      <c r="D14710" s="5"/>
      <c r="E14710" s="5"/>
      <c r="F14710" s="7"/>
      <c r="G14710" s="4"/>
      <c r="H14710" s="4"/>
      <c r="I14710" s="5"/>
      <c r="J14710" s="5"/>
      <c r="K14710" s="5"/>
      <c r="L14710" s="5"/>
      <c r="N14710" s="1"/>
      <c r="P14710" s="1"/>
      <c r="R14710" s="1"/>
      <c r="S14710" s="1"/>
    </row>
    <row r="14711" spans="2:19" s="2" customFormat="1" x14ac:dyDescent="0.35">
      <c r="B14711" s="4"/>
      <c r="C14711" s="1"/>
      <c r="D14711" s="5"/>
      <c r="E14711" s="5"/>
      <c r="F14711" s="7"/>
      <c r="G14711" s="4"/>
      <c r="H14711" s="4"/>
      <c r="I14711" s="5"/>
      <c r="J14711" s="5"/>
      <c r="K14711" s="5"/>
      <c r="L14711" s="5"/>
      <c r="N14711" s="1"/>
      <c r="P14711" s="1"/>
      <c r="R14711" s="1"/>
      <c r="S14711" s="1"/>
    </row>
    <row r="14712" spans="2:19" s="2" customFormat="1" x14ac:dyDescent="0.35">
      <c r="B14712" s="4"/>
      <c r="C14712" s="1"/>
      <c r="D14712" s="5"/>
      <c r="E14712" s="5"/>
      <c r="F14712" s="7"/>
      <c r="G14712" s="4"/>
      <c r="H14712" s="4"/>
      <c r="I14712" s="5"/>
      <c r="J14712" s="5"/>
      <c r="K14712" s="5"/>
      <c r="L14712" s="5"/>
      <c r="N14712" s="1"/>
      <c r="P14712" s="1"/>
      <c r="R14712" s="1"/>
      <c r="S14712" s="1"/>
    </row>
    <row r="14713" spans="2:19" s="2" customFormat="1" x14ac:dyDescent="0.35">
      <c r="B14713" s="4"/>
      <c r="C14713" s="1"/>
      <c r="D14713" s="5"/>
      <c r="E14713" s="5"/>
      <c r="F14713" s="7"/>
      <c r="G14713" s="4"/>
      <c r="H14713" s="4"/>
      <c r="I14713" s="5"/>
      <c r="J14713" s="5"/>
      <c r="K14713" s="5"/>
      <c r="L14713" s="5"/>
      <c r="N14713" s="1"/>
      <c r="P14713" s="1"/>
      <c r="R14713" s="1"/>
      <c r="S14713" s="1"/>
    </row>
    <row r="14714" spans="2:19" s="2" customFormat="1" x14ac:dyDescent="0.35">
      <c r="B14714" s="4"/>
      <c r="C14714" s="1"/>
      <c r="D14714" s="5"/>
      <c r="E14714" s="5"/>
      <c r="F14714" s="7"/>
      <c r="G14714" s="4"/>
      <c r="H14714" s="4"/>
      <c r="I14714" s="5"/>
      <c r="J14714" s="5"/>
      <c r="K14714" s="5"/>
      <c r="L14714" s="5"/>
      <c r="N14714" s="1"/>
      <c r="P14714" s="1"/>
      <c r="R14714" s="1"/>
      <c r="S14714" s="1"/>
    </row>
    <row r="14715" spans="2:19" s="2" customFormat="1" x14ac:dyDescent="0.35">
      <c r="B14715" s="4"/>
      <c r="C14715" s="1"/>
      <c r="D14715" s="5"/>
      <c r="E14715" s="5"/>
      <c r="F14715" s="7"/>
      <c r="G14715" s="4"/>
      <c r="H14715" s="4"/>
      <c r="I14715" s="5"/>
      <c r="J14715" s="5"/>
      <c r="K14715" s="5"/>
      <c r="L14715" s="5"/>
      <c r="N14715" s="1"/>
      <c r="P14715" s="1"/>
      <c r="R14715" s="1"/>
      <c r="S14715" s="1"/>
    </row>
    <row r="14716" spans="2:19" s="2" customFormat="1" x14ac:dyDescent="0.35">
      <c r="B14716" s="4"/>
      <c r="C14716" s="1"/>
      <c r="D14716" s="5"/>
      <c r="E14716" s="5"/>
      <c r="F14716" s="7"/>
      <c r="G14716" s="4"/>
      <c r="H14716" s="4"/>
      <c r="I14716" s="5"/>
      <c r="J14716" s="5"/>
      <c r="K14716" s="5"/>
      <c r="L14716" s="5"/>
      <c r="N14716" s="1"/>
      <c r="P14716" s="1"/>
      <c r="R14716" s="1"/>
      <c r="S14716" s="1"/>
    </row>
    <row r="14717" spans="2:19" s="2" customFormat="1" x14ac:dyDescent="0.35">
      <c r="B14717" s="4"/>
      <c r="C14717" s="1"/>
      <c r="D14717" s="5"/>
      <c r="E14717" s="5"/>
      <c r="F14717" s="7"/>
      <c r="G14717" s="4"/>
      <c r="H14717" s="4"/>
      <c r="I14717" s="5"/>
      <c r="J14717" s="5"/>
      <c r="K14717" s="5"/>
      <c r="L14717" s="5"/>
      <c r="N14717" s="1"/>
      <c r="P14717" s="1"/>
      <c r="R14717" s="1"/>
      <c r="S14717" s="1"/>
    </row>
    <row r="14718" spans="2:19" s="2" customFormat="1" x14ac:dyDescent="0.35">
      <c r="B14718" s="4"/>
      <c r="C14718" s="1"/>
      <c r="D14718" s="5"/>
      <c r="E14718" s="5"/>
      <c r="F14718" s="7"/>
      <c r="G14718" s="4"/>
      <c r="H14718" s="4"/>
      <c r="I14718" s="5"/>
      <c r="J14718" s="5"/>
      <c r="K14718" s="5"/>
      <c r="L14718" s="5"/>
      <c r="N14718" s="1"/>
      <c r="P14718" s="1"/>
      <c r="R14718" s="1"/>
      <c r="S14718" s="1"/>
    </row>
    <row r="14719" spans="2:19" s="2" customFormat="1" x14ac:dyDescent="0.35">
      <c r="B14719" s="4"/>
      <c r="C14719" s="1"/>
      <c r="D14719" s="5"/>
      <c r="E14719" s="5"/>
      <c r="F14719" s="7"/>
      <c r="G14719" s="4"/>
      <c r="H14719" s="4"/>
      <c r="I14719" s="5"/>
      <c r="J14719" s="5"/>
      <c r="K14719" s="5"/>
      <c r="L14719" s="5"/>
      <c r="N14719" s="1"/>
      <c r="P14719" s="1"/>
      <c r="R14719" s="1"/>
      <c r="S14719" s="1"/>
    </row>
    <row r="14720" spans="2:19" s="2" customFormat="1" x14ac:dyDescent="0.35">
      <c r="B14720" s="4"/>
      <c r="C14720" s="1"/>
      <c r="D14720" s="5"/>
      <c r="E14720" s="5"/>
      <c r="F14720" s="7"/>
      <c r="G14720" s="4"/>
      <c r="H14720" s="4"/>
      <c r="I14720" s="5"/>
      <c r="J14720" s="5"/>
      <c r="K14720" s="5"/>
      <c r="L14720" s="5"/>
      <c r="N14720" s="1"/>
      <c r="P14720" s="1"/>
      <c r="R14720" s="1"/>
      <c r="S14720" s="1"/>
    </row>
    <row r="14721" spans="2:19" s="2" customFormat="1" x14ac:dyDescent="0.35">
      <c r="B14721" s="4"/>
      <c r="C14721" s="1"/>
      <c r="D14721" s="5"/>
      <c r="E14721" s="5"/>
      <c r="F14721" s="7"/>
      <c r="G14721" s="4"/>
      <c r="H14721" s="4"/>
      <c r="I14721" s="5"/>
      <c r="J14721" s="5"/>
      <c r="K14721" s="5"/>
      <c r="L14721" s="5"/>
      <c r="N14721" s="1"/>
      <c r="P14721" s="1"/>
      <c r="R14721" s="1"/>
      <c r="S14721" s="1"/>
    </row>
    <row r="14722" spans="2:19" s="2" customFormat="1" x14ac:dyDescent="0.35">
      <c r="B14722" s="4"/>
      <c r="C14722" s="1"/>
      <c r="D14722" s="5"/>
      <c r="E14722" s="5"/>
      <c r="F14722" s="7"/>
      <c r="G14722" s="4"/>
      <c r="H14722" s="4"/>
      <c r="I14722" s="5"/>
      <c r="J14722" s="5"/>
      <c r="K14722" s="5"/>
      <c r="L14722" s="5"/>
      <c r="N14722" s="1"/>
      <c r="P14722" s="1"/>
      <c r="R14722" s="1"/>
      <c r="S14722" s="1"/>
    </row>
    <row r="14723" spans="2:19" s="2" customFormat="1" x14ac:dyDescent="0.35">
      <c r="B14723" s="4"/>
      <c r="C14723" s="1"/>
      <c r="D14723" s="5"/>
      <c r="E14723" s="5"/>
      <c r="F14723" s="7"/>
      <c r="G14723" s="4"/>
      <c r="H14723" s="4"/>
      <c r="I14723" s="5"/>
      <c r="J14723" s="5"/>
      <c r="K14723" s="5"/>
      <c r="L14723" s="5"/>
      <c r="N14723" s="1"/>
      <c r="P14723" s="1"/>
      <c r="R14723" s="1"/>
      <c r="S14723" s="1"/>
    </row>
    <row r="14724" spans="2:19" s="2" customFormat="1" x14ac:dyDescent="0.35">
      <c r="B14724" s="4"/>
      <c r="C14724" s="1"/>
      <c r="D14724" s="5"/>
      <c r="E14724" s="5"/>
      <c r="F14724" s="7"/>
      <c r="G14724" s="4"/>
      <c r="H14724" s="4"/>
      <c r="I14724" s="5"/>
      <c r="J14724" s="5"/>
      <c r="K14724" s="5"/>
      <c r="L14724" s="5"/>
      <c r="N14724" s="1"/>
      <c r="P14724" s="1"/>
      <c r="R14724" s="1"/>
      <c r="S14724" s="1"/>
    </row>
    <row r="14725" spans="2:19" s="2" customFormat="1" x14ac:dyDescent="0.35">
      <c r="B14725" s="4"/>
      <c r="C14725" s="1"/>
      <c r="D14725" s="5"/>
      <c r="E14725" s="5"/>
      <c r="F14725" s="7"/>
      <c r="G14725" s="4"/>
      <c r="H14725" s="4"/>
      <c r="I14725" s="5"/>
      <c r="J14725" s="5"/>
      <c r="K14725" s="5"/>
      <c r="L14725" s="5"/>
      <c r="N14725" s="1"/>
      <c r="P14725" s="1"/>
      <c r="R14725" s="1"/>
      <c r="S14725" s="1"/>
    </row>
    <row r="14726" spans="2:19" s="2" customFormat="1" x14ac:dyDescent="0.35">
      <c r="B14726" s="4"/>
      <c r="C14726" s="1"/>
      <c r="D14726" s="5"/>
      <c r="E14726" s="5"/>
      <c r="F14726" s="7"/>
      <c r="G14726" s="4"/>
      <c r="H14726" s="4"/>
      <c r="I14726" s="5"/>
      <c r="J14726" s="5"/>
      <c r="K14726" s="5"/>
      <c r="L14726" s="5"/>
      <c r="N14726" s="1"/>
      <c r="P14726" s="1"/>
      <c r="R14726" s="1"/>
      <c r="S14726" s="1"/>
    </row>
    <row r="14727" spans="2:19" s="2" customFormat="1" x14ac:dyDescent="0.35">
      <c r="B14727" s="4"/>
      <c r="C14727" s="1"/>
      <c r="D14727" s="5"/>
      <c r="E14727" s="5"/>
      <c r="F14727" s="7"/>
      <c r="G14727" s="4"/>
      <c r="H14727" s="4"/>
      <c r="I14727" s="5"/>
      <c r="J14727" s="5"/>
      <c r="K14727" s="5"/>
      <c r="L14727" s="5"/>
      <c r="N14727" s="1"/>
      <c r="P14727" s="1"/>
      <c r="R14727" s="1"/>
      <c r="S14727" s="1"/>
    </row>
    <row r="14728" spans="2:19" s="2" customFormat="1" x14ac:dyDescent="0.35">
      <c r="B14728" s="4"/>
      <c r="C14728" s="1"/>
      <c r="D14728" s="5"/>
      <c r="E14728" s="5"/>
      <c r="F14728" s="7"/>
      <c r="G14728" s="4"/>
      <c r="H14728" s="4"/>
      <c r="I14728" s="5"/>
      <c r="J14728" s="5"/>
      <c r="K14728" s="5"/>
      <c r="L14728" s="5"/>
      <c r="N14728" s="1"/>
      <c r="P14728" s="1"/>
      <c r="R14728" s="1"/>
      <c r="S14728" s="1"/>
    </row>
    <row r="14729" spans="2:19" s="2" customFormat="1" x14ac:dyDescent="0.35">
      <c r="B14729" s="4"/>
      <c r="C14729" s="1"/>
      <c r="D14729" s="5"/>
      <c r="E14729" s="5"/>
      <c r="F14729" s="7"/>
      <c r="G14729" s="4"/>
      <c r="H14729" s="4"/>
      <c r="I14729" s="5"/>
      <c r="J14729" s="5"/>
      <c r="K14729" s="5"/>
      <c r="L14729" s="5"/>
      <c r="N14729" s="1"/>
      <c r="P14729" s="1"/>
      <c r="R14729" s="1"/>
      <c r="S14729" s="1"/>
    </row>
    <row r="14730" spans="2:19" s="2" customFormat="1" x14ac:dyDescent="0.35">
      <c r="B14730" s="4"/>
      <c r="C14730" s="1"/>
      <c r="D14730" s="5"/>
      <c r="E14730" s="5"/>
      <c r="F14730" s="7"/>
      <c r="G14730" s="4"/>
      <c r="H14730" s="4"/>
      <c r="I14730" s="5"/>
      <c r="J14730" s="5"/>
      <c r="K14730" s="5"/>
      <c r="L14730" s="5"/>
      <c r="N14730" s="1"/>
      <c r="P14730" s="1"/>
      <c r="R14730" s="1"/>
      <c r="S14730" s="1"/>
    </row>
    <row r="14731" spans="2:19" s="2" customFormat="1" x14ac:dyDescent="0.35">
      <c r="B14731" s="4"/>
      <c r="C14731" s="1"/>
      <c r="D14731" s="5"/>
      <c r="E14731" s="5"/>
      <c r="F14731" s="7"/>
      <c r="G14731" s="4"/>
      <c r="H14731" s="4"/>
      <c r="I14731" s="5"/>
      <c r="J14731" s="5"/>
      <c r="K14731" s="5"/>
      <c r="L14731" s="5"/>
      <c r="N14731" s="1"/>
      <c r="P14731" s="1"/>
      <c r="R14731" s="1"/>
      <c r="S14731" s="1"/>
    </row>
    <row r="14732" spans="2:19" s="2" customFormat="1" x14ac:dyDescent="0.35">
      <c r="B14732" s="4"/>
      <c r="C14732" s="1"/>
      <c r="D14732" s="5"/>
      <c r="E14732" s="5"/>
      <c r="F14732" s="7"/>
      <c r="G14732" s="4"/>
      <c r="H14732" s="4"/>
      <c r="I14732" s="5"/>
      <c r="J14732" s="5"/>
      <c r="K14732" s="5"/>
      <c r="L14732" s="5"/>
      <c r="N14732" s="1"/>
      <c r="P14732" s="1"/>
      <c r="R14732" s="1"/>
      <c r="S14732" s="1"/>
    </row>
    <row r="14733" spans="2:19" s="2" customFormat="1" x14ac:dyDescent="0.35">
      <c r="B14733" s="4"/>
      <c r="C14733" s="1"/>
      <c r="D14733" s="5"/>
      <c r="E14733" s="5"/>
      <c r="F14733" s="7"/>
      <c r="G14733" s="4"/>
      <c r="H14733" s="4"/>
      <c r="I14733" s="5"/>
      <c r="J14733" s="5"/>
      <c r="K14733" s="5"/>
      <c r="L14733" s="5"/>
      <c r="N14733" s="1"/>
      <c r="P14733" s="1"/>
      <c r="R14733" s="1"/>
      <c r="S14733" s="1"/>
    </row>
    <row r="14734" spans="2:19" s="2" customFormat="1" x14ac:dyDescent="0.35">
      <c r="B14734" s="4"/>
      <c r="C14734" s="1"/>
      <c r="D14734" s="5"/>
      <c r="E14734" s="5"/>
      <c r="F14734" s="7"/>
      <c r="G14734" s="4"/>
      <c r="H14734" s="4"/>
      <c r="I14734" s="5"/>
      <c r="J14734" s="5"/>
      <c r="K14734" s="5"/>
      <c r="L14734" s="5"/>
      <c r="N14734" s="1"/>
      <c r="P14734" s="1"/>
      <c r="R14734" s="1"/>
      <c r="S14734" s="1"/>
    </row>
    <row r="14735" spans="2:19" s="2" customFormat="1" x14ac:dyDescent="0.35">
      <c r="B14735" s="4"/>
      <c r="C14735" s="1"/>
      <c r="D14735" s="5"/>
      <c r="E14735" s="5"/>
      <c r="F14735" s="7"/>
      <c r="G14735" s="4"/>
      <c r="H14735" s="4"/>
      <c r="I14735" s="5"/>
      <c r="J14735" s="5"/>
      <c r="K14735" s="5"/>
      <c r="L14735" s="5"/>
      <c r="N14735" s="1"/>
      <c r="P14735" s="1"/>
      <c r="R14735" s="1"/>
      <c r="S14735" s="1"/>
    </row>
    <row r="14736" spans="2:19" s="2" customFormat="1" x14ac:dyDescent="0.35">
      <c r="B14736" s="4"/>
      <c r="C14736" s="1"/>
      <c r="D14736" s="5"/>
      <c r="E14736" s="5"/>
      <c r="F14736" s="7"/>
      <c r="G14736" s="4"/>
      <c r="H14736" s="4"/>
      <c r="I14736" s="5"/>
      <c r="J14736" s="5"/>
      <c r="K14736" s="5"/>
      <c r="L14736" s="5"/>
      <c r="N14736" s="1"/>
      <c r="P14736" s="1"/>
      <c r="R14736" s="1"/>
      <c r="S14736" s="1"/>
    </row>
    <row r="14737" spans="2:19" s="2" customFormat="1" x14ac:dyDescent="0.35">
      <c r="B14737" s="4"/>
      <c r="C14737" s="1"/>
      <c r="D14737" s="5"/>
      <c r="E14737" s="5"/>
      <c r="F14737" s="7"/>
      <c r="G14737" s="4"/>
      <c r="H14737" s="4"/>
      <c r="I14737" s="5"/>
      <c r="J14737" s="5"/>
      <c r="K14737" s="5"/>
      <c r="L14737" s="5"/>
      <c r="N14737" s="1"/>
      <c r="P14737" s="1"/>
      <c r="R14737" s="1"/>
      <c r="S14737" s="1"/>
    </row>
    <row r="14738" spans="2:19" s="2" customFormat="1" x14ac:dyDescent="0.35">
      <c r="B14738" s="4"/>
      <c r="C14738" s="1"/>
      <c r="D14738" s="5"/>
      <c r="E14738" s="5"/>
      <c r="F14738" s="7"/>
      <c r="G14738" s="4"/>
      <c r="H14738" s="4"/>
      <c r="I14738" s="5"/>
      <c r="J14738" s="5"/>
      <c r="K14738" s="5"/>
      <c r="L14738" s="5"/>
      <c r="N14738" s="1"/>
      <c r="P14738" s="1"/>
      <c r="R14738" s="1"/>
      <c r="S14738" s="1"/>
    </row>
    <row r="14739" spans="2:19" s="2" customFormat="1" x14ac:dyDescent="0.35">
      <c r="B14739" s="4"/>
      <c r="C14739" s="1"/>
      <c r="D14739" s="5"/>
      <c r="E14739" s="5"/>
      <c r="F14739" s="7"/>
      <c r="G14739" s="4"/>
      <c r="H14739" s="4"/>
      <c r="I14739" s="5"/>
      <c r="J14739" s="5"/>
      <c r="K14739" s="5"/>
      <c r="L14739" s="5"/>
      <c r="N14739" s="1"/>
      <c r="P14739" s="1"/>
      <c r="R14739" s="1"/>
      <c r="S14739" s="1"/>
    </row>
    <row r="14740" spans="2:19" s="2" customFormat="1" x14ac:dyDescent="0.35">
      <c r="B14740" s="4"/>
      <c r="C14740" s="1"/>
      <c r="D14740" s="5"/>
      <c r="E14740" s="5"/>
      <c r="F14740" s="7"/>
      <c r="G14740" s="4"/>
      <c r="H14740" s="4"/>
      <c r="I14740" s="5"/>
      <c r="J14740" s="5"/>
      <c r="K14740" s="5"/>
      <c r="L14740" s="5"/>
      <c r="N14740" s="1"/>
      <c r="P14740" s="1"/>
      <c r="R14740" s="1"/>
      <c r="S14740" s="1"/>
    </row>
    <row r="14741" spans="2:19" s="2" customFormat="1" x14ac:dyDescent="0.35">
      <c r="B14741" s="4"/>
      <c r="C14741" s="1"/>
      <c r="D14741" s="5"/>
      <c r="E14741" s="5"/>
      <c r="F14741" s="7"/>
      <c r="G14741" s="4"/>
      <c r="H14741" s="4"/>
      <c r="I14741" s="5"/>
      <c r="J14741" s="5"/>
      <c r="K14741" s="5"/>
      <c r="L14741" s="5"/>
      <c r="N14741" s="1"/>
      <c r="P14741" s="1"/>
      <c r="R14741" s="1"/>
      <c r="S14741" s="1"/>
    </row>
    <row r="14742" spans="2:19" s="2" customFormat="1" x14ac:dyDescent="0.35">
      <c r="B14742" s="4"/>
      <c r="C14742" s="1"/>
      <c r="D14742" s="5"/>
      <c r="E14742" s="5"/>
      <c r="F14742" s="7"/>
      <c r="G14742" s="4"/>
      <c r="H14742" s="4"/>
      <c r="I14742" s="5"/>
      <c r="J14742" s="5"/>
      <c r="K14742" s="5"/>
      <c r="L14742" s="5"/>
      <c r="N14742" s="1"/>
      <c r="P14742" s="1"/>
      <c r="R14742" s="1"/>
      <c r="S14742" s="1"/>
    </row>
    <row r="14743" spans="2:19" s="2" customFormat="1" x14ac:dyDescent="0.35">
      <c r="B14743" s="4"/>
      <c r="C14743" s="1"/>
      <c r="D14743" s="5"/>
      <c r="E14743" s="5"/>
      <c r="F14743" s="7"/>
      <c r="G14743" s="4"/>
      <c r="H14743" s="4"/>
      <c r="I14743" s="5"/>
      <c r="J14743" s="5"/>
      <c r="K14743" s="5"/>
      <c r="L14743" s="5"/>
      <c r="N14743" s="1"/>
      <c r="P14743" s="1"/>
      <c r="R14743" s="1"/>
      <c r="S14743" s="1"/>
    </row>
    <row r="14744" spans="2:19" s="2" customFormat="1" x14ac:dyDescent="0.35">
      <c r="B14744" s="4"/>
      <c r="C14744" s="1"/>
      <c r="D14744" s="5"/>
      <c r="E14744" s="5"/>
      <c r="F14744" s="7"/>
      <c r="G14744" s="4"/>
      <c r="H14744" s="4"/>
      <c r="I14744" s="5"/>
      <c r="J14744" s="5"/>
      <c r="K14744" s="5"/>
      <c r="L14744" s="5"/>
      <c r="N14744" s="1"/>
      <c r="P14744" s="1"/>
      <c r="R14744" s="1"/>
      <c r="S14744" s="1"/>
    </row>
    <row r="14745" spans="2:19" s="2" customFormat="1" x14ac:dyDescent="0.35">
      <c r="B14745" s="4"/>
      <c r="C14745" s="1"/>
      <c r="D14745" s="5"/>
      <c r="E14745" s="5"/>
      <c r="F14745" s="7"/>
      <c r="G14745" s="4"/>
      <c r="H14745" s="4"/>
      <c r="I14745" s="5"/>
      <c r="J14745" s="5"/>
      <c r="K14745" s="5"/>
      <c r="L14745" s="5"/>
      <c r="N14745" s="1"/>
      <c r="P14745" s="1"/>
      <c r="R14745" s="1"/>
      <c r="S14745" s="1"/>
    </row>
    <row r="14746" spans="2:19" s="2" customFormat="1" x14ac:dyDescent="0.35">
      <c r="B14746" s="4"/>
      <c r="C14746" s="1"/>
      <c r="D14746" s="5"/>
      <c r="E14746" s="5"/>
      <c r="F14746" s="7"/>
      <c r="G14746" s="4"/>
      <c r="H14746" s="4"/>
      <c r="I14746" s="5"/>
      <c r="J14746" s="5"/>
      <c r="K14746" s="5"/>
      <c r="L14746" s="5"/>
      <c r="N14746" s="1"/>
      <c r="P14746" s="1"/>
      <c r="R14746" s="1"/>
      <c r="S14746" s="1"/>
    </row>
    <row r="14747" spans="2:19" s="2" customFormat="1" x14ac:dyDescent="0.35">
      <c r="B14747" s="4"/>
      <c r="C14747" s="1"/>
      <c r="D14747" s="5"/>
      <c r="E14747" s="5"/>
      <c r="F14747" s="7"/>
      <c r="G14747" s="4"/>
      <c r="H14747" s="4"/>
      <c r="I14747" s="5"/>
      <c r="J14747" s="5"/>
      <c r="K14747" s="5"/>
      <c r="L14747" s="5"/>
      <c r="N14747" s="1"/>
      <c r="P14747" s="1"/>
      <c r="R14747" s="1"/>
      <c r="S14747" s="1"/>
    </row>
    <row r="14748" spans="2:19" s="2" customFormat="1" x14ac:dyDescent="0.35">
      <c r="B14748" s="4"/>
      <c r="C14748" s="1"/>
      <c r="D14748" s="5"/>
      <c r="E14748" s="5"/>
      <c r="F14748" s="7"/>
      <c r="G14748" s="4"/>
      <c r="H14748" s="4"/>
      <c r="I14748" s="5"/>
      <c r="J14748" s="5"/>
      <c r="K14748" s="5"/>
      <c r="L14748" s="5"/>
      <c r="N14748" s="1"/>
      <c r="P14748" s="1"/>
      <c r="R14748" s="1"/>
      <c r="S14748" s="1"/>
    </row>
    <row r="14749" spans="2:19" s="2" customFormat="1" x14ac:dyDescent="0.35">
      <c r="B14749" s="4"/>
      <c r="C14749" s="1"/>
      <c r="D14749" s="5"/>
      <c r="E14749" s="5"/>
      <c r="F14749" s="7"/>
      <c r="G14749" s="4"/>
      <c r="H14749" s="4"/>
      <c r="I14749" s="5"/>
      <c r="J14749" s="5"/>
      <c r="K14749" s="5"/>
      <c r="L14749" s="5"/>
      <c r="N14749" s="1"/>
      <c r="P14749" s="1"/>
      <c r="R14749" s="1"/>
      <c r="S14749" s="1"/>
    </row>
    <row r="14750" spans="2:19" s="2" customFormat="1" x14ac:dyDescent="0.35">
      <c r="B14750" s="4"/>
      <c r="C14750" s="1"/>
      <c r="D14750" s="5"/>
      <c r="E14750" s="5"/>
      <c r="F14750" s="7"/>
      <c r="G14750" s="4"/>
      <c r="H14750" s="4"/>
      <c r="I14750" s="5"/>
      <c r="J14750" s="5"/>
      <c r="K14750" s="5"/>
      <c r="L14750" s="5"/>
      <c r="N14750" s="1"/>
      <c r="P14750" s="1"/>
      <c r="R14750" s="1"/>
      <c r="S14750" s="1"/>
    </row>
    <row r="14751" spans="2:19" s="2" customFormat="1" x14ac:dyDescent="0.35">
      <c r="B14751" s="4"/>
      <c r="C14751" s="1"/>
      <c r="D14751" s="5"/>
      <c r="E14751" s="5"/>
      <c r="F14751" s="7"/>
      <c r="G14751" s="4"/>
      <c r="H14751" s="4"/>
      <c r="I14751" s="5"/>
      <c r="J14751" s="5"/>
      <c r="K14751" s="5"/>
      <c r="L14751" s="5"/>
      <c r="N14751" s="1"/>
      <c r="P14751" s="1"/>
      <c r="R14751" s="1"/>
      <c r="S14751" s="1"/>
    </row>
    <row r="14752" spans="2:19" s="2" customFormat="1" x14ac:dyDescent="0.35">
      <c r="B14752" s="4"/>
      <c r="C14752" s="1"/>
      <c r="D14752" s="5"/>
      <c r="E14752" s="5"/>
      <c r="F14752" s="7"/>
      <c r="G14752" s="4"/>
      <c r="H14752" s="4"/>
      <c r="I14752" s="5"/>
      <c r="J14752" s="5"/>
      <c r="K14752" s="5"/>
      <c r="L14752" s="5"/>
      <c r="N14752" s="1"/>
      <c r="P14752" s="1"/>
      <c r="R14752" s="1"/>
      <c r="S14752" s="1"/>
    </row>
    <row r="14753" spans="2:19" s="2" customFormat="1" x14ac:dyDescent="0.35">
      <c r="B14753" s="4"/>
      <c r="C14753" s="1"/>
      <c r="D14753" s="5"/>
      <c r="E14753" s="5"/>
      <c r="F14753" s="7"/>
      <c r="G14753" s="4"/>
      <c r="H14753" s="4"/>
      <c r="I14753" s="5"/>
      <c r="J14753" s="5"/>
      <c r="K14753" s="5"/>
      <c r="L14753" s="5"/>
      <c r="N14753" s="1"/>
      <c r="P14753" s="1"/>
      <c r="R14753" s="1"/>
      <c r="S14753" s="1"/>
    </row>
    <row r="14754" spans="2:19" s="2" customFormat="1" x14ac:dyDescent="0.35">
      <c r="B14754" s="4"/>
      <c r="C14754" s="1"/>
      <c r="D14754" s="5"/>
      <c r="E14754" s="5"/>
      <c r="F14754" s="7"/>
      <c r="G14754" s="4"/>
      <c r="H14754" s="4"/>
      <c r="I14754" s="5"/>
      <c r="J14754" s="5"/>
      <c r="K14754" s="5"/>
      <c r="L14754" s="5"/>
      <c r="N14754" s="1"/>
      <c r="P14754" s="1"/>
      <c r="R14754" s="1"/>
      <c r="S14754" s="1"/>
    </row>
    <row r="14755" spans="2:19" s="2" customFormat="1" x14ac:dyDescent="0.35">
      <c r="B14755" s="4"/>
      <c r="C14755" s="1"/>
      <c r="D14755" s="5"/>
      <c r="E14755" s="5"/>
      <c r="F14755" s="7"/>
      <c r="G14755" s="4"/>
      <c r="H14755" s="4"/>
      <c r="I14755" s="5"/>
      <c r="J14755" s="5"/>
      <c r="K14755" s="5"/>
      <c r="L14755" s="5"/>
      <c r="N14755" s="1"/>
      <c r="P14755" s="1"/>
      <c r="R14755" s="1"/>
      <c r="S14755" s="1"/>
    </row>
    <row r="14756" spans="2:19" s="2" customFormat="1" x14ac:dyDescent="0.35">
      <c r="B14756" s="4"/>
      <c r="C14756" s="1"/>
      <c r="D14756" s="5"/>
      <c r="E14756" s="5"/>
      <c r="F14756" s="7"/>
      <c r="G14756" s="4"/>
      <c r="H14756" s="4"/>
      <c r="I14756" s="5"/>
      <c r="J14756" s="5"/>
      <c r="K14756" s="5"/>
      <c r="L14756" s="5"/>
      <c r="N14756" s="1"/>
      <c r="P14756" s="1"/>
      <c r="R14756" s="1"/>
      <c r="S14756" s="1"/>
    </row>
    <row r="14757" spans="2:19" s="2" customFormat="1" x14ac:dyDescent="0.35">
      <c r="B14757" s="4"/>
      <c r="C14757" s="1"/>
      <c r="D14757" s="5"/>
      <c r="E14757" s="5"/>
      <c r="F14757" s="7"/>
      <c r="G14757" s="4"/>
      <c r="H14757" s="4"/>
      <c r="I14757" s="5"/>
      <c r="J14757" s="5"/>
      <c r="K14757" s="5"/>
      <c r="L14757" s="5"/>
      <c r="N14757" s="1"/>
      <c r="P14757" s="1"/>
      <c r="R14757" s="1"/>
      <c r="S14757" s="1"/>
    </row>
    <row r="14758" spans="2:19" s="2" customFormat="1" x14ac:dyDescent="0.35">
      <c r="B14758" s="4"/>
      <c r="C14758" s="1"/>
      <c r="D14758" s="5"/>
      <c r="E14758" s="5"/>
      <c r="F14758" s="7"/>
      <c r="G14758" s="4"/>
      <c r="H14758" s="4"/>
      <c r="I14758" s="5"/>
      <c r="J14758" s="5"/>
      <c r="K14758" s="5"/>
      <c r="L14758" s="5"/>
      <c r="N14758" s="1"/>
      <c r="P14758" s="1"/>
      <c r="R14758" s="1"/>
      <c r="S14758" s="1"/>
    </row>
    <row r="14759" spans="2:19" s="2" customFormat="1" x14ac:dyDescent="0.35">
      <c r="B14759" s="4"/>
      <c r="C14759" s="1"/>
      <c r="D14759" s="5"/>
      <c r="E14759" s="5"/>
      <c r="F14759" s="7"/>
      <c r="G14759" s="4"/>
      <c r="H14759" s="4"/>
      <c r="I14759" s="5"/>
      <c r="J14759" s="5"/>
      <c r="K14759" s="5"/>
      <c r="L14759" s="5"/>
      <c r="N14759" s="1"/>
      <c r="P14759" s="1"/>
      <c r="R14759" s="1"/>
      <c r="S14759" s="1"/>
    </row>
    <row r="14760" spans="2:19" s="2" customFormat="1" x14ac:dyDescent="0.35">
      <c r="B14760" s="4"/>
      <c r="C14760" s="1"/>
      <c r="D14760" s="5"/>
      <c r="E14760" s="5"/>
      <c r="F14760" s="7"/>
      <c r="G14760" s="4"/>
      <c r="H14760" s="4"/>
      <c r="I14760" s="5"/>
      <c r="J14760" s="5"/>
      <c r="K14760" s="5"/>
      <c r="L14760" s="5"/>
      <c r="N14760" s="1"/>
      <c r="P14760" s="1"/>
      <c r="R14760" s="1"/>
      <c r="S14760" s="1"/>
    </row>
    <row r="14761" spans="2:19" s="2" customFormat="1" x14ac:dyDescent="0.35">
      <c r="B14761" s="4"/>
      <c r="C14761" s="1"/>
      <c r="D14761" s="5"/>
      <c r="E14761" s="5"/>
      <c r="F14761" s="7"/>
      <c r="G14761" s="4"/>
      <c r="H14761" s="4"/>
      <c r="I14761" s="5"/>
      <c r="J14761" s="5"/>
      <c r="K14761" s="5"/>
      <c r="L14761" s="5"/>
      <c r="N14761" s="1"/>
      <c r="P14761" s="1"/>
      <c r="R14761" s="1"/>
      <c r="S14761" s="1"/>
    </row>
    <row r="14762" spans="2:19" s="2" customFormat="1" x14ac:dyDescent="0.35">
      <c r="B14762" s="4"/>
      <c r="C14762" s="1"/>
      <c r="D14762" s="5"/>
      <c r="E14762" s="5"/>
      <c r="F14762" s="7"/>
      <c r="G14762" s="4"/>
      <c r="H14762" s="4"/>
      <c r="I14762" s="5"/>
      <c r="J14762" s="5"/>
      <c r="K14762" s="5"/>
      <c r="L14762" s="5"/>
      <c r="N14762" s="1"/>
      <c r="P14762" s="1"/>
      <c r="R14762" s="1"/>
      <c r="S14762" s="1"/>
    </row>
    <row r="14763" spans="2:19" s="2" customFormat="1" x14ac:dyDescent="0.35">
      <c r="B14763" s="4"/>
      <c r="C14763" s="1"/>
      <c r="D14763" s="5"/>
      <c r="E14763" s="5"/>
      <c r="F14763" s="7"/>
      <c r="G14763" s="4"/>
      <c r="H14763" s="4"/>
      <c r="I14763" s="5"/>
      <c r="J14763" s="5"/>
      <c r="K14763" s="5"/>
      <c r="L14763" s="5"/>
      <c r="N14763" s="1"/>
      <c r="P14763" s="1"/>
      <c r="R14763" s="1"/>
      <c r="S14763" s="1"/>
    </row>
    <row r="14764" spans="2:19" s="2" customFormat="1" x14ac:dyDescent="0.35">
      <c r="B14764" s="4"/>
      <c r="C14764" s="1"/>
      <c r="D14764" s="5"/>
      <c r="E14764" s="5"/>
      <c r="F14764" s="7"/>
      <c r="G14764" s="4"/>
      <c r="H14764" s="4"/>
      <c r="I14764" s="5"/>
      <c r="J14764" s="5"/>
      <c r="K14764" s="5"/>
      <c r="L14764" s="5"/>
      <c r="N14764" s="1"/>
      <c r="P14764" s="1"/>
      <c r="R14764" s="1"/>
      <c r="S14764" s="1"/>
    </row>
    <row r="14765" spans="2:19" s="2" customFormat="1" x14ac:dyDescent="0.35">
      <c r="B14765" s="4"/>
      <c r="C14765" s="1"/>
      <c r="D14765" s="5"/>
      <c r="E14765" s="5"/>
      <c r="F14765" s="7"/>
      <c r="G14765" s="4"/>
      <c r="H14765" s="4"/>
      <c r="I14765" s="5"/>
      <c r="J14765" s="5"/>
      <c r="K14765" s="5"/>
      <c r="L14765" s="5"/>
      <c r="N14765" s="1"/>
      <c r="P14765" s="1"/>
      <c r="R14765" s="1"/>
      <c r="S14765" s="1"/>
    </row>
    <row r="14766" spans="2:19" s="2" customFormat="1" x14ac:dyDescent="0.35">
      <c r="B14766" s="4"/>
      <c r="C14766" s="1"/>
      <c r="D14766" s="5"/>
      <c r="E14766" s="5"/>
      <c r="F14766" s="7"/>
      <c r="G14766" s="4"/>
      <c r="H14766" s="4"/>
      <c r="I14766" s="5"/>
      <c r="J14766" s="5"/>
      <c r="K14766" s="5"/>
      <c r="L14766" s="5"/>
      <c r="N14766" s="1"/>
      <c r="P14766" s="1"/>
      <c r="R14766" s="1"/>
      <c r="S14766" s="1"/>
    </row>
    <row r="14767" spans="2:19" s="2" customFormat="1" x14ac:dyDescent="0.35">
      <c r="B14767" s="4"/>
      <c r="C14767" s="1"/>
      <c r="D14767" s="5"/>
      <c r="E14767" s="5"/>
      <c r="F14767" s="7"/>
      <c r="G14767" s="4"/>
      <c r="H14767" s="4"/>
      <c r="I14767" s="5"/>
      <c r="J14767" s="5"/>
      <c r="K14767" s="5"/>
      <c r="L14767" s="5"/>
      <c r="N14767" s="1"/>
      <c r="P14767" s="1"/>
      <c r="R14767" s="1"/>
      <c r="S14767" s="1"/>
    </row>
    <row r="14768" spans="2:19" s="2" customFormat="1" x14ac:dyDescent="0.35">
      <c r="B14768" s="4"/>
      <c r="C14768" s="1"/>
      <c r="D14768" s="5"/>
      <c r="E14768" s="5"/>
      <c r="F14768" s="7"/>
      <c r="G14768" s="4"/>
      <c r="H14768" s="4"/>
      <c r="I14768" s="5"/>
      <c r="J14768" s="5"/>
      <c r="K14768" s="5"/>
      <c r="L14768" s="5"/>
      <c r="N14768" s="1"/>
      <c r="P14768" s="1"/>
      <c r="R14768" s="1"/>
      <c r="S14768" s="1"/>
    </row>
    <row r="14769" spans="2:19" s="2" customFormat="1" x14ac:dyDescent="0.35">
      <c r="B14769" s="4"/>
      <c r="C14769" s="1"/>
      <c r="D14769" s="5"/>
      <c r="E14769" s="5"/>
      <c r="F14769" s="7"/>
      <c r="G14769" s="4"/>
      <c r="H14769" s="4"/>
      <c r="I14769" s="5"/>
      <c r="J14769" s="5"/>
      <c r="K14769" s="5"/>
      <c r="L14769" s="5"/>
      <c r="N14769" s="1"/>
      <c r="P14769" s="1"/>
      <c r="R14769" s="1"/>
      <c r="S14769" s="1"/>
    </row>
    <row r="14770" spans="2:19" s="2" customFormat="1" x14ac:dyDescent="0.35">
      <c r="B14770" s="4"/>
      <c r="C14770" s="1"/>
      <c r="D14770" s="5"/>
      <c r="E14770" s="5"/>
      <c r="F14770" s="7"/>
      <c r="G14770" s="4"/>
      <c r="H14770" s="4"/>
      <c r="I14770" s="5"/>
      <c r="J14770" s="5"/>
      <c r="K14770" s="5"/>
      <c r="L14770" s="5"/>
      <c r="N14770" s="1"/>
      <c r="P14770" s="1"/>
      <c r="R14770" s="1"/>
      <c r="S14770" s="1"/>
    </row>
    <row r="14771" spans="2:19" s="2" customFormat="1" x14ac:dyDescent="0.35">
      <c r="B14771" s="4"/>
      <c r="C14771" s="1"/>
      <c r="D14771" s="5"/>
      <c r="E14771" s="5"/>
      <c r="F14771" s="7"/>
      <c r="G14771" s="4"/>
      <c r="H14771" s="4"/>
      <c r="I14771" s="5"/>
      <c r="J14771" s="5"/>
      <c r="K14771" s="5"/>
      <c r="L14771" s="5"/>
      <c r="N14771" s="1"/>
      <c r="P14771" s="1"/>
      <c r="R14771" s="1"/>
      <c r="S14771" s="1"/>
    </row>
    <row r="14772" spans="2:19" s="2" customFormat="1" x14ac:dyDescent="0.35">
      <c r="B14772" s="4"/>
      <c r="C14772" s="1"/>
      <c r="D14772" s="5"/>
      <c r="E14772" s="5"/>
      <c r="F14772" s="7"/>
      <c r="G14772" s="4"/>
      <c r="H14772" s="4"/>
      <c r="I14772" s="5"/>
      <c r="J14772" s="5"/>
      <c r="K14772" s="5"/>
      <c r="L14772" s="5"/>
      <c r="N14772" s="1"/>
      <c r="P14772" s="1"/>
      <c r="R14772" s="1"/>
      <c r="S14772" s="1"/>
    </row>
    <row r="14773" spans="2:19" s="2" customFormat="1" x14ac:dyDescent="0.35">
      <c r="B14773" s="4"/>
      <c r="C14773" s="1"/>
      <c r="D14773" s="5"/>
      <c r="E14773" s="5"/>
      <c r="F14773" s="7"/>
      <c r="G14773" s="4"/>
      <c r="H14773" s="4"/>
      <c r="I14773" s="5"/>
      <c r="J14773" s="5"/>
      <c r="K14773" s="5"/>
      <c r="L14773" s="5"/>
      <c r="N14773" s="1"/>
      <c r="P14773" s="1"/>
      <c r="R14773" s="1"/>
      <c r="S14773" s="1"/>
    </row>
    <row r="14774" spans="2:19" s="2" customFormat="1" x14ac:dyDescent="0.35">
      <c r="B14774" s="4"/>
      <c r="C14774" s="1"/>
      <c r="D14774" s="5"/>
      <c r="E14774" s="5"/>
      <c r="F14774" s="7"/>
      <c r="G14774" s="4"/>
      <c r="H14774" s="4"/>
      <c r="I14774" s="5"/>
      <c r="J14774" s="5"/>
      <c r="K14774" s="5"/>
      <c r="L14774" s="5"/>
      <c r="N14774" s="1"/>
      <c r="P14774" s="1"/>
      <c r="R14774" s="1"/>
      <c r="S14774" s="1"/>
    </row>
    <row r="14775" spans="2:19" s="2" customFormat="1" x14ac:dyDescent="0.35">
      <c r="B14775" s="4"/>
      <c r="C14775" s="1"/>
      <c r="D14775" s="5"/>
      <c r="E14775" s="5"/>
      <c r="F14775" s="7"/>
      <c r="G14775" s="4"/>
      <c r="H14775" s="4"/>
      <c r="I14775" s="5"/>
      <c r="J14775" s="5"/>
      <c r="K14775" s="5"/>
      <c r="L14775" s="5"/>
      <c r="N14775" s="1"/>
      <c r="P14775" s="1"/>
      <c r="R14775" s="1"/>
      <c r="S14775" s="1"/>
    </row>
    <row r="14776" spans="2:19" s="2" customFormat="1" x14ac:dyDescent="0.35">
      <c r="B14776" s="4"/>
      <c r="C14776" s="1"/>
      <c r="D14776" s="5"/>
      <c r="E14776" s="5"/>
      <c r="F14776" s="7"/>
      <c r="G14776" s="4"/>
      <c r="H14776" s="4"/>
      <c r="I14776" s="5"/>
      <c r="J14776" s="5"/>
      <c r="K14776" s="5"/>
      <c r="L14776" s="5"/>
      <c r="N14776" s="1"/>
      <c r="P14776" s="1"/>
      <c r="R14776" s="1"/>
      <c r="S14776" s="1"/>
    </row>
    <row r="14777" spans="2:19" s="2" customFormat="1" x14ac:dyDescent="0.35">
      <c r="B14777" s="4"/>
      <c r="C14777" s="1"/>
      <c r="D14777" s="5"/>
      <c r="E14777" s="5"/>
      <c r="F14777" s="7"/>
      <c r="G14777" s="4"/>
      <c r="H14777" s="4"/>
      <c r="I14777" s="5"/>
      <c r="J14777" s="5"/>
      <c r="K14777" s="5"/>
      <c r="L14777" s="5"/>
      <c r="N14777" s="1"/>
      <c r="P14777" s="1"/>
      <c r="R14777" s="1"/>
      <c r="S14777" s="1"/>
    </row>
    <row r="14778" spans="2:19" s="2" customFormat="1" x14ac:dyDescent="0.35">
      <c r="B14778" s="4"/>
      <c r="C14778" s="1"/>
      <c r="D14778" s="5"/>
      <c r="E14778" s="5"/>
      <c r="F14778" s="7"/>
      <c r="G14778" s="4"/>
      <c r="H14778" s="4"/>
      <c r="I14778" s="5"/>
      <c r="J14778" s="5"/>
      <c r="K14778" s="5"/>
      <c r="L14778" s="5"/>
      <c r="N14778" s="1"/>
      <c r="P14778" s="1"/>
      <c r="R14778" s="1"/>
      <c r="S14778" s="1"/>
    </row>
    <row r="14779" spans="2:19" s="2" customFormat="1" x14ac:dyDescent="0.35">
      <c r="B14779" s="4"/>
      <c r="C14779" s="1"/>
      <c r="D14779" s="5"/>
      <c r="E14779" s="5"/>
      <c r="F14779" s="7"/>
      <c r="G14779" s="4"/>
      <c r="H14779" s="4"/>
      <c r="I14779" s="5"/>
      <c r="J14779" s="5"/>
      <c r="K14779" s="5"/>
      <c r="L14779" s="5"/>
      <c r="N14779" s="1"/>
      <c r="P14779" s="1"/>
      <c r="R14779" s="1"/>
      <c r="S14779" s="1"/>
    </row>
    <row r="14780" spans="2:19" s="2" customFormat="1" x14ac:dyDescent="0.35">
      <c r="B14780" s="4"/>
      <c r="C14780" s="1"/>
      <c r="D14780" s="5"/>
      <c r="E14780" s="5"/>
      <c r="F14780" s="7"/>
      <c r="G14780" s="4"/>
      <c r="H14780" s="4"/>
      <c r="I14780" s="5"/>
      <c r="J14780" s="5"/>
      <c r="K14780" s="5"/>
      <c r="L14780" s="5"/>
      <c r="N14780" s="1"/>
      <c r="P14780" s="1"/>
      <c r="R14780" s="1"/>
      <c r="S14780" s="1"/>
    </row>
    <row r="14781" spans="2:19" s="2" customFormat="1" x14ac:dyDescent="0.35">
      <c r="B14781" s="4"/>
      <c r="C14781" s="1"/>
      <c r="D14781" s="5"/>
      <c r="E14781" s="5"/>
      <c r="F14781" s="7"/>
      <c r="G14781" s="4"/>
      <c r="H14781" s="4"/>
      <c r="I14781" s="5"/>
      <c r="J14781" s="5"/>
      <c r="K14781" s="5"/>
      <c r="L14781" s="5"/>
      <c r="N14781" s="1"/>
      <c r="P14781" s="1"/>
      <c r="R14781" s="1"/>
      <c r="S14781" s="1"/>
    </row>
    <row r="14782" spans="2:19" s="2" customFormat="1" x14ac:dyDescent="0.35">
      <c r="B14782" s="4"/>
      <c r="C14782" s="1"/>
      <c r="D14782" s="5"/>
      <c r="E14782" s="5"/>
      <c r="F14782" s="7"/>
      <c r="G14782" s="4"/>
      <c r="H14782" s="4"/>
      <c r="I14782" s="5"/>
      <c r="J14782" s="5"/>
      <c r="K14782" s="5"/>
      <c r="L14782" s="5"/>
      <c r="N14782" s="1"/>
      <c r="P14782" s="1"/>
      <c r="R14782" s="1"/>
      <c r="S14782" s="1"/>
    </row>
    <row r="14783" spans="2:19" s="2" customFormat="1" x14ac:dyDescent="0.35">
      <c r="B14783" s="4"/>
      <c r="C14783" s="1"/>
      <c r="D14783" s="5"/>
      <c r="E14783" s="5"/>
      <c r="F14783" s="7"/>
      <c r="G14783" s="4"/>
      <c r="H14783" s="4"/>
      <c r="I14783" s="5"/>
      <c r="J14783" s="5"/>
      <c r="K14783" s="5"/>
      <c r="L14783" s="5"/>
      <c r="N14783" s="1"/>
      <c r="P14783" s="1"/>
      <c r="R14783" s="1"/>
      <c r="S14783" s="1"/>
    </row>
    <row r="14784" spans="2:19" s="2" customFormat="1" x14ac:dyDescent="0.35">
      <c r="B14784" s="4"/>
      <c r="C14784" s="1"/>
      <c r="D14784" s="5"/>
      <c r="E14784" s="5"/>
      <c r="F14784" s="7"/>
      <c r="G14784" s="4"/>
      <c r="H14784" s="4"/>
      <c r="I14784" s="5"/>
      <c r="J14784" s="5"/>
      <c r="K14784" s="5"/>
      <c r="L14784" s="5"/>
      <c r="N14784" s="1"/>
      <c r="P14784" s="1"/>
      <c r="R14784" s="1"/>
      <c r="S14784" s="1"/>
    </row>
    <row r="14785" spans="2:19" s="2" customFormat="1" x14ac:dyDescent="0.35">
      <c r="B14785" s="4"/>
      <c r="C14785" s="1"/>
      <c r="D14785" s="5"/>
      <c r="E14785" s="5"/>
      <c r="F14785" s="7"/>
      <c r="G14785" s="4"/>
      <c r="H14785" s="4"/>
      <c r="I14785" s="5"/>
      <c r="J14785" s="5"/>
      <c r="K14785" s="5"/>
      <c r="L14785" s="5"/>
      <c r="N14785" s="1"/>
      <c r="P14785" s="1"/>
      <c r="R14785" s="1"/>
      <c r="S14785" s="1"/>
    </row>
    <row r="14786" spans="2:19" s="2" customFormat="1" x14ac:dyDescent="0.35">
      <c r="B14786" s="4"/>
      <c r="C14786" s="1"/>
      <c r="D14786" s="5"/>
      <c r="E14786" s="5"/>
      <c r="F14786" s="7"/>
      <c r="G14786" s="4"/>
      <c r="H14786" s="4"/>
      <c r="I14786" s="5"/>
      <c r="J14786" s="5"/>
      <c r="K14786" s="5"/>
      <c r="L14786" s="5"/>
      <c r="N14786" s="1"/>
      <c r="P14786" s="1"/>
      <c r="R14786" s="1"/>
      <c r="S14786" s="1"/>
    </row>
    <row r="14787" spans="2:19" s="2" customFormat="1" x14ac:dyDescent="0.35">
      <c r="B14787" s="4"/>
      <c r="C14787" s="1"/>
      <c r="D14787" s="5"/>
      <c r="E14787" s="5"/>
      <c r="F14787" s="7"/>
      <c r="G14787" s="4"/>
      <c r="H14787" s="4"/>
      <c r="I14787" s="5"/>
      <c r="J14787" s="5"/>
      <c r="K14787" s="5"/>
      <c r="L14787" s="5"/>
      <c r="N14787" s="1"/>
      <c r="P14787" s="1"/>
      <c r="R14787" s="1"/>
      <c r="S14787" s="1"/>
    </row>
    <row r="14788" spans="2:19" s="2" customFormat="1" x14ac:dyDescent="0.35">
      <c r="B14788" s="4"/>
      <c r="C14788" s="1"/>
      <c r="D14788" s="5"/>
      <c r="E14788" s="5"/>
      <c r="F14788" s="7"/>
      <c r="G14788" s="4"/>
      <c r="H14788" s="4"/>
      <c r="I14788" s="5"/>
      <c r="J14788" s="5"/>
      <c r="K14788" s="5"/>
      <c r="L14788" s="5"/>
      <c r="N14788" s="1"/>
      <c r="P14788" s="1"/>
      <c r="R14788" s="1"/>
      <c r="S14788" s="1"/>
    </row>
    <row r="14789" spans="2:19" s="2" customFormat="1" x14ac:dyDescent="0.35">
      <c r="B14789" s="4"/>
      <c r="C14789" s="1"/>
      <c r="D14789" s="5"/>
      <c r="E14789" s="5"/>
      <c r="F14789" s="7"/>
      <c r="G14789" s="4"/>
      <c r="H14789" s="4"/>
      <c r="I14789" s="5"/>
      <c r="J14789" s="5"/>
      <c r="K14789" s="5"/>
      <c r="L14789" s="5"/>
      <c r="N14789" s="1"/>
      <c r="P14789" s="1"/>
      <c r="R14789" s="1"/>
      <c r="S14789" s="1"/>
    </row>
    <row r="14790" spans="2:19" s="2" customFormat="1" x14ac:dyDescent="0.35">
      <c r="B14790" s="4"/>
      <c r="C14790" s="1"/>
      <c r="D14790" s="5"/>
      <c r="E14790" s="5"/>
      <c r="F14790" s="7"/>
      <c r="G14790" s="4"/>
      <c r="H14790" s="4"/>
      <c r="I14790" s="5"/>
      <c r="J14790" s="5"/>
      <c r="K14790" s="5"/>
      <c r="L14790" s="5"/>
      <c r="N14790" s="1"/>
      <c r="P14790" s="1"/>
      <c r="R14790" s="1"/>
      <c r="S14790" s="1"/>
    </row>
    <row r="14791" spans="2:19" s="2" customFormat="1" x14ac:dyDescent="0.35">
      <c r="B14791" s="4"/>
      <c r="C14791" s="1"/>
      <c r="D14791" s="5"/>
      <c r="E14791" s="5"/>
      <c r="F14791" s="7"/>
      <c r="G14791" s="4"/>
      <c r="H14791" s="4"/>
      <c r="I14791" s="5"/>
      <c r="J14791" s="5"/>
      <c r="K14791" s="5"/>
      <c r="L14791" s="5"/>
      <c r="N14791" s="1"/>
      <c r="P14791" s="1"/>
      <c r="R14791" s="1"/>
      <c r="S14791" s="1"/>
    </row>
    <row r="14792" spans="2:19" s="2" customFormat="1" x14ac:dyDescent="0.35">
      <c r="B14792" s="4"/>
      <c r="C14792" s="1"/>
      <c r="D14792" s="5"/>
      <c r="E14792" s="5"/>
      <c r="F14792" s="7"/>
      <c r="G14792" s="4"/>
      <c r="H14792" s="4"/>
      <c r="I14792" s="5"/>
      <c r="J14792" s="5"/>
      <c r="K14792" s="5"/>
      <c r="L14792" s="5"/>
      <c r="N14792" s="1"/>
      <c r="P14792" s="1"/>
      <c r="R14792" s="1"/>
      <c r="S14792" s="1"/>
    </row>
    <row r="14793" spans="2:19" s="2" customFormat="1" x14ac:dyDescent="0.35">
      <c r="B14793" s="4"/>
      <c r="C14793" s="1"/>
      <c r="D14793" s="5"/>
      <c r="E14793" s="5"/>
      <c r="F14793" s="7"/>
      <c r="G14793" s="4"/>
      <c r="H14793" s="4"/>
      <c r="I14793" s="5"/>
      <c r="J14793" s="5"/>
      <c r="K14793" s="5"/>
      <c r="L14793" s="5"/>
      <c r="N14793" s="1"/>
      <c r="P14793" s="1"/>
      <c r="R14793" s="1"/>
      <c r="S14793" s="1"/>
    </row>
    <row r="14794" spans="2:19" s="2" customFormat="1" x14ac:dyDescent="0.35">
      <c r="B14794" s="4"/>
      <c r="C14794" s="1"/>
      <c r="D14794" s="5"/>
      <c r="E14794" s="5"/>
      <c r="F14794" s="7"/>
      <c r="G14794" s="4"/>
      <c r="H14794" s="4"/>
      <c r="I14794" s="5"/>
      <c r="J14794" s="5"/>
      <c r="K14794" s="5"/>
      <c r="L14794" s="5"/>
      <c r="N14794" s="1"/>
      <c r="P14794" s="1"/>
      <c r="R14794" s="1"/>
      <c r="S14794" s="1"/>
    </row>
    <row r="14795" spans="2:19" s="2" customFormat="1" x14ac:dyDescent="0.35">
      <c r="B14795" s="4"/>
      <c r="C14795" s="1"/>
      <c r="D14795" s="5"/>
      <c r="E14795" s="5"/>
      <c r="F14795" s="7"/>
      <c r="G14795" s="4"/>
      <c r="H14795" s="4"/>
      <c r="I14795" s="5"/>
      <c r="J14795" s="5"/>
      <c r="K14795" s="5"/>
      <c r="L14795" s="5"/>
      <c r="N14795" s="1"/>
      <c r="P14795" s="1"/>
      <c r="R14795" s="1"/>
      <c r="S14795" s="1"/>
    </row>
    <row r="14796" spans="2:19" s="2" customFormat="1" x14ac:dyDescent="0.35">
      <c r="B14796" s="4"/>
      <c r="C14796" s="1"/>
      <c r="D14796" s="5"/>
      <c r="E14796" s="5"/>
      <c r="F14796" s="7"/>
      <c r="G14796" s="4"/>
      <c r="H14796" s="4"/>
      <c r="I14796" s="5"/>
      <c r="J14796" s="5"/>
      <c r="K14796" s="5"/>
      <c r="L14796" s="5"/>
      <c r="N14796" s="1"/>
      <c r="P14796" s="1"/>
      <c r="R14796" s="1"/>
      <c r="S14796" s="1"/>
    </row>
    <row r="14797" spans="2:19" s="2" customFormat="1" x14ac:dyDescent="0.35">
      <c r="B14797" s="4"/>
      <c r="C14797" s="1"/>
      <c r="D14797" s="5"/>
      <c r="E14797" s="5"/>
      <c r="F14797" s="7"/>
      <c r="G14797" s="4"/>
      <c r="H14797" s="4"/>
      <c r="I14797" s="5"/>
      <c r="J14797" s="5"/>
      <c r="K14797" s="5"/>
      <c r="L14797" s="5"/>
      <c r="N14797" s="1"/>
      <c r="P14797" s="1"/>
      <c r="R14797" s="1"/>
      <c r="S14797" s="1"/>
    </row>
    <row r="14798" spans="2:19" s="2" customFormat="1" x14ac:dyDescent="0.35">
      <c r="B14798" s="4"/>
      <c r="C14798" s="1"/>
      <c r="D14798" s="5"/>
      <c r="E14798" s="5"/>
      <c r="F14798" s="7"/>
      <c r="G14798" s="4"/>
      <c r="H14798" s="4"/>
      <c r="I14798" s="5"/>
      <c r="J14798" s="5"/>
      <c r="K14798" s="5"/>
      <c r="L14798" s="5"/>
      <c r="N14798" s="1"/>
      <c r="P14798" s="1"/>
      <c r="R14798" s="1"/>
      <c r="S14798" s="1"/>
    </row>
    <row r="14799" spans="2:19" s="2" customFormat="1" x14ac:dyDescent="0.35">
      <c r="B14799" s="4"/>
      <c r="C14799" s="1"/>
      <c r="D14799" s="5"/>
      <c r="E14799" s="5"/>
      <c r="F14799" s="7"/>
      <c r="G14799" s="4"/>
      <c r="H14799" s="4"/>
      <c r="I14799" s="5"/>
      <c r="J14799" s="5"/>
      <c r="K14799" s="5"/>
      <c r="L14799" s="5"/>
      <c r="N14799" s="1"/>
      <c r="P14799" s="1"/>
      <c r="R14799" s="1"/>
      <c r="S14799" s="1"/>
    </row>
    <row r="14800" spans="2:19" s="2" customFormat="1" x14ac:dyDescent="0.35">
      <c r="B14800" s="4"/>
      <c r="C14800" s="1"/>
      <c r="D14800" s="5"/>
      <c r="E14800" s="5"/>
      <c r="F14800" s="7"/>
      <c r="G14800" s="4"/>
      <c r="H14800" s="4"/>
      <c r="I14800" s="5"/>
      <c r="J14800" s="5"/>
      <c r="K14800" s="5"/>
      <c r="L14800" s="5"/>
      <c r="N14800" s="1"/>
      <c r="P14800" s="1"/>
      <c r="R14800" s="1"/>
      <c r="S14800" s="1"/>
    </row>
    <row r="14801" spans="2:19" s="2" customFormat="1" x14ac:dyDescent="0.35">
      <c r="B14801" s="4"/>
      <c r="C14801" s="1"/>
      <c r="D14801" s="5"/>
      <c r="E14801" s="5"/>
      <c r="F14801" s="7"/>
      <c r="G14801" s="4"/>
      <c r="H14801" s="4"/>
      <c r="I14801" s="5"/>
      <c r="J14801" s="5"/>
      <c r="K14801" s="5"/>
      <c r="L14801" s="5"/>
      <c r="N14801" s="1"/>
      <c r="P14801" s="1"/>
      <c r="R14801" s="1"/>
      <c r="S14801" s="1"/>
    </row>
    <row r="14802" spans="2:19" s="2" customFormat="1" x14ac:dyDescent="0.35">
      <c r="B14802" s="4"/>
      <c r="C14802" s="1"/>
      <c r="D14802" s="5"/>
      <c r="E14802" s="5"/>
      <c r="F14802" s="7"/>
      <c r="G14802" s="4"/>
      <c r="H14802" s="4"/>
      <c r="I14802" s="5"/>
      <c r="J14802" s="5"/>
      <c r="K14802" s="5"/>
      <c r="L14802" s="5"/>
      <c r="N14802" s="1"/>
      <c r="P14802" s="1"/>
      <c r="R14802" s="1"/>
      <c r="S14802" s="1"/>
    </row>
    <row r="14803" spans="2:19" s="2" customFormat="1" x14ac:dyDescent="0.35">
      <c r="B14803" s="4"/>
      <c r="C14803" s="1"/>
      <c r="D14803" s="5"/>
      <c r="E14803" s="5"/>
      <c r="F14803" s="7"/>
      <c r="G14803" s="4"/>
      <c r="H14803" s="4"/>
      <c r="I14803" s="5"/>
      <c r="J14803" s="5"/>
      <c r="K14803" s="5"/>
      <c r="L14803" s="5"/>
      <c r="N14803" s="1"/>
      <c r="P14803" s="1"/>
      <c r="R14803" s="1"/>
      <c r="S14803" s="1"/>
    </row>
    <row r="14804" spans="2:19" s="2" customFormat="1" x14ac:dyDescent="0.35">
      <c r="B14804" s="4"/>
      <c r="C14804" s="1"/>
      <c r="D14804" s="5"/>
      <c r="E14804" s="5"/>
      <c r="F14804" s="7"/>
      <c r="G14804" s="4"/>
      <c r="H14804" s="4"/>
      <c r="I14804" s="5"/>
      <c r="J14804" s="5"/>
      <c r="K14804" s="5"/>
      <c r="L14804" s="5"/>
      <c r="N14804" s="1"/>
      <c r="P14804" s="1"/>
      <c r="R14804" s="1"/>
      <c r="S14804" s="1"/>
    </row>
    <row r="14805" spans="2:19" s="2" customFormat="1" x14ac:dyDescent="0.35">
      <c r="B14805" s="4"/>
      <c r="C14805" s="1"/>
      <c r="D14805" s="5"/>
      <c r="E14805" s="5"/>
      <c r="F14805" s="7"/>
      <c r="G14805" s="4"/>
      <c r="H14805" s="4"/>
      <c r="I14805" s="5"/>
      <c r="J14805" s="5"/>
      <c r="K14805" s="5"/>
      <c r="L14805" s="5"/>
      <c r="N14805" s="1"/>
      <c r="P14805" s="1"/>
      <c r="R14805" s="1"/>
      <c r="S14805" s="1"/>
    </row>
    <row r="14806" spans="2:19" s="2" customFormat="1" x14ac:dyDescent="0.35">
      <c r="B14806" s="4"/>
      <c r="C14806" s="1"/>
      <c r="D14806" s="5"/>
      <c r="E14806" s="5"/>
      <c r="F14806" s="7"/>
      <c r="G14806" s="4"/>
      <c r="H14806" s="4"/>
      <c r="I14806" s="5"/>
      <c r="J14806" s="5"/>
      <c r="K14806" s="5"/>
      <c r="L14806" s="5"/>
      <c r="N14806" s="1"/>
      <c r="P14806" s="1"/>
      <c r="R14806" s="1"/>
      <c r="S14806" s="1"/>
    </row>
    <row r="14807" spans="2:19" s="2" customFormat="1" x14ac:dyDescent="0.35">
      <c r="B14807" s="4"/>
      <c r="C14807" s="1"/>
      <c r="D14807" s="5"/>
      <c r="E14807" s="5"/>
      <c r="F14807" s="7"/>
      <c r="G14807" s="4"/>
      <c r="H14807" s="4"/>
      <c r="I14807" s="5"/>
      <c r="J14807" s="5"/>
      <c r="K14807" s="5"/>
      <c r="L14807" s="5"/>
      <c r="N14807" s="1"/>
      <c r="P14807" s="1"/>
      <c r="R14807" s="1"/>
      <c r="S14807" s="1"/>
    </row>
    <row r="14808" spans="2:19" s="2" customFormat="1" x14ac:dyDescent="0.35">
      <c r="B14808" s="4"/>
      <c r="C14808" s="1"/>
      <c r="D14808" s="5"/>
      <c r="E14808" s="5"/>
      <c r="F14808" s="7"/>
      <c r="G14808" s="4"/>
      <c r="H14808" s="4"/>
      <c r="I14808" s="5"/>
      <c r="J14808" s="5"/>
      <c r="K14808" s="5"/>
      <c r="L14808" s="5"/>
      <c r="N14808" s="1"/>
      <c r="P14808" s="1"/>
      <c r="R14808" s="1"/>
      <c r="S14808" s="1"/>
    </row>
    <row r="14809" spans="2:19" s="2" customFormat="1" x14ac:dyDescent="0.35">
      <c r="B14809" s="4"/>
      <c r="C14809" s="1"/>
      <c r="D14809" s="5"/>
      <c r="E14809" s="5"/>
      <c r="F14809" s="7"/>
      <c r="G14809" s="4"/>
      <c r="H14809" s="4"/>
      <c r="I14809" s="5"/>
      <c r="J14809" s="5"/>
      <c r="K14809" s="5"/>
      <c r="L14809" s="5"/>
      <c r="N14809" s="1"/>
      <c r="P14809" s="1"/>
      <c r="R14809" s="1"/>
      <c r="S14809" s="1"/>
    </row>
    <row r="14810" spans="2:19" s="2" customFormat="1" x14ac:dyDescent="0.35">
      <c r="B14810" s="4"/>
      <c r="C14810" s="1"/>
      <c r="D14810" s="5"/>
      <c r="E14810" s="5"/>
      <c r="F14810" s="7"/>
      <c r="G14810" s="4"/>
      <c r="H14810" s="4"/>
      <c r="I14810" s="5"/>
      <c r="J14810" s="5"/>
      <c r="K14810" s="5"/>
      <c r="L14810" s="5"/>
      <c r="N14810" s="1"/>
      <c r="P14810" s="1"/>
      <c r="R14810" s="1"/>
      <c r="S14810" s="1"/>
    </row>
    <row r="14811" spans="2:19" s="2" customFormat="1" x14ac:dyDescent="0.35">
      <c r="B14811" s="4"/>
      <c r="C14811" s="1"/>
      <c r="D14811" s="5"/>
      <c r="E14811" s="5"/>
      <c r="F14811" s="7"/>
      <c r="G14811" s="4"/>
      <c r="H14811" s="4"/>
      <c r="I14811" s="5"/>
      <c r="J14811" s="5"/>
      <c r="K14811" s="5"/>
      <c r="L14811" s="5"/>
      <c r="N14811" s="1"/>
      <c r="P14811" s="1"/>
      <c r="R14811" s="1"/>
      <c r="S14811" s="1"/>
    </row>
    <row r="14812" spans="2:19" s="2" customFormat="1" x14ac:dyDescent="0.35">
      <c r="B14812" s="4"/>
      <c r="C14812" s="1"/>
      <c r="D14812" s="5"/>
      <c r="E14812" s="5"/>
      <c r="F14812" s="7"/>
      <c r="G14812" s="4"/>
      <c r="H14812" s="4"/>
      <c r="I14812" s="5"/>
      <c r="J14812" s="5"/>
      <c r="K14812" s="5"/>
      <c r="L14812" s="5"/>
      <c r="N14812" s="1"/>
      <c r="P14812" s="1"/>
      <c r="R14812" s="1"/>
      <c r="S14812" s="1"/>
    </row>
    <row r="14813" spans="2:19" s="2" customFormat="1" x14ac:dyDescent="0.35">
      <c r="B14813" s="4"/>
      <c r="C14813" s="1"/>
      <c r="D14813" s="5"/>
      <c r="E14813" s="5"/>
      <c r="F14813" s="7"/>
      <c r="G14813" s="4"/>
      <c r="H14813" s="4"/>
      <c r="I14813" s="5"/>
      <c r="J14813" s="5"/>
      <c r="K14813" s="5"/>
      <c r="L14813" s="5"/>
      <c r="N14813" s="1"/>
      <c r="P14813" s="1"/>
      <c r="R14813" s="1"/>
      <c r="S14813" s="1"/>
    </row>
    <row r="14814" spans="2:19" s="2" customFormat="1" x14ac:dyDescent="0.35">
      <c r="B14814" s="4"/>
      <c r="C14814" s="1"/>
      <c r="D14814" s="5"/>
      <c r="E14814" s="5"/>
      <c r="F14814" s="7"/>
      <c r="G14814" s="4"/>
      <c r="H14814" s="4"/>
      <c r="I14814" s="5"/>
      <c r="J14814" s="5"/>
      <c r="K14814" s="5"/>
      <c r="L14814" s="5"/>
      <c r="N14814" s="1"/>
      <c r="P14814" s="1"/>
      <c r="R14814" s="1"/>
      <c r="S14814" s="1"/>
    </row>
    <row r="14815" spans="2:19" s="2" customFormat="1" x14ac:dyDescent="0.35">
      <c r="B14815" s="4"/>
      <c r="C14815" s="1"/>
      <c r="D14815" s="5"/>
      <c r="E14815" s="5"/>
      <c r="F14815" s="7"/>
      <c r="G14815" s="4"/>
      <c r="H14815" s="4"/>
      <c r="I14815" s="5"/>
      <c r="J14815" s="5"/>
      <c r="K14815" s="5"/>
      <c r="L14815" s="5"/>
      <c r="N14815" s="1"/>
      <c r="P14815" s="1"/>
      <c r="R14815" s="1"/>
      <c r="S14815" s="1"/>
    </row>
    <row r="14816" spans="2:19" s="2" customFormat="1" x14ac:dyDescent="0.35">
      <c r="B14816" s="4"/>
      <c r="C14816" s="1"/>
      <c r="D14816" s="5"/>
      <c r="E14816" s="5"/>
      <c r="F14816" s="7"/>
      <c r="G14816" s="4"/>
      <c r="H14816" s="4"/>
      <c r="I14816" s="5"/>
      <c r="J14816" s="5"/>
      <c r="K14816" s="5"/>
      <c r="L14816" s="5"/>
      <c r="N14816" s="1"/>
      <c r="P14816" s="1"/>
      <c r="R14816" s="1"/>
      <c r="S14816" s="1"/>
    </row>
    <row r="14817" spans="2:19" s="2" customFormat="1" x14ac:dyDescent="0.35">
      <c r="B14817" s="4"/>
      <c r="C14817" s="1"/>
      <c r="D14817" s="5"/>
      <c r="E14817" s="5"/>
      <c r="F14817" s="7"/>
      <c r="G14817" s="4"/>
      <c r="H14817" s="4"/>
      <c r="I14817" s="5"/>
      <c r="J14817" s="5"/>
      <c r="K14817" s="5"/>
      <c r="L14817" s="5"/>
      <c r="N14817" s="1"/>
      <c r="P14817" s="1"/>
      <c r="R14817" s="1"/>
      <c r="S14817" s="1"/>
    </row>
    <row r="14818" spans="2:19" s="2" customFormat="1" x14ac:dyDescent="0.35">
      <c r="B14818" s="4"/>
      <c r="C14818" s="1"/>
      <c r="D14818" s="5"/>
      <c r="E14818" s="5"/>
      <c r="F14818" s="7"/>
      <c r="G14818" s="4"/>
      <c r="H14818" s="4"/>
      <c r="I14818" s="5"/>
      <c r="J14818" s="5"/>
      <c r="K14818" s="5"/>
      <c r="L14818" s="5"/>
      <c r="N14818" s="1"/>
      <c r="P14818" s="1"/>
      <c r="R14818" s="1"/>
      <c r="S14818" s="1"/>
    </row>
    <row r="14819" spans="2:19" s="2" customFormat="1" x14ac:dyDescent="0.35">
      <c r="B14819" s="4"/>
      <c r="C14819" s="1"/>
      <c r="D14819" s="5"/>
      <c r="E14819" s="5"/>
      <c r="F14819" s="7"/>
      <c r="G14819" s="4"/>
      <c r="H14819" s="4"/>
      <c r="I14819" s="5"/>
      <c r="J14819" s="5"/>
      <c r="K14819" s="5"/>
      <c r="L14819" s="5"/>
      <c r="N14819" s="1"/>
      <c r="P14819" s="1"/>
      <c r="R14819" s="1"/>
      <c r="S14819" s="1"/>
    </row>
    <row r="14820" spans="2:19" s="2" customFormat="1" x14ac:dyDescent="0.35">
      <c r="B14820" s="4"/>
      <c r="C14820" s="1"/>
      <c r="D14820" s="5"/>
      <c r="E14820" s="5"/>
      <c r="F14820" s="7"/>
      <c r="G14820" s="4"/>
      <c r="H14820" s="4"/>
      <c r="I14820" s="5"/>
      <c r="J14820" s="5"/>
      <c r="K14820" s="5"/>
      <c r="L14820" s="5"/>
      <c r="N14820" s="1"/>
      <c r="P14820" s="1"/>
      <c r="R14820" s="1"/>
      <c r="S14820" s="1"/>
    </row>
    <row r="14821" spans="2:19" s="2" customFormat="1" x14ac:dyDescent="0.35">
      <c r="B14821" s="4"/>
      <c r="C14821" s="1"/>
      <c r="D14821" s="5"/>
      <c r="E14821" s="5"/>
      <c r="F14821" s="7"/>
      <c r="G14821" s="4"/>
      <c r="H14821" s="4"/>
      <c r="I14821" s="5"/>
      <c r="J14821" s="5"/>
      <c r="K14821" s="5"/>
      <c r="L14821" s="5"/>
      <c r="N14821" s="1"/>
      <c r="P14821" s="1"/>
      <c r="R14821" s="1"/>
      <c r="S14821" s="1"/>
    </row>
    <row r="14822" spans="2:19" s="2" customFormat="1" x14ac:dyDescent="0.35">
      <c r="B14822" s="4"/>
      <c r="C14822" s="1"/>
      <c r="D14822" s="5"/>
      <c r="E14822" s="5"/>
      <c r="F14822" s="7"/>
      <c r="G14822" s="4"/>
      <c r="H14822" s="4"/>
      <c r="I14822" s="5"/>
      <c r="J14822" s="5"/>
      <c r="K14822" s="5"/>
      <c r="L14822" s="5"/>
      <c r="N14822" s="1"/>
      <c r="P14822" s="1"/>
      <c r="R14822" s="1"/>
      <c r="S14822" s="1"/>
    </row>
    <row r="14823" spans="2:19" s="2" customFormat="1" x14ac:dyDescent="0.35">
      <c r="B14823" s="4"/>
      <c r="C14823" s="1"/>
      <c r="D14823" s="5"/>
      <c r="E14823" s="5"/>
      <c r="F14823" s="7"/>
      <c r="G14823" s="4"/>
      <c r="H14823" s="4"/>
      <c r="I14823" s="5"/>
      <c r="J14823" s="5"/>
      <c r="K14823" s="5"/>
      <c r="L14823" s="5"/>
      <c r="N14823" s="1"/>
      <c r="P14823" s="1"/>
      <c r="R14823" s="1"/>
      <c r="S14823" s="1"/>
    </row>
    <row r="14824" spans="2:19" s="2" customFormat="1" x14ac:dyDescent="0.35">
      <c r="B14824" s="4"/>
      <c r="C14824" s="1"/>
      <c r="D14824" s="5"/>
      <c r="E14824" s="5"/>
      <c r="F14824" s="7"/>
      <c r="G14824" s="4"/>
      <c r="H14824" s="4"/>
      <c r="I14824" s="5"/>
      <c r="J14824" s="5"/>
      <c r="K14824" s="5"/>
      <c r="L14824" s="5"/>
      <c r="N14824" s="1"/>
      <c r="P14824" s="1"/>
      <c r="R14824" s="1"/>
      <c r="S14824" s="1"/>
    </row>
    <row r="14825" spans="2:19" s="2" customFormat="1" x14ac:dyDescent="0.35">
      <c r="B14825" s="4"/>
      <c r="C14825" s="1"/>
      <c r="D14825" s="5"/>
      <c r="E14825" s="5"/>
      <c r="F14825" s="7"/>
      <c r="G14825" s="4"/>
      <c r="H14825" s="4"/>
      <c r="I14825" s="5"/>
      <c r="J14825" s="5"/>
      <c r="K14825" s="5"/>
      <c r="L14825" s="5"/>
      <c r="N14825" s="1"/>
      <c r="P14825" s="1"/>
      <c r="R14825" s="1"/>
      <c r="S14825" s="1"/>
    </row>
    <row r="14826" spans="2:19" s="2" customFormat="1" x14ac:dyDescent="0.35">
      <c r="B14826" s="4"/>
      <c r="C14826" s="1"/>
      <c r="D14826" s="5"/>
      <c r="E14826" s="5"/>
      <c r="F14826" s="7"/>
      <c r="G14826" s="4"/>
      <c r="H14826" s="4"/>
      <c r="I14826" s="5"/>
      <c r="J14826" s="5"/>
      <c r="K14826" s="5"/>
      <c r="L14826" s="5"/>
      <c r="N14826" s="1"/>
      <c r="P14826" s="1"/>
      <c r="R14826" s="1"/>
      <c r="S14826" s="1"/>
    </row>
    <row r="14827" spans="2:19" s="2" customFormat="1" x14ac:dyDescent="0.35">
      <c r="B14827" s="4"/>
      <c r="C14827" s="1"/>
      <c r="D14827" s="5"/>
      <c r="E14827" s="5"/>
      <c r="F14827" s="7"/>
      <c r="G14827" s="4"/>
      <c r="H14827" s="4"/>
      <c r="I14827" s="5"/>
      <c r="J14827" s="5"/>
      <c r="K14827" s="5"/>
      <c r="L14827" s="5"/>
      <c r="N14827" s="1"/>
      <c r="P14827" s="1"/>
      <c r="R14827" s="1"/>
      <c r="S14827" s="1"/>
    </row>
    <row r="14828" spans="2:19" s="2" customFormat="1" x14ac:dyDescent="0.35">
      <c r="B14828" s="4"/>
      <c r="C14828" s="1"/>
      <c r="D14828" s="5"/>
      <c r="E14828" s="5"/>
      <c r="F14828" s="7"/>
      <c r="G14828" s="4"/>
      <c r="H14828" s="4"/>
      <c r="I14828" s="5"/>
      <c r="J14828" s="5"/>
      <c r="K14828" s="5"/>
      <c r="L14828" s="5"/>
      <c r="N14828" s="1"/>
      <c r="P14828" s="1"/>
      <c r="R14828" s="1"/>
      <c r="S14828" s="1"/>
    </row>
    <row r="14829" spans="2:19" s="2" customFormat="1" x14ac:dyDescent="0.35">
      <c r="B14829" s="4"/>
      <c r="C14829" s="1"/>
      <c r="D14829" s="5"/>
      <c r="E14829" s="5"/>
      <c r="F14829" s="7"/>
      <c r="G14829" s="4"/>
      <c r="H14829" s="4"/>
      <c r="I14829" s="5"/>
      <c r="J14829" s="5"/>
      <c r="K14829" s="5"/>
      <c r="L14829" s="5"/>
      <c r="N14829" s="1"/>
      <c r="P14829" s="1"/>
      <c r="R14829" s="1"/>
      <c r="S14829" s="1"/>
    </row>
    <row r="14830" spans="2:19" s="2" customFormat="1" x14ac:dyDescent="0.35">
      <c r="B14830" s="4"/>
      <c r="C14830" s="1"/>
      <c r="D14830" s="5"/>
      <c r="E14830" s="5"/>
      <c r="F14830" s="7"/>
      <c r="G14830" s="4"/>
      <c r="H14830" s="4"/>
      <c r="I14830" s="5"/>
      <c r="J14830" s="5"/>
      <c r="K14830" s="5"/>
      <c r="L14830" s="5"/>
      <c r="N14830" s="1"/>
      <c r="P14830" s="1"/>
      <c r="R14830" s="1"/>
      <c r="S14830" s="1"/>
    </row>
    <row r="14831" spans="2:19" s="2" customFormat="1" x14ac:dyDescent="0.35">
      <c r="B14831" s="4"/>
      <c r="C14831" s="1"/>
      <c r="D14831" s="5"/>
      <c r="E14831" s="5"/>
      <c r="F14831" s="7"/>
      <c r="G14831" s="4"/>
      <c r="H14831" s="4"/>
      <c r="I14831" s="5"/>
      <c r="J14831" s="5"/>
      <c r="K14831" s="5"/>
      <c r="L14831" s="5"/>
      <c r="N14831" s="1"/>
      <c r="P14831" s="1"/>
      <c r="R14831" s="1"/>
      <c r="S14831" s="1"/>
    </row>
    <row r="14832" spans="2:19" s="2" customFormat="1" x14ac:dyDescent="0.35">
      <c r="B14832" s="4"/>
      <c r="C14832" s="1"/>
      <c r="D14832" s="5"/>
      <c r="E14832" s="5"/>
      <c r="F14832" s="7"/>
      <c r="G14832" s="4"/>
      <c r="H14832" s="4"/>
      <c r="I14832" s="5"/>
      <c r="J14832" s="5"/>
      <c r="K14832" s="5"/>
      <c r="L14832" s="5"/>
      <c r="N14832" s="1"/>
      <c r="P14832" s="1"/>
      <c r="R14832" s="1"/>
      <c r="S14832" s="1"/>
    </row>
    <row r="14833" spans="2:19" s="2" customFormat="1" x14ac:dyDescent="0.35">
      <c r="B14833" s="4"/>
      <c r="C14833" s="1"/>
      <c r="D14833" s="5"/>
      <c r="E14833" s="5"/>
      <c r="F14833" s="7"/>
      <c r="G14833" s="4"/>
      <c r="H14833" s="4"/>
      <c r="I14833" s="5"/>
      <c r="J14833" s="5"/>
      <c r="K14833" s="5"/>
      <c r="L14833" s="5"/>
      <c r="N14833" s="1"/>
      <c r="P14833" s="1"/>
      <c r="R14833" s="1"/>
      <c r="S14833" s="1"/>
    </row>
    <row r="14834" spans="2:19" s="2" customFormat="1" x14ac:dyDescent="0.35">
      <c r="B14834" s="4"/>
      <c r="C14834" s="1"/>
      <c r="D14834" s="5"/>
      <c r="E14834" s="5"/>
      <c r="F14834" s="7"/>
      <c r="G14834" s="4"/>
      <c r="H14834" s="4"/>
      <c r="I14834" s="5"/>
      <c r="J14834" s="5"/>
      <c r="K14834" s="5"/>
      <c r="L14834" s="5"/>
      <c r="N14834" s="1"/>
      <c r="P14834" s="1"/>
      <c r="R14834" s="1"/>
      <c r="S14834" s="1"/>
    </row>
    <row r="14835" spans="2:19" s="2" customFormat="1" x14ac:dyDescent="0.35">
      <c r="B14835" s="4"/>
      <c r="C14835" s="1"/>
      <c r="D14835" s="5"/>
      <c r="E14835" s="5"/>
      <c r="F14835" s="7"/>
      <c r="G14835" s="4"/>
      <c r="H14835" s="4"/>
      <c r="I14835" s="5"/>
      <c r="J14835" s="5"/>
      <c r="K14835" s="5"/>
      <c r="L14835" s="5"/>
      <c r="N14835" s="1"/>
      <c r="P14835" s="1"/>
      <c r="R14835" s="1"/>
      <c r="S14835" s="1"/>
    </row>
    <row r="14836" spans="2:19" s="2" customFormat="1" x14ac:dyDescent="0.35">
      <c r="B14836" s="4"/>
      <c r="C14836" s="1"/>
      <c r="D14836" s="5"/>
      <c r="E14836" s="5"/>
      <c r="F14836" s="7"/>
      <c r="G14836" s="4"/>
      <c r="H14836" s="4"/>
      <c r="I14836" s="5"/>
      <c r="J14836" s="5"/>
      <c r="K14836" s="5"/>
      <c r="L14836" s="5"/>
      <c r="N14836" s="1"/>
      <c r="P14836" s="1"/>
      <c r="R14836" s="1"/>
      <c r="S14836" s="1"/>
    </row>
    <row r="14837" spans="2:19" s="2" customFormat="1" x14ac:dyDescent="0.35">
      <c r="B14837" s="4"/>
      <c r="C14837" s="1"/>
      <c r="D14837" s="5"/>
      <c r="E14837" s="5"/>
      <c r="F14837" s="7"/>
      <c r="G14837" s="4"/>
      <c r="H14837" s="4"/>
      <c r="I14837" s="5"/>
      <c r="J14837" s="5"/>
      <c r="K14837" s="5"/>
      <c r="L14837" s="5"/>
      <c r="N14837" s="1"/>
      <c r="P14837" s="1"/>
      <c r="R14837" s="1"/>
      <c r="S14837" s="1"/>
    </row>
    <row r="14838" spans="2:19" s="2" customFormat="1" x14ac:dyDescent="0.35">
      <c r="B14838" s="4"/>
      <c r="C14838" s="1"/>
      <c r="D14838" s="5"/>
      <c r="E14838" s="5"/>
      <c r="F14838" s="7"/>
      <c r="G14838" s="4"/>
      <c r="H14838" s="4"/>
      <c r="I14838" s="5"/>
      <c r="J14838" s="5"/>
      <c r="K14838" s="5"/>
      <c r="L14838" s="5"/>
      <c r="N14838" s="1"/>
      <c r="P14838" s="1"/>
      <c r="R14838" s="1"/>
      <c r="S14838" s="1"/>
    </row>
    <row r="14839" spans="2:19" s="2" customFormat="1" x14ac:dyDescent="0.35">
      <c r="B14839" s="4"/>
      <c r="C14839" s="1"/>
      <c r="D14839" s="5"/>
      <c r="E14839" s="5"/>
      <c r="F14839" s="7"/>
      <c r="G14839" s="4"/>
      <c r="H14839" s="4"/>
      <c r="I14839" s="5"/>
      <c r="J14839" s="5"/>
      <c r="K14839" s="5"/>
      <c r="L14839" s="5"/>
      <c r="N14839" s="1"/>
      <c r="P14839" s="1"/>
      <c r="R14839" s="1"/>
      <c r="S14839" s="1"/>
    </row>
    <row r="14840" spans="2:19" s="2" customFormat="1" x14ac:dyDescent="0.35">
      <c r="B14840" s="4"/>
      <c r="C14840" s="1"/>
      <c r="D14840" s="5"/>
      <c r="E14840" s="5"/>
      <c r="F14840" s="7"/>
      <c r="G14840" s="4"/>
      <c r="H14840" s="4"/>
      <c r="I14840" s="5"/>
      <c r="J14840" s="5"/>
      <c r="K14840" s="5"/>
      <c r="L14840" s="5"/>
      <c r="N14840" s="1"/>
      <c r="P14840" s="1"/>
      <c r="R14840" s="1"/>
      <c r="S14840" s="1"/>
    </row>
    <row r="14841" spans="2:19" s="2" customFormat="1" x14ac:dyDescent="0.35">
      <c r="B14841" s="4"/>
      <c r="C14841" s="1"/>
      <c r="D14841" s="5"/>
      <c r="E14841" s="5"/>
      <c r="F14841" s="7"/>
      <c r="G14841" s="4"/>
      <c r="H14841" s="4"/>
      <c r="I14841" s="5"/>
      <c r="J14841" s="5"/>
      <c r="K14841" s="5"/>
      <c r="L14841" s="5"/>
      <c r="N14841" s="1"/>
      <c r="P14841" s="1"/>
      <c r="R14841" s="1"/>
      <c r="S14841" s="1"/>
    </row>
    <row r="14842" spans="2:19" s="2" customFormat="1" x14ac:dyDescent="0.35">
      <c r="B14842" s="4"/>
      <c r="C14842" s="1"/>
      <c r="D14842" s="5"/>
      <c r="E14842" s="5"/>
      <c r="F14842" s="7"/>
      <c r="G14842" s="4"/>
      <c r="H14842" s="4"/>
      <c r="I14842" s="5"/>
      <c r="J14842" s="5"/>
      <c r="K14842" s="5"/>
      <c r="L14842" s="5"/>
      <c r="N14842" s="1"/>
      <c r="P14842" s="1"/>
      <c r="R14842" s="1"/>
      <c r="S14842" s="1"/>
    </row>
    <row r="14843" spans="2:19" s="2" customFormat="1" x14ac:dyDescent="0.35">
      <c r="B14843" s="4"/>
      <c r="C14843" s="1"/>
      <c r="D14843" s="5"/>
      <c r="E14843" s="5"/>
      <c r="F14843" s="7"/>
      <c r="G14843" s="4"/>
      <c r="H14843" s="4"/>
      <c r="I14843" s="5"/>
      <c r="J14843" s="5"/>
      <c r="K14843" s="5"/>
      <c r="L14843" s="5"/>
      <c r="N14843" s="1"/>
      <c r="P14843" s="1"/>
      <c r="R14843" s="1"/>
      <c r="S14843" s="1"/>
    </row>
    <row r="14844" spans="2:19" s="2" customFormat="1" x14ac:dyDescent="0.35">
      <c r="B14844" s="4"/>
      <c r="C14844" s="1"/>
      <c r="D14844" s="5"/>
      <c r="E14844" s="5"/>
      <c r="F14844" s="7"/>
      <c r="G14844" s="4"/>
      <c r="H14844" s="4"/>
      <c r="I14844" s="5"/>
      <c r="J14844" s="5"/>
      <c r="K14844" s="5"/>
      <c r="L14844" s="5"/>
      <c r="N14844" s="1"/>
      <c r="P14844" s="1"/>
      <c r="R14844" s="1"/>
      <c r="S14844" s="1"/>
    </row>
    <row r="14845" spans="2:19" s="2" customFormat="1" x14ac:dyDescent="0.35">
      <c r="B14845" s="4"/>
      <c r="C14845" s="1"/>
      <c r="D14845" s="5"/>
      <c r="E14845" s="5"/>
      <c r="F14845" s="7"/>
      <c r="G14845" s="4"/>
      <c r="H14845" s="4"/>
      <c r="I14845" s="5"/>
      <c r="J14845" s="5"/>
      <c r="K14845" s="5"/>
      <c r="L14845" s="5"/>
      <c r="N14845" s="1"/>
      <c r="P14845" s="1"/>
      <c r="R14845" s="1"/>
      <c r="S14845" s="1"/>
    </row>
    <row r="14846" spans="2:19" s="2" customFormat="1" x14ac:dyDescent="0.35">
      <c r="B14846" s="4"/>
      <c r="C14846" s="1"/>
      <c r="D14846" s="5"/>
      <c r="E14846" s="5"/>
      <c r="F14846" s="7"/>
      <c r="G14846" s="4"/>
      <c r="H14846" s="4"/>
      <c r="I14846" s="5"/>
      <c r="J14846" s="5"/>
      <c r="K14846" s="5"/>
      <c r="L14846" s="5"/>
      <c r="N14846" s="1"/>
      <c r="P14846" s="1"/>
      <c r="R14846" s="1"/>
      <c r="S14846" s="1"/>
    </row>
    <row r="14847" spans="2:19" s="2" customFormat="1" x14ac:dyDescent="0.35">
      <c r="B14847" s="4"/>
      <c r="C14847" s="1"/>
      <c r="D14847" s="5"/>
      <c r="E14847" s="5"/>
      <c r="F14847" s="7"/>
      <c r="G14847" s="4"/>
      <c r="H14847" s="4"/>
      <c r="I14847" s="5"/>
      <c r="J14847" s="5"/>
      <c r="K14847" s="5"/>
      <c r="L14847" s="5"/>
      <c r="N14847" s="1"/>
      <c r="P14847" s="1"/>
      <c r="R14847" s="1"/>
      <c r="S14847" s="1"/>
    </row>
    <row r="14848" spans="2:19" s="2" customFormat="1" x14ac:dyDescent="0.35">
      <c r="B14848" s="4"/>
      <c r="C14848" s="1"/>
      <c r="D14848" s="5"/>
      <c r="E14848" s="5"/>
      <c r="F14848" s="7"/>
      <c r="G14848" s="4"/>
      <c r="H14848" s="4"/>
      <c r="I14848" s="5"/>
      <c r="J14848" s="5"/>
      <c r="K14848" s="5"/>
      <c r="L14848" s="5"/>
      <c r="N14848" s="1"/>
      <c r="P14848" s="1"/>
      <c r="R14848" s="1"/>
      <c r="S14848" s="1"/>
    </row>
    <row r="14849" spans="2:19" s="2" customFormat="1" x14ac:dyDescent="0.35">
      <c r="B14849" s="4"/>
      <c r="C14849" s="1"/>
      <c r="D14849" s="5"/>
      <c r="E14849" s="5"/>
      <c r="F14849" s="7"/>
      <c r="G14849" s="4"/>
      <c r="H14849" s="4"/>
      <c r="I14849" s="5"/>
      <c r="J14849" s="5"/>
      <c r="K14849" s="5"/>
      <c r="L14849" s="5"/>
      <c r="N14849" s="1"/>
      <c r="P14849" s="1"/>
      <c r="R14849" s="1"/>
      <c r="S14849" s="1"/>
    </row>
    <row r="14850" spans="2:19" s="2" customFormat="1" x14ac:dyDescent="0.35">
      <c r="B14850" s="4"/>
      <c r="C14850" s="1"/>
      <c r="D14850" s="5"/>
      <c r="E14850" s="5"/>
      <c r="F14850" s="7"/>
      <c r="G14850" s="4"/>
      <c r="H14850" s="4"/>
      <c r="I14850" s="5"/>
      <c r="J14850" s="5"/>
      <c r="K14850" s="5"/>
      <c r="L14850" s="5"/>
      <c r="N14850" s="1"/>
      <c r="P14850" s="1"/>
      <c r="R14850" s="1"/>
      <c r="S14850" s="1"/>
    </row>
    <row r="14851" spans="2:19" s="2" customFormat="1" x14ac:dyDescent="0.35">
      <c r="B14851" s="4"/>
      <c r="C14851" s="1"/>
      <c r="D14851" s="5"/>
      <c r="E14851" s="5"/>
      <c r="F14851" s="7"/>
      <c r="G14851" s="4"/>
      <c r="H14851" s="4"/>
      <c r="I14851" s="5"/>
      <c r="J14851" s="5"/>
      <c r="K14851" s="5"/>
      <c r="L14851" s="5"/>
      <c r="N14851" s="1"/>
      <c r="P14851" s="1"/>
      <c r="R14851" s="1"/>
      <c r="S14851" s="1"/>
    </row>
    <row r="14852" spans="2:19" s="2" customFormat="1" x14ac:dyDescent="0.35">
      <c r="B14852" s="4"/>
      <c r="C14852" s="1"/>
      <c r="D14852" s="5"/>
      <c r="E14852" s="5"/>
      <c r="F14852" s="7"/>
      <c r="G14852" s="4"/>
      <c r="H14852" s="4"/>
      <c r="I14852" s="5"/>
      <c r="J14852" s="5"/>
      <c r="K14852" s="5"/>
      <c r="L14852" s="5"/>
      <c r="N14852" s="1"/>
      <c r="P14852" s="1"/>
      <c r="R14852" s="1"/>
      <c r="S14852" s="1"/>
    </row>
    <row r="14853" spans="2:19" s="2" customFormat="1" x14ac:dyDescent="0.35">
      <c r="B14853" s="4"/>
      <c r="C14853" s="1"/>
      <c r="D14853" s="5"/>
      <c r="E14853" s="5"/>
      <c r="F14853" s="7"/>
      <c r="G14853" s="4"/>
      <c r="H14853" s="4"/>
      <c r="I14853" s="5"/>
      <c r="J14853" s="5"/>
      <c r="K14853" s="5"/>
      <c r="L14853" s="5"/>
      <c r="N14853" s="1"/>
      <c r="P14853" s="1"/>
      <c r="R14853" s="1"/>
      <c r="S14853" s="1"/>
    </row>
    <row r="14854" spans="2:19" s="2" customFormat="1" x14ac:dyDescent="0.35">
      <c r="B14854" s="4"/>
      <c r="C14854" s="1"/>
      <c r="D14854" s="5"/>
      <c r="E14854" s="5"/>
      <c r="F14854" s="7"/>
      <c r="G14854" s="4"/>
      <c r="H14854" s="4"/>
      <c r="I14854" s="5"/>
      <c r="J14854" s="5"/>
      <c r="K14854" s="5"/>
      <c r="L14854" s="5"/>
      <c r="N14854" s="1"/>
      <c r="P14854" s="1"/>
      <c r="R14854" s="1"/>
      <c r="S14854" s="1"/>
    </row>
    <row r="14855" spans="2:19" s="2" customFormat="1" x14ac:dyDescent="0.35">
      <c r="B14855" s="4"/>
      <c r="C14855" s="1"/>
      <c r="D14855" s="5"/>
      <c r="E14855" s="5"/>
      <c r="F14855" s="7"/>
      <c r="G14855" s="4"/>
      <c r="H14855" s="4"/>
      <c r="I14855" s="5"/>
      <c r="J14855" s="5"/>
      <c r="K14855" s="5"/>
      <c r="L14855" s="5"/>
      <c r="N14855" s="1"/>
      <c r="P14855" s="1"/>
      <c r="R14855" s="1"/>
      <c r="S14855" s="1"/>
    </row>
    <row r="14856" spans="2:19" s="2" customFormat="1" x14ac:dyDescent="0.35">
      <c r="B14856" s="4"/>
      <c r="C14856" s="1"/>
      <c r="D14856" s="5"/>
      <c r="E14856" s="5"/>
      <c r="F14856" s="7"/>
      <c r="G14856" s="4"/>
      <c r="H14856" s="4"/>
      <c r="I14856" s="5"/>
      <c r="J14856" s="5"/>
      <c r="K14856" s="5"/>
      <c r="L14856" s="5"/>
      <c r="N14856" s="1"/>
      <c r="P14856" s="1"/>
      <c r="R14856" s="1"/>
      <c r="S14856" s="1"/>
    </row>
    <row r="14857" spans="2:19" s="2" customFormat="1" x14ac:dyDescent="0.35">
      <c r="B14857" s="4"/>
      <c r="C14857" s="1"/>
      <c r="D14857" s="5"/>
      <c r="E14857" s="5"/>
      <c r="F14857" s="7"/>
      <c r="G14857" s="4"/>
      <c r="H14857" s="4"/>
      <c r="I14857" s="5"/>
      <c r="J14857" s="5"/>
      <c r="K14857" s="5"/>
      <c r="L14857" s="5"/>
      <c r="N14857" s="1"/>
      <c r="P14857" s="1"/>
      <c r="R14857" s="1"/>
      <c r="S14857" s="1"/>
    </row>
    <row r="14858" spans="2:19" s="2" customFormat="1" x14ac:dyDescent="0.35">
      <c r="B14858" s="4"/>
      <c r="C14858" s="1"/>
      <c r="D14858" s="5"/>
      <c r="E14858" s="5"/>
      <c r="F14858" s="7"/>
      <c r="G14858" s="4"/>
      <c r="H14858" s="4"/>
      <c r="I14858" s="5"/>
      <c r="J14858" s="5"/>
      <c r="K14858" s="5"/>
      <c r="L14858" s="5"/>
      <c r="N14858" s="1"/>
      <c r="P14858" s="1"/>
      <c r="R14858" s="1"/>
      <c r="S14858" s="1"/>
    </row>
    <row r="14859" spans="2:19" s="2" customFormat="1" x14ac:dyDescent="0.35">
      <c r="B14859" s="4"/>
      <c r="C14859" s="1"/>
      <c r="D14859" s="5"/>
      <c r="E14859" s="5"/>
      <c r="F14859" s="7"/>
      <c r="G14859" s="4"/>
      <c r="H14859" s="4"/>
      <c r="I14859" s="5"/>
      <c r="J14859" s="5"/>
      <c r="K14859" s="5"/>
      <c r="L14859" s="5"/>
      <c r="N14859" s="1"/>
      <c r="P14859" s="1"/>
      <c r="R14859" s="1"/>
      <c r="S14859" s="1"/>
    </row>
    <row r="14860" spans="2:19" s="2" customFormat="1" x14ac:dyDescent="0.35">
      <c r="B14860" s="4"/>
      <c r="C14860" s="1"/>
      <c r="D14860" s="5"/>
      <c r="E14860" s="5"/>
      <c r="F14860" s="7"/>
      <c r="G14860" s="4"/>
      <c r="H14860" s="4"/>
      <c r="I14860" s="5"/>
      <c r="J14860" s="5"/>
      <c r="K14860" s="5"/>
      <c r="L14860" s="5"/>
      <c r="N14860" s="1"/>
      <c r="P14860" s="1"/>
      <c r="R14860" s="1"/>
      <c r="S14860" s="1"/>
    </row>
    <row r="14861" spans="2:19" s="2" customFormat="1" x14ac:dyDescent="0.35">
      <c r="B14861" s="4"/>
      <c r="C14861" s="1"/>
      <c r="D14861" s="5"/>
      <c r="E14861" s="5"/>
      <c r="F14861" s="7"/>
      <c r="G14861" s="4"/>
      <c r="H14861" s="4"/>
      <c r="I14861" s="5"/>
      <c r="J14861" s="5"/>
      <c r="K14861" s="5"/>
      <c r="L14861" s="5"/>
      <c r="N14861" s="1"/>
      <c r="P14861" s="1"/>
      <c r="R14861" s="1"/>
      <c r="S14861" s="1"/>
    </row>
    <row r="14862" spans="2:19" s="2" customFormat="1" x14ac:dyDescent="0.35">
      <c r="B14862" s="4"/>
      <c r="C14862" s="1"/>
      <c r="D14862" s="5"/>
      <c r="E14862" s="5"/>
      <c r="F14862" s="7"/>
      <c r="G14862" s="4"/>
      <c r="H14862" s="4"/>
      <c r="I14862" s="5"/>
      <c r="J14862" s="5"/>
      <c r="K14862" s="5"/>
      <c r="L14862" s="5"/>
      <c r="N14862" s="1"/>
      <c r="P14862" s="1"/>
      <c r="R14862" s="1"/>
      <c r="S14862" s="1"/>
    </row>
    <row r="14863" spans="2:19" s="2" customFormat="1" x14ac:dyDescent="0.35">
      <c r="B14863" s="4"/>
      <c r="C14863" s="1"/>
      <c r="D14863" s="5"/>
      <c r="E14863" s="5"/>
      <c r="F14863" s="7"/>
      <c r="G14863" s="4"/>
      <c r="H14863" s="4"/>
      <c r="I14863" s="5"/>
      <c r="J14863" s="5"/>
      <c r="K14863" s="5"/>
      <c r="L14863" s="5"/>
      <c r="N14863" s="1"/>
      <c r="P14863" s="1"/>
      <c r="R14863" s="1"/>
      <c r="S14863" s="1"/>
    </row>
    <row r="14864" spans="2:19" s="2" customFormat="1" x14ac:dyDescent="0.35">
      <c r="B14864" s="4"/>
      <c r="C14864" s="1"/>
      <c r="D14864" s="5"/>
      <c r="E14864" s="5"/>
      <c r="F14864" s="7"/>
      <c r="G14864" s="4"/>
      <c r="H14864" s="4"/>
      <c r="I14864" s="5"/>
      <c r="J14864" s="5"/>
      <c r="K14864" s="5"/>
      <c r="L14864" s="5"/>
      <c r="N14864" s="1"/>
      <c r="P14864" s="1"/>
      <c r="R14864" s="1"/>
      <c r="S14864" s="1"/>
    </row>
    <row r="14865" spans="2:19" s="2" customFormat="1" x14ac:dyDescent="0.35">
      <c r="B14865" s="4"/>
      <c r="C14865" s="1"/>
      <c r="D14865" s="5"/>
      <c r="E14865" s="5"/>
      <c r="F14865" s="7"/>
      <c r="G14865" s="4"/>
      <c r="H14865" s="4"/>
      <c r="I14865" s="5"/>
      <c r="J14865" s="5"/>
      <c r="K14865" s="5"/>
      <c r="L14865" s="5"/>
      <c r="N14865" s="1"/>
      <c r="P14865" s="1"/>
      <c r="R14865" s="1"/>
      <c r="S14865" s="1"/>
    </row>
    <row r="14866" spans="2:19" s="2" customFormat="1" x14ac:dyDescent="0.35">
      <c r="B14866" s="4"/>
      <c r="C14866" s="1"/>
      <c r="D14866" s="5"/>
      <c r="E14866" s="5"/>
      <c r="F14866" s="7"/>
      <c r="G14866" s="4"/>
      <c r="H14866" s="4"/>
      <c r="I14866" s="5"/>
      <c r="J14866" s="5"/>
      <c r="K14866" s="5"/>
      <c r="L14866" s="5"/>
      <c r="N14866" s="1"/>
      <c r="P14866" s="1"/>
      <c r="R14866" s="1"/>
      <c r="S14866" s="1"/>
    </row>
    <row r="14867" spans="2:19" s="2" customFormat="1" x14ac:dyDescent="0.35">
      <c r="B14867" s="4"/>
      <c r="C14867" s="1"/>
      <c r="D14867" s="5"/>
      <c r="E14867" s="5"/>
      <c r="F14867" s="7"/>
      <c r="G14867" s="4"/>
      <c r="H14867" s="4"/>
      <c r="I14867" s="5"/>
      <c r="J14867" s="5"/>
      <c r="K14867" s="5"/>
      <c r="L14867" s="5"/>
      <c r="N14867" s="1"/>
      <c r="P14867" s="1"/>
      <c r="R14867" s="1"/>
      <c r="S14867" s="1"/>
    </row>
    <row r="14868" spans="2:19" s="2" customFormat="1" x14ac:dyDescent="0.35">
      <c r="B14868" s="4"/>
      <c r="C14868" s="1"/>
      <c r="D14868" s="5"/>
      <c r="E14868" s="5"/>
      <c r="F14868" s="7"/>
      <c r="G14868" s="4"/>
      <c r="H14868" s="4"/>
      <c r="I14868" s="5"/>
      <c r="J14868" s="5"/>
      <c r="K14868" s="5"/>
      <c r="L14868" s="5"/>
      <c r="N14868" s="1"/>
      <c r="P14868" s="1"/>
      <c r="R14868" s="1"/>
      <c r="S14868" s="1"/>
    </row>
    <row r="14869" spans="2:19" s="2" customFormat="1" x14ac:dyDescent="0.35">
      <c r="B14869" s="4"/>
      <c r="C14869" s="1"/>
      <c r="D14869" s="5"/>
      <c r="E14869" s="5"/>
      <c r="F14869" s="7"/>
      <c r="G14869" s="4"/>
      <c r="H14869" s="4"/>
      <c r="I14869" s="5"/>
      <c r="J14869" s="5"/>
      <c r="K14869" s="5"/>
      <c r="L14869" s="5"/>
      <c r="N14869" s="1"/>
      <c r="P14869" s="1"/>
      <c r="R14869" s="1"/>
      <c r="S14869" s="1"/>
    </row>
    <row r="14870" spans="2:19" s="2" customFormat="1" x14ac:dyDescent="0.35">
      <c r="B14870" s="4"/>
      <c r="C14870" s="1"/>
      <c r="D14870" s="5"/>
      <c r="E14870" s="5"/>
      <c r="F14870" s="7"/>
      <c r="G14870" s="4"/>
      <c r="H14870" s="4"/>
      <c r="I14870" s="5"/>
      <c r="J14870" s="5"/>
      <c r="K14870" s="5"/>
      <c r="L14870" s="5"/>
      <c r="N14870" s="1"/>
      <c r="P14870" s="1"/>
      <c r="R14870" s="1"/>
      <c r="S14870" s="1"/>
    </row>
    <row r="14871" spans="2:19" s="2" customFormat="1" x14ac:dyDescent="0.35">
      <c r="B14871" s="4"/>
      <c r="C14871" s="1"/>
      <c r="D14871" s="5"/>
      <c r="E14871" s="5"/>
      <c r="F14871" s="7"/>
      <c r="G14871" s="4"/>
      <c r="H14871" s="4"/>
      <c r="I14871" s="5"/>
      <c r="J14871" s="5"/>
      <c r="K14871" s="5"/>
      <c r="L14871" s="5"/>
      <c r="N14871" s="1"/>
      <c r="P14871" s="1"/>
      <c r="R14871" s="1"/>
      <c r="S14871" s="1"/>
    </row>
    <row r="14872" spans="2:19" s="2" customFormat="1" x14ac:dyDescent="0.35">
      <c r="B14872" s="4"/>
      <c r="C14872" s="1"/>
      <c r="D14872" s="5"/>
      <c r="E14872" s="5"/>
      <c r="F14872" s="7"/>
      <c r="G14872" s="4"/>
      <c r="H14872" s="4"/>
      <c r="I14872" s="5"/>
      <c r="J14872" s="5"/>
      <c r="K14872" s="5"/>
      <c r="L14872" s="5"/>
      <c r="N14872" s="1"/>
      <c r="P14872" s="1"/>
      <c r="R14872" s="1"/>
      <c r="S14872" s="1"/>
    </row>
    <row r="14873" spans="2:19" s="2" customFormat="1" x14ac:dyDescent="0.35">
      <c r="B14873" s="4"/>
      <c r="C14873" s="1"/>
      <c r="D14873" s="5"/>
      <c r="E14873" s="5"/>
      <c r="F14873" s="7"/>
      <c r="G14873" s="4"/>
      <c r="H14873" s="4"/>
      <c r="I14873" s="5"/>
      <c r="J14873" s="5"/>
      <c r="K14873" s="5"/>
      <c r="L14873" s="5"/>
      <c r="N14873" s="1"/>
      <c r="P14873" s="1"/>
      <c r="R14873" s="1"/>
      <c r="S14873" s="1"/>
    </row>
    <row r="14874" spans="2:19" s="2" customFormat="1" x14ac:dyDescent="0.35">
      <c r="B14874" s="4"/>
      <c r="C14874" s="1"/>
      <c r="D14874" s="5"/>
      <c r="E14874" s="5"/>
      <c r="F14874" s="7"/>
      <c r="G14874" s="4"/>
      <c r="H14874" s="4"/>
      <c r="I14874" s="5"/>
      <c r="J14874" s="5"/>
      <c r="K14874" s="5"/>
      <c r="L14874" s="5"/>
      <c r="N14874" s="1"/>
      <c r="P14874" s="1"/>
      <c r="R14874" s="1"/>
      <c r="S14874" s="1"/>
    </row>
    <row r="14875" spans="2:19" s="2" customFormat="1" x14ac:dyDescent="0.35">
      <c r="B14875" s="4"/>
      <c r="C14875" s="1"/>
      <c r="D14875" s="5"/>
      <c r="E14875" s="5"/>
      <c r="F14875" s="7"/>
      <c r="G14875" s="4"/>
      <c r="H14875" s="4"/>
      <c r="I14875" s="5"/>
      <c r="J14875" s="5"/>
      <c r="K14875" s="5"/>
      <c r="L14875" s="5"/>
      <c r="N14875" s="1"/>
      <c r="P14875" s="1"/>
      <c r="R14875" s="1"/>
      <c r="S14875" s="1"/>
    </row>
    <row r="14876" spans="2:19" s="2" customFormat="1" x14ac:dyDescent="0.35">
      <c r="B14876" s="4"/>
      <c r="C14876" s="1"/>
      <c r="D14876" s="5"/>
      <c r="E14876" s="5"/>
      <c r="F14876" s="7"/>
      <c r="G14876" s="4"/>
      <c r="H14876" s="4"/>
      <c r="I14876" s="5"/>
      <c r="J14876" s="5"/>
      <c r="K14876" s="5"/>
      <c r="L14876" s="5"/>
      <c r="N14876" s="1"/>
      <c r="P14876" s="1"/>
      <c r="R14876" s="1"/>
      <c r="S14876" s="1"/>
    </row>
    <row r="14877" spans="2:19" s="2" customFormat="1" x14ac:dyDescent="0.35">
      <c r="B14877" s="4"/>
      <c r="C14877" s="1"/>
      <c r="D14877" s="5"/>
      <c r="E14877" s="5"/>
      <c r="F14877" s="7"/>
      <c r="G14877" s="4"/>
      <c r="H14877" s="4"/>
      <c r="I14877" s="5"/>
      <c r="J14877" s="5"/>
      <c r="K14877" s="5"/>
      <c r="L14877" s="5"/>
      <c r="N14877" s="1"/>
      <c r="P14877" s="1"/>
      <c r="R14877" s="1"/>
      <c r="S14877" s="1"/>
    </row>
    <row r="14878" spans="2:19" s="2" customFormat="1" x14ac:dyDescent="0.35">
      <c r="B14878" s="4"/>
      <c r="C14878" s="1"/>
      <c r="D14878" s="5"/>
      <c r="E14878" s="5"/>
      <c r="F14878" s="7"/>
      <c r="G14878" s="4"/>
      <c r="H14878" s="4"/>
      <c r="I14878" s="5"/>
      <c r="J14878" s="5"/>
      <c r="K14878" s="5"/>
      <c r="L14878" s="5"/>
      <c r="N14878" s="1"/>
      <c r="P14878" s="1"/>
      <c r="R14878" s="1"/>
      <c r="S14878" s="1"/>
    </row>
    <row r="14879" spans="2:19" s="2" customFormat="1" x14ac:dyDescent="0.35">
      <c r="B14879" s="4"/>
      <c r="C14879" s="1"/>
      <c r="D14879" s="5"/>
      <c r="E14879" s="5"/>
      <c r="F14879" s="7"/>
      <c r="G14879" s="4"/>
      <c r="H14879" s="4"/>
      <c r="I14879" s="5"/>
      <c r="J14879" s="5"/>
      <c r="K14879" s="5"/>
      <c r="L14879" s="5"/>
      <c r="N14879" s="1"/>
      <c r="P14879" s="1"/>
      <c r="R14879" s="1"/>
      <c r="S14879" s="1"/>
    </row>
    <row r="14880" spans="2:19" s="2" customFormat="1" x14ac:dyDescent="0.35">
      <c r="B14880" s="4"/>
      <c r="C14880" s="1"/>
      <c r="D14880" s="5"/>
      <c r="E14880" s="5"/>
      <c r="F14880" s="7"/>
      <c r="G14880" s="4"/>
      <c r="H14880" s="4"/>
      <c r="I14880" s="5"/>
      <c r="J14880" s="5"/>
      <c r="K14880" s="5"/>
      <c r="L14880" s="5"/>
      <c r="N14880" s="1"/>
      <c r="P14880" s="1"/>
      <c r="R14880" s="1"/>
      <c r="S14880" s="1"/>
    </row>
    <row r="14881" spans="2:19" s="2" customFormat="1" x14ac:dyDescent="0.35">
      <c r="B14881" s="4"/>
      <c r="C14881" s="1"/>
      <c r="D14881" s="5"/>
      <c r="E14881" s="5"/>
      <c r="F14881" s="7"/>
      <c r="G14881" s="4"/>
      <c r="H14881" s="4"/>
      <c r="I14881" s="5"/>
      <c r="J14881" s="5"/>
      <c r="K14881" s="5"/>
      <c r="L14881" s="5"/>
      <c r="N14881" s="1"/>
      <c r="P14881" s="1"/>
      <c r="R14881" s="1"/>
      <c r="S14881" s="1"/>
    </row>
    <row r="14882" spans="2:19" s="2" customFormat="1" x14ac:dyDescent="0.35">
      <c r="B14882" s="4"/>
      <c r="C14882" s="1"/>
      <c r="D14882" s="5"/>
      <c r="E14882" s="5"/>
      <c r="F14882" s="7"/>
      <c r="G14882" s="4"/>
      <c r="H14882" s="4"/>
      <c r="I14882" s="5"/>
      <c r="J14882" s="5"/>
      <c r="K14882" s="5"/>
      <c r="L14882" s="5"/>
      <c r="N14882" s="1"/>
      <c r="P14882" s="1"/>
      <c r="R14882" s="1"/>
      <c r="S14882" s="1"/>
    </row>
    <row r="14883" spans="2:19" s="2" customFormat="1" x14ac:dyDescent="0.35">
      <c r="B14883" s="4"/>
      <c r="C14883" s="1"/>
      <c r="D14883" s="5"/>
      <c r="E14883" s="5"/>
      <c r="F14883" s="7"/>
      <c r="G14883" s="4"/>
      <c r="H14883" s="4"/>
      <c r="I14883" s="5"/>
      <c r="J14883" s="5"/>
      <c r="K14883" s="5"/>
      <c r="L14883" s="5"/>
      <c r="N14883" s="1"/>
      <c r="P14883" s="1"/>
      <c r="R14883" s="1"/>
      <c r="S14883" s="1"/>
    </row>
    <row r="14884" spans="2:19" s="2" customFormat="1" x14ac:dyDescent="0.35">
      <c r="B14884" s="4"/>
      <c r="C14884" s="1"/>
      <c r="D14884" s="5"/>
      <c r="E14884" s="5"/>
      <c r="F14884" s="7"/>
      <c r="G14884" s="4"/>
      <c r="H14884" s="4"/>
      <c r="I14884" s="5"/>
      <c r="J14884" s="5"/>
      <c r="K14884" s="5"/>
      <c r="L14884" s="5"/>
      <c r="N14884" s="1"/>
      <c r="P14884" s="1"/>
      <c r="R14884" s="1"/>
      <c r="S14884" s="1"/>
    </row>
    <row r="14885" spans="2:19" s="2" customFormat="1" x14ac:dyDescent="0.35">
      <c r="B14885" s="4"/>
      <c r="C14885" s="1"/>
      <c r="D14885" s="5"/>
      <c r="E14885" s="5"/>
      <c r="F14885" s="7"/>
      <c r="G14885" s="4"/>
      <c r="H14885" s="4"/>
      <c r="I14885" s="5"/>
      <c r="J14885" s="5"/>
      <c r="K14885" s="5"/>
      <c r="L14885" s="5"/>
      <c r="N14885" s="1"/>
      <c r="P14885" s="1"/>
      <c r="R14885" s="1"/>
      <c r="S14885" s="1"/>
    </row>
    <row r="14886" spans="2:19" s="2" customFormat="1" x14ac:dyDescent="0.35">
      <c r="B14886" s="4"/>
      <c r="C14886" s="1"/>
      <c r="D14886" s="5"/>
      <c r="E14886" s="5"/>
      <c r="F14886" s="7"/>
      <c r="G14886" s="4"/>
      <c r="H14886" s="4"/>
      <c r="I14886" s="5"/>
      <c r="J14886" s="5"/>
      <c r="K14886" s="5"/>
      <c r="L14886" s="5"/>
      <c r="N14886" s="1"/>
      <c r="P14886" s="1"/>
      <c r="R14886" s="1"/>
      <c r="S14886" s="1"/>
    </row>
    <row r="14887" spans="2:19" s="2" customFormat="1" x14ac:dyDescent="0.35">
      <c r="B14887" s="4"/>
      <c r="C14887" s="1"/>
      <c r="D14887" s="5"/>
      <c r="E14887" s="5"/>
      <c r="F14887" s="7"/>
      <c r="G14887" s="4"/>
      <c r="H14887" s="4"/>
      <c r="I14887" s="5"/>
      <c r="J14887" s="5"/>
      <c r="K14887" s="5"/>
      <c r="L14887" s="5"/>
      <c r="N14887" s="1"/>
      <c r="P14887" s="1"/>
      <c r="R14887" s="1"/>
      <c r="S14887" s="1"/>
    </row>
    <row r="14888" spans="2:19" s="2" customFormat="1" x14ac:dyDescent="0.35">
      <c r="B14888" s="4"/>
      <c r="C14888" s="1"/>
      <c r="D14888" s="5"/>
      <c r="E14888" s="5"/>
      <c r="F14888" s="7"/>
      <c r="G14888" s="4"/>
      <c r="H14888" s="4"/>
      <c r="I14888" s="5"/>
      <c r="J14888" s="5"/>
      <c r="K14888" s="5"/>
      <c r="L14888" s="5"/>
      <c r="N14888" s="1"/>
      <c r="P14888" s="1"/>
      <c r="R14888" s="1"/>
      <c r="S14888" s="1"/>
    </row>
    <row r="14889" spans="2:19" s="2" customFormat="1" x14ac:dyDescent="0.35">
      <c r="B14889" s="4"/>
      <c r="C14889" s="1"/>
      <c r="D14889" s="5"/>
      <c r="E14889" s="5"/>
      <c r="F14889" s="7"/>
      <c r="G14889" s="4"/>
      <c r="H14889" s="4"/>
      <c r="I14889" s="5"/>
      <c r="J14889" s="5"/>
      <c r="K14889" s="5"/>
      <c r="L14889" s="5"/>
      <c r="N14889" s="1"/>
      <c r="P14889" s="1"/>
      <c r="R14889" s="1"/>
      <c r="S14889" s="1"/>
    </row>
    <row r="14890" spans="2:19" s="2" customFormat="1" x14ac:dyDescent="0.35">
      <c r="B14890" s="4"/>
      <c r="C14890" s="1"/>
      <c r="D14890" s="5"/>
      <c r="E14890" s="5"/>
      <c r="F14890" s="7"/>
      <c r="G14890" s="4"/>
      <c r="H14890" s="4"/>
      <c r="I14890" s="5"/>
      <c r="J14890" s="5"/>
      <c r="K14890" s="5"/>
      <c r="L14890" s="5"/>
      <c r="N14890" s="1"/>
      <c r="P14890" s="1"/>
      <c r="R14890" s="1"/>
      <c r="S14890" s="1"/>
    </row>
    <row r="14891" spans="2:19" s="2" customFormat="1" x14ac:dyDescent="0.35">
      <c r="B14891" s="4"/>
      <c r="C14891" s="1"/>
      <c r="D14891" s="5"/>
      <c r="E14891" s="5"/>
      <c r="F14891" s="7"/>
      <c r="G14891" s="4"/>
      <c r="H14891" s="4"/>
      <c r="I14891" s="5"/>
      <c r="J14891" s="5"/>
      <c r="K14891" s="5"/>
      <c r="L14891" s="5"/>
      <c r="N14891" s="1"/>
      <c r="P14891" s="1"/>
      <c r="R14891" s="1"/>
      <c r="S14891" s="1"/>
    </row>
    <row r="14892" spans="2:19" s="2" customFormat="1" x14ac:dyDescent="0.35">
      <c r="B14892" s="4"/>
      <c r="C14892" s="1"/>
      <c r="D14892" s="5"/>
      <c r="E14892" s="5"/>
      <c r="F14892" s="7"/>
      <c r="G14892" s="4"/>
      <c r="H14892" s="4"/>
      <c r="I14892" s="5"/>
      <c r="J14892" s="5"/>
      <c r="K14892" s="5"/>
      <c r="L14892" s="5"/>
      <c r="N14892" s="1"/>
      <c r="P14892" s="1"/>
      <c r="R14892" s="1"/>
      <c r="S14892" s="1"/>
    </row>
    <row r="14893" spans="2:19" s="2" customFormat="1" x14ac:dyDescent="0.35">
      <c r="B14893" s="4"/>
      <c r="C14893" s="1"/>
      <c r="D14893" s="5"/>
      <c r="E14893" s="5"/>
      <c r="F14893" s="7"/>
      <c r="G14893" s="4"/>
      <c r="H14893" s="4"/>
      <c r="I14893" s="5"/>
      <c r="J14893" s="5"/>
      <c r="K14893" s="5"/>
      <c r="L14893" s="5"/>
      <c r="N14893" s="1"/>
      <c r="P14893" s="1"/>
      <c r="R14893" s="1"/>
      <c r="S14893" s="1"/>
    </row>
    <row r="14894" spans="2:19" s="2" customFormat="1" x14ac:dyDescent="0.35">
      <c r="B14894" s="4"/>
      <c r="C14894" s="1"/>
      <c r="D14894" s="5"/>
      <c r="E14894" s="5"/>
      <c r="F14894" s="7"/>
      <c r="G14894" s="4"/>
      <c r="H14894" s="4"/>
      <c r="I14894" s="5"/>
      <c r="J14894" s="5"/>
      <c r="K14894" s="5"/>
      <c r="L14894" s="5"/>
      <c r="N14894" s="1"/>
      <c r="P14894" s="1"/>
      <c r="R14894" s="1"/>
      <c r="S14894" s="1"/>
    </row>
    <row r="14895" spans="2:19" s="2" customFormat="1" x14ac:dyDescent="0.35">
      <c r="B14895" s="4"/>
      <c r="C14895" s="1"/>
      <c r="D14895" s="5"/>
      <c r="E14895" s="5"/>
      <c r="F14895" s="7"/>
      <c r="G14895" s="4"/>
      <c r="H14895" s="4"/>
      <c r="I14895" s="5"/>
      <c r="J14895" s="5"/>
      <c r="K14895" s="5"/>
      <c r="L14895" s="5"/>
      <c r="N14895" s="1"/>
      <c r="P14895" s="1"/>
      <c r="R14895" s="1"/>
      <c r="S14895" s="1"/>
    </row>
    <row r="14896" spans="2:19" s="2" customFormat="1" x14ac:dyDescent="0.35">
      <c r="B14896" s="4"/>
      <c r="C14896" s="1"/>
      <c r="D14896" s="5"/>
      <c r="E14896" s="5"/>
      <c r="F14896" s="7"/>
      <c r="G14896" s="4"/>
      <c r="H14896" s="4"/>
      <c r="I14896" s="5"/>
      <c r="J14896" s="5"/>
      <c r="K14896" s="5"/>
      <c r="L14896" s="5"/>
      <c r="N14896" s="1"/>
      <c r="P14896" s="1"/>
      <c r="R14896" s="1"/>
      <c r="S14896" s="1"/>
    </row>
    <row r="14897" spans="2:19" s="2" customFormat="1" x14ac:dyDescent="0.35">
      <c r="B14897" s="4"/>
      <c r="C14897" s="1"/>
      <c r="D14897" s="5"/>
      <c r="E14897" s="5"/>
      <c r="F14897" s="7"/>
      <c r="G14897" s="4"/>
      <c r="H14897" s="4"/>
      <c r="I14897" s="5"/>
      <c r="J14897" s="5"/>
      <c r="K14897" s="5"/>
      <c r="L14897" s="5"/>
      <c r="N14897" s="1"/>
      <c r="P14897" s="1"/>
      <c r="R14897" s="1"/>
      <c r="S14897" s="1"/>
    </row>
    <row r="14898" spans="2:19" s="2" customFormat="1" x14ac:dyDescent="0.35">
      <c r="B14898" s="4"/>
      <c r="C14898" s="1"/>
      <c r="D14898" s="5"/>
      <c r="E14898" s="5"/>
      <c r="F14898" s="7"/>
      <c r="G14898" s="4"/>
      <c r="H14898" s="4"/>
      <c r="I14898" s="5"/>
      <c r="J14898" s="5"/>
      <c r="K14898" s="5"/>
      <c r="L14898" s="5"/>
      <c r="N14898" s="1"/>
      <c r="P14898" s="1"/>
      <c r="R14898" s="1"/>
      <c r="S14898" s="1"/>
    </row>
    <row r="14899" spans="2:19" s="2" customFormat="1" x14ac:dyDescent="0.35">
      <c r="B14899" s="4"/>
      <c r="C14899" s="1"/>
      <c r="D14899" s="5"/>
      <c r="E14899" s="5"/>
      <c r="F14899" s="7"/>
      <c r="G14899" s="4"/>
      <c r="H14899" s="4"/>
      <c r="I14899" s="5"/>
      <c r="J14899" s="5"/>
      <c r="K14899" s="5"/>
      <c r="L14899" s="5"/>
      <c r="N14899" s="1"/>
      <c r="P14899" s="1"/>
      <c r="R14899" s="1"/>
      <c r="S14899" s="1"/>
    </row>
    <row r="14900" spans="2:19" s="2" customFormat="1" x14ac:dyDescent="0.35">
      <c r="B14900" s="4"/>
      <c r="C14900" s="1"/>
      <c r="D14900" s="5"/>
      <c r="E14900" s="5"/>
      <c r="F14900" s="7"/>
      <c r="G14900" s="4"/>
      <c r="H14900" s="4"/>
      <c r="I14900" s="5"/>
      <c r="J14900" s="5"/>
      <c r="K14900" s="5"/>
      <c r="L14900" s="5"/>
      <c r="N14900" s="1"/>
      <c r="P14900" s="1"/>
      <c r="R14900" s="1"/>
      <c r="S14900" s="1"/>
    </row>
    <row r="14901" spans="2:19" s="2" customFormat="1" x14ac:dyDescent="0.35">
      <c r="B14901" s="4"/>
      <c r="C14901" s="1"/>
      <c r="D14901" s="5"/>
      <c r="E14901" s="5"/>
      <c r="F14901" s="7"/>
      <c r="G14901" s="4"/>
      <c r="H14901" s="4"/>
      <c r="I14901" s="5"/>
      <c r="J14901" s="5"/>
      <c r="K14901" s="5"/>
      <c r="L14901" s="5"/>
      <c r="N14901" s="1"/>
      <c r="P14901" s="1"/>
      <c r="R14901" s="1"/>
      <c r="S14901" s="1"/>
    </row>
    <row r="14902" spans="2:19" s="2" customFormat="1" x14ac:dyDescent="0.35">
      <c r="B14902" s="4"/>
      <c r="C14902" s="1"/>
      <c r="D14902" s="5"/>
      <c r="E14902" s="5"/>
      <c r="F14902" s="7"/>
      <c r="G14902" s="4"/>
      <c r="H14902" s="4"/>
      <c r="I14902" s="5"/>
      <c r="J14902" s="5"/>
      <c r="K14902" s="5"/>
      <c r="L14902" s="5"/>
      <c r="N14902" s="1"/>
      <c r="P14902" s="1"/>
      <c r="R14902" s="1"/>
      <c r="S14902" s="1"/>
    </row>
    <row r="14903" spans="2:19" s="2" customFormat="1" x14ac:dyDescent="0.35">
      <c r="B14903" s="4"/>
      <c r="C14903" s="1"/>
      <c r="D14903" s="5"/>
      <c r="E14903" s="5"/>
      <c r="F14903" s="7"/>
      <c r="G14903" s="4"/>
      <c r="H14903" s="4"/>
      <c r="I14903" s="5"/>
      <c r="J14903" s="5"/>
      <c r="K14903" s="5"/>
      <c r="L14903" s="5"/>
      <c r="N14903" s="1"/>
      <c r="P14903" s="1"/>
      <c r="R14903" s="1"/>
      <c r="S14903" s="1"/>
    </row>
    <row r="14904" spans="2:19" s="2" customFormat="1" x14ac:dyDescent="0.35">
      <c r="B14904" s="4"/>
      <c r="C14904" s="1"/>
      <c r="D14904" s="5"/>
      <c r="E14904" s="5"/>
      <c r="F14904" s="7"/>
      <c r="G14904" s="4"/>
      <c r="H14904" s="4"/>
      <c r="I14904" s="5"/>
      <c r="J14904" s="5"/>
      <c r="K14904" s="5"/>
      <c r="L14904" s="5"/>
      <c r="N14904" s="1"/>
      <c r="P14904" s="1"/>
      <c r="R14904" s="1"/>
      <c r="S14904" s="1"/>
    </row>
    <row r="14905" spans="2:19" s="2" customFormat="1" x14ac:dyDescent="0.35">
      <c r="B14905" s="4"/>
      <c r="C14905" s="1"/>
      <c r="D14905" s="5"/>
      <c r="E14905" s="5"/>
      <c r="F14905" s="7"/>
      <c r="G14905" s="4"/>
      <c r="H14905" s="4"/>
      <c r="I14905" s="5"/>
      <c r="J14905" s="5"/>
      <c r="K14905" s="5"/>
      <c r="L14905" s="5"/>
      <c r="N14905" s="1"/>
      <c r="P14905" s="1"/>
      <c r="R14905" s="1"/>
      <c r="S14905" s="1"/>
    </row>
    <row r="14906" spans="2:19" s="2" customFormat="1" x14ac:dyDescent="0.35">
      <c r="B14906" s="4"/>
      <c r="C14906" s="1"/>
      <c r="D14906" s="5"/>
      <c r="E14906" s="5"/>
      <c r="F14906" s="7"/>
      <c r="G14906" s="4"/>
      <c r="H14906" s="4"/>
      <c r="I14906" s="5"/>
      <c r="J14906" s="5"/>
      <c r="K14906" s="5"/>
      <c r="L14906" s="5"/>
      <c r="N14906" s="1"/>
      <c r="P14906" s="1"/>
      <c r="R14906" s="1"/>
      <c r="S14906" s="1"/>
    </row>
    <row r="14907" spans="2:19" s="2" customFormat="1" x14ac:dyDescent="0.35">
      <c r="B14907" s="4"/>
      <c r="C14907" s="1"/>
      <c r="D14907" s="5"/>
      <c r="E14907" s="5"/>
      <c r="F14907" s="7"/>
      <c r="G14907" s="4"/>
      <c r="H14907" s="4"/>
      <c r="I14907" s="5"/>
      <c r="J14907" s="5"/>
      <c r="K14907" s="5"/>
      <c r="L14907" s="5"/>
      <c r="N14907" s="1"/>
      <c r="P14907" s="1"/>
      <c r="R14907" s="1"/>
      <c r="S14907" s="1"/>
    </row>
    <row r="14908" spans="2:19" s="2" customFormat="1" x14ac:dyDescent="0.35">
      <c r="B14908" s="4"/>
      <c r="C14908" s="1"/>
      <c r="D14908" s="5"/>
      <c r="E14908" s="5"/>
      <c r="F14908" s="7"/>
      <c r="G14908" s="4"/>
      <c r="H14908" s="4"/>
      <c r="I14908" s="5"/>
      <c r="J14908" s="5"/>
      <c r="K14908" s="5"/>
      <c r="L14908" s="5"/>
      <c r="N14908" s="1"/>
      <c r="P14908" s="1"/>
      <c r="R14908" s="1"/>
      <c r="S14908" s="1"/>
    </row>
    <row r="14909" spans="2:19" s="2" customFormat="1" x14ac:dyDescent="0.35">
      <c r="B14909" s="4"/>
      <c r="C14909" s="1"/>
      <c r="D14909" s="5"/>
      <c r="E14909" s="5"/>
      <c r="F14909" s="7"/>
      <c r="G14909" s="4"/>
      <c r="H14909" s="4"/>
      <c r="I14909" s="5"/>
      <c r="J14909" s="5"/>
      <c r="K14909" s="5"/>
      <c r="L14909" s="5"/>
      <c r="N14909" s="1"/>
      <c r="P14909" s="1"/>
      <c r="R14909" s="1"/>
      <c r="S14909" s="1"/>
    </row>
    <row r="14910" spans="2:19" s="2" customFormat="1" x14ac:dyDescent="0.35">
      <c r="B14910" s="4"/>
      <c r="C14910" s="1"/>
      <c r="D14910" s="5"/>
      <c r="E14910" s="5"/>
      <c r="F14910" s="7"/>
      <c r="G14910" s="4"/>
      <c r="H14910" s="4"/>
      <c r="I14910" s="5"/>
      <c r="J14910" s="5"/>
      <c r="K14910" s="5"/>
      <c r="L14910" s="5"/>
      <c r="N14910" s="1"/>
      <c r="P14910" s="1"/>
      <c r="R14910" s="1"/>
      <c r="S14910" s="1"/>
    </row>
    <row r="14911" spans="2:19" s="2" customFormat="1" x14ac:dyDescent="0.35">
      <c r="B14911" s="4"/>
      <c r="C14911" s="1"/>
      <c r="D14911" s="5"/>
      <c r="E14911" s="5"/>
      <c r="F14911" s="7"/>
      <c r="G14911" s="4"/>
      <c r="H14911" s="4"/>
      <c r="I14911" s="5"/>
      <c r="J14911" s="5"/>
      <c r="K14911" s="5"/>
      <c r="L14911" s="5"/>
      <c r="N14911" s="1"/>
      <c r="P14911" s="1"/>
      <c r="R14911" s="1"/>
      <c r="S14911" s="1"/>
    </row>
    <row r="14912" spans="2:19" s="2" customFormat="1" x14ac:dyDescent="0.35">
      <c r="B14912" s="4"/>
      <c r="C14912" s="1"/>
      <c r="D14912" s="5"/>
      <c r="E14912" s="5"/>
      <c r="F14912" s="7"/>
      <c r="G14912" s="4"/>
      <c r="H14912" s="4"/>
      <c r="I14912" s="5"/>
      <c r="J14912" s="5"/>
      <c r="K14912" s="5"/>
      <c r="L14912" s="5"/>
      <c r="N14912" s="1"/>
      <c r="P14912" s="1"/>
      <c r="R14912" s="1"/>
      <c r="S14912" s="1"/>
    </row>
    <row r="14913" spans="2:19" s="2" customFormat="1" x14ac:dyDescent="0.35">
      <c r="B14913" s="4"/>
      <c r="C14913" s="1"/>
      <c r="D14913" s="5"/>
      <c r="E14913" s="5"/>
      <c r="F14913" s="7"/>
      <c r="G14913" s="4"/>
      <c r="H14913" s="4"/>
      <c r="I14913" s="5"/>
      <c r="J14913" s="5"/>
      <c r="K14913" s="5"/>
      <c r="L14913" s="5"/>
      <c r="N14913" s="1"/>
      <c r="P14913" s="1"/>
      <c r="R14913" s="1"/>
      <c r="S14913" s="1"/>
    </row>
    <row r="14914" spans="2:19" s="2" customFormat="1" x14ac:dyDescent="0.35">
      <c r="B14914" s="4"/>
      <c r="C14914" s="1"/>
      <c r="D14914" s="5"/>
      <c r="E14914" s="5"/>
      <c r="F14914" s="7"/>
      <c r="G14914" s="4"/>
      <c r="H14914" s="4"/>
      <c r="I14914" s="5"/>
      <c r="J14914" s="5"/>
      <c r="K14914" s="5"/>
      <c r="L14914" s="5"/>
      <c r="N14914" s="1"/>
      <c r="P14914" s="1"/>
      <c r="R14914" s="1"/>
      <c r="S14914" s="1"/>
    </row>
    <row r="14915" spans="2:19" s="2" customFormat="1" x14ac:dyDescent="0.35">
      <c r="B14915" s="4"/>
      <c r="C14915" s="1"/>
      <c r="D14915" s="5"/>
      <c r="E14915" s="5"/>
      <c r="F14915" s="7"/>
      <c r="G14915" s="4"/>
      <c r="H14915" s="4"/>
      <c r="I14915" s="5"/>
      <c r="J14915" s="5"/>
      <c r="K14915" s="5"/>
      <c r="L14915" s="5"/>
      <c r="N14915" s="1"/>
      <c r="P14915" s="1"/>
      <c r="R14915" s="1"/>
      <c r="S14915" s="1"/>
    </row>
    <row r="14916" spans="2:19" s="2" customFormat="1" x14ac:dyDescent="0.35">
      <c r="B14916" s="4"/>
      <c r="C14916" s="1"/>
      <c r="D14916" s="5"/>
      <c r="E14916" s="5"/>
      <c r="F14916" s="7"/>
      <c r="G14916" s="4"/>
      <c r="H14916" s="4"/>
      <c r="I14916" s="5"/>
      <c r="J14916" s="5"/>
      <c r="K14916" s="5"/>
      <c r="L14916" s="5"/>
      <c r="N14916" s="1"/>
      <c r="P14916" s="1"/>
      <c r="R14916" s="1"/>
      <c r="S14916" s="1"/>
    </row>
    <row r="14917" spans="2:19" s="2" customFormat="1" x14ac:dyDescent="0.35">
      <c r="B14917" s="4"/>
      <c r="C14917" s="1"/>
      <c r="D14917" s="5"/>
      <c r="E14917" s="5"/>
      <c r="F14917" s="7"/>
      <c r="G14917" s="4"/>
      <c r="H14917" s="4"/>
      <c r="I14917" s="5"/>
      <c r="J14917" s="5"/>
      <c r="K14917" s="5"/>
      <c r="L14917" s="5"/>
      <c r="N14917" s="1"/>
      <c r="P14917" s="1"/>
      <c r="R14917" s="1"/>
      <c r="S14917" s="1"/>
    </row>
    <row r="14918" spans="2:19" s="2" customFormat="1" x14ac:dyDescent="0.35">
      <c r="B14918" s="4"/>
      <c r="C14918" s="1"/>
      <c r="D14918" s="5"/>
      <c r="E14918" s="5"/>
      <c r="F14918" s="7"/>
      <c r="G14918" s="4"/>
      <c r="H14918" s="4"/>
      <c r="I14918" s="5"/>
      <c r="J14918" s="5"/>
      <c r="K14918" s="5"/>
      <c r="L14918" s="5"/>
      <c r="N14918" s="1"/>
      <c r="P14918" s="1"/>
      <c r="R14918" s="1"/>
      <c r="S14918" s="1"/>
    </row>
    <row r="14919" spans="2:19" s="2" customFormat="1" x14ac:dyDescent="0.35">
      <c r="B14919" s="4"/>
      <c r="C14919" s="1"/>
      <c r="D14919" s="5"/>
      <c r="E14919" s="5"/>
      <c r="F14919" s="7"/>
      <c r="G14919" s="4"/>
      <c r="H14919" s="4"/>
      <c r="I14919" s="5"/>
      <c r="J14919" s="5"/>
      <c r="K14919" s="5"/>
      <c r="L14919" s="5"/>
      <c r="N14919" s="1"/>
      <c r="P14919" s="1"/>
      <c r="R14919" s="1"/>
      <c r="S14919" s="1"/>
    </row>
    <row r="14920" spans="2:19" s="2" customFormat="1" x14ac:dyDescent="0.35">
      <c r="B14920" s="4"/>
      <c r="C14920" s="1"/>
      <c r="D14920" s="5"/>
      <c r="E14920" s="5"/>
      <c r="F14920" s="7"/>
      <c r="G14920" s="4"/>
      <c r="H14920" s="4"/>
      <c r="I14920" s="5"/>
      <c r="J14920" s="5"/>
      <c r="K14920" s="5"/>
      <c r="L14920" s="5"/>
      <c r="N14920" s="1"/>
      <c r="P14920" s="1"/>
      <c r="R14920" s="1"/>
      <c r="S14920" s="1"/>
    </row>
    <row r="14921" spans="2:19" s="2" customFormat="1" x14ac:dyDescent="0.35">
      <c r="B14921" s="4"/>
      <c r="C14921" s="1"/>
      <c r="D14921" s="5"/>
      <c r="E14921" s="5"/>
      <c r="F14921" s="7"/>
      <c r="G14921" s="4"/>
      <c r="H14921" s="4"/>
      <c r="I14921" s="5"/>
      <c r="J14921" s="5"/>
      <c r="K14921" s="5"/>
      <c r="L14921" s="5"/>
      <c r="N14921" s="1"/>
      <c r="P14921" s="1"/>
      <c r="R14921" s="1"/>
      <c r="S14921" s="1"/>
    </row>
    <row r="14922" spans="2:19" s="2" customFormat="1" x14ac:dyDescent="0.35">
      <c r="B14922" s="4"/>
      <c r="C14922" s="1"/>
      <c r="D14922" s="5"/>
      <c r="E14922" s="5"/>
      <c r="F14922" s="7"/>
      <c r="G14922" s="4"/>
      <c r="H14922" s="4"/>
      <c r="I14922" s="5"/>
      <c r="J14922" s="5"/>
      <c r="K14922" s="5"/>
      <c r="L14922" s="5"/>
      <c r="N14922" s="1"/>
      <c r="P14922" s="1"/>
      <c r="R14922" s="1"/>
      <c r="S14922" s="1"/>
    </row>
    <row r="14923" spans="2:19" s="2" customFormat="1" x14ac:dyDescent="0.35">
      <c r="B14923" s="4"/>
      <c r="C14923" s="1"/>
      <c r="D14923" s="5"/>
      <c r="E14923" s="5"/>
      <c r="F14923" s="7"/>
      <c r="G14923" s="4"/>
      <c r="H14923" s="4"/>
      <c r="I14923" s="5"/>
      <c r="J14923" s="5"/>
      <c r="K14923" s="5"/>
      <c r="L14923" s="5"/>
      <c r="N14923" s="1"/>
      <c r="P14923" s="1"/>
      <c r="R14923" s="1"/>
      <c r="S14923" s="1"/>
    </row>
    <row r="14924" spans="2:19" s="2" customFormat="1" x14ac:dyDescent="0.35">
      <c r="B14924" s="4"/>
      <c r="C14924" s="1"/>
      <c r="D14924" s="5"/>
      <c r="E14924" s="5"/>
      <c r="F14924" s="7"/>
      <c r="G14924" s="4"/>
      <c r="H14924" s="4"/>
      <c r="I14924" s="5"/>
      <c r="J14924" s="5"/>
      <c r="K14924" s="5"/>
      <c r="L14924" s="5"/>
      <c r="N14924" s="1"/>
      <c r="P14924" s="1"/>
      <c r="R14924" s="1"/>
      <c r="S14924" s="1"/>
    </row>
    <row r="14925" spans="2:19" s="2" customFormat="1" x14ac:dyDescent="0.35">
      <c r="B14925" s="4"/>
      <c r="C14925" s="1"/>
      <c r="D14925" s="5"/>
      <c r="E14925" s="5"/>
      <c r="F14925" s="7"/>
      <c r="G14925" s="4"/>
      <c r="H14925" s="4"/>
      <c r="I14925" s="5"/>
      <c r="J14925" s="5"/>
      <c r="K14925" s="5"/>
      <c r="L14925" s="5"/>
      <c r="N14925" s="1"/>
      <c r="P14925" s="1"/>
      <c r="R14925" s="1"/>
      <c r="S14925" s="1"/>
    </row>
    <row r="14926" spans="2:19" s="2" customFormat="1" x14ac:dyDescent="0.35">
      <c r="B14926" s="4"/>
      <c r="C14926" s="1"/>
      <c r="D14926" s="5"/>
      <c r="E14926" s="5"/>
      <c r="F14926" s="7"/>
      <c r="G14926" s="4"/>
      <c r="H14926" s="4"/>
      <c r="I14926" s="5"/>
      <c r="J14926" s="5"/>
      <c r="K14926" s="5"/>
      <c r="L14926" s="5"/>
      <c r="N14926" s="1"/>
      <c r="P14926" s="1"/>
      <c r="R14926" s="1"/>
      <c r="S14926" s="1"/>
    </row>
    <row r="14927" spans="2:19" s="2" customFormat="1" x14ac:dyDescent="0.35">
      <c r="B14927" s="4"/>
      <c r="C14927" s="1"/>
      <c r="D14927" s="5"/>
      <c r="E14927" s="5"/>
      <c r="F14927" s="7"/>
      <c r="G14927" s="4"/>
      <c r="H14927" s="4"/>
      <c r="I14927" s="5"/>
      <c r="J14927" s="5"/>
      <c r="K14927" s="5"/>
      <c r="L14927" s="5"/>
      <c r="N14927" s="1"/>
      <c r="P14927" s="1"/>
      <c r="R14927" s="1"/>
      <c r="S14927" s="1"/>
    </row>
    <row r="14928" spans="2:19" s="2" customFormat="1" x14ac:dyDescent="0.35">
      <c r="B14928" s="4"/>
      <c r="C14928" s="1"/>
      <c r="D14928" s="5"/>
      <c r="E14928" s="5"/>
      <c r="F14928" s="7"/>
      <c r="G14928" s="4"/>
      <c r="H14928" s="4"/>
      <c r="I14928" s="5"/>
      <c r="J14928" s="5"/>
      <c r="K14928" s="5"/>
      <c r="L14928" s="5"/>
      <c r="N14928" s="1"/>
      <c r="P14928" s="1"/>
      <c r="R14928" s="1"/>
      <c r="S14928" s="1"/>
    </row>
    <row r="14929" spans="2:19" s="2" customFormat="1" x14ac:dyDescent="0.35">
      <c r="B14929" s="4"/>
      <c r="C14929" s="1"/>
      <c r="D14929" s="5"/>
      <c r="E14929" s="5"/>
      <c r="F14929" s="7"/>
      <c r="G14929" s="4"/>
      <c r="H14929" s="4"/>
      <c r="I14929" s="5"/>
      <c r="J14929" s="5"/>
      <c r="K14929" s="5"/>
      <c r="L14929" s="5"/>
      <c r="N14929" s="1"/>
      <c r="P14929" s="1"/>
      <c r="R14929" s="1"/>
      <c r="S14929" s="1"/>
    </row>
    <row r="14930" spans="2:19" s="2" customFormat="1" x14ac:dyDescent="0.35">
      <c r="B14930" s="4"/>
      <c r="C14930" s="1"/>
      <c r="D14930" s="5"/>
      <c r="E14930" s="5"/>
      <c r="F14930" s="7"/>
      <c r="G14930" s="4"/>
      <c r="H14930" s="4"/>
      <c r="I14930" s="5"/>
      <c r="J14930" s="5"/>
      <c r="K14930" s="5"/>
      <c r="L14930" s="5"/>
      <c r="N14930" s="1"/>
      <c r="P14930" s="1"/>
      <c r="R14930" s="1"/>
      <c r="S14930" s="1"/>
    </row>
    <row r="14931" spans="2:19" s="2" customFormat="1" x14ac:dyDescent="0.35">
      <c r="B14931" s="4"/>
      <c r="C14931" s="1"/>
      <c r="D14931" s="5"/>
      <c r="E14931" s="5"/>
      <c r="F14931" s="7"/>
      <c r="G14931" s="4"/>
      <c r="H14931" s="4"/>
      <c r="I14931" s="5"/>
      <c r="J14931" s="5"/>
      <c r="K14931" s="5"/>
      <c r="L14931" s="5"/>
      <c r="N14931" s="1"/>
      <c r="P14931" s="1"/>
      <c r="R14931" s="1"/>
      <c r="S14931" s="1"/>
    </row>
    <row r="14932" spans="2:19" s="2" customFormat="1" x14ac:dyDescent="0.35">
      <c r="B14932" s="4"/>
      <c r="C14932" s="1"/>
      <c r="D14932" s="5"/>
      <c r="E14932" s="5"/>
      <c r="F14932" s="7"/>
      <c r="G14932" s="4"/>
      <c r="H14932" s="4"/>
      <c r="I14932" s="5"/>
      <c r="J14932" s="5"/>
      <c r="K14932" s="5"/>
      <c r="L14932" s="5"/>
      <c r="N14932" s="1"/>
      <c r="P14932" s="1"/>
      <c r="R14932" s="1"/>
      <c r="S14932" s="1"/>
    </row>
    <row r="14933" spans="2:19" s="2" customFormat="1" x14ac:dyDescent="0.35">
      <c r="B14933" s="4"/>
      <c r="C14933" s="1"/>
      <c r="D14933" s="5"/>
      <c r="E14933" s="5"/>
      <c r="F14933" s="7"/>
      <c r="G14933" s="4"/>
      <c r="H14933" s="4"/>
      <c r="I14933" s="5"/>
      <c r="J14933" s="5"/>
      <c r="K14933" s="5"/>
      <c r="L14933" s="5"/>
      <c r="N14933" s="1"/>
      <c r="P14933" s="1"/>
      <c r="R14933" s="1"/>
      <c r="S14933" s="1"/>
    </row>
    <row r="14934" spans="2:19" s="2" customFormat="1" x14ac:dyDescent="0.35">
      <c r="B14934" s="4"/>
      <c r="C14934" s="1"/>
      <c r="D14934" s="5"/>
      <c r="E14934" s="5"/>
      <c r="F14934" s="7"/>
      <c r="G14934" s="4"/>
      <c r="H14934" s="4"/>
      <c r="I14934" s="5"/>
      <c r="J14934" s="5"/>
      <c r="K14934" s="5"/>
      <c r="L14934" s="5"/>
      <c r="N14934" s="1"/>
      <c r="P14934" s="1"/>
      <c r="R14934" s="1"/>
      <c r="S14934" s="1"/>
    </row>
    <row r="14935" spans="2:19" s="2" customFormat="1" x14ac:dyDescent="0.35">
      <c r="B14935" s="4"/>
      <c r="C14935" s="1"/>
      <c r="D14935" s="5"/>
      <c r="E14935" s="5"/>
      <c r="F14935" s="7"/>
      <c r="G14935" s="4"/>
      <c r="H14935" s="4"/>
      <c r="I14935" s="5"/>
      <c r="J14935" s="5"/>
      <c r="K14935" s="5"/>
      <c r="L14935" s="5"/>
      <c r="N14935" s="1"/>
      <c r="P14935" s="1"/>
      <c r="R14935" s="1"/>
      <c r="S14935" s="1"/>
    </row>
    <row r="14936" spans="2:19" s="2" customFormat="1" x14ac:dyDescent="0.35">
      <c r="B14936" s="4"/>
      <c r="C14936" s="1"/>
      <c r="D14936" s="5"/>
      <c r="E14936" s="5"/>
      <c r="F14936" s="7"/>
      <c r="G14936" s="4"/>
      <c r="H14936" s="4"/>
      <c r="I14936" s="5"/>
      <c r="J14936" s="5"/>
      <c r="K14936" s="5"/>
      <c r="L14936" s="5"/>
      <c r="N14936" s="1"/>
      <c r="P14936" s="1"/>
      <c r="R14936" s="1"/>
      <c r="S14936" s="1"/>
    </row>
    <row r="14937" spans="2:19" s="2" customFormat="1" x14ac:dyDescent="0.35">
      <c r="B14937" s="4"/>
      <c r="C14937" s="1"/>
      <c r="D14937" s="5"/>
      <c r="E14937" s="5"/>
      <c r="F14937" s="7"/>
      <c r="G14937" s="4"/>
      <c r="H14937" s="4"/>
      <c r="I14937" s="5"/>
      <c r="J14937" s="5"/>
      <c r="K14937" s="5"/>
      <c r="L14937" s="5"/>
      <c r="N14937" s="1"/>
      <c r="P14937" s="1"/>
      <c r="R14937" s="1"/>
      <c r="S14937" s="1"/>
    </row>
    <row r="14938" spans="2:19" s="2" customFormat="1" x14ac:dyDescent="0.35">
      <c r="B14938" s="4"/>
      <c r="C14938" s="1"/>
      <c r="D14938" s="5"/>
      <c r="E14938" s="5"/>
      <c r="F14938" s="7"/>
      <c r="G14938" s="4"/>
      <c r="H14938" s="4"/>
      <c r="I14938" s="5"/>
      <c r="J14938" s="5"/>
      <c r="K14938" s="5"/>
      <c r="L14938" s="5"/>
      <c r="N14938" s="1"/>
      <c r="P14938" s="1"/>
      <c r="R14938" s="1"/>
      <c r="S14938" s="1"/>
    </row>
    <row r="14939" spans="2:19" s="2" customFormat="1" x14ac:dyDescent="0.35">
      <c r="B14939" s="4"/>
      <c r="C14939" s="1"/>
      <c r="D14939" s="5"/>
      <c r="E14939" s="5"/>
      <c r="F14939" s="7"/>
      <c r="G14939" s="4"/>
      <c r="H14939" s="4"/>
      <c r="I14939" s="5"/>
      <c r="J14939" s="5"/>
      <c r="K14939" s="5"/>
      <c r="L14939" s="5"/>
      <c r="N14939" s="1"/>
      <c r="P14939" s="1"/>
      <c r="R14939" s="1"/>
      <c r="S14939" s="1"/>
    </row>
    <row r="14940" spans="2:19" s="2" customFormat="1" x14ac:dyDescent="0.35">
      <c r="B14940" s="4"/>
      <c r="C14940" s="1"/>
      <c r="D14940" s="5"/>
      <c r="E14940" s="5"/>
      <c r="F14940" s="7"/>
      <c r="G14940" s="4"/>
      <c r="H14940" s="4"/>
      <c r="I14940" s="5"/>
      <c r="J14940" s="5"/>
      <c r="K14940" s="5"/>
      <c r="L14940" s="5"/>
      <c r="N14940" s="1"/>
      <c r="P14940" s="1"/>
      <c r="R14940" s="1"/>
      <c r="S14940" s="1"/>
    </row>
    <row r="14941" spans="2:19" s="2" customFormat="1" x14ac:dyDescent="0.35">
      <c r="B14941" s="4"/>
      <c r="C14941" s="1"/>
      <c r="D14941" s="5"/>
      <c r="E14941" s="5"/>
      <c r="F14941" s="7"/>
      <c r="G14941" s="4"/>
      <c r="H14941" s="4"/>
      <c r="I14941" s="5"/>
      <c r="J14941" s="5"/>
      <c r="K14941" s="5"/>
      <c r="L14941" s="5"/>
      <c r="N14941" s="1"/>
      <c r="P14941" s="1"/>
      <c r="R14941" s="1"/>
      <c r="S14941" s="1"/>
    </row>
    <row r="14942" spans="2:19" s="2" customFormat="1" x14ac:dyDescent="0.35">
      <c r="B14942" s="4"/>
      <c r="C14942" s="1"/>
      <c r="D14942" s="5"/>
      <c r="E14942" s="5"/>
      <c r="F14942" s="7"/>
      <c r="G14942" s="4"/>
      <c r="H14942" s="4"/>
      <c r="I14942" s="5"/>
      <c r="J14942" s="5"/>
      <c r="K14942" s="5"/>
      <c r="L14942" s="5"/>
      <c r="N14942" s="1"/>
      <c r="P14942" s="1"/>
      <c r="R14942" s="1"/>
      <c r="S14942" s="1"/>
    </row>
    <row r="14943" spans="2:19" s="2" customFormat="1" x14ac:dyDescent="0.35">
      <c r="B14943" s="4"/>
      <c r="C14943" s="1"/>
      <c r="D14943" s="5"/>
      <c r="E14943" s="5"/>
      <c r="F14943" s="7"/>
      <c r="G14943" s="4"/>
      <c r="H14943" s="4"/>
      <c r="I14943" s="5"/>
      <c r="J14943" s="5"/>
      <c r="K14943" s="5"/>
      <c r="L14943" s="5"/>
      <c r="N14943" s="1"/>
      <c r="P14943" s="1"/>
      <c r="R14943" s="1"/>
      <c r="S14943" s="1"/>
    </row>
    <row r="14944" spans="2:19" s="2" customFormat="1" x14ac:dyDescent="0.35">
      <c r="B14944" s="4"/>
      <c r="C14944" s="1"/>
      <c r="D14944" s="5"/>
      <c r="E14944" s="5"/>
      <c r="F14944" s="7"/>
      <c r="G14944" s="4"/>
      <c r="H14944" s="4"/>
      <c r="I14944" s="5"/>
      <c r="J14944" s="5"/>
      <c r="K14944" s="5"/>
      <c r="L14944" s="5"/>
      <c r="N14944" s="1"/>
      <c r="P14944" s="1"/>
      <c r="R14944" s="1"/>
      <c r="S14944" s="1"/>
    </row>
    <row r="14945" spans="2:19" s="2" customFormat="1" x14ac:dyDescent="0.35">
      <c r="B14945" s="4"/>
      <c r="C14945" s="1"/>
      <c r="D14945" s="5"/>
      <c r="E14945" s="5"/>
      <c r="F14945" s="7"/>
      <c r="G14945" s="4"/>
      <c r="H14945" s="4"/>
      <c r="I14945" s="5"/>
      <c r="J14945" s="5"/>
      <c r="K14945" s="5"/>
      <c r="L14945" s="5"/>
      <c r="N14945" s="1"/>
      <c r="P14945" s="1"/>
      <c r="R14945" s="1"/>
      <c r="S14945" s="1"/>
    </row>
    <row r="14946" spans="2:19" s="2" customFormat="1" x14ac:dyDescent="0.35">
      <c r="B14946" s="4"/>
      <c r="C14946" s="1"/>
      <c r="D14946" s="5"/>
      <c r="E14946" s="5"/>
      <c r="F14946" s="7"/>
      <c r="G14946" s="4"/>
      <c r="H14946" s="4"/>
      <c r="I14946" s="5"/>
      <c r="J14946" s="5"/>
      <c r="K14946" s="5"/>
      <c r="L14946" s="5"/>
      <c r="N14946" s="1"/>
      <c r="P14946" s="1"/>
      <c r="R14946" s="1"/>
      <c r="S14946" s="1"/>
    </row>
    <row r="14947" spans="2:19" s="2" customFormat="1" x14ac:dyDescent="0.35">
      <c r="B14947" s="4"/>
      <c r="C14947" s="1"/>
      <c r="D14947" s="5"/>
      <c r="E14947" s="5"/>
      <c r="F14947" s="7"/>
      <c r="G14947" s="4"/>
      <c r="H14947" s="4"/>
      <c r="I14947" s="5"/>
      <c r="J14947" s="5"/>
      <c r="K14947" s="5"/>
      <c r="L14947" s="5"/>
      <c r="N14947" s="1"/>
      <c r="P14947" s="1"/>
      <c r="R14947" s="1"/>
      <c r="S14947" s="1"/>
    </row>
    <row r="14948" spans="2:19" s="2" customFormat="1" x14ac:dyDescent="0.35">
      <c r="B14948" s="4"/>
      <c r="C14948" s="1"/>
      <c r="D14948" s="5"/>
      <c r="E14948" s="5"/>
      <c r="F14948" s="7"/>
      <c r="G14948" s="4"/>
      <c r="H14948" s="4"/>
      <c r="I14948" s="5"/>
      <c r="J14948" s="5"/>
      <c r="K14948" s="5"/>
      <c r="L14948" s="5"/>
      <c r="N14948" s="1"/>
      <c r="P14948" s="1"/>
      <c r="R14948" s="1"/>
      <c r="S14948" s="1"/>
    </row>
    <row r="14949" spans="2:19" s="2" customFormat="1" x14ac:dyDescent="0.35">
      <c r="B14949" s="4"/>
      <c r="C14949" s="1"/>
      <c r="D14949" s="5"/>
      <c r="E14949" s="5"/>
      <c r="F14949" s="7"/>
      <c r="G14949" s="4"/>
      <c r="H14949" s="4"/>
      <c r="I14949" s="5"/>
      <c r="J14949" s="5"/>
      <c r="K14949" s="5"/>
      <c r="L14949" s="5"/>
      <c r="N14949" s="1"/>
      <c r="P14949" s="1"/>
      <c r="R14949" s="1"/>
      <c r="S14949" s="1"/>
    </row>
    <row r="14950" spans="2:19" s="2" customFormat="1" x14ac:dyDescent="0.35">
      <c r="B14950" s="4"/>
      <c r="C14950" s="1"/>
      <c r="D14950" s="5"/>
      <c r="E14950" s="5"/>
      <c r="F14950" s="7"/>
      <c r="G14950" s="4"/>
      <c r="H14950" s="4"/>
      <c r="I14950" s="5"/>
      <c r="J14950" s="5"/>
      <c r="K14950" s="5"/>
      <c r="L14950" s="5"/>
      <c r="N14950" s="1"/>
      <c r="P14950" s="1"/>
      <c r="R14950" s="1"/>
      <c r="S14950" s="1"/>
    </row>
    <row r="14951" spans="2:19" s="2" customFormat="1" x14ac:dyDescent="0.35">
      <c r="B14951" s="4"/>
      <c r="C14951" s="1"/>
      <c r="D14951" s="5"/>
      <c r="E14951" s="5"/>
      <c r="F14951" s="7"/>
      <c r="G14951" s="4"/>
      <c r="H14951" s="4"/>
      <c r="I14951" s="5"/>
      <c r="J14951" s="5"/>
      <c r="K14951" s="5"/>
      <c r="L14951" s="5"/>
      <c r="N14951" s="1"/>
      <c r="P14951" s="1"/>
      <c r="R14951" s="1"/>
      <c r="S14951" s="1"/>
    </row>
    <row r="14952" spans="2:19" s="2" customFormat="1" x14ac:dyDescent="0.35">
      <c r="B14952" s="4"/>
      <c r="C14952" s="1"/>
      <c r="D14952" s="5"/>
      <c r="E14952" s="5"/>
      <c r="F14952" s="7"/>
      <c r="G14952" s="4"/>
      <c r="H14952" s="4"/>
      <c r="I14952" s="5"/>
      <c r="J14952" s="5"/>
      <c r="K14952" s="5"/>
      <c r="L14952" s="5"/>
      <c r="N14952" s="1"/>
      <c r="P14952" s="1"/>
      <c r="R14952" s="1"/>
      <c r="S14952" s="1"/>
    </row>
    <row r="14953" spans="2:19" s="2" customFormat="1" x14ac:dyDescent="0.35">
      <c r="B14953" s="4"/>
      <c r="C14953" s="1"/>
      <c r="D14953" s="5"/>
      <c r="E14953" s="5"/>
      <c r="F14953" s="7"/>
      <c r="G14953" s="4"/>
      <c r="H14953" s="4"/>
      <c r="I14953" s="5"/>
      <c r="J14953" s="5"/>
      <c r="K14953" s="5"/>
      <c r="L14953" s="5"/>
      <c r="N14953" s="1"/>
      <c r="P14953" s="1"/>
      <c r="R14953" s="1"/>
      <c r="S14953" s="1"/>
    </row>
    <row r="14954" spans="2:19" s="2" customFormat="1" x14ac:dyDescent="0.35">
      <c r="B14954" s="4"/>
      <c r="C14954" s="1"/>
      <c r="D14954" s="5"/>
      <c r="E14954" s="5"/>
      <c r="F14954" s="7"/>
      <c r="G14954" s="4"/>
      <c r="H14954" s="4"/>
      <c r="I14954" s="5"/>
      <c r="J14954" s="5"/>
      <c r="K14954" s="5"/>
      <c r="L14954" s="5"/>
      <c r="N14954" s="1"/>
      <c r="P14954" s="1"/>
      <c r="R14954" s="1"/>
      <c r="S14954" s="1"/>
    </row>
    <row r="14955" spans="2:19" s="2" customFormat="1" x14ac:dyDescent="0.35">
      <c r="B14955" s="4"/>
      <c r="C14955" s="1"/>
      <c r="D14955" s="5"/>
      <c r="E14955" s="5"/>
      <c r="F14955" s="7"/>
      <c r="G14955" s="4"/>
      <c r="H14955" s="4"/>
      <c r="I14955" s="5"/>
      <c r="J14955" s="5"/>
      <c r="K14955" s="5"/>
      <c r="L14955" s="5"/>
      <c r="N14955" s="1"/>
      <c r="P14955" s="1"/>
      <c r="R14955" s="1"/>
      <c r="S14955" s="1"/>
    </row>
    <row r="14956" spans="2:19" s="2" customFormat="1" x14ac:dyDescent="0.35">
      <c r="B14956" s="4"/>
      <c r="C14956" s="1"/>
      <c r="D14956" s="5"/>
      <c r="E14956" s="5"/>
      <c r="F14956" s="7"/>
      <c r="G14956" s="4"/>
      <c r="H14956" s="4"/>
      <c r="I14956" s="5"/>
      <c r="J14956" s="5"/>
      <c r="K14956" s="5"/>
      <c r="L14956" s="5"/>
      <c r="N14956" s="1"/>
      <c r="P14956" s="1"/>
      <c r="R14956" s="1"/>
      <c r="S14956" s="1"/>
    </row>
    <row r="14957" spans="2:19" s="2" customFormat="1" x14ac:dyDescent="0.35">
      <c r="B14957" s="4"/>
      <c r="C14957" s="1"/>
      <c r="D14957" s="5"/>
      <c r="E14957" s="5"/>
      <c r="F14957" s="7"/>
      <c r="G14957" s="4"/>
      <c r="H14957" s="4"/>
      <c r="I14957" s="5"/>
      <c r="J14957" s="5"/>
      <c r="K14957" s="5"/>
      <c r="L14957" s="5"/>
      <c r="N14957" s="1"/>
      <c r="P14957" s="1"/>
      <c r="R14957" s="1"/>
      <c r="S14957" s="1"/>
    </row>
    <row r="14958" spans="2:19" s="2" customFormat="1" x14ac:dyDescent="0.35">
      <c r="B14958" s="4"/>
      <c r="C14958" s="1"/>
      <c r="D14958" s="5"/>
      <c r="E14958" s="5"/>
      <c r="F14958" s="7"/>
      <c r="G14958" s="4"/>
      <c r="H14958" s="4"/>
      <c r="I14958" s="5"/>
      <c r="J14958" s="5"/>
      <c r="K14958" s="5"/>
      <c r="L14958" s="5"/>
      <c r="N14958" s="1"/>
      <c r="P14958" s="1"/>
      <c r="R14958" s="1"/>
      <c r="S14958" s="1"/>
    </row>
    <row r="14959" spans="2:19" s="2" customFormat="1" x14ac:dyDescent="0.35">
      <c r="B14959" s="4"/>
      <c r="C14959" s="1"/>
      <c r="D14959" s="5"/>
      <c r="E14959" s="5"/>
      <c r="F14959" s="7"/>
      <c r="G14959" s="4"/>
      <c r="H14959" s="4"/>
      <c r="I14959" s="5"/>
      <c r="J14959" s="5"/>
      <c r="K14959" s="5"/>
      <c r="L14959" s="5"/>
      <c r="N14959" s="1"/>
      <c r="P14959" s="1"/>
      <c r="R14959" s="1"/>
      <c r="S14959" s="1"/>
    </row>
    <row r="14960" spans="2:19" s="2" customFormat="1" x14ac:dyDescent="0.35">
      <c r="B14960" s="4"/>
      <c r="C14960" s="1"/>
      <c r="D14960" s="5"/>
      <c r="E14960" s="5"/>
      <c r="F14960" s="7"/>
      <c r="G14960" s="4"/>
      <c r="H14960" s="4"/>
      <c r="I14960" s="5"/>
      <c r="J14960" s="5"/>
      <c r="K14960" s="5"/>
      <c r="L14960" s="5"/>
      <c r="N14960" s="1"/>
      <c r="P14960" s="1"/>
      <c r="R14960" s="1"/>
      <c r="S14960" s="1"/>
    </row>
    <row r="14961" spans="2:19" s="2" customFormat="1" x14ac:dyDescent="0.35">
      <c r="B14961" s="4"/>
      <c r="C14961" s="1"/>
      <c r="D14961" s="5"/>
      <c r="E14961" s="5"/>
      <c r="F14961" s="7"/>
      <c r="G14961" s="4"/>
      <c r="H14961" s="4"/>
      <c r="I14961" s="5"/>
      <c r="J14961" s="5"/>
      <c r="K14961" s="5"/>
      <c r="L14961" s="5"/>
      <c r="N14961" s="1"/>
      <c r="P14961" s="1"/>
      <c r="R14961" s="1"/>
      <c r="S14961" s="1"/>
    </row>
    <row r="14962" spans="2:19" s="2" customFormat="1" x14ac:dyDescent="0.35">
      <c r="B14962" s="4"/>
      <c r="C14962" s="1"/>
      <c r="D14962" s="5"/>
      <c r="E14962" s="5"/>
      <c r="F14962" s="7"/>
      <c r="G14962" s="4"/>
      <c r="H14962" s="4"/>
      <c r="I14962" s="5"/>
      <c r="J14962" s="5"/>
      <c r="K14962" s="5"/>
      <c r="L14962" s="5"/>
      <c r="N14962" s="1"/>
      <c r="P14962" s="1"/>
      <c r="R14962" s="1"/>
      <c r="S14962" s="1"/>
    </row>
    <row r="14963" spans="2:19" s="2" customFormat="1" x14ac:dyDescent="0.35">
      <c r="B14963" s="4"/>
      <c r="C14963" s="1"/>
      <c r="D14963" s="5"/>
      <c r="E14963" s="5"/>
      <c r="F14963" s="7"/>
      <c r="G14963" s="4"/>
      <c r="H14963" s="4"/>
      <c r="I14963" s="5"/>
      <c r="J14963" s="5"/>
      <c r="K14963" s="5"/>
      <c r="L14963" s="5"/>
      <c r="N14963" s="1"/>
      <c r="P14963" s="1"/>
      <c r="R14963" s="1"/>
      <c r="S14963" s="1"/>
    </row>
    <row r="14964" spans="2:19" s="2" customFormat="1" x14ac:dyDescent="0.35">
      <c r="B14964" s="4"/>
      <c r="C14964" s="1"/>
      <c r="D14964" s="5"/>
      <c r="E14964" s="5"/>
      <c r="F14964" s="7"/>
      <c r="G14964" s="4"/>
      <c r="H14964" s="4"/>
      <c r="I14964" s="5"/>
      <c r="J14964" s="5"/>
      <c r="K14964" s="5"/>
      <c r="L14964" s="5"/>
      <c r="N14964" s="1"/>
      <c r="P14964" s="1"/>
      <c r="R14964" s="1"/>
      <c r="S14964" s="1"/>
    </row>
    <row r="14965" spans="2:19" s="2" customFormat="1" x14ac:dyDescent="0.35">
      <c r="B14965" s="4"/>
      <c r="C14965" s="1"/>
      <c r="D14965" s="5"/>
      <c r="E14965" s="5"/>
      <c r="F14965" s="7"/>
      <c r="G14965" s="4"/>
      <c r="H14965" s="4"/>
      <c r="I14965" s="5"/>
      <c r="J14965" s="5"/>
      <c r="K14965" s="5"/>
      <c r="L14965" s="5"/>
      <c r="N14965" s="1"/>
      <c r="P14965" s="1"/>
      <c r="R14965" s="1"/>
      <c r="S14965" s="1"/>
    </row>
    <row r="14966" spans="2:19" s="2" customFormat="1" x14ac:dyDescent="0.35">
      <c r="B14966" s="4"/>
      <c r="C14966" s="1"/>
      <c r="D14966" s="5"/>
      <c r="E14966" s="5"/>
      <c r="F14966" s="7"/>
      <c r="G14966" s="4"/>
      <c r="H14966" s="4"/>
      <c r="I14966" s="5"/>
      <c r="J14966" s="5"/>
      <c r="K14966" s="5"/>
      <c r="L14966" s="5"/>
      <c r="N14966" s="1"/>
      <c r="P14966" s="1"/>
      <c r="R14966" s="1"/>
      <c r="S14966" s="1"/>
    </row>
    <row r="14967" spans="2:19" s="2" customFormat="1" x14ac:dyDescent="0.35">
      <c r="B14967" s="4"/>
      <c r="C14967" s="1"/>
      <c r="D14967" s="5"/>
      <c r="E14967" s="5"/>
      <c r="F14967" s="7"/>
      <c r="G14967" s="4"/>
      <c r="H14967" s="4"/>
      <c r="I14967" s="5"/>
      <c r="J14967" s="5"/>
      <c r="K14967" s="5"/>
      <c r="L14967" s="5"/>
      <c r="N14967" s="1"/>
      <c r="P14967" s="1"/>
      <c r="R14967" s="1"/>
      <c r="S14967" s="1"/>
    </row>
    <row r="14968" spans="2:19" s="2" customFormat="1" x14ac:dyDescent="0.35">
      <c r="B14968" s="4"/>
      <c r="C14968" s="1"/>
      <c r="D14968" s="5"/>
      <c r="E14968" s="5"/>
      <c r="F14968" s="7"/>
      <c r="G14968" s="4"/>
      <c r="H14968" s="4"/>
      <c r="I14968" s="5"/>
      <c r="J14968" s="5"/>
      <c r="K14968" s="5"/>
      <c r="L14968" s="5"/>
      <c r="N14968" s="1"/>
      <c r="P14968" s="1"/>
      <c r="R14968" s="1"/>
      <c r="S14968" s="1"/>
    </row>
    <row r="14969" spans="2:19" s="2" customFormat="1" x14ac:dyDescent="0.35">
      <c r="B14969" s="4"/>
      <c r="C14969" s="1"/>
      <c r="D14969" s="5"/>
      <c r="E14969" s="5"/>
      <c r="F14969" s="7"/>
      <c r="G14969" s="4"/>
      <c r="H14969" s="4"/>
      <c r="I14969" s="5"/>
      <c r="J14969" s="5"/>
      <c r="K14969" s="5"/>
      <c r="L14969" s="5"/>
      <c r="N14969" s="1"/>
      <c r="P14969" s="1"/>
      <c r="R14969" s="1"/>
      <c r="S14969" s="1"/>
    </row>
    <row r="14970" spans="2:19" s="2" customFormat="1" x14ac:dyDescent="0.35">
      <c r="B14970" s="4"/>
      <c r="C14970" s="1"/>
      <c r="D14970" s="5"/>
      <c r="E14970" s="5"/>
      <c r="F14970" s="7"/>
      <c r="G14970" s="4"/>
      <c r="H14970" s="4"/>
      <c r="I14970" s="5"/>
      <c r="J14970" s="5"/>
      <c r="K14970" s="5"/>
      <c r="L14970" s="5"/>
      <c r="N14970" s="1"/>
      <c r="P14970" s="1"/>
      <c r="R14970" s="1"/>
      <c r="S14970" s="1"/>
    </row>
    <row r="14971" spans="2:19" s="2" customFormat="1" x14ac:dyDescent="0.35">
      <c r="B14971" s="4"/>
      <c r="C14971" s="1"/>
      <c r="D14971" s="5"/>
      <c r="E14971" s="5"/>
      <c r="F14971" s="7"/>
      <c r="G14971" s="4"/>
      <c r="H14971" s="4"/>
      <c r="I14971" s="5"/>
      <c r="J14971" s="5"/>
      <c r="K14971" s="5"/>
      <c r="L14971" s="5"/>
      <c r="N14971" s="1"/>
      <c r="P14971" s="1"/>
      <c r="R14971" s="1"/>
      <c r="S14971" s="1"/>
    </row>
    <row r="14972" spans="2:19" s="2" customFormat="1" x14ac:dyDescent="0.35">
      <c r="B14972" s="4"/>
      <c r="C14972" s="1"/>
      <c r="D14972" s="5"/>
      <c r="E14972" s="5"/>
      <c r="F14972" s="7"/>
      <c r="G14972" s="4"/>
      <c r="H14972" s="4"/>
      <c r="I14972" s="5"/>
      <c r="J14972" s="5"/>
      <c r="K14972" s="5"/>
      <c r="L14972" s="5"/>
      <c r="N14972" s="1"/>
      <c r="P14972" s="1"/>
      <c r="R14972" s="1"/>
      <c r="S14972" s="1"/>
    </row>
    <row r="14973" spans="2:19" s="2" customFormat="1" x14ac:dyDescent="0.35">
      <c r="B14973" s="4"/>
      <c r="C14973" s="1"/>
      <c r="D14973" s="5"/>
      <c r="E14973" s="5"/>
      <c r="F14973" s="7"/>
      <c r="G14973" s="4"/>
      <c r="H14973" s="4"/>
      <c r="I14973" s="5"/>
      <c r="J14973" s="5"/>
      <c r="K14973" s="5"/>
      <c r="L14973" s="5"/>
      <c r="N14973" s="1"/>
      <c r="P14973" s="1"/>
      <c r="R14973" s="1"/>
      <c r="S14973" s="1"/>
    </row>
    <row r="14974" spans="2:19" s="2" customFormat="1" x14ac:dyDescent="0.35">
      <c r="B14974" s="4"/>
      <c r="C14974" s="1"/>
      <c r="D14974" s="5"/>
      <c r="E14974" s="5"/>
      <c r="F14974" s="7"/>
      <c r="G14974" s="4"/>
      <c r="H14974" s="4"/>
      <c r="I14974" s="5"/>
      <c r="J14974" s="5"/>
      <c r="K14974" s="5"/>
      <c r="L14974" s="5"/>
      <c r="N14974" s="1"/>
      <c r="P14974" s="1"/>
      <c r="R14974" s="1"/>
      <c r="S14974" s="1"/>
    </row>
    <row r="14975" spans="2:19" s="2" customFormat="1" x14ac:dyDescent="0.35">
      <c r="B14975" s="4"/>
      <c r="C14975" s="1"/>
      <c r="D14975" s="5"/>
      <c r="E14975" s="5"/>
      <c r="F14975" s="7"/>
      <c r="G14975" s="4"/>
      <c r="H14975" s="4"/>
      <c r="I14975" s="5"/>
      <c r="J14975" s="5"/>
      <c r="K14975" s="5"/>
      <c r="L14975" s="5"/>
      <c r="N14975" s="1"/>
      <c r="P14975" s="1"/>
      <c r="R14975" s="1"/>
      <c r="S14975" s="1"/>
    </row>
    <row r="14976" spans="2:19" s="2" customFormat="1" x14ac:dyDescent="0.35">
      <c r="B14976" s="4"/>
      <c r="C14976" s="1"/>
      <c r="D14976" s="5"/>
      <c r="E14976" s="5"/>
      <c r="F14976" s="7"/>
      <c r="G14976" s="4"/>
      <c r="H14976" s="4"/>
      <c r="I14976" s="5"/>
      <c r="J14976" s="5"/>
      <c r="K14976" s="5"/>
      <c r="L14976" s="5"/>
      <c r="N14976" s="1"/>
      <c r="P14976" s="1"/>
      <c r="R14976" s="1"/>
      <c r="S14976" s="1"/>
    </row>
    <row r="14977" spans="2:19" s="2" customFormat="1" x14ac:dyDescent="0.35">
      <c r="B14977" s="4"/>
      <c r="C14977" s="1"/>
      <c r="D14977" s="5"/>
      <c r="E14977" s="5"/>
      <c r="F14977" s="7"/>
      <c r="G14977" s="4"/>
      <c r="H14977" s="4"/>
      <c r="I14977" s="5"/>
      <c r="J14977" s="5"/>
      <c r="K14977" s="5"/>
      <c r="L14977" s="5"/>
      <c r="N14977" s="1"/>
      <c r="P14977" s="1"/>
      <c r="R14977" s="1"/>
      <c r="S14977" s="1"/>
    </row>
    <row r="14978" spans="2:19" s="2" customFormat="1" x14ac:dyDescent="0.35">
      <c r="B14978" s="4"/>
      <c r="C14978" s="1"/>
      <c r="D14978" s="5"/>
      <c r="E14978" s="5"/>
      <c r="F14978" s="7"/>
      <c r="G14978" s="4"/>
      <c r="H14978" s="4"/>
      <c r="I14978" s="5"/>
      <c r="J14978" s="5"/>
      <c r="K14978" s="5"/>
      <c r="L14978" s="5"/>
      <c r="N14978" s="1"/>
      <c r="P14978" s="1"/>
      <c r="R14978" s="1"/>
      <c r="S14978" s="1"/>
    </row>
    <row r="14979" spans="2:19" s="2" customFormat="1" x14ac:dyDescent="0.35">
      <c r="B14979" s="4"/>
      <c r="C14979" s="1"/>
      <c r="D14979" s="5"/>
      <c r="E14979" s="5"/>
      <c r="F14979" s="7"/>
      <c r="G14979" s="4"/>
      <c r="H14979" s="4"/>
      <c r="I14979" s="5"/>
      <c r="J14979" s="5"/>
      <c r="K14979" s="5"/>
      <c r="L14979" s="5"/>
      <c r="N14979" s="1"/>
      <c r="P14979" s="1"/>
      <c r="R14979" s="1"/>
      <c r="S14979" s="1"/>
    </row>
    <row r="14980" spans="2:19" s="2" customFormat="1" x14ac:dyDescent="0.35">
      <c r="B14980" s="4"/>
      <c r="C14980" s="1"/>
      <c r="D14980" s="5"/>
      <c r="E14980" s="5"/>
      <c r="F14980" s="7"/>
      <c r="G14980" s="4"/>
      <c r="H14980" s="4"/>
      <c r="I14980" s="5"/>
      <c r="J14980" s="5"/>
      <c r="K14980" s="5"/>
      <c r="L14980" s="5"/>
      <c r="N14980" s="1"/>
      <c r="P14980" s="1"/>
      <c r="R14980" s="1"/>
      <c r="S14980" s="1"/>
    </row>
    <row r="14981" spans="2:19" s="2" customFormat="1" x14ac:dyDescent="0.35">
      <c r="B14981" s="4"/>
      <c r="C14981" s="1"/>
      <c r="D14981" s="5"/>
      <c r="E14981" s="5"/>
      <c r="F14981" s="7"/>
      <c r="G14981" s="4"/>
      <c r="H14981" s="4"/>
      <c r="I14981" s="5"/>
      <c r="J14981" s="5"/>
      <c r="K14981" s="5"/>
      <c r="L14981" s="5"/>
      <c r="N14981" s="1"/>
      <c r="P14981" s="1"/>
      <c r="R14981" s="1"/>
      <c r="S14981" s="1"/>
    </row>
    <row r="14982" spans="2:19" s="2" customFormat="1" x14ac:dyDescent="0.35">
      <c r="B14982" s="4"/>
      <c r="C14982" s="1"/>
      <c r="D14982" s="5"/>
      <c r="E14982" s="5"/>
      <c r="F14982" s="7"/>
      <c r="G14982" s="4"/>
      <c r="H14982" s="4"/>
      <c r="I14982" s="5"/>
      <c r="J14982" s="5"/>
      <c r="K14982" s="5"/>
      <c r="L14982" s="5"/>
      <c r="N14982" s="1"/>
      <c r="P14982" s="1"/>
      <c r="R14982" s="1"/>
      <c r="S14982" s="1"/>
    </row>
    <row r="14983" spans="2:19" s="2" customFormat="1" x14ac:dyDescent="0.35">
      <c r="B14983" s="4"/>
      <c r="C14983" s="1"/>
      <c r="D14983" s="5"/>
      <c r="E14983" s="5"/>
      <c r="F14983" s="7"/>
      <c r="G14983" s="4"/>
      <c r="H14983" s="4"/>
      <c r="I14983" s="5"/>
      <c r="J14983" s="5"/>
      <c r="K14983" s="5"/>
      <c r="L14983" s="5"/>
      <c r="N14983" s="1"/>
      <c r="P14983" s="1"/>
      <c r="R14983" s="1"/>
      <c r="S14983" s="1"/>
    </row>
    <row r="14984" spans="2:19" s="2" customFormat="1" x14ac:dyDescent="0.35">
      <c r="B14984" s="4"/>
      <c r="C14984" s="1"/>
      <c r="D14984" s="5"/>
      <c r="E14984" s="5"/>
      <c r="F14984" s="7"/>
      <c r="G14984" s="4"/>
      <c r="H14984" s="4"/>
      <c r="I14984" s="5"/>
      <c r="J14984" s="5"/>
      <c r="K14984" s="5"/>
      <c r="L14984" s="5"/>
      <c r="N14984" s="1"/>
      <c r="P14984" s="1"/>
      <c r="R14984" s="1"/>
      <c r="S14984" s="1"/>
    </row>
    <row r="14985" spans="2:19" s="2" customFormat="1" x14ac:dyDescent="0.35">
      <c r="B14985" s="4"/>
      <c r="C14985" s="1"/>
      <c r="D14985" s="5"/>
      <c r="E14985" s="5"/>
      <c r="F14985" s="7"/>
      <c r="G14985" s="4"/>
      <c r="H14985" s="4"/>
      <c r="I14985" s="5"/>
      <c r="J14985" s="5"/>
      <c r="K14985" s="5"/>
      <c r="L14985" s="5"/>
      <c r="N14985" s="1"/>
      <c r="P14985" s="1"/>
      <c r="R14985" s="1"/>
      <c r="S14985" s="1"/>
    </row>
    <row r="14986" spans="2:19" s="2" customFormat="1" x14ac:dyDescent="0.35">
      <c r="B14986" s="4"/>
      <c r="C14986" s="1"/>
      <c r="D14986" s="5"/>
      <c r="E14986" s="5"/>
      <c r="F14986" s="7"/>
      <c r="G14986" s="4"/>
      <c r="H14986" s="4"/>
      <c r="I14986" s="5"/>
      <c r="J14986" s="5"/>
      <c r="K14986" s="5"/>
      <c r="L14986" s="5"/>
      <c r="N14986" s="1"/>
      <c r="P14986" s="1"/>
      <c r="R14986" s="1"/>
      <c r="S14986" s="1"/>
    </row>
    <row r="14987" spans="2:19" s="2" customFormat="1" x14ac:dyDescent="0.35">
      <c r="B14987" s="4"/>
      <c r="C14987" s="1"/>
      <c r="D14987" s="5"/>
      <c r="E14987" s="5"/>
      <c r="F14987" s="7"/>
      <c r="G14987" s="4"/>
      <c r="H14987" s="4"/>
      <c r="I14987" s="5"/>
      <c r="J14987" s="5"/>
      <c r="K14987" s="5"/>
      <c r="L14987" s="5"/>
      <c r="N14987" s="1"/>
      <c r="P14987" s="1"/>
      <c r="R14987" s="1"/>
      <c r="S14987" s="1"/>
    </row>
    <row r="14988" spans="2:19" s="2" customFormat="1" x14ac:dyDescent="0.35">
      <c r="B14988" s="4"/>
      <c r="C14988" s="1"/>
      <c r="D14988" s="5"/>
      <c r="E14988" s="5"/>
      <c r="F14988" s="7"/>
      <c r="G14988" s="4"/>
      <c r="H14988" s="4"/>
      <c r="I14988" s="5"/>
      <c r="J14988" s="5"/>
      <c r="K14988" s="5"/>
      <c r="L14988" s="5"/>
      <c r="N14988" s="1"/>
      <c r="P14988" s="1"/>
      <c r="R14988" s="1"/>
      <c r="S14988" s="1"/>
    </row>
    <row r="14989" spans="2:19" s="2" customFormat="1" x14ac:dyDescent="0.35">
      <c r="B14989" s="4"/>
      <c r="C14989" s="1"/>
      <c r="D14989" s="5"/>
      <c r="E14989" s="5"/>
      <c r="F14989" s="7"/>
      <c r="G14989" s="4"/>
      <c r="H14989" s="4"/>
      <c r="I14989" s="5"/>
      <c r="J14989" s="5"/>
      <c r="K14989" s="5"/>
      <c r="L14989" s="5"/>
      <c r="N14989" s="1"/>
      <c r="P14989" s="1"/>
      <c r="R14989" s="1"/>
      <c r="S14989" s="1"/>
    </row>
    <row r="14990" spans="2:19" s="2" customFormat="1" x14ac:dyDescent="0.35">
      <c r="B14990" s="4"/>
      <c r="C14990" s="1"/>
      <c r="D14990" s="5"/>
      <c r="E14990" s="5"/>
      <c r="F14990" s="7"/>
      <c r="G14990" s="4"/>
      <c r="H14990" s="4"/>
      <c r="I14990" s="5"/>
      <c r="J14990" s="5"/>
      <c r="K14990" s="5"/>
      <c r="L14990" s="5"/>
      <c r="N14990" s="1"/>
      <c r="P14990" s="1"/>
      <c r="R14990" s="1"/>
      <c r="S14990" s="1"/>
    </row>
    <row r="14991" spans="2:19" s="2" customFormat="1" x14ac:dyDescent="0.35">
      <c r="B14991" s="4"/>
      <c r="C14991" s="1"/>
      <c r="D14991" s="5"/>
      <c r="E14991" s="5"/>
      <c r="F14991" s="7"/>
      <c r="G14991" s="4"/>
      <c r="H14991" s="4"/>
      <c r="I14991" s="5"/>
      <c r="J14991" s="5"/>
      <c r="K14991" s="5"/>
      <c r="L14991" s="5"/>
      <c r="N14991" s="1"/>
      <c r="P14991" s="1"/>
      <c r="R14991" s="1"/>
      <c r="S14991" s="1"/>
    </row>
    <row r="14992" spans="2:19" s="2" customFormat="1" x14ac:dyDescent="0.35">
      <c r="B14992" s="4"/>
      <c r="C14992" s="1"/>
      <c r="D14992" s="5"/>
      <c r="E14992" s="5"/>
      <c r="F14992" s="7"/>
      <c r="G14992" s="4"/>
      <c r="H14992" s="4"/>
      <c r="I14992" s="5"/>
      <c r="J14992" s="5"/>
      <c r="K14992" s="5"/>
      <c r="L14992" s="5"/>
      <c r="N14992" s="1"/>
      <c r="P14992" s="1"/>
      <c r="R14992" s="1"/>
      <c r="S14992" s="1"/>
    </row>
    <row r="14993" spans="2:19" s="2" customFormat="1" x14ac:dyDescent="0.35">
      <c r="B14993" s="4"/>
      <c r="C14993" s="1"/>
      <c r="D14993" s="5"/>
      <c r="E14993" s="5"/>
      <c r="F14993" s="7"/>
      <c r="G14993" s="4"/>
      <c r="H14993" s="4"/>
      <c r="I14993" s="5"/>
      <c r="J14993" s="5"/>
      <c r="K14993" s="5"/>
      <c r="L14993" s="5"/>
      <c r="N14993" s="1"/>
      <c r="P14993" s="1"/>
      <c r="R14993" s="1"/>
      <c r="S14993" s="1"/>
    </row>
    <row r="14994" spans="2:19" s="2" customFormat="1" x14ac:dyDescent="0.35">
      <c r="B14994" s="4"/>
      <c r="C14994" s="1"/>
      <c r="D14994" s="5"/>
      <c r="E14994" s="5"/>
      <c r="F14994" s="7"/>
      <c r="G14994" s="4"/>
      <c r="H14994" s="4"/>
      <c r="I14994" s="5"/>
      <c r="J14994" s="5"/>
      <c r="K14994" s="5"/>
      <c r="L14994" s="5"/>
      <c r="N14994" s="1"/>
      <c r="P14994" s="1"/>
      <c r="R14994" s="1"/>
      <c r="S14994" s="1"/>
    </row>
    <row r="14995" spans="2:19" s="2" customFormat="1" x14ac:dyDescent="0.35">
      <c r="B14995" s="4"/>
      <c r="C14995" s="1"/>
      <c r="D14995" s="5"/>
      <c r="E14995" s="5"/>
      <c r="F14995" s="7"/>
      <c r="G14995" s="4"/>
      <c r="H14995" s="4"/>
      <c r="I14995" s="5"/>
      <c r="J14995" s="5"/>
      <c r="K14995" s="5"/>
      <c r="L14995" s="5"/>
      <c r="N14995" s="1"/>
      <c r="P14995" s="1"/>
      <c r="R14995" s="1"/>
      <c r="S14995" s="1"/>
    </row>
    <row r="14996" spans="2:19" s="2" customFormat="1" x14ac:dyDescent="0.35">
      <c r="B14996" s="4"/>
      <c r="C14996" s="1"/>
      <c r="D14996" s="5"/>
      <c r="E14996" s="5"/>
      <c r="F14996" s="7"/>
      <c r="G14996" s="4"/>
      <c r="H14996" s="4"/>
      <c r="I14996" s="5"/>
      <c r="J14996" s="5"/>
      <c r="K14996" s="5"/>
      <c r="L14996" s="5"/>
      <c r="N14996" s="1"/>
      <c r="P14996" s="1"/>
      <c r="R14996" s="1"/>
      <c r="S14996" s="1"/>
    </row>
    <row r="14997" spans="2:19" s="2" customFormat="1" x14ac:dyDescent="0.35">
      <c r="B14997" s="4"/>
      <c r="C14997" s="1"/>
      <c r="D14997" s="5"/>
      <c r="E14997" s="5"/>
      <c r="F14997" s="7"/>
      <c r="G14997" s="4"/>
      <c r="H14997" s="4"/>
      <c r="I14997" s="5"/>
      <c r="J14997" s="5"/>
      <c r="K14997" s="5"/>
      <c r="L14997" s="5"/>
      <c r="N14997" s="1"/>
      <c r="P14997" s="1"/>
      <c r="R14997" s="1"/>
      <c r="S14997" s="1"/>
    </row>
    <row r="14998" spans="2:19" s="2" customFormat="1" x14ac:dyDescent="0.35">
      <c r="B14998" s="4"/>
      <c r="C14998" s="1"/>
      <c r="D14998" s="5"/>
      <c r="E14998" s="5"/>
      <c r="F14998" s="7"/>
      <c r="G14998" s="4"/>
      <c r="H14998" s="4"/>
      <c r="I14998" s="5"/>
      <c r="J14998" s="5"/>
      <c r="K14998" s="5"/>
      <c r="L14998" s="5"/>
      <c r="N14998" s="1"/>
      <c r="P14998" s="1"/>
      <c r="R14998" s="1"/>
      <c r="S14998" s="1"/>
    </row>
    <row r="14999" spans="2:19" s="2" customFormat="1" x14ac:dyDescent="0.35">
      <c r="B14999" s="4"/>
      <c r="C14999" s="1"/>
      <c r="D14999" s="5"/>
      <c r="E14999" s="5"/>
      <c r="F14999" s="7"/>
      <c r="G14999" s="4"/>
      <c r="H14999" s="4"/>
      <c r="I14999" s="5"/>
      <c r="J14999" s="5"/>
      <c r="K14999" s="5"/>
      <c r="L14999" s="5"/>
      <c r="N14999" s="1"/>
      <c r="P14999" s="1"/>
      <c r="R14999" s="1"/>
      <c r="S14999" s="1"/>
    </row>
    <row r="15000" spans="2:19" s="2" customFormat="1" x14ac:dyDescent="0.35">
      <c r="B15000" s="4"/>
      <c r="C15000" s="1"/>
      <c r="D15000" s="5"/>
      <c r="E15000" s="5"/>
      <c r="F15000" s="7"/>
      <c r="G15000" s="4"/>
      <c r="H15000" s="4"/>
      <c r="I15000" s="5"/>
      <c r="J15000" s="5"/>
      <c r="K15000" s="5"/>
      <c r="L15000" s="5"/>
      <c r="N15000" s="1"/>
      <c r="P15000" s="1"/>
      <c r="R15000" s="1"/>
      <c r="S15000" s="1"/>
    </row>
    <row r="15001" spans="2:19" s="2" customFormat="1" x14ac:dyDescent="0.35">
      <c r="B15001" s="4"/>
      <c r="C15001" s="1"/>
      <c r="D15001" s="5"/>
      <c r="E15001" s="5"/>
      <c r="F15001" s="7"/>
      <c r="G15001" s="4"/>
      <c r="H15001" s="4"/>
      <c r="I15001" s="5"/>
      <c r="J15001" s="5"/>
      <c r="K15001" s="5"/>
      <c r="L15001" s="5"/>
      <c r="N15001" s="1"/>
      <c r="P15001" s="1"/>
      <c r="R15001" s="1"/>
      <c r="S15001" s="1"/>
    </row>
    <row r="15002" spans="2:19" s="2" customFormat="1" x14ac:dyDescent="0.35">
      <c r="B15002" s="4"/>
      <c r="C15002" s="1"/>
      <c r="D15002" s="5"/>
      <c r="E15002" s="5"/>
      <c r="F15002" s="7"/>
      <c r="G15002" s="4"/>
      <c r="H15002" s="4"/>
      <c r="I15002" s="5"/>
      <c r="J15002" s="5"/>
      <c r="K15002" s="5"/>
      <c r="L15002" s="5"/>
      <c r="N15002" s="1"/>
      <c r="P15002" s="1"/>
      <c r="R15002" s="1"/>
      <c r="S15002" s="1"/>
    </row>
    <row r="15003" spans="2:19" s="2" customFormat="1" x14ac:dyDescent="0.35">
      <c r="B15003" s="4"/>
      <c r="C15003" s="1"/>
      <c r="D15003" s="5"/>
      <c r="E15003" s="5"/>
      <c r="F15003" s="7"/>
      <c r="G15003" s="4"/>
      <c r="H15003" s="4"/>
      <c r="I15003" s="5"/>
      <c r="J15003" s="5"/>
      <c r="K15003" s="5"/>
      <c r="L15003" s="5"/>
      <c r="N15003" s="1"/>
      <c r="P15003" s="1"/>
      <c r="R15003" s="1"/>
      <c r="S15003" s="1"/>
    </row>
    <row r="15004" spans="2:19" s="2" customFormat="1" x14ac:dyDescent="0.35">
      <c r="B15004" s="4"/>
      <c r="C15004" s="1"/>
      <c r="D15004" s="5"/>
      <c r="E15004" s="5"/>
      <c r="F15004" s="7"/>
      <c r="G15004" s="4"/>
      <c r="H15004" s="4"/>
      <c r="I15004" s="5"/>
      <c r="J15004" s="5"/>
      <c r="K15004" s="5"/>
      <c r="L15004" s="5"/>
      <c r="N15004" s="1"/>
      <c r="P15004" s="1"/>
      <c r="R15004" s="1"/>
      <c r="S15004" s="1"/>
    </row>
    <row r="15005" spans="2:19" s="2" customFormat="1" x14ac:dyDescent="0.35">
      <c r="B15005" s="4"/>
      <c r="C15005" s="1"/>
      <c r="D15005" s="5"/>
      <c r="E15005" s="5"/>
      <c r="F15005" s="7"/>
      <c r="G15005" s="4"/>
      <c r="H15005" s="4"/>
      <c r="I15005" s="5"/>
      <c r="J15005" s="5"/>
      <c r="K15005" s="5"/>
      <c r="L15005" s="5"/>
      <c r="N15005" s="1"/>
      <c r="P15005" s="1"/>
      <c r="R15005" s="1"/>
      <c r="S15005" s="1"/>
    </row>
    <row r="15006" spans="2:19" s="2" customFormat="1" x14ac:dyDescent="0.35">
      <c r="B15006" s="4"/>
      <c r="C15006" s="1"/>
      <c r="D15006" s="5"/>
      <c r="E15006" s="5"/>
      <c r="F15006" s="7"/>
      <c r="G15006" s="4"/>
      <c r="H15006" s="4"/>
      <c r="I15006" s="5"/>
      <c r="J15006" s="5"/>
      <c r="K15006" s="5"/>
      <c r="L15006" s="5"/>
      <c r="N15006" s="1"/>
      <c r="P15006" s="1"/>
      <c r="R15006" s="1"/>
      <c r="S15006" s="1"/>
    </row>
    <row r="15007" spans="2:19" s="2" customFormat="1" x14ac:dyDescent="0.35">
      <c r="B15007" s="4"/>
      <c r="C15007" s="1"/>
      <c r="D15007" s="5"/>
      <c r="E15007" s="5"/>
      <c r="F15007" s="7"/>
      <c r="G15007" s="4"/>
      <c r="H15007" s="4"/>
      <c r="I15007" s="5"/>
      <c r="J15007" s="5"/>
      <c r="K15007" s="5"/>
      <c r="L15007" s="5"/>
      <c r="N15007" s="1"/>
      <c r="P15007" s="1"/>
      <c r="R15007" s="1"/>
      <c r="S15007" s="1"/>
    </row>
    <row r="15008" spans="2:19" s="2" customFormat="1" x14ac:dyDescent="0.35">
      <c r="B15008" s="4"/>
      <c r="C15008" s="1"/>
      <c r="D15008" s="5"/>
      <c r="E15008" s="5"/>
      <c r="F15008" s="7"/>
      <c r="G15008" s="4"/>
      <c r="H15008" s="4"/>
      <c r="I15008" s="5"/>
      <c r="J15008" s="5"/>
      <c r="K15008" s="5"/>
      <c r="L15008" s="5"/>
      <c r="N15008" s="1"/>
      <c r="P15008" s="1"/>
      <c r="R15008" s="1"/>
      <c r="S15008" s="1"/>
    </row>
    <row r="15009" spans="2:19" s="2" customFormat="1" x14ac:dyDescent="0.35">
      <c r="B15009" s="4"/>
      <c r="C15009" s="1"/>
      <c r="D15009" s="5"/>
      <c r="E15009" s="5"/>
      <c r="F15009" s="7"/>
      <c r="G15009" s="4"/>
      <c r="H15009" s="4"/>
      <c r="I15009" s="5"/>
      <c r="J15009" s="5"/>
      <c r="K15009" s="5"/>
      <c r="L15009" s="5"/>
      <c r="N15009" s="1"/>
      <c r="P15009" s="1"/>
      <c r="R15009" s="1"/>
      <c r="S15009" s="1"/>
    </row>
    <row r="15010" spans="2:19" s="2" customFormat="1" x14ac:dyDescent="0.35">
      <c r="B15010" s="4"/>
      <c r="C15010" s="1"/>
      <c r="D15010" s="5"/>
      <c r="E15010" s="5"/>
      <c r="F15010" s="7"/>
      <c r="G15010" s="4"/>
      <c r="H15010" s="4"/>
      <c r="I15010" s="5"/>
      <c r="J15010" s="5"/>
      <c r="K15010" s="5"/>
      <c r="L15010" s="5"/>
      <c r="N15010" s="1"/>
      <c r="P15010" s="1"/>
      <c r="R15010" s="1"/>
      <c r="S15010" s="1"/>
    </row>
    <row r="15011" spans="2:19" s="2" customFormat="1" x14ac:dyDescent="0.35">
      <c r="B15011" s="4"/>
      <c r="C15011" s="1"/>
      <c r="D15011" s="5"/>
      <c r="E15011" s="5"/>
      <c r="F15011" s="7"/>
      <c r="G15011" s="4"/>
      <c r="H15011" s="4"/>
      <c r="I15011" s="5"/>
      <c r="J15011" s="5"/>
      <c r="K15011" s="5"/>
      <c r="L15011" s="5"/>
      <c r="N15011" s="1"/>
      <c r="P15011" s="1"/>
      <c r="R15011" s="1"/>
      <c r="S15011" s="1"/>
    </row>
    <row r="15012" spans="2:19" s="2" customFormat="1" x14ac:dyDescent="0.35">
      <c r="B15012" s="4"/>
      <c r="C15012" s="1"/>
      <c r="D15012" s="5"/>
      <c r="E15012" s="5"/>
      <c r="F15012" s="7"/>
      <c r="G15012" s="4"/>
      <c r="H15012" s="4"/>
      <c r="I15012" s="5"/>
      <c r="J15012" s="5"/>
      <c r="K15012" s="5"/>
      <c r="L15012" s="5"/>
      <c r="N15012" s="1"/>
      <c r="P15012" s="1"/>
      <c r="R15012" s="1"/>
      <c r="S15012" s="1"/>
    </row>
    <row r="15013" spans="2:19" s="2" customFormat="1" x14ac:dyDescent="0.35">
      <c r="B15013" s="4"/>
      <c r="C15013" s="1"/>
      <c r="D15013" s="5"/>
      <c r="E15013" s="5"/>
      <c r="F15013" s="7"/>
      <c r="G15013" s="4"/>
      <c r="H15013" s="4"/>
      <c r="I15013" s="5"/>
      <c r="J15013" s="5"/>
      <c r="K15013" s="5"/>
      <c r="L15013" s="5"/>
      <c r="N15013" s="1"/>
      <c r="P15013" s="1"/>
      <c r="R15013" s="1"/>
      <c r="S15013" s="1"/>
    </row>
    <row r="15014" spans="2:19" s="2" customFormat="1" x14ac:dyDescent="0.35">
      <c r="B15014" s="4"/>
      <c r="C15014" s="1"/>
      <c r="D15014" s="5"/>
      <c r="E15014" s="5"/>
      <c r="F15014" s="7"/>
      <c r="G15014" s="4"/>
      <c r="H15014" s="4"/>
      <c r="I15014" s="5"/>
      <c r="J15014" s="5"/>
      <c r="K15014" s="5"/>
      <c r="L15014" s="5"/>
      <c r="N15014" s="1"/>
      <c r="P15014" s="1"/>
      <c r="R15014" s="1"/>
      <c r="S15014" s="1"/>
    </row>
    <row r="15015" spans="2:19" s="2" customFormat="1" x14ac:dyDescent="0.35">
      <c r="B15015" s="4"/>
      <c r="C15015" s="1"/>
      <c r="D15015" s="5"/>
      <c r="E15015" s="5"/>
      <c r="F15015" s="7"/>
      <c r="G15015" s="4"/>
      <c r="H15015" s="4"/>
      <c r="I15015" s="5"/>
      <c r="J15015" s="5"/>
      <c r="K15015" s="5"/>
      <c r="L15015" s="5"/>
      <c r="N15015" s="1"/>
      <c r="P15015" s="1"/>
      <c r="R15015" s="1"/>
      <c r="S15015" s="1"/>
    </row>
    <row r="15016" spans="2:19" s="2" customFormat="1" x14ac:dyDescent="0.35">
      <c r="B15016" s="4"/>
      <c r="C15016" s="1"/>
      <c r="D15016" s="5"/>
      <c r="E15016" s="5"/>
      <c r="F15016" s="7"/>
      <c r="G15016" s="4"/>
      <c r="H15016" s="4"/>
      <c r="I15016" s="5"/>
      <c r="J15016" s="5"/>
      <c r="K15016" s="5"/>
      <c r="L15016" s="5"/>
      <c r="N15016" s="1"/>
      <c r="P15016" s="1"/>
      <c r="R15016" s="1"/>
      <c r="S15016" s="1"/>
    </row>
    <row r="15017" spans="2:19" s="2" customFormat="1" x14ac:dyDescent="0.35">
      <c r="B15017" s="4"/>
      <c r="C15017" s="1"/>
      <c r="D15017" s="5"/>
      <c r="E15017" s="5"/>
      <c r="F15017" s="7"/>
      <c r="G15017" s="4"/>
      <c r="H15017" s="4"/>
      <c r="I15017" s="5"/>
      <c r="J15017" s="5"/>
      <c r="K15017" s="5"/>
      <c r="L15017" s="5"/>
      <c r="N15017" s="1"/>
      <c r="P15017" s="1"/>
      <c r="R15017" s="1"/>
      <c r="S15017" s="1"/>
    </row>
    <row r="15018" spans="2:19" s="2" customFormat="1" x14ac:dyDescent="0.35">
      <c r="B15018" s="4"/>
      <c r="C15018" s="1"/>
      <c r="D15018" s="5"/>
      <c r="E15018" s="5"/>
      <c r="F15018" s="7"/>
      <c r="G15018" s="4"/>
      <c r="H15018" s="4"/>
      <c r="I15018" s="5"/>
      <c r="J15018" s="5"/>
      <c r="K15018" s="5"/>
      <c r="L15018" s="5"/>
      <c r="N15018" s="1"/>
      <c r="P15018" s="1"/>
      <c r="R15018" s="1"/>
      <c r="S15018" s="1"/>
    </row>
    <row r="15019" spans="2:19" s="2" customFormat="1" x14ac:dyDescent="0.35">
      <c r="B15019" s="4"/>
      <c r="C15019" s="1"/>
      <c r="D15019" s="5"/>
      <c r="E15019" s="5"/>
      <c r="F15019" s="7"/>
      <c r="G15019" s="4"/>
      <c r="H15019" s="4"/>
      <c r="I15019" s="5"/>
      <c r="J15019" s="5"/>
      <c r="K15019" s="5"/>
      <c r="L15019" s="5"/>
      <c r="N15019" s="1"/>
      <c r="P15019" s="1"/>
      <c r="R15019" s="1"/>
      <c r="S15019" s="1"/>
    </row>
    <row r="15020" spans="2:19" s="2" customFormat="1" x14ac:dyDescent="0.35">
      <c r="B15020" s="4"/>
      <c r="C15020" s="1"/>
      <c r="D15020" s="5"/>
      <c r="E15020" s="5"/>
      <c r="F15020" s="7"/>
      <c r="G15020" s="4"/>
      <c r="H15020" s="4"/>
      <c r="I15020" s="5"/>
      <c r="J15020" s="5"/>
      <c r="K15020" s="5"/>
      <c r="L15020" s="5"/>
      <c r="N15020" s="1"/>
      <c r="P15020" s="1"/>
      <c r="R15020" s="1"/>
      <c r="S15020" s="1"/>
    </row>
    <row r="15021" spans="2:19" s="2" customFormat="1" x14ac:dyDescent="0.35">
      <c r="B15021" s="4"/>
      <c r="C15021" s="1"/>
      <c r="D15021" s="5"/>
      <c r="E15021" s="5"/>
      <c r="F15021" s="7"/>
      <c r="G15021" s="4"/>
      <c r="H15021" s="4"/>
      <c r="I15021" s="5"/>
      <c r="J15021" s="5"/>
      <c r="K15021" s="5"/>
      <c r="L15021" s="5"/>
      <c r="N15021" s="1"/>
      <c r="P15021" s="1"/>
      <c r="R15021" s="1"/>
      <c r="S15021" s="1"/>
    </row>
    <row r="15022" spans="2:19" s="2" customFormat="1" x14ac:dyDescent="0.35">
      <c r="B15022" s="4"/>
      <c r="C15022" s="1"/>
      <c r="D15022" s="5"/>
      <c r="E15022" s="5"/>
      <c r="F15022" s="7"/>
      <c r="G15022" s="4"/>
      <c r="H15022" s="4"/>
      <c r="I15022" s="5"/>
      <c r="J15022" s="5"/>
      <c r="K15022" s="5"/>
      <c r="L15022" s="5"/>
      <c r="N15022" s="1"/>
      <c r="P15022" s="1"/>
      <c r="R15022" s="1"/>
      <c r="S15022" s="1"/>
    </row>
    <row r="15023" spans="2:19" s="2" customFormat="1" x14ac:dyDescent="0.35">
      <c r="B15023" s="4"/>
      <c r="C15023" s="1"/>
      <c r="D15023" s="5"/>
      <c r="E15023" s="5"/>
      <c r="F15023" s="7"/>
      <c r="G15023" s="4"/>
      <c r="H15023" s="4"/>
      <c r="I15023" s="5"/>
      <c r="J15023" s="5"/>
      <c r="K15023" s="5"/>
      <c r="L15023" s="5"/>
      <c r="N15023" s="1"/>
      <c r="P15023" s="1"/>
      <c r="R15023" s="1"/>
      <c r="S15023" s="1"/>
    </row>
    <row r="15024" spans="2:19" s="2" customFormat="1" x14ac:dyDescent="0.35">
      <c r="B15024" s="4"/>
      <c r="C15024" s="1"/>
      <c r="D15024" s="5"/>
      <c r="E15024" s="5"/>
      <c r="F15024" s="7"/>
      <c r="G15024" s="4"/>
      <c r="H15024" s="4"/>
      <c r="I15024" s="5"/>
      <c r="J15024" s="5"/>
      <c r="K15024" s="5"/>
      <c r="L15024" s="5"/>
      <c r="N15024" s="1"/>
      <c r="P15024" s="1"/>
      <c r="R15024" s="1"/>
      <c r="S15024" s="1"/>
    </row>
    <row r="15025" spans="2:19" s="2" customFormat="1" x14ac:dyDescent="0.35">
      <c r="B15025" s="4"/>
      <c r="C15025" s="1"/>
      <c r="D15025" s="5"/>
      <c r="E15025" s="5"/>
      <c r="F15025" s="7"/>
      <c r="G15025" s="4"/>
      <c r="H15025" s="4"/>
      <c r="I15025" s="5"/>
      <c r="J15025" s="5"/>
      <c r="K15025" s="5"/>
      <c r="L15025" s="5"/>
      <c r="N15025" s="1"/>
      <c r="P15025" s="1"/>
      <c r="R15025" s="1"/>
      <c r="S15025" s="1"/>
    </row>
    <row r="15026" spans="2:19" s="2" customFormat="1" x14ac:dyDescent="0.35">
      <c r="B15026" s="4"/>
      <c r="C15026" s="1"/>
      <c r="D15026" s="5"/>
      <c r="E15026" s="5"/>
      <c r="F15026" s="7"/>
      <c r="G15026" s="4"/>
      <c r="H15026" s="4"/>
      <c r="I15026" s="5"/>
      <c r="J15026" s="5"/>
      <c r="K15026" s="5"/>
      <c r="L15026" s="5"/>
      <c r="N15026" s="1"/>
      <c r="P15026" s="1"/>
      <c r="R15026" s="1"/>
      <c r="S15026" s="1"/>
    </row>
    <row r="15027" spans="2:19" s="2" customFormat="1" x14ac:dyDescent="0.35">
      <c r="B15027" s="4"/>
      <c r="C15027" s="1"/>
      <c r="D15027" s="5"/>
      <c r="E15027" s="5"/>
      <c r="F15027" s="7"/>
      <c r="G15027" s="4"/>
      <c r="H15027" s="4"/>
      <c r="I15027" s="5"/>
      <c r="J15027" s="5"/>
      <c r="K15027" s="5"/>
      <c r="L15027" s="5"/>
      <c r="N15027" s="1"/>
      <c r="P15027" s="1"/>
      <c r="R15027" s="1"/>
      <c r="S15027" s="1"/>
    </row>
    <row r="15028" spans="2:19" s="2" customFormat="1" x14ac:dyDescent="0.35">
      <c r="B15028" s="4"/>
      <c r="C15028" s="1"/>
      <c r="D15028" s="5"/>
      <c r="E15028" s="5"/>
      <c r="F15028" s="7"/>
      <c r="G15028" s="4"/>
      <c r="H15028" s="4"/>
      <c r="I15028" s="5"/>
      <c r="J15028" s="5"/>
      <c r="K15028" s="5"/>
      <c r="L15028" s="5"/>
      <c r="N15028" s="1"/>
      <c r="P15028" s="1"/>
      <c r="R15028" s="1"/>
      <c r="S15028" s="1"/>
    </row>
    <row r="15029" spans="2:19" s="2" customFormat="1" x14ac:dyDescent="0.35">
      <c r="B15029" s="4"/>
      <c r="C15029" s="1"/>
      <c r="D15029" s="5"/>
      <c r="E15029" s="5"/>
      <c r="F15029" s="7"/>
      <c r="G15029" s="4"/>
      <c r="H15029" s="4"/>
      <c r="I15029" s="5"/>
      <c r="J15029" s="5"/>
      <c r="K15029" s="5"/>
      <c r="L15029" s="5"/>
      <c r="N15029" s="1"/>
      <c r="P15029" s="1"/>
      <c r="R15029" s="1"/>
      <c r="S15029" s="1"/>
    </row>
    <row r="15030" spans="2:19" s="2" customFormat="1" x14ac:dyDescent="0.35">
      <c r="B15030" s="4"/>
      <c r="C15030" s="1"/>
      <c r="D15030" s="5"/>
      <c r="E15030" s="5"/>
      <c r="F15030" s="7"/>
      <c r="G15030" s="4"/>
      <c r="H15030" s="4"/>
      <c r="I15030" s="5"/>
      <c r="J15030" s="5"/>
      <c r="K15030" s="5"/>
      <c r="L15030" s="5"/>
      <c r="N15030" s="1"/>
      <c r="P15030" s="1"/>
      <c r="R15030" s="1"/>
      <c r="S15030" s="1"/>
    </row>
    <row r="15031" spans="2:19" s="2" customFormat="1" x14ac:dyDescent="0.35">
      <c r="B15031" s="4"/>
      <c r="C15031" s="1"/>
      <c r="D15031" s="5"/>
      <c r="E15031" s="5"/>
      <c r="F15031" s="7"/>
      <c r="G15031" s="4"/>
      <c r="H15031" s="4"/>
      <c r="I15031" s="5"/>
      <c r="J15031" s="5"/>
      <c r="K15031" s="5"/>
      <c r="L15031" s="5"/>
      <c r="N15031" s="1"/>
      <c r="P15031" s="1"/>
      <c r="R15031" s="1"/>
      <c r="S15031" s="1"/>
    </row>
    <row r="15032" spans="2:19" s="2" customFormat="1" x14ac:dyDescent="0.35">
      <c r="B15032" s="4"/>
      <c r="C15032" s="1"/>
      <c r="D15032" s="5"/>
      <c r="E15032" s="5"/>
      <c r="F15032" s="7"/>
      <c r="G15032" s="4"/>
      <c r="H15032" s="4"/>
      <c r="I15032" s="5"/>
      <c r="J15032" s="5"/>
      <c r="K15032" s="5"/>
      <c r="L15032" s="5"/>
      <c r="N15032" s="1"/>
      <c r="P15032" s="1"/>
      <c r="R15032" s="1"/>
      <c r="S15032" s="1"/>
    </row>
    <row r="15033" spans="2:19" s="2" customFormat="1" x14ac:dyDescent="0.35">
      <c r="B15033" s="4"/>
      <c r="C15033" s="1"/>
      <c r="D15033" s="5"/>
      <c r="E15033" s="5"/>
      <c r="F15033" s="7"/>
      <c r="G15033" s="4"/>
      <c r="H15033" s="4"/>
      <c r="I15033" s="5"/>
      <c r="J15033" s="5"/>
      <c r="K15033" s="5"/>
      <c r="L15033" s="5"/>
      <c r="N15033" s="1"/>
      <c r="P15033" s="1"/>
      <c r="R15033" s="1"/>
      <c r="S15033" s="1"/>
    </row>
    <row r="15034" spans="2:19" s="2" customFormat="1" x14ac:dyDescent="0.35">
      <c r="B15034" s="4"/>
      <c r="C15034" s="1"/>
      <c r="D15034" s="5"/>
      <c r="E15034" s="5"/>
      <c r="F15034" s="7"/>
      <c r="G15034" s="4"/>
      <c r="H15034" s="4"/>
      <c r="I15034" s="5"/>
      <c r="J15034" s="5"/>
      <c r="K15034" s="5"/>
      <c r="L15034" s="5"/>
      <c r="N15034" s="1"/>
      <c r="P15034" s="1"/>
      <c r="R15034" s="1"/>
      <c r="S15034" s="1"/>
    </row>
    <row r="15035" spans="2:19" s="2" customFormat="1" x14ac:dyDescent="0.35">
      <c r="B15035" s="4"/>
      <c r="C15035" s="1"/>
      <c r="D15035" s="5"/>
      <c r="E15035" s="5"/>
      <c r="F15035" s="7"/>
      <c r="G15035" s="4"/>
      <c r="H15035" s="4"/>
      <c r="I15035" s="5"/>
      <c r="J15035" s="5"/>
      <c r="K15035" s="5"/>
      <c r="L15035" s="5"/>
      <c r="N15035" s="1"/>
      <c r="P15035" s="1"/>
      <c r="R15035" s="1"/>
      <c r="S15035" s="1"/>
    </row>
    <row r="15036" spans="2:19" s="2" customFormat="1" x14ac:dyDescent="0.35">
      <c r="B15036" s="4"/>
      <c r="C15036" s="1"/>
      <c r="D15036" s="5"/>
      <c r="E15036" s="5"/>
      <c r="F15036" s="7"/>
      <c r="G15036" s="4"/>
      <c r="H15036" s="4"/>
      <c r="I15036" s="5"/>
      <c r="J15036" s="5"/>
      <c r="K15036" s="5"/>
      <c r="L15036" s="5"/>
      <c r="N15036" s="1"/>
      <c r="P15036" s="1"/>
      <c r="R15036" s="1"/>
      <c r="S15036" s="1"/>
    </row>
    <row r="15037" spans="2:19" s="2" customFormat="1" x14ac:dyDescent="0.35">
      <c r="B15037" s="4"/>
      <c r="C15037" s="1"/>
      <c r="D15037" s="5"/>
      <c r="E15037" s="5"/>
      <c r="F15037" s="7"/>
      <c r="G15037" s="4"/>
      <c r="H15037" s="4"/>
      <c r="I15037" s="5"/>
      <c r="J15037" s="5"/>
      <c r="K15037" s="5"/>
      <c r="L15037" s="5"/>
      <c r="N15037" s="1"/>
      <c r="P15037" s="1"/>
      <c r="R15037" s="1"/>
      <c r="S15037" s="1"/>
    </row>
    <row r="15038" spans="2:19" s="2" customFormat="1" x14ac:dyDescent="0.35">
      <c r="B15038" s="4"/>
      <c r="C15038" s="1"/>
      <c r="D15038" s="5"/>
      <c r="E15038" s="5"/>
      <c r="F15038" s="7"/>
      <c r="G15038" s="4"/>
      <c r="H15038" s="4"/>
      <c r="I15038" s="5"/>
      <c r="J15038" s="5"/>
      <c r="K15038" s="5"/>
      <c r="L15038" s="5"/>
      <c r="N15038" s="1"/>
      <c r="P15038" s="1"/>
      <c r="R15038" s="1"/>
      <c r="S15038" s="1"/>
    </row>
    <row r="15039" spans="2:19" s="2" customFormat="1" x14ac:dyDescent="0.35">
      <c r="B15039" s="4"/>
      <c r="C15039" s="1"/>
      <c r="D15039" s="5"/>
      <c r="E15039" s="5"/>
      <c r="F15039" s="7"/>
      <c r="G15039" s="4"/>
      <c r="H15039" s="4"/>
      <c r="I15039" s="5"/>
      <c r="J15039" s="5"/>
      <c r="K15039" s="5"/>
      <c r="L15039" s="5"/>
      <c r="N15039" s="1"/>
      <c r="P15039" s="1"/>
      <c r="R15039" s="1"/>
      <c r="S15039" s="1"/>
    </row>
    <row r="15040" spans="2:19" s="2" customFormat="1" x14ac:dyDescent="0.35">
      <c r="B15040" s="4"/>
      <c r="C15040" s="1"/>
      <c r="D15040" s="5"/>
      <c r="E15040" s="5"/>
      <c r="F15040" s="7"/>
      <c r="G15040" s="4"/>
      <c r="H15040" s="4"/>
      <c r="I15040" s="5"/>
      <c r="J15040" s="5"/>
      <c r="K15040" s="5"/>
      <c r="L15040" s="5"/>
      <c r="N15040" s="1"/>
      <c r="P15040" s="1"/>
      <c r="R15040" s="1"/>
      <c r="S15040" s="1"/>
    </row>
    <row r="15041" spans="2:19" s="2" customFormat="1" x14ac:dyDescent="0.35">
      <c r="B15041" s="4"/>
      <c r="C15041" s="1"/>
      <c r="D15041" s="5"/>
      <c r="E15041" s="5"/>
      <c r="F15041" s="7"/>
      <c r="G15041" s="4"/>
      <c r="H15041" s="4"/>
      <c r="I15041" s="5"/>
      <c r="J15041" s="5"/>
      <c r="K15041" s="5"/>
      <c r="L15041" s="5"/>
      <c r="N15041" s="1"/>
      <c r="P15041" s="1"/>
      <c r="R15041" s="1"/>
      <c r="S15041" s="1"/>
    </row>
    <row r="15042" spans="2:19" s="2" customFormat="1" x14ac:dyDescent="0.35">
      <c r="B15042" s="4"/>
      <c r="C15042" s="1"/>
      <c r="D15042" s="5"/>
      <c r="E15042" s="5"/>
      <c r="F15042" s="7"/>
      <c r="G15042" s="4"/>
      <c r="H15042" s="4"/>
      <c r="I15042" s="5"/>
      <c r="J15042" s="5"/>
      <c r="K15042" s="5"/>
      <c r="L15042" s="5"/>
      <c r="N15042" s="1"/>
      <c r="P15042" s="1"/>
      <c r="R15042" s="1"/>
      <c r="S15042" s="1"/>
    </row>
    <row r="15043" spans="2:19" s="2" customFormat="1" x14ac:dyDescent="0.35">
      <c r="B15043" s="4"/>
      <c r="C15043" s="1"/>
      <c r="D15043" s="5"/>
      <c r="E15043" s="5"/>
      <c r="F15043" s="7"/>
      <c r="G15043" s="4"/>
      <c r="H15043" s="4"/>
      <c r="I15043" s="5"/>
      <c r="J15043" s="5"/>
      <c r="K15043" s="5"/>
      <c r="L15043" s="5"/>
      <c r="N15043" s="1"/>
      <c r="P15043" s="1"/>
      <c r="R15043" s="1"/>
      <c r="S15043" s="1"/>
    </row>
    <row r="15044" spans="2:19" s="2" customFormat="1" x14ac:dyDescent="0.35">
      <c r="B15044" s="4"/>
      <c r="C15044" s="1"/>
      <c r="D15044" s="5"/>
      <c r="E15044" s="5"/>
      <c r="F15044" s="7"/>
      <c r="G15044" s="4"/>
      <c r="H15044" s="4"/>
      <c r="I15044" s="5"/>
      <c r="J15044" s="5"/>
      <c r="K15044" s="5"/>
      <c r="L15044" s="5"/>
      <c r="N15044" s="1"/>
      <c r="P15044" s="1"/>
      <c r="R15044" s="1"/>
      <c r="S15044" s="1"/>
    </row>
    <row r="15045" spans="2:19" s="2" customFormat="1" x14ac:dyDescent="0.35">
      <c r="B15045" s="4"/>
      <c r="C15045" s="1"/>
      <c r="D15045" s="5"/>
      <c r="E15045" s="5"/>
      <c r="F15045" s="7"/>
      <c r="G15045" s="4"/>
      <c r="H15045" s="4"/>
      <c r="I15045" s="5"/>
      <c r="J15045" s="5"/>
      <c r="K15045" s="5"/>
      <c r="L15045" s="5"/>
      <c r="N15045" s="1"/>
      <c r="P15045" s="1"/>
      <c r="R15045" s="1"/>
      <c r="S15045" s="1"/>
    </row>
    <row r="15046" spans="2:19" s="2" customFormat="1" x14ac:dyDescent="0.35">
      <c r="B15046" s="4"/>
      <c r="C15046" s="1"/>
      <c r="D15046" s="5"/>
      <c r="E15046" s="5"/>
      <c r="F15046" s="7"/>
      <c r="G15046" s="4"/>
      <c r="H15046" s="4"/>
      <c r="I15046" s="5"/>
      <c r="J15046" s="5"/>
      <c r="K15046" s="5"/>
      <c r="L15046" s="5"/>
      <c r="N15046" s="1"/>
      <c r="P15046" s="1"/>
      <c r="R15046" s="1"/>
      <c r="S15046" s="1"/>
    </row>
    <row r="15047" spans="2:19" s="2" customFormat="1" x14ac:dyDescent="0.35">
      <c r="B15047" s="4"/>
      <c r="C15047" s="1"/>
      <c r="D15047" s="5"/>
      <c r="E15047" s="5"/>
      <c r="F15047" s="7"/>
      <c r="G15047" s="4"/>
      <c r="H15047" s="4"/>
      <c r="I15047" s="5"/>
      <c r="J15047" s="5"/>
      <c r="K15047" s="5"/>
      <c r="L15047" s="5"/>
      <c r="N15047" s="1"/>
      <c r="P15047" s="1"/>
      <c r="R15047" s="1"/>
      <c r="S15047" s="1"/>
    </row>
    <row r="15048" spans="2:19" s="2" customFormat="1" x14ac:dyDescent="0.35">
      <c r="B15048" s="4"/>
      <c r="C15048" s="1"/>
      <c r="D15048" s="5"/>
      <c r="E15048" s="5"/>
      <c r="F15048" s="7"/>
      <c r="G15048" s="4"/>
      <c r="H15048" s="4"/>
      <c r="I15048" s="5"/>
      <c r="J15048" s="5"/>
      <c r="K15048" s="5"/>
      <c r="L15048" s="5"/>
      <c r="N15048" s="1"/>
      <c r="P15048" s="1"/>
      <c r="R15048" s="1"/>
      <c r="S15048" s="1"/>
    </row>
    <row r="15049" spans="2:19" s="2" customFormat="1" x14ac:dyDescent="0.35">
      <c r="B15049" s="4"/>
      <c r="C15049" s="1"/>
      <c r="D15049" s="5"/>
      <c r="E15049" s="5"/>
      <c r="F15049" s="7"/>
      <c r="G15049" s="4"/>
      <c r="H15049" s="4"/>
      <c r="I15049" s="5"/>
      <c r="J15049" s="5"/>
      <c r="K15049" s="5"/>
      <c r="L15049" s="5"/>
      <c r="N15049" s="1"/>
      <c r="P15049" s="1"/>
      <c r="R15049" s="1"/>
      <c r="S15049" s="1"/>
    </row>
    <row r="15050" spans="2:19" s="2" customFormat="1" x14ac:dyDescent="0.35">
      <c r="B15050" s="4"/>
      <c r="C15050" s="1"/>
      <c r="D15050" s="5"/>
      <c r="E15050" s="5"/>
      <c r="F15050" s="7"/>
      <c r="G15050" s="4"/>
      <c r="H15050" s="4"/>
      <c r="I15050" s="5"/>
      <c r="J15050" s="5"/>
      <c r="K15050" s="5"/>
      <c r="L15050" s="5"/>
      <c r="N15050" s="1"/>
      <c r="P15050" s="1"/>
      <c r="R15050" s="1"/>
      <c r="S15050" s="1"/>
    </row>
    <row r="15051" spans="2:19" s="2" customFormat="1" x14ac:dyDescent="0.35">
      <c r="B15051" s="4"/>
      <c r="C15051" s="1"/>
      <c r="D15051" s="5"/>
      <c r="E15051" s="5"/>
      <c r="F15051" s="7"/>
      <c r="G15051" s="4"/>
      <c r="H15051" s="4"/>
      <c r="I15051" s="5"/>
      <c r="J15051" s="5"/>
      <c r="K15051" s="5"/>
      <c r="L15051" s="5"/>
      <c r="N15051" s="1"/>
      <c r="P15051" s="1"/>
      <c r="R15051" s="1"/>
      <c r="S15051" s="1"/>
    </row>
    <row r="15052" spans="2:19" s="2" customFormat="1" x14ac:dyDescent="0.35">
      <c r="B15052" s="4"/>
      <c r="C15052" s="1"/>
      <c r="D15052" s="5"/>
      <c r="E15052" s="5"/>
      <c r="F15052" s="7"/>
      <c r="G15052" s="4"/>
      <c r="H15052" s="4"/>
      <c r="I15052" s="5"/>
      <c r="J15052" s="5"/>
      <c r="K15052" s="5"/>
      <c r="L15052" s="5"/>
      <c r="N15052" s="1"/>
      <c r="P15052" s="1"/>
      <c r="R15052" s="1"/>
      <c r="S15052" s="1"/>
    </row>
    <row r="15053" spans="2:19" s="2" customFormat="1" x14ac:dyDescent="0.35">
      <c r="B15053" s="4"/>
      <c r="C15053" s="1"/>
      <c r="D15053" s="5"/>
      <c r="E15053" s="5"/>
      <c r="F15053" s="7"/>
      <c r="G15053" s="4"/>
      <c r="H15053" s="4"/>
      <c r="I15053" s="5"/>
      <c r="J15053" s="5"/>
      <c r="K15053" s="5"/>
      <c r="L15053" s="5"/>
      <c r="N15053" s="1"/>
      <c r="P15053" s="1"/>
      <c r="R15053" s="1"/>
      <c r="S15053" s="1"/>
    </row>
    <row r="15054" spans="2:19" s="2" customFormat="1" x14ac:dyDescent="0.35">
      <c r="B15054" s="4"/>
      <c r="C15054" s="1"/>
      <c r="D15054" s="5"/>
      <c r="E15054" s="5"/>
      <c r="F15054" s="7"/>
      <c r="G15054" s="4"/>
      <c r="H15054" s="4"/>
      <c r="I15054" s="5"/>
      <c r="J15054" s="5"/>
      <c r="K15054" s="5"/>
      <c r="L15054" s="5"/>
      <c r="N15054" s="1"/>
      <c r="P15054" s="1"/>
      <c r="R15054" s="1"/>
      <c r="S15054" s="1"/>
    </row>
    <row r="15055" spans="2:19" s="2" customFormat="1" x14ac:dyDescent="0.35">
      <c r="B15055" s="4"/>
      <c r="C15055" s="1"/>
      <c r="D15055" s="5"/>
      <c r="E15055" s="5"/>
      <c r="F15055" s="7"/>
      <c r="G15055" s="4"/>
      <c r="H15055" s="4"/>
      <c r="I15055" s="5"/>
      <c r="J15055" s="5"/>
      <c r="K15055" s="5"/>
      <c r="L15055" s="5"/>
      <c r="N15055" s="1"/>
      <c r="P15055" s="1"/>
      <c r="R15055" s="1"/>
      <c r="S15055" s="1"/>
    </row>
    <row r="15056" spans="2:19" s="2" customFormat="1" x14ac:dyDescent="0.35">
      <c r="B15056" s="4"/>
      <c r="C15056" s="1"/>
      <c r="D15056" s="5"/>
      <c r="E15056" s="5"/>
      <c r="F15056" s="7"/>
      <c r="G15056" s="4"/>
      <c r="H15056" s="4"/>
      <c r="I15056" s="5"/>
      <c r="J15056" s="5"/>
      <c r="K15056" s="5"/>
      <c r="L15056" s="5"/>
      <c r="N15056" s="1"/>
      <c r="P15056" s="1"/>
      <c r="R15056" s="1"/>
      <c r="S15056" s="1"/>
    </row>
    <row r="15057" spans="2:19" s="2" customFormat="1" x14ac:dyDescent="0.35">
      <c r="B15057" s="4"/>
      <c r="C15057" s="1"/>
      <c r="D15057" s="5"/>
      <c r="E15057" s="5"/>
      <c r="F15057" s="7"/>
      <c r="G15057" s="4"/>
      <c r="H15057" s="4"/>
      <c r="I15057" s="5"/>
      <c r="J15057" s="5"/>
      <c r="K15057" s="5"/>
      <c r="L15057" s="5"/>
      <c r="N15057" s="1"/>
      <c r="P15057" s="1"/>
      <c r="R15057" s="1"/>
      <c r="S15057" s="1"/>
    </row>
    <row r="15058" spans="2:19" s="2" customFormat="1" x14ac:dyDescent="0.35">
      <c r="B15058" s="4"/>
      <c r="C15058" s="1"/>
      <c r="D15058" s="5"/>
      <c r="E15058" s="5"/>
      <c r="F15058" s="7"/>
      <c r="G15058" s="4"/>
      <c r="H15058" s="4"/>
      <c r="I15058" s="5"/>
      <c r="J15058" s="5"/>
      <c r="K15058" s="5"/>
      <c r="L15058" s="5"/>
      <c r="N15058" s="1"/>
      <c r="P15058" s="1"/>
      <c r="R15058" s="1"/>
      <c r="S15058" s="1"/>
    </row>
    <row r="15059" spans="2:19" s="2" customFormat="1" x14ac:dyDescent="0.35">
      <c r="B15059" s="4"/>
      <c r="C15059" s="1"/>
      <c r="D15059" s="5"/>
      <c r="E15059" s="5"/>
      <c r="F15059" s="7"/>
      <c r="G15059" s="4"/>
      <c r="H15059" s="4"/>
      <c r="I15059" s="5"/>
      <c r="J15059" s="5"/>
      <c r="K15059" s="5"/>
      <c r="L15059" s="5"/>
      <c r="N15059" s="1"/>
      <c r="P15059" s="1"/>
      <c r="R15059" s="1"/>
      <c r="S15059" s="1"/>
    </row>
    <row r="15060" spans="2:19" s="2" customFormat="1" x14ac:dyDescent="0.35">
      <c r="B15060" s="4"/>
      <c r="C15060" s="1"/>
      <c r="D15060" s="5"/>
      <c r="E15060" s="5"/>
      <c r="F15060" s="7"/>
      <c r="G15060" s="4"/>
      <c r="H15060" s="4"/>
      <c r="I15060" s="5"/>
      <c r="J15060" s="5"/>
      <c r="K15060" s="5"/>
      <c r="L15060" s="5"/>
      <c r="N15060" s="1"/>
      <c r="P15060" s="1"/>
      <c r="R15060" s="1"/>
      <c r="S15060" s="1"/>
    </row>
    <row r="15061" spans="2:19" s="2" customFormat="1" x14ac:dyDescent="0.35">
      <c r="B15061" s="4"/>
      <c r="C15061" s="1"/>
      <c r="D15061" s="5"/>
      <c r="E15061" s="5"/>
      <c r="F15061" s="7"/>
      <c r="G15061" s="4"/>
      <c r="H15061" s="4"/>
      <c r="I15061" s="5"/>
      <c r="J15061" s="5"/>
      <c r="K15061" s="5"/>
      <c r="L15061" s="5"/>
      <c r="N15061" s="1"/>
      <c r="P15061" s="1"/>
      <c r="R15061" s="1"/>
      <c r="S15061" s="1"/>
    </row>
    <row r="15062" spans="2:19" s="2" customFormat="1" x14ac:dyDescent="0.35">
      <c r="B15062" s="4"/>
      <c r="C15062" s="1"/>
      <c r="D15062" s="5"/>
      <c r="E15062" s="5"/>
      <c r="F15062" s="7"/>
      <c r="G15062" s="4"/>
      <c r="H15062" s="4"/>
      <c r="I15062" s="5"/>
      <c r="J15062" s="5"/>
      <c r="K15062" s="5"/>
      <c r="L15062" s="5"/>
      <c r="N15062" s="1"/>
      <c r="P15062" s="1"/>
      <c r="R15062" s="1"/>
      <c r="S15062" s="1"/>
    </row>
    <row r="15063" spans="2:19" s="2" customFormat="1" x14ac:dyDescent="0.35">
      <c r="B15063" s="4"/>
      <c r="C15063" s="1"/>
      <c r="D15063" s="5"/>
      <c r="E15063" s="5"/>
      <c r="F15063" s="7"/>
      <c r="G15063" s="4"/>
      <c r="H15063" s="4"/>
      <c r="I15063" s="5"/>
      <c r="J15063" s="5"/>
      <c r="K15063" s="5"/>
      <c r="L15063" s="5"/>
      <c r="N15063" s="1"/>
      <c r="P15063" s="1"/>
      <c r="R15063" s="1"/>
      <c r="S15063" s="1"/>
    </row>
    <row r="15064" spans="2:19" s="2" customFormat="1" x14ac:dyDescent="0.35">
      <c r="B15064" s="4"/>
      <c r="C15064" s="1"/>
      <c r="D15064" s="5"/>
      <c r="E15064" s="5"/>
      <c r="F15064" s="7"/>
      <c r="G15064" s="4"/>
      <c r="H15064" s="4"/>
      <c r="I15064" s="5"/>
      <c r="J15064" s="5"/>
      <c r="K15064" s="5"/>
      <c r="L15064" s="5"/>
      <c r="N15064" s="1"/>
      <c r="P15064" s="1"/>
      <c r="R15064" s="1"/>
      <c r="S15064" s="1"/>
    </row>
    <row r="15065" spans="2:19" s="2" customFormat="1" x14ac:dyDescent="0.35">
      <c r="B15065" s="4"/>
      <c r="C15065" s="1"/>
      <c r="D15065" s="5"/>
      <c r="E15065" s="5"/>
      <c r="F15065" s="7"/>
      <c r="G15065" s="4"/>
      <c r="H15065" s="4"/>
      <c r="I15065" s="5"/>
      <c r="J15065" s="5"/>
      <c r="K15065" s="5"/>
      <c r="L15065" s="5"/>
      <c r="N15065" s="1"/>
      <c r="P15065" s="1"/>
      <c r="R15065" s="1"/>
      <c r="S15065" s="1"/>
    </row>
    <row r="15066" spans="2:19" s="2" customFormat="1" x14ac:dyDescent="0.35">
      <c r="B15066" s="4"/>
      <c r="C15066" s="1"/>
      <c r="D15066" s="5"/>
      <c r="E15066" s="5"/>
      <c r="F15066" s="7"/>
      <c r="G15066" s="4"/>
      <c r="H15066" s="4"/>
      <c r="I15066" s="5"/>
      <c r="J15066" s="5"/>
      <c r="K15066" s="5"/>
      <c r="L15066" s="5"/>
      <c r="N15066" s="1"/>
      <c r="P15066" s="1"/>
      <c r="R15066" s="1"/>
      <c r="S15066" s="1"/>
    </row>
    <row r="15067" spans="2:19" s="2" customFormat="1" x14ac:dyDescent="0.35">
      <c r="B15067" s="4"/>
      <c r="C15067" s="1"/>
      <c r="D15067" s="5"/>
      <c r="E15067" s="5"/>
      <c r="F15067" s="7"/>
      <c r="G15067" s="4"/>
      <c r="H15067" s="4"/>
      <c r="I15067" s="5"/>
      <c r="J15067" s="5"/>
      <c r="K15067" s="5"/>
      <c r="L15067" s="5"/>
      <c r="N15067" s="1"/>
      <c r="P15067" s="1"/>
      <c r="R15067" s="1"/>
      <c r="S15067" s="1"/>
    </row>
    <row r="15068" spans="2:19" s="2" customFormat="1" x14ac:dyDescent="0.35">
      <c r="B15068" s="4"/>
      <c r="C15068" s="1"/>
      <c r="D15068" s="5"/>
      <c r="E15068" s="5"/>
      <c r="F15068" s="7"/>
      <c r="G15068" s="4"/>
      <c r="H15068" s="4"/>
      <c r="I15068" s="5"/>
      <c r="J15068" s="5"/>
      <c r="K15068" s="5"/>
      <c r="L15068" s="5"/>
      <c r="N15068" s="1"/>
      <c r="P15068" s="1"/>
      <c r="R15068" s="1"/>
      <c r="S15068" s="1"/>
    </row>
    <row r="15069" spans="2:19" s="2" customFormat="1" x14ac:dyDescent="0.35">
      <c r="B15069" s="4"/>
      <c r="C15069" s="1"/>
      <c r="D15069" s="5"/>
      <c r="E15069" s="5"/>
      <c r="F15069" s="7"/>
      <c r="G15069" s="4"/>
      <c r="H15069" s="4"/>
      <c r="I15069" s="5"/>
      <c r="J15069" s="5"/>
      <c r="K15069" s="5"/>
      <c r="L15069" s="5"/>
      <c r="N15069" s="1"/>
      <c r="P15069" s="1"/>
      <c r="R15069" s="1"/>
      <c r="S15069" s="1"/>
    </row>
    <row r="15070" spans="2:19" s="2" customFormat="1" x14ac:dyDescent="0.35">
      <c r="B15070" s="4"/>
      <c r="C15070" s="1"/>
      <c r="D15070" s="5"/>
      <c r="E15070" s="5"/>
      <c r="F15070" s="7"/>
      <c r="G15070" s="4"/>
      <c r="H15070" s="4"/>
      <c r="I15070" s="5"/>
      <c r="J15070" s="5"/>
      <c r="K15070" s="5"/>
      <c r="L15070" s="5"/>
      <c r="N15070" s="1"/>
      <c r="P15070" s="1"/>
      <c r="R15070" s="1"/>
      <c r="S15070" s="1"/>
    </row>
    <row r="15071" spans="2:19" s="2" customFormat="1" x14ac:dyDescent="0.35">
      <c r="B15071" s="4"/>
      <c r="C15071" s="1"/>
      <c r="D15071" s="5"/>
      <c r="E15071" s="5"/>
      <c r="F15071" s="7"/>
      <c r="G15071" s="4"/>
      <c r="H15071" s="4"/>
      <c r="I15071" s="5"/>
      <c r="J15071" s="5"/>
      <c r="K15071" s="5"/>
      <c r="L15071" s="5"/>
      <c r="N15071" s="1"/>
      <c r="P15071" s="1"/>
      <c r="R15071" s="1"/>
      <c r="S15071" s="1"/>
    </row>
    <row r="15072" spans="2:19" s="2" customFormat="1" x14ac:dyDescent="0.35">
      <c r="B15072" s="4"/>
      <c r="C15072" s="1"/>
      <c r="D15072" s="5"/>
      <c r="E15072" s="5"/>
      <c r="F15072" s="7"/>
      <c r="G15072" s="4"/>
      <c r="H15072" s="4"/>
      <c r="I15072" s="5"/>
      <c r="J15072" s="5"/>
      <c r="K15072" s="5"/>
      <c r="L15072" s="5"/>
      <c r="N15072" s="1"/>
      <c r="P15072" s="1"/>
      <c r="R15072" s="1"/>
      <c r="S15072" s="1"/>
    </row>
    <row r="15073" spans="2:19" s="2" customFormat="1" x14ac:dyDescent="0.35">
      <c r="B15073" s="4"/>
      <c r="C15073" s="1"/>
      <c r="D15073" s="5"/>
      <c r="E15073" s="5"/>
      <c r="F15073" s="7"/>
      <c r="G15073" s="4"/>
      <c r="H15073" s="4"/>
      <c r="I15073" s="5"/>
      <c r="J15073" s="5"/>
      <c r="K15073" s="5"/>
      <c r="L15073" s="5"/>
      <c r="N15073" s="1"/>
      <c r="P15073" s="1"/>
      <c r="R15073" s="1"/>
      <c r="S15073" s="1"/>
    </row>
    <row r="15074" spans="2:19" s="2" customFormat="1" x14ac:dyDescent="0.35">
      <c r="B15074" s="4"/>
      <c r="C15074" s="1"/>
      <c r="D15074" s="5"/>
      <c r="E15074" s="5"/>
      <c r="F15074" s="7"/>
      <c r="G15074" s="4"/>
      <c r="H15074" s="4"/>
      <c r="I15074" s="5"/>
      <c r="J15074" s="5"/>
      <c r="K15074" s="5"/>
      <c r="L15074" s="5"/>
      <c r="N15074" s="1"/>
      <c r="P15074" s="1"/>
      <c r="R15074" s="1"/>
      <c r="S15074" s="1"/>
    </row>
    <row r="15075" spans="2:19" s="2" customFormat="1" x14ac:dyDescent="0.35">
      <c r="B15075" s="4"/>
      <c r="C15075" s="1"/>
      <c r="D15075" s="5"/>
      <c r="E15075" s="5"/>
      <c r="F15075" s="7"/>
      <c r="G15075" s="4"/>
      <c r="H15075" s="4"/>
      <c r="I15075" s="5"/>
      <c r="J15075" s="5"/>
      <c r="K15075" s="5"/>
      <c r="L15075" s="5"/>
      <c r="N15075" s="1"/>
      <c r="P15075" s="1"/>
      <c r="R15075" s="1"/>
      <c r="S15075" s="1"/>
    </row>
    <row r="15076" spans="2:19" s="2" customFormat="1" x14ac:dyDescent="0.35">
      <c r="B15076" s="4"/>
      <c r="C15076" s="1"/>
      <c r="D15076" s="5"/>
      <c r="E15076" s="5"/>
      <c r="F15076" s="7"/>
      <c r="G15076" s="4"/>
      <c r="H15076" s="4"/>
      <c r="I15076" s="5"/>
      <c r="J15076" s="5"/>
      <c r="K15076" s="5"/>
      <c r="L15076" s="5"/>
      <c r="N15076" s="1"/>
      <c r="P15076" s="1"/>
      <c r="R15076" s="1"/>
      <c r="S15076" s="1"/>
    </row>
    <row r="15077" spans="2:19" s="2" customFormat="1" x14ac:dyDescent="0.35">
      <c r="B15077" s="4"/>
      <c r="C15077" s="1"/>
      <c r="D15077" s="5"/>
      <c r="E15077" s="5"/>
      <c r="F15077" s="7"/>
      <c r="G15077" s="4"/>
      <c r="H15077" s="4"/>
      <c r="I15077" s="5"/>
      <c r="J15077" s="5"/>
      <c r="K15077" s="5"/>
      <c r="L15077" s="5"/>
      <c r="N15077" s="1"/>
      <c r="P15077" s="1"/>
      <c r="R15077" s="1"/>
      <c r="S15077" s="1"/>
    </row>
    <row r="15078" spans="2:19" s="2" customFormat="1" x14ac:dyDescent="0.35">
      <c r="B15078" s="4"/>
      <c r="C15078" s="1"/>
      <c r="D15078" s="5"/>
      <c r="E15078" s="5"/>
      <c r="F15078" s="7"/>
      <c r="G15078" s="4"/>
      <c r="H15078" s="4"/>
      <c r="I15078" s="5"/>
      <c r="J15078" s="5"/>
      <c r="K15078" s="5"/>
      <c r="L15078" s="5"/>
      <c r="N15078" s="1"/>
      <c r="P15078" s="1"/>
      <c r="R15078" s="1"/>
      <c r="S15078" s="1"/>
    </row>
    <row r="15079" spans="2:19" s="2" customFormat="1" x14ac:dyDescent="0.35">
      <c r="B15079" s="4"/>
      <c r="C15079" s="1"/>
      <c r="D15079" s="5"/>
      <c r="E15079" s="5"/>
      <c r="F15079" s="7"/>
      <c r="G15079" s="4"/>
      <c r="H15079" s="4"/>
      <c r="I15079" s="5"/>
      <c r="J15079" s="5"/>
      <c r="K15079" s="5"/>
      <c r="L15079" s="5"/>
      <c r="N15079" s="1"/>
      <c r="P15079" s="1"/>
      <c r="R15079" s="1"/>
      <c r="S15079" s="1"/>
    </row>
    <row r="15080" spans="2:19" s="2" customFormat="1" x14ac:dyDescent="0.35">
      <c r="B15080" s="4"/>
      <c r="C15080" s="1"/>
      <c r="D15080" s="5"/>
      <c r="E15080" s="5"/>
      <c r="F15080" s="7"/>
      <c r="G15080" s="4"/>
      <c r="H15080" s="4"/>
      <c r="I15080" s="5"/>
      <c r="J15080" s="5"/>
      <c r="K15080" s="5"/>
      <c r="L15080" s="5"/>
      <c r="N15080" s="1"/>
      <c r="P15080" s="1"/>
      <c r="R15080" s="1"/>
      <c r="S15080" s="1"/>
    </row>
    <row r="15081" spans="2:19" s="2" customFormat="1" x14ac:dyDescent="0.35">
      <c r="B15081" s="4"/>
      <c r="C15081" s="1"/>
      <c r="D15081" s="5"/>
      <c r="E15081" s="5"/>
      <c r="F15081" s="7"/>
      <c r="G15081" s="4"/>
      <c r="H15081" s="4"/>
      <c r="I15081" s="5"/>
      <c r="J15081" s="5"/>
      <c r="K15081" s="5"/>
      <c r="L15081" s="5"/>
      <c r="N15081" s="1"/>
      <c r="P15081" s="1"/>
      <c r="R15081" s="1"/>
      <c r="S15081" s="1"/>
    </row>
    <row r="15082" spans="2:19" s="2" customFormat="1" x14ac:dyDescent="0.35">
      <c r="B15082" s="4"/>
      <c r="C15082" s="1"/>
      <c r="D15082" s="5"/>
      <c r="E15082" s="5"/>
      <c r="F15082" s="7"/>
      <c r="G15082" s="4"/>
      <c r="H15082" s="4"/>
      <c r="I15082" s="5"/>
      <c r="J15082" s="5"/>
      <c r="K15082" s="5"/>
      <c r="L15082" s="5"/>
      <c r="N15082" s="1"/>
      <c r="P15082" s="1"/>
      <c r="R15082" s="1"/>
      <c r="S15082" s="1"/>
    </row>
    <row r="15083" spans="2:19" s="2" customFormat="1" x14ac:dyDescent="0.35">
      <c r="B15083" s="4"/>
      <c r="C15083" s="1"/>
      <c r="D15083" s="5"/>
      <c r="E15083" s="5"/>
      <c r="F15083" s="7"/>
      <c r="G15083" s="4"/>
      <c r="H15083" s="4"/>
      <c r="I15083" s="5"/>
      <c r="J15083" s="5"/>
      <c r="K15083" s="5"/>
      <c r="L15083" s="5"/>
      <c r="N15083" s="1"/>
      <c r="P15083" s="1"/>
      <c r="R15083" s="1"/>
      <c r="S15083" s="1"/>
    </row>
    <row r="15084" spans="2:19" s="2" customFormat="1" x14ac:dyDescent="0.35">
      <c r="B15084" s="4"/>
      <c r="C15084" s="1"/>
      <c r="D15084" s="5"/>
      <c r="E15084" s="5"/>
      <c r="F15084" s="7"/>
      <c r="G15084" s="4"/>
      <c r="H15084" s="4"/>
      <c r="I15084" s="5"/>
      <c r="J15084" s="5"/>
      <c r="K15084" s="5"/>
      <c r="L15084" s="5"/>
      <c r="N15084" s="1"/>
      <c r="P15084" s="1"/>
      <c r="R15084" s="1"/>
      <c r="S15084" s="1"/>
    </row>
    <row r="15085" spans="2:19" s="2" customFormat="1" x14ac:dyDescent="0.35">
      <c r="B15085" s="4"/>
      <c r="C15085" s="1"/>
      <c r="D15085" s="5"/>
      <c r="E15085" s="5"/>
      <c r="F15085" s="7"/>
      <c r="G15085" s="4"/>
      <c r="H15085" s="4"/>
      <c r="I15085" s="5"/>
      <c r="J15085" s="5"/>
      <c r="K15085" s="5"/>
      <c r="L15085" s="5"/>
      <c r="N15085" s="1"/>
      <c r="P15085" s="1"/>
      <c r="R15085" s="1"/>
      <c r="S15085" s="1"/>
    </row>
    <row r="15086" spans="2:19" s="2" customFormat="1" x14ac:dyDescent="0.35">
      <c r="B15086" s="4"/>
      <c r="C15086" s="1"/>
      <c r="D15086" s="5"/>
      <c r="E15086" s="5"/>
      <c r="F15086" s="7"/>
      <c r="G15086" s="4"/>
      <c r="H15086" s="4"/>
      <c r="I15086" s="5"/>
      <c r="J15086" s="5"/>
      <c r="K15086" s="5"/>
      <c r="L15086" s="5"/>
      <c r="N15086" s="1"/>
      <c r="P15086" s="1"/>
      <c r="R15086" s="1"/>
      <c r="S15086" s="1"/>
    </row>
    <row r="15087" spans="2:19" s="2" customFormat="1" x14ac:dyDescent="0.35">
      <c r="B15087" s="4"/>
      <c r="C15087" s="1"/>
      <c r="D15087" s="5"/>
      <c r="E15087" s="5"/>
      <c r="F15087" s="7"/>
      <c r="G15087" s="4"/>
      <c r="H15087" s="4"/>
      <c r="I15087" s="5"/>
      <c r="J15087" s="5"/>
      <c r="K15087" s="5"/>
      <c r="L15087" s="5"/>
      <c r="N15087" s="1"/>
      <c r="P15087" s="1"/>
      <c r="R15087" s="1"/>
      <c r="S15087" s="1"/>
    </row>
    <row r="15088" spans="2:19" s="2" customFormat="1" x14ac:dyDescent="0.35">
      <c r="B15088" s="4"/>
      <c r="C15088" s="1"/>
      <c r="D15088" s="5"/>
      <c r="E15088" s="5"/>
      <c r="F15088" s="7"/>
      <c r="G15088" s="4"/>
      <c r="H15088" s="4"/>
      <c r="I15088" s="5"/>
      <c r="J15088" s="5"/>
      <c r="K15088" s="5"/>
      <c r="L15088" s="5"/>
      <c r="N15088" s="1"/>
      <c r="P15088" s="1"/>
      <c r="R15088" s="1"/>
      <c r="S15088" s="1"/>
    </row>
    <row r="15089" spans="2:19" s="2" customFormat="1" x14ac:dyDescent="0.35">
      <c r="B15089" s="4"/>
      <c r="C15089" s="1"/>
      <c r="D15089" s="5"/>
      <c r="E15089" s="5"/>
      <c r="F15089" s="7"/>
      <c r="G15089" s="4"/>
      <c r="H15089" s="4"/>
      <c r="I15089" s="5"/>
      <c r="J15089" s="5"/>
      <c r="K15089" s="5"/>
      <c r="L15089" s="5"/>
      <c r="N15089" s="1"/>
      <c r="P15089" s="1"/>
      <c r="R15089" s="1"/>
      <c r="S15089" s="1"/>
    </row>
    <row r="15090" spans="2:19" s="2" customFormat="1" x14ac:dyDescent="0.35">
      <c r="B15090" s="4"/>
      <c r="C15090" s="1"/>
      <c r="D15090" s="5"/>
      <c r="E15090" s="5"/>
      <c r="F15090" s="7"/>
      <c r="G15090" s="4"/>
      <c r="H15090" s="4"/>
      <c r="I15090" s="5"/>
      <c r="J15090" s="5"/>
      <c r="K15090" s="5"/>
      <c r="L15090" s="5"/>
      <c r="N15090" s="1"/>
      <c r="P15090" s="1"/>
      <c r="R15090" s="1"/>
      <c r="S15090" s="1"/>
    </row>
    <row r="15091" spans="2:19" s="2" customFormat="1" x14ac:dyDescent="0.35">
      <c r="B15091" s="4"/>
      <c r="C15091" s="1"/>
      <c r="D15091" s="5"/>
      <c r="E15091" s="5"/>
      <c r="F15091" s="7"/>
      <c r="G15091" s="4"/>
      <c r="H15091" s="4"/>
      <c r="I15091" s="5"/>
      <c r="J15091" s="5"/>
      <c r="K15091" s="5"/>
      <c r="L15091" s="5"/>
      <c r="N15091" s="1"/>
      <c r="P15091" s="1"/>
      <c r="R15091" s="1"/>
      <c r="S15091" s="1"/>
    </row>
    <row r="15092" spans="2:19" s="2" customFormat="1" x14ac:dyDescent="0.35">
      <c r="B15092" s="4"/>
      <c r="C15092" s="1"/>
      <c r="D15092" s="5"/>
      <c r="E15092" s="5"/>
      <c r="F15092" s="7"/>
      <c r="G15092" s="4"/>
      <c r="H15092" s="4"/>
      <c r="I15092" s="5"/>
      <c r="J15092" s="5"/>
      <c r="K15092" s="5"/>
      <c r="L15092" s="5"/>
      <c r="N15092" s="1"/>
      <c r="P15092" s="1"/>
      <c r="R15092" s="1"/>
      <c r="S15092" s="1"/>
    </row>
    <row r="15093" spans="2:19" s="2" customFormat="1" x14ac:dyDescent="0.35">
      <c r="B15093" s="4"/>
      <c r="C15093" s="1"/>
      <c r="D15093" s="5"/>
      <c r="E15093" s="5"/>
      <c r="F15093" s="7"/>
      <c r="G15093" s="4"/>
      <c r="H15093" s="4"/>
      <c r="I15093" s="5"/>
      <c r="J15093" s="5"/>
      <c r="K15093" s="5"/>
      <c r="L15093" s="5"/>
      <c r="N15093" s="1"/>
      <c r="P15093" s="1"/>
      <c r="R15093" s="1"/>
      <c r="S15093" s="1"/>
    </row>
    <row r="15094" spans="2:19" s="2" customFormat="1" x14ac:dyDescent="0.35">
      <c r="B15094" s="4"/>
      <c r="C15094" s="1"/>
      <c r="D15094" s="5"/>
      <c r="E15094" s="5"/>
      <c r="F15094" s="7"/>
      <c r="G15094" s="4"/>
      <c r="H15094" s="4"/>
      <c r="I15094" s="5"/>
      <c r="J15094" s="5"/>
      <c r="K15094" s="5"/>
      <c r="L15094" s="5"/>
      <c r="N15094" s="1"/>
      <c r="P15094" s="1"/>
      <c r="R15094" s="1"/>
      <c r="S15094" s="1"/>
    </row>
    <row r="15095" spans="2:19" s="2" customFormat="1" x14ac:dyDescent="0.35">
      <c r="B15095" s="4"/>
      <c r="C15095" s="1"/>
      <c r="D15095" s="5"/>
      <c r="E15095" s="5"/>
      <c r="F15095" s="7"/>
      <c r="G15095" s="4"/>
      <c r="H15095" s="4"/>
      <c r="I15095" s="5"/>
      <c r="J15095" s="5"/>
      <c r="K15095" s="5"/>
      <c r="L15095" s="5"/>
      <c r="N15095" s="1"/>
      <c r="P15095" s="1"/>
      <c r="R15095" s="1"/>
      <c r="S15095" s="1"/>
    </row>
    <row r="15096" spans="2:19" s="2" customFormat="1" x14ac:dyDescent="0.35">
      <c r="B15096" s="4"/>
      <c r="C15096" s="1"/>
      <c r="D15096" s="5"/>
      <c r="E15096" s="5"/>
      <c r="F15096" s="7"/>
      <c r="G15096" s="4"/>
      <c r="H15096" s="4"/>
      <c r="I15096" s="5"/>
      <c r="J15096" s="5"/>
      <c r="K15096" s="5"/>
      <c r="L15096" s="5"/>
      <c r="N15096" s="1"/>
      <c r="P15096" s="1"/>
      <c r="R15096" s="1"/>
      <c r="S15096" s="1"/>
    </row>
    <row r="15097" spans="2:19" s="2" customFormat="1" x14ac:dyDescent="0.35">
      <c r="B15097" s="4"/>
      <c r="C15097" s="1"/>
      <c r="D15097" s="5"/>
      <c r="E15097" s="5"/>
      <c r="F15097" s="7"/>
      <c r="G15097" s="4"/>
      <c r="H15097" s="4"/>
      <c r="I15097" s="5"/>
      <c r="J15097" s="5"/>
      <c r="K15097" s="5"/>
      <c r="L15097" s="5"/>
      <c r="N15097" s="1"/>
      <c r="P15097" s="1"/>
      <c r="R15097" s="1"/>
      <c r="S15097" s="1"/>
    </row>
    <row r="15098" spans="2:19" s="2" customFormat="1" x14ac:dyDescent="0.35">
      <c r="B15098" s="4"/>
      <c r="C15098" s="1"/>
      <c r="D15098" s="5"/>
      <c r="E15098" s="5"/>
      <c r="F15098" s="7"/>
      <c r="G15098" s="4"/>
      <c r="H15098" s="4"/>
      <c r="I15098" s="5"/>
      <c r="J15098" s="5"/>
      <c r="K15098" s="5"/>
      <c r="L15098" s="5"/>
      <c r="N15098" s="1"/>
      <c r="P15098" s="1"/>
      <c r="R15098" s="1"/>
      <c r="S15098" s="1"/>
    </row>
    <row r="15099" spans="2:19" s="2" customFormat="1" x14ac:dyDescent="0.35">
      <c r="B15099" s="4"/>
      <c r="C15099" s="1"/>
      <c r="D15099" s="5"/>
      <c r="E15099" s="5"/>
      <c r="F15099" s="7"/>
      <c r="G15099" s="4"/>
      <c r="H15099" s="4"/>
      <c r="I15099" s="5"/>
      <c r="J15099" s="5"/>
      <c r="K15099" s="5"/>
      <c r="L15099" s="5"/>
      <c r="N15099" s="1"/>
      <c r="P15099" s="1"/>
      <c r="R15099" s="1"/>
      <c r="S15099" s="1"/>
    </row>
    <row r="15100" spans="2:19" s="2" customFormat="1" x14ac:dyDescent="0.35">
      <c r="B15100" s="4"/>
      <c r="C15100" s="1"/>
      <c r="D15100" s="5"/>
      <c r="E15100" s="5"/>
      <c r="F15100" s="7"/>
      <c r="G15100" s="4"/>
      <c r="H15100" s="4"/>
      <c r="I15100" s="5"/>
      <c r="J15100" s="5"/>
      <c r="K15100" s="5"/>
      <c r="L15100" s="5"/>
      <c r="N15100" s="1"/>
      <c r="P15100" s="1"/>
      <c r="R15100" s="1"/>
      <c r="S15100" s="1"/>
    </row>
    <row r="15101" spans="2:19" s="2" customFormat="1" x14ac:dyDescent="0.35">
      <c r="B15101" s="4"/>
      <c r="C15101" s="1"/>
      <c r="D15101" s="5"/>
      <c r="E15101" s="5"/>
      <c r="F15101" s="7"/>
      <c r="G15101" s="4"/>
      <c r="H15101" s="4"/>
      <c r="I15101" s="5"/>
      <c r="J15101" s="5"/>
      <c r="K15101" s="5"/>
      <c r="L15101" s="5"/>
      <c r="N15101" s="1"/>
      <c r="P15101" s="1"/>
      <c r="R15101" s="1"/>
      <c r="S15101" s="1"/>
    </row>
    <row r="15102" spans="2:19" s="2" customFormat="1" x14ac:dyDescent="0.35">
      <c r="B15102" s="4"/>
      <c r="C15102" s="1"/>
      <c r="D15102" s="5"/>
      <c r="E15102" s="5"/>
      <c r="F15102" s="7"/>
      <c r="G15102" s="4"/>
      <c r="H15102" s="4"/>
      <c r="I15102" s="5"/>
      <c r="J15102" s="5"/>
      <c r="K15102" s="5"/>
      <c r="L15102" s="5"/>
      <c r="N15102" s="1"/>
      <c r="P15102" s="1"/>
      <c r="R15102" s="1"/>
      <c r="S15102" s="1"/>
    </row>
    <row r="15103" spans="2:19" s="2" customFormat="1" x14ac:dyDescent="0.35">
      <c r="B15103" s="4"/>
      <c r="C15103" s="1"/>
      <c r="D15103" s="5"/>
      <c r="E15103" s="5"/>
      <c r="F15103" s="7"/>
      <c r="G15103" s="4"/>
      <c r="H15103" s="4"/>
      <c r="I15103" s="5"/>
      <c r="J15103" s="5"/>
      <c r="K15103" s="5"/>
      <c r="L15103" s="5"/>
      <c r="N15103" s="1"/>
      <c r="P15103" s="1"/>
      <c r="R15103" s="1"/>
      <c r="S15103" s="1"/>
    </row>
    <row r="15104" spans="2:19" s="2" customFormat="1" x14ac:dyDescent="0.35">
      <c r="B15104" s="4"/>
      <c r="C15104" s="1"/>
      <c r="D15104" s="5"/>
      <c r="E15104" s="5"/>
      <c r="F15104" s="7"/>
      <c r="G15104" s="4"/>
      <c r="H15104" s="4"/>
      <c r="I15104" s="5"/>
      <c r="J15104" s="5"/>
      <c r="K15104" s="5"/>
      <c r="L15104" s="5"/>
      <c r="N15104" s="1"/>
      <c r="P15104" s="1"/>
      <c r="R15104" s="1"/>
      <c r="S15104" s="1"/>
    </row>
    <row r="15105" spans="2:19" s="2" customFormat="1" x14ac:dyDescent="0.35">
      <c r="B15105" s="4"/>
      <c r="C15105" s="1"/>
      <c r="D15105" s="5"/>
      <c r="E15105" s="5"/>
      <c r="F15105" s="7"/>
      <c r="G15105" s="4"/>
      <c r="H15105" s="4"/>
      <c r="I15105" s="5"/>
      <c r="J15105" s="5"/>
      <c r="K15105" s="5"/>
      <c r="L15105" s="5"/>
      <c r="N15105" s="1"/>
      <c r="P15105" s="1"/>
      <c r="R15105" s="1"/>
      <c r="S15105" s="1"/>
    </row>
    <row r="15106" spans="2:19" s="2" customFormat="1" x14ac:dyDescent="0.35">
      <c r="B15106" s="4"/>
      <c r="C15106" s="1"/>
      <c r="D15106" s="5"/>
      <c r="E15106" s="5"/>
      <c r="F15106" s="7"/>
      <c r="G15106" s="4"/>
      <c r="H15106" s="4"/>
      <c r="I15106" s="5"/>
      <c r="J15106" s="5"/>
      <c r="K15106" s="5"/>
      <c r="L15106" s="5"/>
      <c r="N15106" s="1"/>
      <c r="P15106" s="1"/>
      <c r="R15106" s="1"/>
      <c r="S15106" s="1"/>
    </row>
    <row r="15107" spans="2:19" s="2" customFormat="1" x14ac:dyDescent="0.35">
      <c r="B15107" s="4"/>
      <c r="C15107" s="1"/>
      <c r="D15107" s="5"/>
      <c r="E15107" s="5"/>
      <c r="F15107" s="7"/>
      <c r="G15107" s="4"/>
      <c r="H15107" s="4"/>
      <c r="I15107" s="5"/>
      <c r="J15107" s="5"/>
      <c r="K15107" s="5"/>
      <c r="L15107" s="5"/>
      <c r="N15107" s="1"/>
      <c r="P15107" s="1"/>
      <c r="R15107" s="1"/>
      <c r="S15107" s="1"/>
    </row>
    <row r="15108" spans="2:19" s="2" customFormat="1" x14ac:dyDescent="0.35">
      <c r="B15108" s="4"/>
      <c r="C15108" s="1"/>
      <c r="D15108" s="5"/>
      <c r="E15108" s="5"/>
      <c r="F15108" s="7"/>
      <c r="G15108" s="4"/>
      <c r="H15108" s="4"/>
      <c r="I15108" s="5"/>
      <c r="J15108" s="5"/>
      <c r="K15108" s="5"/>
      <c r="L15108" s="5"/>
      <c r="N15108" s="1"/>
      <c r="P15108" s="1"/>
      <c r="R15108" s="1"/>
      <c r="S15108" s="1"/>
    </row>
    <row r="15109" spans="2:19" s="2" customFormat="1" x14ac:dyDescent="0.35">
      <c r="B15109" s="4"/>
      <c r="C15109" s="1"/>
      <c r="D15109" s="5"/>
      <c r="E15109" s="5"/>
      <c r="F15109" s="7"/>
      <c r="G15109" s="4"/>
      <c r="H15109" s="4"/>
      <c r="I15109" s="5"/>
      <c r="J15109" s="5"/>
      <c r="K15109" s="5"/>
      <c r="L15109" s="5"/>
      <c r="N15109" s="1"/>
      <c r="P15109" s="1"/>
      <c r="R15109" s="1"/>
      <c r="S15109" s="1"/>
    </row>
    <row r="15110" spans="2:19" s="2" customFormat="1" x14ac:dyDescent="0.35">
      <c r="B15110" s="4"/>
      <c r="C15110" s="1"/>
      <c r="D15110" s="5"/>
      <c r="E15110" s="5"/>
      <c r="F15110" s="7"/>
      <c r="G15110" s="4"/>
      <c r="H15110" s="4"/>
      <c r="I15110" s="5"/>
      <c r="J15110" s="5"/>
      <c r="K15110" s="5"/>
      <c r="L15110" s="5"/>
      <c r="N15110" s="1"/>
      <c r="P15110" s="1"/>
      <c r="R15110" s="1"/>
      <c r="S15110" s="1"/>
    </row>
    <row r="15111" spans="2:19" s="2" customFormat="1" x14ac:dyDescent="0.35">
      <c r="B15111" s="4"/>
      <c r="C15111" s="1"/>
      <c r="D15111" s="5"/>
      <c r="E15111" s="5"/>
      <c r="F15111" s="7"/>
      <c r="G15111" s="4"/>
      <c r="H15111" s="4"/>
      <c r="I15111" s="5"/>
      <c r="J15111" s="5"/>
      <c r="K15111" s="5"/>
      <c r="L15111" s="5"/>
      <c r="N15111" s="1"/>
      <c r="P15111" s="1"/>
      <c r="R15111" s="1"/>
      <c r="S15111" s="1"/>
    </row>
    <row r="15112" spans="2:19" s="2" customFormat="1" x14ac:dyDescent="0.35">
      <c r="B15112" s="4"/>
      <c r="C15112" s="1"/>
      <c r="D15112" s="5"/>
      <c r="E15112" s="5"/>
      <c r="F15112" s="7"/>
      <c r="G15112" s="4"/>
      <c r="H15112" s="4"/>
      <c r="I15112" s="5"/>
      <c r="J15112" s="5"/>
      <c r="K15112" s="5"/>
      <c r="L15112" s="5"/>
      <c r="N15112" s="1"/>
      <c r="P15112" s="1"/>
      <c r="R15112" s="1"/>
      <c r="S15112" s="1"/>
    </row>
    <row r="15113" spans="2:19" s="2" customFormat="1" x14ac:dyDescent="0.35">
      <c r="B15113" s="4"/>
      <c r="C15113" s="1"/>
      <c r="D15113" s="5"/>
      <c r="E15113" s="5"/>
      <c r="F15113" s="7"/>
      <c r="G15113" s="4"/>
      <c r="H15113" s="4"/>
      <c r="I15113" s="5"/>
      <c r="J15113" s="5"/>
      <c r="K15113" s="5"/>
      <c r="L15113" s="5"/>
      <c r="N15113" s="1"/>
      <c r="P15113" s="1"/>
      <c r="R15113" s="1"/>
      <c r="S15113" s="1"/>
    </row>
    <row r="15114" spans="2:19" s="2" customFormat="1" x14ac:dyDescent="0.35">
      <c r="B15114" s="4"/>
      <c r="C15114" s="1"/>
      <c r="D15114" s="5"/>
      <c r="E15114" s="5"/>
      <c r="F15114" s="7"/>
      <c r="G15114" s="4"/>
      <c r="H15114" s="4"/>
      <c r="I15114" s="5"/>
      <c r="J15114" s="5"/>
      <c r="K15114" s="5"/>
      <c r="L15114" s="5"/>
      <c r="N15114" s="1"/>
      <c r="P15114" s="1"/>
      <c r="R15114" s="1"/>
      <c r="S15114" s="1"/>
    </row>
    <row r="15115" spans="2:19" s="2" customFormat="1" x14ac:dyDescent="0.35">
      <c r="B15115" s="4"/>
      <c r="C15115" s="1"/>
      <c r="D15115" s="5"/>
      <c r="E15115" s="5"/>
      <c r="F15115" s="7"/>
      <c r="G15115" s="4"/>
      <c r="H15115" s="4"/>
      <c r="I15115" s="5"/>
      <c r="J15115" s="5"/>
      <c r="K15115" s="5"/>
      <c r="L15115" s="5"/>
      <c r="N15115" s="1"/>
      <c r="P15115" s="1"/>
      <c r="R15115" s="1"/>
      <c r="S15115" s="1"/>
    </row>
    <row r="15116" spans="2:19" s="2" customFormat="1" x14ac:dyDescent="0.35">
      <c r="B15116" s="4"/>
      <c r="C15116" s="1"/>
      <c r="D15116" s="5"/>
      <c r="E15116" s="5"/>
      <c r="F15116" s="7"/>
      <c r="G15116" s="4"/>
      <c r="H15116" s="4"/>
      <c r="I15116" s="5"/>
      <c r="J15116" s="5"/>
      <c r="K15116" s="5"/>
      <c r="L15116" s="5"/>
      <c r="N15116" s="1"/>
      <c r="P15116" s="1"/>
      <c r="R15116" s="1"/>
      <c r="S15116" s="1"/>
    </row>
    <row r="15117" spans="2:19" s="2" customFormat="1" x14ac:dyDescent="0.35">
      <c r="B15117" s="4"/>
      <c r="C15117" s="1"/>
      <c r="D15117" s="5"/>
      <c r="E15117" s="5"/>
      <c r="F15117" s="7"/>
      <c r="G15117" s="4"/>
      <c r="H15117" s="4"/>
      <c r="I15117" s="5"/>
      <c r="J15117" s="5"/>
      <c r="K15117" s="5"/>
      <c r="L15117" s="5"/>
      <c r="N15117" s="1"/>
      <c r="P15117" s="1"/>
      <c r="R15117" s="1"/>
      <c r="S15117" s="1"/>
    </row>
    <row r="15118" spans="2:19" s="2" customFormat="1" x14ac:dyDescent="0.35">
      <c r="B15118" s="4"/>
      <c r="C15118" s="1"/>
      <c r="D15118" s="5"/>
      <c r="E15118" s="5"/>
      <c r="F15118" s="7"/>
      <c r="G15118" s="4"/>
      <c r="H15118" s="4"/>
      <c r="I15118" s="5"/>
      <c r="J15118" s="5"/>
      <c r="K15118" s="5"/>
      <c r="L15118" s="5"/>
      <c r="N15118" s="1"/>
      <c r="P15118" s="1"/>
      <c r="R15118" s="1"/>
      <c r="S15118" s="1"/>
    </row>
    <row r="15119" spans="2:19" s="2" customFormat="1" x14ac:dyDescent="0.35">
      <c r="B15119" s="4"/>
      <c r="C15119" s="1"/>
      <c r="D15119" s="5"/>
      <c r="E15119" s="5"/>
      <c r="F15119" s="7"/>
      <c r="G15119" s="4"/>
      <c r="H15119" s="4"/>
      <c r="I15119" s="5"/>
      <c r="J15119" s="5"/>
      <c r="K15119" s="5"/>
      <c r="L15119" s="5"/>
      <c r="N15119" s="1"/>
      <c r="P15119" s="1"/>
      <c r="R15119" s="1"/>
      <c r="S15119" s="1"/>
    </row>
    <row r="15120" spans="2:19" s="2" customFormat="1" x14ac:dyDescent="0.35">
      <c r="B15120" s="4"/>
      <c r="C15120" s="1"/>
      <c r="D15120" s="5"/>
      <c r="E15120" s="5"/>
      <c r="F15120" s="7"/>
      <c r="G15120" s="4"/>
      <c r="H15120" s="4"/>
      <c r="I15120" s="5"/>
      <c r="J15120" s="5"/>
      <c r="K15120" s="5"/>
      <c r="L15120" s="5"/>
      <c r="N15120" s="1"/>
      <c r="P15120" s="1"/>
      <c r="R15120" s="1"/>
      <c r="S15120" s="1"/>
    </row>
    <row r="15121" spans="2:19" s="2" customFormat="1" x14ac:dyDescent="0.35">
      <c r="B15121" s="4"/>
      <c r="C15121" s="1"/>
      <c r="D15121" s="5"/>
      <c r="E15121" s="5"/>
      <c r="F15121" s="7"/>
      <c r="G15121" s="4"/>
      <c r="H15121" s="4"/>
      <c r="I15121" s="5"/>
      <c r="J15121" s="5"/>
      <c r="K15121" s="5"/>
      <c r="L15121" s="5"/>
      <c r="N15121" s="1"/>
      <c r="P15121" s="1"/>
      <c r="R15121" s="1"/>
      <c r="S15121" s="1"/>
    </row>
    <row r="15122" spans="2:19" s="2" customFormat="1" x14ac:dyDescent="0.35">
      <c r="B15122" s="4"/>
      <c r="C15122" s="1"/>
      <c r="D15122" s="5"/>
      <c r="E15122" s="5"/>
      <c r="F15122" s="7"/>
      <c r="G15122" s="4"/>
      <c r="H15122" s="4"/>
      <c r="I15122" s="5"/>
      <c r="J15122" s="5"/>
      <c r="K15122" s="5"/>
      <c r="L15122" s="5"/>
      <c r="N15122" s="1"/>
      <c r="P15122" s="1"/>
      <c r="R15122" s="1"/>
      <c r="S15122" s="1"/>
    </row>
    <row r="15123" spans="2:19" s="2" customFormat="1" x14ac:dyDescent="0.35">
      <c r="B15123" s="4"/>
      <c r="C15123" s="1"/>
      <c r="D15123" s="5"/>
      <c r="E15123" s="5"/>
      <c r="F15123" s="7"/>
      <c r="G15123" s="4"/>
      <c r="H15123" s="4"/>
      <c r="I15123" s="5"/>
      <c r="J15123" s="5"/>
      <c r="K15123" s="5"/>
      <c r="L15123" s="5"/>
      <c r="N15123" s="1"/>
      <c r="P15123" s="1"/>
      <c r="R15123" s="1"/>
      <c r="S15123" s="1"/>
    </row>
    <row r="15124" spans="2:19" s="2" customFormat="1" x14ac:dyDescent="0.35">
      <c r="B15124" s="4"/>
      <c r="C15124" s="1"/>
      <c r="D15124" s="5"/>
      <c r="E15124" s="5"/>
      <c r="F15124" s="7"/>
      <c r="G15124" s="4"/>
      <c r="H15124" s="4"/>
      <c r="I15124" s="5"/>
      <c r="J15124" s="5"/>
      <c r="K15124" s="5"/>
      <c r="L15124" s="5"/>
      <c r="N15124" s="1"/>
      <c r="P15124" s="1"/>
      <c r="R15124" s="1"/>
      <c r="S15124" s="1"/>
    </row>
    <row r="15125" spans="2:19" s="2" customFormat="1" x14ac:dyDescent="0.35">
      <c r="B15125" s="4"/>
      <c r="C15125" s="1"/>
      <c r="D15125" s="5"/>
      <c r="E15125" s="5"/>
      <c r="F15125" s="7"/>
      <c r="G15125" s="4"/>
      <c r="H15125" s="4"/>
      <c r="I15125" s="5"/>
      <c r="J15125" s="5"/>
      <c r="K15125" s="5"/>
      <c r="L15125" s="5"/>
      <c r="N15125" s="1"/>
      <c r="P15125" s="1"/>
      <c r="R15125" s="1"/>
      <c r="S15125" s="1"/>
    </row>
    <row r="15126" spans="2:19" s="2" customFormat="1" x14ac:dyDescent="0.35">
      <c r="B15126" s="4"/>
      <c r="C15126" s="1"/>
      <c r="D15126" s="5"/>
      <c r="E15126" s="5"/>
      <c r="F15126" s="7"/>
      <c r="G15126" s="4"/>
      <c r="H15126" s="4"/>
      <c r="I15126" s="5"/>
      <c r="J15126" s="5"/>
      <c r="K15126" s="5"/>
      <c r="L15126" s="5"/>
      <c r="N15126" s="1"/>
      <c r="P15126" s="1"/>
      <c r="R15126" s="1"/>
      <c r="S15126" s="1"/>
    </row>
    <row r="15127" spans="2:19" s="2" customFormat="1" x14ac:dyDescent="0.35">
      <c r="B15127" s="4"/>
      <c r="C15127" s="1"/>
      <c r="D15127" s="5"/>
      <c r="E15127" s="5"/>
      <c r="F15127" s="7"/>
      <c r="G15127" s="4"/>
      <c r="H15127" s="4"/>
      <c r="I15127" s="5"/>
      <c r="J15127" s="5"/>
      <c r="K15127" s="5"/>
      <c r="L15127" s="5"/>
      <c r="N15127" s="1"/>
      <c r="P15127" s="1"/>
      <c r="R15127" s="1"/>
      <c r="S15127" s="1"/>
    </row>
    <row r="15128" spans="2:19" s="2" customFormat="1" x14ac:dyDescent="0.35">
      <c r="B15128" s="4"/>
      <c r="C15128" s="1"/>
      <c r="D15128" s="5"/>
      <c r="E15128" s="5"/>
      <c r="F15128" s="7"/>
      <c r="G15128" s="4"/>
      <c r="H15128" s="4"/>
      <c r="I15128" s="5"/>
      <c r="J15128" s="5"/>
      <c r="K15128" s="5"/>
      <c r="L15128" s="5"/>
      <c r="N15128" s="1"/>
      <c r="P15128" s="1"/>
      <c r="R15128" s="1"/>
      <c r="S15128" s="1"/>
    </row>
    <row r="15129" spans="2:19" s="2" customFormat="1" x14ac:dyDescent="0.35">
      <c r="B15129" s="4"/>
      <c r="C15129" s="1"/>
      <c r="D15129" s="5"/>
      <c r="E15129" s="5"/>
      <c r="F15129" s="7"/>
      <c r="G15129" s="4"/>
      <c r="H15129" s="4"/>
      <c r="I15129" s="5"/>
      <c r="J15129" s="5"/>
      <c r="K15129" s="5"/>
      <c r="L15129" s="5"/>
      <c r="N15129" s="1"/>
      <c r="P15129" s="1"/>
      <c r="R15129" s="1"/>
      <c r="S15129" s="1"/>
    </row>
    <row r="15130" spans="2:19" s="2" customFormat="1" x14ac:dyDescent="0.35">
      <c r="B15130" s="4"/>
      <c r="C15130" s="1"/>
      <c r="D15130" s="5"/>
      <c r="E15130" s="5"/>
      <c r="F15130" s="7"/>
      <c r="G15130" s="4"/>
      <c r="H15130" s="4"/>
      <c r="I15130" s="5"/>
      <c r="J15130" s="5"/>
      <c r="K15130" s="5"/>
      <c r="L15130" s="5"/>
      <c r="N15130" s="1"/>
      <c r="P15130" s="1"/>
      <c r="R15130" s="1"/>
      <c r="S15130" s="1"/>
    </row>
    <row r="15131" spans="2:19" s="2" customFormat="1" x14ac:dyDescent="0.35">
      <c r="B15131" s="4"/>
      <c r="C15131" s="1"/>
      <c r="D15131" s="5"/>
      <c r="E15131" s="5"/>
      <c r="F15131" s="7"/>
      <c r="G15131" s="4"/>
      <c r="H15131" s="4"/>
      <c r="I15131" s="5"/>
      <c r="J15131" s="5"/>
      <c r="K15131" s="5"/>
      <c r="L15131" s="5"/>
      <c r="N15131" s="1"/>
      <c r="P15131" s="1"/>
      <c r="R15131" s="1"/>
      <c r="S15131" s="1"/>
    </row>
    <row r="15132" spans="2:19" s="2" customFormat="1" x14ac:dyDescent="0.35">
      <c r="B15132" s="4"/>
      <c r="C15132" s="1"/>
      <c r="D15132" s="5"/>
      <c r="E15132" s="5"/>
      <c r="F15132" s="7"/>
      <c r="G15132" s="4"/>
      <c r="H15132" s="4"/>
      <c r="I15132" s="5"/>
      <c r="J15132" s="5"/>
      <c r="K15132" s="5"/>
      <c r="L15132" s="5"/>
      <c r="N15132" s="1"/>
      <c r="P15132" s="1"/>
      <c r="R15132" s="1"/>
      <c r="S15132" s="1"/>
    </row>
    <row r="15133" spans="2:19" s="2" customFormat="1" x14ac:dyDescent="0.35">
      <c r="B15133" s="4"/>
      <c r="C15133" s="1"/>
      <c r="D15133" s="5"/>
      <c r="E15133" s="5"/>
      <c r="F15133" s="7"/>
      <c r="G15133" s="4"/>
      <c r="H15133" s="4"/>
      <c r="I15133" s="5"/>
      <c r="J15133" s="5"/>
      <c r="K15133" s="5"/>
      <c r="L15133" s="5"/>
      <c r="N15133" s="1"/>
      <c r="P15133" s="1"/>
      <c r="R15133" s="1"/>
      <c r="S15133" s="1"/>
    </row>
    <row r="15134" spans="2:19" s="2" customFormat="1" x14ac:dyDescent="0.35">
      <c r="B15134" s="4"/>
      <c r="C15134" s="1"/>
      <c r="D15134" s="5"/>
      <c r="E15134" s="5"/>
      <c r="F15134" s="7"/>
      <c r="G15134" s="4"/>
      <c r="H15134" s="4"/>
      <c r="I15134" s="5"/>
      <c r="J15134" s="5"/>
      <c r="K15134" s="5"/>
      <c r="L15134" s="5"/>
      <c r="N15134" s="1"/>
      <c r="P15134" s="1"/>
      <c r="R15134" s="1"/>
      <c r="S15134" s="1"/>
    </row>
    <row r="15135" spans="2:19" s="2" customFormat="1" x14ac:dyDescent="0.35">
      <c r="B15135" s="4"/>
      <c r="C15135" s="1"/>
      <c r="D15135" s="5"/>
      <c r="E15135" s="5"/>
      <c r="F15135" s="7"/>
      <c r="G15135" s="4"/>
      <c r="H15135" s="4"/>
      <c r="I15135" s="5"/>
      <c r="J15135" s="5"/>
      <c r="K15135" s="5"/>
      <c r="L15135" s="5"/>
      <c r="N15135" s="1"/>
      <c r="P15135" s="1"/>
      <c r="R15135" s="1"/>
      <c r="S15135" s="1"/>
    </row>
    <row r="15136" spans="2:19" s="2" customFormat="1" x14ac:dyDescent="0.35">
      <c r="B15136" s="4"/>
      <c r="C15136" s="1"/>
      <c r="D15136" s="5"/>
      <c r="E15136" s="5"/>
      <c r="F15136" s="7"/>
      <c r="G15136" s="4"/>
      <c r="H15136" s="4"/>
      <c r="I15136" s="5"/>
      <c r="J15136" s="5"/>
      <c r="K15136" s="5"/>
      <c r="L15136" s="5"/>
      <c r="N15136" s="1"/>
      <c r="P15136" s="1"/>
      <c r="R15136" s="1"/>
      <c r="S15136" s="1"/>
    </row>
    <row r="15137" spans="2:19" s="2" customFormat="1" x14ac:dyDescent="0.35">
      <c r="B15137" s="4"/>
      <c r="C15137" s="1"/>
      <c r="D15137" s="5"/>
      <c r="E15137" s="5"/>
      <c r="F15137" s="7"/>
      <c r="G15137" s="4"/>
      <c r="H15137" s="4"/>
      <c r="I15137" s="5"/>
      <c r="J15137" s="5"/>
      <c r="K15137" s="5"/>
      <c r="L15137" s="5"/>
      <c r="N15137" s="1"/>
      <c r="P15137" s="1"/>
      <c r="R15137" s="1"/>
      <c r="S15137" s="1"/>
    </row>
    <row r="15138" spans="2:19" s="2" customFormat="1" x14ac:dyDescent="0.35">
      <c r="B15138" s="4"/>
      <c r="C15138" s="1"/>
      <c r="D15138" s="5"/>
      <c r="E15138" s="5"/>
      <c r="F15138" s="7"/>
      <c r="G15138" s="4"/>
      <c r="H15138" s="4"/>
      <c r="I15138" s="5"/>
      <c r="J15138" s="5"/>
      <c r="K15138" s="5"/>
      <c r="L15138" s="5"/>
      <c r="N15138" s="1"/>
      <c r="P15138" s="1"/>
      <c r="R15138" s="1"/>
      <c r="S15138" s="1"/>
    </row>
    <row r="15139" spans="2:19" s="2" customFormat="1" x14ac:dyDescent="0.35">
      <c r="B15139" s="4"/>
      <c r="C15139" s="1"/>
      <c r="D15139" s="5"/>
      <c r="E15139" s="5"/>
      <c r="F15139" s="7"/>
      <c r="G15139" s="4"/>
      <c r="H15139" s="4"/>
      <c r="I15139" s="5"/>
      <c r="J15139" s="5"/>
      <c r="K15139" s="5"/>
      <c r="L15139" s="5"/>
      <c r="N15139" s="1"/>
      <c r="P15139" s="1"/>
      <c r="R15139" s="1"/>
      <c r="S15139" s="1"/>
    </row>
    <row r="15140" spans="2:19" s="2" customFormat="1" x14ac:dyDescent="0.35">
      <c r="B15140" s="4"/>
      <c r="C15140" s="1"/>
      <c r="D15140" s="5"/>
      <c r="E15140" s="5"/>
      <c r="F15140" s="7"/>
      <c r="G15140" s="4"/>
      <c r="H15140" s="4"/>
      <c r="I15140" s="5"/>
      <c r="J15140" s="5"/>
      <c r="K15140" s="5"/>
      <c r="L15140" s="5"/>
      <c r="N15140" s="1"/>
      <c r="P15140" s="1"/>
      <c r="R15140" s="1"/>
      <c r="S15140" s="1"/>
    </row>
    <row r="15141" spans="2:19" s="2" customFormat="1" x14ac:dyDescent="0.35">
      <c r="B15141" s="4"/>
      <c r="C15141" s="1"/>
      <c r="D15141" s="5"/>
      <c r="E15141" s="5"/>
      <c r="F15141" s="7"/>
      <c r="G15141" s="4"/>
      <c r="H15141" s="4"/>
      <c r="I15141" s="5"/>
      <c r="J15141" s="5"/>
      <c r="K15141" s="5"/>
      <c r="L15141" s="5"/>
      <c r="N15141" s="1"/>
      <c r="P15141" s="1"/>
      <c r="R15141" s="1"/>
      <c r="S15141" s="1"/>
    </row>
    <row r="15142" spans="2:19" s="2" customFormat="1" x14ac:dyDescent="0.35">
      <c r="B15142" s="4"/>
      <c r="C15142" s="1"/>
      <c r="D15142" s="5"/>
      <c r="E15142" s="5"/>
      <c r="F15142" s="7"/>
      <c r="G15142" s="4"/>
      <c r="H15142" s="4"/>
      <c r="I15142" s="5"/>
      <c r="J15142" s="5"/>
      <c r="K15142" s="5"/>
      <c r="L15142" s="5"/>
      <c r="N15142" s="1"/>
      <c r="P15142" s="1"/>
      <c r="R15142" s="1"/>
      <c r="S15142" s="1"/>
    </row>
    <row r="15143" spans="2:19" s="2" customFormat="1" x14ac:dyDescent="0.35">
      <c r="B15143" s="4"/>
      <c r="C15143" s="1"/>
      <c r="D15143" s="5"/>
      <c r="E15143" s="5"/>
      <c r="F15143" s="7"/>
      <c r="G15143" s="4"/>
      <c r="H15143" s="4"/>
      <c r="I15143" s="5"/>
      <c r="J15143" s="5"/>
      <c r="K15143" s="5"/>
      <c r="L15143" s="5"/>
      <c r="N15143" s="1"/>
      <c r="P15143" s="1"/>
      <c r="R15143" s="1"/>
      <c r="S15143" s="1"/>
    </row>
    <row r="15144" spans="2:19" s="2" customFormat="1" x14ac:dyDescent="0.35">
      <c r="B15144" s="4"/>
      <c r="C15144" s="1"/>
      <c r="D15144" s="5"/>
      <c r="E15144" s="5"/>
      <c r="F15144" s="7"/>
      <c r="G15144" s="4"/>
      <c r="H15144" s="4"/>
      <c r="I15144" s="5"/>
      <c r="J15144" s="5"/>
      <c r="K15144" s="5"/>
      <c r="L15144" s="5"/>
      <c r="N15144" s="1"/>
      <c r="P15144" s="1"/>
      <c r="R15144" s="1"/>
      <c r="S15144" s="1"/>
    </row>
    <row r="15145" spans="2:19" s="2" customFormat="1" x14ac:dyDescent="0.35">
      <c r="B15145" s="4"/>
      <c r="C15145" s="1"/>
      <c r="D15145" s="5"/>
      <c r="E15145" s="5"/>
      <c r="F15145" s="7"/>
      <c r="G15145" s="4"/>
      <c r="H15145" s="4"/>
      <c r="I15145" s="5"/>
      <c r="J15145" s="5"/>
      <c r="K15145" s="5"/>
      <c r="L15145" s="5"/>
      <c r="N15145" s="1"/>
      <c r="P15145" s="1"/>
      <c r="R15145" s="1"/>
      <c r="S15145" s="1"/>
    </row>
    <row r="15146" spans="2:19" s="2" customFormat="1" x14ac:dyDescent="0.35">
      <c r="B15146" s="4"/>
      <c r="C15146" s="1"/>
      <c r="D15146" s="5"/>
      <c r="E15146" s="5"/>
      <c r="F15146" s="7"/>
      <c r="G15146" s="4"/>
      <c r="H15146" s="4"/>
      <c r="I15146" s="5"/>
      <c r="J15146" s="5"/>
      <c r="K15146" s="5"/>
      <c r="L15146" s="5"/>
      <c r="N15146" s="1"/>
      <c r="P15146" s="1"/>
      <c r="R15146" s="1"/>
      <c r="S15146" s="1"/>
    </row>
    <row r="15147" spans="2:19" s="2" customFormat="1" x14ac:dyDescent="0.35">
      <c r="B15147" s="4"/>
      <c r="C15147" s="1"/>
      <c r="D15147" s="5"/>
      <c r="E15147" s="5"/>
      <c r="F15147" s="7"/>
      <c r="G15147" s="4"/>
      <c r="H15147" s="4"/>
      <c r="I15147" s="5"/>
      <c r="J15147" s="5"/>
      <c r="K15147" s="5"/>
      <c r="L15147" s="5"/>
      <c r="N15147" s="1"/>
      <c r="P15147" s="1"/>
      <c r="R15147" s="1"/>
      <c r="S15147" s="1"/>
    </row>
    <row r="15148" spans="2:19" s="2" customFormat="1" x14ac:dyDescent="0.35">
      <c r="B15148" s="4"/>
      <c r="C15148" s="1"/>
      <c r="D15148" s="5"/>
      <c r="E15148" s="5"/>
      <c r="F15148" s="7"/>
      <c r="G15148" s="4"/>
      <c r="H15148" s="4"/>
      <c r="I15148" s="5"/>
      <c r="J15148" s="5"/>
      <c r="K15148" s="5"/>
      <c r="L15148" s="5"/>
      <c r="N15148" s="1"/>
      <c r="P15148" s="1"/>
      <c r="R15148" s="1"/>
      <c r="S15148" s="1"/>
    </row>
    <row r="15149" spans="2:19" s="2" customFormat="1" x14ac:dyDescent="0.35">
      <c r="B15149" s="4"/>
      <c r="C15149" s="1"/>
      <c r="D15149" s="5"/>
      <c r="E15149" s="5"/>
      <c r="F15149" s="7"/>
      <c r="G15149" s="4"/>
      <c r="H15149" s="4"/>
      <c r="I15149" s="5"/>
      <c r="J15149" s="5"/>
      <c r="K15149" s="5"/>
      <c r="L15149" s="5"/>
      <c r="N15149" s="1"/>
      <c r="P15149" s="1"/>
      <c r="R15149" s="1"/>
      <c r="S15149" s="1"/>
    </row>
    <row r="15150" spans="2:19" s="2" customFormat="1" x14ac:dyDescent="0.35">
      <c r="B15150" s="4"/>
      <c r="C15150" s="1"/>
      <c r="D15150" s="5"/>
      <c r="E15150" s="5"/>
      <c r="F15150" s="7"/>
      <c r="G15150" s="4"/>
      <c r="H15150" s="4"/>
      <c r="I15150" s="5"/>
      <c r="J15150" s="5"/>
      <c r="K15150" s="5"/>
      <c r="L15150" s="5"/>
      <c r="N15150" s="1"/>
      <c r="P15150" s="1"/>
      <c r="R15150" s="1"/>
      <c r="S15150" s="1"/>
    </row>
    <row r="15151" spans="2:19" s="2" customFormat="1" x14ac:dyDescent="0.35">
      <c r="B15151" s="4"/>
      <c r="C15151" s="1"/>
      <c r="D15151" s="5"/>
      <c r="E15151" s="5"/>
      <c r="F15151" s="7"/>
      <c r="G15151" s="4"/>
      <c r="H15151" s="4"/>
      <c r="I15151" s="5"/>
      <c r="J15151" s="5"/>
      <c r="K15151" s="5"/>
      <c r="L15151" s="5"/>
      <c r="N15151" s="1"/>
      <c r="P15151" s="1"/>
      <c r="R15151" s="1"/>
      <c r="S15151" s="1"/>
    </row>
    <row r="15152" spans="2:19" s="2" customFormat="1" x14ac:dyDescent="0.35">
      <c r="B15152" s="4"/>
      <c r="C15152" s="1"/>
      <c r="D15152" s="5"/>
      <c r="E15152" s="5"/>
      <c r="F15152" s="7"/>
      <c r="G15152" s="4"/>
      <c r="H15152" s="4"/>
      <c r="I15152" s="5"/>
      <c r="J15152" s="5"/>
      <c r="K15152" s="5"/>
      <c r="L15152" s="5"/>
      <c r="N15152" s="1"/>
      <c r="P15152" s="1"/>
      <c r="R15152" s="1"/>
      <c r="S15152" s="1"/>
    </row>
    <row r="15153" spans="2:19" s="2" customFormat="1" x14ac:dyDescent="0.35">
      <c r="B15153" s="4"/>
      <c r="C15153" s="1"/>
      <c r="D15153" s="5"/>
      <c r="E15153" s="5"/>
      <c r="F15153" s="7"/>
      <c r="G15153" s="4"/>
      <c r="H15153" s="4"/>
      <c r="I15153" s="5"/>
      <c r="J15153" s="5"/>
      <c r="K15153" s="5"/>
      <c r="L15153" s="5"/>
      <c r="N15153" s="1"/>
      <c r="P15153" s="1"/>
      <c r="R15153" s="1"/>
      <c r="S15153" s="1"/>
    </row>
    <row r="15154" spans="2:19" s="2" customFormat="1" x14ac:dyDescent="0.35">
      <c r="B15154" s="4"/>
      <c r="C15154" s="1"/>
      <c r="D15154" s="5"/>
      <c r="E15154" s="5"/>
      <c r="F15154" s="7"/>
      <c r="G15154" s="4"/>
      <c r="H15154" s="4"/>
      <c r="I15154" s="5"/>
      <c r="J15154" s="5"/>
      <c r="K15154" s="5"/>
      <c r="L15154" s="5"/>
      <c r="N15154" s="1"/>
      <c r="P15154" s="1"/>
      <c r="R15154" s="1"/>
      <c r="S15154" s="1"/>
    </row>
    <row r="15155" spans="2:19" s="2" customFormat="1" x14ac:dyDescent="0.35">
      <c r="B15155" s="4"/>
      <c r="C15155" s="1"/>
      <c r="D15155" s="5"/>
      <c r="E15155" s="5"/>
      <c r="F15155" s="7"/>
      <c r="G15155" s="4"/>
      <c r="H15155" s="4"/>
      <c r="I15155" s="5"/>
      <c r="J15155" s="5"/>
      <c r="K15155" s="5"/>
      <c r="L15155" s="5"/>
      <c r="N15155" s="1"/>
      <c r="P15155" s="1"/>
      <c r="R15155" s="1"/>
      <c r="S15155" s="1"/>
    </row>
    <row r="15156" spans="2:19" s="2" customFormat="1" x14ac:dyDescent="0.35">
      <c r="B15156" s="4"/>
      <c r="C15156" s="1"/>
      <c r="D15156" s="5"/>
      <c r="E15156" s="5"/>
      <c r="F15156" s="7"/>
      <c r="G15156" s="4"/>
      <c r="H15156" s="4"/>
      <c r="I15156" s="5"/>
      <c r="J15156" s="5"/>
      <c r="K15156" s="5"/>
      <c r="L15156" s="5"/>
      <c r="N15156" s="1"/>
      <c r="P15156" s="1"/>
      <c r="R15156" s="1"/>
      <c r="S15156" s="1"/>
    </row>
    <row r="15157" spans="2:19" s="2" customFormat="1" x14ac:dyDescent="0.35">
      <c r="B15157" s="4"/>
      <c r="C15157" s="1"/>
      <c r="D15157" s="5"/>
      <c r="E15157" s="5"/>
      <c r="F15157" s="7"/>
      <c r="G15157" s="4"/>
      <c r="H15157" s="4"/>
      <c r="I15157" s="5"/>
      <c r="J15157" s="5"/>
      <c r="K15157" s="5"/>
      <c r="L15157" s="5"/>
      <c r="N15157" s="1"/>
      <c r="P15157" s="1"/>
      <c r="R15157" s="1"/>
      <c r="S15157" s="1"/>
    </row>
    <row r="15158" spans="2:19" s="2" customFormat="1" x14ac:dyDescent="0.35">
      <c r="B15158" s="4"/>
      <c r="C15158" s="1"/>
      <c r="D15158" s="5"/>
      <c r="E15158" s="5"/>
      <c r="F15158" s="7"/>
      <c r="G15158" s="4"/>
      <c r="H15158" s="4"/>
      <c r="I15158" s="5"/>
      <c r="J15158" s="5"/>
      <c r="K15158" s="5"/>
      <c r="L15158" s="5"/>
      <c r="N15158" s="1"/>
      <c r="P15158" s="1"/>
      <c r="R15158" s="1"/>
      <c r="S15158" s="1"/>
    </row>
    <row r="15159" spans="2:19" s="2" customFormat="1" x14ac:dyDescent="0.35">
      <c r="B15159" s="4"/>
      <c r="C15159" s="1"/>
      <c r="D15159" s="5"/>
      <c r="E15159" s="5"/>
      <c r="F15159" s="7"/>
      <c r="G15159" s="4"/>
      <c r="H15159" s="4"/>
      <c r="I15159" s="5"/>
      <c r="J15159" s="5"/>
      <c r="K15159" s="5"/>
      <c r="L15159" s="5"/>
      <c r="N15159" s="1"/>
      <c r="P15159" s="1"/>
      <c r="R15159" s="1"/>
      <c r="S15159" s="1"/>
    </row>
    <row r="15160" spans="2:19" s="2" customFormat="1" x14ac:dyDescent="0.35">
      <c r="B15160" s="4"/>
      <c r="C15160" s="1"/>
      <c r="D15160" s="5"/>
      <c r="E15160" s="5"/>
      <c r="F15160" s="7"/>
      <c r="G15160" s="4"/>
      <c r="H15160" s="4"/>
      <c r="I15160" s="5"/>
      <c r="J15160" s="5"/>
      <c r="K15160" s="5"/>
      <c r="L15160" s="5"/>
      <c r="N15160" s="1"/>
      <c r="P15160" s="1"/>
      <c r="R15160" s="1"/>
      <c r="S15160" s="1"/>
    </row>
    <row r="15161" spans="2:19" s="2" customFormat="1" x14ac:dyDescent="0.35">
      <c r="B15161" s="4"/>
      <c r="C15161" s="1"/>
      <c r="D15161" s="5"/>
      <c r="E15161" s="5"/>
      <c r="F15161" s="7"/>
      <c r="G15161" s="4"/>
      <c r="H15161" s="4"/>
      <c r="I15161" s="5"/>
      <c r="J15161" s="5"/>
      <c r="K15161" s="5"/>
      <c r="L15161" s="5"/>
      <c r="N15161" s="1"/>
      <c r="P15161" s="1"/>
      <c r="R15161" s="1"/>
      <c r="S15161" s="1"/>
    </row>
    <row r="15162" spans="2:19" s="2" customFormat="1" x14ac:dyDescent="0.35">
      <c r="B15162" s="4"/>
      <c r="C15162" s="1"/>
      <c r="D15162" s="5"/>
      <c r="E15162" s="5"/>
      <c r="F15162" s="7"/>
      <c r="G15162" s="4"/>
      <c r="H15162" s="4"/>
      <c r="I15162" s="5"/>
      <c r="J15162" s="5"/>
      <c r="K15162" s="5"/>
      <c r="L15162" s="5"/>
      <c r="N15162" s="1"/>
      <c r="P15162" s="1"/>
      <c r="R15162" s="1"/>
      <c r="S15162" s="1"/>
    </row>
    <row r="15163" spans="2:19" s="2" customFormat="1" x14ac:dyDescent="0.35">
      <c r="B15163" s="4"/>
      <c r="C15163" s="1"/>
      <c r="D15163" s="5"/>
      <c r="E15163" s="5"/>
      <c r="F15163" s="7"/>
      <c r="G15163" s="4"/>
      <c r="H15163" s="4"/>
      <c r="I15163" s="5"/>
      <c r="J15163" s="5"/>
      <c r="K15163" s="5"/>
      <c r="L15163" s="5"/>
      <c r="N15163" s="1"/>
      <c r="P15163" s="1"/>
      <c r="R15163" s="1"/>
      <c r="S15163" s="1"/>
    </row>
    <row r="15164" spans="2:19" s="2" customFormat="1" x14ac:dyDescent="0.35">
      <c r="B15164" s="4"/>
      <c r="C15164" s="1"/>
      <c r="D15164" s="5"/>
      <c r="E15164" s="5"/>
      <c r="F15164" s="7"/>
      <c r="G15164" s="4"/>
      <c r="H15164" s="4"/>
      <c r="I15164" s="5"/>
      <c r="J15164" s="5"/>
      <c r="K15164" s="5"/>
      <c r="L15164" s="5"/>
      <c r="N15164" s="1"/>
      <c r="P15164" s="1"/>
      <c r="R15164" s="1"/>
      <c r="S15164" s="1"/>
    </row>
    <row r="15165" spans="2:19" s="2" customFormat="1" x14ac:dyDescent="0.35">
      <c r="B15165" s="4"/>
      <c r="C15165" s="1"/>
      <c r="D15165" s="5"/>
      <c r="E15165" s="5"/>
      <c r="F15165" s="7"/>
      <c r="G15165" s="4"/>
      <c r="H15165" s="4"/>
      <c r="I15165" s="5"/>
      <c r="J15165" s="5"/>
      <c r="K15165" s="5"/>
      <c r="L15165" s="5"/>
      <c r="N15165" s="1"/>
      <c r="P15165" s="1"/>
      <c r="R15165" s="1"/>
      <c r="S15165" s="1"/>
    </row>
    <row r="15166" spans="2:19" s="2" customFormat="1" x14ac:dyDescent="0.35">
      <c r="B15166" s="4"/>
      <c r="C15166" s="1"/>
      <c r="D15166" s="5"/>
      <c r="E15166" s="5"/>
      <c r="F15166" s="7"/>
      <c r="G15166" s="4"/>
      <c r="H15166" s="4"/>
      <c r="I15166" s="5"/>
      <c r="J15166" s="5"/>
      <c r="K15166" s="5"/>
      <c r="L15166" s="5"/>
      <c r="N15166" s="1"/>
      <c r="P15166" s="1"/>
      <c r="R15166" s="1"/>
      <c r="S15166" s="1"/>
    </row>
    <row r="15167" spans="2:19" s="2" customFormat="1" x14ac:dyDescent="0.35">
      <c r="B15167" s="4"/>
      <c r="C15167" s="1"/>
      <c r="D15167" s="5"/>
      <c r="E15167" s="5"/>
      <c r="F15167" s="7"/>
      <c r="G15167" s="4"/>
      <c r="H15167" s="4"/>
      <c r="I15167" s="5"/>
      <c r="J15167" s="5"/>
      <c r="K15167" s="5"/>
      <c r="L15167" s="5"/>
      <c r="N15167" s="1"/>
      <c r="P15167" s="1"/>
      <c r="R15167" s="1"/>
      <c r="S15167" s="1"/>
    </row>
    <row r="15168" spans="2:19" s="2" customFormat="1" x14ac:dyDescent="0.35">
      <c r="B15168" s="4"/>
      <c r="C15168" s="1"/>
      <c r="D15168" s="5"/>
      <c r="E15168" s="5"/>
      <c r="F15168" s="7"/>
      <c r="G15168" s="4"/>
      <c r="H15168" s="4"/>
      <c r="I15168" s="5"/>
      <c r="J15168" s="5"/>
      <c r="K15168" s="5"/>
      <c r="L15168" s="5"/>
      <c r="N15168" s="1"/>
      <c r="P15168" s="1"/>
      <c r="R15168" s="1"/>
      <c r="S15168" s="1"/>
    </row>
    <row r="15169" spans="2:19" s="2" customFormat="1" x14ac:dyDescent="0.35">
      <c r="B15169" s="4"/>
      <c r="C15169" s="1"/>
      <c r="D15169" s="5"/>
      <c r="E15169" s="5"/>
      <c r="F15169" s="7"/>
      <c r="G15169" s="4"/>
      <c r="H15169" s="4"/>
      <c r="I15169" s="5"/>
      <c r="J15169" s="5"/>
      <c r="K15169" s="5"/>
      <c r="L15169" s="5"/>
      <c r="N15169" s="1"/>
      <c r="P15169" s="1"/>
      <c r="R15169" s="1"/>
      <c r="S15169" s="1"/>
    </row>
    <row r="15170" spans="2:19" s="2" customFormat="1" x14ac:dyDescent="0.35">
      <c r="B15170" s="4"/>
      <c r="C15170" s="1"/>
      <c r="D15170" s="5"/>
      <c r="E15170" s="5"/>
      <c r="F15170" s="7"/>
      <c r="G15170" s="4"/>
      <c r="H15170" s="4"/>
      <c r="I15170" s="5"/>
      <c r="J15170" s="5"/>
      <c r="K15170" s="5"/>
      <c r="L15170" s="5"/>
      <c r="N15170" s="1"/>
      <c r="P15170" s="1"/>
      <c r="R15170" s="1"/>
      <c r="S15170" s="1"/>
    </row>
    <row r="15171" spans="2:19" s="2" customFormat="1" x14ac:dyDescent="0.35">
      <c r="B15171" s="4"/>
      <c r="C15171" s="1"/>
      <c r="D15171" s="5"/>
      <c r="E15171" s="5"/>
      <c r="F15171" s="7"/>
      <c r="G15171" s="4"/>
      <c r="H15171" s="4"/>
      <c r="I15171" s="5"/>
      <c r="J15171" s="5"/>
      <c r="K15171" s="5"/>
      <c r="L15171" s="5"/>
      <c r="N15171" s="1"/>
      <c r="P15171" s="1"/>
      <c r="R15171" s="1"/>
      <c r="S15171" s="1"/>
    </row>
    <row r="15172" spans="2:19" s="2" customFormat="1" x14ac:dyDescent="0.35">
      <c r="B15172" s="4"/>
      <c r="C15172" s="1"/>
      <c r="D15172" s="5"/>
      <c r="E15172" s="5"/>
      <c r="F15172" s="7"/>
      <c r="G15172" s="4"/>
      <c r="H15172" s="4"/>
      <c r="I15172" s="5"/>
      <c r="J15172" s="5"/>
      <c r="K15172" s="5"/>
      <c r="L15172" s="5"/>
      <c r="N15172" s="1"/>
      <c r="P15172" s="1"/>
      <c r="R15172" s="1"/>
      <c r="S15172" s="1"/>
    </row>
    <row r="15173" spans="2:19" s="2" customFormat="1" x14ac:dyDescent="0.35">
      <c r="B15173" s="4"/>
      <c r="C15173" s="1"/>
      <c r="D15173" s="5"/>
      <c r="E15173" s="5"/>
      <c r="F15173" s="7"/>
      <c r="G15173" s="4"/>
      <c r="H15173" s="4"/>
      <c r="I15173" s="5"/>
      <c r="J15173" s="5"/>
      <c r="K15173" s="5"/>
      <c r="L15173" s="5"/>
      <c r="N15173" s="1"/>
      <c r="P15173" s="1"/>
      <c r="R15173" s="1"/>
      <c r="S15173" s="1"/>
    </row>
    <row r="15174" spans="2:19" s="2" customFormat="1" x14ac:dyDescent="0.35">
      <c r="B15174" s="4"/>
      <c r="C15174" s="1"/>
      <c r="D15174" s="5"/>
      <c r="E15174" s="5"/>
      <c r="F15174" s="7"/>
      <c r="G15174" s="4"/>
      <c r="H15174" s="4"/>
      <c r="I15174" s="5"/>
      <c r="J15174" s="5"/>
      <c r="K15174" s="5"/>
      <c r="L15174" s="5"/>
      <c r="N15174" s="1"/>
      <c r="P15174" s="1"/>
      <c r="R15174" s="1"/>
      <c r="S15174" s="1"/>
    </row>
    <row r="15175" spans="2:19" s="2" customFormat="1" x14ac:dyDescent="0.35">
      <c r="B15175" s="4"/>
      <c r="C15175" s="1"/>
      <c r="D15175" s="5"/>
      <c r="E15175" s="5"/>
      <c r="F15175" s="7"/>
      <c r="G15175" s="4"/>
      <c r="H15175" s="4"/>
      <c r="I15175" s="5"/>
      <c r="J15175" s="5"/>
      <c r="K15175" s="5"/>
      <c r="L15175" s="5"/>
      <c r="N15175" s="1"/>
      <c r="P15175" s="1"/>
      <c r="R15175" s="1"/>
      <c r="S15175" s="1"/>
    </row>
    <row r="15176" spans="2:19" s="2" customFormat="1" x14ac:dyDescent="0.35">
      <c r="B15176" s="4"/>
      <c r="C15176" s="1"/>
      <c r="D15176" s="5"/>
      <c r="E15176" s="5"/>
      <c r="F15176" s="7"/>
      <c r="G15176" s="4"/>
      <c r="H15176" s="4"/>
      <c r="I15176" s="5"/>
      <c r="J15176" s="5"/>
      <c r="K15176" s="5"/>
      <c r="L15176" s="5"/>
      <c r="N15176" s="1"/>
      <c r="P15176" s="1"/>
      <c r="R15176" s="1"/>
      <c r="S15176" s="1"/>
    </row>
    <row r="15177" spans="2:19" s="2" customFormat="1" x14ac:dyDescent="0.35">
      <c r="B15177" s="4"/>
      <c r="C15177" s="1"/>
      <c r="D15177" s="5"/>
      <c r="E15177" s="5"/>
      <c r="F15177" s="7"/>
      <c r="G15177" s="4"/>
      <c r="H15177" s="4"/>
      <c r="I15177" s="5"/>
      <c r="J15177" s="5"/>
      <c r="K15177" s="5"/>
      <c r="L15177" s="5"/>
      <c r="N15177" s="1"/>
      <c r="P15177" s="1"/>
      <c r="R15177" s="1"/>
      <c r="S15177" s="1"/>
    </row>
    <row r="15178" spans="2:19" s="2" customFormat="1" x14ac:dyDescent="0.35">
      <c r="B15178" s="4"/>
      <c r="C15178" s="1"/>
      <c r="D15178" s="5"/>
      <c r="E15178" s="5"/>
      <c r="F15178" s="7"/>
      <c r="G15178" s="4"/>
      <c r="H15178" s="4"/>
      <c r="I15178" s="5"/>
      <c r="J15178" s="5"/>
      <c r="K15178" s="5"/>
      <c r="L15178" s="5"/>
      <c r="N15178" s="1"/>
      <c r="P15178" s="1"/>
      <c r="R15178" s="1"/>
      <c r="S15178" s="1"/>
    </row>
    <row r="15179" spans="2:19" s="2" customFormat="1" x14ac:dyDescent="0.35">
      <c r="B15179" s="4"/>
      <c r="C15179" s="1"/>
      <c r="D15179" s="5"/>
      <c r="E15179" s="5"/>
      <c r="F15179" s="7"/>
      <c r="G15179" s="4"/>
      <c r="H15179" s="4"/>
      <c r="I15179" s="5"/>
      <c r="J15179" s="5"/>
      <c r="K15179" s="5"/>
      <c r="L15179" s="5"/>
      <c r="N15179" s="1"/>
      <c r="P15179" s="1"/>
      <c r="R15179" s="1"/>
      <c r="S15179" s="1"/>
    </row>
    <row r="15180" spans="2:19" s="2" customFormat="1" x14ac:dyDescent="0.35">
      <c r="B15180" s="4"/>
      <c r="C15180" s="1"/>
      <c r="D15180" s="5"/>
      <c r="E15180" s="5"/>
      <c r="F15180" s="7"/>
      <c r="G15180" s="4"/>
      <c r="H15180" s="4"/>
      <c r="I15180" s="5"/>
      <c r="J15180" s="5"/>
      <c r="K15180" s="5"/>
      <c r="L15180" s="5"/>
      <c r="N15180" s="1"/>
      <c r="P15180" s="1"/>
      <c r="R15180" s="1"/>
      <c r="S15180" s="1"/>
    </row>
    <row r="15181" spans="2:19" s="2" customFormat="1" x14ac:dyDescent="0.35">
      <c r="B15181" s="4"/>
      <c r="C15181" s="1"/>
      <c r="D15181" s="5"/>
      <c r="E15181" s="5"/>
      <c r="F15181" s="7"/>
      <c r="G15181" s="4"/>
      <c r="H15181" s="4"/>
      <c r="I15181" s="5"/>
      <c r="J15181" s="5"/>
      <c r="K15181" s="5"/>
      <c r="L15181" s="5"/>
      <c r="N15181" s="1"/>
      <c r="P15181" s="1"/>
      <c r="R15181" s="1"/>
      <c r="S15181" s="1"/>
    </row>
    <row r="15182" spans="2:19" s="2" customFormat="1" x14ac:dyDescent="0.35">
      <c r="B15182" s="4"/>
      <c r="C15182" s="1"/>
      <c r="D15182" s="5"/>
      <c r="E15182" s="5"/>
      <c r="F15182" s="7"/>
      <c r="G15182" s="4"/>
      <c r="H15182" s="4"/>
      <c r="I15182" s="5"/>
      <c r="J15182" s="5"/>
      <c r="K15182" s="5"/>
      <c r="L15182" s="5"/>
      <c r="N15182" s="1"/>
      <c r="P15182" s="1"/>
      <c r="R15182" s="1"/>
      <c r="S15182" s="1"/>
    </row>
    <row r="15183" spans="2:19" s="2" customFormat="1" x14ac:dyDescent="0.35">
      <c r="B15183" s="4"/>
      <c r="C15183" s="1"/>
      <c r="D15183" s="5"/>
      <c r="E15183" s="5"/>
      <c r="F15183" s="7"/>
      <c r="G15183" s="4"/>
      <c r="H15183" s="4"/>
      <c r="I15183" s="5"/>
      <c r="J15183" s="5"/>
      <c r="K15183" s="5"/>
      <c r="L15183" s="5"/>
      <c r="N15183" s="1"/>
      <c r="P15183" s="1"/>
      <c r="R15183" s="1"/>
      <c r="S15183" s="1"/>
    </row>
    <row r="15184" spans="2:19" s="2" customFormat="1" x14ac:dyDescent="0.35">
      <c r="B15184" s="4"/>
      <c r="C15184" s="1"/>
      <c r="D15184" s="5"/>
      <c r="E15184" s="5"/>
      <c r="F15184" s="7"/>
      <c r="G15184" s="4"/>
      <c r="H15184" s="4"/>
      <c r="I15184" s="5"/>
      <c r="J15184" s="5"/>
      <c r="K15184" s="5"/>
      <c r="L15184" s="5"/>
      <c r="N15184" s="1"/>
      <c r="P15184" s="1"/>
      <c r="R15184" s="1"/>
      <c r="S15184" s="1"/>
    </row>
    <row r="15185" spans="2:19" s="2" customFormat="1" x14ac:dyDescent="0.35">
      <c r="B15185" s="4"/>
      <c r="C15185" s="1"/>
      <c r="D15185" s="5"/>
      <c r="E15185" s="5"/>
      <c r="F15185" s="7"/>
      <c r="G15185" s="4"/>
      <c r="H15185" s="4"/>
      <c r="I15185" s="5"/>
      <c r="J15185" s="5"/>
      <c r="K15185" s="5"/>
      <c r="L15185" s="5"/>
      <c r="N15185" s="1"/>
      <c r="P15185" s="1"/>
      <c r="R15185" s="1"/>
      <c r="S15185" s="1"/>
    </row>
    <row r="15186" spans="2:19" s="2" customFormat="1" x14ac:dyDescent="0.35">
      <c r="B15186" s="4"/>
      <c r="C15186" s="1"/>
      <c r="D15186" s="5"/>
      <c r="E15186" s="5"/>
      <c r="F15186" s="7"/>
      <c r="G15186" s="4"/>
      <c r="H15186" s="4"/>
      <c r="I15186" s="5"/>
      <c r="J15186" s="5"/>
      <c r="K15186" s="5"/>
      <c r="L15186" s="5"/>
      <c r="N15186" s="1"/>
      <c r="P15186" s="1"/>
      <c r="R15186" s="1"/>
      <c r="S15186" s="1"/>
    </row>
    <row r="15187" spans="2:19" s="2" customFormat="1" x14ac:dyDescent="0.35">
      <c r="B15187" s="4"/>
      <c r="C15187" s="1"/>
      <c r="D15187" s="5"/>
      <c r="E15187" s="5"/>
      <c r="F15187" s="7"/>
      <c r="G15187" s="4"/>
      <c r="H15187" s="4"/>
      <c r="I15187" s="5"/>
      <c r="J15187" s="5"/>
      <c r="K15187" s="5"/>
      <c r="L15187" s="5"/>
      <c r="N15187" s="1"/>
      <c r="P15187" s="1"/>
      <c r="R15187" s="1"/>
      <c r="S15187" s="1"/>
    </row>
    <row r="15188" spans="2:19" s="2" customFormat="1" x14ac:dyDescent="0.35">
      <c r="B15188" s="4"/>
      <c r="C15188" s="1"/>
      <c r="D15188" s="5"/>
      <c r="E15188" s="5"/>
      <c r="F15188" s="7"/>
      <c r="G15188" s="4"/>
      <c r="H15188" s="4"/>
      <c r="I15188" s="5"/>
      <c r="J15188" s="5"/>
      <c r="K15188" s="5"/>
      <c r="L15188" s="5"/>
      <c r="N15188" s="1"/>
      <c r="P15188" s="1"/>
      <c r="R15188" s="1"/>
      <c r="S15188" s="1"/>
    </row>
    <row r="15189" spans="2:19" s="2" customFormat="1" x14ac:dyDescent="0.35">
      <c r="B15189" s="4"/>
      <c r="C15189" s="1"/>
      <c r="D15189" s="5"/>
      <c r="E15189" s="5"/>
      <c r="F15189" s="7"/>
      <c r="G15189" s="4"/>
      <c r="H15189" s="4"/>
      <c r="I15189" s="5"/>
      <c r="J15189" s="5"/>
      <c r="K15189" s="5"/>
      <c r="L15189" s="5"/>
      <c r="N15189" s="1"/>
      <c r="P15189" s="1"/>
      <c r="R15189" s="1"/>
      <c r="S15189" s="1"/>
    </row>
    <row r="15190" spans="2:19" s="2" customFormat="1" x14ac:dyDescent="0.35">
      <c r="B15190" s="4"/>
      <c r="C15190" s="1"/>
      <c r="D15190" s="5"/>
      <c r="E15190" s="5"/>
      <c r="F15190" s="7"/>
      <c r="G15190" s="4"/>
      <c r="H15190" s="4"/>
      <c r="I15190" s="5"/>
      <c r="J15190" s="5"/>
      <c r="K15190" s="5"/>
      <c r="L15190" s="5"/>
      <c r="N15190" s="1"/>
      <c r="P15190" s="1"/>
      <c r="R15190" s="1"/>
      <c r="S15190" s="1"/>
    </row>
    <row r="15191" spans="2:19" s="2" customFormat="1" x14ac:dyDescent="0.35">
      <c r="B15191" s="4"/>
      <c r="C15191" s="1"/>
      <c r="D15191" s="5"/>
      <c r="E15191" s="5"/>
      <c r="F15191" s="7"/>
      <c r="G15191" s="4"/>
      <c r="H15191" s="4"/>
      <c r="I15191" s="5"/>
      <c r="J15191" s="5"/>
      <c r="K15191" s="5"/>
      <c r="L15191" s="5"/>
      <c r="N15191" s="1"/>
      <c r="P15191" s="1"/>
      <c r="R15191" s="1"/>
      <c r="S15191" s="1"/>
    </row>
    <row r="15192" spans="2:19" s="2" customFormat="1" x14ac:dyDescent="0.35">
      <c r="B15192" s="4"/>
      <c r="C15192" s="1"/>
      <c r="D15192" s="5"/>
      <c r="E15192" s="5"/>
      <c r="F15192" s="7"/>
      <c r="G15192" s="4"/>
      <c r="H15192" s="4"/>
      <c r="I15192" s="5"/>
      <c r="J15192" s="5"/>
      <c r="K15192" s="5"/>
      <c r="L15192" s="5"/>
      <c r="N15192" s="1"/>
      <c r="P15192" s="1"/>
      <c r="R15192" s="1"/>
      <c r="S15192" s="1"/>
    </row>
    <row r="15193" spans="2:19" s="2" customFormat="1" x14ac:dyDescent="0.35">
      <c r="B15193" s="4"/>
      <c r="C15193" s="1"/>
      <c r="D15193" s="5"/>
      <c r="E15193" s="5"/>
      <c r="F15193" s="7"/>
      <c r="G15193" s="4"/>
      <c r="H15193" s="4"/>
      <c r="I15193" s="5"/>
      <c r="J15193" s="5"/>
      <c r="K15193" s="5"/>
      <c r="L15193" s="5"/>
      <c r="N15193" s="1"/>
      <c r="P15193" s="1"/>
      <c r="R15193" s="1"/>
      <c r="S15193" s="1"/>
    </row>
    <row r="15194" spans="2:19" s="2" customFormat="1" x14ac:dyDescent="0.35">
      <c r="B15194" s="4"/>
      <c r="C15194" s="1"/>
      <c r="D15194" s="5"/>
      <c r="E15194" s="5"/>
      <c r="F15194" s="7"/>
      <c r="G15194" s="4"/>
      <c r="H15194" s="4"/>
      <c r="I15194" s="5"/>
      <c r="J15194" s="5"/>
      <c r="K15194" s="5"/>
      <c r="L15194" s="5"/>
      <c r="N15194" s="1"/>
      <c r="P15194" s="1"/>
      <c r="R15194" s="1"/>
      <c r="S15194" s="1"/>
    </row>
    <row r="15195" spans="2:19" s="2" customFormat="1" x14ac:dyDescent="0.35">
      <c r="B15195" s="4"/>
      <c r="C15195" s="1"/>
      <c r="D15195" s="5"/>
      <c r="E15195" s="5"/>
      <c r="F15195" s="7"/>
      <c r="G15195" s="4"/>
      <c r="H15195" s="4"/>
      <c r="I15195" s="5"/>
      <c r="J15195" s="5"/>
      <c r="K15195" s="5"/>
      <c r="L15195" s="5"/>
      <c r="N15195" s="1"/>
      <c r="P15195" s="1"/>
      <c r="R15195" s="1"/>
      <c r="S15195" s="1"/>
    </row>
    <row r="15196" spans="2:19" s="2" customFormat="1" x14ac:dyDescent="0.35">
      <c r="B15196" s="4"/>
      <c r="C15196" s="1"/>
      <c r="D15196" s="5"/>
      <c r="E15196" s="5"/>
      <c r="F15196" s="7"/>
      <c r="G15196" s="4"/>
      <c r="H15196" s="4"/>
      <c r="I15196" s="5"/>
      <c r="J15196" s="5"/>
      <c r="K15196" s="5"/>
      <c r="L15196" s="5"/>
      <c r="N15196" s="1"/>
      <c r="P15196" s="1"/>
      <c r="R15196" s="1"/>
      <c r="S15196" s="1"/>
    </row>
    <row r="15197" spans="2:19" s="2" customFormat="1" x14ac:dyDescent="0.35">
      <c r="B15197" s="4"/>
      <c r="C15197" s="1"/>
      <c r="D15197" s="5"/>
      <c r="E15197" s="5"/>
      <c r="F15197" s="7"/>
      <c r="G15197" s="4"/>
      <c r="H15197" s="4"/>
      <c r="I15197" s="5"/>
      <c r="J15197" s="5"/>
      <c r="K15197" s="5"/>
      <c r="L15197" s="5"/>
      <c r="N15197" s="1"/>
      <c r="P15197" s="1"/>
      <c r="R15197" s="1"/>
      <c r="S15197" s="1"/>
    </row>
    <row r="15198" spans="2:19" s="2" customFormat="1" x14ac:dyDescent="0.35">
      <c r="B15198" s="4"/>
      <c r="C15198" s="1"/>
      <c r="D15198" s="5"/>
      <c r="E15198" s="5"/>
      <c r="F15198" s="7"/>
      <c r="G15198" s="4"/>
      <c r="H15198" s="4"/>
      <c r="I15198" s="5"/>
      <c r="J15198" s="5"/>
      <c r="K15198" s="5"/>
      <c r="L15198" s="5"/>
      <c r="N15198" s="1"/>
      <c r="P15198" s="1"/>
      <c r="R15198" s="1"/>
      <c r="S15198" s="1"/>
    </row>
    <row r="15199" spans="2:19" s="2" customFormat="1" x14ac:dyDescent="0.35">
      <c r="B15199" s="4"/>
      <c r="C15199" s="1"/>
      <c r="D15199" s="5"/>
      <c r="E15199" s="5"/>
      <c r="F15199" s="7"/>
      <c r="G15199" s="4"/>
      <c r="H15199" s="4"/>
      <c r="I15199" s="5"/>
      <c r="J15199" s="5"/>
      <c r="K15199" s="5"/>
      <c r="L15199" s="5"/>
      <c r="N15199" s="1"/>
      <c r="P15199" s="1"/>
      <c r="R15199" s="1"/>
      <c r="S15199" s="1"/>
    </row>
    <row r="15200" spans="2:19" s="2" customFormat="1" x14ac:dyDescent="0.35">
      <c r="B15200" s="4"/>
      <c r="C15200" s="1"/>
      <c r="D15200" s="5"/>
      <c r="E15200" s="5"/>
      <c r="F15200" s="7"/>
      <c r="G15200" s="4"/>
      <c r="H15200" s="4"/>
      <c r="I15200" s="5"/>
      <c r="J15200" s="5"/>
      <c r="K15200" s="5"/>
      <c r="L15200" s="5"/>
      <c r="N15200" s="1"/>
      <c r="P15200" s="1"/>
      <c r="R15200" s="1"/>
      <c r="S15200" s="1"/>
    </row>
    <row r="15201" spans="2:19" s="2" customFormat="1" x14ac:dyDescent="0.35">
      <c r="B15201" s="4"/>
      <c r="C15201" s="1"/>
      <c r="D15201" s="5"/>
      <c r="E15201" s="5"/>
      <c r="F15201" s="7"/>
      <c r="G15201" s="4"/>
      <c r="H15201" s="4"/>
      <c r="I15201" s="5"/>
      <c r="J15201" s="5"/>
      <c r="K15201" s="5"/>
      <c r="L15201" s="5"/>
      <c r="N15201" s="1"/>
      <c r="P15201" s="1"/>
      <c r="R15201" s="1"/>
      <c r="S15201" s="1"/>
    </row>
    <row r="15202" spans="2:19" s="2" customFormat="1" x14ac:dyDescent="0.35">
      <c r="B15202" s="4"/>
      <c r="C15202" s="1"/>
      <c r="D15202" s="5"/>
      <c r="E15202" s="5"/>
      <c r="F15202" s="7"/>
      <c r="G15202" s="4"/>
      <c r="H15202" s="4"/>
      <c r="I15202" s="5"/>
      <c r="J15202" s="5"/>
      <c r="K15202" s="5"/>
      <c r="L15202" s="5"/>
      <c r="N15202" s="1"/>
      <c r="P15202" s="1"/>
      <c r="R15202" s="1"/>
      <c r="S15202" s="1"/>
    </row>
    <row r="15203" spans="2:19" s="2" customFormat="1" x14ac:dyDescent="0.35">
      <c r="B15203" s="4"/>
      <c r="C15203" s="1"/>
      <c r="D15203" s="5"/>
      <c r="E15203" s="5"/>
      <c r="F15203" s="7"/>
      <c r="G15203" s="4"/>
      <c r="H15203" s="4"/>
      <c r="I15203" s="5"/>
      <c r="J15203" s="5"/>
      <c r="K15203" s="5"/>
      <c r="L15203" s="5"/>
      <c r="N15203" s="1"/>
      <c r="P15203" s="1"/>
      <c r="R15203" s="1"/>
      <c r="S15203" s="1"/>
    </row>
    <row r="15204" spans="2:19" s="2" customFormat="1" x14ac:dyDescent="0.35">
      <c r="B15204" s="4"/>
      <c r="C15204" s="1"/>
      <c r="D15204" s="5"/>
      <c r="E15204" s="5"/>
      <c r="F15204" s="7"/>
      <c r="G15204" s="4"/>
      <c r="H15204" s="4"/>
      <c r="I15204" s="5"/>
      <c r="J15204" s="5"/>
      <c r="K15204" s="5"/>
      <c r="L15204" s="5"/>
      <c r="N15204" s="1"/>
      <c r="P15204" s="1"/>
      <c r="R15204" s="1"/>
      <c r="S15204" s="1"/>
    </row>
    <row r="15205" spans="2:19" s="2" customFormat="1" x14ac:dyDescent="0.35">
      <c r="B15205" s="4"/>
      <c r="C15205" s="1"/>
      <c r="D15205" s="5"/>
      <c r="E15205" s="5"/>
      <c r="F15205" s="7"/>
      <c r="G15205" s="4"/>
      <c r="H15205" s="4"/>
      <c r="I15205" s="5"/>
      <c r="J15205" s="5"/>
      <c r="K15205" s="5"/>
      <c r="L15205" s="5"/>
      <c r="N15205" s="1"/>
      <c r="P15205" s="1"/>
      <c r="R15205" s="1"/>
      <c r="S15205" s="1"/>
    </row>
    <row r="15206" spans="2:19" s="2" customFormat="1" x14ac:dyDescent="0.35">
      <c r="B15206" s="4"/>
      <c r="C15206" s="1"/>
      <c r="D15206" s="5"/>
      <c r="E15206" s="5"/>
      <c r="F15206" s="7"/>
      <c r="G15206" s="4"/>
      <c r="H15206" s="4"/>
      <c r="I15206" s="5"/>
      <c r="J15206" s="5"/>
      <c r="K15206" s="5"/>
      <c r="L15206" s="5"/>
      <c r="N15206" s="1"/>
      <c r="P15206" s="1"/>
      <c r="R15206" s="1"/>
      <c r="S15206" s="1"/>
    </row>
    <row r="15207" spans="2:19" s="2" customFormat="1" x14ac:dyDescent="0.35">
      <c r="B15207" s="4"/>
      <c r="C15207" s="1"/>
      <c r="D15207" s="5"/>
      <c r="E15207" s="5"/>
      <c r="F15207" s="7"/>
      <c r="G15207" s="4"/>
      <c r="H15207" s="4"/>
      <c r="I15207" s="5"/>
      <c r="J15207" s="5"/>
      <c r="K15207" s="5"/>
      <c r="L15207" s="5"/>
      <c r="N15207" s="1"/>
      <c r="P15207" s="1"/>
      <c r="R15207" s="1"/>
      <c r="S15207" s="1"/>
    </row>
    <row r="15208" spans="2:19" s="2" customFormat="1" x14ac:dyDescent="0.35">
      <c r="B15208" s="4"/>
      <c r="C15208" s="1"/>
      <c r="D15208" s="5"/>
      <c r="E15208" s="5"/>
      <c r="F15208" s="7"/>
      <c r="G15208" s="4"/>
      <c r="H15208" s="4"/>
      <c r="I15208" s="5"/>
      <c r="J15208" s="5"/>
      <c r="K15208" s="5"/>
      <c r="L15208" s="5"/>
      <c r="N15208" s="1"/>
      <c r="P15208" s="1"/>
      <c r="R15208" s="1"/>
      <c r="S15208" s="1"/>
    </row>
    <row r="15209" spans="2:19" s="2" customFormat="1" x14ac:dyDescent="0.35">
      <c r="B15209" s="4"/>
      <c r="C15209" s="1"/>
      <c r="D15209" s="5"/>
      <c r="E15209" s="5"/>
      <c r="F15209" s="7"/>
      <c r="G15209" s="4"/>
      <c r="H15209" s="4"/>
      <c r="I15209" s="5"/>
      <c r="J15209" s="5"/>
      <c r="K15209" s="5"/>
      <c r="L15209" s="5"/>
      <c r="N15209" s="1"/>
      <c r="P15209" s="1"/>
      <c r="R15209" s="1"/>
      <c r="S15209" s="1"/>
    </row>
    <row r="15210" spans="2:19" s="2" customFormat="1" x14ac:dyDescent="0.35">
      <c r="B15210" s="4"/>
      <c r="C15210" s="1"/>
      <c r="D15210" s="5"/>
      <c r="E15210" s="5"/>
      <c r="F15210" s="7"/>
      <c r="G15210" s="4"/>
      <c r="H15210" s="4"/>
      <c r="I15210" s="5"/>
      <c r="J15210" s="5"/>
      <c r="K15210" s="5"/>
      <c r="L15210" s="5"/>
      <c r="N15210" s="1"/>
      <c r="P15210" s="1"/>
      <c r="R15210" s="1"/>
      <c r="S15210" s="1"/>
    </row>
    <row r="15211" spans="2:19" s="2" customFormat="1" x14ac:dyDescent="0.35">
      <c r="B15211" s="4"/>
      <c r="C15211" s="1"/>
      <c r="D15211" s="5"/>
      <c r="E15211" s="5"/>
      <c r="F15211" s="7"/>
      <c r="G15211" s="4"/>
      <c r="H15211" s="4"/>
      <c r="I15211" s="5"/>
      <c r="J15211" s="5"/>
      <c r="K15211" s="5"/>
      <c r="L15211" s="5"/>
      <c r="N15211" s="1"/>
      <c r="P15211" s="1"/>
      <c r="R15211" s="1"/>
      <c r="S15211" s="1"/>
    </row>
    <row r="15212" spans="2:19" s="2" customFormat="1" x14ac:dyDescent="0.35">
      <c r="B15212" s="4"/>
      <c r="C15212" s="1"/>
      <c r="D15212" s="5"/>
      <c r="E15212" s="5"/>
      <c r="F15212" s="7"/>
      <c r="G15212" s="4"/>
      <c r="H15212" s="4"/>
      <c r="I15212" s="5"/>
      <c r="J15212" s="5"/>
      <c r="K15212" s="5"/>
      <c r="L15212" s="5"/>
      <c r="N15212" s="1"/>
      <c r="P15212" s="1"/>
      <c r="R15212" s="1"/>
      <c r="S15212" s="1"/>
    </row>
    <row r="15213" spans="2:19" s="2" customFormat="1" x14ac:dyDescent="0.35">
      <c r="B15213" s="4"/>
      <c r="C15213" s="1"/>
      <c r="D15213" s="5"/>
      <c r="E15213" s="5"/>
      <c r="F15213" s="7"/>
      <c r="G15213" s="4"/>
      <c r="H15213" s="4"/>
      <c r="I15213" s="5"/>
      <c r="J15213" s="5"/>
      <c r="K15213" s="5"/>
      <c r="L15213" s="5"/>
      <c r="N15213" s="1"/>
      <c r="P15213" s="1"/>
      <c r="R15213" s="1"/>
      <c r="S15213" s="1"/>
    </row>
    <row r="15214" spans="2:19" s="2" customFormat="1" x14ac:dyDescent="0.35">
      <c r="B15214" s="4"/>
      <c r="C15214" s="1"/>
      <c r="D15214" s="5"/>
      <c r="E15214" s="5"/>
      <c r="F15214" s="7"/>
      <c r="G15214" s="4"/>
      <c r="H15214" s="4"/>
      <c r="I15214" s="5"/>
      <c r="J15214" s="5"/>
      <c r="K15214" s="5"/>
      <c r="L15214" s="5"/>
      <c r="N15214" s="1"/>
      <c r="P15214" s="1"/>
      <c r="R15214" s="1"/>
      <c r="S15214" s="1"/>
    </row>
    <row r="15215" spans="2:19" s="2" customFormat="1" x14ac:dyDescent="0.35">
      <c r="B15215" s="4"/>
      <c r="C15215" s="1"/>
      <c r="D15215" s="5"/>
      <c r="E15215" s="5"/>
      <c r="F15215" s="7"/>
      <c r="G15215" s="4"/>
      <c r="H15215" s="4"/>
      <c r="I15215" s="5"/>
      <c r="J15215" s="5"/>
      <c r="K15215" s="5"/>
      <c r="L15215" s="5"/>
      <c r="N15215" s="1"/>
      <c r="P15215" s="1"/>
      <c r="R15215" s="1"/>
      <c r="S15215" s="1"/>
    </row>
    <row r="15216" spans="2:19" s="2" customFormat="1" x14ac:dyDescent="0.35">
      <c r="B15216" s="4"/>
      <c r="C15216" s="1"/>
      <c r="D15216" s="5"/>
      <c r="E15216" s="5"/>
      <c r="F15216" s="7"/>
      <c r="G15216" s="4"/>
      <c r="H15216" s="4"/>
      <c r="I15216" s="5"/>
      <c r="J15216" s="5"/>
      <c r="K15216" s="5"/>
      <c r="L15216" s="5"/>
      <c r="N15216" s="1"/>
      <c r="P15216" s="1"/>
      <c r="R15216" s="1"/>
      <c r="S15216" s="1"/>
    </row>
    <row r="15217" spans="2:19" s="2" customFormat="1" x14ac:dyDescent="0.35">
      <c r="B15217" s="4"/>
      <c r="C15217" s="1"/>
      <c r="D15217" s="5"/>
      <c r="E15217" s="5"/>
      <c r="F15217" s="7"/>
      <c r="G15217" s="4"/>
      <c r="H15217" s="4"/>
      <c r="I15217" s="5"/>
      <c r="J15217" s="5"/>
      <c r="K15217" s="5"/>
      <c r="L15217" s="5"/>
      <c r="N15217" s="1"/>
      <c r="P15217" s="1"/>
      <c r="R15217" s="1"/>
      <c r="S15217" s="1"/>
    </row>
    <row r="15218" spans="2:19" s="2" customFormat="1" x14ac:dyDescent="0.35">
      <c r="B15218" s="4"/>
      <c r="C15218" s="1"/>
      <c r="D15218" s="5"/>
      <c r="E15218" s="5"/>
      <c r="F15218" s="7"/>
      <c r="G15218" s="4"/>
      <c r="H15218" s="4"/>
      <c r="I15218" s="5"/>
      <c r="J15218" s="5"/>
      <c r="K15218" s="5"/>
      <c r="L15218" s="5"/>
      <c r="N15218" s="1"/>
      <c r="P15218" s="1"/>
      <c r="R15218" s="1"/>
      <c r="S15218" s="1"/>
    </row>
    <row r="15219" spans="2:19" s="2" customFormat="1" x14ac:dyDescent="0.35">
      <c r="B15219" s="4"/>
      <c r="C15219" s="1"/>
      <c r="D15219" s="5"/>
      <c r="E15219" s="5"/>
      <c r="F15219" s="7"/>
      <c r="G15219" s="4"/>
      <c r="H15219" s="4"/>
      <c r="I15219" s="5"/>
      <c r="J15219" s="5"/>
      <c r="K15219" s="5"/>
      <c r="L15219" s="5"/>
      <c r="N15219" s="1"/>
      <c r="P15219" s="1"/>
      <c r="R15219" s="1"/>
      <c r="S15219" s="1"/>
    </row>
    <row r="15220" spans="2:19" s="2" customFormat="1" x14ac:dyDescent="0.35">
      <c r="B15220" s="4"/>
      <c r="C15220" s="1"/>
      <c r="D15220" s="5"/>
      <c r="E15220" s="5"/>
      <c r="F15220" s="7"/>
      <c r="G15220" s="4"/>
      <c r="H15220" s="4"/>
      <c r="I15220" s="5"/>
      <c r="J15220" s="5"/>
      <c r="K15220" s="5"/>
      <c r="L15220" s="5"/>
      <c r="N15220" s="1"/>
      <c r="P15220" s="1"/>
      <c r="R15220" s="1"/>
      <c r="S15220" s="1"/>
    </row>
    <row r="15221" spans="2:19" s="2" customFormat="1" x14ac:dyDescent="0.35">
      <c r="B15221" s="4"/>
      <c r="C15221" s="1"/>
      <c r="D15221" s="5"/>
      <c r="E15221" s="5"/>
      <c r="F15221" s="7"/>
      <c r="G15221" s="4"/>
      <c r="H15221" s="4"/>
      <c r="I15221" s="5"/>
      <c r="J15221" s="5"/>
      <c r="K15221" s="5"/>
      <c r="L15221" s="5"/>
      <c r="N15221" s="1"/>
      <c r="P15221" s="1"/>
      <c r="R15221" s="1"/>
      <c r="S15221" s="1"/>
    </row>
    <row r="15222" spans="2:19" s="2" customFormat="1" x14ac:dyDescent="0.35">
      <c r="B15222" s="4"/>
      <c r="C15222" s="1"/>
      <c r="D15222" s="5"/>
      <c r="E15222" s="5"/>
      <c r="F15222" s="7"/>
      <c r="G15222" s="4"/>
      <c r="H15222" s="4"/>
      <c r="I15222" s="5"/>
      <c r="J15222" s="5"/>
      <c r="K15222" s="5"/>
      <c r="L15222" s="5"/>
      <c r="N15222" s="1"/>
      <c r="P15222" s="1"/>
      <c r="R15222" s="1"/>
      <c r="S15222" s="1"/>
    </row>
    <row r="15223" spans="2:19" s="2" customFormat="1" x14ac:dyDescent="0.35">
      <c r="B15223" s="4"/>
      <c r="C15223" s="1"/>
      <c r="D15223" s="5"/>
      <c r="E15223" s="5"/>
      <c r="F15223" s="7"/>
      <c r="G15223" s="4"/>
      <c r="H15223" s="4"/>
      <c r="I15223" s="5"/>
      <c r="J15223" s="5"/>
      <c r="K15223" s="5"/>
      <c r="L15223" s="5"/>
      <c r="N15223" s="1"/>
      <c r="P15223" s="1"/>
      <c r="R15223" s="1"/>
      <c r="S15223" s="1"/>
    </row>
    <row r="15224" spans="2:19" s="2" customFormat="1" x14ac:dyDescent="0.35">
      <c r="B15224" s="4"/>
      <c r="C15224" s="1"/>
      <c r="D15224" s="5"/>
      <c r="E15224" s="5"/>
      <c r="F15224" s="7"/>
      <c r="G15224" s="4"/>
      <c r="H15224" s="4"/>
      <c r="I15224" s="5"/>
      <c r="J15224" s="5"/>
      <c r="K15224" s="5"/>
      <c r="L15224" s="5"/>
      <c r="N15224" s="1"/>
      <c r="P15224" s="1"/>
      <c r="R15224" s="1"/>
      <c r="S15224" s="1"/>
    </row>
    <row r="15225" spans="2:19" s="2" customFormat="1" x14ac:dyDescent="0.35">
      <c r="B15225" s="4"/>
      <c r="C15225" s="1"/>
      <c r="D15225" s="5"/>
      <c r="E15225" s="5"/>
      <c r="F15225" s="7"/>
      <c r="G15225" s="4"/>
      <c r="H15225" s="4"/>
      <c r="I15225" s="5"/>
      <c r="J15225" s="5"/>
      <c r="K15225" s="5"/>
      <c r="L15225" s="5"/>
      <c r="N15225" s="1"/>
      <c r="P15225" s="1"/>
      <c r="R15225" s="1"/>
      <c r="S15225" s="1"/>
    </row>
    <row r="15226" spans="2:19" s="2" customFormat="1" x14ac:dyDescent="0.35">
      <c r="B15226" s="4"/>
      <c r="C15226" s="1"/>
      <c r="D15226" s="5"/>
      <c r="E15226" s="5"/>
      <c r="F15226" s="7"/>
      <c r="G15226" s="4"/>
      <c r="H15226" s="4"/>
      <c r="I15226" s="5"/>
      <c r="J15226" s="5"/>
      <c r="K15226" s="5"/>
      <c r="L15226" s="5"/>
      <c r="N15226" s="1"/>
      <c r="P15226" s="1"/>
      <c r="R15226" s="1"/>
      <c r="S15226" s="1"/>
    </row>
    <row r="15227" spans="2:19" s="2" customFormat="1" x14ac:dyDescent="0.35">
      <c r="B15227" s="4"/>
      <c r="C15227" s="1"/>
      <c r="D15227" s="5"/>
      <c r="E15227" s="5"/>
      <c r="F15227" s="7"/>
      <c r="G15227" s="4"/>
      <c r="H15227" s="4"/>
      <c r="I15227" s="5"/>
      <c r="J15227" s="5"/>
      <c r="K15227" s="5"/>
      <c r="L15227" s="5"/>
      <c r="N15227" s="1"/>
      <c r="P15227" s="1"/>
      <c r="R15227" s="1"/>
      <c r="S15227" s="1"/>
    </row>
    <row r="15228" spans="2:19" s="2" customFormat="1" x14ac:dyDescent="0.35">
      <c r="B15228" s="4"/>
      <c r="C15228" s="1"/>
      <c r="D15228" s="5"/>
      <c r="E15228" s="5"/>
      <c r="F15228" s="7"/>
      <c r="G15228" s="4"/>
      <c r="H15228" s="4"/>
      <c r="I15228" s="5"/>
      <c r="J15228" s="5"/>
      <c r="K15228" s="5"/>
      <c r="L15228" s="5"/>
      <c r="N15228" s="1"/>
      <c r="P15228" s="1"/>
      <c r="R15228" s="1"/>
      <c r="S15228" s="1"/>
    </row>
    <row r="15229" spans="2:19" s="2" customFormat="1" x14ac:dyDescent="0.35">
      <c r="B15229" s="4"/>
      <c r="C15229" s="1"/>
      <c r="D15229" s="5"/>
      <c r="E15229" s="5"/>
      <c r="F15229" s="7"/>
      <c r="G15229" s="4"/>
      <c r="H15229" s="4"/>
      <c r="I15229" s="5"/>
      <c r="J15229" s="5"/>
      <c r="K15229" s="5"/>
      <c r="L15229" s="5"/>
      <c r="N15229" s="1"/>
      <c r="P15229" s="1"/>
      <c r="R15229" s="1"/>
      <c r="S15229" s="1"/>
    </row>
    <row r="15230" spans="2:19" s="2" customFormat="1" x14ac:dyDescent="0.35">
      <c r="B15230" s="4"/>
      <c r="C15230" s="1"/>
      <c r="D15230" s="5"/>
      <c r="E15230" s="5"/>
      <c r="F15230" s="7"/>
      <c r="G15230" s="4"/>
      <c r="H15230" s="4"/>
      <c r="I15230" s="5"/>
      <c r="J15230" s="5"/>
      <c r="K15230" s="5"/>
      <c r="L15230" s="5"/>
      <c r="N15230" s="1"/>
      <c r="P15230" s="1"/>
      <c r="R15230" s="1"/>
      <c r="S15230" s="1"/>
    </row>
    <row r="15231" spans="2:19" s="2" customFormat="1" x14ac:dyDescent="0.35">
      <c r="B15231" s="4"/>
      <c r="C15231" s="1"/>
      <c r="D15231" s="5"/>
      <c r="E15231" s="5"/>
      <c r="F15231" s="7"/>
      <c r="G15231" s="4"/>
      <c r="H15231" s="4"/>
      <c r="I15231" s="5"/>
      <c r="J15231" s="5"/>
      <c r="K15231" s="5"/>
      <c r="L15231" s="5"/>
      <c r="N15231" s="1"/>
      <c r="P15231" s="1"/>
      <c r="R15231" s="1"/>
      <c r="S15231" s="1"/>
    </row>
    <row r="15232" spans="2:19" s="2" customFormat="1" x14ac:dyDescent="0.35">
      <c r="B15232" s="4"/>
      <c r="C15232" s="1"/>
      <c r="D15232" s="5"/>
      <c r="E15232" s="5"/>
      <c r="F15232" s="7"/>
      <c r="G15232" s="4"/>
      <c r="H15232" s="4"/>
      <c r="I15232" s="5"/>
      <c r="J15232" s="5"/>
      <c r="K15232" s="5"/>
      <c r="L15232" s="5"/>
      <c r="N15232" s="1"/>
      <c r="P15232" s="1"/>
      <c r="R15232" s="1"/>
      <c r="S15232" s="1"/>
    </row>
    <row r="15233" spans="2:19" s="2" customFormat="1" x14ac:dyDescent="0.35">
      <c r="B15233" s="4"/>
      <c r="C15233" s="1"/>
      <c r="D15233" s="5"/>
      <c r="E15233" s="5"/>
      <c r="F15233" s="7"/>
      <c r="G15233" s="4"/>
      <c r="H15233" s="4"/>
      <c r="I15233" s="5"/>
      <c r="J15233" s="5"/>
      <c r="K15233" s="5"/>
      <c r="L15233" s="5"/>
      <c r="N15233" s="1"/>
      <c r="P15233" s="1"/>
      <c r="R15233" s="1"/>
      <c r="S15233" s="1"/>
    </row>
    <row r="15234" spans="2:19" s="2" customFormat="1" x14ac:dyDescent="0.35">
      <c r="B15234" s="4"/>
      <c r="C15234" s="1"/>
      <c r="D15234" s="5"/>
      <c r="E15234" s="5"/>
      <c r="F15234" s="7"/>
      <c r="G15234" s="4"/>
      <c r="H15234" s="4"/>
      <c r="I15234" s="5"/>
      <c r="J15234" s="5"/>
      <c r="K15234" s="5"/>
      <c r="L15234" s="5"/>
      <c r="N15234" s="1"/>
      <c r="P15234" s="1"/>
      <c r="R15234" s="1"/>
      <c r="S15234" s="1"/>
    </row>
    <row r="15235" spans="2:19" s="2" customFormat="1" x14ac:dyDescent="0.35">
      <c r="B15235" s="4"/>
      <c r="C15235" s="1"/>
      <c r="D15235" s="5"/>
      <c r="E15235" s="5"/>
      <c r="F15235" s="7"/>
      <c r="G15235" s="4"/>
      <c r="H15235" s="4"/>
      <c r="I15235" s="5"/>
      <c r="J15235" s="5"/>
      <c r="K15235" s="5"/>
      <c r="L15235" s="5"/>
      <c r="N15235" s="1"/>
      <c r="P15235" s="1"/>
      <c r="R15235" s="1"/>
      <c r="S15235" s="1"/>
    </row>
    <row r="15236" spans="2:19" s="2" customFormat="1" x14ac:dyDescent="0.35">
      <c r="B15236" s="4"/>
      <c r="C15236" s="1"/>
      <c r="D15236" s="5"/>
      <c r="E15236" s="5"/>
      <c r="F15236" s="7"/>
      <c r="G15236" s="4"/>
      <c r="H15236" s="4"/>
      <c r="I15236" s="5"/>
      <c r="J15236" s="5"/>
      <c r="K15236" s="5"/>
      <c r="L15236" s="5"/>
      <c r="N15236" s="1"/>
      <c r="P15236" s="1"/>
      <c r="R15236" s="1"/>
      <c r="S15236" s="1"/>
    </row>
    <row r="15237" spans="2:19" s="2" customFormat="1" x14ac:dyDescent="0.35">
      <c r="B15237" s="4"/>
      <c r="C15237" s="1"/>
      <c r="D15237" s="5"/>
      <c r="E15237" s="5"/>
      <c r="F15237" s="7"/>
      <c r="G15237" s="4"/>
      <c r="H15237" s="4"/>
      <c r="I15237" s="5"/>
      <c r="J15237" s="5"/>
      <c r="K15237" s="5"/>
      <c r="L15237" s="5"/>
      <c r="N15237" s="1"/>
      <c r="P15237" s="1"/>
      <c r="R15237" s="1"/>
      <c r="S15237" s="1"/>
    </row>
    <row r="15238" spans="2:19" s="2" customFormat="1" x14ac:dyDescent="0.35">
      <c r="B15238" s="4"/>
      <c r="C15238" s="1"/>
      <c r="D15238" s="5"/>
      <c r="E15238" s="5"/>
      <c r="F15238" s="7"/>
      <c r="G15238" s="4"/>
      <c r="H15238" s="4"/>
      <c r="I15238" s="5"/>
      <c r="J15238" s="5"/>
      <c r="K15238" s="5"/>
      <c r="L15238" s="5"/>
      <c r="N15238" s="1"/>
      <c r="P15238" s="1"/>
      <c r="R15238" s="1"/>
      <c r="S15238" s="1"/>
    </row>
    <row r="15239" spans="2:19" s="2" customFormat="1" x14ac:dyDescent="0.35">
      <c r="B15239" s="4"/>
      <c r="C15239" s="1"/>
      <c r="D15239" s="5"/>
      <c r="E15239" s="5"/>
      <c r="F15239" s="7"/>
      <c r="G15239" s="4"/>
      <c r="H15239" s="4"/>
      <c r="I15239" s="5"/>
      <c r="J15239" s="5"/>
      <c r="K15239" s="5"/>
      <c r="L15239" s="5"/>
      <c r="N15239" s="1"/>
      <c r="P15239" s="1"/>
      <c r="R15239" s="1"/>
      <c r="S15239" s="1"/>
    </row>
    <row r="15240" spans="2:19" s="2" customFormat="1" x14ac:dyDescent="0.35">
      <c r="B15240" s="4"/>
      <c r="C15240" s="1"/>
      <c r="D15240" s="5"/>
      <c r="E15240" s="5"/>
      <c r="F15240" s="7"/>
      <c r="G15240" s="4"/>
      <c r="H15240" s="4"/>
      <c r="I15240" s="5"/>
      <c r="J15240" s="5"/>
      <c r="K15240" s="5"/>
      <c r="L15240" s="5"/>
      <c r="N15240" s="1"/>
      <c r="P15240" s="1"/>
      <c r="R15240" s="1"/>
      <c r="S15240" s="1"/>
    </row>
    <row r="15241" spans="2:19" s="2" customFormat="1" x14ac:dyDescent="0.35">
      <c r="B15241" s="4"/>
      <c r="C15241" s="1"/>
      <c r="D15241" s="5"/>
      <c r="E15241" s="5"/>
      <c r="F15241" s="7"/>
      <c r="G15241" s="4"/>
      <c r="H15241" s="4"/>
      <c r="I15241" s="5"/>
      <c r="J15241" s="5"/>
      <c r="K15241" s="5"/>
      <c r="L15241" s="5"/>
      <c r="N15241" s="1"/>
      <c r="P15241" s="1"/>
      <c r="R15241" s="1"/>
      <c r="S15241" s="1"/>
    </row>
    <row r="15242" spans="2:19" s="2" customFormat="1" x14ac:dyDescent="0.35">
      <c r="B15242" s="4"/>
      <c r="C15242" s="1"/>
      <c r="D15242" s="5"/>
      <c r="E15242" s="5"/>
      <c r="F15242" s="7"/>
      <c r="G15242" s="4"/>
      <c r="H15242" s="4"/>
      <c r="I15242" s="5"/>
      <c r="J15242" s="5"/>
      <c r="K15242" s="5"/>
      <c r="L15242" s="5"/>
      <c r="N15242" s="1"/>
      <c r="P15242" s="1"/>
      <c r="R15242" s="1"/>
      <c r="S15242" s="1"/>
    </row>
    <row r="15243" spans="2:19" s="2" customFormat="1" x14ac:dyDescent="0.35">
      <c r="B15243" s="4"/>
      <c r="C15243" s="1"/>
      <c r="D15243" s="5"/>
      <c r="E15243" s="5"/>
      <c r="F15243" s="7"/>
      <c r="G15243" s="4"/>
      <c r="H15243" s="4"/>
      <c r="I15243" s="5"/>
      <c r="J15243" s="5"/>
      <c r="K15243" s="5"/>
      <c r="L15243" s="5"/>
      <c r="N15243" s="1"/>
      <c r="P15243" s="1"/>
      <c r="R15243" s="1"/>
      <c r="S15243" s="1"/>
    </row>
    <row r="15244" spans="2:19" s="2" customFormat="1" x14ac:dyDescent="0.35">
      <c r="B15244" s="4"/>
      <c r="C15244" s="1"/>
      <c r="D15244" s="5"/>
      <c r="E15244" s="5"/>
      <c r="F15244" s="7"/>
      <c r="G15244" s="4"/>
      <c r="H15244" s="4"/>
      <c r="I15244" s="5"/>
      <c r="J15244" s="5"/>
      <c r="K15244" s="5"/>
      <c r="L15244" s="5"/>
      <c r="N15244" s="1"/>
      <c r="P15244" s="1"/>
      <c r="R15244" s="1"/>
      <c r="S15244" s="1"/>
    </row>
    <row r="15245" spans="2:19" s="2" customFormat="1" x14ac:dyDescent="0.35">
      <c r="B15245" s="4"/>
      <c r="C15245" s="1"/>
      <c r="D15245" s="5"/>
      <c r="E15245" s="5"/>
      <c r="F15245" s="7"/>
      <c r="G15245" s="4"/>
      <c r="H15245" s="4"/>
      <c r="I15245" s="5"/>
      <c r="J15245" s="5"/>
      <c r="K15245" s="5"/>
      <c r="L15245" s="5"/>
      <c r="N15245" s="1"/>
      <c r="P15245" s="1"/>
      <c r="R15245" s="1"/>
      <c r="S15245" s="1"/>
    </row>
    <row r="15246" spans="2:19" s="2" customFormat="1" x14ac:dyDescent="0.35">
      <c r="B15246" s="4"/>
      <c r="C15246" s="1"/>
      <c r="D15246" s="5"/>
      <c r="E15246" s="5"/>
      <c r="F15246" s="7"/>
      <c r="G15246" s="4"/>
      <c r="H15246" s="4"/>
      <c r="I15246" s="5"/>
      <c r="J15246" s="5"/>
      <c r="K15246" s="5"/>
      <c r="L15246" s="5"/>
      <c r="N15246" s="1"/>
      <c r="P15246" s="1"/>
      <c r="R15246" s="1"/>
      <c r="S15246" s="1"/>
    </row>
    <row r="15247" spans="2:19" s="2" customFormat="1" x14ac:dyDescent="0.35">
      <c r="B15247" s="4"/>
      <c r="C15247" s="1"/>
      <c r="D15247" s="5"/>
      <c r="E15247" s="5"/>
      <c r="F15247" s="7"/>
      <c r="G15247" s="4"/>
      <c r="H15247" s="4"/>
      <c r="I15247" s="5"/>
      <c r="J15247" s="5"/>
      <c r="K15247" s="5"/>
      <c r="L15247" s="5"/>
      <c r="N15247" s="1"/>
      <c r="P15247" s="1"/>
      <c r="R15247" s="1"/>
      <c r="S15247" s="1"/>
    </row>
    <row r="15248" spans="2:19" s="2" customFormat="1" x14ac:dyDescent="0.35">
      <c r="B15248" s="4"/>
      <c r="C15248" s="1"/>
      <c r="D15248" s="5"/>
      <c r="E15248" s="5"/>
      <c r="F15248" s="7"/>
      <c r="G15248" s="4"/>
      <c r="H15248" s="4"/>
      <c r="I15248" s="5"/>
      <c r="J15248" s="5"/>
      <c r="K15248" s="5"/>
      <c r="L15248" s="5"/>
      <c r="N15248" s="1"/>
      <c r="P15248" s="1"/>
      <c r="R15248" s="1"/>
      <c r="S15248" s="1"/>
    </row>
    <row r="15249" spans="2:19" s="2" customFormat="1" x14ac:dyDescent="0.35">
      <c r="B15249" s="4"/>
      <c r="C15249" s="1"/>
      <c r="D15249" s="5"/>
      <c r="E15249" s="5"/>
      <c r="F15249" s="7"/>
      <c r="G15249" s="4"/>
      <c r="H15249" s="4"/>
      <c r="I15249" s="5"/>
      <c r="J15249" s="5"/>
      <c r="K15249" s="5"/>
      <c r="L15249" s="5"/>
      <c r="N15249" s="1"/>
      <c r="P15249" s="1"/>
      <c r="R15249" s="1"/>
      <c r="S15249" s="1"/>
    </row>
    <row r="15250" spans="2:19" s="2" customFormat="1" x14ac:dyDescent="0.35">
      <c r="B15250" s="4"/>
      <c r="C15250" s="1"/>
      <c r="D15250" s="5"/>
      <c r="E15250" s="5"/>
      <c r="F15250" s="7"/>
      <c r="G15250" s="4"/>
      <c r="H15250" s="4"/>
      <c r="I15250" s="5"/>
      <c r="J15250" s="5"/>
      <c r="K15250" s="5"/>
      <c r="L15250" s="5"/>
      <c r="N15250" s="1"/>
      <c r="P15250" s="1"/>
      <c r="R15250" s="1"/>
      <c r="S15250" s="1"/>
    </row>
    <row r="15251" spans="2:19" s="2" customFormat="1" x14ac:dyDescent="0.35">
      <c r="B15251" s="4"/>
      <c r="C15251" s="1"/>
      <c r="D15251" s="5"/>
      <c r="E15251" s="5"/>
      <c r="F15251" s="7"/>
      <c r="G15251" s="4"/>
      <c r="H15251" s="4"/>
      <c r="I15251" s="5"/>
      <c r="J15251" s="5"/>
      <c r="K15251" s="5"/>
      <c r="L15251" s="5"/>
      <c r="N15251" s="1"/>
      <c r="P15251" s="1"/>
      <c r="R15251" s="1"/>
      <c r="S15251" s="1"/>
    </row>
    <row r="15252" spans="2:19" s="2" customFormat="1" x14ac:dyDescent="0.35">
      <c r="B15252" s="4"/>
      <c r="C15252" s="1"/>
      <c r="D15252" s="5"/>
      <c r="E15252" s="5"/>
      <c r="F15252" s="7"/>
      <c r="G15252" s="4"/>
      <c r="H15252" s="4"/>
      <c r="I15252" s="5"/>
      <c r="J15252" s="5"/>
      <c r="K15252" s="5"/>
      <c r="L15252" s="5"/>
      <c r="N15252" s="1"/>
      <c r="P15252" s="1"/>
      <c r="R15252" s="1"/>
      <c r="S15252" s="1"/>
    </row>
    <row r="15253" spans="2:19" s="2" customFormat="1" x14ac:dyDescent="0.35">
      <c r="B15253" s="4"/>
      <c r="C15253" s="1"/>
      <c r="D15253" s="5"/>
      <c r="E15253" s="5"/>
      <c r="F15253" s="7"/>
      <c r="G15253" s="4"/>
      <c r="H15253" s="4"/>
      <c r="I15253" s="5"/>
      <c r="J15253" s="5"/>
      <c r="K15253" s="5"/>
      <c r="L15253" s="5"/>
      <c r="N15253" s="1"/>
      <c r="P15253" s="1"/>
      <c r="R15253" s="1"/>
      <c r="S15253" s="1"/>
    </row>
    <row r="15254" spans="2:19" s="2" customFormat="1" x14ac:dyDescent="0.35">
      <c r="B15254" s="4"/>
      <c r="C15254" s="1"/>
      <c r="D15254" s="5"/>
      <c r="E15254" s="5"/>
      <c r="F15254" s="7"/>
      <c r="G15254" s="4"/>
      <c r="H15254" s="4"/>
      <c r="I15254" s="5"/>
      <c r="J15254" s="5"/>
      <c r="K15254" s="5"/>
      <c r="L15254" s="5"/>
      <c r="N15254" s="1"/>
      <c r="P15254" s="1"/>
      <c r="R15254" s="1"/>
      <c r="S15254" s="1"/>
    </row>
    <row r="15255" spans="2:19" s="2" customFormat="1" x14ac:dyDescent="0.35">
      <c r="B15255" s="4"/>
      <c r="C15255" s="1"/>
      <c r="D15255" s="5"/>
      <c r="E15255" s="5"/>
      <c r="F15255" s="7"/>
      <c r="G15255" s="4"/>
      <c r="H15255" s="4"/>
      <c r="I15255" s="5"/>
      <c r="J15255" s="5"/>
      <c r="K15255" s="5"/>
      <c r="L15255" s="5"/>
      <c r="N15255" s="1"/>
      <c r="P15255" s="1"/>
      <c r="R15255" s="1"/>
      <c r="S15255" s="1"/>
    </row>
    <row r="15256" spans="2:19" s="2" customFormat="1" x14ac:dyDescent="0.35">
      <c r="B15256" s="4"/>
      <c r="C15256" s="1"/>
      <c r="D15256" s="5"/>
      <c r="E15256" s="5"/>
      <c r="F15256" s="7"/>
      <c r="G15256" s="4"/>
      <c r="H15256" s="4"/>
      <c r="I15256" s="5"/>
      <c r="J15256" s="5"/>
      <c r="K15256" s="5"/>
      <c r="L15256" s="5"/>
      <c r="N15256" s="1"/>
      <c r="P15256" s="1"/>
      <c r="R15256" s="1"/>
      <c r="S15256" s="1"/>
    </row>
    <row r="15257" spans="2:19" s="2" customFormat="1" x14ac:dyDescent="0.35">
      <c r="B15257" s="4"/>
      <c r="C15257" s="1"/>
      <c r="D15257" s="5"/>
      <c r="E15257" s="5"/>
      <c r="F15257" s="7"/>
      <c r="G15257" s="4"/>
      <c r="H15257" s="4"/>
      <c r="I15257" s="5"/>
      <c r="J15257" s="5"/>
      <c r="K15257" s="5"/>
      <c r="L15257" s="5"/>
      <c r="N15257" s="1"/>
      <c r="P15257" s="1"/>
      <c r="R15257" s="1"/>
      <c r="S15257" s="1"/>
    </row>
    <row r="15258" spans="2:19" s="2" customFormat="1" x14ac:dyDescent="0.35">
      <c r="B15258" s="4"/>
      <c r="C15258" s="1"/>
      <c r="D15258" s="5"/>
      <c r="E15258" s="5"/>
      <c r="F15258" s="7"/>
      <c r="G15258" s="4"/>
      <c r="H15258" s="4"/>
      <c r="I15258" s="5"/>
      <c r="J15258" s="5"/>
      <c r="K15258" s="5"/>
      <c r="L15258" s="5"/>
      <c r="N15258" s="1"/>
      <c r="P15258" s="1"/>
      <c r="R15258" s="1"/>
      <c r="S15258" s="1"/>
    </row>
    <row r="15259" spans="2:19" s="2" customFormat="1" x14ac:dyDescent="0.35">
      <c r="B15259" s="4"/>
      <c r="C15259" s="1"/>
      <c r="D15259" s="5"/>
      <c r="E15259" s="5"/>
      <c r="F15259" s="7"/>
      <c r="G15259" s="4"/>
      <c r="H15259" s="4"/>
      <c r="I15259" s="5"/>
      <c r="J15259" s="5"/>
      <c r="K15259" s="5"/>
      <c r="L15259" s="5"/>
      <c r="N15259" s="1"/>
      <c r="P15259" s="1"/>
      <c r="R15259" s="1"/>
      <c r="S15259" s="1"/>
    </row>
    <row r="15260" spans="2:19" s="2" customFormat="1" x14ac:dyDescent="0.35">
      <c r="B15260" s="4"/>
      <c r="C15260" s="1"/>
      <c r="D15260" s="5"/>
      <c r="E15260" s="5"/>
      <c r="F15260" s="7"/>
      <c r="G15260" s="4"/>
      <c r="H15260" s="4"/>
      <c r="I15260" s="5"/>
      <c r="J15260" s="5"/>
      <c r="K15260" s="5"/>
      <c r="L15260" s="5"/>
      <c r="N15260" s="1"/>
      <c r="P15260" s="1"/>
      <c r="R15260" s="1"/>
      <c r="S15260" s="1"/>
    </row>
    <row r="15261" spans="2:19" s="2" customFormat="1" x14ac:dyDescent="0.35">
      <c r="B15261" s="4"/>
      <c r="C15261" s="1"/>
      <c r="D15261" s="5"/>
      <c r="E15261" s="5"/>
      <c r="F15261" s="7"/>
      <c r="G15261" s="4"/>
      <c r="H15261" s="4"/>
      <c r="I15261" s="5"/>
      <c r="J15261" s="5"/>
      <c r="K15261" s="5"/>
      <c r="L15261" s="5"/>
      <c r="N15261" s="1"/>
      <c r="P15261" s="1"/>
      <c r="R15261" s="1"/>
      <c r="S15261" s="1"/>
    </row>
    <row r="15262" spans="2:19" s="2" customFormat="1" x14ac:dyDescent="0.35">
      <c r="B15262" s="4"/>
      <c r="C15262" s="1"/>
      <c r="D15262" s="5"/>
      <c r="E15262" s="5"/>
      <c r="F15262" s="7"/>
      <c r="G15262" s="4"/>
      <c r="H15262" s="4"/>
      <c r="I15262" s="5"/>
      <c r="J15262" s="5"/>
      <c r="K15262" s="5"/>
      <c r="L15262" s="5"/>
      <c r="N15262" s="1"/>
      <c r="P15262" s="1"/>
      <c r="R15262" s="1"/>
      <c r="S15262" s="1"/>
    </row>
    <row r="15263" spans="2:19" s="2" customFormat="1" x14ac:dyDescent="0.35">
      <c r="B15263" s="4"/>
      <c r="C15263" s="1"/>
      <c r="D15263" s="5"/>
      <c r="E15263" s="5"/>
      <c r="F15263" s="7"/>
      <c r="G15263" s="4"/>
      <c r="H15263" s="4"/>
      <c r="I15263" s="5"/>
      <c r="J15263" s="5"/>
      <c r="K15263" s="5"/>
      <c r="L15263" s="5"/>
      <c r="N15263" s="1"/>
      <c r="P15263" s="1"/>
      <c r="R15263" s="1"/>
      <c r="S15263" s="1"/>
    </row>
    <row r="15264" spans="2:19" s="2" customFormat="1" x14ac:dyDescent="0.35">
      <c r="B15264" s="4"/>
      <c r="C15264" s="1"/>
      <c r="D15264" s="5"/>
      <c r="E15264" s="5"/>
      <c r="F15264" s="7"/>
      <c r="G15264" s="4"/>
      <c r="H15264" s="4"/>
      <c r="I15264" s="5"/>
      <c r="J15264" s="5"/>
      <c r="K15264" s="5"/>
      <c r="L15264" s="5"/>
      <c r="N15264" s="1"/>
      <c r="P15264" s="1"/>
      <c r="R15264" s="1"/>
      <c r="S15264" s="1"/>
    </row>
    <row r="15265" spans="2:19" s="2" customFormat="1" x14ac:dyDescent="0.35">
      <c r="B15265" s="4"/>
      <c r="C15265" s="1"/>
      <c r="D15265" s="5"/>
      <c r="E15265" s="5"/>
      <c r="F15265" s="7"/>
      <c r="G15265" s="4"/>
      <c r="H15265" s="4"/>
      <c r="I15265" s="5"/>
      <c r="J15265" s="5"/>
      <c r="K15265" s="5"/>
      <c r="L15265" s="5"/>
      <c r="N15265" s="1"/>
      <c r="P15265" s="1"/>
      <c r="R15265" s="1"/>
      <c r="S15265" s="1"/>
    </row>
    <row r="15266" spans="2:19" s="2" customFormat="1" x14ac:dyDescent="0.35">
      <c r="B15266" s="4"/>
      <c r="C15266" s="1"/>
      <c r="D15266" s="5"/>
      <c r="E15266" s="5"/>
      <c r="F15266" s="7"/>
      <c r="G15266" s="4"/>
      <c r="H15266" s="4"/>
      <c r="I15266" s="5"/>
      <c r="J15266" s="5"/>
      <c r="K15266" s="5"/>
      <c r="L15266" s="5"/>
      <c r="N15266" s="1"/>
      <c r="P15266" s="1"/>
      <c r="R15266" s="1"/>
      <c r="S15266" s="1"/>
    </row>
    <row r="15267" spans="2:19" s="2" customFormat="1" x14ac:dyDescent="0.35">
      <c r="B15267" s="4"/>
      <c r="C15267" s="1"/>
      <c r="D15267" s="5"/>
      <c r="E15267" s="5"/>
      <c r="F15267" s="7"/>
      <c r="G15267" s="4"/>
      <c r="H15267" s="4"/>
      <c r="I15267" s="5"/>
      <c r="J15267" s="5"/>
      <c r="K15267" s="5"/>
      <c r="L15267" s="5"/>
      <c r="N15267" s="1"/>
      <c r="P15267" s="1"/>
      <c r="R15267" s="1"/>
      <c r="S15267" s="1"/>
    </row>
    <row r="15268" spans="2:19" s="2" customFormat="1" x14ac:dyDescent="0.35">
      <c r="B15268" s="4"/>
      <c r="C15268" s="1"/>
      <c r="D15268" s="5"/>
      <c r="E15268" s="5"/>
      <c r="F15268" s="7"/>
      <c r="G15268" s="4"/>
      <c r="H15268" s="4"/>
      <c r="I15268" s="5"/>
      <c r="J15268" s="5"/>
      <c r="K15268" s="5"/>
      <c r="L15268" s="5"/>
      <c r="N15268" s="1"/>
      <c r="P15268" s="1"/>
      <c r="R15268" s="1"/>
      <c r="S15268" s="1"/>
    </row>
    <row r="15269" spans="2:19" s="2" customFormat="1" x14ac:dyDescent="0.35">
      <c r="B15269" s="4"/>
      <c r="C15269" s="1"/>
      <c r="D15269" s="5"/>
      <c r="E15269" s="5"/>
      <c r="F15269" s="7"/>
      <c r="G15269" s="4"/>
      <c r="H15269" s="4"/>
      <c r="I15269" s="5"/>
      <c r="J15269" s="5"/>
      <c r="K15269" s="5"/>
      <c r="L15269" s="5"/>
      <c r="N15269" s="1"/>
      <c r="P15269" s="1"/>
      <c r="R15269" s="1"/>
      <c r="S15269" s="1"/>
    </row>
    <row r="15270" spans="2:19" s="2" customFormat="1" x14ac:dyDescent="0.35">
      <c r="B15270" s="4"/>
      <c r="C15270" s="1"/>
      <c r="D15270" s="5"/>
      <c r="E15270" s="5"/>
      <c r="F15270" s="7"/>
      <c r="G15270" s="4"/>
      <c r="H15270" s="4"/>
      <c r="I15270" s="5"/>
      <c r="J15270" s="5"/>
      <c r="K15270" s="5"/>
      <c r="L15270" s="5"/>
      <c r="N15270" s="1"/>
      <c r="P15270" s="1"/>
      <c r="R15270" s="1"/>
      <c r="S15270" s="1"/>
    </row>
    <row r="15271" spans="2:19" s="2" customFormat="1" x14ac:dyDescent="0.35">
      <c r="B15271" s="4"/>
      <c r="C15271" s="1"/>
      <c r="D15271" s="5"/>
      <c r="E15271" s="5"/>
      <c r="F15271" s="7"/>
      <c r="G15271" s="4"/>
      <c r="H15271" s="4"/>
      <c r="I15271" s="5"/>
      <c r="J15271" s="5"/>
      <c r="K15271" s="5"/>
      <c r="L15271" s="5"/>
      <c r="N15271" s="1"/>
      <c r="P15271" s="1"/>
      <c r="R15271" s="1"/>
      <c r="S15271" s="1"/>
    </row>
    <row r="15272" spans="2:19" s="2" customFormat="1" x14ac:dyDescent="0.35">
      <c r="B15272" s="4"/>
      <c r="C15272" s="1"/>
      <c r="D15272" s="5"/>
      <c r="E15272" s="5"/>
      <c r="F15272" s="7"/>
      <c r="G15272" s="4"/>
      <c r="H15272" s="4"/>
      <c r="I15272" s="5"/>
      <c r="J15272" s="5"/>
      <c r="K15272" s="5"/>
      <c r="L15272" s="5"/>
      <c r="N15272" s="1"/>
      <c r="P15272" s="1"/>
      <c r="R15272" s="1"/>
      <c r="S15272" s="1"/>
    </row>
    <row r="15273" spans="2:19" s="2" customFormat="1" x14ac:dyDescent="0.35">
      <c r="B15273" s="4"/>
      <c r="C15273" s="1"/>
      <c r="D15273" s="5"/>
      <c r="E15273" s="5"/>
      <c r="F15273" s="7"/>
      <c r="G15273" s="4"/>
      <c r="H15273" s="4"/>
      <c r="I15273" s="5"/>
      <c r="J15273" s="5"/>
      <c r="K15273" s="5"/>
      <c r="L15273" s="5"/>
      <c r="N15273" s="1"/>
      <c r="P15273" s="1"/>
      <c r="R15273" s="1"/>
      <c r="S15273" s="1"/>
    </row>
    <row r="15274" spans="2:19" s="2" customFormat="1" x14ac:dyDescent="0.35">
      <c r="B15274" s="4"/>
      <c r="C15274" s="1"/>
      <c r="D15274" s="5"/>
      <c r="E15274" s="5"/>
      <c r="F15274" s="7"/>
      <c r="G15274" s="4"/>
      <c r="H15274" s="4"/>
      <c r="I15274" s="5"/>
      <c r="J15274" s="5"/>
      <c r="K15274" s="5"/>
      <c r="L15274" s="5"/>
      <c r="N15274" s="1"/>
      <c r="P15274" s="1"/>
      <c r="R15274" s="1"/>
      <c r="S15274" s="1"/>
    </row>
    <row r="15275" spans="2:19" s="2" customFormat="1" x14ac:dyDescent="0.35">
      <c r="B15275" s="4"/>
      <c r="C15275" s="1"/>
      <c r="D15275" s="5"/>
      <c r="E15275" s="5"/>
      <c r="F15275" s="7"/>
      <c r="G15275" s="4"/>
      <c r="H15275" s="4"/>
      <c r="I15275" s="5"/>
      <c r="J15275" s="5"/>
      <c r="K15275" s="5"/>
      <c r="L15275" s="5"/>
      <c r="N15275" s="1"/>
      <c r="P15275" s="1"/>
      <c r="R15275" s="1"/>
      <c r="S15275" s="1"/>
    </row>
    <row r="15276" spans="2:19" s="2" customFormat="1" x14ac:dyDescent="0.35">
      <c r="B15276" s="4"/>
      <c r="C15276" s="1"/>
      <c r="D15276" s="5"/>
      <c r="E15276" s="5"/>
      <c r="F15276" s="7"/>
      <c r="G15276" s="4"/>
      <c r="H15276" s="4"/>
      <c r="I15276" s="5"/>
      <c r="J15276" s="5"/>
      <c r="K15276" s="5"/>
      <c r="L15276" s="5"/>
      <c r="N15276" s="1"/>
      <c r="P15276" s="1"/>
      <c r="R15276" s="1"/>
      <c r="S15276" s="1"/>
    </row>
    <row r="15277" spans="2:19" s="2" customFormat="1" x14ac:dyDescent="0.35">
      <c r="B15277" s="4"/>
      <c r="C15277" s="1"/>
      <c r="D15277" s="5"/>
      <c r="E15277" s="5"/>
      <c r="F15277" s="7"/>
      <c r="G15277" s="4"/>
      <c r="H15277" s="4"/>
      <c r="I15277" s="5"/>
      <c r="J15277" s="5"/>
      <c r="K15277" s="5"/>
      <c r="L15277" s="5"/>
      <c r="N15277" s="1"/>
      <c r="P15277" s="1"/>
      <c r="R15277" s="1"/>
      <c r="S15277" s="1"/>
    </row>
    <row r="15278" spans="2:19" s="2" customFormat="1" x14ac:dyDescent="0.35">
      <c r="B15278" s="4"/>
      <c r="C15278" s="1"/>
      <c r="D15278" s="5"/>
      <c r="E15278" s="5"/>
      <c r="F15278" s="7"/>
      <c r="G15278" s="4"/>
      <c r="H15278" s="4"/>
      <c r="I15278" s="5"/>
      <c r="J15278" s="5"/>
      <c r="K15278" s="5"/>
      <c r="L15278" s="5"/>
      <c r="N15278" s="1"/>
      <c r="P15278" s="1"/>
      <c r="R15278" s="1"/>
      <c r="S15278" s="1"/>
    </row>
    <row r="15279" spans="2:19" s="2" customFormat="1" x14ac:dyDescent="0.35">
      <c r="B15279" s="4"/>
      <c r="C15279" s="1"/>
      <c r="D15279" s="5"/>
      <c r="E15279" s="5"/>
      <c r="F15279" s="7"/>
      <c r="G15279" s="4"/>
      <c r="H15279" s="4"/>
      <c r="I15279" s="5"/>
      <c r="J15279" s="5"/>
      <c r="K15279" s="5"/>
      <c r="L15279" s="5"/>
      <c r="N15279" s="1"/>
      <c r="P15279" s="1"/>
      <c r="R15279" s="1"/>
      <c r="S15279" s="1"/>
    </row>
    <row r="15280" spans="2:19" s="2" customFormat="1" x14ac:dyDescent="0.35">
      <c r="B15280" s="4"/>
      <c r="C15280" s="1"/>
      <c r="D15280" s="5"/>
      <c r="E15280" s="5"/>
      <c r="F15280" s="7"/>
      <c r="G15280" s="4"/>
      <c r="H15280" s="4"/>
      <c r="I15280" s="5"/>
      <c r="J15280" s="5"/>
      <c r="K15280" s="5"/>
      <c r="L15280" s="5"/>
      <c r="N15280" s="1"/>
      <c r="P15280" s="1"/>
      <c r="R15280" s="1"/>
      <c r="S15280" s="1"/>
    </row>
    <row r="15281" spans="2:19" s="2" customFormat="1" x14ac:dyDescent="0.35">
      <c r="B15281" s="4"/>
      <c r="C15281" s="1"/>
      <c r="D15281" s="5"/>
      <c r="E15281" s="5"/>
      <c r="F15281" s="7"/>
      <c r="G15281" s="4"/>
      <c r="H15281" s="4"/>
      <c r="I15281" s="5"/>
      <c r="J15281" s="5"/>
      <c r="K15281" s="5"/>
      <c r="L15281" s="5"/>
      <c r="N15281" s="1"/>
      <c r="P15281" s="1"/>
      <c r="R15281" s="1"/>
      <c r="S15281" s="1"/>
    </row>
    <row r="15282" spans="2:19" s="2" customFormat="1" x14ac:dyDescent="0.35">
      <c r="B15282" s="4"/>
      <c r="C15282" s="1"/>
      <c r="D15282" s="5"/>
      <c r="E15282" s="5"/>
      <c r="F15282" s="7"/>
      <c r="G15282" s="4"/>
      <c r="H15282" s="4"/>
      <c r="I15282" s="5"/>
      <c r="J15282" s="5"/>
      <c r="K15282" s="5"/>
      <c r="L15282" s="5"/>
      <c r="N15282" s="1"/>
      <c r="P15282" s="1"/>
      <c r="R15282" s="1"/>
      <c r="S15282" s="1"/>
    </row>
    <row r="15283" spans="2:19" s="2" customFormat="1" x14ac:dyDescent="0.35">
      <c r="B15283" s="4"/>
      <c r="C15283" s="1"/>
      <c r="D15283" s="5"/>
      <c r="E15283" s="5"/>
      <c r="F15283" s="7"/>
      <c r="G15283" s="4"/>
      <c r="H15283" s="4"/>
      <c r="I15283" s="5"/>
      <c r="J15283" s="5"/>
      <c r="K15283" s="5"/>
      <c r="L15283" s="5"/>
      <c r="N15283" s="1"/>
      <c r="P15283" s="1"/>
      <c r="R15283" s="1"/>
      <c r="S15283" s="1"/>
    </row>
    <row r="15284" spans="2:19" s="2" customFormat="1" x14ac:dyDescent="0.35">
      <c r="B15284" s="4"/>
      <c r="C15284" s="1"/>
      <c r="D15284" s="5"/>
      <c r="E15284" s="5"/>
      <c r="F15284" s="7"/>
      <c r="G15284" s="4"/>
      <c r="H15284" s="4"/>
      <c r="I15284" s="5"/>
      <c r="J15284" s="5"/>
      <c r="K15284" s="5"/>
      <c r="L15284" s="5"/>
      <c r="N15284" s="1"/>
      <c r="P15284" s="1"/>
      <c r="R15284" s="1"/>
      <c r="S15284" s="1"/>
    </row>
    <row r="15285" spans="2:19" s="2" customFormat="1" x14ac:dyDescent="0.35">
      <c r="B15285" s="4"/>
      <c r="C15285" s="1"/>
      <c r="D15285" s="5"/>
      <c r="E15285" s="5"/>
      <c r="F15285" s="7"/>
      <c r="G15285" s="4"/>
      <c r="H15285" s="4"/>
      <c r="I15285" s="5"/>
      <c r="J15285" s="5"/>
      <c r="K15285" s="5"/>
      <c r="L15285" s="5"/>
      <c r="N15285" s="1"/>
      <c r="P15285" s="1"/>
      <c r="R15285" s="1"/>
      <c r="S15285" s="1"/>
    </row>
    <row r="15286" spans="2:19" s="2" customFormat="1" x14ac:dyDescent="0.35">
      <c r="B15286" s="4"/>
      <c r="C15286" s="1"/>
      <c r="D15286" s="5"/>
      <c r="E15286" s="5"/>
      <c r="F15286" s="7"/>
      <c r="G15286" s="4"/>
      <c r="H15286" s="4"/>
      <c r="I15286" s="5"/>
      <c r="J15286" s="5"/>
      <c r="K15286" s="5"/>
      <c r="L15286" s="5"/>
      <c r="N15286" s="1"/>
      <c r="P15286" s="1"/>
      <c r="R15286" s="1"/>
      <c r="S15286" s="1"/>
    </row>
    <row r="15287" spans="2:19" s="2" customFormat="1" x14ac:dyDescent="0.35">
      <c r="B15287" s="4"/>
      <c r="C15287" s="1"/>
      <c r="D15287" s="5"/>
      <c r="E15287" s="5"/>
      <c r="F15287" s="7"/>
      <c r="G15287" s="4"/>
      <c r="H15287" s="4"/>
      <c r="I15287" s="5"/>
      <c r="J15287" s="5"/>
      <c r="K15287" s="5"/>
      <c r="L15287" s="5"/>
      <c r="N15287" s="1"/>
      <c r="P15287" s="1"/>
      <c r="R15287" s="1"/>
      <c r="S15287" s="1"/>
    </row>
    <row r="15288" spans="2:19" s="2" customFormat="1" x14ac:dyDescent="0.35">
      <c r="B15288" s="4"/>
      <c r="C15288" s="1"/>
      <c r="D15288" s="5"/>
      <c r="E15288" s="5"/>
      <c r="F15288" s="7"/>
      <c r="G15288" s="4"/>
      <c r="H15288" s="4"/>
      <c r="I15288" s="5"/>
      <c r="J15288" s="5"/>
      <c r="K15288" s="5"/>
      <c r="L15288" s="5"/>
      <c r="N15288" s="1"/>
      <c r="P15288" s="1"/>
      <c r="R15288" s="1"/>
      <c r="S15288" s="1"/>
    </row>
    <row r="15289" spans="2:19" s="2" customFormat="1" x14ac:dyDescent="0.35">
      <c r="B15289" s="4"/>
      <c r="C15289" s="1"/>
      <c r="D15289" s="5"/>
      <c r="E15289" s="5"/>
      <c r="F15289" s="7"/>
      <c r="G15289" s="4"/>
      <c r="H15289" s="4"/>
      <c r="I15289" s="5"/>
      <c r="J15289" s="5"/>
      <c r="K15289" s="5"/>
      <c r="L15289" s="5"/>
      <c r="N15289" s="1"/>
      <c r="P15289" s="1"/>
      <c r="R15289" s="1"/>
      <c r="S15289" s="1"/>
    </row>
    <row r="15290" spans="2:19" s="2" customFormat="1" x14ac:dyDescent="0.35">
      <c r="B15290" s="4"/>
      <c r="C15290" s="1"/>
      <c r="D15290" s="5"/>
      <c r="E15290" s="5"/>
      <c r="F15290" s="7"/>
      <c r="G15290" s="4"/>
      <c r="H15290" s="4"/>
      <c r="I15290" s="5"/>
      <c r="J15290" s="5"/>
      <c r="K15290" s="5"/>
      <c r="L15290" s="5"/>
      <c r="N15290" s="1"/>
      <c r="P15290" s="1"/>
      <c r="R15290" s="1"/>
      <c r="S15290" s="1"/>
    </row>
    <row r="15291" spans="2:19" s="2" customFormat="1" x14ac:dyDescent="0.35">
      <c r="B15291" s="4"/>
      <c r="C15291" s="1"/>
      <c r="D15291" s="5"/>
      <c r="E15291" s="5"/>
      <c r="F15291" s="7"/>
      <c r="G15291" s="4"/>
      <c r="H15291" s="4"/>
      <c r="I15291" s="5"/>
      <c r="J15291" s="5"/>
      <c r="K15291" s="5"/>
      <c r="L15291" s="5"/>
      <c r="N15291" s="1"/>
      <c r="P15291" s="1"/>
      <c r="R15291" s="1"/>
      <c r="S15291" s="1"/>
    </row>
    <row r="15292" spans="2:19" s="2" customFormat="1" x14ac:dyDescent="0.35">
      <c r="B15292" s="4"/>
      <c r="C15292" s="1"/>
      <c r="D15292" s="5"/>
      <c r="E15292" s="5"/>
      <c r="F15292" s="7"/>
      <c r="G15292" s="4"/>
      <c r="H15292" s="4"/>
      <c r="I15292" s="5"/>
      <c r="J15292" s="5"/>
      <c r="K15292" s="5"/>
      <c r="L15292" s="5"/>
      <c r="N15292" s="1"/>
      <c r="P15292" s="1"/>
      <c r="R15292" s="1"/>
      <c r="S15292" s="1"/>
    </row>
    <row r="15293" spans="2:19" s="2" customFormat="1" x14ac:dyDescent="0.35">
      <c r="B15293" s="4"/>
      <c r="C15293" s="1"/>
      <c r="D15293" s="5"/>
      <c r="E15293" s="5"/>
      <c r="F15293" s="7"/>
      <c r="G15293" s="4"/>
      <c r="H15293" s="4"/>
      <c r="I15293" s="5"/>
      <c r="J15293" s="5"/>
      <c r="K15293" s="5"/>
      <c r="L15293" s="5"/>
      <c r="N15293" s="1"/>
      <c r="P15293" s="1"/>
      <c r="R15293" s="1"/>
      <c r="S15293" s="1"/>
    </row>
    <row r="15294" spans="2:19" s="2" customFormat="1" x14ac:dyDescent="0.35">
      <c r="B15294" s="4"/>
      <c r="C15294" s="1"/>
      <c r="D15294" s="5"/>
      <c r="E15294" s="5"/>
      <c r="F15294" s="7"/>
      <c r="G15294" s="4"/>
      <c r="H15294" s="4"/>
      <c r="I15294" s="5"/>
      <c r="J15294" s="5"/>
      <c r="K15294" s="5"/>
      <c r="L15294" s="5"/>
      <c r="N15294" s="1"/>
      <c r="P15294" s="1"/>
      <c r="R15294" s="1"/>
      <c r="S15294" s="1"/>
    </row>
    <row r="15295" spans="2:19" s="2" customFormat="1" x14ac:dyDescent="0.35">
      <c r="B15295" s="4"/>
      <c r="C15295" s="1"/>
      <c r="D15295" s="5"/>
      <c r="E15295" s="5"/>
      <c r="F15295" s="7"/>
      <c r="G15295" s="4"/>
      <c r="H15295" s="4"/>
      <c r="I15295" s="5"/>
      <c r="J15295" s="5"/>
      <c r="K15295" s="5"/>
      <c r="L15295" s="5"/>
      <c r="N15295" s="1"/>
      <c r="P15295" s="1"/>
      <c r="R15295" s="1"/>
      <c r="S15295" s="1"/>
    </row>
    <row r="15296" spans="2:19" s="2" customFormat="1" x14ac:dyDescent="0.35">
      <c r="B15296" s="4"/>
      <c r="C15296" s="1"/>
      <c r="D15296" s="5"/>
      <c r="E15296" s="5"/>
      <c r="F15296" s="7"/>
      <c r="G15296" s="4"/>
      <c r="H15296" s="4"/>
      <c r="I15296" s="5"/>
      <c r="J15296" s="5"/>
      <c r="K15296" s="5"/>
      <c r="L15296" s="5"/>
      <c r="N15296" s="1"/>
      <c r="P15296" s="1"/>
      <c r="R15296" s="1"/>
      <c r="S15296" s="1"/>
    </row>
    <row r="15297" spans="2:19" s="2" customFormat="1" x14ac:dyDescent="0.35">
      <c r="B15297" s="4"/>
      <c r="C15297" s="1"/>
      <c r="D15297" s="5"/>
      <c r="E15297" s="5"/>
      <c r="F15297" s="7"/>
      <c r="G15297" s="4"/>
      <c r="H15297" s="4"/>
      <c r="I15297" s="5"/>
      <c r="J15297" s="5"/>
      <c r="K15297" s="5"/>
      <c r="L15297" s="5"/>
      <c r="N15297" s="1"/>
      <c r="P15297" s="1"/>
      <c r="R15297" s="1"/>
      <c r="S15297" s="1"/>
    </row>
    <row r="15298" spans="2:19" s="2" customFormat="1" x14ac:dyDescent="0.35">
      <c r="B15298" s="4"/>
      <c r="C15298" s="1"/>
      <c r="D15298" s="5"/>
      <c r="E15298" s="5"/>
      <c r="F15298" s="7"/>
      <c r="G15298" s="4"/>
      <c r="H15298" s="4"/>
      <c r="I15298" s="5"/>
      <c r="J15298" s="5"/>
      <c r="K15298" s="5"/>
      <c r="L15298" s="5"/>
      <c r="N15298" s="1"/>
      <c r="P15298" s="1"/>
      <c r="R15298" s="1"/>
      <c r="S15298" s="1"/>
    </row>
    <row r="15299" spans="2:19" s="2" customFormat="1" x14ac:dyDescent="0.35">
      <c r="B15299" s="4"/>
      <c r="C15299" s="1"/>
      <c r="D15299" s="5"/>
      <c r="E15299" s="5"/>
      <c r="F15299" s="7"/>
      <c r="G15299" s="4"/>
      <c r="H15299" s="4"/>
      <c r="I15299" s="5"/>
      <c r="J15299" s="5"/>
      <c r="K15299" s="5"/>
      <c r="L15299" s="5"/>
      <c r="N15299" s="1"/>
      <c r="P15299" s="1"/>
      <c r="R15299" s="1"/>
      <c r="S15299" s="1"/>
    </row>
    <row r="15300" spans="2:19" s="2" customFormat="1" x14ac:dyDescent="0.35">
      <c r="B15300" s="4"/>
      <c r="C15300" s="1"/>
      <c r="D15300" s="5"/>
      <c r="E15300" s="5"/>
      <c r="F15300" s="7"/>
      <c r="G15300" s="4"/>
      <c r="H15300" s="4"/>
      <c r="I15300" s="5"/>
      <c r="J15300" s="5"/>
      <c r="K15300" s="5"/>
      <c r="L15300" s="5"/>
      <c r="N15300" s="1"/>
      <c r="P15300" s="1"/>
      <c r="R15300" s="1"/>
      <c r="S15300" s="1"/>
    </row>
    <row r="15301" spans="2:19" s="2" customFormat="1" x14ac:dyDescent="0.35">
      <c r="B15301" s="4"/>
      <c r="C15301" s="1"/>
      <c r="D15301" s="5"/>
      <c r="E15301" s="5"/>
      <c r="F15301" s="7"/>
      <c r="G15301" s="4"/>
      <c r="H15301" s="4"/>
      <c r="I15301" s="5"/>
      <c r="J15301" s="5"/>
      <c r="K15301" s="5"/>
      <c r="L15301" s="5"/>
      <c r="N15301" s="1"/>
      <c r="P15301" s="1"/>
      <c r="R15301" s="1"/>
      <c r="S15301" s="1"/>
    </row>
    <row r="15302" spans="2:19" s="2" customFormat="1" x14ac:dyDescent="0.35">
      <c r="B15302" s="4"/>
      <c r="C15302" s="1"/>
      <c r="D15302" s="5"/>
      <c r="E15302" s="5"/>
      <c r="F15302" s="7"/>
      <c r="G15302" s="4"/>
      <c r="H15302" s="4"/>
      <c r="I15302" s="5"/>
      <c r="J15302" s="5"/>
      <c r="K15302" s="5"/>
      <c r="L15302" s="5"/>
      <c r="N15302" s="1"/>
      <c r="P15302" s="1"/>
      <c r="R15302" s="1"/>
      <c r="S15302" s="1"/>
    </row>
    <row r="15303" spans="2:19" s="2" customFormat="1" x14ac:dyDescent="0.35">
      <c r="B15303" s="4"/>
      <c r="C15303" s="1"/>
      <c r="D15303" s="5"/>
      <c r="E15303" s="5"/>
      <c r="F15303" s="7"/>
      <c r="G15303" s="4"/>
      <c r="H15303" s="4"/>
      <c r="I15303" s="5"/>
      <c r="J15303" s="5"/>
      <c r="K15303" s="5"/>
      <c r="L15303" s="5"/>
      <c r="N15303" s="1"/>
      <c r="P15303" s="1"/>
      <c r="R15303" s="1"/>
      <c r="S15303" s="1"/>
    </row>
    <row r="15304" spans="2:19" s="2" customFormat="1" x14ac:dyDescent="0.35">
      <c r="B15304" s="4"/>
      <c r="C15304" s="1"/>
      <c r="D15304" s="5"/>
      <c r="E15304" s="5"/>
      <c r="F15304" s="7"/>
      <c r="G15304" s="4"/>
      <c r="H15304" s="4"/>
      <c r="I15304" s="5"/>
      <c r="J15304" s="5"/>
      <c r="K15304" s="5"/>
      <c r="L15304" s="5"/>
      <c r="N15304" s="1"/>
      <c r="P15304" s="1"/>
      <c r="R15304" s="1"/>
      <c r="S15304" s="1"/>
    </row>
    <row r="15305" spans="2:19" s="2" customFormat="1" x14ac:dyDescent="0.35">
      <c r="B15305" s="4"/>
      <c r="C15305" s="1"/>
      <c r="D15305" s="5"/>
      <c r="E15305" s="5"/>
      <c r="F15305" s="7"/>
      <c r="G15305" s="4"/>
      <c r="H15305" s="4"/>
      <c r="I15305" s="5"/>
      <c r="J15305" s="5"/>
      <c r="K15305" s="5"/>
      <c r="L15305" s="5"/>
      <c r="N15305" s="1"/>
      <c r="P15305" s="1"/>
      <c r="R15305" s="1"/>
      <c r="S15305" s="1"/>
    </row>
    <row r="15306" spans="2:19" s="2" customFormat="1" x14ac:dyDescent="0.35">
      <c r="B15306" s="4"/>
      <c r="C15306" s="1"/>
      <c r="D15306" s="5"/>
      <c r="E15306" s="5"/>
      <c r="F15306" s="7"/>
      <c r="G15306" s="4"/>
      <c r="H15306" s="4"/>
      <c r="I15306" s="5"/>
      <c r="J15306" s="5"/>
      <c r="K15306" s="5"/>
      <c r="L15306" s="5"/>
      <c r="N15306" s="1"/>
      <c r="P15306" s="1"/>
      <c r="R15306" s="1"/>
      <c r="S15306" s="1"/>
    </row>
    <row r="15307" spans="2:19" s="2" customFormat="1" x14ac:dyDescent="0.35">
      <c r="B15307" s="4"/>
      <c r="C15307" s="1"/>
      <c r="D15307" s="5"/>
      <c r="E15307" s="5"/>
      <c r="F15307" s="7"/>
      <c r="G15307" s="4"/>
      <c r="H15307" s="4"/>
      <c r="I15307" s="5"/>
      <c r="J15307" s="5"/>
      <c r="K15307" s="5"/>
      <c r="L15307" s="5"/>
      <c r="N15307" s="1"/>
      <c r="P15307" s="1"/>
      <c r="R15307" s="1"/>
      <c r="S15307" s="1"/>
    </row>
    <row r="15308" spans="2:19" s="2" customFormat="1" x14ac:dyDescent="0.35">
      <c r="B15308" s="4"/>
      <c r="C15308" s="1"/>
      <c r="D15308" s="5"/>
      <c r="E15308" s="5"/>
      <c r="F15308" s="7"/>
      <c r="G15308" s="4"/>
      <c r="H15308" s="4"/>
      <c r="I15308" s="5"/>
      <c r="J15308" s="5"/>
      <c r="K15308" s="5"/>
      <c r="L15308" s="5"/>
      <c r="N15308" s="1"/>
      <c r="P15308" s="1"/>
      <c r="R15308" s="1"/>
      <c r="S15308" s="1"/>
    </row>
    <row r="15309" spans="2:19" s="2" customFormat="1" x14ac:dyDescent="0.35">
      <c r="B15309" s="4"/>
      <c r="C15309" s="1"/>
      <c r="D15309" s="5"/>
      <c r="E15309" s="5"/>
      <c r="F15309" s="7"/>
      <c r="G15309" s="4"/>
      <c r="H15309" s="4"/>
      <c r="I15309" s="5"/>
      <c r="J15309" s="5"/>
      <c r="K15309" s="5"/>
      <c r="L15309" s="5"/>
      <c r="N15309" s="1"/>
      <c r="P15309" s="1"/>
      <c r="R15309" s="1"/>
      <c r="S15309" s="1"/>
    </row>
    <row r="15310" spans="2:19" s="2" customFormat="1" x14ac:dyDescent="0.35">
      <c r="B15310" s="4"/>
      <c r="C15310" s="1"/>
      <c r="D15310" s="5"/>
      <c r="E15310" s="5"/>
      <c r="F15310" s="7"/>
      <c r="G15310" s="4"/>
      <c r="H15310" s="4"/>
      <c r="I15310" s="5"/>
      <c r="J15310" s="5"/>
      <c r="K15310" s="5"/>
      <c r="L15310" s="5"/>
      <c r="N15310" s="1"/>
      <c r="P15310" s="1"/>
      <c r="R15310" s="1"/>
      <c r="S15310" s="1"/>
    </row>
    <row r="15311" spans="2:19" s="2" customFormat="1" x14ac:dyDescent="0.35">
      <c r="B15311" s="4"/>
      <c r="C15311" s="1"/>
      <c r="D15311" s="5"/>
      <c r="E15311" s="5"/>
      <c r="F15311" s="7"/>
      <c r="G15311" s="4"/>
      <c r="H15311" s="4"/>
      <c r="I15311" s="5"/>
      <c r="J15311" s="5"/>
      <c r="K15311" s="5"/>
      <c r="L15311" s="5"/>
      <c r="N15311" s="1"/>
      <c r="P15311" s="1"/>
      <c r="R15311" s="1"/>
      <c r="S15311" s="1"/>
    </row>
    <row r="15312" spans="2:19" s="2" customFormat="1" x14ac:dyDescent="0.35">
      <c r="B15312" s="4"/>
      <c r="C15312" s="1"/>
      <c r="D15312" s="5"/>
      <c r="E15312" s="5"/>
      <c r="F15312" s="7"/>
      <c r="G15312" s="4"/>
      <c r="H15312" s="4"/>
      <c r="I15312" s="5"/>
      <c r="J15312" s="5"/>
      <c r="K15312" s="5"/>
      <c r="L15312" s="5"/>
      <c r="N15312" s="1"/>
      <c r="P15312" s="1"/>
      <c r="R15312" s="1"/>
      <c r="S15312" s="1"/>
    </row>
    <row r="15313" spans="2:19" s="2" customFormat="1" x14ac:dyDescent="0.35">
      <c r="B15313" s="4"/>
      <c r="C15313" s="1"/>
      <c r="D15313" s="5"/>
      <c r="E15313" s="5"/>
      <c r="F15313" s="7"/>
      <c r="G15313" s="4"/>
      <c r="H15313" s="4"/>
      <c r="I15313" s="5"/>
      <c r="J15313" s="5"/>
      <c r="K15313" s="5"/>
      <c r="L15313" s="5"/>
      <c r="N15313" s="1"/>
      <c r="P15313" s="1"/>
      <c r="R15313" s="1"/>
      <c r="S15313" s="1"/>
    </row>
    <row r="15314" spans="2:19" s="2" customFormat="1" x14ac:dyDescent="0.35">
      <c r="B15314" s="4"/>
      <c r="C15314" s="1"/>
      <c r="D15314" s="5"/>
      <c r="E15314" s="5"/>
      <c r="F15314" s="7"/>
      <c r="G15314" s="4"/>
      <c r="H15314" s="4"/>
      <c r="I15314" s="5"/>
      <c r="J15314" s="5"/>
      <c r="K15314" s="5"/>
      <c r="L15314" s="5"/>
      <c r="N15314" s="1"/>
      <c r="P15314" s="1"/>
      <c r="R15314" s="1"/>
      <c r="S15314" s="1"/>
    </row>
    <row r="15315" spans="2:19" s="2" customFormat="1" x14ac:dyDescent="0.35">
      <c r="B15315" s="4"/>
      <c r="C15315" s="1"/>
      <c r="D15315" s="5"/>
      <c r="E15315" s="5"/>
      <c r="F15315" s="7"/>
      <c r="G15315" s="4"/>
      <c r="H15315" s="4"/>
      <c r="I15315" s="5"/>
      <c r="J15315" s="5"/>
      <c r="K15315" s="5"/>
      <c r="L15315" s="5"/>
      <c r="N15315" s="1"/>
      <c r="P15315" s="1"/>
      <c r="R15315" s="1"/>
      <c r="S15315" s="1"/>
    </row>
    <row r="15316" spans="2:19" s="2" customFormat="1" x14ac:dyDescent="0.35">
      <c r="B15316" s="4"/>
      <c r="C15316" s="1"/>
      <c r="D15316" s="5"/>
      <c r="E15316" s="5"/>
      <c r="F15316" s="7"/>
      <c r="G15316" s="4"/>
      <c r="H15316" s="4"/>
      <c r="I15316" s="5"/>
      <c r="J15316" s="5"/>
      <c r="K15316" s="5"/>
      <c r="L15316" s="5"/>
      <c r="N15316" s="1"/>
      <c r="P15316" s="1"/>
      <c r="R15316" s="1"/>
      <c r="S15316" s="1"/>
    </row>
    <row r="15317" spans="2:19" s="2" customFormat="1" x14ac:dyDescent="0.35">
      <c r="B15317" s="4"/>
      <c r="C15317" s="1"/>
      <c r="D15317" s="5"/>
      <c r="E15317" s="5"/>
      <c r="F15317" s="7"/>
      <c r="G15317" s="4"/>
      <c r="H15317" s="4"/>
      <c r="I15317" s="5"/>
      <c r="J15317" s="5"/>
      <c r="K15317" s="5"/>
      <c r="L15317" s="5"/>
      <c r="N15317" s="1"/>
      <c r="P15317" s="1"/>
      <c r="R15317" s="1"/>
      <c r="S15317" s="1"/>
    </row>
    <row r="15318" spans="2:19" s="2" customFormat="1" x14ac:dyDescent="0.35">
      <c r="B15318" s="4"/>
      <c r="C15318" s="1"/>
      <c r="D15318" s="5"/>
      <c r="E15318" s="5"/>
      <c r="F15318" s="7"/>
      <c r="G15318" s="4"/>
      <c r="H15318" s="4"/>
      <c r="I15318" s="5"/>
      <c r="J15318" s="5"/>
      <c r="K15318" s="5"/>
      <c r="L15318" s="5"/>
      <c r="N15318" s="1"/>
      <c r="P15318" s="1"/>
      <c r="R15318" s="1"/>
      <c r="S15318" s="1"/>
    </row>
    <row r="15319" spans="2:19" s="2" customFormat="1" x14ac:dyDescent="0.35">
      <c r="B15319" s="4"/>
      <c r="C15319" s="1"/>
      <c r="D15319" s="5"/>
      <c r="E15319" s="5"/>
      <c r="F15319" s="7"/>
      <c r="G15319" s="4"/>
      <c r="H15319" s="4"/>
      <c r="I15319" s="5"/>
      <c r="J15319" s="5"/>
      <c r="K15319" s="5"/>
      <c r="L15319" s="5"/>
      <c r="N15319" s="1"/>
      <c r="P15319" s="1"/>
      <c r="R15319" s="1"/>
      <c r="S15319" s="1"/>
    </row>
    <row r="15320" spans="2:19" s="2" customFormat="1" x14ac:dyDescent="0.35">
      <c r="B15320" s="4"/>
      <c r="C15320" s="1"/>
      <c r="D15320" s="5"/>
      <c r="E15320" s="5"/>
      <c r="F15320" s="7"/>
      <c r="G15320" s="4"/>
      <c r="H15320" s="4"/>
      <c r="I15320" s="5"/>
      <c r="J15320" s="5"/>
      <c r="K15320" s="5"/>
      <c r="L15320" s="5"/>
      <c r="N15320" s="1"/>
      <c r="P15320" s="1"/>
      <c r="R15320" s="1"/>
      <c r="S15320" s="1"/>
    </row>
    <row r="15321" spans="2:19" s="2" customFormat="1" x14ac:dyDescent="0.35">
      <c r="B15321" s="4"/>
      <c r="C15321" s="1"/>
      <c r="D15321" s="5"/>
      <c r="E15321" s="5"/>
      <c r="F15321" s="7"/>
      <c r="G15321" s="4"/>
      <c r="H15321" s="4"/>
      <c r="I15321" s="5"/>
      <c r="J15321" s="5"/>
      <c r="K15321" s="5"/>
      <c r="L15321" s="5"/>
      <c r="N15321" s="1"/>
      <c r="P15321" s="1"/>
      <c r="R15321" s="1"/>
      <c r="S15321" s="1"/>
    </row>
    <row r="15322" spans="2:19" s="2" customFormat="1" x14ac:dyDescent="0.35">
      <c r="B15322" s="4"/>
      <c r="C15322" s="1"/>
      <c r="D15322" s="5"/>
      <c r="E15322" s="5"/>
      <c r="F15322" s="7"/>
      <c r="G15322" s="4"/>
      <c r="H15322" s="4"/>
      <c r="I15322" s="5"/>
      <c r="J15322" s="5"/>
      <c r="K15322" s="5"/>
      <c r="L15322" s="5"/>
      <c r="N15322" s="1"/>
      <c r="P15322" s="1"/>
      <c r="R15322" s="1"/>
      <c r="S15322" s="1"/>
    </row>
    <row r="15323" spans="2:19" s="2" customFormat="1" x14ac:dyDescent="0.35">
      <c r="B15323" s="4"/>
      <c r="C15323" s="1"/>
      <c r="D15323" s="5"/>
      <c r="E15323" s="5"/>
      <c r="F15323" s="7"/>
      <c r="G15323" s="4"/>
      <c r="H15323" s="4"/>
      <c r="I15323" s="5"/>
      <c r="J15323" s="5"/>
      <c r="K15323" s="5"/>
      <c r="L15323" s="5"/>
      <c r="N15323" s="1"/>
      <c r="P15323" s="1"/>
      <c r="R15323" s="1"/>
      <c r="S15323" s="1"/>
    </row>
    <row r="15324" spans="2:19" s="2" customFormat="1" x14ac:dyDescent="0.35">
      <c r="B15324" s="4"/>
      <c r="C15324" s="1"/>
      <c r="D15324" s="5"/>
      <c r="E15324" s="5"/>
      <c r="F15324" s="7"/>
      <c r="G15324" s="4"/>
      <c r="H15324" s="4"/>
      <c r="I15324" s="5"/>
      <c r="J15324" s="5"/>
      <c r="K15324" s="5"/>
      <c r="L15324" s="5"/>
      <c r="N15324" s="1"/>
      <c r="P15324" s="1"/>
      <c r="R15324" s="1"/>
      <c r="S15324" s="1"/>
    </row>
    <row r="15325" spans="2:19" s="2" customFormat="1" x14ac:dyDescent="0.35">
      <c r="B15325" s="4"/>
      <c r="C15325" s="1"/>
      <c r="D15325" s="5"/>
      <c r="E15325" s="5"/>
      <c r="F15325" s="7"/>
      <c r="G15325" s="4"/>
      <c r="H15325" s="4"/>
      <c r="I15325" s="5"/>
      <c r="J15325" s="5"/>
      <c r="K15325" s="5"/>
      <c r="L15325" s="5"/>
      <c r="N15325" s="1"/>
      <c r="P15325" s="1"/>
      <c r="R15325" s="1"/>
      <c r="S15325" s="1"/>
    </row>
    <row r="15326" spans="2:19" s="2" customFormat="1" x14ac:dyDescent="0.35">
      <c r="B15326" s="4"/>
      <c r="C15326" s="1"/>
      <c r="D15326" s="5"/>
      <c r="E15326" s="5"/>
      <c r="F15326" s="7"/>
      <c r="G15326" s="4"/>
      <c r="H15326" s="4"/>
      <c r="I15326" s="5"/>
      <c r="J15326" s="5"/>
      <c r="K15326" s="5"/>
      <c r="L15326" s="5"/>
      <c r="N15326" s="1"/>
      <c r="P15326" s="1"/>
      <c r="R15326" s="1"/>
      <c r="S15326" s="1"/>
    </row>
    <row r="15327" spans="2:19" s="2" customFormat="1" x14ac:dyDescent="0.35">
      <c r="B15327" s="4"/>
      <c r="C15327" s="1"/>
      <c r="D15327" s="5"/>
      <c r="E15327" s="5"/>
      <c r="F15327" s="7"/>
      <c r="G15327" s="4"/>
      <c r="H15327" s="4"/>
      <c r="I15327" s="5"/>
      <c r="J15327" s="5"/>
      <c r="K15327" s="5"/>
      <c r="L15327" s="5"/>
      <c r="N15327" s="1"/>
      <c r="P15327" s="1"/>
      <c r="R15327" s="1"/>
      <c r="S15327" s="1"/>
    </row>
    <row r="15328" spans="2:19" s="2" customFormat="1" x14ac:dyDescent="0.35">
      <c r="B15328" s="4"/>
      <c r="C15328" s="1"/>
      <c r="D15328" s="5"/>
      <c r="E15328" s="5"/>
      <c r="F15328" s="7"/>
      <c r="G15328" s="4"/>
      <c r="H15328" s="4"/>
      <c r="I15328" s="5"/>
      <c r="J15328" s="5"/>
      <c r="K15328" s="5"/>
      <c r="L15328" s="5"/>
      <c r="N15328" s="1"/>
      <c r="P15328" s="1"/>
      <c r="R15328" s="1"/>
      <c r="S15328" s="1"/>
    </row>
    <row r="15329" spans="2:19" s="2" customFormat="1" x14ac:dyDescent="0.35">
      <c r="B15329" s="4"/>
      <c r="C15329" s="1"/>
      <c r="D15329" s="5"/>
      <c r="E15329" s="5"/>
      <c r="F15329" s="7"/>
      <c r="G15329" s="4"/>
      <c r="H15329" s="4"/>
      <c r="I15329" s="5"/>
      <c r="J15329" s="5"/>
      <c r="K15329" s="5"/>
      <c r="L15329" s="5"/>
      <c r="N15329" s="1"/>
      <c r="P15329" s="1"/>
      <c r="R15329" s="1"/>
      <c r="S15329" s="1"/>
    </row>
    <row r="15330" spans="2:19" s="2" customFormat="1" x14ac:dyDescent="0.35">
      <c r="B15330" s="4"/>
      <c r="C15330" s="1"/>
      <c r="D15330" s="5"/>
      <c r="E15330" s="5"/>
      <c r="F15330" s="7"/>
      <c r="G15330" s="4"/>
      <c r="H15330" s="4"/>
      <c r="I15330" s="5"/>
      <c r="J15330" s="5"/>
      <c r="K15330" s="5"/>
      <c r="L15330" s="5"/>
      <c r="N15330" s="1"/>
      <c r="P15330" s="1"/>
      <c r="R15330" s="1"/>
      <c r="S15330" s="1"/>
    </row>
    <row r="15331" spans="2:19" s="2" customFormat="1" x14ac:dyDescent="0.35">
      <c r="B15331" s="4"/>
      <c r="C15331" s="1"/>
      <c r="D15331" s="5"/>
      <c r="E15331" s="5"/>
      <c r="F15331" s="7"/>
      <c r="G15331" s="4"/>
      <c r="H15331" s="4"/>
      <c r="I15331" s="5"/>
      <c r="J15331" s="5"/>
      <c r="K15331" s="5"/>
      <c r="L15331" s="5"/>
      <c r="N15331" s="1"/>
      <c r="P15331" s="1"/>
      <c r="R15331" s="1"/>
      <c r="S15331" s="1"/>
    </row>
    <row r="15332" spans="2:19" s="2" customFormat="1" x14ac:dyDescent="0.35">
      <c r="B15332" s="4"/>
      <c r="C15332" s="1"/>
      <c r="D15332" s="5"/>
      <c r="E15332" s="5"/>
      <c r="F15332" s="7"/>
      <c r="G15332" s="4"/>
      <c r="H15332" s="4"/>
      <c r="I15332" s="5"/>
      <c r="J15332" s="5"/>
      <c r="K15332" s="5"/>
      <c r="L15332" s="5"/>
      <c r="N15332" s="1"/>
      <c r="P15332" s="1"/>
      <c r="R15332" s="1"/>
      <c r="S15332" s="1"/>
    </row>
    <row r="15333" spans="2:19" s="2" customFormat="1" x14ac:dyDescent="0.35">
      <c r="B15333" s="4"/>
      <c r="C15333" s="1"/>
      <c r="D15333" s="5"/>
      <c r="E15333" s="5"/>
      <c r="F15333" s="7"/>
      <c r="G15333" s="4"/>
      <c r="H15333" s="4"/>
      <c r="I15333" s="5"/>
      <c r="J15333" s="5"/>
      <c r="K15333" s="5"/>
      <c r="L15333" s="5"/>
      <c r="N15333" s="1"/>
      <c r="P15333" s="1"/>
      <c r="R15333" s="1"/>
      <c r="S15333" s="1"/>
    </row>
    <row r="15334" spans="2:19" s="2" customFormat="1" x14ac:dyDescent="0.35">
      <c r="B15334" s="4"/>
      <c r="C15334" s="1"/>
      <c r="D15334" s="5"/>
      <c r="E15334" s="5"/>
      <c r="F15334" s="7"/>
      <c r="G15334" s="4"/>
      <c r="H15334" s="4"/>
      <c r="I15334" s="5"/>
      <c r="J15334" s="5"/>
      <c r="K15334" s="5"/>
      <c r="L15334" s="5"/>
      <c r="N15334" s="1"/>
      <c r="P15334" s="1"/>
      <c r="R15334" s="1"/>
      <c r="S15334" s="1"/>
    </row>
    <row r="15335" spans="2:19" s="2" customFormat="1" x14ac:dyDescent="0.35">
      <c r="B15335" s="4"/>
      <c r="C15335" s="1"/>
      <c r="D15335" s="5"/>
      <c r="E15335" s="5"/>
      <c r="F15335" s="7"/>
      <c r="G15335" s="4"/>
      <c r="H15335" s="4"/>
      <c r="I15335" s="5"/>
      <c r="J15335" s="5"/>
      <c r="K15335" s="5"/>
      <c r="L15335" s="5"/>
      <c r="N15335" s="1"/>
      <c r="P15335" s="1"/>
      <c r="R15335" s="1"/>
      <c r="S15335" s="1"/>
    </row>
    <row r="15336" spans="2:19" s="2" customFormat="1" x14ac:dyDescent="0.35">
      <c r="B15336" s="4"/>
      <c r="C15336" s="1"/>
      <c r="D15336" s="5"/>
      <c r="E15336" s="5"/>
      <c r="F15336" s="7"/>
      <c r="G15336" s="4"/>
      <c r="H15336" s="4"/>
      <c r="I15336" s="5"/>
      <c r="J15336" s="5"/>
      <c r="K15336" s="5"/>
      <c r="L15336" s="5"/>
      <c r="N15336" s="1"/>
      <c r="P15336" s="1"/>
      <c r="R15336" s="1"/>
      <c r="S15336" s="1"/>
    </row>
    <row r="15337" spans="2:19" s="2" customFormat="1" x14ac:dyDescent="0.35">
      <c r="B15337" s="4"/>
      <c r="C15337" s="1"/>
      <c r="D15337" s="5"/>
      <c r="E15337" s="5"/>
      <c r="F15337" s="7"/>
      <c r="G15337" s="4"/>
      <c r="H15337" s="4"/>
      <c r="I15337" s="5"/>
      <c r="J15337" s="5"/>
      <c r="K15337" s="5"/>
      <c r="L15337" s="5"/>
      <c r="N15337" s="1"/>
      <c r="P15337" s="1"/>
      <c r="R15337" s="1"/>
      <c r="S15337" s="1"/>
    </row>
    <row r="15338" spans="2:19" s="2" customFormat="1" x14ac:dyDescent="0.35">
      <c r="B15338" s="4"/>
      <c r="C15338" s="1"/>
      <c r="D15338" s="5"/>
      <c r="E15338" s="5"/>
      <c r="F15338" s="7"/>
      <c r="G15338" s="4"/>
      <c r="H15338" s="4"/>
      <c r="I15338" s="5"/>
      <c r="J15338" s="5"/>
      <c r="K15338" s="5"/>
      <c r="L15338" s="5"/>
      <c r="N15338" s="1"/>
      <c r="P15338" s="1"/>
      <c r="R15338" s="1"/>
      <c r="S15338" s="1"/>
    </row>
    <row r="15339" spans="2:19" s="2" customFormat="1" x14ac:dyDescent="0.35">
      <c r="B15339" s="4"/>
      <c r="C15339" s="1"/>
      <c r="D15339" s="5"/>
      <c r="E15339" s="5"/>
      <c r="F15339" s="7"/>
      <c r="G15339" s="4"/>
      <c r="H15339" s="4"/>
      <c r="I15339" s="5"/>
      <c r="J15339" s="5"/>
      <c r="K15339" s="5"/>
      <c r="L15339" s="5"/>
      <c r="N15339" s="1"/>
      <c r="P15339" s="1"/>
      <c r="R15339" s="1"/>
      <c r="S15339" s="1"/>
    </row>
    <row r="15340" spans="2:19" s="2" customFormat="1" x14ac:dyDescent="0.35">
      <c r="B15340" s="4"/>
      <c r="C15340" s="1"/>
      <c r="D15340" s="5"/>
      <c r="E15340" s="5"/>
      <c r="F15340" s="7"/>
      <c r="G15340" s="4"/>
      <c r="H15340" s="4"/>
      <c r="I15340" s="5"/>
      <c r="J15340" s="5"/>
      <c r="K15340" s="5"/>
      <c r="L15340" s="5"/>
      <c r="N15340" s="1"/>
      <c r="P15340" s="1"/>
      <c r="R15340" s="1"/>
      <c r="S15340" s="1"/>
    </row>
    <row r="15341" spans="2:19" s="2" customFormat="1" x14ac:dyDescent="0.35">
      <c r="B15341" s="4"/>
      <c r="C15341" s="1"/>
      <c r="D15341" s="5"/>
      <c r="E15341" s="5"/>
      <c r="F15341" s="7"/>
      <c r="G15341" s="4"/>
      <c r="H15341" s="4"/>
      <c r="I15341" s="5"/>
      <c r="J15341" s="5"/>
      <c r="K15341" s="5"/>
      <c r="L15341" s="5"/>
      <c r="N15341" s="1"/>
      <c r="P15341" s="1"/>
      <c r="R15341" s="1"/>
      <c r="S15341" s="1"/>
    </row>
    <row r="15342" spans="2:19" s="2" customFormat="1" x14ac:dyDescent="0.35">
      <c r="B15342" s="4"/>
      <c r="C15342" s="1"/>
      <c r="D15342" s="5"/>
      <c r="E15342" s="5"/>
      <c r="F15342" s="7"/>
      <c r="G15342" s="4"/>
      <c r="H15342" s="4"/>
      <c r="I15342" s="5"/>
      <c r="J15342" s="5"/>
      <c r="K15342" s="5"/>
      <c r="L15342" s="5"/>
      <c r="N15342" s="1"/>
      <c r="P15342" s="1"/>
      <c r="R15342" s="1"/>
      <c r="S15342" s="1"/>
    </row>
    <row r="15343" spans="2:19" s="2" customFormat="1" x14ac:dyDescent="0.35">
      <c r="B15343" s="4"/>
      <c r="C15343" s="1"/>
      <c r="D15343" s="5"/>
      <c r="E15343" s="5"/>
      <c r="F15343" s="7"/>
      <c r="G15343" s="4"/>
      <c r="H15343" s="4"/>
      <c r="I15343" s="5"/>
      <c r="J15343" s="5"/>
      <c r="K15343" s="5"/>
      <c r="L15343" s="5"/>
      <c r="N15343" s="1"/>
      <c r="P15343" s="1"/>
      <c r="R15343" s="1"/>
      <c r="S15343" s="1"/>
    </row>
    <row r="15344" spans="2:19" s="2" customFormat="1" x14ac:dyDescent="0.35">
      <c r="B15344" s="4"/>
      <c r="C15344" s="1"/>
      <c r="D15344" s="5"/>
      <c r="E15344" s="5"/>
      <c r="F15344" s="7"/>
      <c r="G15344" s="4"/>
      <c r="H15344" s="4"/>
      <c r="I15344" s="5"/>
      <c r="J15344" s="5"/>
      <c r="K15344" s="5"/>
      <c r="L15344" s="5"/>
      <c r="N15344" s="1"/>
      <c r="P15344" s="1"/>
      <c r="R15344" s="1"/>
      <c r="S15344" s="1"/>
    </row>
    <row r="15345" spans="2:19" s="2" customFormat="1" x14ac:dyDescent="0.35">
      <c r="B15345" s="4"/>
      <c r="C15345" s="1"/>
      <c r="D15345" s="5"/>
      <c r="E15345" s="5"/>
      <c r="F15345" s="7"/>
      <c r="G15345" s="4"/>
      <c r="H15345" s="4"/>
      <c r="I15345" s="5"/>
      <c r="J15345" s="5"/>
      <c r="K15345" s="5"/>
      <c r="L15345" s="5"/>
      <c r="N15345" s="1"/>
      <c r="P15345" s="1"/>
      <c r="R15345" s="1"/>
      <c r="S15345" s="1"/>
    </row>
    <row r="15346" spans="2:19" s="2" customFormat="1" x14ac:dyDescent="0.35">
      <c r="B15346" s="4"/>
      <c r="C15346" s="1"/>
      <c r="D15346" s="5"/>
      <c r="E15346" s="5"/>
      <c r="F15346" s="7"/>
      <c r="G15346" s="4"/>
      <c r="H15346" s="4"/>
      <c r="I15346" s="5"/>
      <c r="J15346" s="5"/>
      <c r="K15346" s="5"/>
      <c r="L15346" s="5"/>
      <c r="N15346" s="1"/>
      <c r="P15346" s="1"/>
      <c r="R15346" s="1"/>
      <c r="S15346" s="1"/>
    </row>
    <row r="15347" spans="2:19" s="2" customFormat="1" x14ac:dyDescent="0.35">
      <c r="B15347" s="4"/>
      <c r="C15347" s="1"/>
      <c r="D15347" s="5"/>
      <c r="E15347" s="5"/>
      <c r="F15347" s="7"/>
      <c r="G15347" s="4"/>
      <c r="H15347" s="4"/>
      <c r="I15347" s="5"/>
      <c r="J15347" s="5"/>
      <c r="K15347" s="5"/>
      <c r="L15347" s="5"/>
      <c r="N15347" s="1"/>
      <c r="P15347" s="1"/>
      <c r="R15347" s="1"/>
      <c r="S15347" s="1"/>
    </row>
    <row r="15348" spans="2:19" s="2" customFormat="1" x14ac:dyDescent="0.35">
      <c r="B15348" s="4"/>
      <c r="C15348" s="1"/>
      <c r="D15348" s="5"/>
      <c r="E15348" s="5"/>
      <c r="F15348" s="7"/>
      <c r="G15348" s="4"/>
      <c r="H15348" s="4"/>
      <c r="I15348" s="5"/>
      <c r="J15348" s="5"/>
      <c r="K15348" s="5"/>
      <c r="L15348" s="5"/>
      <c r="N15348" s="1"/>
      <c r="P15348" s="1"/>
      <c r="R15348" s="1"/>
      <c r="S15348" s="1"/>
    </row>
    <row r="15349" spans="2:19" s="2" customFormat="1" x14ac:dyDescent="0.35">
      <c r="B15349" s="4"/>
      <c r="C15349" s="1"/>
      <c r="D15349" s="5"/>
      <c r="E15349" s="5"/>
      <c r="F15349" s="7"/>
      <c r="G15349" s="4"/>
      <c r="H15349" s="4"/>
      <c r="I15349" s="5"/>
      <c r="J15349" s="5"/>
      <c r="K15349" s="5"/>
      <c r="L15349" s="5"/>
      <c r="N15349" s="1"/>
      <c r="P15349" s="1"/>
      <c r="R15349" s="1"/>
      <c r="S15349" s="1"/>
    </row>
    <row r="15350" spans="2:19" s="2" customFormat="1" x14ac:dyDescent="0.35">
      <c r="B15350" s="4"/>
      <c r="C15350" s="1"/>
      <c r="D15350" s="5"/>
      <c r="E15350" s="5"/>
      <c r="F15350" s="7"/>
      <c r="G15350" s="4"/>
      <c r="H15350" s="4"/>
      <c r="I15350" s="5"/>
      <c r="J15350" s="5"/>
      <c r="K15350" s="5"/>
      <c r="L15350" s="5"/>
      <c r="N15350" s="1"/>
      <c r="P15350" s="1"/>
      <c r="R15350" s="1"/>
      <c r="S15350" s="1"/>
    </row>
    <row r="15351" spans="2:19" s="2" customFormat="1" x14ac:dyDescent="0.35">
      <c r="B15351" s="4"/>
      <c r="C15351" s="1"/>
      <c r="D15351" s="5"/>
      <c r="E15351" s="5"/>
      <c r="F15351" s="7"/>
      <c r="G15351" s="4"/>
      <c r="H15351" s="4"/>
      <c r="I15351" s="5"/>
      <c r="J15351" s="5"/>
      <c r="K15351" s="5"/>
      <c r="L15351" s="5"/>
      <c r="N15351" s="1"/>
      <c r="P15351" s="1"/>
      <c r="R15351" s="1"/>
      <c r="S15351" s="1"/>
    </row>
    <row r="15352" spans="2:19" s="2" customFormat="1" x14ac:dyDescent="0.35">
      <c r="B15352" s="4"/>
      <c r="C15352" s="1"/>
      <c r="D15352" s="5"/>
      <c r="E15352" s="5"/>
      <c r="F15352" s="7"/>
      <c r="G15352" s="4"/>
      <c r="H15352" s="4"/>
      <c r="I15352" s="5"/>
      <c r="J15352" s="5"/>
      <c r="K15352" s="5"/>
      <c r="L15352" s="5"/>
      <c r="N15352" s="1"/>
      <c r="P15352" s="1"/>
      <c r="R15352" s="1"/>
      <c r="S15352" s="1"/>
    </row>
    <row r="15353" spans="2:19" s="2" customFormat="1" x14ac:dyDescent="0.35">
      <c r="B15353" s="4"/>
      <c r="C15353" s="1"/>
      <c r="D15353" s="5"/>
      <c r="E15353" s="5"/>
      <c r="F15353" s="7"/>
      <c r="G15353" s="4"/>
      <c r="H15353" s="4"/>
      <c r="I15353" s="5"/>
      <c r="J15353" s="5"/>
      <c r="K15353" s="5"/>
      <c r="L15353" s="5"/>
      <c r="N15353" s="1"/>
      <c r="P15353" s="1"/>
      <c r="R15353" s="1"/>
      <c r="S15353" s="1"/>
    </row>
    <row r="15354" spans="2:19" s="2" customFormat="1" x14ac:dyDescent="0.35">
      <c r="B15354" s="4"/>
      <c r="C15354" s="1"/>
      <c r="D15354" s="5"/>
      <c r="E15354" s="5"/>
      <c r="F15354" s="7"/>
      <c r="G15354" s="4"/>
      <c r="H15354" s="4"/>
      <c r="I15354" s="5"/>
      <c r="J15354" s="5"/>
      <c r="K15354" s="5"/>
      <c r="L15354" s="5"/>
      <c r="N15354" s="1"/>
      <c r="P15354" s="1"/>
      <c r="R15354" s="1"/>
      <c r="S15354" s="1"/>
    </row>
    <row r="15355" spans="2:19" s="2" customFormat="1" x14ac:dyDescent="0.35">
      <c r="B15355" s="4"/>
      <c r="C15355" s="1"/>
      <c r="D15355" s="5"/>
      <c r="E15355" s="5"/>
      <c r="F15355" s="7"/>
      <c r="G15355" s="4"/>
      <c r="H15355" s="4"/>
      <c r="I15355" s="5"/>
      <c r="J15355" s="5"/>
      <c r="K15355" s="5"/>
      <c r="L15355" s="5"/>
      <c r="N15355" s="1"/>
      <c r="P15355" s="1"/>
      <c r="R15355" s="1"/>
      <c r="S15355" s="1"/>
    </row>
    <row r="15356" spans="2:19" s="2" customFormat="1" x14ac:dyDescent="0.35">
      <c r="B15356" s="4"/>
      <c r="C15356" s="1"/>
      <c r="D15356" s="5"/>
      <c r="E15356" s="5"/>
      <c r="F15356" s="7"/>
      <c r="G15356" s="4"/>
      <c r="H15356" s="4"/>
      <c r="I15356" s="5"/>
      <c r="J15356" s="5"/>
      <c r="K15356" s="5"/>
      <c r="L15356" s="5"/>
      <c r="N15356" s="1"/>
      <c r="P15356" s="1"/>
      <c r="R15356" s="1"/>
      <c r="S15356" s="1"/>
    </row>
    <row r="15357" spans="2:19" s="2" customFormat="1" x14ac:dyDescent="0.35">
      <c r="B15357" s="4"/>
      <c r="C15357" s="1"/>
      <c r="D15357" s="5"/>
      <c r="E15357" s="5"/>
      <c r="F15357" s="7"/>
      <c r="G15357" s="4"/>
      <c r="H15357" s="4"/>
      <c r="I15357" s="5"/>
      <c r="J15357" s="5"/>
      <c r="K15357" s="5"/>
      <c r="L15357" s="5"/>
      <c r="N15357" s="1"/>
      <c r="P15357" s="1"/>
      <c r="R15357" s="1"/>
      <c r="S15357" s="1"/>
    </row>
    <row r="15358" spans="2:19" s="2" customFormat="1" x14ac:dyDescent="0.35">
      <c r="B15358" s="4"/>
      <c r="C15358" s="1"/>
      <c r="D15358" s="5"/>
      <c r="E15358" s="5"/>
      <c r="F15358" s="7"/>
      <c r="G15358" s="4"/>
      <c r="H15358" s="4"/>
      <c r="I15358" s="5"/>
      <c r="J15358" s="5"/>
      <c r="K15358" s="5"/>
      <c r="L15358" s="5"/>
      <c r="N15358" s="1"/>
      <c r="P15358" s="1"/>
      <c r="R15358" s="1"/>
      <c r="S15358" s="1"/>
    </row>
    <row r="15359" spans="2:19" s="2" customFormat="1" x14ac:dyDescent="0.35">
      <c r="B15359" s="4"/>
      <c r="C15359" s="1"/>
      <c r="D15359" s="5"/>
      <c r="E15359" s="5"/>
      <c r="F15359" s="7"/>
      <c r="G15359" s="4"/>
      <c r="H15359" s="4"/>
      <c r="I15359" s="5"/>
      <c r="J15359" s="5"/>
      <c r="K15359" s="5"/>
      <c r="L15359" s="5"/>
      <c r="N15359" s="1"/>
      <c r="P15359" s="1"/>
      <c r="R15359" s="1"/>
      <c r="S15359" s="1"/>
    </row>
    <row r="15360" spans="2:19" s="2" customFormat="1" x14ac:dyDescent="0.35">
      <c r="B15360" s="4"/>
      <c r="C15360" s="1"/>
      <c r="D15360" s="5"/>
      <c r="E15360" s="5"/>
      <c r="F15360" s="7"/>
      <c r="G15360" s="4"/>
      <c r="H15360" s="4"/>
      <c r="I15360" s="5"/>
      <c r="J15360" s="5"/>
      <c r="K15360" s="5"/>
      <c r="L15360" s="5"/>
      <c r="N15360" s="1"/>
      <c r="P15360" s="1"/>
      <c r="R15360" s="1"/>
      <c r="S15360" s="1"/>
    </row>
    <row r="15361" spans="2:19" s="2" customFormat="1" x14ac:dyDescent="0.35">
      <c r="B15361" s="4"/>
      <c r="C15361" s="1"/>
      <c r="D15361" s="5"/>
      <c r="E15361" s="5"/>
      <c r="F15361" s="7"/>
      <c r="G15361" s="4"/>
      <c r="H15361" s="4"/>
      <c r="I15361" s="5"/>
      <c r="J15361" s="5"/>
      <c r="K15361" s="5"/>
      <c r="L15361" s="5"/>
      <c r="N15361" s="1"/>
      <c r="P15361" s="1"/>
      <c r="R15361" s="1"/>
      <c r="S15361" s="1"/>
    </row>
    <row r="15362" spans="2:19" s="2" customFormat="1" x14ac:dyDescent="0.35">
      <c r="B15362" s="4"/>
      <c r="C15362" s="1"/>
      <c r="D15362" s="5"/>
      <c r="E15362" s="5"/>
      <c r="F15362" s="7"/>
      <c r="G15362" s="4"/>
      <c r="H15362" s="4"/>
      <c r="I15362" s="5"/>
      <c r="J15362" s="5"/>
      <c r="K15362" s="5"/>
      <c r="L15362" s="5"/>
      <c r="N15362" s="1"/>
      <c r="P15362" s="1"/>
      <c r="R15362" s="1"/>
      <c r="S15362" s="1"/>
    </row>
    <row r="15363" spans="2:19" s="2" customFormat="1" x14ac:dyDescent="0.35">
      <c r="B15363" s="4"/>
      <c r="C15363" s="1"/>
      <c r="D15363" s="5"/>
      <c r="E15363" s="5"/>
      <c r="F15363" s="7"/>
      <c r="G15363" s="4"/>
      <c r="H15363" s="4"/>
      <c r="I15363" s="5"/>
      <c r="J15363" s="5"/>
      <c r="K15363" s="5"/>
      <c r="L15363" s="5"/>
      <c r="N15363" s="1"/>
      <c r="P15363" s="1"/>
      <c r="R15363" s="1"/>
      <c r="S15363" s="1"/>
    </row>
    <row r="15364" spans="2:19" s="2" customFormat="1" x14ac:dyDescent="0.35">
      <c r="B15364" s="4"/>
      <c r="C15364" s="1"/>
      <c r="D15364" s="5"/>
      <c r="E15364" s="5"/>
      <c r="F15364" s="7"/>
      <c r="G15364" s="4"/>
      <c r="H15364" s="4"/>
      <c r="I15364" s="5"/>
      <c r="J15364" s="5"/>
      <c r="K15364" s="5"/>
      <c r="L15364" s="5"/>
      <c r="N15364" s="1"/>
      <c r="P15364" s="1"/>
      <c r="R15364" s="1"/>
      <c r="S15364" s="1"/>
    </row>
    <row r="15365" spans="2:19" s="2" customFormat="1" x14ac:dyDescent="0.35">
      <c r="B15365" s="4"/>
      <c r="C15365" s="1"/>
      <c r="D15365" s="5"/>
      <c r="E15365" s="5"/>
      <c r="F15365" s="7"/>
      <c r="G15365" s="4"/>
      <c r="H15365" s="4"/>
      <c r="I15365" s="5"/>
      <c r="J15365" s="5"/>
      <c r="K15365" s="5"/>
      <c r="L15365" s="5"/>
      <c r="N15365" s="1"/>
      <c r="P15365" s="1"/>
      <c r="R15365" s="1"/>
      <c r="S15365" s="1"/>
    </row>
    <row r="15366" spans="2:19" s="2" customFormat="1" x14ac:dyDescent="0.35">
      <c r="B15366" s="4"/>
      <c r="C15366" s="1"/>
      <c r="D15366" s="5"/>
      <c r="E15366" s="5"/>
      <c r="F15366" s="7"/>
      <c r="G15366" s="4"/>
      <c r="H15366" s="4"/>
      <c r="I15366" s="5"/>
      <c r="J15366" s="5"/>
      <c r="K15366" s="5"/>
      <c r="L15366" s="5"/>
      <c r="N15366" s="1"/>
      <c r="P15366" s="1"/>
      <c r="R15366" s="1"/>
      <c r="S15366" s="1"/>
    </row>
    <row r="15367" spans="2:19" s="2" customFormat="1" x14ac:dyDescent="0.35">
      <c r="B15367" s="4"/>
      <c r="C15367" s="1"/>
      <c r="D15367" s="5"/>
      <c r="E15367" s="5"/>
      <c r="F15367" s="7"/>
      <c r="G15367" s="4"/>
      <c r="H15367" s="4"/>
      <c r="I15367" s="5"/>
      <c r="J15367" s="5"/>
      <c r="K15367" s="5"/>
      <c r="L15367" s="5"/>
      <c r="N15367" s="1"/>
      <c r="P15367" s="1"/>
      <c r="R15367" s="1"/>
      <c r="S15367" s="1"/>
    </row>
    <row r="15368" spans="2:19" s="2" customFormat="1" x14ac:dyDescent="0.35">
      <c r="B15368" s="4"/>
      <c r="C15368" s="1"/>
      <c r="D15368" s="5"/>
      <c r="E15368" s="5"/>
      <c r="F15368" s="7"/>
      <c r="G15368" s="4"/>
      <c r="H15368" s="4"/>
      <c r="I15368" s="5"/>
      <c r="J15368" s="5"/>
      <c r="K15368" s="5"/>
      <c r="L15368" s="5"/>
      <c r="N15368" s="1"/>
      <c r="P15368" s="1"/>
      <c r="R15368" s="1"/>
      <c r="S15368" s="1"/>
    </row>
    <row r="15369" spans="2:19" s="2" customFormat="1" x14ac:dyDescent="0.35">
      <c r="B15369" s="4"/>
      <c r="C15369" s="1"/>
      <c r="D15369" s="5"/>
      <c r="E15369" s="5"/>
      <c r="F15369" s="7"/>
      <c r="G15369" s="4"/>
      <c r="H15369" s="4"/>
      <c r="I15369" s="5"/>
      <c r="J15369" s="5"/>
      <c r="K15369" s="5"/>
      <c r="L15369" s="5"/>
      <c r="N15369" s="1"/>
      <c r="P15369" s="1"/>
      <c r="R15369" s="1"/>
      <c r="S15369" s="1"/>
    </row>
    <row r="15370" spans="2:19" s="2" customFormat="1" x14ac:dyDescent="0.35">
      <c r="B15370" s="4"/>
      <c r="C15370" s="1"/>
      <c r="D15370" s="5"/>
      <c r="E15370" s="5"/>
      <c r="F15370" s="7"/>
      <c r="G15370" s="4"/>
      <c r="H15370" s="4"/>
      <c r="I15370" s="5"/>
      <c r="J15370" s="5"/>
      <c r="K15370" s="5"/>
      <c r="L15370" s="5"/>
      <c r="N15370" s="1"/>
      <c r="P15370" s="1"/>
      <c r="R15370" s="1"/>
      <c r="S15370" s="1"/>
    </row>
    <row r="15371" spans="2:19" s="2" customFormat="1" x14ac:dyDescent="0.35">
      <c r="B15371" s="4"/>
      <c r="C15371" s="1"/>
      <c r="D15371" s="5"/>
      <c r="E15371" s="5"/>
      <c r="F15371" s="7"/>
      <c r="G15371" s="4"/>
      <c r="H15371" s="4"/>
      <c r="I15371" s="5"/>
      <c r="J15371" s="5"/>
      <c r="K15371" s="5"/>
      <c r="L15371" s="5"/>
      <c r="N15371" s="1"/>
      <c r="P15371" s="1"/>
      <c r="R15371" s="1"/>
      <c r="S15371" s="1"/>
    </row>
    <row r="15372" spans="2:19" s="2" customFormat="1" x14ac:dyDescent="0.35">
      <c r="B15372" s="4"/>
      <c r="C15372" s="1"/>
      <c r="D15372" s="5"/>
      <c r="E15372" s="5"/>
      <c r="F15372" s="7"/>
      <c r="G15372" s="4"/>
      <c r="H15372" s="4"/>
      <c r="I15372" s="5"/>
      <c r="J15372" s="5"/>
      <c r="K15372" s="5"/>
      <c r="L15372" s="5"/>
      <c r="N15372" s="1"/>
      <c r="P15372" s="1"/>
      <c r="R15372" s="1"/>
      <c r="S15372" s="1"/>
    </row>
    <row r="15373" spans="2:19" s="2" customFormat="1" x14ac:dyDescent="0.35">
      <c r="B15373" s="4"/>
      <c r="C15373" s="1"/>
      <c r="D15373" s="5"/>
      <c r="E15373" s="5"/>
      <c r="F15373" s="7"/>
      <c r="G15373" s="4"/>
      <c r="H15373" s="4"/>
      <c r="I15373" s="5"/>
      <c r="J15373" s="5"/>
      <c r="K15373" s="5"/>
      <c r="L15373" s="5"/>
      <c r="N15373" s="1"/>
      <c r="P15373" s="1"/>
      <c r="R15373" s="1"/>
      <c r="S15373" s="1"/>
    </row>
    <row r="15374" spans="2:19" s="2" customFormat="1" x14ac:dyDescent="0.35">
      <c r="B15374" s="4"/>
      <c r="C15374" s="1"/>
      <c r="D15374" s="5"/>
      <c r="E15374" s="5"/>
      <c r="F15374" s="7"/>
      <c r="G15374" s="4"/>
      <c r="H15374" s="4"/>
      <c r="I15374" s="5"/>
      <c r="J15374" s="5"/>
      <c r="K15374" s="5"/>
      <c r="L15374" s="5"/>
      <c r="N15374" s="1"/>
      <c r="P15374" s="1"/>
      <c r="R15374" s="1"/>
      <c r="S15374" s="1"/>
    </row>
    <row r="15375" spans="2:19" s="2" customFormat="1" x14ac:dyDescent="0.35">
      <c r="B15375" s="4"/>
      <c r="C15375" s="1"/>
      <c r="D15375" s="5"/>
      <c r="E15375" s="5"/>
      <c r="F15375" s="7"/>
      <c r="G15375" s="4"/>
      <c r="H15375" s="4"/>
      <c r="I15375" s="5"/>
      <c r="J15375" s="5"/>
      <c r="K15375" s="5"/>
      <c r="L15375" s="5"/>
      <c r="N15375" s="1"/>
      <c r="P15375" s="1"/>
      <c r="R15375" s="1"/>
      <c r="S15375" s="1"/>
    </row>
    <row r="15376" spans="2:19" s="2" customFormat="1" x14ac:dyDescent="0.35">
      <c r="B15376" s="4"/>
      <c r="C15376" s="1"/>
      <c r="D15376" s="5"/>
      <c r="E15376" s="5"/>
      <c r="F15376" s="7"/>
      <c r="G15376" s="4"/>
      <c r="H15376" s="4"/>
      <c r="I15376" s="5"/>
      <c r="J15376" s="5"/>
      <c r="K15376" s="5"/>
      <c r="L15376" s="5"/>
      <c r="N15376" s="1"/>
      <c r="P15376" s="1"/>
      <c r="R15376" s="1"/>
      <c r="S15376" s="1"/>
    </row>
    <row r="15377" spans="2:19" s="2" customFormat="1" x14ac:dyDescent="0.35">
      <c r="B15377" s="4"/>
      <c r="C15377" s="1"/>
      <c r="D15377" s="5"/>
      <c r="E15377" s="5"/>
      <c r="F15377" s="7"/>
      <c r="G15377" s="4"/>
      <c r="H15377" s="4"/>
      <c r="I15377" s="5"/>
      <c r="J15377" s="5"/>
      <c r="K15377" s="5"/>
      <c r="L15377" s="5"/>
      <c r="N15377" s="1"/>
      <c r="P15377" s="1"/>
      <c r="R15377" s="1"/>
      <c r="S15377" s="1"/>
    </row>
    <row r="15378" spans="2:19" s="2" customFormat="1" x14ac:dyDescent="0.35">
      <c r="B15378" s="4"/>
      <c r="C15378" s="1"/>
      <c r="D15378" s="5"/>
      <c r="E15378" s="5"/>
      <c r="F15378" s="7"/>
      <c r="G15378" s="4"/>
      <c r="H15378" s="4"/>
      <c r="I15378" s="5"/>
      <c r="J15378" s="5"/>
      <c r="K15378" s="5"/>
      <c r="L15378" s="5"/>
      <c r="N15378" s="1"/>
      <c r="P15378" s="1"/>
      <c r="R15378" s="1"/>
      <c r="S15378" s="1"/>
    </row>
    <row r="15379" spans="2:19" s="2" customFormat="1" x14ac:dyDescent="0.35">
      <c r="B15379" s="4"/>
      <c r="C15379" s="1"/>
      <c r="D15379" s="5"/>
      <c r="E15379" s="5"/>
      <c r="F15379" s="7"/>
      <c r="G15379" s="4"/>
      <c r="H15379" s="4"/>
      <c r="I15379" s="5"/>
      <c r="J15379" s="5"/>
      <c r="K15379" s="5"/>
      <c r="L15379" s="5"/>
      <c r="N15379" s="1"/>
      <c r="P15379" s="1"/>
      <c r="R15379" s="1"/>
      <c r="S15379" s="1"/>
    </row>
    <row r="15380" spans="2:19" s="2" customFormat="1" x14ac:dyDescent="0.35">
      <c r="B15380" s="4"/>
      <c r="C15380" s="1"/>
      <c r="D15380" s="5"/>
      <c r="E15380" s="5"/>
      <c r="F15380" s="7"/>
      <c r="G15380" s="4"/>
      <c r="H15380" s="4"/>
      <c r="I15380" s="5"/>
      <c r="J15380" s="5"/>
      <c r="K15380" s="5"/>
      <c r="L15380" s="5"/>
      <c r="N15380" s="1"/>
      <c r="P15380" s="1"/>
      <c r="R15380" s="1"/>
      <c r="S15380" s="1"/>
    </row>
    <row r="15381" spans="2:19" s="2" customFormat="1" x14ac:dyDescent="0.35">
      <c r="B15381" s="4"/>
      <c r="C15381" s="1"/>
      <c r="D15381" s="5"/>
      <c r="E15381" s="5"/>
      <c r="F15381" s="7"/>
      <c r="G15381" s="4"/>
      <c r="H15381" s="4"/>
      <c r="I15381" s="5"/>
      <c r="J15381" s="5"/>
      <c r="K15381" s="5"/>
      <c r="L15381" s="5"/>
      <c r="N15381" s="1"/>
      <c r="P15381" s="1"/>
      <c r="R15381" s="1"/>
      <c r="S15381" s="1"/>
    </row>
    <row r="15382" spans="2:19" s="2" customFormat="1" x14ac:dyDescent="0.35">
      <c r="B15382" s="4"/>
      <c r="C15382" s="1"/>
      <c r="D15382" s="5"/>
      <c r="E15382" s="5"/>
      <c r="F15382" s="7"/>
      <c r="G15382" s="4"/>
      <c r="H15382" s="4"/>
      <c r="I15382" s="5"/>
      <c r="J15382" s="5"/>
      <c r="K15382" s="5"/>
      <c r="L15382" s="5"/>
      <c r="N15382" s="1"/>
      <c r="P15382" s="1"/>
      <c r="R15382" s="1"/>
      <c r="S15382" s="1"/>
    </row>
    <row r="15383" spans="2:19" s="2" customFormat="1" x14ac:dyDescent="0.35">
      <c r="B15383" s="4"/>
      <c r="C15383" s="1"/>
      <c r="D15383" s="5"/>
      <c r="E15383" s="5"/>
      <c r="F15383" s="7"/>
      <c r="G15383" s="4"/>
      <c r="H15383" s="4"/>
      <c r="I15383" s="5"/>
      <c r="J15383" s="5"/>
      <c r="K15383" s="5"/>
      <c r="L15383" s="5"/>
      <c r="N15383" s="1"/>
      <c r="P15383" s="1"/>
      <c r="R15383" s="1"/>
      <c r="S15383" s="1"/>
    </row>
    <row r="15384" spans="2:19" s="2" customFormat="1" x14ac:dyDescent="0.35">
      <c r="B15384" s="4"/>
      <c r="C15384" s="1"/>
      <c r="D15384" s="5"/>
      <c r="E15384" s="5"/>
      <c r="F15384" s="7"/>
      <c r="G15384" s="4"/>
      <c r="H15384" s="4"/>
      <c r="I15384" s="5"/>
      <c r="J15384" s="5"/>
      <c r="K15384" s="5"/>
      <c r="L15384" s="5"/>
      <c r="N15384" s="1"/>
      <c r="P15384" s="1"/>
      <c r="R15384" s="1"/>
      <c r="S15384" s="1"/>
    </row>
    <row r="15385" spans="2:19" s="2" customFormat="1" x14ac:dyDescent="0.35">
      <c r="B15385" s="4"/>
      <c r="C15385" s="1"/>
      <c r="D15385" s="5"/>
      <c r="E15385" s="5"/>
      <c r="F15385" s="7"/>
      <c r="G15385" s="4"/>
      <c r="H15385" s="4"/>
      <c r="I15385" s="5"/>
      <c r="J15385" s="5"/>
      <c r="K15385" s="5"/>
      <c r="L15385" s="5"/>
      <c r="N15385" s="1"/>
      <c r="P15385" s="1"/>
      <c r="R15385" s="1"/>
      <c r="S15385" s="1"/>
    </row>
    <row r="15386" spans="2:19" s="2" customFormat="1" x14ac:dyDescent="0.35">
      <c r="B15386" s="4"/>
      <c r="C15386" s="1"/>
      <c r="D15386" s="5"/>
      <c r="E15386" s="5"/>
      <c r="F15386" s="7"/>
      <c r="G15386" s="4"/>
      <c r="H15386" s="4"/>
      <c r="I15386" s="5"/>
      <c r="J15386" s="5"/>
      <c r="K15386" s="5"/>
      <c r="L15386" s="5"/>
      <c r="N15386" s="1"/>
      <c r="P15386" s="1"/>
      <c r="R15386" s="1"/>
      <c r="S15386" s="1"/>
    </row>
    <row r="15387" spans="2:19" s="2" customFormat="1" x14ac:dyDescent="0.35">
      <c r="B15387" s="4"/>
      <c r="C15387" s="1"/>
      <c r="D15387" s="5"/>
      <c r="E15387" s="5"/>
      <c r="F15387" s="7"/>
      <c r="G15387" s="4"/>
      <c r="H15387" s="4"/>
      <c r="I15387" s="5"/>
      <c r="J15387" s="5"/>
      <c r="K15387" s="5"/>
      <c r="L15387" s="5"/>
      <c r="N15387" s="1"/>
      <c r="P15387" s="1"/>
      <c r="R15387" s="1"/>
      <c r="S15387" s="1"/>
    </row>
    <row r="15388" spans="2:19" s="2" customFormat="1" x14ac:dyDescent="0.35">
      <c r="B15388" s="4"/>
      <c r="C15388" s="1"/>
      <c r="D15388" s="5"/>
      <c r="E15388" s="5"/>
      <c r="F15388" s="7"/>
      <c r="G15388" s="4"/>
      <c r="H15388" s="4"/>
      <c r="I15388" s="5"/>
      <c r="J15388" s="5"/>
      <c r="K15388" s="5"/>
      <c r="L15388" s="5"/>
      <c r="N15388" s="1"/>
      <c r="P15388" s="1"/>
      <c r="R15388" s="1"/>
      <c r="S15388" s="1"/>
    </row>
    <row r="15389" spans="2:19" s="2" customFormat="1" x14ac:dyDescent="0.35">
      <c r="B15389" s="4"/>
      <c r="C15389" s="1"/>
      <c r="D15389" s="5"/>
      <c r="E15389" s="5"/>
      <c r="F15389" s="7"/>
      <c r="G15389" s="4"/>
      <c r="H15389" s="4"/>
      <c r="I15389" s="5"/>
      <c r="J15389" s="5"/>
      <c r="K15389" s="5"/>
      <c r="L15389" s="5"/>
      <c r="N15389" s="1"/>
      <c r="P15389" s="1"/>
      <c r="R15389" s="1"/>
      <c r="S15389" s="1"/>
    </row>
    <row r="15390" spans="2:19" s="2" customFormat="1" x14ac:dyDescent="0.35">
      <c r="B15390" s="4"/>
      <c r="C15390" s="1"/>
      <c r="D15390" s="5"/>
      <c r="E15390" s="5"/>
      <c r="F15390" s="7"/>
      <c r="G15390" s="4"/>
      <c r="H15390" s="4"/>
      <c r="I15390" s="5"/>
      <c r="J15390" s="5"/>
      <c r="K15390" s="5"/>
      <c r="L15390" s="5"/>
      <c r="N15390" s="1"/>
      <c r="P15390" s="1"/>
      <c r="R15390" s="1"/>
      <c r="S15390" s="1"/>
    </row>
    <row r="15391" spans="2:19" s="2" customFormat="1" x14ac:dyDescent="0.35">
      <c r="B15391" s="4"/>
      <c r="C15391" s="1"/>
      <c r="D15391" s="5"/>
      <c r="E15391" s="5"/>
      <c r="F15391" s="7"/>
      <c r="G15391" s="4"/>
      <c r="H15391" s="4"/>
      <c r="I15391" s="5"/>
      <c r="J15391" s="5"/>
      <c r="K15391" s="5"/>
      <c r="L15391" s="5"/>
      <c r="N15391" s="1"/>
      <c r="P15391" s="1"/>
      <c r="R15391" s="1"/>
      <c r="S15391" s="1"/>
    </row>
    <row r="15392" spans="2:19" s="2" customFormat="1" x14ac:dyDescent="0.35">
      <c r="B15392" s="4"/>
      <c r="C15392" s="1"/>
      <c r="D15392" s="5"/>
      <c r="E15392" s="5"/>
      <c r="F15392" s="7"/>
      <c r="G15392" s="4"/>
      <c r="H15392" s="4"/>
      <c r="I15392" s="5"/>
      <c r="J15392" s="5"/>
      <c r="K15392" s="5"/>
      <c r="L15392" s="5"/>
      <c r="N15392" s="1"/>
      <c r="P15392" s="1"/>
      <c r="R15392" s="1"/>
      <c r="S15392" s="1"/>
    </row>
    <row r="15393" spans="2:19" s="2" customFormat="1" x14ac:dyDescent="0.35">
      <c r="B15393" s="4"/>
      <c r="C15393" s="1"/>
      <c r="D15393" s="5"/>
      <c r="E15393" s="5"/>
      <c r="F15393" s="7"/>
      <c r="G15393" s="4"/>
      <c r="H15393" s="4"/>
      <c r="I15393" s="5"/>
      <c r="J15393" s="5"/>
      <c r="K15393" s="5"/>
      <c r="L15393" s="5"/>
      <c r="N15393" s="1"/>
      <c r="P15393" s="1"/>
      <c r="R15393" s="1"/>
      <c r="S15393" s="1"/>
    </row>
    <row r="15394" spans="2:19" s="2" customFormat="1" x14ac:dyDescent="0.35">
      <c r="B15394" s="4"/>
      <c r="C15394" s="1"/>
      <c r="D15394" s="5"/>
      <c r="E15394" s="5"/>
      <c r="F15394" s="7"/>
      <c r="G15394" s="4"/>
      <c r="H15394" s="4"/>
      <c r="I15394" s="5"/>
      <c r="J15394" s="5"/>
      <c r="K15394" s="5"/>
      <c r="L15394" s="5"/>
      <c r="N15394" s="1"/>
      <c r="P15394" s="1"/>
      <c r="R15394" s="1"/>
      <c r="S15394" s="1"/>
    </row>
    <row r="15395" spans="2:19" s="2" customFormat="1" x14ac:dyDescent="0.35">
      <c r="B15395" s="4"/>
      <c r="C15395" s="1"/>
      <c r="D15395" s="5"/>
      <c r="E15395" s="5"/>
      <c r="F15395" s="7"/>
      <c r="G15395" s="4"/>
      <c r="H15395" s="4"/>
      <c r="I15395" s="5"/>
      <c r="J15395" s="5"/>
      <c r="K15395" s="5"/>
      <c r="L15395" s="5"/>
      <c r="N15395" s="1"/>
      <c r="P15395" s="1"/>
      <c r="R15395" s="1"/>
      <c r="S15395" s="1"/>
    </row>
    <row r="15396" spans="2:19" s="2" customFormat="1" x14ac:dyDescent="0.35">
      <c r="B15396" s="4"/>
      <c r="C15396" s="1"/>
      <c r="D15396" s="5"/>
      <c r="E15396" s="5"/>
      <c r="F15396" s="7"/>
      <c r="G15396" s="4"/>
      <c r="H15396" s="4"/>
      <c r="I15396" s="5"/>
      <c r="J15396" s="5"/>
      <c r="K15396" s="5"/>
      <c r="L15396" s="5"/>
      <c r="N15396" s="1"/>
      <c r="P15396" s="1"/>
      <c r="R15396" s="1"/>
      <c r="S15396" s="1"/>
    </row>
    <row r="15397" spans="2:19" s="2" customFormat="1" x14ac:dyDescent="0.35">
      <c r="B15397" s="4"/>
      <c r="C15397" s="1"/>
      <c r="D15397" s="5"/>
      <c r="E15397" s="5"/>
      <c r="F15397" s="7"/>
      <c r="G15397" s="4"/>
      <c r="H15397" s="4"/>
      <c r="I15397" s="5"/>
      <c r="J15397" s="5"/>
      <c r="K15397" s="5"/>
      <c r="L15397" s="5"/>
      <c r="N15397" s="1"/>
      <c r="P15397" s="1"/>
      <c r="R15397" s="1"/>
      <c r="S15397" s="1"/>
    </row>
    <row r="15398" spans="2:19" s="2" customFormat="1" x14ac:dyDescent="0.35">
      <c r="B15398" s="4"/>
      <c r="C15398" s="1"/>
      <c r="D15398" s="5"/>
      <c r="E15398" s="5"/>
      <c r="F15398" s="7"/>
      <c r="G15398" s="4"/>
      <c r="H15398" s="4"/>
      <c r="I15398" s="5"/>
      <c r="J15398" s="5"/>
      <c r="K15398" s="5"/>
      <c r="L15398" s="5"/>
      <c r="N15398" s="1"/>
      <c r="P15398" s="1"/>
      <c r="R15398" s="1"/>
      <c r="S15398" s="1"/>
    </row>
    <row r="15399" spans="2:19" s="2" customFormat="1" x14ac:dyDescent="0.35">
      <c r="B15399" s="4"/>
      <c r="C15399" s="1"/>
      <c r="D15399" s="5"/>
      <c r="E15399" s="5"/>
      <c r="F15399" s="7"/>
      <c r="G15399" s="4"/>
      <c r="H15399" s="4"/>
      <c r="I15399" s="5"/>
      <c r="J15399" s="5"/>
      <c r="K15399" s="5"/>
      <c r="L15399" s="5"/>
      <c r="N15399" s="1"/>
      <c r="P15399" s="1"/>
      <c r="R15399" s="1"/>
      <c r="S15399" s="1"/>
    </row>
    <row r="15400" spans="2:19" s="2" customFormat="1" x14ac:dyDescent="0.35">
      <c r="B15400" s="4"/>
      <c r="C15400" s="1"/>
      <c r="D15400" s="5"/>
      <c r="E15400" s="5"/>
      <c r="F15400" s="7"/>
      <c r="G15400" s="4"/>
      <c r="H15400" s="4"/>
      <c r="I15400" s="5"/>
      <c r="J15400" s="5"/>
      <c r="K15400" s="5"/>
      <c r="L15400" s="5"/>
      <c r="N15400" s="1"/>
      <c r="P15400" s="1"/>
      <c r="R15400" s="1"/>
      <c r="S15400" s="1"/>
    </row>
    <row r="15401" spans="2:19" s="2" customFormat="1" x14ac:dyDescent="0.35">
      <c r="B15401" s="4"/>
      <c r="C15401" s="1"/>
      <c r="D15401" s="5"/>
      <c r="E15401" s="5"/>
      <c r="F15401" s="7"/>
      <c r="G15401" s="4"/>
      <c r="H15401" s="4"/>
      <c r="I15401" s="5"/>
      <c r="J15401" s="5"/>
      <c r="K15401" s="5"/>
      <c r="L15401" s="5"/>
      <c r="N15401" s="1"/>
      <c r="P15401" s="1"/>
      <c r="R15401" s="1"/>
      <c r="S15401" s="1"/>
    </row>
    <row r="15402" spans="2:19" s="2" customFormat="1" x14ac:dyDescent="0.35">
      <c r="B15402" s="4"/>
      <c r="C15402" s="1"/>
      <c r="D15402" s="5"/>
      <c r="E15402" s="5"/>
      <c r="F15402" s="7"/>
      <c r="G15402" s="4"/>
      <c r="H15402" s="4"/>
      <c r="I15402" s="5"/>
      <c r="J15402" s="5"/>
      <c r="K15402" s="5"/>
      <c r="L15402" s="5"/>
      <c r="N15402" s="1"/>
      <c r="P15402" s="1"/>
      <c r="R15402" s="1"/>
      <c r="S15402" s="1"/>
    </row>
    <row r="15403" spans="2:19" s="2" customFormat="1" x14ac:dyDescent="0.35">
      <c r="B15403" s="4"/>
      <c r="C15403" s="1"/>
      <c r="D15403" s="5"/>
      <c r="E15403" s="5"/>
      <c r="F15403" s="7"/>
      <c r="G15403" s="4"/>
      <c r="H15403" s="4"/>
      <c r="I15403" s="5"/>
      <c r="J15403" s="5"/>
      <c r="K15403" s="5"/>
      <c r="L15403" s="5"/>
      <c r="N15403" s="1"/>
      <c r="P15403" s="1"/>
      <c r="R15403" s="1"/>
      <c r="S15403" s="1"/>
    </row>
    <row r="15404" spans="2:19" s="2" customFormat="1" x14ac:dyDescent="0.35">
      <c r="B15404" s="4"/>
      <c r="C15404" s="1"/>
      <c r="D15404" s="5"/>
      <c r="E15404" s="5"/>
      <c r="F15404" s="7"/>
      <c r="G15404" s="4"/>
      <c r="H15404" s="4"/>
      <c r="I15404" s="5"/>
      <c r="J15404" s="5"/>
      <c r="K15404" s="5"/>
      <c r="L15404" s="5"/>
      <c r="N15404" s="1"/>
      <c r="P15404" s="1"/>
      <c r="R15404" s="1"/>
      <c r="S15404" s="1"/>
    </row>
    <row r="15405" spans="2:19" s="2" customFormat="1" x14ac:dyDescent="0.35">
      <c r="B15405" s="4"/>
      <c r="C15405" s="1"/>
      <c r="D15405" s="5"/>
      <c r="E15405" s="5"/>
      <c r="F15405" s="7"/>
      <c r="G15405" s="4"/>
      <c r="H15405" s="4"/>
      <c r="I15405" s="5"/>
      <c r="J15405" s="5"/>
      <c r="K15405" s="5"/>
      <c r="L15405" s="5"/>
      <c r="N15405" s="1"/>
      <c r="P15405" s="1"/>
      <c r="R15405" s="1"/>
      <c r="S15405" s="1"/>
    </row>
    <row r="15406" spans="2:19" s="2" customFormat="1" x14ac:dyDescent="0.35">
      <c r="B15406" s="4"/>
      <c r="C15406" s="1"/>
      <c r="D15406" s="5"/>
      <c r="E15406" s="5"/>
      <c r="F15406" s="7"/>
      <c r="G15406" s="4"/>
      <c r="H15406" s="4"/>
      <c r="I15406" s="5"/>
      <c r="J15406" s="5"/>
      <c r="K15406" s="5"/>
      <c r="L15406" s="5"/>
      <c r="N15406" s="1"/>
      <c r="P15406" s="1"/>
      <c r="R15406" s="1"/>
      <c r="S15406" s="1"/>
    </row>
    <row r="15407" spans="2:19" s="2" customFormat="1" x14ac:dyDescent="0.35">
      <c r="B15407" s="4"/>
      <c r="C15407" s="1"/>
      <c r="D15407" s="5"/>
      <c r="E15407" s="5"/>
      <c r="F15407" s="7"/>
      <c r="G15407" s="4"/>
      <c r="H15407" s="4"/>
      <c r="I15407" s="5"/>
      <c r="J15407" s="5"/>
      <c r="K15407" s="5"/>
      <c r="L15407" s="5"/>
      <c r="N15407" s="1"/>
      <c r="P15407" s="1"/>
      <c r="R15407" s="1"/>
      <c r="S15407" s="1"/>
    </row>
    <row r="15408" spans="2:19" s="2" customFormat="1" x14ac:dyDescent="0.35">
      <c r="B15408" s="4"/>
      <c r="C15408" s="1"/>
      <c r="D15408" s="5"/>
      <c r="E15408" s="5"/>
      <c r="F15408" s="7"/>
      <c r="G15408" s="4"/>
      <c r="H15408" s="4"/>
      <c r="I15408" s="5"/>
      <c r="J15408" s="5"/>
      <c r="K15408" s="5"/>
      <c r="L15408" s="5"/>
      <c r="N15408" s="1"/>
      <c r="P15408" s="1"/>
      <c r="R15408" s="1"/>
      <c r="S15408" s="1"/>
    </row>
    <row r="15409" spans="2:19" s="2" customFormat="1" x14ac:dyDescent="0.35">
      <c r="B15409" s="4"/>
      <c r="C15409" s="1"/>
      <c r="D15409" s="5"/>
      <c r="E15409" s="5"/>
      <c r="F15409" s="7"/>
      <c r="G15409" s="4"/>
      <c r="H15409" s="4"/>
      <c r="I15409" s="5"/>
      <c r="J15409" s="5"/>
      <c r="K15409" s="5"/>
      <c r="L15409" s="5"/>
      <c r="N15409" s="1"/>
      <c r="P15409" s="1"/>
      <c r="R15409" s="1"/>
      <c r="S15409" s="1"/>
    </row>
    <row r="15410" spans="2:19" s="2" customFormat="1" x14ac:dyDescent="0.35">
      <c r="B15410" s="4"/>
      <c r="C15410" s="1"/>
      <c r="D15410" s="5"/>
      <c r="E15410" s="5"/>
      <c r="F15410" s="7"/>
      <c r="G15410" s="4"/>
      <c r="H15410" s="4"/>
      <c r="I15410" s="5"/>
      <c r="J15410" s="5"/>
      <c r="K15410" s="5"/>
      <c r="L15410" s="5"/>
      <c r="N15410" s="1"/>
      <c r="P15410" s="1"/>
      <c r="R15410" s="1"/>
      <c r="S15410" s="1"/>
    </row>
    <row r="15411" spans="2:19" s="2" customFormat="1" x14ac:dyDescent="0.35">
      <c r="B15411" s="4"/>
      <c r="C15411" s="1"/>
      <c r="D15411" s="5"/>
      <c r="E15411" s="5"/>
      <c r="F15411" s="7"/>
      <c r="G15411" s="4"/>
      <c r="H15411" s="4"/>
      <c r="I15411" s="5"/>
      <c r="J15411" s="5"/>
      <c r="K15411" s="5"/>
      <c r="L15411" s="5"/>
      <c r="N15411" s="1"/>
      <c r="P15411" s="1"/>
      <c r="R15411" s="1"/>
      <c r="S15411" s="1"/>
    </row>
    <row r="15412" spans="2:19" s="2" customFormat="1" x14ac:dyDescent="0.35">
      <c r="B15412" s="4"/>
      <c r="C15412" s="1"/>
      <c r="D15412" s="5"/>
      <c r="E15412" s="5"/>
      <c r="F15412" s="7"/>
      <c r="G15412" s="4"/>
      <c r="H15412" s="4"/>
      <c r="I15412" s="5"/>
      <c r="J15412" s="5"/>
      <c r="K15412" s="5"/>
      <c r="L15412" s="5"/>
      <c r="N15412" s="1"/>
      <c r="P15412" s="1"/>
      <c r="R15412" s="1"/>
      <c r="S15412" s="1"/>
    </row>
    <row r="15413" spans="2:19" s="2" customFormat="1" x14ac:dyDescent="0.35">
      <c r="B15413" s="4"/>
      <c r="C15413" s="1"/>
      <c r="D15413" s="5"/>
      <c r="E15413" s="5"/>
      <c r="F15413" s="7"/>
      <c r="G15413" s="4"/>
      <c r="H15413" s="4"/>
      <c r="I15413" s="5"/>
      <c r="J15413" s="5"/>
      <c r="K15413" s="5"/>
      <c r="L15413" s="5"/>
      <c r="N15413" s="1"/>
      <c r="P15413" s="1"/>
      <c r="R15413" s="1"/>
      <c r="S15413" s="1"/>
    </row>
    <row r="15414" spans="2:19" s="2" customFormat="1" x14ac:dyDescent="0.35">
      <c r="B15414" s="4"/>
      <c r="C15414" s="1"/>
      <c r="D15414" s="5"/>
      <c r="E15414" s="5"/>
      <c r="F15414" s="7"/>
      <c r="G15414" s="4"/>
      <c r="H15414" s="4"/>
      <c r="I15414" s="5"/>
      <c r="J15414" s="5"/>
      <c r="K15414" s="5"/>
      <c r="L15414" s="5"/>
      <c r="N15414" s="1"/>
      <c r="P15414" s="1"/>
      <c r="R15414" s="1"/>
      <c r="S15414" s="1"/>
    </row>
    <row r="15415" spans="2:19" s="2" customFormat="1" x14ac:dyDescent="0.35">
      <c r="B15415" s="4"/>
      <c r="C15415" s="1"/>
      <c r="D15415" s="5"/>
      <c r="E15415" s="5"/>
      <c r="F15415" s="7"/>
      <c r="G15415" s="4"/>
      <c r="H15415" s="4"/>
      <c r="I15415" s="5"/>
      <c r="J15415" s="5"/>
      <c r="K15415" s="5"/>
      <c r="L15415" s="5"/>
      <c r="N15415" s="1"/>
      <c r="P15415" s="1"/>
      <c r="R15415" s="1"/>
      <c r="S15415" s="1"/>
    </row>
    <row r="15416" spans="2:19" s="2" customFormat="1" x14ac:dyDescent="0.35">
      <c r="B15416" s="4"/>
      <c r="C15416" s="1"/>
      <c r="D15416" s="5"/>
      <c r="E15416" s="5"/>
      <c r="F15416" s="7"/>
      <c r="G15416" s="4"/>
      <c r="H15416" s="4"/>
      <c r="I15416" s="5"/>
      <c r="J15416" s="5"/>
      <c r="K15416" s="5"/>
      <c r="L15416" s="5"/>
      <c r="N15416" s="1"/>
      <c r="P15416" s="1"/>
      <c r="R15416" s="1"/>
      <c r="S15416" s="1"/>
    </row>
    <row r="15417" spans="2:19" s="2" customFormat="1" x14ac:dyDescent="0.35">
      <c r="B15417" s="4"/>
      <c r="C15417" s="1"/>
      <c r="D15417" s="5"/>
      <c r="E15417" s="5"/>
      <c r="F15417" s="7"/>
      <c r="G15417" s="4"/>
      <c r="H15417" s="4"/>
      <c r="I15417" s="5"/>
      <c r="J15417" s="5"/>
      <c r="K15417" s="5"/>
      <c r="L15417" s="5"/>
      <c r="N15417" s="1"/>
      <c r="P15417" s="1"/>
      <c r="R15417" s="1"/>
      <c r="S15417" s="1"/>
    </row>
    <row r="15418" spans="2:19" s="2" customFormat="1" x14ac:dyDescent="0.35">
      <c r="B15418" s="4"/>
      <c r="C15418" s="1"/>
      <c r="D15418" s="5"/>
      <c r="E15418" s="5"/>
      <c r="F15418" s="7"/>
      <c r="G15418" s="4"/>
      <c r="H15418" s="4"/>
      <c r="I15418" s="5"/>
      <c r="J15418" s="5"/>
      <c r="K15418" s="5"/>
      <c r="L15418" s="5"/>
      <c r="N15418" s="1"/>
      <c r="P15418" s="1"/>
      <c r="R15418" s="1"/>
      <c r="S15418" s="1"/>
    </row>
    <row r="15419" spans="2:19" s="2" customFormat="1" x14ac:dyDescent="0.35">
      <c r="B15419" s="4"/>
      <c r="C15419" s="1"/>
      <c r="D15419" s="5"/>
      <c r="E15419" s="5"/>
      <c r="F15419" s="7"/>
      <c r="G15419" s="4"/>
      <c r="H15419" s="4"/>
      <c r="I15419" s="5"/>
      <c r="J15419" s="5"/>
      <c r="K15419" s="5"/>
      <c r="L15419" s="5"/>
      <c r="N15419" s="1"/>
      <c r="P15419" s="1"/>
      <c r="R15419" s="1"/>
      <c r="S15419" s="1"/>
    </row>
    <row r="15420" spans="2:19" s="2" customFormat="1" x14ac:dyDescent="0.35">
      <c r="B15420" s="4"/>
      <c r="C15420" s="1"/>
      <c r="D15420" s="5"/>
      <c r="E15420" s="5"/>
      <c r="F15420" s="7"/>
      <c r="G15420" s="4"/>
      <c r="H15420" s="4"/>
      <c r="I15420" s="5"/>
      <c r="J15420" s="5"/>
      <c r="K15420" s="5"/>
      <c r="L15420" s="5"/>
      <c r="N15420" s="1"/>
      <c r="P15420" s="1"/>
      <c r="R15420" s="1"/>
      <c r="S15420" s="1"/>
    </row>
    <row r="15421" spans="2:19" s="2" customFormat="1" x14ac:dyDescent="0.35">
      <c r="B15421" s="4"/>
      <c r="C15421" s="1"/>
      <c r="D15421" s="5"/>
      <c r="E15421" s="5"/>
      <c r="F15421" s="7"/>
      <c r="G15421" s="4"/>
      <c r="H15421" s="4"/>
      <c r="I15421" s="5"/>
      <c r="J15421" s="5"/>
      <c r="K15421" s="5"/>
      <c r="L15421" s="5"/>
      <c r="N15421" s="1"/>
      <c r="P15421" s="1"/>
      <c r="R15421" s="1"/>
      <c r="S15421" s="1"/>
    </row>
    <row r="15422" spans="2:19" s="2" customFormat="1" x14ac:dyDescent="0.35">
      <c r="B15422" s="4"/>
      <c r="C15422" s="1"/>
      <c r="D15422" s="5"/>
      <c r="E15422" s="5"/>
      <c r="F15422" s="7"/>
      <c r="G15422" s="4"/>
      <c r="H15422" s="4"/>
      <c r="I15422" s="5"/>
      <c r="J15422" s="5"/>
      <c r="K15422" s="5"/>
      <c r="L15422" s="5"/>
      <c r="N15422" s="1"/>
      <c r="P15422" s="1"/>
      <c r="R15422" s="1"/>
      <c r="S15422" s="1"/>
    </row>
    <row r="15423" spans="2:19" s="2" customFormat="1" x14ac:dyDescent="0.35">
      <c r="B15423" s="4"/>
      <c r="C15423" s="1"/>
      <c r="D15423" s="5"/>
      <c r="E15423" s="5"/>
      <c r="F15423" s="7"/>
      <c r="G15423" s="4"/>
      <c r="H15423" s="4"/>
      <c r="I15423" s="5"/>
      <c r="J15423" s="5"/>
      <c r="K15423" s="5"/>
      <c r="L15423" s="5"/>
      <c r="N15423" s="1"/>
      <c r="P15423" s="1"/>
      <c r="R15423" s="1"/>
      <c r="S15423" s="1"/>
    </row>
    <row r="15424" spans="2:19" s="2" customFormat="1" x14ac:dyDescent="0.35">
      <c r="B15424" s="4"/>
      <c r="C15424" s="1"/>
      <c r="D15424" s="5"/>
      <c r="E15424" s="5"/>
      <c r="F15424" s="7"/>
      <c r="G15424" s="4"/>
      <c r="H15424" s="4"/>
      <c r="I15424" s="5"/>
      <c r="J15424" s="5"/>
      <c r="K15424" s="5"/>
      <c r="L15424" s="5"/>
      <c r="N15424" s="1"/>
      <c r="P15424" s="1"/>
      <c r="R15424" s="1"/>
      <c r="S15424" s="1"/>
    </row>
    <row r="15425" spans="2:19" s="2" customFormat="1" x14ac:dyDescent="0.35">
      <c r="B15425" s="4"/>
      <c r="C15425" s="1"/>
      <c r="D15425" s="5"/>
      <c r="E15425" s="5"/>
      <c r="F15425" s="7"/>
      <c r="G15425" s="4"/>
      <c r="H15425" s="4"/>
      <c r="I15425" s="5"/>
      <c r="J15425" s="5"/>
      <c r="K15425" s="5"/>
      <c r="L15425" s="5"/>
      <c r="N15425" s="1"/>
      <c r="P15425" s="1"/>
      <c r="R15425" s="1"/>
      <c r="S15425" s="1"/>
    </row>
    <row r="15426" spans="2:19" s="2" customFormat="1" x14ac:dyDescent="0.35">
      <c r="B15426" s="4"/>
      <c r="C15426" s="1"/>
      <c r="D15426" s="5"/>
      <c r="E15426" s="5"/>
      <c r="F15426" s="7"/>
      <c r="G15426" s="4"/>
      <c r="H15426" s="4"/>
      <c r="I15426" s="5"/>
      <c r="J15426" s="5"/>
      <c r="K15426" s="5"/>
      <c r="L15426" s="5"/>
      <c r="N15426" s="1"/>
      <c r="P15426" s="1"/>
      <c r="R15426" s="1"/>
      <c r="S15426" s="1"/>
    </row>
    <row r="15427" spans="2:19" s="2" customFormat="1" x14ac:dyDescent="0.35">
      <c r="B15427" s="4"/>
      <c r="C15427" s="1"/>
      <c r="D15427" s="5"/>
      <c r="E15427" s="5"/>
      <c r="F15427" s="7"/>
      <c r="G15427" s="4"/>
      <c r="H15427" s="4"/>
      <c r="I15427" s="5"/>
      <c r="J15427" s="5"/>
      <c r="K15427" s="5"/>
      <c r="L15427" s="5"/>
      <c r="N15427" s="1"/>
      <c r="P15427" s="1"/>
      <c r="R15427" s="1"/>
      <c r="S15427" s="1"/>
    </row>
    <row r="15428" spans="2:19" s="2" customFormat="1" x14ac:dyDescent="0.35">
      <c r="B15428" s="4"/>
      <c r="C15428" s="1"/>
      <c r="D15428" s="5"/>
      <c r="E15428" s="5"/>
      <c r="F15428" s="7"/>
      <c r="G15428" s="4"/>
      <c r="H15428" s="4"/>
      <c r="I15428" s="5"/>
      <c r="J15428" s="5"/>
      <c r="K15428" s="5"/>
      <c r="L15428" s="5"/>
      <c r="N15428" s="1"/>
      <c r="P15428" s="1"/>
      <c r="R15428" s="1"/>
      <c r="S15428" s="1"/>
    </row>
    <row r="15429" spans="2:19" s="2" customFormat="1" x14ac:dyDescent="0.35">
      <c r="B15429" s="4"/>
      <c r="C15429" s="1"/>
      <c r="D15429" s="5"/>
      <c r="E15429" s="5"/>
      <c r="F15429" s="7"/>
      <c r="G15429" s="4"/>
      <c r="H15429" s="4"/>
      <c r="I15429" s="5"/>
      <c r="J15429" s="5"/>
      <c r="K15429" s="5"/>
      <c r="L15429" s="5"/>
      <c r="N15429" s="1"/>
      <c r="P15429" s="1"/>
      <c r="R15429" s="1"/>
      <c r="S15429" s="1"/>
    </row>
    <row r="15430" spans="2:19" s="2" customFormat="1" x14ac:dyDescent="0.35">
      <c r="B15430" s="4"/>
      <c r="C15430" s="1"/>
      <c r="D15430" s="5"/>
      <c r="E15430" s="5"/>
      <c r="F15430" s="7"/>
      <c r="G15430" s="4"/>
      <c r="H15430" s="4"/>
      <c r="I15430" s="5"/>
      <c r="J15430" s="5"/>
      <c r="K15430" s="5"/>
      <c r="L15430" s="5"/>
      <c r="N15430" s="1"/>
      <c r="P15430" s="1"/>
      <c r="R15430" s="1"/>
      <c r="S15430" s="1"/>
    </row>
    <row r="15431" spans="2:19" s="2" customFormat="1" x14ac:dyDescent="0.35">
      <c r="B15431" s="4"/>
      <c r="C15431" s="1"/>
      <c r="D15431" s="5"/>
      <c r="E15431" s="5"/>
      <c r="F15431" s="7"/>
      <c r="G15431" s="4"/>
      <c r="H15431" s="4"/>
      <c r="I15431" s="5"/>
      <c r="J15431" s="5"/>
      <c r="K15431" s="5"/>
      <c r="L15431" s="5"/>
      <c r="N15431" s="1"/>
      <c r="P15431" s="1"/>
      <c r="R15431" s="1"/>
      <c r="S15431" s="1"/>
    </row>
    <row r="15432" spans="2:19" s="2" customFormat="1" x14ac:dyDescent="0.35">
      <c r="B15432" s="4"/>
      <c r="C15432" s="1"/>
      <c r="D15432" s="5"/>
      <c r="E15432" s="5"/>
      <c r="F15432" s="7"/>
      <c r="G15432" s="4"/>
      <c r="H15432" s="4"/>
      <c r="I15432" s="5"/>
      <c r="J15432" s="5"/>
      <c r="K15432" s="5"/>
      <c r="L15432" s="5"/>
      <c r="N15432" s="1"/>
      <c r="P15432" s="1"/>
      <c r="R15432" s="1"/>
      <c r="S15432" s="1"/>
    </row>
    <row r="15433" spans="2:19" s="2" customFormat="1" x14ac:dyDescent="0.35">
      <c r="B15433" s="4"/>
      <c r="C15433" s="1"/>
      <c r="D15433" s="5"/>
      <c r="E15433" s="5"/>
      <c r="F15433" s="7"/>
      <c r="G15433" s="4"/>
      <c r="H15433" s="4"/>
      <c r="I15433" s="5"/>
      <c r="J15433" s="5"/>
      <c r="K15433" s="5"/>
      <c r="L15433" s="5"/>
      <c r="N15433" s="1"/>
      <c r="P15433" s="1"/>
      <c r="R15433" s="1"/>
      <c r="S15433" s="1"/>
    </row>
    <row r="15434" spans="2:19" s="2" customFormat="1" x14ac:dyDescent="0.35">
      <c r="B15434" s="4"/>
      <c r="C15434" s="1"/>
      <c r="D15434" s="5"/>
      <c r="E15434" s="5"/>
      <c r="F15434" s="7"/>
      <c r="G15434" s="4"/>
      <c r="H15434" s="4"/>
      <c r="I15434" s="5"/>
      <c r="J15434" s="5"/>
      <c r="K15434" s="5"/>
      <c r="L15434" s="5"/>
      <c r="N15434" s="1"/>
      <c r="P15434" s="1"/>
      <c r="R15434" s="1"/>
      <c r="S15434" s="1"/>
    </row>
    <row r="15435" spans="2:19" s="2" customFormat="1" x14ac:dyDescent="0.35">
      <c r="B15435" s="4"/>
      <c r="C15435" s="1"/>
      <c r="D15435" s="5"/>
      <c r="E15435" s="5"/>
      <c r="F15435" s="7"/>
      <c r="G15435" s="4"/>
      <c r="H15435" s="4"/>
      <c r="I15435" s="5"/>
      <c r="J15435" s="5"/>
      <c r="K15435" s="5"/>
      <c r="L15435" s="5"/>
      <c r="N15435" s="1"/>
      <c r="P15435" s="1"/>
      <c r="R15435" s="1"/>
      <c r="S15435" s="1"/>
    </row>
    <row r="15436" spans="2:19" s="2" customFormat="1" x14ac:dyDescent="0.35">
      <c r="B15436" s="4"/>
      <c r="C15436" s="1"/>
      <c r="D15436" s="5"/>
      <c r="E15436" s="5"/>
      <c r="F15436" s="7"/>
      <c r="G15436" s="4"/>
      <c r="H15436" s="4"/>
      <c r="I15436" s="5"/>
      <c r="J15436" s="5"/>
      <c r="K15436" s="5"/>
      <c r="L15436" s="5"/>
      <c r="N15436" s="1"/>
      <c r="P15436" s="1"/>
      <c r="R15436" s="1"/>
      <c r="S15436" s="1"/>
    </row>
    <row r="15437" spans="2:19" s="2" customFormat="1" x14ac:dyDescent="0.35">
      <c r="B15437" s="4"/>
      <c r="C15437" s="1"/>
      <c r="D15437" s="5"/>
      <c r="E15437" s="5"/>
      <c r="F15437" s="7"/>
      <c r="G15437" s="4"/>
      <c r="H15437" s="4"/>
      <c r="I15437" s="5"/>
      <c r="J15437" s="5"/>
      <c r="K15437" s="5"/>
      <c r="L15437" s="5"/>
      <c r="N15437" s="1"/>
      <c r="P15437" s="1"/>
      <c r="R15437" s="1"/>
      <c r="S15437" s="1"/>
    </row>
    <row r="15438" spans="2:19" s="2" customFormat="1" x14ac:dyDescent="0.35">
      <c r="B15438" s="4"/>
      <c r="C15438" s="1"/>
      <c r="D15438" s="5"/>
      <c r="E15438" s="5"/>
      <c r="F15438" s="7"/>
      <c r="G15438" s="4"/>
      <c r="H15438" s="4"/>
      <c r="I15438" s="5"/>
      <c r="J15438" s="5"/>
      <c r="K15438" s="5"/>
      <c r="L15438" s="5"/>
      <c r="N15438" s="1"/>
      <c r="P15438" s="1"/>
      <c r="R15438" s="1"/>
      <c r="S15438" s="1"/>
    </row>
    <row r="15439" spans="2:19" s="2" customFormat="1" x14ac:dyDescent="0.35">
      <c r="B15439" s="4"/>
      <c r="C15439" s="1"/>
      <c r="D15439" s="5"/>
      <c r="E15439" s="5"/>
      <c r="F15439" s="7"/>
      <c r="G15439" s="4"/>
      <c r="H15439" s="4"/>
      <c r="I15439" s="5"/>
      <c r="J15439" s="5"/>
      <c r="K15439" s="5"/>
      <c r="L15439" s="5"/>
      <c r="N15439" s="1"/>
      <c r="P15439" s="1"/>
      <c r="R15439" s="1"/>
      <c r="S15439" s="1"/>
    </row>
    <row r="15440" spans="2:19" s="2" customFormat="1" x14ac:dyDescent="0.35">
      <c r="B15440" s="4"/>
      <c r="C15440" s="1"/>
      <c r="D15440" s="5"/>
      <c r="E15440" s="5"/>
      <c r="F15440" s="7"/>
      <c r="G15440" s="4"/>
      <c r="H15440" s="4"/>
      <c r="I15440" s="5"/>
      <c r="J15440" s="5"/>
      <c r="K15440" s="5"/>
      <c r="L15440" s="5"/>
      <c r="N15440" s="1"/>
      <c r="P15440" s="1"/>
      <c r="R15440" s="1"/>
      <c r="S15440" s="1"/>
    </row>
    <row r="15441" spans="2:19" s="2" customFormat="1" x14ac:dyDescent="0.35">
      <c r="B15441" s="4"/>
      <c r="C15441" s="1"/>
      <c r="D15441" s="5"/>
      <c r="E15441" s="5"/>
      <c r="F15441" s="7"/>
      <c r="G15441" s="4"/>
      <c r="H15441" s="4"/>
      <c r="I15441" s="5"/>
      <c r="J15441" s="5"/>
      <c r="K15441" s="5"/>
      <c r="L15441" s="5"/>
      <c r="N15441" s="1"/>
      <c r="P15441" s="1"/>
      <c r="R15441" s="1"/>
      <c r="S15441" s="1"/>
    </row>
    <row r="15442" spans="2:19" s="2" customFormat="1" x14ac:dyDescent="0.35">
      <c r="B15442" s="4"/>
      <c r="C15442" s="1"/>
      <c r="D15442" s="5"/>
      <c r="E15442" s="5"/>
      <c r="F15442" s="7"/>
      <c r="G15442" s="4"/>
      <c r="H15442" s="4"/>
      <c r="I15442" s="5"/>
      <c r="J15442" s="5"/>
      <c r="K15442" s="5"/>
      <c r="L15442" s="5"/>
      <c r="N15442" s="1"/>
      <c r="P15442" s="1"/>
      <c r="R15442" s="1"/>
      <c r="S15442" s="1"/>
    </row>
    <row r="15443" spans="2:19" s="2" customFormat="1" x14ac:dyDescent="0.35">
      <c r="B15443" s="4"/>
      <c r="C15443" s="1"/>
      <c r="D15443" s="5"/>
      <c r="E15443" s="5"/>
      <c r="F15443" s="7"/>
      <c r="G15443" s="4"/>
      <c r="H15443" s="4"/>
      <c r="I15443" s="5"/>
      <c r="J15443" s="5"/>
      <c r="K15443" s="5"/>
      <c r="L15443" s="5"/>
      <c r="N15443" s="1"/>
      <c r="P15443" s="1"/>
      <c r="R15443" s="1"/>
      <c r="S15443" s="1"/>
    </row>
    <row r="15444" spans="2:19" s="2" customFormat="1" x14ac:dyDescent="0.35">
      <c r="B15444" s="4"/>
      <c r="C15444" s="1"/>
      <c r="D15444" s="5"/>
      <c r="E15444" s="5"/>
      <c r="F15444" s="7"/>
      <c r="G15444" s="4"/>
      <c r="H15444" s="4"/>
      <c r="I15444" s="5"/>
      <c r="J15444" s="5"/>
      <c r="K15444" s="5"/>
      <c r="L15444" s="5"/>
      <c r="N15444" s="1"/>
      <c r="P15444" s="1"/>
      <c r="R15444" s="1"/>
      <c r="S15444" s="1"/>
    </row>
    <row r="15445" spans="2:19" s="2" customFormat="1" x14ac:dyDescent="0.35">
      <c r="B15445" s="4"/>
      <c r="C15445" s="1"/>
      <c r="D15445" s="5"/>
      <c r="E15445" s="5"/>
      <c r="F15445" s="7"/>
      <c r="G15445" s="4"/>
      <c r="H15445" s="4"/>
      <c r="I15445" s="5"/>
      <c r="J15445" s="5"/>
      <c r="K15445" s="5"/>
      <c r="L15445" s="5"/>
      <c r="N15445" s="1"/>
      <c r="P15445" s="1"/>
      <c r="R15445" s="1"/>
      <c r="S15445" s="1"/>
    </row>
    <row r="15446" spans="2:19" s="2" customFormat="1" x14ac:dyDescent="0.35">
      <c r="B15446" s="4"/>
      <c r="C15446" s="1"/>
      <c r="D15446" s="5"/>
      <c r="E15446" s="5"/>
      <c r="F15446" s="7"/>
      <c r="G15446" s="4"/>
      <c r="H15446" s="4"/>
      <c r="I15446" s="5"/>
      <c r="J15446" s="5"/>
      <c r="K15446" s="5"/>
      <c r="L15446" s="5"/>
      <c r="N15446" s="1"/>
      <c r="P15446" s="1"/>
      <c r="R15446" s="1"/>
      <c r="S15446" s="1"/>
    </row>
    <row r="15447" spans="2:19" s="2" customFormat="1" x14ac:dyDescent="0.35">
      <c r="B15447" s="4"/>
      <c r="C15447" s="1"/>
      <c r="D15447" s="5"/>
      <c r="E15447" s="5"/>
      <c r="F15447" s="7"/>
      <c r="G15447" s="4"/>
      <c r="H15447" s="4"/>
      <c r="I15447" s="5"/>
      <c r="J15447" s="5"/>
      <c r="K15447" s="5"/>
      <c r="L15447" s="5"/>
      <c r="N15447" s="1"/>
      <c r="P15447" s="1"/>
      <c r="R15447" s="1"/>
      <c r="S15447" s="1"/>
    </row>
    <row r="15448" spans="2:19" s="2" customFormat="1" x14ac:dyDescent="0.35">
      <c r="B15448" s="4"/>
      <c r="C15448" s="1"/>
      <c r="D15448" s="5"/>
      <c r="E15448" s="5"/>
      <c r="F15448" s="7"/>
      <c r="G15448" s="4"/>
      <c r="H15448" s="4"/>
      <c r="I15448" s="5"/>
      <c r="J15448" s="5"/>
      <c r="K15448" s="5"/>
      <c r="L15448" s="5"/>
      <c r="N15448" s="1"/>
      <c r="P15448" s="1"/>
      <c r="R15448" s="1"/>
      <c r="S15448" s="1"/>
    </row>
    <row r="15449" spans="2:19" s="2" customFormat="1" x14ac:dyDescent="0.35">
      <c r="B15449" s="4"/>
      <c r="C15449" s="1"/>
      <c r="D15449" s="5"/>
      <c r="E15449" s="5"/>
      <c r="F15449" s="7"/>
      <c r="G15449" s="4"/>
      <c r="H15449" s="4"/>
      <c r="I15449" s="5"/>
      <c r="J15449" s="5"/>
      <c r="K15449" s="5"/>
      <c r="L15449" s="5"/>
      <c r="N15449" s="1"/>
      <c r="P15449" s="1"/>
      <c r="R15449" s="1"/>
      <c r="S15449" s="1"/>
    </row>
    <row r="15450" spans="2:19" s="2" customFormat="1" x14ac:dyDescent="0.35">
      <c r="B15450" s="4"/>
      <c r="C15450" s="1"/>
      <c r="D15450" s="5"/>
      <c r="E15450" s="5"/>
      <c r="F15450" s="7"/>
      <c r="G15450" s="4"/>
      <c r="H15450" s="4"/>
      <c r="I15450" s="5"/>
      <c r="J15450" s="5"/>
      <c r="K15450" s="5"/>
      <c r="L15450" s="5"/>
      <c r="N15450" s="1"/>
      <c r="P15450" s="1"/>
      <c r="R15450" s="1"/>
      <c r="S15450" s="1"/>
    </row>
    <row r="15451" spans="2:19" s="2" customFormat="1" x14ac:dyDescent="0.35">
      <c r="B15451" s="4"/>
      <c r="C15451" s="1"/>
      <c r="D15451" s="5"/>
      <c r="E15451" s="5"/>
      <c r="F15451" s="7"/>
      <c r="G15451" s="4"/>
      <c r="H15451" s="4"/>
      <c r="I15451" s="5"/>
      <c r="J15451" s="5"/>
      <c r="K15451" s="5"/>
      <c r="L15451" s="5"/>
      <c r="N15451" s="1"/>
      <c r="P15451" s="1"/>
      <c r="R15451" s="1"/>
      <c r="S15451" s="1"/>
    </row>
    <row r="15452" spans="2:19" s="2" customFormat="1" x14ac:dyDescent="0.35">
      <c r="B15452" s="4"/>
      <c r="C15452" s="1"/>
      <c r="D15452" s="5"/>
      <c r="E15452" s="5"/>
      <c r="F15452" s="7"/>
      <c r="G15452" s="4"/>
      <c r="H15452" s="4"/>
      <c r="I15452" s="5"/>
      <c r="J15452" s="5"/>
      <c r="K15452" s="5"/>
      <c r="L15452" s="5"/>
      <c r="N15452" s="1"/>
      <c r="P15452" s="1"/>
      <c r="R15452" s="1"/>
      <c r="S15452" s="1"/>
    </row>
    <row r="15453" spans="2:19" s="2" customFormat="1" x14ac:dyDescent="0.35">
      <c r="B15453" s="4"/>
      <c r="C15453" s="1"/>
      <c r="D15453" s="5"/>
      <c r="E15453" s="5"/>
      <c r="F15453" s="7"/>
      <c r="G15453" s="4"/>
      <c r="H15453" s="4"/>
      <c r="I15453" s="5"/>
      <c r="J15453" s="5"/>
      <c r="K15453" s="5"/>
      <c r="L15453" s="5"/>
      <c r="N15453" s="1"/>
      <c r="P15453" s="1"/>
      <c r="R15453" s="1"/>
      <c r="S15453" s="1"/>
    </row>
    <row r="15454" spans="2:19" s="2" customFormat="1" x14ac:dyDescent="0.35">
      <c r="B15454" s="4"/>
      <c r="C15454" s="1"/>
      <c r="D15454" s="5"/>
      <c r="E15454" s="5"/>
      <c r="F15454" s="7"/>
      <c r="G15454" s="4"/>
      <c r="H15454" s="4"/>
      <c r="I15454" s="5"/>
      <c r="J15454" s="5"/>
      <c r="K15454" s="5"/>
      <c r="L15454" s="5"/>
      <c r="N15454" s="1"/>
      <c r="P15454" s="1"/>
      <c r="R15454" s="1"/>
      <c r="S15454" s="1"/>
    </row>
    <row r="15455" spans="2:19" s="2" customFormat="1" x14ac:dyDescent="0.35">
      <c r="B15455" s="4"/>
      <c r="C15455" s="1"/>
      <c r="D15455" s="5"/>
      <c r="E15455" s="5"/>
      <c r="F15455" s="7"/>
      <c r="G15455" s="4"/>
      <c r="H15455" s="4"/>
      <c r="I15455" s="5"/>
      <c r="J15455" s="5"/>
      <c r="K15455" s="5"/>
      <c r="L15455" s="5"/>
      <c r="N15455" s="1"/>
      <c r="P15455" s="1"/>
      <c r="R15455" s="1"/>
      <c r="S15455" s="1"/>
    </row>
    <row r="15456" spans="2:19" s="2" customFormat="1" x14ac:dyDescent="0.35">
      <c r="B15456" s="4"/>
      <c r="C15456" s="1"/>
      <c r="D15456" s="5"/>
      <c r="E15456" s="5"/>
      <c r="F15456" s="7"/>
      <c r="G15456" s="4"/>
      <c r="H15456" s="4"/>
      <c r="I15456" s="5"/>
      <c r="J15456" s="5"/>
      <c r="K15456" s="5"/>
      <c r="L15456" s="5"/>
      <c r="N15456" s="1"/>
      <c r="P15456" s="1"/>
      <c r="R15456" s="1"/>
      <c r="S15456" s="1"/>
    </row>
    <row r="15457" spans="2:19" s="2" customFormat="1" x14ac:dyDescent="0.35">
      <c r="B15457" s="4"/>
      <c r="C15457" s="1"/>
      <c r="D15457" s="5"/>
      <c r="E15457" s="5"/>
      <c r="F15457" s="7"/>
      <c r="G15457" s="4"/>
      <c r="H15457" s="4"/>
      <c r="I15457" s="5"/>
      <c r="J15457" s="5"/>
      <c r="K15457" s="5"/>
      <c r="L15457" s="5"/>
      <c r="N15457" s="1"/>
      <c r="P15457" s="1"/>
      <c r="R15457" s="1"/>
      <c r="S15457" s="1"/>
    </row>
    <row r="15458" spans="2:19" s="2" customFormat="1" x14ac:dyDescent="0.35">
      <c r="B15458" s="4"/>
      <c r="C15458" s="1"/>
      <c r="D15458" s="5"/>
      <c r="E15458" s="5"/>
      <c r="F15458" s="7"/>
      <c r="G15458" s="4"/>
      <c r="H15458" s="4"/>
      <c r="I15458" s="5"/>
      <c r="J15458" s="5"/>
      <c r="K15458" s="5"/>
      <c r="L15458" s="5"/>
      <c r="N15458" s="1"/>
      <c r="P15458" s="1"/>
      <c r="R15458" s="1"/>
      <c r="S15458" s="1"/>
    </row>
    <row r="15459" spans="2:19" s="2" customFormat="1" x14ac:dyDescent="0.35">
      <c r="B15459" s="4"/>
      <c r="C15459" s="1"/>
      <c r="D15459" s="5"/>
      <c r="E15459" s="5"/>
      <c r="F15459" s="7"/>
      <c r="G15459" s="4"/>
      <c r="H15459" s="4"/>
      <c r="I15459" s="5"/>
      <c r="J15459" s="5"/>
      <c r="K15459" s="5"/>
      <c r="L15459" s="5"/>
      <c r="N15459" s="1"/>
      <c r="P15459" s="1"/>
      <c r="R15459" s="1"/>
      <c r="S15459" s="1"/>
    </row>
    <row r="15460" spans="2:19" s="2" customFormat="1" x14ac:dyDescent="0.35">
      <c r="B15460" s="4"/>
      <c r="C15460" s="1"/>
      <c r="D15460" s="5"/>
      <c r="E15460" s="5"/>
      <c r="F15460" s="7"/>
      <c r="G15460" s="4"/>
      <c r="H15460" s="4"/>
      <c r="I15460" s="5"/>
      <c r="J15460" s="5"/>
      <c r="K15460" s="5"/>
      <c r="L15460" s="5"/>
      <c r="N15460" s="1"/>
      <c r="P15460" s="1"/>
      <c r="R15460" s="1"/>
      <c r="S15460" s="1"/>
    </row>
    <row r="15461" spans="2:19" s="2" customFormat="1" x14ac:dyDescent="0.35">
      <c r="B15461" s="4"/>
      <c r="C15461" s="1"/>
      <c r="D15461" s="5"/>
      <c r="E15461" s="5"/>
      <c r="F15461" s="7"/>
      <c r="G15461" s="4"/>
      <c r="H15461" s="4"/>
      <c r="I15461" s="5"/>
      <c r="J15461" s="5"/>
      <c r="K15461" s="5"/>
      <c r="L15461" s="5"/>
      <c r="N15461" s="1"/>
      <c r="P15461" s="1"/>
      <c r="R15461" s="1"/>
      <c r="S15461" s="1"/>
    </row>
    <row r="15462" spans="2:19" s="2" customFormat="1" x14ac:dyDescent="0.35">
      <c r="B15462" s="4"/>
      <c r="C15462" s="1"/>
      <c r="D15462" s="5"/>
      <c r="E15462" s="5"/>
      <c r="F15462" s="7"/>
      <c r="G15462" s="4"/>
      <c r="H15462" s="4"/>
      <c r="I15462" s="5"/>
      <c r="J15462" s="5"/>
      <c r="K15462" s="5"/>
      <c r="L15462" s="5"/>
      <c r="N15462" s="1"/>
      <c r="P15462" s="1"/>
      <c r="R15462" s="1"/>
      <c r="S15462" s="1"/>
    </row>
    <row r="15463" spans="2:19" s="2" customFormat="1" x14ac:dyDescent="0.35">
      <c r="B15463" s="4"/>
      <c r="C15463" s="1"/>
      <c r="D15463" s="5"/>
      <c r="E15463" s="5"/>
      <c r="F15463" s="7"/>
      <c r="G15463" s="4"/>
      <c r="H15463" s="4"/>
      <c r="I15463" s="5"/>
      <c r="J15463" s="5"/>
      <c r="K15463" s="5"/>
      <c r="L15463" s="5"/>
      <c r="N15463" s="1"/>
      <c r="P15463" s="1"/>
      <c r="R15463" s="1"/>
      <c r="S15463" s="1"/>
    </row>
    <row r="15464" spans="2:19" s="2" customFormat="1" x14ac:dyDescent="0.35">
      <c r="B15464" s="4"/>
      <c r="C15464" s="1"/>
      <c r="D15464" s="5"/>
      <c r="E15464" s="5"/>
      <c r="F15464" s="7"/>
      <c r="G15464" s="4"/>
      <c r="H15464" s="4"/>
      <c r="I15464" s="5"/>
      <c r="J15464" s="5"/>
      <c r="K15464" s="5"/>
      <c r="L15464" s="5"/>
      <c r="N15464" s="1"/>
      <c r="P15464" s="1"/>
      <c r="R15464" s="1"/>
      <c r="S15464" s="1"/>
    </row>
    <row r="15465" spans="2:19" s="2" customFormat="1" x14ac:dyDescent="0.35">
      <c r="B15465" s="4"/>
      <c r="C15465" s="1"/>
      <c r="D15465" s="5"/>
      <c r="E15465" s="5"/>
      <c r="F15465" s="7"/>
      <c r="G15465" s="4"/>
      <c r="H15465" s="4"/>
      <c r="I15465" s="5"/>
      <c r="J15465" s="5"/>
      <c r="K15465" s="5"/>
      <c r="L15465" s="5"/>
      <c r="N15465" s="1"/>
      <c r="P15465" s="1"/>
      <c r="R15465" s="1"/>
      <c r="S15465" s="1"/>
    </row>
    <row r="15466" spans="2:19" s="2" customFormat="1" x14ac:dyDescent="0.35">
      <c r="B15466" s="4"/>
      <c r="C15466" s="1"/>
      <c r="D15466" s="5"/>
      <c r="E15466" s="5"/>
      <c r="F15466" s="7"/>
      <c r="G15466" s="4"/>
      <c r="H15466" s="4"/>
      <c r="I15466" s="5"/>
      <c r="J15466" s="5"/>
      <c r="K15466" s="5"/>
      <c r="L15466" s="5"/>
      <c r="N15466" s="1"/>
      <c r="P15466" s="1"/>
      <c r="R15466" s="1"/>
      <c r="S15466" s="1"/>
    </row>
    <row r="15467" spans="2:19" s="2" customFormat="1" x14ac:dyDescent="0.35">
      <c r="B15467" s="4"/>
      <c r="C15467" s="1"/>
      <c r="D15467" s="5"/>
      <c r="E15467" s="5"/>
      <c r="F15467" s="7"/>
      <c r="G15467" s="4"/>
      <c r="H15467" s="4"/>
      <c r="I15467" s="5"/>
      <c r="J15467" s="5"/>
      <c r="K15467" s="5"/>
      <c r="L15467" s="5"/>
      <c r="N15467" s="1"/>
      <c r="P15467" s="1"/>
      <c r="R15467" s="1"/>
      <c r="S15467" s="1"/>
    </row>
    <row r="15468" spans="2:19" s="2" customFormat="1" x14ac:dyDescent="0.35">
      <c r="B15468" s="4"/>
      <c r="C15468" s="1"/>
      <c r="D15468" s="5"/>
      <c r="E15468" s="5"/>
      <c r="F15468" s="7"/>
      <c r="G15468" s="4"/>
      <c r="H15468" s="4"/>
      <c r="I15468" s="5"/>
      <c r="J15468" s="5"/>
      <c r="K15468" s="5"/>
      <c r="L15468" s="5"/>
      <c r="N15468" s="1"/>
      <c r="P15468" s="1"/>
      <c r="R15468" s="1"/>
      <c r="S15468" s="1"/>
    </row>
    <row r="15469" spans="2:19" s="2" customFormat="1" x14ac:dyDescent="0.35">
      <c r="B15469" s="4"/>
      <c r="C15469" s="1"/>
      <c r="D15469" s="5"/>
      <c r="E15469" s="5"/>
      <c r="F15469" s="7"/>
      <c r="G15469" s="4"/>
      <c r="H15469" s="4"/>
      <c r="I15469" s="5"/>
      <c r="J15469" s="5"/>
      <c r="K15469" s="5"/>
      <c r="L15469" s="5"/>
      <c r="N15469" s="1"/>
      <c r="P15469" s="1"/>
      <c r="R15469" s="1"/>
      <c r="S15469" s="1"/>
    </row>
    <row r="15470" spans="2:19" s="2" customFormat="1" x14ac:dyDescent="0.35">
      <c r="B15470" s="4"/>
      <c r="C15470" s="1"/>
      <c r="D15470" s="5"/>
      <c r="E15470" s="5"/>
      <c r="F15470" s="7"/>
      <c r="G15470" s="4"/>
      <c r="H15470" s="4"/>
      <c r="I15470" s="5"/>
      <c r="J15470" s="5"/>
      <c r="K15470" s="5"/>
      <c r="L15470" s="5"/>
      <c r="N15470" s="1"/>
      <c r="P15470" s="1"/>
      <c r="R15470" s="1"/>
      <c r="S15470" s="1"/>
    </row>
    <row r="15471" spans="2:19" s="2" customFormat="1" x14ac:dyDescent="0.35">
      <c r="B15471" s="4"/>
      <c r="C15471" s="1"/>
      <c r="D15471" s="5"/>
      <c r="E15471" s="5"/>
      <c r="F15471" s="7"/>
      <c r="G15471" s="4"/>
      <c r="H15471" s="4"/>
      <c r="I15471" s="5"/>
      <c r="J15471" s="5"/>
      <c r="K15471" s="5"/>
      <c r="L15471" s="5"/>
      <c r="N15471" s="1"/>
      <c r="P15471" s="1"/>
      <c r="R15471" s="1"/>
      <c r="S15471" s="1"/>
    </row>
    <row r="15472" spans="2:19" s="2" customFormat="1" x14ac:dyDescent="0.35">
      <c r="B15472" s="4"/>
      <c r="C15472" s="1"/>
      <c r="D15472" s="5"/>
      <c r="E15472" s="5"/>
      <c r="F15472" s="7"/>
      <c r="G15472" s="4"/>
      <c r="H15472" s="4"/>
      <c r="I15472" s="5"/>
      <c r="J15472" s="5"/>
      <c r="K15472" s="5"/>
      <c r="L15472" s="5"/>
      <c r="N15472" s="1"/>
      <c r="P15472" s="1"/>
      <c r="R15472" s="1"/>
      <c r="S15472" s="1"/>
    </row>
    <row r="15473" spans="2:19" s="2" customFormat="1" x14ac:dyDescent="0.35">
      <c r="B15473" s="4"/>
      <c r="C15473" s="1"/>
      <c r="D15473" s="5"/>
      <c r="E15473" s="5"/>
      <c r="F15473" s="7"/>
      <c r="G15473" s="4"/>
      <c r="H15473" s="4"/>
      <c r="I15473" s="5"/>
      <c r="J15473" s="5"/>
      <c r="K15473" s="5"/>
      <c r="L15473" s="5"/>
      <c r="N15473" s="1"/>
      <c r="P15473" s="1"/>
      <c r="R15473" s="1"/>
      <c r="S15473" s="1"/>
    </row>
    <row r="15474" spans="2:19" s="2" customFormat="1" x14ac:dyDescent="0.35">
      <c r="B15474" s="4"/>
      <c r="C15474" s="1"/>
      <c r="D15474" s="5"/>
      <c r="E15474" s="5"/>
      <c r="F15474" s="7"/>
      <c r="G15474" s="4"/>
      <c r="H15474" s="4"/>
      <c r="I15474" s="5"/>
      <c r="J15474" s="5"/>
      <c r="K15474" s="5"/>
      <c r="L15474" s="5"/>
      <c r="N15474" s="1"/>
      <c r="P15474" s="1"/>
      <c r="R15474" s="1"/>
      <c r="S15474" s="1"/>
    </row>
    <row r="15475" spans="2:19" s="2" customFormat="1" x14ac:dyDescent="0.35">
      <c r="B15475" s="4"/>
      <c r="C15475" s="1"/>
      <c r="D15475" s="5"/>
      <c r="E15475" s="5"/>
      <c r="F15475" s="7"/>
      <c r="G15475" s="4"/>
      <c r="H15475" s="4"/>
      <c r="I15475" s="5"/>
      <c r="J15475" s="5"/>
      <c r="K15475" s="5"/>
      <c r="L15475" s="5"/>
      <c r="N15475" s="1"/>
      <c r="P15475" s="1"/>
      <c r="R15475" s="1"/>
      <c r="S15475" s="1"/>
    </row>
    <row r="15476" spans="2:19" s="2" customFormat="1" x14ac:dyDescent="0.35">
      <c r="B15476" s="4"/>
      <c r="C15476" s="1"/>
      <c r="D15476" s="5"/>
      <c r="E15476" s="5"/>
      <c r="F15476" s="7"/>
      <c r="G15476" s="4"/>
      <c r="H15476" s="4"/>
      <c r="I15476" s="5"/>
      <c r="J15476" s="5"/>
      <c r="K15476" s="5"/>
      <c r="L15476" s="5"/>
      <c r="N15476" s="1"/>
      <c r="P15476" s="1"/>
      <c r="R15476" s="1"/>
      <c r="S15476" s="1"/>
    </row>
    <row r="15477" spans="2:19" s="2" customFormat="1" x14ac:dyDescent="0.35">
      <c r="B15477" s="4"/>
      <c r="C15477" s="1"/>
      <c r="D15477" s="5"/>
      <c r="E15477" s="5"/>
      <c r="F15477" s="7"/>
      <c r="G15477" s="4"/>
      <c r="H15477" s="4"/>
      <c r="I15477" s="5"/>
      <c r="J15477" s="5"/>
      <c r="K15477" s="5"/>
      <c r="L15477" s="5"/>
      <c r="N15477" s="1"/>
      <c r="P15477" s="1"/>
      <c r="R15477" s="1"/>
      <c r="S15477" s="1"/>
    </row>
    <row r="15478" spans="2:19" s="2" customFormat="1" x14ac:dyDescent="0.35">
      <c r="B15478" s="4"/>
      <c r="C15478" s="1"/>
      <c r="D15478" s="5"/>
      <c r="E15478" s="5"/>
      <c r="F15478" s="7"/>
      <c r="G15478" s="4"/>
      <c r="H15478" s="4"/>
      <c r="I15478" s="5"/>
      <c r="J15478" s="5"/>
      <c r="K15478" s="5"/>
      <c r="L15478" s="5"/>
      <c r="N15478" s="1"/>
      <c r="P15478" s="1"/>
      <c r="R15478" s="1"/>
      <c r="S15478" s="1"/>
    </row>
    <row r="15479" spans="2:19" s="2" customFormat="1" x14ac:dyDescent="0.35">
      <c r="B15479" s="4"/>
      <c r="C15479" s="1"/>
      <c r="D15479" s="5"/>
      <c r="E15479" s="5"/>
      <c r="F15479" s="7"/>
      <c r="G15479" s="4"/>
      <c r="H15479" s="4"/>
      <c r="I15479" s="5"/>
      <c r="J15479" s="5"/>
      <c r="K15479" s="5"/>
      <c r="L15479" s="5"/>
      <c r="N15479" s="1"/>
      <c r="P15479" s="1"/>
      <c r="R15479" s="1"/>
      <c r="S15479" s="1"/>
    </row>
    <row r="15480" spans="2:19" s="2" customFormat="1" x14ac:dyDescent="0.35">
      <c r="B15480" s="4"/>
      <c r="C15480" s="1"/>
      <c r="D15480" s="5"/>
      <c r="E15480" s="5"/>
      <c r="F15480" s="7"/>
      <c r="G15480" s="4"/>
      <c r="H15480" s="4"/>
      <c r="I15480" s="5"/>
      <c r="J15480" s="5"/>
      <c r="K15480" s="5"/>
      <c r="L15480" s="5"/>
      <c r="N15480" s="1"/>
      <c r="P15480" s="1"/>
      <c r="R15480" s="1"/>
      <c r="S15480" s="1"/>
    </row>
    <row r="15481" spans="2:19" s="2" customFormat="1" x14ac:dyDescent="0.35">
      <c r="B15481" s="4"/>
      <c r="C15481" s="1"/>
      <c r="D15481" s="5"/>
      <c r="E15481" s="5"/>
      <c r="F15481" s="7"/>
      <c r="G15481" s="4"/>
      <c r="H15481" s="4"/>
      <c r="I15481" s="5"/>
      <c r="J15481" s="5"/>
      <c r="K15481" s="5"/>
      <c r="L15481" s="5"/>
      <c r="N15481" s="1"/>
      <c r="P15481" s="1"/>
      <c r="R15481" s="1"/>
      <c r="S15481" s="1"/>
    </row>
    <row r="15482" spans="2:19" s="2" customFormat="1" x14ac:dyDescent="0.35">
      <c r="B15482" s="4"/>
      <c r="C15482" s="1"/>
      <c r="D15482" s="5"/>
      <c r="E15482" s="5"/>
      <c r="F15482" s="7"/>
      <c r="G15482" s="4"/>
      <c r="H15482" s="4"/>
      <c r="I15482" s="5"/>
      <c r="J15482" s="5"/>
      <c r="K15482" s="5"/>
      <c r="L15482" s="5"/>
      <c r="N15482" s="1"/>
      <c r="P15482" s="1"/>
      <c r="R15482" s="1"/>
      <c r="S15482" s="1"/>
    </row>
    <row r="15483" spans="2:19" s="2" customFormat="1" x14ac:dyDescent="0.35">
      <c r="B15483" s="4"/>
      <c r="C15483" s="1"/>
      <c r="D15483" s="5"/>
      <c r="E15483" s="5"/>
      <c r="F15483" s="7"/>
      <c r="G15483" s="4"/>
      <c r="H15483" s="4"/>
      <c r="I15483" s="5"/>
      <c r="J15483" s="5"/>
      <c r="K15483" s="5"/>
      <c r="L15483" s="5"/>
      <c r="N15483" s="1"/>
      <c r="P15483" s="1"/>
      <c r="R15483" s="1"/>
      <c r="S15483" s="1"/>
    </row>
    <row r="15484" spans="2:19" s="2" customFormat="1" x14ac:dyDescent="0.35">
      <c r="B15484" s="4"/>
      <c r="C15484" s="1"/>
      <c r="D15484" s="5"/>
      <c r="E15484" s="5"/>
      <c r="F15484" s="7"/>
      <c r="G15484" s="4"/>
      <c r="H15484" s="4"/>
      <c r="I15484" s="5"/>
      <c r="J15484" s="5"/>
      <c r="K15484" s="5"/>
      <c r="L15484" s="5"/>
      <c r="N15484" s="1"/>
      <c r="P15484" s="1"/>
      <c r="R15484" s="1"/>
      <c r="S15484" s="1"/>
    </row>
    <row r="15485" spans="2:19" s="2" customFormat="1" x14ac:dyDescent="0.35">
      <c r="B15485" s="4"/>
      <c r="C15485" s="1"/>
      <c r="D15485" s="5"/>
      <c r="E15485" s="5"/>
      <c r="F15485" s="7"/>
      <c r="G15485" s="4"/>
      <c r="H15485" s="4"/>
      <c r="I15485" s="5"/>
      <c r="J15485" s="5"/>
      <c r="K15485" s="5"/>
      <c r="L15485" s="5"/>
      <c r="N15485" s="1"/>
      <c r="P15485" s="1"/>
      <c r="R15485" s="1"/>
      <c r="S15485" s="1"/>
    </row>
    <row r="15486" spans="2:19" s="2" customFormat="1" x14ac:dyDescent="0.35">
      <c r="B15486" s="4"/>
      <c r="C15486" s="1"/>
      <c r="D15486" s="5"/>
      <c r="E15486" s="5"/>
      <c r="F15486" s="7"/>
      <c r="G15486" s="4"/>
      <c r="H15486" s="4"/>
      <c r="I15486" s="5"/>
      <c r="J15486" s="5"/>
      <c r="K15486" s="5"/>
      <c r="L15486" s="5"/>
      <c r="N15486" s="1"/>
      <c r="P15486" s="1"/>
      <c r="R15486" s="1"/>
      <c r="S15486" s="1"/>
    </row>
    <row r="15487" spans="2:19" s="2" customFormat="1" x14ac:dyDescent="0.35">
      <c r="B15487" s="4"/>
      <c r="C15487" s="1"/>
      <c r="D15487" s="5"/>
      <c r="E15487" s="5"/>
      <c r="F15487" s="7"/>
      <c r="G15487" s="4"/>
      <c r="H15487" s="4"/>
      <c r="I15487" s="5"/>
      <c r="J15487" s="5"/>
      <c r="K15487" s="5"/>
      <c r="L15487" s="5"/>
      <c r="N15487" s="1"/>
      <c r="P15487" s="1"/>
      <c r="R15487" s="1"/>
      <c r="S15487" s="1"/>
    </row>
    <row r="15488" spans="2:19" s="2" customFormat="1" x14ac:dyDescent="0.35">
      <c r="B15488" s="4"/>
      <c r="C15488" s="1"/>
      <c r="D15488" s="5"/>
      <c r="E15488" s="5"/>
      <c r="F15488" s="7"/>
      <c r="G15488" s="4"/>
      <c r="H15488" s="4"/>
      <c r="I15488" s="5"/>
      <c r="J15488" s="5"/>
      <c r="K15488" s="5"/>
      <c r="L15488" s="5"/>
      <c r="N15488" s="1"/>
      <c r="P15488" s="1"/>
      <c r="R15488" s="1"/>
      <c r="S15488" s="1"/>
    </row>
    <row r="15489" spans="2:19" s="2" customFormat="1" x14ac:dyDescent="0.35">
      <c r="B15489" s="4"/>
      <c r="C15489" s="1"/>
      <c r="D15489" s="5"/>
      <c r="E15489" s="5"/>
      <c r="F15489" s="7"/>
      <c r="G15489" s="4"/>
      <c r="H15489" s="4"/>
      <c r="I15489" s="5"/>
      <c r="J15489" s="5"/>
      <c r="K15489" s="5"/>
      <c r="L15489" s="5"/>
      <c r="N15489" s="1"/>
      <c r="P15489" s="1"/>
      <c r="R15489" s="1"/>
      <c r="S15489" s="1"/>
    </row>
    <row r="15490" spans="2:19" s="2" customFormat="1" x14ac:dyDescent="0.35">
      <c r="B15490" s="4"/>
      <c r="C15490" s="1"/>
      <c r="D15490" s="5"/>
      <c r="E15490" s="5"/>
      <c r="F15490" s="7"/>
      <c r="G15490" s="4"/>
      <c r="H15490" s="4"/>
      <c r="I15490" s="5"/>
      <c r="J15490" s="5"/>
      <c r="K15490" s="5"/>
      <c r="L15490" s="5"/>
      <c r="N15490" s="1"/>
      <c r="P15490" s="1"/>
      <c r="R15490" s="1"/>
      <c r="S15490" s="1"/>
    </row>
    <row r="15491" spans="2:19" s="2" customFormat="1" x14ac:dyDescent="0.35">
      <c r="B15491" s="4"/>
      <c r="C15491" s="1"/>
      <c r="D15491" s="5"/>
      <c r="E15491" s="5"/>
      <c r="F15491" s="7"/>
      <c r="G15491" s="4"/>
      <c r="H15491" s="4"/>
      <c r="I15491" s="5"/>
      <c r="J15491" s="5"/>
      <c r="K15491" s="5"/>
      <c r="L15491" s="5"/>
      <c r="N15491" s="1"/>
      <c r="P15491" s="1"/>
      <c r="R15491" s="1"/>
      <c r="S15491" s="1"/>
    </row>
    <row r="15492" spans="2:19" s="2" customFormat="1" x14ac:dyDescent="0.35">
      <c r="B15492" s="4"/>
      <c r="C15492" s="1"/>
      <c r="D15492" s="5"/>
      <c r="E15492" s="5"/>
      <c r="F15492" s="7"/>
      <c r="G15492" s="4"/>
      <c r="H15492" s="4"/>
      <c r="I15492" s="5"/>
      <c r="J15492" s="5"/>
      <c r="K15492" s="5"/>
      <c r="L15492" s="5"/>
      <c r="N15492" s="1"/>
      <c r="P15492" s="1"/>
      <c r="R15492" s="1"/>
      <c r="S15492" s="1"/>
    </row>
    <row r="15493" spans="2:19" s="2" customFormat="1" x14ac:dyDescent="0.35">
      <c r="B15493" s="4"/>
      <c r="C15493" s="1"/>
      <c r="D15493" s="5"/>
      <c r="E15493" s="5"/>
      <c r="F15493" s="7"/>
      <c r="G15493" s="4"/>
      <c r="H15493" s="4"/>
      <c r="I15493" s="5"/>
      <c r="J15493" s="5"/>
      <c r="K15493" s="5"/>
      <c r="L15493" s="5"/>
      <c r="N15493" s="1"/>
      <c r="P15493" s="1"/>
      <c r="R15493" s="1"/>
      <c r="S15493" s="1"/>
    </row>
    <row r="15494" spans="2:19" s="2" customFormat="1" x14ac:dyDescent="0.35">
      <c r="B15494" s="4"/>
      <c r="C15494" s="1"/>
      <c r="D15494" s="5"/>
      <c r="E15494" s="5"/>
      <c r="F15494" s="7"/>
      <c r="G15494" s="4"/>
      <c r="H15494" s="4"/>
      <c r="I15494" s="5"/>
      <c r="J15494" s="5"/>
      <c r="K15494" s="5"/>
      <c r="L15494" s="5"/>
      <c r="N15494" s="1"/>
      <c r="P15494" s="1"/>
      <c r="R15494" s="1"/>
      <c r="S15494" s="1"/>
    </row>
    <row r="15495" spans="2:19" s="2" customFormat="1" x14ac:dyDescent="0.35">
      <c r="B15495" s="4"/>
      <c r="C15495" s="1"/>
      <c r="D15495" s="5"/>
      <c r="E15495" s="5"/>
      <c r="F15495" s="7"/>
      <c r="G15495" s="4"/>
      <c r="H15495" s="4"/>
      <c r="I15495" s="5"/>
      <c r="J15495" s="5"/>
      <c r="K15495" s="5"/>
      <c r="L15495" s="5"/>
      <c r="N15495" s="1"/>
      <c r="P15495" s="1"/>
      <c r="R15495" s="1"/>
      <c r="S15495" s="1"/>
    </row>
    <row r="15496" spans="2:19" s="2" customFormat="1" x14ac:dyDescent="0.35">
      <c r="B15496" s="4"/>
      <c r="C15496" s="1"/>
      <c r="D15496" s="5"/>
      <c r="E15496" s="5"/>
      <c r="F15496" s="7"/>
      <c r="G15496" s="4"/>
      <c r="H15496" s="4"/>
      <c r="I15496" s="5"/>
      <c r="J15496" s="5"/>
      <c r="K15496" s="5"/>
      <c r="L15496" s="5"/>
      <c r="N15496" s="1"/>
      <c r="P15496" s="1"/>
      <c r="R15496" s="1"/>
      <c r="S15496" s="1"/>
    </row>
    <row r="15497" spans="2:19" s="2" customFormat="1" x14ac:dyDescent="0.35">
      <c r="B15497" s="4"/>
      <c r="C15497" s="1"/>
      <c r="D15497" s="5"/>
      <c r="E15497" s="5"/>
      <c r="F15497" s="7"/>
      <c r="G15497" s="4"/>
      <c r="H15497" s="4"/>
      <c r="I15497" s="5"/>
      <c r="J15497" s="5"/>
      <c r="K15497" s="5"/>
      <c r="L15497" s="5"/>
      <c r="N15497" s="1"/>
      <c r="P15497" s="1"/>
      <c r="R15497" s="1"/>
      <c r="S15497" s="1"/>
    </row>
    <row r="15498" spans="2:19" s="2" customFormat="1" x14ac:dyDescent="0.35">
      <c r="B15498" s="4"/>
      <c r="C15498" s="1"/>
      <c r="D15498" s="5"/>
      <c r="E15498" s="5"/>
      <c r="F15498" s="7"/>
      <c r="G15498" s="4"/>
      <c r="H15498" s="4"/>
      <c r="I15498" s="5"/>
      <c r="J15498" s="5"/>
      <c r="K15498" s="5"/>
      <c r="L15498" s="5"/>
      <c r="N15498" s="1"/>
      <c r="P15498" s="1"/>
      <c r="R15498" s="1"/>
      <c r="S15498" s="1"/>
    </row>
    <row r="15499" spans="2:19" s="2" customFormat="1" x14ac:dyDescent="0.35">
      <c r="B15499" s="4"/>
      <c r="C15499" s="1"/>
      <c r="D15499" s="5"/>
      <c r="E15499" s="5"/>
      <c r="F15499" s="7"/>
      <c r="G15499" s="4"/>
      <c r="H15499" s="4"/>
      <c r="I15499" s="5"/>
      <c r="J15499" s="5"/>
      <c r="K15499" s="5"/>
      <c r="L15499" s="5"/>
      <c r="N15499" s="1"/>
      <c r="P15499" s="1"/>
      <c r="R15499" s="1"/>
      <c r="S15499" s="1"/>
    </row>
    <row r="15500" spans="2:19" s="2" customFormat="1" x14ac:dyDescent="0.35">
      <c r="B15500" s="4"/>
      <c r="C15500" s="1"/>
      <c r="D15500" s="5"/>
      <c r="E15500" s="5"/>
      <c r="F15500" s="7"/>
      <c r="G15500" s="4"/>
      <c r="H15500" s="4"/>
      <c r="I15500" s="5"/>
      <c r="J15500" s="5"/>
      <c r="K15500" s="5"/>
      <c r="L15500" s="5"/>
      <c r="N15500" s="1"/>
      <c r="P15500" s="1"/>
      <c r="R15500" s="1"/>
      <c r="S15500" s="1"/>
    </row>
    <row r="15501" spans="2:19" s="2" customFormat="1" x14ac:dyDescent="0.35">
      <c r="B15501" s="4"/>
      <c r="C15501" s="1"/>
      <c r="D15501" s="5"/>
      <c r="E15501" s="5"/>
      <c r="F15501" s="7"/>
      <c r="G15501" s="4"/>
      <c r="H15501" s="4"/>
      <c r="I15501" s="5"/>
      <c r="J15501" s="5"/>
      <c r="K15501" s="5"/>
      <c r="L15501" s="5"/>
      <c r="N15501" s="1"/>
      <c r="P15501" s="1"/>
      <c r="R15501" s="1"/>
      <c r="S15501" s="1"/>
    </row>
    <row r="15502" spans="2:19" s="2" customFormat="1" x14ac:dyDescent="0.35">
      <c r="B15502" s="4"/>
      <c r="C15502" s="1"/>
      <c r="D15502" s="5"/>
      <c r="E15502" s="5"/>
      <c r="F15502" s="7"/>
      <c r="G15502" s="4"/>
      <c r="H15502" s="4"/>
      <c r="I15502" s="5"/>
      <c r="J15502" s="5"/>
      <c r="K15502" s="5"/>
      <c r="L15502" s="5"/>
      <c r="N15502" s="1"/>
      <c r="P15502" s="1"/>
      <c r="R15502" s="1"/>
      <c r="S15502" s="1"/>
    </row>
    <row r="15503" spans="2:19" s="2" customFormat="1" x14ac:dyDescent="0.35">
      <c r="B15503" s="4"/>
      <c r="C15503" s="1"/>
      <c r="D15503" s="5"/>
      <c r="E15503" s="5"/>
      <c r="F15503" s="7"/>
      <c r="G15503" s="4"/>
      <c r="H15503" s="4"/>
      <c r="I15503" s="5"/>
      <c r="J15503" s="5"/>
      <c r="K15503" s="5"/>
      <c r="L15503" s="5"/>
      <c r="N15503" s="1"/>
      <c r="P15503" s="1"/>
      <c r="R15503" s="1"/>
      <c r="S15503" s="1"/>
    </row>
    <row r="15504" spans="2:19" s="2" customFormat="1" x14ac:dyDescent="0.35">
      <c r="B15504" s="4"/>
      <c r="C15504" s="1"/>
      <c r="D15504" s="5"/>
      <c r="E15504" s="5"/>
      <c r="F15504" s="7"/>
      <c r="G15504" s="4"/>
      <c r="H15504" s="4"/>
      <c r="I15504" s="5"/>
      <c r="J15504" s="5"/>
      <c r="K15504" s="5"/>
      <c r="L15504" s="5"/>
      <c r="N15504" s="1"/>
      <c r="P15504" s="1"/>
      <c r="R15504" s="1"/>
      <c r="S15504" s="1"/>
    </row>
    <row r="15505" spans="2:19" s="2" customFormat="1" x14ac:dyDescent="0.35">
      <c r="B15505" s="4"/>
      <c r="C15505" s="1"/>
      <c r="D15505" s="5"/>
      <c r="E15505" s="5"/>
      <c r="F15505" s="7"/>
      <c r="G15505" s="4"/>
      <c r="H15505" s="4"/>
      <c r="I15505" s="5"/>
      <c r="J15505" s="5"/>
      <c r="K15505" s="5"/>
      <c r="L15505" s="5"/>
      <c r="N15505" s="1"/>
      <c r="P15505" s="1"/>
      <c r="R15505" s="1"/>
      <c r="S15505" s="1"/>
    </row>
    <row r="15506" spans="2:19" s="2" customFormat="1" x14ac:dyDescent="0.35">
      <c r="B15506" s="4"/>
      <c r="C15506" s="1"/>
      <c r="D15506" s="5"/>
      <c r="E15506" s="5"/>
      <c r="F15506" s="7"/>
      <c r="G15506" s="4"/>
      <c r="H15506" s="4"/>
      <c r="I15506" s="5"/>
      <c r="J15506" s="5"/>
      <c r="K15506" s="5"/>
      <c r="L15506" s="5"/>
      <c r="N15506" s="1"/>
      <c r="P15506" s="1"/>
      <c r="R15506" s="1"/>
      <c r="S15506" s="1"/>
    </row>
    <row r="15507" spans="2:19" s="2" customFormat="1" x14ac:dyDescent="0.35">
      <c r="B15507" s="4"/>
      <c r="C15507" s="1"/>
      <c r="D15507" s="5"/>
      <c r="E15507" s="5"/>
      <c r="F15507" s="7"/>
      <c r="G15507" s="4"/>
      <c r="H15507" s="4"/>
      <c r="I15507" s="5"/>
      <c r="J15507" s="5"/>
      <c r="K15507" s="5"/>
      <c r="L15507" s="5"/>
      <c r="N15507" s="1"/>
      <c r="P15507" s="1"/>
      <c r="R15507" s="1"/>
      <c r="S15507" s="1"/>
    </row>
    <row r="15508" spans="2:19" s="2" customFormat="1" x14ac:dyDescent="0.35">
      <c r="B15508" s="4"/>
      <c r="C15508" s="1"/>
      <c r="D15508" s="5"/>
      <c r="E15508" s="5"/>
      <c r="F15508" s="7"/>
      <c r="G15508" s="4"/>
      <c r="H15508" s="4"/>
      <c r="I15508" s="5"/>
      <c r="J15508" s="5"/>
      <c r="K15508" s="5"/>
      <c r="L15508" s="5"/>
      <c r="N15508" s="1"/>
      <c r="P15508" s="1"/>
      <c r="R15508" s="1"/>
      <c r="S15508" s="1"/>
    </row>
    <row r="15509" spans="2:19" s="2" customFormat="1" x14ac:dyDescent="0.35">
      <c r="B15509" s="4"/>
      <c r="C15509" s="1"/>
      <c r="D15509" s="5"/>
      <c r="E15509" s="5"/>
      <c r="F15509" s="7"/>
      <c r="G15509" s="4"/>
      <c r="H15509" s="4"/>
      <c r="I15509" s="5"/>
      <c r="J15509" s="5"/>
      <c r="K15509" s="5"/>
      <c r="L15509" s="5"/>
      <c r="N15509" s="1"/>
      <c r="P15509" s="1"/>
      <c r="R15509" s="1"/>
      <c r="S15509" s="1"/>
    </row>
    <row r="15510" spans="2:19" s="2" customFormat="1" x14ac:dyDescent="0.35">
      <c r="B15510" s="4"/>
      <c r="C15510" s="1"/>
      <c r="D15510" s="5"/>
      <c r="E15510" s="5"/>
      <c r="F15510" s="7"/>
      <c r="G15510" s="4"/>
      <c r="H15510" s="4"/>
      <c r="I15510" s="5"/>
      <c r="J15510" s="5"/>
      <c r="K15510" s="5"/>
      <c r="L15510" s="5"/>
      <c r="N15510" s="1"/>
      <c r="P15510" s="1"/>
      <c r="R15510" s="1"/>
      <c r="S15510" s="1"/>
    </row>
    <row r="15511" spans="2:19" s="2" customFormat="1" x14ac:dyDescent="0.35">
      <c r="B15511" s="4"/>
      <c r="C15511" s="1"/>
      <c r="D15511" s="5"/>
      <c r="E15511" s="5"/>
      <c r="F15511" s="7"/>
      <c r="G15511" s="4"/>
      <c r="H15511" s="4"/>
      <c r="I15511" s="5"/>
      <c r="J15511" s="5"/>
      <c r="K15511" s="5"/>
      <c r="L15511" s="5"/>
      <c r="N15511" s="1"/>
      <c r="P15511" s="1"/>
      <c r="R15511" s="1"/>
      <c r="S15511" s="1"/>
    </row>
    <row r="15512" spans="2:19" s="2" customFormat="1" x14ac:dyDescent="0.35">
      <c r="B15512" s="4"/>
      <c r="C15512" s="1"/>
      <c r="D15512" s="5"/>
      <c r="E15512" s="5"/>
      <c r="F15512" s="7"/>
      <c r="G15512" s="4"/>
      <c r="H15512" s="4"/>
      <c r="I15512" s="5"/>
      <c r="J15512" s="5"/>
      <c r="K15512" s="5"/>
      <c r="L15512" s="5"/>
      <c r="N15512" s="1"/>
      <c r="P15512" s="1"/>
      <c r="R15512" s="1"/>
      <c r="S15512" s="1"/>
    </row>
    <row r="15513" spans="2:19" s="2" customFormat="1" x14ac:dyDescent="0.35">
      <c r="B15513" s="4"/>
      <c r="C15513" s="1"/>
      <c r="D15513" s="5"/>
      <c r="E15513" s="5"/>
      <c r="F15513" s="7"/>
      <c r="G15513" s="4"/>
      <c r="H15513" s="4"/>
      <c r="I15513" s="5"/>
      <c r="J15513" s="5"/>
      <c r="K15513" s="5"/>
      <c r="L15513" s="5"/>
      <c r="N15513" s="1"/>
      <c r="P15513" s="1"/>
      <c r="R15513" s="1"/>
      <c r="S15513" s="1"/>
    </row>
    <row r="15514" spans="2:19" s="2" customFormat="1" x14ac:dyDescent="0.35">
      <c r="B15514" s="4"/>
      <c r="C15514" s="1"/>
      <c r="D15514" s="5"/>
      <c r="E15514" s="5"/>
      <c r="F15514" s="7"/>
      <c r="G15514" s="4"/>
      <c r="H15514" s="4"/>
      <c r="I15514" s="5"/>
      <c r="J15514" s="5"/>
      <c r="K15514" s="5"/>
      <c r="L15514" s="5"/>
      <c r="N15514" s="1"/>
      <c r="P15514" s="1"/>
      <c r="R15514" s="1"/>
      <c r="S15514" s="1"/>
    </row>
    <row r="15515" spans="2:19" s="2" customFormat="1" x14ac:dyDescent="0.35">
      <c r="B15515" s="4"/>
      <c r="C15515" s="1"/>
      <c r="D15515" s="5"/>
      <c r="E15515" s="5"/>
      <c r="F15515" s="7"/>
      <c r="G15515" s="4"/>
      <c r="H15515" s="4"/>
      <c r="I15515" s="5"/>
      <c r="J15515" s="5"/>
      <c r="K15515" s="5"/>
      <c r="L15515" s="5"/>
      <c r="N15515" s="1"/>
      <c r="P15515" s="1"/>
      <c r="R15515" s="1"/>
      <c r="S15515" s="1"/>
    </row>
    <row r="15516" spans="2:19" s="2" customFormat="1" x14ac:dyDescent="0.35">
      <c r="B15516" s="4"/>
      <c r="C15516" s="1"/>
      <c r="D15516" s="5"/>
      <c r="E15516" s="5"/>
      <c r="F15516" s="7"/>
      <c r="G15516" s="4"/>
      <c r="H15516" s="4"/>
      <c r="I15516" s="5"/>
      <c r="J15516" s="5"/>
      <c r="K15516" s="5"/>
      <c r="L15516" s="5"/>
      <c r="N15516" s="1"/>
      <c r="P15516" s="1"/>
      <c r="R15516" s="1"/>
      <c r="S15516" s="1"/>
    </row>
    <row r="15517" spans="2:19" s="2" customFormat="1" x14ac:dyDescent="0.35">
      <c r="B15517" s="4"/>
      <c r="C15517" s="1"/>
      <c r="D15517" s="5"/>
      <c r="E15517" s="5"/>
      <c r="F15517" s="7"/>
      <c r="G15517" s="4"/>
      <c r="H15517" s="4"/>
      <c r="I15517" s="5"/>
      <c r="J15517" s="5"/>
      <c r="K15517" s="5"/>
      <c r="L15517" s="5"/>
      <c r="N15517" s="1"/>
      <c r="P15517" s="1"/>
      <c r="R15517" s="1"/>
      <c r="S15517" s="1"/>
    </row>
    <row r="15518" spans="2:19" s="2" customFormat="1" x14ac:dyDescent="0.35">
      <c r="B15518" s="4"/>
      <c r="C15518" s="1"/>
      <c r="D15518" s="5"/>
      <c r="E15518" s="5"/>
      <c r="F15518" s="7"/>
      <c r="G15518" s="4"/>
      <c r="H15518" s="4"/>
      <c r="I15518" s="5"/>
      <c r="J15518" s="5"/>
      <c r="K15518" s="5"/>
      <c r="L15518" s="5"/>
      <c r="N15518" s="1"/>
      <c r="P15518" s="1"/>
      <c r="R15518" s="1"/>
      <c r="S15518" s="1"/>
    </row>
    <row r="15519" spans="2:19" s="2" customFormat="1" x14ac:dyDescent="0.35">
      <c r="B15519" s="4"/>
      <c r="C15519" s="1"/>
      <c r="D15519" s="5"/>
      <c r="E15519" s="5"/>
      <c r="F15519" s="7"/>
      <c r="G15519" s="4"/>
      <c r="H15519" s="4"/>
      <c r="I15519" s="5"/>
      <c r="J15519" s="5"/>
      <c r="K15519" s="5"/>
      <c r="L15519" s="5"/>
      <c r="N15519" s="1"/>
      <c r="P15519" s="1"/>
      <c r="R15519" s="1"/>
      <c r="S15519" s="1"/>
    </row>
    <row r="15520" spans="2:19" s="2" customFormat="1" x14ac:dyDescent="0.35">
      <c r="B15520" s="4"/>
      <c r="C15520" s="1"/>
      <c r="D15520" s="5"/>
      <c r="E15520" s="5"/>
      <c r="F15520" s="7"/>
      <c r="G15520" s="4"/>
      <c r="H15520" s="4"/>
      <c r="I15520" s="5"/>
      <c r="J15520" s="5"/>
      <c r="K15520" s="5"/>
      <c r="L15520" s="5"/>
      <c r="N15520" s="1"/>
      <c r="P15520" s="1"/>
      <c r="R15520" s="1"/>
      <c r="S15520" s="1"/>
    </row>
    <row r="15521" spans="2:19" s="2" customFormat="1" x14ac:dyDescent="0.35">
      <c r="B15521" s="4"/>
      <c r="C15521" s="1"/>
      <c r="D15521" s="5"/>
      <c r="E15521" s="5"/>
      <c r="F15521" s="7"/>
      <c r="G15521" s="4"/>
      <c r="H15521" s="4"/>
      <c r="I15521" s="5"/>
      <c r="J15521" s="5"/>
      <c r="K15521" s="5"/>
      <c r="L15521" s="5"/>
      <c r="N15521" s="1"/>
      <c r="P15521" s="1"/>
      <c r="R15521" s="1"/>
      <c r="S15521" s="1"/>
    </row>
    <row r="15522" spans="2:19" s="2" customFormat="1" x14ac:dyDescent="0.35">
      <c r="B15522" s="4"/>
      <c r="C15522" s="1"/>
      <c r="D15522" s="5"/>
      <c r="E15522" s="5"/>
      <c r="F15522" s="7"/>
      <c r="G15522" s="4"/>
      <c r="H15522" s="4"/>
      <c r="I15522" s="5"/>
      <c r="J15522" s="5"/>
      <c r="K15522" s="5"/>
      <c r="L15522" s="5"/>
      <c r="N15522" s="1"/>
      <c r="P15522" s="1"/>
      <c r="R15522" s="1"/>
      <c r="S15522" s="1"/>
    </row>
    <row r="15523" spans="2:19" s="2" customFormat="1" x14ac:dyDescent="0.35">
      <c r="B15523" s="4"/>
      <c r="C15523" s="1"/>
      <c r="D15523" s="5"/>
      <c r="E15523" s="5"/>
      <c r="F15523" s="7"/>
      <c r="G15523" s="4"/>
      <c r="H15523" s="4"/>
      <c r="I15523" s="5"/>
      <c r="J15523" s="5"/>
      <c r="K15523" s="5"/>
      <c r="L15523" s="5"/>
      <c r="N15523" s="1"/>
      <c r="P15523" s="1"/>
      <c r="R15523" s="1"/>
      <c r="S15523" s="1"/>
    </row>
    <row r="15524" spans="2:19" s="2" customFormat="1" x14ac:dyDescent="0.35">
      <c r="B15524" s="4"/>
      <c r="C15524" s="1"/>
      <c r="D15524" s="5"/>
      <c r="E15524" s="5"/>
      <c r="F15524" s="7"/>
      <c r="G15524" s="4"/>
      <c r="H15524" s="4"/>
      <c r="I15524" s="5"/>
      <c r="J15524" s="5"/>
      <c r="K15524" s="5"/>
      <c r="L15524" s="5"/>
      <c r="N15524" s="1"/>
      <c r="P15524" s="1"/>
      <c r="R15524" s="1"/>
      <c r="S15524" s="1"/>
    </row>
    <row r="15525" spans="2:19" s="2" customFormat="1" x14ac:dyDescent="0.35">
      <c r="B15525" s="4"/>
      <c r="C15525" s="1"/>
      <c r="D15525" s="5"/>
      <c r="E15525" s="5"/>
      <c r="F15525" s="7"/>
      <c r="G15525" s="4"/>
      <c r="H15525" s="4"/>
      <c r="I15525" s="5"/>
      <c r="J15525" s="5"/>
      <c r="K15525" s="5"/>
      <c r="L15525" s="5"/>
      <c r="N15525" s="1"/>
      <c r="P15525" s="1"/>
      <c r="R15525" s="1"/>
      <c r="S15525" s="1"/>
    </row>
    <row r="15526" spans="2:19" s="2" customFormat="1" x14ac:dyDescent="0.35">
      <c r="B15526" s="4"/>
      <c r="C15526" s="1"/>
      <c r="D15526" s="5"/>
      <c r="E15526" s="5"/>
      <c r="F15526" s="7"/>
      <c r="G15526" s="4"/>
      <c r="H15526" s="4"/>
      <c r="I15526" s="5"/>
      <c r="J15526" s="5"/>
      <c r="K15526" s="5"/>
      <c r="L15526" s="5"/>
      <c r="N15526" s="1"/>
      <c r="P15526" s="1"/>
      <c r="R15526" s="1"/>
      <c r="S15526" s="1"/>
    </row>
    <row r="15527" spans="2:19" s="2" customFormat="1" x14ac:dyDescent="0.35">
      <c r="B15527" s="4"/>
      <c r="C15527" s="1"/>
      <c r="D15527" s="5"/>
      <c r="E15527" s="5"/>
      <c r="F15527" s="7"/>
      <c r="G15527" s="4"/>
      <c r="H15527" s="4"/>
      <c r="I15527" s="5"/>
      <c r="J15527" s="5"/>
      <c r="K15527" s="5"/>
      <c r="L15527" s="5"/>
      <c r="N15527" s="1"/>
      <c r="P15527" s="1"/>
      <c r="R15527" s="1"/>
      <c r="S15527" s="1"/>
    </row>
    <row r="15528" spans="2:19" s="2" customFormat="1" x14ac:dyDescent="0.35">
      <c r="B15528" s="4"/>
      <c r="C15528" s="1"/>
      <c r="D15528" s="5"/>
      <c r="E15528" s="5"/>
      <c r="F15528" s="7"/>
      <c r="G15528" s="4"/>
      <c r="H15528" s="4"/>
      <c r="I15528" s="5"/>
      <c r="J15528" s="5"/>
      <c r="K15528" s="5"/>
      <c r="L15528" s="5"/>
      <c r="N15528" s="1"/>
      <c r="P15528" s="1"/>
      <c r="R15528" s="1"/>
      <c r="S15528" s="1"/>
    </row>
    <row r="15529" spans="2:19" s="2" customFormat="1" x14ac:dyDescent="0.35">
      <c r="B15529" s="4"/>
      <c r="C15529" s="1"/>
      <c r="D15529" s="5"/>
      <c r="E15529" s="5"/>
      <c r="F15529" s="7"/>
      <c r="G15529" s="4"/>
      <c r="H15529" s="4"/>
      <c r="I15529" s="5"/>
      <c r="J15529" s="5"/>
      <c r="K15529" s="5"/>
      <c r="L15529" s="5"/>
      <c r="N15529" s="1"/>
      <c r="P15529" s="1"/>
      <c r="R15529" s="1"/>
      <c r="S15529" s="1"/>
    </row>
    <row r="15530" spans="2:19" s="2" customFormat="1" x14ac:dyDescent="0.35">
      <c r="B15530" s="4"/>
      <c r="C15530" s="1"/>
      <c r="D15530" s="5"/>
      <c r="E15530" s="5"/>
      <c r="F15530" s="7"/>
      <c r="G15530" s="4"/>
      <c r="H15530" s="4"/>
      <c r="I15530" s="5"/>
      <c r="J15530" s="5"/>
      <c r="K15530" s="5"/>
      <c r="L15530" s="5"/>
      <c r="N15530" s="1"/>
      <c r="P15530" s="1"/>
      <c r="R15530" s="1"/>
      <c r="S15530" s="1"/>
    </row>
    <row r="15531" spans="2:19" s="2" customFormat="1" x14ac:dyDescent="0.35">
      <c r="B15531" s="4"/>
      <c r="C15531" s="1"/>
      <c r="D15531" s="5"/>
      <c r="E15531" s="5"/>
      <c r="F15531" s="7"/>
      <c r="G15531" s="4"/>
      <c r="H15531" s="4"/>
      <c r="I15531" s="5"/>
      <c r="J15531" s="5"/>
      <c r="K15531" s="5"/>
      <c r="L15531" s="5"/>
      <c r="N15531" s="1"/>
      <c r="P15531" s="1"/>
      <c r="R15531" s="1"/>
      <c r="S15531" s="1"/>
    </row>
    <row r="15532" spans="2:19" s="2" customFormat="1" x14ac:dyDescent="0.35">
      <c r="B15532" s="4"/>
      <c r="C15532" s="1"/>
      <c r="D15532" s="5"/>
      <c r="E15532" s="5"/>
      <c r="F15532" s="7"/>
      <c r="G15532" s="4"/>
      <c r="H15532" s="4"/>
      <c r="I15532" s="5"/>
      <c r="J15532" s="5"/>
      <c r="K15532" s="5"/>
      <c r="L15532" s="5"/>
      <c r="N15532" s="1"/>
      <c r="P15532" s="1"/>
      <c r="R15532" s="1"/>
      <c r="S15532" s="1"/>
    </row>
    <row r="15533" spans="2:19" s="2" customFormat="1" x14ac:dyDescent="0.35">
      <c r="B15533" s="4"/>
      <c r="C15533" s="1"/>
      <c r="D15533" s="5"/>
      <c r="E15533" s="5"/>
      <c r="F15533" s="7"/>
      <c r="G15533" s="4"/>
      <c r="H15533" s="4"/>
      <c r="I15533" s="5"/>
      <c r="J15533" s="5"/>
      <c r="K15533" s="5"/>
      <c r="L15533" s="5"/>
      <c r="N15533" s="1"/>
      <c r="P15533" s="1"/>
      <c r="R15533" s="1"/>
      <c r="S15533" s="1"/>
    </row>
    <row r="15534" spans="2:19" s="2" customFormat="1" x14ac:dyDescent="0.35">
      <c r="B15534" s="4"/>
      <c r="C15534" s="1"/>
      <c r="D15534" s="5"/>
      <c r="E15534" s="5"/>
      <c r="F15534" s="7"/>
      <c r="G15534" s="4"/>
      <c r="H15534" s="4"/>
      <c r="I15534" s="5"/>
      <c r="J15534" s="5"/>
      <c r="K15534" s="5"/>
      <c r="L15534" s="5"/>
      <c r="N15534" s="1"/>
      <c r="P15534" s="1"/>
      <c r="R15534" s="1"/>
      <c r="S15534" s="1"/>
    </row>
    <row r="15535" spans="2:19" s="2" customFormat="1" x14ac:dyDescent="0.35">
      <c r="B15535" s="4"/>
      <c r="C15535" s="1"/>
      <c r="D15535" s="5"/>
      <c r="E15535" s="5"/>
      <c r="F15535" s="7"/>
      <c r="G15535" s="4"/>
      <c r="H15535" s="4"/>
      <c r="I15535" s="5"/>
      <c r="J15535" s="5"/>
      <c r="K15535" s="5"/>
      <c r="L15535" s="5"/>
      <c r="N15535" s="1"/>
      <c r="P15535" s="1"/>
      <c r="R15535" s="1"/>
      <c r="S15535" s="1"/>
    </row>
    <row r="15536" spans="2:19" s="2" customFormat="1" x14ac:dyDescent="0.35">
      <c r="B15536" s="4"/>
      <c r="C15536" s="1"/>
      <c r="D15536" s="5"/>
      <c r="E15536" s="5"/>
      <c r="F15536" s="7"/>
      <c r="G15536" s="4"/>
      <c r="H15536" s="4"/>
      <c r="I15536" s="5"/>
      <c r="J15536" s="5"/>
      <c r="K15536" s="5"/>
      <c r="L15536" s="5"/>
      <c r="N15536" s="1"/>
      <c r="P15536" s="1"/>
      <c r="R15536" s="1"/>
      <c r="S15536" s="1"/>
    </row>
    <row r="15537" spans="2:19" s="2" customFormat="1" x14ac:dyDescent="0.35">
      <c r="B15537" s="4"/>
      <c r="C15537" s="1"/>
      <c r="D15537" s="5"/>
      <c r="E15537" s="5"/>
      <c r="F15537" s="7"/>
      <c r="G15537" s="4"/>
      <c r="H15537" s="4"/>
      <c r="I15537" s="5"/>
      <c r="J15537" s="5"/>
      <c r="K15537" s="5"/>
      <c r="L15537" s="5"/>
      <c r="N15537" s="1"/>
      <c r="P15537" s="1"/>
      <c r="R15537" s="1"/>
      <c r="S15537" s="1"/>
    </row>
    <row r="15538" spans="2:19" s="2" customFormat="1" x14ac:dyDescent="0.35">
      <c r="B15538" s="4"/>
      <c r="C15538" s="1"/>
      <c r="D15538" s="5"/>
      <c r="E15538" s="5"/>
      <c r="F15538" s="7"/>
      <c r="G15538" s="4"/>
      <c r="H15538" s="4"/>
      <c r="I15538" s="5"/>
      <c r="J15538" s="5"/>
      <c r="K15538" s="5"/>
      <c r="L15538" s="5"/>
      <c r="N15538" s="1"/>
      <c r="P15538" s="1"/>
      <c r="R15538" s="1"/>
      <c r="S15538" s="1"/>
    </row>
    <row r="15539" spans="2:19" s="2" customFormat="1" x14ac:dyDescent="0.35">
      <c r="B15539" s="4"/>
      <c r="C15539" s="1"/>
      <c r="D15539" s="5"/>
      <c r="E15539" s="5"/>
      <c r="F15539" s="7"/>
      <c r="G15539" s="4"/>
      <c r="H15539" s="4"/>
      <c r="I15539" s="5"/>
      <c r="J15539" s="5"/>
      <c r="K15539" s="5"/>
      <c r="L15539" s="5"/>
      <c r="N15539" s="1"/>
      <c r="P15539" s="1"/>
      <c r="R15539" s="1"/>
      <c r="S15539" s="1"/>
    </row>
    <row r="15540" spans="2:19" s="2" customFormat="1" x14ac:dyDescent="0.35">
      <c r="B15540" s="4"/>
      <c r="C15540" s="1"/>
      <c r="D15540" s="5"/>
      <c r="E15540" s="5"/>
      <c r="F15540" s="7"/>
      <c r="G15540" s="4"/>
      <c r="H15540" s="4"/>
      <c r="I15540" s="5"/>
      <c r="J15540" s="5"/>
      <c r="K15540" s="5"/>
      <c r="L15540" s="5"/>
      <c r="N15540" s="1"/>
      <c r="P15540" s="1"/>
      <c r="R15540" s="1"/>
      <c r="S15540" s="1"/>
    </row>
    <row r="15541" spans="2:19" s="2" customFormat="1" x14ac:dyDescent="0.35">
      <c r="B15541" s="4"/>
      <c r="C15541" s="1"/>
      <c r="D15541" s="5"/>
      <c r="E15541" s="5"/>
      <c r="F15541" s="7"/>
      <c r="G15541" s="4"/>
      <c r="H15541" s="4"/>
      <c r="I15541" s="5"/>
      <c r="J15541" s="5"/>
      <c r="K15541" s="5"/>
      <c r="L15541" s="5"/>
      <c r="N15541" s="1"/>
      <c r="P15541" s="1"/>
      <c r="R15541" s="1"/>
      <c r="S15541" s="1"/>
    </row>
    <row r="15542" spans="2:19" s="2" customFormat="1" x14ac:dyDescent="0.35">
      <c r="B15542" s="4"/>
      <c r="C15542" s="1"/>
      <c r="D15542" s="5"/>
      <c r="E15542" s="5"/>
      <c r="F15542" s="7"/>
      <c r="G15542" s="4"/>
      <c r="H15542" s="4"/>
      <c r="I15542" s="5"/>
      <c r="J15542" s="5"/>
      <c r="K15542" s="5"/>
      <c r="L15542" s="5"/>
      <c r="N15542" s="1"/>
      <c r="P15542" s="1"/>
      <c r="R15542" s="1"/>
      <c r="S15542" s="1"/>
    </row>
    <row r="15543" spans="2:19" s="2" customFormat="1" x14ac:dyDescent="0.35">
      <c r="B15543" s="4"/>
      <c r="C15543" s="1"/>
      <c r="D15543" s="5"/>
      <c r="E15543" s="5"/>
      <c r="F15543" s="7"/>
      <c r="G15543" s="4"/>
      <c r="H15543" s="4"/>
      <c r="I15543" s="5"/>
      <c r="J15543" s="5"/>
      <c r="K15543" s="5"/>
      <c r="L15543" s="5"/>
      <c r="N15543" s="1"/>
      <c r="P15543" s="1"/>
      <c r="R15543" s="1"/>
      <c r="S15543" s="1"/>
    </row>
    <row r="15544" spans="2:19" s="2" customFormat="1" x14ac:dyDescent="0.35">
      <c r="B15544" s="4"/>
      <c r="C15544" s="1"/>
      <c r="D15544" s="5"/>
      <c r="E15544" s="5"/>
      <c r="F15544" s="7"/>
      <c r="G15544" s="4"/>
      <c r="H15544" s="4"/>
      <c r="I15544" s="5"/>
      <c r="J15544" s="5"/>
      <c r="K15544" s="5"/>
      <c r="L15544" s="5"/>
      <c r="N15544" s="1"/>
      <c r="P15544" s="1"/>
      <c r="R15544" s="1"/>
      <c r="S15544" s="1"/>
    </row>
    <row r="15545" spans="2:19" s="2" customFormat="1" x14ac:dyDescent="0.35">
      <c r="B15545" s="4"/>
      <c r="C15545" s="1"/>
      <c r="D15545" s="5"/>
      <c r="E15545" s="5"/>
      <c r="F15545" s="7"/>
      <c r="G15545" s="4"/>
      <c r="H15545" s="4"/>
      <c r="I15545" s="5"/>
      <c r="J15545" s="5"/>
      <c r="K15545" s="5"/>
      <c r="L15545" s="5"/>
      <c r="N15545" s="1"/>
      <c r="P15545" s="1"/>
      <c r="R15545" s="1"/>
      <c r="S15545" s="1"/>
    </row>
    <row r="15546" spans="2:19" s="2" customFormat="1" x14ac:dyDescent="0.35">
      <c r="B15546" s="4"/>
      <c r="C15546" s="1"/>
      <c r="D15546" s="5"/>
      <c r="E15546" s="5"/>
      <c r="F15546" s="7"/>
      <c r="G15546" s="4"/>
      <c r="H15546" s="4"/>
      <c r="I15546" s="5"/>
      <c r="J15546" s="5"/>
      <c r="K15546" s="5"/>
      <c r="L15546" s="5"/>
      <c r="N15546" s="1"/>
      <c r="P15546" s="1"/>
      <c r="R15546" s="1"/>
      <c r="S15546" s="1"/>
    </row>
    <row r="15547" spans="2:19" s="2" customFormat="1" x14ac:dyDescent="0.35">
      <c r="B15547" s="4"/>
      <c r="C15547" s="1"/>
      <c r="D15547" s="5"/>
      <c r="E15547" s="5"/>
      <c r="F15547" s="7"/>
      <c r="G15547" s="4"/>
      <c r="H15547" s="4"/>
      <c r="I15547" s="5"/>
      <c r="J15547" s="5"/>
      <c r="K15547" s="5"/>
      <c r="L15547" s="5"/>
      <c r="N15547" s="1"/>
      <c r="P15547" s="1"/>
      <c r="R15547" s="1"/>
      <c r="S15547" s="1"/>
    </row>
    <row r="15548" spans="2:19" s="2" customFormat="1" x14ac:dyDescent="0.35">
      <c r="B15548" s="4"/>
      <c r="C15548" s="1"/>
      <c r="D15548" s="5"/>
      <c r="E15548" s="5"/>
      <c r="F15548" s="7"/>
      <c r="G15548" s="4"/>
      <c r="H15548" s="4"/>
      <c r="I15548" s="5"/>
      <c r="J15548" s="5"/>
      <c r="K15548" s="5"/>
      <c r="L15548" s="5"/>
      <c r="N15548" s="1"/>
      <c r="P15548" s="1"/>
      <c r="R15548" s="1"/>
      <c r="S15548" s="1"/>
    </row>
    <row r="15549" spans="2:19" s="2" customFormat="1" x14ac:dyDescent="0.35">
      <c r="B15549" s="4"/>
      <c r="C15549" s="1"/>
      <c r="D15549" s="5"/>
      <c r="E15549" s="5"/>
      <c r="F15549" s="7"/>
      <c r="G15549" s="4"/>
      <c r="H15549" s="4"/>
      <c r="I15549" s="5"/>
      <c r="J15549" s="5"/>
      <c r="K15549" s="5"/>
      <c r="L15549" s="5"/>
      <c r="N15549" s="1"/>
      <c r="P15549" s="1"/>
      <c r="R15549" s="1"/>
      <c r="S15549" s="1"/>
    </row>
    <row r="15550" spans="2:19" s="2" customFormat="1" x14ac:dyDescent="0.35">
      <c r="B15550" s="4"/>
      <c r="C15550" s="1"/>
      <c r="D15550" s="5"/>
      <c r="E15550" s="5"/>
      <c r="F15550" s="7"/>
      <c r="G15550" s="4"/>
      <c r="H15550" s="4"/>
      <c r="I15550" s="5"/>
      <c r="J15550" s="5"/>
      <c r="K15550" s="5"/>
      <c r="L15550" s="5"/>
      <c r="N15550" s="1"/>
      <c r="P15550" s="1"/>
      <c r="R15550" s="1"/>
      <c r="S15550" s="1"/>
    </row>
    <row r="15551" spans="2:19" s="2" customFormat="1" x14ac:dyDescent="0.35">
      <c r="B15551" s="4"/>
      <c r="C15551" s="1"/>
      <c r="D15551" s="5"/>
      <c r="E15551" s="5"/>
      <c r="F15551" s="7"/>
      <c r="G15551" s="4"/>
      <c r="H15551" s="4"/>
      <c r="I15551" s="5"/>
      <c r="J15551" s="5"/>
      <c r="K15551" s="5"/>
      <c r="L15551" s="5"/>
      <c r="N15551" s="1"/>
      <c r="P15551" s="1"/>
      <c r="R15551" s="1"/>
      <c r="S15551" s="1"/>
    </row>
    <row r="15552" spans="2:19" s="2" customFormat="1" x14ac:dyDescent="0.35">
      <c r="B15552" s="4"/>
      <c r="C15552" s="1"/>
      <c r="D15552" s="5"/>
      <c r="E15552" s="5"/>
      <c r="F15552" s="7"/>
      <c r="G15552" s="4"/>
      <c r="H15552" s="4"/>
      <c r="I15552" s="5"/>
      <c r="J15552" s="5"/>
      <c r="K15552" s="5"/>
      <c r="L15552" s="5"/>
      <c r="N15552" s="1"/>
      <c r="P15552" s="1"/>
      <c r="R15552" s="1"/>
      <c r="S15552" s="1"/>
    </row>
    <row r="15553" spans="2:19" s="2" customFormat="1" x14ac:dyDescent="0.35">
      <c r="B15553" s="4"/>
      <c r="C15553" s="1"/>
      <c r="D15553" s="5"/>
      <c r="E15553" s="5"/>
      <c r="F15553" s="7"/>
      <c r="G15553" s="4"/>
      <c r="H15553" s="4"/>
      <c r="I15553" s="5"/>
      <c r="J15553" s="5"/>
      <c r="K15553" s="5"/>
      <c r="L15553" s="5"/>
      <c r="N15553" s="1"/>
      <c r="P15553" s="1"/>
      <c r="R15553" s="1"/>
      <c r="S15553" s="1"/>
    </row>
    <row r="15554" spans="2:19" s="2" customFormat="1" x14ac:dyDescent="0.35">
      <c r="B15554" s="4"/>
      <c r="C15554" s="1"/>
      <c r="D15554" s="5"/>
      <c r="E15554" s="5"/>
      <c r="F15554" s="7"/>
      <c r="G15554" s="4"/>
      <c r="H15554" s="4"/>
      <c r="I15554" s="5"/>
      <c r="J15554" s="5"/>
      <c r="K15554" s="5"/>
      <c r="L15554" s="5"/>
      <c r="N15554" s="1"/>
      <c r="P15554" s="1"/>
      <c r="R15554" s="1"/>
      <c r="S15554" s="1"/>
    </row>
    <row r="15555" spans="2:19" s="2" customFormat="1" x14ac:dyDescent="0.35">
      <c r="B15555" s="4"/>
      <c r="C15555" s="1"/>
      <c r="D15555" s="5"/>
      <c r="E15555" s="5"/>
      <c r="F15555" s="7"/>
      <c r="G15555" s="4"/>
      <c r="H15555" s="4"/>
      <c r="I15555" s="5"/>
      <c r="J15555" s="5"/>
      <c r="K15555" s="5"/>
      <c r="L15555" s="5"/>
      <c r="N15555" s="1"/>
      <c r="P15555" s="1"/>
      <c r="R15555" s="1"/>
      <c r="S15555" s="1"/>
    </row>
    <row r="15556" spans="2:19" s="2" customFormat="1" x14ac:dyDescent="0.35">
      <c r="B15556" s="4"/>
      <c r="C15556" s="1"/>
      <c r="D15556" s="5"/>
      <c r="E15556" s="5"/>
      <c r="F15556" s="7"/>
      <c r="G15556" s="4"/>
      <c r="H15556" s="4"/>
      <c r="I15556" s="5"/>
      <c r="J15556" s="5"/>
      <c r="K15556" s="5"/>
      <c r="L15556" s="5"/>
      <c r="N15556" s="1"/>
      <c r="P15556" s="1"/>
      <c r="R15556" s="1"/>
      <c r="S15556" s="1"/>
    </row>
    <row r="15557" spans="2:19" s="2" customFormat="1" x14ac:dyDescent="0.35">
      <c r="B15557" s="4"/>
      <c r="C15557" s="1"/>
      <c r="D15557" s="5"/>
      <c r="E15557" s="5"/>
      <c r="F15557" s="7"/>
      <c r="G15557" s="4"/>
      <c r="H15557" s="4"/>
      <c r="I15557" s="5"/>
      <c r="J15557" s="5"/>
      <c r="K15557" s="5"/>
      <c r="L15557" s="5"/>
      <c r="N15557" s="1"/>
      <c r="P15557" s="1"/>
      <c r="R15557" s="1"/>
      <c r="S15557" s="1"/>
    </row>
    <row r="15558" spans="2:19" s="2" customFormat="1" x14ac:dyDescent="0.35">
      <c r="B15558" s="4"/>
      <c r="C15558" s="1"/>
      <c r="D15558" s="5"/>
      <c r="E15558" s="5"/>
      <c r="F15558" s="7"/>
      <c r="G15558" s="4"/>
      <c r="H15558" s="4"/>
      <c r="I15558" s="5"/>
      <c r="J15558" s="5"/>
      <c r="K15558" s="5"/>
      <c r="L15558" s="5"/>
      <c r="N15558" s="1"/>
      <c r="P15558" s="1"/>
      <c r="R15558" s="1"/>
      <c r="S15558" s="1"/>
    </row>
    <row r="15559" spans="2:19" s="2" customFormat="1" x14ac:dyDescent="0.35">
      <c r="B15559" s="4"/>
      <c r="C15559" s="1"/>
      <c r="D15559" s="5"/>
      <c r="E15559" s="5"/>
      <c r="F15559" s="7"/>
      <c r="G15559" s="4"/>
      <c r="H15559" s="4"/>
      <c r="I15559" s="5"/>
      <c r="J15559" s="5"/>
      <c r="K15559" s="5"/>
      <c r="L15559" s="5"/>
      <c r="N15559" s="1"/>
      <c r="P15559" s="1"/>
      <c r="R15559" s="1"/>
      <c r="S15559" s="1"/>
    </row>
    <row r="15560" spans="2:19" s="2" customFormat="1" x14ac:dyDescent="0.35">
      <c r="B15560" s="4"/>
      <c r="C15560" s="1"/>
      <c r="D15560" s="5"/>
      <c r="E15560" s="5"/>
      <c r="F15560" s="7"/>
      <c r="G15560" s="4"/>
      <c r="H15560" s="4"/>
      <c r="I15560" s="5"/>
      <c r="J15560" s="5"/>
      <c r="K15560" s="5"/>
      <c r="L15560" s="5"/>
      <c r="N15560" s="1"/>
      <c r="P15560" s="1"/>
      <c r="R15560" s="1"/>
      <c r="S15560" s="1"/>
    </row>
    <row r="15561" spans="2:19" s="2" customFormat="1" x14ac:dyDescent="0.35">
      <c r="B15561" s="4"/>
      <c r="C15561" s="1"/>
      <c r="D15561" s="5"/>
      <c r="E15561" s="5"/>
      <c r="F15561" s="7"/>
      <c r="G15561" s="4"/>
      <c r="H15561" s="4"/>
      <c r="I15561" s="5"/>
      <c r="J15561" s="5"/>
      <c r="K15561" s="5"/>
      <c r="L15561" s="5"/>
      <c r="N15561" s="1"/>
      <c r="P15561" s="1"/>
      <c r="R15561" s="1"/>
      <c r="S15561" s="1"/>
    </row>
    <row r="15562" spans="2:19" s="2" customFormat="1" x14ac:dyDescent="0.35">
      <c r="B15562" s="4"/>
      <c r="C15562" s="1"/>
      <c r="D15562" s="5"/>
      <c r="E15562" s="5"/>
      <c r="F15562" s="7"/>
      <c r="G15562" s="4"/>
      <c r="H15562" s="4"/>
      <c r="I15562" s="5"/>
      <c r="J15562" s="5"/>
      <c r="K15562" s="5"/>
      <c r="L15562" s="5"/>
      <c r="N15562" s="1"/>
      <c r="P15562" s="1"/>
      <c r="R15562" s="1"/>
      <c r="S15562" s="1"/>
    </row>
    <row r="15563" spans="2:19" s="2" customFormat="1" x14ac:dyDescent="0.35">
      <c r="B15563" s="4"/>
      <c r="C15563" s="1"/>
      <c r="D15563" s="5"/>
      <c r="E15563" s="5"/>
      <c r="F15563" s="7"/>
      <c r="G15563" s="4"/>
      <c r="H15563" s="4"/>
      <c r="I15563" s="5"/>
      <c r="J15563" s="5"/>
      <c r="K15563" s="5"/>
      <c r="L15563" s="5"/>
      <c r="N15563" s="1"/>
      <c r="P15563" s="1"/>
      <c r="R15563" s="1"/>
      <c r="S15563" s="1"/>
    </row>
    <row r="15564" spans="2:19" s="2" customFormat="1" x14ac:dyDescent="0.35">
      <c r="B15564" s="4"/>
      <c r="C15564" s="1"/>
      <c r="D15564" s="5"/>
      <c r="E15564" s="5"/>
      <c r="F15564" s="7"/>
      <c r="G15564" s="4"/>
      <c r="H15564" s="4"/>
      <c r="I15564" s="5"/>
      <c r="J15564" s="5"/>
      <c r="K15564" s="5"/>
      <c r="L15564" s="5"/>
      <c r="N15564" s="1"/>
      <c r="P15564" s="1"/>
      <c r="R15564" s="1"/>
      <c r="S15564" s="1"/>
    </row>
    <row r="15565" spans="2:19" s="2" customFormat="1" x14ac:dyDescent="0.35">
      <c r="B15565" s="4"/>
      <c r="C15565" s="1"/>
      <c r="D15565" s="5"/>
      <c r="E15565" s="5"/>
      <c r="F15565" s="7"/>
      <c r="G15565" s="4"/>
      <c r="H15565" s="4"/>
      <c r="I15565" s="5"/>
      <c r="J15565" s="5"/>
      <c r="K15565" s="5"/>
      <c r="L15565" s="5"/>
      <c r="N15565" s="1"/>
      <c r="P15565" s="1"/>
      <c r="R15565" s="1"/>
      <c r="S15565" s="1"/>
    </row>
    <row r="15566" spans="2:19" s="2" customFormat="1" x14ac:dyDescent="0.35">
      <c r="B15566" s="4"/>
      <c r="C15566" s="1"/>
      <c r="D15566" s="5"/>
      <c r="E15566" s="5"/>
      <c r="F15566" s="7"/>
      <c r="G15566" s="4"/>
      <c r="H15566" s="4"/>
      <c r="I15566" s="5"/>
      <c r="J15566" s="5"/>
      <c r="K15566" s="5"/>
      <c r="L15566" s="5"/>
      <c r="N15566" s="1"/>
      <c r="P15566" s="1"/>
      <c r="R15566" s="1"/>
      <c r="S15566" s="1"/>
    </row>
    <row r="15567" spans="2:19" s="2" customFormat="1" x14ac:dyDescent="0.35">
      <c r="B15567" s="4"/>
      <c r="C15567" s="1"/>
      <c r="D15567" s="5"/>
      <c r="E15567" s="5"/>
      <c r="F15567" s="7"/>
      <c r="G15567" s="4"/>
      <c r="H15567" s="4"/>
      <c r="I15567" s="5"/>
      <c r="J15567" s="5"/>
      <c r="K15567" s="5"/>
      <c r="L15567" s="5"/>
      <c r="N15567" s="1"/>
      <c r="P15567" s="1"/>
      <c r="R15567" s="1"/>
      <c r="S15567" s="1"/>
    </row>
    <row r="15568" spans="2:19" s="2" customFormat="1" x14ac:dyDescent="0.35">
      <c r="B15568" s="4"/>
      <c r="C15568" s="1"/>
      <c r="D15568" s="5"/>
      <c r="E15568" s="5"/>
      <c r="F15568" s="7"/>
      <c r="G15568" s="4"/>
      <c r="H15568" s="4"/>
      <c r="I15568" s="5"/>
      <c r="J15568" s="5"/>
      <c r="K15568" s="5"/>
      <c r="L15568" s="5"/>
      <c r="N15568" s="1"/>
      <c r="P15568" s="1"/>
      <c r="R15568" s="1"/>
      <c r="S15568" s="1"/>
    </row>
    <row r="15569" spans="2:19" s="2" customFormat="1" x14ac:dyDescent="0.35">
      <c r="B15569" s="4"/>
      <c r="C15569" s="1"/>
      <c r="D15569" s="5"/>
      <c r="E15569" s="5"/>
      <c r="F15569" s="7"/>
      <c r="G15569" s="4"/>
      <c r="H15569" s="4"/>
      <c r="I15569" s="5"/>
      <c r="J15569" s="5"/>
      <c r="K15569" s="5"/>
      <c r="L15569" s="5"/>
      <c r="N15569" s="1"/>
      <c r="P15569" s="1"/>
      <c r="R15569" s="1"/>
      <c r="S15569" s="1"/>
    </row>
    <row r="15570" spans="2:19" s="2" customFormat="1" x14ac:dyDescent="0.35">
      <c r="B15570" s="4"/>
      <c r="C15570" s="1"/>
      <c r="D15570" s="5"/>
      <c r="E15570" s="5"/>
      <c r="F15570" s="7"/>
      <c r="G15570" s="4"/>
      <c r="H15570" s="4"/>
      <c r="I15570" s="5"/>
      <c r="J15570" s="5"/>
      <c r="K15570" s="5"/>
      <c r="L15570" s="5"/>
      <c r="N15570" s="1"/>
      <c r="P15570" s="1"/>
      <c r="R15570" s="1"/>
      <c r="S15570" s="1"/>
    </row>
    <row r="15571" spans="2:19" s="2" customFormat="1" x14ac:dyDescent="0.35">
      <c r="B15571" s="4"/>
      <c r="C15571" s="1"/>
      <c r="D15571" s="5"/>
      <c r="E15571" s="5"/>
      <c r="F15571" s="7"/>
      <c r="G15571" s="4"/>
      <c r="H15571" s="4"/>
      <c r="I15571" s="5"/>
      <c r="J15571" s="5"/>
      <c r="K15571" s="5"/>
      <c r="L15571" s="5"/>
      <c r="N15571" s="1"/>
      <c r="P15571" s="1"/>
      <c r="R15571" s="1"/>
      <c r="S15571" s="1"/>
    </row>
    <row r="15572" spans="2:19" s="2" customFormat="1" x14ac:dyDescent="0.35">
      <c r="B15572" s="4"/>
      <c r="C15572" s="1"/>
      <c r="D15572" s="5"/>
      <c r="E15572" s="5"/>
      <c r="F15572" s="7"/>
      <c r="G15572" s="4"/>
      <c r="H15572" s="4"/>
      <c r="I15572" s="5"/>
      <c r="J15572" s="5"/>
      <c r="K15572" s="5"/>
      <c r="L15572" s="5"/>
      <c r="N15572" s="1"/>
      <c r="P15572" s="1"/>
      <c r="R15572" s="1"/>
      <c r="S15572" s="1"/>
    </row>
    <row r="15573" spans="2:19" s="2" customFormat="1" x14ac:dyDescent="0.35">
      <c r="B15573" s="4"/>
      <c r="C15573" s="1"/>
      <c r="D15573" s="5"/>
      <c r="E15573" s="5"/>
      <c r="F15573" s="7"/>
      <c r="G15573" s="4"/>
      <c r="H15573" s="4"/>
      <c r="I15573" s="5"/>
      <c r="J15573" s="5"/>
      <c r="K15573" s="5"/>
      <c r="L15573" s="5"/>
      <c r="N15573" s="1"/>
      <c r="P15573" s="1"/>
      <c r="R15573" s="1"/>
      <c r="S15573" s="1"/>
    </row>
    <row r="15574" spans="2:19" s="2" customFormat="1" x14ac:dyDescent="0.35">
      <c r="B15574" s="4"/>
      <c r="C15574" s="1"/>
      <c r="D15574" s="5"/>
      <c r="E15574" s="5"/>
      <c r="F15574" s="7"/>
      <c r="G15574" s="4"/>
      <c r="H15574" s="4"/>
      <c r="I15574" s="5"/>
      <c r="J15574" s="5"/>
      <c r="K15574" s="5"/>
      <c r="L15574" s="5"/>
      <c r="N15574" s="1"/>
      <c r="P15574" s="1"/>
      <c r="R15574" s="1"/>
      <c r="S15574" s="1"/>
    </row>
    <row r="15575" spans="2:19" s="2" customFormat="1" x14ac:dyDescent="0.35">
      <c r="B15575" s="4"/>
      <c r="C15575" s="1"/>
      <c r="D15575" s="5"/>
      <c r="E15575" s="5"/>
      <c r="F15575" s="7"/>
      <c r="G15575" s="4"/>
      <c r="H15575" s="4"/>
      <c r="I15575" s="5"/>
      <c r="J15575" s="5"/>
      <c r="K15575" s="5"/>
      <c r="L15575" s="5"/>
      <c r="N15575" s="1"/>
      <c r="P15575" s="1"/>
      <c r="R15575" s="1"/>
      <c r="S15575" s="1"/>
    </row>
    <row r="15576" spans="2:19" s="2" customFormat="1" x14ac:dyDescent="0.35">
      <c r="B15576" s="4"/>
      <c r="C15576" s="1"/>
      <c r="D15576" s="5"/>
      <c r="E15576" s="5"/>
      <c r="F15576" s="7"/>
      <c r="G15576" s="4"/>
      <c r="H15576" s="4"/>
      <c r="I15576" s="5"/>
      <c r="J15576" s="5"/>
      <c r="K15576" s="5"/>
      <c r="L15576" s="5"/>
      <c r="N15576" s="1"/>
      <c r="P15576" s="1"/>
      <c r="R15576" s="1"/>
      <c r="S15576" s="1"/>
    </row>
    <row r="15577" spans="2:19" s="2" customFormat="1" x14ac:dyDescent="0.35">
      <c r="B15577" s="4"/>
      <c r="C15577" s="1"/>
      <c r="D15577" s="5"/>
      <c r="E15577" s="5"/>
      <c r="F15577" s="7"/>
      <c r="G15577" s="4"/>
      <c r="H15577" s="4"/>
      <c r="I15577" s="5"/>
      <c r="J15577" s="5"/>
      <c r="K15577" s="5"/>
      <c r="L15577" s="5"/>
      <c r="N15577" s="1"/>
      <c r="P15577" s="1"/>
      <c r="R15577" s="1"/>
      <c r="S15577" s="1"/>
    </row>
    <row r="15578" spans="2:19" s="2" customFormat="1" x14ac:dyDescent="0.35">
      <c r="B15578" s="4"/>
      <c r="C15578" s="1"/>
      <c r="D15578" s="5"/>
      <c r="E15578" s="5"/>
      <c r="F15578" s="7"/>
      <c r="G15578" s="4"/>
      <c r="H15578" s="4"/>
      <c r="I15578" s="5"/>
      <c r="J15578" s="5"/>
      <c r="K15578" s="5"/>
      <c r="L15578" s="5"/>
      <c r="N15578" s="1"/>
      <c r="P15578" s="1"/>
      <c r="R15578" s="1"/>
      <c r="S15578" s="1"/>
    </row>
    <row r="15579" spans="2:19" s="2" customFormat="1" x14ac:dyDescent="0.35">
      <c r="B15579" s="4"/>
      <c r="C15579" s="1"/>
      <c r="D15579" s="5"/>
      <c r="E15579" s="5"/>
      <c r="F15579" s="7"/>
      <c r="G15579" s="4"/>
      <c r="H15579" s="4"/>
      <c r="I15579" s="5"/>
      <c r="J15579" s="5"/>
      <c r="K15579" s="5"/>
      <c r="L15579" s="5"/>
      <c r="N15579" s="1"/>
      <c r="P15579" s="1"/>
      <c r="R15579" s="1"/>
      <c r="S15579" s="1"/>
    </row>
    <row r="15580" spans="2:19" s="2" customFormat="1" x14ac:dyDescent="0.35">
      <c r="B15580" s="4"/>
      <c r="C15580" s="1"/>
      <c r="D15580" s="5"/>
      <c r="E15580" s="5"/>
      <c r="F15580" s="7"/>
      <c r="G15580" s="4"/>
      <c r="H15580" s="4"/>
      <c r="I15580" s="5"/>
      <c r="J15580" s="5"/>
      <c r="K15580" s="5"/>
      <c r="L15580" s="5"/>
      <c r="N15580" s="1"/>
      <c r="P15580" s="1"/>
      <c r="R15580" s="1"/>
      <c r="S15580" s="1"/>
    </row>
    <row r="15581" spans="2:19" s="2" customFormat="1" x14ac:dyDescent="0.35">
      <c r="B15581" s="4"/>
      <c r="C15581" s="1"/>
      <c r="D15581" s="5"/>
      <c r="E15581" s="5"/>
      <c r="F15581" s="7"/>
      <c r="G15581" s="4"/>
      <c r="H15581" s="4"/>
      <c r="I15581" s="5"/>
      <c r="J15581" s="5"/>
      <c r="K15581" s="5"/>
      <c r="L15581" s="5"/>
      <c r="N15581" s="1"/>
      <c r="P15581" s="1"/>
      <c r="R15581" s="1"/>
      <c r="S15581" s="1"/>
    </row>
    <row r="15582" spans="2:19" s="2" customFormat="1" x14ac:dyDescent="0.35">
      <c r="B15582" s="4"/>
      <c r="C15582" s="1"/>
      <c r="D15582" s="5"/>
      <c r="E15582" s="5"/>
      <c r="F15582" s="7"/>
      <c r="G15582" s="4"/>
      <c r="H15582" s="4"/>
      <c r="I15582" s="5"/>
      <c r="J15582" s="5"/>
      <c r="K15582" s="5"/>
      <c r="L15582" s="5"/>
      <c r="N15582" s="1"/>
      <c r="P15582" s="1"/>
      <c r="R15582" s="1"/>
      <c r="S15582" s="1"/>
    </row>
    <row r="15583" spans="2:19" s="2" customFormat="1" x14ac:dyDescent="0.35">
      <c r="B15583" s="4"/>
      <c r="C15583" s="1"/>
      <c r="D15583" s="5"/>
      <c r="E15583" s="5"/>
      <c r="F15583" s="7"/>
      <c r="G15583" s="4"/>
      <c r="H15583" s="4"/>
      <c r="I15583" s="5"/>
      <c r="J15583" s="5"/>
      <c r="K15583" s="5"/>
      <c r="L15583" s="5"/>
      <c r="N15583" s="1"/>
      <c r="P15583" s="1"/>
      <c r="R15583" s="1"/>
      <c r="S15583" s="1"/>
    </row>
    <row r="15584" spans="2:19" s="2" customFormat="1" x14ac:dyDescent="0.35">
      <c r="B15584" s="4"/>
      <c r="C15584" s="1"/>
      <c r="D15584" s="5"/>
      <c r="E15584" s="5"/>
      <c r="F15584" s="7"/>
      <c r="G15584" s="4"/>
      <c r="H15584" s="4"/>
      <c r="I15584" s="5"/>
      <c r="J15584" s="5"/>
      <c r="K15584" s="5"/>
      <c r="L15584" s="5"/>
      <c r="N15584" s="1"/>
      <c r="P15584" s="1"/>
      <c r="R15584" s="1"/>
      <c r="S15584" s="1"/>
    </row>
    <row r="15585" spans="2:19" s="2" customFormat="1" x14ac:dyDescent="0.35">
      <c r="B15585" s="4"/>
      <c r="C15585" s="1"/>
      <c r="D15585" s="5"/>
      <c r="E15585" s="5"/>
      <c r="F15585" s="7"/>
      <c r="G15585" s="4"/>
      <c r="H15585" s="4"/>
      <c r="I15585" s="5"/>
      <c r="J15585" s="5"/>
      <c r="K15585" s="5"/>
      <c r="L15585" s="5"/>
      <c r="N15585" s="1"/>
      <c r="P15585" s="1"/>
      <c r="R15585" s="1"/>
      <c r="S15585" s="1"/>
    </row>
    <row r="15586" spans="2:19" s="2" customFormat="1" x14ac:dyDescent="0.35">
      <c r="B15586" s="4"/>
      <c r="C15586" s="1"/>
      <c r="D15586" s="5"/>
      <c r="E15586" s="5"/>
      <c r="F15586" s="7"/>
      <c r="G15586" s="4"/>
      <c r="H15586" s="4"/>
      <c r="I15586" s="5"/>
      <c r="J15586" s="5"/>
      <c r="K15586" s="5"/>
      <c r="L15586" s="5"/>
      <c r="N15586" s="1"/>
      <c r="P15586" s="1"/>
      <c r="R15586" s="1"/>
      <c r="S15586" s="1"/>
    </row>
    <row r="15587" spans="2:19" s="2" customFormat="1" x14ac:dyDescent="0.35">
      <c r="B15587" s="4"/>
      <c r="C15587" s="1"/>
      <c r="D15587" s="5"/>
      <c r="E15587" s="5"/>
      <c r="F15587" s="7"/>
      <c r="G15587" s="4"/>
      <c r="H15587" s="4"/>
      <c r="I15587" s="5"/>
      <c r="J15587" s="5"/>
      <c r="K15587" s="5"/>
      <c r="L15587" s="5"/>
      <c r="N15587" s="1"/>
      <c r="P15587" s="1"/>
      <c r="R15587" s="1"/>
      <c r="S15587" s="1"/>
    </row>
    <row r="15588" spans="2:19" s="2" customFormat="1" x14ac:dyDescent="0.35">
      <c r="B15588" s="4"/>
      <c r="C15588" s="1"/>
      <c r="D15588" s="5"/>
      <c r="E15588" s="5"/>
      <c r="F15588" s="7"/>
      <c r="G15588" s="4"/>
      <c r="H15588" s="4"/>
      <c r="I15588" s="5"/>
      <c r="J15588" s="5"/>
      <c r="K15588" s="5"/>
      <c r="L15588" s="5"/>
      <c r="N15588" s="1"/>
      <c r="P15588" s="1"/>
      <c r="R15588" s="1"/>
      <c r="S15588" s="1"/>
    </row>
    <row r="15589" spans="2:19" s="2" customFormat="1" x14ac:dyDescent="0.35">
      <c r="B15589" s="4"/>
      <c r="C15589" s="1"/>
      <c r="D15589" s="5"/>
      <c r="E15589" s="5"/>
      <c r="F15589" s="7"/>
      <c r="G15589" s="4"/>
      <c r="H15589" s="4"/>
      <c r="I15589" s="5"/>
      <c r="J15589" s="5"/>
      <c r="K15589" s="5"/>
      <c r="L15589" s="5"/>
      <c r="N15589" s="1"/>
      <c r="P15589" s="1"/>
      <c r="R15589" s="1"/>
      <c r="S15589" s="1"/>
    </row>
    <row r="15590" spans="2:19" s="2" customFormat="1" x14ac:dyDescent="0.35">
      <c r="B15590" s="4"/>
      <c r="C15590" s="1"/>
      <c r="D15590" s="5"/>
      <c r="E15590" s="5"/>
      <c r="F15590" s="7"/>
      <c r="G15590" s="4"/>
      <c r="H15590" s="4"/>
      <c r="I15590" s="5"/>
      <c r="J15590" s="5"/>
      <c r="K15590" s="5"/>
      <c r="L15590" s="5"/>
      <c r="N15590" s="1"/>
      <c r="P15590" s="1"/>
      <c r="R15590" s="1"/>
      <c r="S15590" s="1"/>
    </row>
    <row r="15591" spans="2:19" s="2" customFormat="1" x14ac:dyDescent="0.35">
      <c r="B15591" s="4"/>
      <c r="C15591" s="1"/>
      <c r="D15591" s="5"/>
      <c r="E15591" s="5"/>
      <c r="F15591" s="7"/>
      <c r="G15591" s="4"/>
      <c r="H15591" s="4"/>
      <c r="I15591" s="5"/>
      <c r="J15591" s="5"/>
      <c r="K15591" s="5"/>
      <c r="L15591" s="5"/>
      <c r="N15591" s="1"/>
      <c r="P15591" s="1"/>
      <c r="R15591" s="1"/>
      <c r="S15591" s="1"/>
    </row>
    <row r="15592" spans="2:19" s="2" customFormat="1" x14ac:dyDescent="0.35">
      <c r="B15592" s="4"/>
      <c r="C15592" s="1"/>
      <c r="D15592" s="5"/>
      <c r="E15592" s="5"/>
      <c r="F15592" s="7"/>
      <c r="G15592" s="4"/>
      <c r="H15592" s="4"/>
      <c r="I15592" s="5"/>
      <c r="J15592" s="5"/>
      <c r="K15592" s="5"/>
      <c r="L15592" s="5"/>
      <c r="N15592" s="1"/>
      <c r="P15592" s="1"/>
      <c r="R15592" s="1"/>
      <c r="S15592" s="1"/>
    </row>
    <row r="15593" spans="2:19" s="2" customFormat="1" x14ac:dyDescent="0.35">
      <c r="B15593" s="4"/>
      <c r="C15593" s="1"/>
      <c r="D15593" s="5"/>
      <c r="E15593" s="5"/>
      <c r="F15593" s="7"/>
      <c r="G15593" s="4"/>
      <c r="H15593" s="4"/>
      <c r="I15593" s="5"/>
      <c r="J15593" s="5"/>
      <c r="K15593" s="5"/>
      <c r="L15593" s="5"/>
      <c r="N15593" s="1"/>
      <c r="P15593" s="1"/>
      <c r="R15593" s="1"/>
      <c r="S15593" s="1"/>
    </row>
    <row r="15594" spans="2:19" s="2" customFormat="1" x14ac:dyDescent="0.35">
      <c r="B15594" s="4"/>
      <c r="C15594" s="1"/>
      <c r="D15594" s="5"/>
      <c r="E15594" s="5"/>
      <c r="F15594" s="7"/>
      <c r="G15594" s="4"/>
      <c r="H15594" s="4"/>
      <c r="I15594" s="5"/>
      <c r="J15594" s="5"/>
      <c r="K15594" s="5"/>
      <c r="L15594" s="5"/>
      <c r="N15594" s="1"/>
      <c r="P15594" s="1"/>
      <c r="R15594" s="1"/>
      <c r="S15594" s="1"/>
    </row>
    <row r="15595" spans="2:19" s="2" customFormat="1" x14ac:dyDescent="0.35">
      <c r="B15595" s="4"/>
      <c r="C15595" s="1"/>
      <c r="D15595" s="5"/>
      <c r="E15595" s="5"/>
      <c r="F15595" s="7"/>
      <c r="G15595" s="4"/>
      <c r="H15595" s="4"/>
      <c r="I15595" s="5"/>
      <c r="J15595" s="5"/>
      <c r="K15595" s="5"/>
      <c r="L15595" s="5"/>
      <c r="N15595" s="1"/>
      <c r="P15595" s="1"/>
      <c r="R15595" s="1"/>
      <c r="S15595" s="1"/>
    </row>
    <row r="15596" spans="2:19" s="2" customFormat="1" x14ac:dyDescent="0.35">
      <c r="B15596" s="4"/>
      <c r="C15596" s="1"/>
      <c r="D15596" s="5"/>
      <c r="E15596" s="5"/>
      <c r="F15596" s="7"/>
      <c r="G15596" s="4"/>
      <c r="H15596" s="4"/>
      <c r="I15596" s="5"/>
      <c r="J15596" s="5"/>
      <c r="K15596" s="5"/>
      <c r="L15596" s="5"/>
      <c r="N15596" s="1"/>
      <c r="P15596" s="1"/>
      <c r="R15596" s="1"/>
      <c r="S15596" s="1"/>
    </row>
    <row r="15597" spans="2:19" s="2" customFormat="1" x14ac:dyDescent="0.35">
      <c r="B15597" s="4"/>
      <c r="C15597" s="1"/>
      <c r="D15597" s="5"/>
      <c r="E15597" s="5"/>
      <c r="F15597" s="7"/>
      <c r="G15597" s="4"/>
      <c r="H15597" s="4"/>
      <c r="I15597" s="5"/>
      <c r="J15597" s="5"/>
      <c r="K15597" s="5"/>
      <c r="L15597" s="5"/>
      <c r="N15597" s="1"/>
      <c r="P15597" s="1"/>
      <c r="R15597" s="1"/>
      <c r="S15597" s="1"/>
    </row>
    <row r="15598" spans="2:19" s="2" customFormat="1" x14ac:dyDescent="0.35">
      <c r="B15598" s="4"/>
      <c r="C15598" s="1"/>
      <c r="D15598" s="5"/>
      <c r="E15598" s="5"/>
      <c r="F15598" s="7"/>
      <c r="G15598" s="4"/>
      <c r="H15598" s="4"/>
      <c r="I15598" s="5"/>
      <c r="J15598" s="5"/>
      <c r="K15598" s="5"/>
      <c r="L15598" s="5"/>
      <c r="N15598" s="1"/>
      <c r="P15598" s="1"/>
      <c r="R15598" s="1"/>
      <c r="S15598" s="1"/>
    </row>
    <row r="15599" spans="2:19" s="2" customFormat="1" x14ac:dyDescent="0.35">
      <c r="B15599" s="4"/>
      <c r="C15599" s="1"/>
      <c r="D15599" s="5"/>
      <c r="E15599" s="5"/>
      <c r="F15599" s="7"/>
      <c r="G15599" s="4"/>
      <c r="H15599" s="4"/>
      <c r="I15599" s="5"/>
      <c r="J15599" s="5"/>
      <c r="K15599" s="5"/>
      <c r="L15599" s="5"/>
      <c r="N15599" s="1"/>
      <c r="P15599" s="1"/>
      <c r="R15599" s="1"/>
      <c r="S15599" s="1"/>
    </row>
    <row r="15600" spans="2:19" s="2" customFormat="1" x14ac:dyDescent="0.35">
      <c r="B15600" s="4"/>
      <c r="C15600" s="1"/>
      <c r="D15600" s="5"/>
      <c r="E15600" s="5"/>
      <c r="F15600" s="7"/>
      <c r="G15600" s="4"/>
      <c r="H15600" s="4"/>
      <c r="I15600" s="5"/>
      <c r="J15600" s="5"/>
      <c r="K15600" s="5"/>
      <c r="L15600" s="5"/>
      <c r="N15600" s="1"/>
      <c r="P15600" s="1"/>
      <c r="R15600" s="1"/>
      <c r="S15600" s="1"/>
    </row>
    <row r="15601" spans="2:19" s="2" customFormat="1" x14ac:dyDescent="0.35">
      <c r="B15601" s="4"/>
      <c r="C15601" s="1"/>
      <c r="D15601" s="5"/>
      <c r="E15601" s="5"/>
      <c r="F15601" s="7"/>
      <c r="G15601" s="4"/>
      <c r="H15601" s="4"/>
      <c r="I15601" s="5"/>
      <c r="J15601" s="5"/>
      <c r="K15601" s="5"/>
      <c r="L15601" s="5"/>
      <c r="N15601" s="1"/>
      <c r="P15601" s="1"/>
      <c r="R15601" s="1"/>
      <c r="S15601" s="1"/>
    </row>
    <row r="15602" spans="2:19" s="2" customFormat="1" x14ac:dyDescent="0.35">
      <c r="B15602" s="4"/>
      <c r="C15602" s="1"/>
      <c r="D15602" s="5"/>
      <c r="E15602" s="5"/>
      <c r="F15602" s="7"/>
      <c r="G15602" s="4"/>
      <c r="H15602" s="4"/>
      <c r="I15602" s="5"/>
      <c r="J15602" s="5"/>
      <c r="K15602" s="5"/>
      <c r="L15602" s="5"/>
      <c r="N15602" s="1"/>
      <c r="P15602" s="1"/>
      <c r="R15602" s="1"/>
      <c r="S15602" s="1"/>
    </row>
    <row r="15603" spans="2:19" s="2" customFormat="1" x14ac:dyDescent="0.35">
      <c r="B15603" s="4"/>
      <c r="C15603" s="1"/>
      <c r="D15603" s="5"/>
      <c r="E15603" s="5"/>
      <c r="F15603" s="7"/>
      <c r="G15603" s="4"/>
      <c r="H15603" s="4"/>
      <c r="I15603" s="5"/>
      <c r="J15603" s="5"/>
      <c r="K15603" s="5"/>
      <c r="L15603" s="5"/>
      <c r="N15603" s="1"/>
      <c r="P15603" s="1"/>
      <c r="R15603" s="1"/>
      <c r="S15603" s="1"/>
    </row>
    <row r="15604" spans="2:19" s="2" customFormat="1" x14ac:dyDescent="0.35">
      <c r="B15604" s="4"/>
      <c r="C15604" s="1"/>
      <c r="D15604" s="5"/>
      <c r="E15604" s="5"/>
      <c r="F15604" s="7"/>
      <c r="G15604" s="4"/>
      <c r="H15604" s="4"/>
      <c r="I15604" s="5"/>
      <c r="J15604" s="5"/>
      <c r="K15604" s="5"/>
      <c r="L15604" s="5"/>
      <c r="N15604" s="1"/>
      <c r="P15604" s="1"/>
      <c r="R15604" s="1"/>
      <c r="S15604" s="1"/>
    </row>
    <row r="15605" spans="2:19" s="2" customFormat="1" x14ac:dyDescent="0.35">
      <c r="B15605" s="4"/>
      <c r="C15605" s="1"/>
      <c r="D15605" s="5"/>
      <c r="E15605" s="5"/>
      <c r="F15605" s="7"/>
      <c r="G15605" s="4"/>
      <c r="H15605" s="4"/>
      <c r="I15605" s="5"/>
      <c r="J15605" s="5"/>
      <c r="K15605" s="5"/>
      <c r="L15605" s="5"/>
      <c r="N15605" s="1"/>
      <c r="P15605" s="1"/>
      <c r="R15605" s="1"/>
      <c r="S15605" s="1"/>
    </row>
    <row r="15606" spans="2:19" s="2" customFormat="1" x14ac:dyDescent="0.35">
      <c r="B15606" s="4"/>
      <c r="C15606" s="1"/>
      <c r="D15606" s="5"/>
      <c r="E15606" s="5"/>
      <c r="F15606" s="7"/>
      <c r="G15606" s="4"/>
      <c r="H15606" s="4"/>
      <c r="I15606" s="5"/>
      <c r="J15606" s="5"/>
      <c r="K15606" s="5"/>
      <c r="L15606" s="5"/>
      <c r="N15606" s="1"/>
      <c r="P15606" s="1"/>
      <c r="R15606" s="1"/>
      <c r="S15606" s="1"/>
    </row>
    <row r="15607" spans="2:19" s="2" customFormat="1" x14ac:dyDescent="0.35">
      <c r="B15607" s="4"/>
      <c r="C15607" s="1"/>
      <c r="D15607" s="5"/>
      <c r="E15607" s="5"/>
      <c r="F15607" s="7"/>
      <c r="G15607" s="4"/>
      <c r="H15607" s="4"/>
      <c r="I15607" s="5"/>
      <c r="J15607" s="5"/>
      <c r="K15607" s="5"/>
      <c r="L15607" s="5"/>
      <c r="N15607" s="1"/>
      <c r="P15607" s="1"/>
      <c r="R15607" s="1"/>
      <c r="S15607" s="1"/>
    </row>
    <row r="15608" spans="2:19" s="2" customFormat="1" x14ac:dyDescent="0.35">
      <c r="B15608" s="4"/>
      <c r="C15608" s="1"/>
      <c r="D15608" s="5"/>
      <c r="E15608" s="5"/>
      <c r="F15608" s="7"/>
      <c r="G15608" s="4"/>
      <c r="H15608" s="4"/>
      <c r="I15608" s="5"/>
      <c r="J15608" s="5"/>
      <c r="K15608" s="5"/>
      <c r="L15608" s="5"/>
      <c r="N15608" s="1"/>
      <c r="P15608" s="1"/>
      <c r="R15608" s="1"/>
      <c r="S15608" s="1"/>
    </row>
    <row r="15609" spans="2:19" s="2" customFormat="1" x14ac:dyDescent="0.35">
      <c r="B15609" s="4"/>
      <c r="C15609" s="1"/>
      <c r="D15609" s="5"/>
      <c r="E15609" s="5"/>
      <c r="F15609" s="7"/>
      <c r="G15609" s="4"/>
      <c r="H15609" s="4"/>
      <c r="I15609" s="5"/>
      <c r="J15609" s="5"/>
      <c r="K15609" s="5"/>
      <c r="L15609" s="5"/>
      <c r="N15609" s="1"/>
      <c r="P15609" s="1"/>
      <c r="R15609" s="1"/>
      <c r="S15609" s="1"/>
    </row>
    <row r="15610" spans="2:19" s="2" customFormat="1" x14ac:dyDescent="0.35">
      <c r="B15610" s="4"/>
      <c r="C15610" s="1"/>
      <c r="D15610" s="5"/>
      <c r="E15610" s="5"/>
      <c r="F15610" s="7"/>
      <c r="G15610" s="4"/>
      <c r="H15610" s="4"/>
      <c r="I15610" s="5"/>
      <c r="J15610" s="5"/>
      <c r="K15610" s="5"/>
      <c r="L15610" s="5"/>
      <c r="N15610" s="1"/>
      <c r="P15610" s="1"/>
      <c r="R15610" s="1"/>
      <c r="S15610" s="1"/>
    </row>
    <row r="15611" spans="2:19" s="2" customFormat="1" x14ac:dyDescent="0.35">
      <c r="B15611" s="4"/>
      <c r="C15611" s="1"/>
      <c r="D15611" s="5"/>
      <c r="E15611" s="5"/>
      <c r="F15611" s="7"/>
      <c r="G15611" s="4"/>
      <c r="H15611" s="4"/>
      <c r="I15611" s="5"/>
      <c r="J15611" s="5"/>
      <c r="K15611" s="5"/>
      <c r="L15611" s="5"/>
      <c r="N15611" s="1"/>
      <c r="P15611" s="1"/>
      <c r="R15611" s="1"/>
      <c r="S15611" s="1"/>
    </row>
    <row r="15612" spans="2:19" s="2" customFormat="1" x14ac:dyDescent="0.35">
      <c r="B15612" s="4"/>
      <c r="C15612" s="1"/>
      <c r="D15612" s="5"/>
      <c r="E15612" s="5"/>
      <c r="F15612" s="7"/>
      <c r="G15612" s="4"/>
      <c r="H15612" s="4"/>
      <c r="I15612" s="5"/>
      <c r="J15612" s="5"/>
      <c r="K15612" s="5"/>
      <c r="L15612" s="5"/>
      <c r="N15612" s="1"/>
      <c r="P15612" s="1"/>
      <c r="R15612" s="1"/>
      <c r="S15612" s="1"/>
    </row>
    <row r="15613" spans="2:19" s="2" customFormat="1" x14ac:dyDescent="0.35">
      <c r="B15613" s="4"/>
      <c r="C15613" s="1"/>
      <c r="D15613" s="5"/>
      <c r="E15613" s="5"/>
      <c r="F15613" s="7"/>
      <c r="G15613" s="4"/>
      <c r="H15613" s="4"/>
      <c r="I15613" s="5"/>
      <c r="J15613" s="5"/>
      <c r="K15613" s="5"/>
      <c r="L15613" s="5"/>
      <c r="N15613" s="1"/>
      <c r="P15613" s="1"/>
      <c r="R15613" s="1"/>
      <c r="S15613" s="1"/>
    </row>
    <row r="15614" spans="2:19" s="2" customFormat="1" x14ac:dyDescent="0.35">
      <c r="B15614" s="4"/>
      <c r="C15614" s="1"/>
      <c r="D15614" s="5"/>
      <c r="E15614" s="5"/>
      <c r="F15614" s="7"/>
      <c r="G15614" s="4"/>
      <c r="H15614" s="4"/>
      <c r="I15614" s="5"/>
      <c r="J15614" s="5"/>
      <c r="K15614" s="5"/>
      <c r="L15614" s="5"/>
      <c r="N15614" s="1"/>
      <c r="P15614" s="1"/>
      <c r="R15614" s="1"/>
      <c r="S15614" s="1"/>
    </row>
    <row r="15615" spans="2:19" s="2" customFormat="1" x14ac:dyDescent="0.35">
      <c r="B15615" s="4"/>
      <c r="C15615" s="1"/>
      <c r="D15615" s="5"/>
      <c r="E15615" s="5"/>
      <c r="F15615" s="7"/>
      <c r="G15615" s="4"/>
      <c r="H15615" s="4"/>
      <c r="I15615" s="5"/>
      <c r="J15615" s="5"/>
      <c r="K15615" s="5"/>
      <c r="L15615" s="5"/>
      <c r="N15615" s="1"/>
      <c r="P15615" s="1"/>
      <c r="R15615" s="1"/>
      <c r="S15615" s="1"/>
    </row>
    <row r="15616" spans="2:19" s="2" customFormat="1" x14ac:dyDescent="0.35">
      <c r="B15616" s="4"/>
      <c r="C15616" s="1"/>
      <c r="D15616" s="5"/>
      <c r="E15616" s="5"/>
      <c r="F15616" s="7"/>
      <c r="G15616" s="4"/>
      <c r="H15616" s="4"/>
      <c r="I15616" s="5"/>
      <c r="J15616" s="5"/>
      <c r="K15616" s="5"/>
      <c r="L15616" s="5"/>
      <c r="N15616" s="1"/>
      <c r="P15616" s="1"/>
      <c r="R15616" s="1"/>
      <c r="S15616" s="1"/>
    </row>
    <row r="15617" spans="2:19" s="2" customFormat="1" x14ac:dyDescent="0.35">
      <c r="B15617" s="4"/>
      <c r="C15617" s="1"/>
      <c r="D15617" s="5"/>
      <c r="E15617" s="5"/>
      <c r="F15617" s="7"/>
      <c r="G15617" s="4"/>
      <c r="H15617" s="4"/>
      <c r="I15617" s="5"/>
      <c r="J15617" s="5"/>
      <c r="K15617" s="5"/>
      <c r="L15617" s="5"/>
      <c r="N15617" s="1"/>
      <c r="P15617" s="1"/>
      <c r="R15617" s="1"/>
      <c r="S15617" s="1"/>
    </row>
    <row r="15618" spans="2:19" s="2" customFormat="1" x14ac:dyDescent="0.35">
      <c r="B15618" s="4"/>
      <c r="C15618" s="1"/>
      <c r="D15618" s="5"/>
      <c r="E15618" s="5"/>
      <c r="F15618" s="7"/>
      <c r="G15618" s="4"/>
      <c r="H15618" s="4"/>
      <c r="I15618" s="5"/>
      <c r="J15618" s="5"/>
      <c r="K15618" s="5"/>
      <c r="L15618" s="5"/>
      <c r="N15618" s="1"/>
      <c r="P15618" s="1"/>
      <c r="R15618" s="1"/>
      <c r="S15618" s="1"/>
    </row>
    <row r="15619" spans="2:19" s="2" customFormat="1" x14ac:dyDescent="0.35">
      <c r="B15619" s="4"/>
      <c r="C15619" s="1"/>
      <c r="D15619" s="5"/>
      <c r="E15619" s="5"/>
      <c r="F15619" s="7"/>
      <c r="G15619" s="4"/>
      <c r="H15619" s="4"/>
      <c r="I15619" s="5"/>
      <c r="J15619" s="5"/>
      <c r="K15619" s="5"/>
      <c r="L15619" s="5"/>
      <c r="N15619" s="1"/>
      <c r="P15619" s="1"/>
      <c r="R15619" s="1"/>
      <c r="S15619" s="1"/>
    </row>
    <row r="15620" spans="2:19" s="2" customFormat="1" x14ac:dyDescent="0.35">
      <c r="B15620" s="4"/>
      <c r="C15620" s="1"/>
      <c r="D15620" s="5"/>
      <c r="E15620" s="5"/>
      <c r="F15620" s="7"/>
      <c r="G15620" s="4"/>
      <c r="H15620" s="4"/>
      <c r="I15620" s="5"/>
      <c r="J15620" s="5"/>
      <c r="K15620" s="5"/>
      <c r="L15620" s="5"/>
      <c r="N15620" s="1"/>
      <c r="P15620" s="1"/>
      <c r="R15620" s="1"/>
      <c r="S15620" s="1"/>
    </row>
    <row r="15621" spans="2:19" s="2" customFormat="1" x14ac:dyDescent="0.35">
      <c r="B15621" s="4"/>
      <c r="C15621" s="1"/>
      <c r="D15621" s="5"/>
      <c r="E15621" s="5"/>
      <c r="F15621" s="7"/>
      <c r="G15621" s="4"/>
      <c r="H15621" s="4"/>
      <c r="I15621" s="5"/>
      <c r="J15621" s="5"/>
      <c r="K15621" s="5"/>
      <c r="L15621" s="5"/>
      <c r="N15621" s="1"/>
      <c r="P15621" s="1"/>
      <c r="R15621" s="1"/>
      <c r="S15621" s="1"/>
    </row>
    <row r="15622" spans="2:19" s="2" customFormat="1" x14ac:dyDescent="0.35">
      <c r="B15622" s="4"/>
      <c r="C15622" s="1"/>
      <c r="D15622" s="5"/>
      <c r="E15622" s="5"/>
      <c r="F15622" s="7"/>
      <c r="G15622" s="4"/>
      <c r="H15622" s="4"/>
      <c r="I15622" s="5"/>
      <c r="J15622" s="5"/>
      <c r="K15622" s="5"/>
      <c r="L15622" s="5"/>
      <c r="N15622" s="1"/>
      <c r="P15622" s="1"/>
      <c r="R15622" s="1"/>
      <c r="S15622" s="1"/>
    </row>
    <row r="15623" spans="2:19" s="2" customFormat="1" x14ac:dyDescent="0.35">
      <c r="B15623" s="4"/>
      <c r="C15623" s="1"/>
      <c r="D15623" s="5"/>
      <c r="E15623" s="5"/>
      <c r="F15623" s="7"/>
      <c r="G15623" s="4"/>
      <c r="H15623" s="4"/>
      <c r="I15623" s="5"/>
      <c r="J15623" s="5"/>
      <c r="K15623" s="5"/>
      <c r="L15623" s="5"/>
      <c r="N15623" s="1"/>
      <c r="P15623" s="1"/>
      <c r="R15623" s="1"/>
      <c r="S15623" s="1"/>
    </row>
    <row r="15624" spans="2:19" s="2" customFormat="1" x14ac:dyDescent="0.35">
      <c r="B15624" s="4"/>
      <c r="C15624" s="1"/>
      <c r="D15624" s="5"/>
      <c r="E15624" s="5"/>
      <c r="F15624" s="7"/>
      <c r="G15624" s="4"/>
      <c r="H15624" s="4"/>
      <c r="I15624" s="5"/>
      <c r="J15624" s="5"/>
      <c r="K15624" s="5"/>
      <c r="L15624" s="5"/>
      <c r="N15624" s="1"/>
      <c r="P15624" s="1"/>
      <c r="R15624" s="1"/>
      <c r="S15624" s="1"/>
    </row>
    <row r="15625" spans="2:19" s="2" customFormat="1" x14ac:dyDescent="0.35">
      <c r="B15625" s="4"/>
      <c r="C15625" s="1"/>
      <c r="D15625" s="5"/>
      <c r="E15625" s="5"/>
      <c r="F15625" s="7"/>
      <c r="G15625" s="4"/>
      <c r="H15625" s="4"/>
      <c r="I15625" s="5"/>
      <c r="J15625" s="5"/>
      <c r="K15625" s="5"/>
      <c r="L15625" s="5"/>
      <c r="N15625" s="1"/>
      <c r="P15625" s="1"/>
      <c r="R15625" s="1"/>
      <c r="S15625" s="1"/>
    </row>
    <row r="15626" spans="2:19" s="2" customFormat="1" x14ac:dyDescent="0.35">
      <c r="B15626" s="4"/>
      <c r="C15626" s="1"/>
      <c r="D15626" s="5"/>
      <c r="E15626" s="5"/>
      <c r="F15626" s="7"/>
      <c r="G15626" s="4"/>
      <c r="H15626" s="4"/>
      <c r="I15626" s="5"/>
      <c r="J15626" s="5"/>
      <c r="K15626" s="5"/>
      <c r="L15626" s="5"/>
      <c r="N15626" s="1"/>
      <c r="P15626" s="1"/>
      <c r="R15626" s="1"/>
      <c r="S15626" s="1"/>
    </row>
    <row r="15627" spans="2:19" s="2" customFormat="1" x14ac:dyDescent="0.35">
      <c r="B15627" s="4"/>
      <c r="C15627" s="1"/>
      <c r="D15627" s="5"/>
      <c r="E15627" s="5"/>
      <c r="F15627" s="7"/>
      <c r="G15627" s="4"/>
      <c r="H15627" s="4"/>
      <c r="I15627" s="5"/>
      <c r="J15627" s="5"/>
      <c r="K15627" s="5"/>
      <c r="L15627" s="5"/>
      <c r="N15627" s="1"/>
      <c r="P15627" s="1"/>
      <c r="R15627" s="1"/>
      <c r="S15627" s="1"/>
    </row>
    <row r="15628" spans="2:19" s="2" customFormat="1" x14ac:dyDescent="0.35">
      <c r="B15628" s="4"/>
      <c r="C15628" s="1"/>
      <c r="D15628" s="5"/>
      <c r="E15628" s="5"/>
      <c r="F15628" s="7"/>
      <c r="G15628" s="4"/>
      <c r="H15628" s="4"/>
      <c r="I15628" s="5"/>
      <c r="J15628" s="5"/>
      <c r="K15628" s="5"/>
      <c r="L15628" s="5"/>
      <c r="N15628" s="1"/>
      <c r="P15628" s="1"/>
      <c r="R15628" s="1"/>
      <c r="S15628" s="1"/>
    </row>
    <row r="15629" spans="2:19" s="2" customFormat="1" x14ac:dyDescent="0.35">
      <c r="B15629" s="4"/>
      <c r="C15629" s="1"/>
      <c r="D15629" s="5"/>
      <c r="E15629" s="5"/>
      <c r="F15629" s="7"/>
      <c r="G15629" s="4"/>
      <c r="H15629" s="4"/>
      <c r="I15629" s="5"/>
      <c r="J15629" s="5"/>
      <c r="K15629" s="5"/>
      <c r="L15629" s="5"/>
      <c r="N15629" s="1"/>
      <c r="P15629" s="1"/>
      <c r="R15629" s="1"/>
      <c r="S15629" s="1"/>
    </row>
    <row r="15630" spans="2:19" s="2" customFormat="1" x14ac:dyDescent="0.35">
      <c r="B15630" s="4"/>
      <c r="C15630" s="1"/>
      <c r="D15630" s="5"/>
      <c r="E15630" s="5"/>
      <c r="F15630" s="7"/>
      <c r="G15630" s="4"/>
      <c r="H15630" s="4"/>
      <c r="I15630" s="5"/>
      <c r="J15630" s="5"/>
      <c r="K15630" s="5"/>
      <c r="L15630" s="5"/>
      <c r="N15630" s="1"/>
      <c r="P15630" s="1"/>
      <c r="R15630" s="1"/>
      <c r="S15630" s="1"/>
    </row>
    <row r="15631" spans="2:19" s="2" customFormat="1" x14ac:dyDescent="0.35">
      <c r="B15631" s="4"/>
      <c r="C15631" s="1"/>
      <c r="D15631" s="5"/>
      <c r="E15631" s="5"/>
      <c r="F15631" s="7"/>
      <c r="G15631" s="4"/>
      <c r="H15631" s="4"/>
      <c r="I15631" s="5"/>
      <c r="J15631" s="5"/>
      <c r="K15631" s="5"/>
      <c r="L15631" s="5"/>
      <c r="N15631" s="1"/>
      <c r="P15631" s="1"/>
      <c r="R15631" s="1"/>
      <c r="S15631" s="1"/>
    </row>
    <row r="15632" spans="2:19" s="2" customFormat="1" x14ac:dyDescent="0.35">
      <c r="B15632" s="4"/>
      <c r="C15632" s="1"/>
      <c r="D15632" s="5"/>
      <c r="E15632" s="5"/>
      <c r="F15632" s="7"/>
      <c r="G15632" s="4"/>
      <c r="H15632" s="4"/>
      <c r="I15632" s="5"/>
      <c r="J15632" s="5"/>
      <c r="K15632" s="5"/>
      <c r="L15632" s="5"/>
      <c r="N15632" s="1"/>
      <c r="P15632" s="1"/>
      <c r="R15632" s="1"/>
      <c r="S15632" s="1"/>
    </row>
    <row r="15633" spans="2:19" s="2" customFormat="1" x14ac:dyDescent="0.35">
      <c r="B15633" s="4"/>
      <c r="C15633" s="1"/>
      <c r="D15633" s="5"/>
      <c r="E15633" s="5"/>
      <c r="F15633" s="7"/>
      <c r="G15633" s="4"/>
      <c r="H15633" s="4"/>
      <c r="I15633" s="5"/>
      <c r="J15633" s="5"/>
      <c r="K15633" s="5"/>
      <c r="L15633" s="5"/>
      <c r="N15633" s="1"/>
      <c r="P15633" s="1"/>
      <c r="R15633" s="1"/>
      <c r="S15633" s="1"/>
    </row>
    <row r="15634" spans="2:19" s="2" customFormat="1" x14ac:dyDescent="0.35">
      <c r="B15634" s="4"/>
      <c r="C15634" s="1"/>
      <c r="D15634" s="5"/>
      <c r="E15634" s="5"/>
      <c r="F15634" s="7"/>
      <c r="G15634" s="4"/>
      <c r="H15634" s="4"/>
      <c r="I15634" s="5"/>
      <c r="J15634" s="5"/>
      <c r="K15634" s="5"/>
      <c r="L15634" s="5"/>
      <c r="N15634" s="1"/>
      <c r="P15634" s="1"/>
      <c r="R15634" s="1"/>
      <c r="S15634" s="1"/>
    </row>
    <row r="15635" spans="2:19" s="2" customFormat="1" x14ac:dyDescent="0.35">
      <c r="B15635" s="4"/>
      <c r="C15635" s="1"/>
      <c r="D15635" s="5"/>
      <c r="E15635" s="5"/>
      <c r="F15635" s="7"/>
      <c r="G15635" s="4"/>
      <c r="H15635" s="4"/>
      <c r="I15635" s="5"/>
      <c r="J15635" s="5"/>
      <c r="K15635" s="5"/>
      <c r="L15635" s="5"/>
      <c r="N15635" s="1"/>
      <c r="P15635" s="1"/>
      <c r="R15635" s="1"/>
      <c r="S15635" s="1"/>
    </row>
    <row r="15636" spans="2:19" s="2" customFormat="1" x14ac:dyDescent="0.35">
      <c r="B15636" s="4"/>
      <c r="C15636" s="1"/>
      <c r="D15636" s="5"/>
      <c r="E15636" s="5"/>
      <c r="F15636" s="7"/>
      <c r="G15636" s="4"/>
      <c r="H15636" s="4"/>
      <c r="I15636" s="5"/>
      <c r="J15636" s="5"/>
      <c r="K15636" s="5"/>
      <c r="L15636" s="5"/>
      <c r="N15636" s="1"/>
      <c r="P15636" s="1"/>
      <c r="R15636" s="1"/>
      <c r="S15636" s="1"/>
    </row>
    <row r="15637" spans="2:19" s="2" customFormat="1" x14ac:dyDescent="0.35">
      <c r="B15637" s="4"/>
      <c r="C15637" s="1"/>
      <c r="D15637" s="5"/>
      <c r="E15637" s="5"/>
      <c r="F15637" s="7"/>
      <c r="G15637" s="4"/>
      <c r="H15637" s="4"/>
      <c r="I15637" s="5"/>
      <c r="J15637" s="5"/>
      <c r="K15637" s="5"/>
      <c r="L15637" s="5"/>
      <c r="N15637" s="1"/>
      <c r="P15637" s="1"/>
      <c r="R15637" s="1"/>
      <c r="S15637" s="1"/>
    </row>
    <row r="15638" spans="2:19" s="2" customFormat="1" x14ac:dyDescent="0.35">
      <c r="B15638" s="4"/>
      <c r="C15638" s="1"/>
      <c r="D15638" s="5"/>
      <c r="E15638" s="5"/>
      <c r="F15638" s="7"/>
      <c r="G15638" s="4"/>
      <c r="H15638" s="4"/>
      <c r="I15638" s="5"/>
      <c r="J15638" s="5"/>
      <c r="K15638" s="5"/>
      <c r="L15638" s="5"/>
      <c r="N15638" s="1"/>
      <c r="P15638" s="1"/>
      <c r="R15638" s="1"/>
      <c r="S15638" s="1"/>
    </row>
    <row r="15639" spans="2:19" s="2" customFormat="1" x14ac:dyDescent="0.35">
      <c r="B15639" s="4"/>
      <c r="C15639" s="1"/>
      <c r="D15639" s="5"/>
      <c r="E15639" s="5"/>
      <c r="F15639" s="7"/>
      <c r="G15639" s="4"/>
      <c r="H15639" s="4"/>
      <c r="I15639" s="5"/>
      <c r="J15639" s="5"/>
      <c r="K15639" s="5"/>
      <c r="L15639" s="5"/>
      <c r="N15639" s="1"/>
      <c r="P15639" s="1"/>
      <c r="R15639" s="1"/>
      <c r="S15639" s="1"/>
    </row>
    <row r="15640" spans="2:19" s="2" customFormat="1" x14ac:dyDescent="0.35">
      <c r="B15640" s="4"/>
      <c r="C15640" s="1"/>
      <c r="D15640" s="5"/>
      <c r="E15640" s="5"/>
      <c r="F15640" s="7"/>
      <c r="G15640" s="4"/>
      <c r="H15640" s="4"/>
      <c r="I15640" s="5"/>
      <c r="J15640" s="5"/>
      <c r="K15640" s="5"/>
      <c r="L15640" s="5"/>
      <c r="N15640" s="1"/>
      <c r="P15640" s="1"/>
      <c r="R15640" s="1"/>
      <c r="S15640" s="1"/>
    </row>
    <row r="15641" spans="2:19" s="2" customFormat="1" x14ac:dyDescent="0.35">
      <c r="B15641" s="4"/>
      <c r="C15641" s="1"/>
      <c r="D15641" s="5"/>
      <c r="E15641" s="5"/>
      <c r="F15641" s="7"/>
      <c r="G15641" s="4"/>
      <c r="H15641" s="4"/>
      <c r="I15641" s="5"/>
      <c r="J15641" s="5"/>
      <c r="K15641" s="5"/>
      <c r="L15641" s="5"/>
      <c r="N15641" s="1"/>
      <c r="P15641" s="1"/>
      <c r="R15641" s="1"/>
      <c r="S15641" s="1"/>
    </row>
    <row r="15642" spans="2:19" s="2" customFormat="1" x14ac:dyDescent="0.35">
      <c r="B15642" s="4"/>
      <c r="C15642" s="1"/>
      <c r="D15642" s="5"/>
      <c r="E15642" s="5"/>
      <c r="F15642" s="7"/>
      <c r="G15642" s="4"/>
      <c r="H15642" s="4"/>
      <c r="I15642" s="5"/>
      <c r="J15642" s="5"/>
      <c r="K15642" s="5"/>
      <c r="L15642" s="5"/>
      <c r="N15642" s="1"/>
      <c r="P15642" s="1"/>
      <c r="R15642" s="1"/>
      <c r="S15642" s="1"/>
    </row>
    <row r="15643" spans="2:19" s="2" customFormat="1" x14ac:dyDescent="0.35">
      <c r="B15643" s="4"/>
      <c r="C15643" s="1"/>
      <c r="D15643" s="5"/>
      <c r="E15643" s="5"/>
      <c r="F15643" s="7"/>
      <c r="G15643" s="4"/>
      <c r="H15643" s="4"/>
      <c r="I15643" s="5"/>
      <c r="J15643" s="5"/>
      <c r="K15643" s="5"/>
      <c r="L15643" s="5"/>
      <c r="N15643" s="1"/>
      <c r="P15643" s="1"/>
      <c r="R15643" s="1"/>
      <c r="S15643" s="1"/>
    </row>
    <row r="15644" spans="2:19" s="2" customFormat="1" x14ac:dyDescent="0.35">
      <c r="B15644" s="4"/>
      <c r="C15644" s="1"/>
      <c r="D15644" s="5"/>
      <c r="E15644" s="5"/>
      <c r="F15644" s="7"/>
      <c r="G15644" s="4"/>
      <c r="H15644" s="4"/>
      <c r="I15644" s="5"/>
      <c r="J15644" s="5"/>
      <c r="K15644" s="5"/>
      <c r="L15644" s="5"/>
      <c r="N15644" s="1"/>
      <c r="P15644" s="1"/>
      <c r="R15644" s="1"/>
      <c r="S15644" s="1"/>
    </row>
    <row r="15645" spans="2:19" s="2" customFormat="1" x14ac:dyDescent="0.35">
      <c r="B15645" s="4"/>
      <c r="C15645" s="1"/>
      <c r="D15645" s="5"/>
      <c r="E15645" s="5"/>
      <c r="F15645" s="7"/>
      <c r="G15645" s="4"/>
      <c r="H15645" s="4"/>
      <c r="I15645" s="5"/>
      <c r="J15645" s="5"/>
      <c r="K15645" s="5"/>
      <c r="L15645" s="5"/>
      <c r="N15645" s="1"/>
      <c r="P15645" s="1"/>
      <c r="R15645" s="1"/>
      <c r="S15645" s="1"/>
    </row>
    <row r="15646" spans="2:19" s="2" customFormat="1" x14ac:dyDescent="0.35">
      <c r="B15646" s="4"/>
      <c r="C15646" s="1"/>
      <c r="D15646" s="5"/>
      <c r="E15646" s="5"/>
      <c r="F15646" s="7"/>
      <c r="G15646" s="4"/>
      <c r="H15646" s="4"/>
      <c r="I15646" s="5"/>
      <c r="J15646" s="5"/>
      <c r="K15646" s="5"/>
      <c r="L15646" s="5"/>
      <c r="N15646" s="1"/>
      <c r="P15646" s="1"/>
      <c r="R15646" s="1"/>
      <c r="S15646" s="1"/>
    </row>
    <row r="15647" spans="2:19" s="2" customFormat="1" x14ac:dyDescent="0.35">
      <c r="B15647" s="4"/>
      <c r="C15647" s="1"/>
      <c r="D15647" s="5"/>
      <c r="E15647" s="5"/>
      <c r="F15647" s="7"/>
      <c r="G15647" s="4"/>
      <c r="H15647" s="4"/>
      <c r="I15647" s="5"/>
      <c r="J15647" s="5"/>
      <c r="K15647" s="5"/>
      <c r="L15647" s="5"/>
      <c r="N15647" s="1"/>
      <c r="P15647" s="1"/>
      <c r="R15647" s="1"/>
      <c r="S15647" s="1"/>
    </row>
    <row r="15648" spans="2:19" s="2" customFormat="1" x14ac:dyDescent="0.35">
      <c r="B15648" s="4"/>
      <c r="C15648" s="1"/>
      <c r="D15648" s="5"/>
      <c r="E15648" s="5"/>
      <c r="F15648" s="7"/>
      <c r="G15648" s="4"/>
      <c r="H15648" s="4"/>
      <c r="I15648" s="5"/>
      <c r="J15648" s="5"/>
      <c r="K15648" s="5"/>
      <c r="L15648" s="5"/>
      <c r="N15648" s="1"/>
      <c r="P15648" s="1"/>
      <c r="R15648" s="1"/>
      <c r="S15648" s="1"/>
    </row>
    <row r="15649" spans="2:19" s="2" customFormat="1" x14ac:dyDescent="0.35">
      <c r="B15649" s="4"/>
      <c r="C15649" s="1"/>
      <c r="D15649" s="5"/>
      <c r="E15649" s="5"/>
      <c r="F15649" s="7"/>
      <c r="G15649" s="4"/>
      <c r="H15649" s="4"/>
      <c r="I15649" s="5"/>
      <c r="J15649" s="5"/>
      <c r="K15649" s="5"/>
      <c r="L15649" s="5"/>
      <c r="N15649" s="1"/>
      <c r="P15649" s="1"/>
      <c r="R15649" s="1"/>
      <c r="S15649" s="1"/>
    </row>
    <row r="15650" spans="2:19" s="2" customFormat="1" x14ac:dyDescent="0.35">
      <c r="B15650" s="4"/>
      <c r="C15650" s="1"/>
      <c r="D15650" s="5"/>
      <c r="E15650" s="5"/>
      <c r="F15650" s="7"/>
      <c r="G15650" s="4"/>
      <c r="H15650" s="4"/>
      <c r="I15650" s="5"/>
      <c r="J15650" s="5"/>
      <c r="K15650" s="5"/>
      <c r="L15650" s="5"/>
      <c r="N15650" s="1"/>
      <c r="P15650" s="1"/>
      <c r="R15650" s="1"/>
      <c r="S15650" s="1"/>
    </row>
    <row r="15651" spans="2:19" s="2" customFormat="1" x14ac:dyDescent="0.35">
      <c r="B15651" s="4"/>
      <c r="C15651" s="1"/>
      <c r="D15651" s="5"/>
      <c r="E15651" s="5"/>
      <c r="F15651" s="7"/>
      <c r="G15651" s="4"/>
      <c r="H15651" s="4"/>
      <c r="I15651" s="5"/>
      <c r="J15651" s="5"/>
      <c r="K15651" s="5"/>
      <c r="L15651" s="5"/>
      <c r="N15651" s="1"/>
      <c r="P15651" s="1"/>
      <c r="R15651" s="1"/>
      <c r="S15651" s="1"/>
    </row>
    <row r="15652" spans="2:19" s="2" customFormat="1" x14ac:dyDescent="0.35">
      <c r="B15652" s="4"/>
      <c r="C15652" s="1"/>
      <c r="D15652" s="5"/>
      <c r="E15652" s="5"/>
      <c r="F15652" s="7"/>
      <c r="G15652" s="4"/>
      <c r="H15652" s="4"/>
      <c r="I15652" s="5"/>
      <c r="J15652" s="5"/>
      <c r="K15652" s="5"/>
      <c r="L15652" s="5"/>
      <c r="N15652" s="1"/>
      <c r="P15652" s="1"/>
      <c r="R15652" s="1"/>
      <c r="S15652" s="1"/>
    </row>
    <row r="15653" spans="2:19" s="2" customFormat="1" x14ac:dyDescent="0.35">
      <c r="B15653" s="4"/>
      <c r="C15653" s="1"/>
      <c r="D15653" s="5"/>
      <c r="E15653" s="5"/>
      <c r="F15653" s="7"/>
      <c r="G15653" s="4"/>
      <c r="H15653" s="4"/>
      <c r="I15653" s="5"/>
      <c r="J15653" s="5"/>
      <c r="K15653" s="5"/>
      <c r="L15653" s="5"/>
      <c r="N15653" s="1"/>
      <c r="P15653" s="1"/>
      <c r="R15653" s="1"/>
      <c r="S15653" s="1"/>
    </row>
    <row r="15654" spans="2:19" s="2" customFormat="1" x14ac:dyDescent="0.35">
      <c r="B15654" s="4"/>
      <c r="C15654" s="1"/>
      <c r="D15654" s="5"/>
      <c r="E15654" s="5"/>
      <c r="F15654" s="7"/>
      <c r="G15654" s="4"/>
      <c r="H15654" s="4"/>
      <c r="I15654" s="5"/>
      <c r="J15654" s="5"/>
      <c r="K15654" s="5"/>
      <c r="L15654" s="5"/>
      <c r="N15654" s="1"/>
      <c r="P15654" s="1"/>
      <c r="R15654" s="1"/>
      <c r="S15654" s="1"/>
    </row>
    <row r="15655" spans="2:19" s="2" customFormat="1" x14ac:dyDescent="0.35">
      <c r="B15655" s="4"/>
      <c r="C15655" s="1"/>
      <c r="D15655" s="5"/>
      <c r="E15655" s="5"/>
      <c r="F15655" s="7"/>
      <c r="G15655" s="4"/>
      <c r="H15655" s="4"/>
      <c r="I15655" s="5"/>
      <c r="J15655" s="5"/>
      <c r="K15655" s="5"/>
      <c r="L15655" s="5"/>
      <c r="N15655" s="1"/>
      <c r="P15655" s="1"/>
      <c r="R15655" s="1"/>
      <c r="S15655" s="1"/>
    </row>
    <row r="15656" spans="2:19" s="2" customFormat="1" x14ac:dyDescent="0.35">
      <c r="B15656" s="4"/>
      <c r="C15656" s="1"/>
      <c r="D15656" s="5"/>
      <c r="E15656" s="5"/>
      <c r="F15656" s="7"/>
      <c r="G15656" s="4"/>
      <c r="H15656" s="4"/>
      <c r="I15656" s="5"/>
      <c r="J15656" s="5"/>
      <c r="K15656" s="5"/>
      <c r="L15656" s="5"/>
      <c r="N15656" s="1"/>
      <c r="P15656" s="1"/>
      <c r="R15656" s="1"/>
      <c r="S15656" s="1"/>
    </row>
    <row r="15657" spans="2:19" s="2" customFormat="1" x14ac:dyDescent="0.35">
      <c r="B15657" s="4"/>
      <c r="C15657" s="1"/>
      <c r="D15657" s="5"/>
      <c r="E15657" s="5"/>
      <c r="F15657" s="7"/>
      <c r="G15657" s="4"/>
      <c r="H15657" s="4"/>
      <c r="I15657" s="5"/>
      <c r="J15657" s="5"/>
      <c r="K15657" s="5"/>
      <c r="L15657" s="5"/>
      <c r="N15657" s="1"/>
      <c r="P15657" s="1"/>
      <c r="R15657" s="1"/>
      <c r="S15657" s="1"/>
    </row>
    <row r="15658" spans="2:19" s="2" customFormat="1" x14ac:dyDescent="0.35">
      <c r="B15658" s="4"/>
      <c r="C15658" s="1"/>
      <c r="D15658" s="5"/>
      <c r="E15658" s="5"/>
      <c r="F15658" s="7"/>
      <c r="G15658" s="4"/>
      <c r="H15658" s="4"/>
      <c r="I15658" s="5"/>
      <c r="J15658" s="5"/>
      <c r="K15658" s="5"/>
      <c r="L15658" s="5"/>
      <c r="N15658" s="1"/>
      <c r="P15658" s="1"/>
      <c r="R15658" s="1"/>
      <c r="S15658" s="1"/>
    </row>
    <row r="15659" spans="2:19" s="2" customFormat="1" x14ac:dyDescent="0.35">
      <c r="B15659" s="4"/>
      <c r="C15659" s="1"/>
      <c r="D15659" s="5"/>
      <c r="E15659" s="5"/>
      <c r="F15659" s="7"/>
      <c r="G15659" s="4"/>
      <c r="H15659" s="4"/>
      <c r="I15659" s="5"/>
      <c r="J15659" s="5"/>
      <c r="K15659" s="5"/>
      <c r="L15659" s="5"/>
      <c r="N15659" s="1"/>
      <c r="P15659" s="1"/>
      <c r="R15659" s="1"/>
      <c r="S15659" s="1"/>
    </row>
    <row r="15660" spans="2:19" s="2" customFormat="1" x14ac:dyDescent="0.35">
      <c r="B15660" s="4"/>
      <c r="C15660" s="1"/>
      <c r="D15660" s="5"/>
      <c r="E15660" s="5"/>
      <c r="F15660" s="7"/>
      <c r="G15660" s="4"/>
      <c r="H15660" s="4"/>
      <c r="I15660" s="5"/>
      <c r="J15660" s="5"/>
      <c r="K15660" s="5"/>
      <c r="L15660" s="5"/>
      <c r="N15660" s="1"/>
      <c r="P15660" s="1"/>
      <c r="R15660" s="1"/>
      <c r="S15660" s="1"/>
    </row>
    <row r="15661" spans="2:19" s="2" customFormat="1" x14ac:dyDescent="0.35">
      <c r="B15661" s="4"/>
      <c r="C15661" s="1"/>
      <c r="D15661" s="5"/>
      <c r="E15661" s="5"/>
      <c r="F15661" s="7"/>
      <c r="G15661" s="4"/>
      <c r="H15661" s="4"/>
      <c r="I15661" s="5"/>
      <c r="J15661" s="5"/>
      <c r="K15661" s="5"/>
      <c r="L15661" s="5"/>
      <c r="N15661" s="1"/>
      <c r="P15661" s="1"/>
      <c r="R15661" s="1"/>
      <c r="S15661" s="1"/>
    </row>
    <row r="15662" spans="2:19" s="2" customFormat="1" x14ac:dyDescent="0.35">
      <c r="B15662" s="4"/>
      <c r="C15662" s="1"/>
      <c r="D15662" s="5"/>
      <c r="E15662" s="5"/>
      <c r="F15662" s="7"/>
      <c r="G15662" s="4"/>
      <c r="H15662" s="4"/>
      <c r="I15662" s="5"/>
      <c r="J15662" s="5"/>
      <c r="K15662" s="5"/>
      <c r="L15662" s="5"/>
      <c r="N15662" s="1"/>
      <c r="P15662" s="1"/>
      <c r="R15662" s="1"/>
      <c r="S15662" s="1"/>
    </row>
    <row r="15663" spans="2:19" s="2" customFormat="1" x14ac:dyDescent="0.35">
      <c r="B15663" s="4"/>
      <c r="C15663" s="1"/>
      <c r="D15663" s="5"/>
      <c r="E15663" s="5"/>
      <c r="F15663" s="7"/>
      <c r="G15663" s="4"/>
      <c r="H15663" s="4"/>
      <c r="I15663" s="5"/>
      <c r="J15663" s="5"/>
      <c r="K15663" s="5"/>
      <c r="L15663" s="5"/>
      <c r="N15663" s="1"/>
      <c r="P15663" s="1"/>
      <c r="R15663" s="1"/>
      <c r="S15663" s="1"/>
    </row>
    <row r="15664" spans="2:19" s="2" customFormat="1" x14ac:dyDescent="0.35">
      <c r="B15664" s="4"/>
      <c r="C15664" s="1"/>
      <c r="D15664" s="5"/>
      <c r="E15664" s="5"/>
      <c r="F15664" s="7"/>
      <c r="G15664" s="4"/>
      <c r="H15664" s="4"/>
      <c r="I15664" s="5"/>
      <c r="J15664" s="5"/>
      <c r="K15664" s="5"/>
      <c r="L15664" s="5"/>
      <c r="N15664" s="1"/>
      <c r="P15664" s="1"/>
      <c r="R15664" s="1"/>
      <c r="S15664" s="1"/>
    </row>
    <row r="15665" spans="2:19" s="2" customFormat="1" x14ac:dyDescent="0.35">
      <c r="B15665" s="4"/>
      <c r="C15665" s="1"/>
      <c r="D15665" s="5"/>
      <c r="E15665" s="5"/>
      <c r="F15665" s="7"/>
      <c r="G15665" s="4"/>
      <c r="H15665" s="4"/>
      <c r="I15665" s="5"/>
      <c r="J15665" s="5"/>
      <c r="K15665" s="5"/>
      <c r="L15665" s="5"/>
      <c r="N15665" s="1"/>
      <c r="P15665" s="1"/>
      <c r="R15665" s="1"/>
      <c r="S15665" s="1"/>
    </row>
    <row r="15666" spans="2:19" s="2" customFormat="1" x14ac:dyDescent="0.35">
      <c r="B15666" s="4"/>
      <c r="C15666" s="1"/>
      <c r="D15666" s="5"/>
      <c r="E15666" s="5"/>
      <c r="F15666" s="7"/>
      <c r="G15666" s="4"/>
      <c r="H15666" s="4"/>
      <c r="I15666" s="5"/>
      <c r="J15666" s="5"/>
      <c r="K15666" s="5"/>
      <c r="L15666" s="5"/>
      <c r="N15666" s="1"/>
      <c r="P15666" s="1"/>
      <c r="R15666" s="1"/>
      <c r="S15666" s="1"/>
    </row>
    <row r="15667" spans="2:19" s="2" customFormat="1" x14ac:dyDescent="0.35">
      <c r="B15667" s="4"/>
      <c r="C15667" s="1"/>
      <c r="D15667" s="5"/>
      <c r="E15667" s="5"/>
      <c r="F15667" s="7"/>
      <c r="G15667" s="4"/>
      <c r="H15667" s="4"/>
      <c r="I15667" s="5"/>
      <c r="J15667" s="5"/>
      <c r="K15667" s="5"/>
      <c r="L15667" s="5"/>
      <c r="N15667" s="1"/>
      <c r="P15667" s="1"/>
      <c r="R15667" s="1"/>
      <c r="S15667" s="1"/>
    </row>
    <row r="15668" spans="2:19" s="2" customFormat="1" x14ac:dyDescent="0.35">
      <c r="B15668" s="4"/>
      <c r="C15668" s="1"/>
      <c r="D15668" s="5"/>
      <c r="E15668" s="5"/>
      <c r="F15668" s="7"/>
      <c r="G15668" s="4"/>
      <c r="H15668" s="4"/>
      <c r="I15668" s="5"/>
      <c r="J15668" s="5"/>
      <c r="K15668" s="5"/>
      <c r="L15668" s="5"/>
      <c r="N15668" s="1"/>
      <c r="P15668" s="1"/>
      <c r="R15668" s="1"/>
      <c r="S15668" s="1"/>
    </row>
    <row r="15669" spans="2:19" s="2" customFormat="1" x14ac:dyDescent="0.35">
      <c r="B15669" s="4"/>
      <c r="C15669" s="1"/>
      <c r="D15669" s="5"/>
      <c r="E15669" s="5"/>
      <c r="F15669" s="7"/>
      <c r="G15669" s="4"/>
      <c r="H15669" s="4"/>
      <c r="I15669" s="5"/>
      <c r="J15669" s="5"/>
      <c r="K15669" s="5"/>
      <c r="L15669" s="5"/>
      <c r="N15669" s="1"/>
      <c r="P15669" s="1"/>
      <c r="R15669" s="1"/>
      <c r="S15669" s="1"/>
    </row>
    <row r="15670" spans="2:19" s="2" customFormat="1" x14ac:dyDescent="0.35">
      <c r="B15670" s="4"/>
      <c r="C15670" s="1"/>
      <c r="D15670" s="5"/>
      <c r="E15670" s="5"/>
      <c r="F15670" s="7"/>
      <c r="G15670" s="4"/>
      <c r="H15670" s="4"/>
      <c r="I15670" s="5"/>
      <c r="J15670" s="5"/>
      <c r="K15670" s="5"/>
      <c r="L15670" s="5"/>
      <c r="N15670" s="1"/>
      <c r="P15670" s="1"/>
      <c r="R15670" s="1"/>
      <c r="S15670" s="1"/>
    </row>
    <row r="15671" spans="2:19" s="2" customFormat="1" x14ac:dyDescent="0.35">
      <c r="B15671" s="4"/>
      <c r="C15671" s="1"/>
      <c r="D15671" s="5"/>
      <c r="E15671" s="5"/>
      <c r="F15671" s="7"/>
      <c r="G15671" s="4"/>
      <c r="H15671" s="4"/>
      <c r="I15671" s="5"/>
      <c r="J15671" s="5"/>
      <c r="K15671" s="5"/>
      <c r="L15671" s="5"/>
      <c r="N15671" s="1"/>
      <c r="P15671" s="1"/>
      <c r="R15671" s="1"/>
      <c r="S15671" s="1"/>
    </row>
    <row r="15672" spans="2:19" s="2" customFormat="1" x14ac:dyDescent="0.35">
      <c r="B15672" s="4"/>
      <c r="C15672" s="1"/>
      <c r="D15672" s="5"/>
      <c r="E15672" s="5"/>
      <c r="F15672" s="7"/>
      <c r="G15672" s="4"/>
      <c r="H15672" s="4"/>
      <c r="I15672" s="5"/>
      <c r="J15672" s="5"/>
      <c r="K15672" s="5"/>
      <c r="L15672" s="5"/>
      <c r="N15672" s="1"/>
      <c r="P15672" s="1"/>
      <c r="R15672" s="1"/>
      <c r="S15672" s="1"/>
    </row>
    <row r="15673" spans="2:19" s="2" customFormat="1" x14ac:dyDescent="0.35">
      <c r="B15673" s="4"/>
      <c r="C15673" s="1"/>
      <c r="D15673" s="5"/>
      <c r="E15673" s="5"/>
      <c r="F15673" s="7"/>
      <c r="G15673" s="4"/>
      <c r="H15673" s="4"/>
      <c r="I15673" s="5"/>
      <c r="J15673" s="5"/>
      <c r="K15673" s="5"/>
      <c r="L15673" s="5"/>
      <c r="N15673" s="1"/>
      <c r="P15673" s="1"/>
      <c r="R15673" s="1"/>
      <c r="S15673" s="1"/>
    </row>
    <row r="15674" spans="2:19" s="2" customFormat="1" x14ac:dyDescent="0.35">
      <c r="B15674" s="4"/>
      <c r="C15674" s="1"/>
      <c r="D15674" s="5"/>
      <c r="E15674" s="5"/>
      <c r="F15674" s="7"/>
      <c r="G15674" s="4"/>
      <c r="H15674" s="4"/>
      <c r="I15674" s="5"/>
      <c r="J15674" s="5"/>
      <c r="K15674" s="5"/>
      <c r="L15674" s="5"/>
      <c r="N15674" s="1"/>
      <c r="P15674" s="1"/>
      <c r="R15674" s="1"/>
      <c r="S15674" s="1"/>
    </row>
    <row r="15675" spans="2:19" s="2" customFormat="1" x14ac:dyDescent="0.35">
      <c r="B15675" s="4"/>
      <c r="C15675" s="1"/>
      <c r="D15675" s="5"/>
      <c r="E15675" s="5"/>
      <c r="F15675" s="7"/>
      <c r="G15675" s="4"/>
      <c r="H15675" s="4"/>
      <c r="I15675" s="5"/>
      <c r="J15675" s="5"/>
      <c r="K15675" s="5"/>
      <c r="L15675" s="5"/>
      <c r="N15675" s="1"/>
      <c r="P15675" s="1"/>
      <c r="R15675" s="1"/>
      <c r="S15675" s="1"/>
    </row>
    <row r="15676" spans="2:19" s="2" customFormat="1" x14ac:dyDescent="0.35">
      <c r="B15676" s="4"/>
      <c r="C15676" s="1"/>
      <c r="D15676" s="5"/>
      <c r="E15676" s="5"/>
      <c r="F15676" s="7"/>
      <c r="G15676" s="4"/>
      <c r="H15676" s="4"/>
      <c r="I15676" s="5"/>
      <c r="J15676" s="5"/>
      <c r="K15676" s="5"/>
      <c r="L15676" s="5"/>
      <c r="N15676" s="1"/>
      <c r="P15676" s="1"/>
      <c r="R15676" s="1"/>
      <c r="S15676" s="1"/>
    </row>
    <row r="15677" spans="2:19" s="2" customFormat="1" x14ac:dyDescent="0.35">
      <c r="B15677" s="4"/>
      <c r="C15677" s="1"/>
      <c r="D15677" s="5"/>
      <c r="E15677" s="5"/>
      <c r="F15677" s="7"/>
      <c r="G15677" s="4"/>
      <c r="H15677" s="4"/>
      <c r="I15677" s="5"/>
      <c r="J15677" s="5"/>
      <c r="K15677" s="5"/>
      <c r="L15677" s="5"/>
      <c r="N15677" s="1"/>
      <c r="P15677" s="1"/>
      <c r="R15677" s="1"/>
      <c r="S15677" s="1"/>
    </row>
    <row r="15678" spans="2:19" s="2" customFormat="1" x14ac:dyDescent="0.35">
      <c r="B15678" s="4"/>
      <c r="C15678" s="1"/>
      <c r="D15678" s="5"/>
      <c r="E15678" s="5"/>
      <c r="F15678" s="7"/>
      <c r="G15678" s="4"/>
      <c r="H15678" s="4"/>
      <c r="I15678" s="5"/>
      <c r="J15678" s="5"/>
      <c r="K15678" s="5"/>
      <c r="L15678" s="5"/>
      <c r="N15678" s="1"/>
      <c r="P15678" s="1"/>
      <c r="R15678" s="1"/>
      <c r="S15678" s="1"/>
    </row>
    <row r="15679" spans="2:19" s="2" customFormat="1" x14ac:dyDescent="0.35">
      <c r="B15679" s="4"/>
      <c r="C15679" s="1"/>
      <c r="D15679" s="5"/>
      <c r="E15679" s="5"/>
      <c r="F15679" s="7"/>
      <c r="G15679" s="4"/>
      <c r="H15679" s="4"/>
      <c r="I15679" s="5"/>
      <c r="J15679" s="5"/>
      <c r="K15679" s="5"/>
      <c r="L15679" s="5"/>
      <c r="N15679" s="1"/>
      <c r="P15679" s="1"/>
      <c r="R15679" s="1"/>
      <c r="S15679" s="1"/>
    </row>
    <row r="15680" spans="2:19" s="2" customFormat="1" x14ac:dyDescent="0.35">
      <c r="B15680" s="4"/>
      <c r="C15680" s="1"/>
      <c r="D15680" s="5"/>
      <c r="E15680" s="5"/>
      <c r="F15680" s="7"/>
      <c r="G15680" s="4"/>
      <c r="H15680" s="4"/>
      <c r="I15680" s="5"/>
      <c r="J15680" s="5"/>
      <c r="K15680" s="5"/>
      <c r="L15680" s="5"/>
      <c r="N15680" s="1"/>
      <c r="P15680" s="1"/>
      <c r="R15680" s="1"/>
      <c r="S15680" s="1"/>
    </row>
    <row r="15681" spans="2:19" s="2" customFormat="1" x14ac:dyDescent="0.35">
      <c r="B15681" s="4"/>
      <c r="C15681" s="1"/>
      <c r="D15681" s="5"/>
      <c r="E15681" s="5"/>
      <c r="F15681" s="7"/>
      <c r="G15681" s="4"/>
      <c r="H15681" s="4"/>
      <c r="I15681" s="5"/>
      <c r="J15681" s="5"/>
      <c r="K15681" s="5"/>
      <c r="L15681" s="5"/>
      <c r="N15681" s="1"/>
      <c r="P15681" s="1"/>
      <c r="R15681" s="1"/>
      <c r="S15681" s="1"/>
    </row>
    <row r="15682" spans="2:19" s="2" customFormat="1" x14ac:dyDescent="0.35">
      <c r="B15682" s="4"/>
      <c r="C15682" s="1"/>
      <c r="D15682" s="5"/>
      <c r="E15682" s="5"/>
      <c r="F15682" s="7"/>
      <c r="G15682" s="4"/>
      <c r="H15682" s="4"/>
      <c r="I15682" s="5"/>
      <c r="J15682" s="5"/>
      <c r="K15682" s="5"/>
      <c r="L15682" s="5"/>
      <c r="N15682" s="1"/>
      <c r="P15682" s="1"/>
      <c r="R15682" s="1"/>
      <c r="S15682" s="1"/>
    </row>
    <row r="15683" spans="2:19" s="2" customFormat="1" x14ac:dyDescent="0.35">
      <c r="B15683" s="4"/>
      <c r="C15683" s="1"/>
      <c r="D15683" s="5"/>
      <c r="E15683" s="5"/>
      <c r="F15683" s="7"/>
      <c r="G15683" s="4"/>
      <c r="H15683" s="4"/>
      <c r="I15683" s="5"/>
      <c r="J15683" s="5"/>
      <c r="K15683" s="5"/>
      <c r="L15683" s="5"/>
      <c r="N15683" s="1"/>
      <c r="P15683" s="1"/>
      <c r="R15683" s="1"/>
      <c r="S15683" s="1"/>
    </row>
    <row r="15684" spans="2:19" s="2" customFormat="1" x14ac:dyDescent="0.35">
      <c r="B15684" s="4"/>
      <c r="C15684" s="1"/>
      <c r="D15684" s="5"/>
      <c r="E15684" s="5"/>
      <c r="F15684" s="7"/>
      <c r="G15684" s="4"/>
      <c r="H15684" s="4"/>
      <c r="I15684" s="5"/>
      <c r="J15684" s="5"/>
      <c r="K15684" s="5"/>
      <c r="L15684" s="5"/>
      <c r="N15684" s="1"/>
      <c r="P15684" s="1"/>
      <c r="R15684" s="1"/>
      <c r="S15684" s="1"/>
    </row>
    <row r="15685" spans="2:19" s="2" customFormat="1" x14ac:dyDescent="0.35">
      <c r="B15685" s="4"/>
      <c r="C15685" s="1"/>
      <c r="D15685" s="5"/>
      <c r="E15685" s="5"/>
      <c r="F15685" s="7"/>
      <c r="G15685" s="4"/>
      <c r="H15685" s="4"/>
      <c r="I15685" s="5"/>
      <c r="J15685" s="5"/>
      <c r="K15685" s="5"/>
      <c r="L15685" s="5"/>
      <c r="N15685" s="1"/>
      <c r="P15685" s="1"/>
      <c r="R15685" s="1"/>
      <c r="S15685" s="1"/>
    </row>
    <row r="15686" spans="2:19" s="2" customFormat="1" x14ac:dyDescent="0.35">
      <c r="B15686" s="4"/>
      <c r="C15686" s="1"/>
      <c r="D15686" s="5"/>
      <c r="E15686" s="5"/>
      <c r="F15686" s="7"/>
      <c r="G15686" s="4"/>
      <c r="H15686" s="4"/>
      <c r="I15686" s="5"/>
      <c r="J15686" s="5"/>
      <c r="K15686" s="5"/>
      <c r="L15686" s="5"/>
      <c r="N15686" s="1"/>
      <c r="P15686" s="1"/>
      <c r="R15686" s="1"/>
      <c r="S15686" s="1"/>
    </row>
    <row r="15687" spans="2:19" s="2" customFormat="1" x14ac:dyDescent="0.35">
      <c r="B15687" s="4"/>
      <c r="C15687" s="1"/>
      <c r="D15687" s="5"/>
      <c r="E15687" s="5"/>
      <c r="F15687" s="7"/>
      <c r="G15687" s="4"/>
      <c r="H15687" s="4"/>
      <c r="I15687" s="5"/>
      <c r="J15687" s="5"/>
      <c r="K15687" s="5"/>
      <c r="L15687" s="5"/>
      <c r="N15687" s="1"/>
      <c r="P15687" s="1"/>
      <c r="R15687" s="1"/>
      <c r="S15687" s="1"/>
    </row>
    <row r="15688" spans="2:19" s="2" customFormat="1" x14ac:dyDescent="0.35">
      <c r="B15688" s="4"/>
      <c r="C15688" s="1"/>
      <c r="D15688" s="5"/>
      <c r="E15688" s="5"/>
      <c r="F15688" s="7"/>
      <c r="G15688" s="4"/>
      <c r="H15688" s="4"/>
      <c r="I15688" s="5"/>
      <c r="J15688" s="5"/>
      <c r="K15688" s="5"/>
      <c r="L15688" s="5"/>
      <c r="N15688" s="1"/>
      <c r="P15688" s="1"/>
      <c r="R15688" s="1"/>
      <c r="S15688" s="1"/>
    </row>
    <row r="15689" spans="2:19" s="2" customFormat="1" x14ac:dyDescent="0.35">
      <c r="B15689" s="4"/>
      <c r="C15689" s="1"/>
      <c r="D15689" s="5"/>
      <c r="E15689" s="5"/>
      <c r="F15689" s="7"/>
      <c r="G15689" s="4"/>
      <c r="H15689" s="4"/>
      <c r="I15689" s="5"/>
      <c r="J15689" s="5"/>
      <c r="K15689" s="5"/>
      <c r="L15689" s="5"/>
      <c r="N15689" s="1"/>
      <c r="P15689" s="1"/>
      <c r="R15689" s="1"/>
      <c r="S15689" s="1"/>
    </row>
    <row r="15690" spans="2:19" s="2" customFormat="1" x14ac:dyDescent="0.35">
      <c r="B15690" s="4"/>
      <c r="C15690" s="1"/>
      <c r="D15690" s="5"/>
      <c r="E15690" s="5"/>
      <c r="F15690" s="7"/>
      <c r="G15690" s="4"/>
      <c r="H15690" s="4"/>
      <c r="I15690" s="5"/>
      <c r="J15690" s="5"/>
      <c r="K15690" s="5"/>
      <c r="L15690" s="5"/>
      <c r="N15690" s="1"/>
      <c r="P15690" s="1"/>
      <c r="R15690" s="1"/>
      <c r="S15690" s="1"/>
    </row>
    <row r="15691" spans="2:19" s="2" customFormat="1" x14ac:dyDescent="0.35">
      <c r="B15691" s="4"/>
      <c r="C15691" s="1"/>
      <c r="D15691" s="5"/>
      <c r="E15691" s="5"/>
      <c r="F15691" s="7"/>
      <c r="G15691" s="4"/>
      <c r="H15691" s="4"/>
      <c r="I15691" s="5"/>
      <c r="J15691" s="5"/>
      <c r="K15691" s="5"/>
      <c r="L15691" s="5"/>
      <c r="N15691" s="1"/>
      <c r="P15691" s="1"/>
      <c r="R15691" s="1"/>
      <c r="S15691" s="1"/>
    </row>
    <row r="15692" spans="2:19" s="2" customFormat="1" x14ac:dyDescent="0.35">
      <c r="B15692" s="4"/>
      <c r="C15692" s="1"/>
      <c r="D15692" s="5"/>
      <c r="E15692" s="5"/>
      <c r="F15692" s="7"/>
      <c r="G15692" s="4"/>
      <c r="H15692" s="4"/>
      <c r="I15692" s="5"/>
      <c r="J15692" s="5"/>
      <c r="K15692" s="5"/>
      <c r="L15692" s="5"/>
      <c r="N15692" s="1"/>
      <c r="P15692" s="1"/>
      <c r="R15692" s="1"/>
      <c r="S15692" s="1"/>
    </row>
    <row r="15693" spans="2:19" s="2" customFormat="1" x14ac:dyDescent="0.35">
      <c r="B15693" s="4"/>
      <c r="C15693" s="1"/>
      <c r="D15693" s="5"/>
      <c r="E15693" s="5"/>
      <c r="F15693" s="7"/>
      <c r="G15693" s="4"/>
      <c r="H15693" s="4"/>
      <c r="I15693" s="5"/>
      <c r="J15693" s="5"/>
      <c r="K15693" s="5"/>
      <c r="L15693" s="5"/>
      <c r="N15693" s="1"/>
      <c r="P15693" s="1"/>
      <c r="R15693" s="1"/>
      <c r="S15693" s="1"/>
    </row>
    <row r="15694" spans="2:19" s="2" customFormat="1" x14ac:dyDescent="0.35">
      <c r="B15694" s="4"/>
      <c r="C15694" s="1"/>
      <c r="D15694" s="5"/>
      <c r="E15694" s="5"/>
      <c r="F15694" s="7"/>
      <c r="G15694" s="4"/>
      <c r="H15694" s="4"/>
      <c r="I15694" s="5"/>
      <c r="J15694" s="5"/>
      <c r="K15694" s="5"/>
      <c r="L15694" s="5"/>
      <c r="N15694" s="1"/>
      <c r="P15694" s="1"/>
      <c r="R15694" s="1"/>
      <c r="S15694" s="1"/>
    </row>
    <row r="15695" spans="2:19" s="2" customFormat="1" x14ac:dyDescent="0.35">
      <c r="B15695" s="4"/>
      <c r="C15695" s="1"/>
      <c r="D15695" s="5"/>
      <c r="E15695" s="5"/>
      <c r="F15695" s="7"/>
      <c r="G15695" s="4"/>
      <c r="H15695" s="4"/>
      <c r="I15695" s="5"/>
      <c r="J15695" s="5"/>
      <c r="K15695" s="5"/>
      <c r="L15695" s="5"/>
      <c r="N15695" s="1"/>
      <c r="P15695" s="1"/>
      <c r="R15695" s="1"/>
      <c r="S15695" s="1"/>
    </row>
    <row r="15696" spans="2:19" s="2" customFormat="1" x14ac:dyDescent="0.35">
      <c r="B15696" s="4"/>
      <c r="C15696" s="1"/>
      <c r="D15696" s="5"/>
      <c r="E15696" s="5"/>
      <c r="F15696" s="7"/>
      <c r="G15696" s="4"/>
      <c r="H15696" s="4"/>
      <c r="I15696" s="5"/>
      <c r="J15696" s="5"/>
      <c r="K15696" s="5"/>
      <c r="L15696" s="5"/>
      <c r="N15696" s="1"/>
      <c r="P15696" s="1"/>
      <c r="R15696" s="1"/>
      <c r="S15696" s="1"/>
    </row>
    <row r="15697" spans="2:19" s="2" customFormat="1" x14ac:dyDescent="0.35">
      <c r="B15697" s="4"/>
      <c r="C15697" s="1"/>
      <c r="D15697" s="5"/>
      <c r="E15697" s="5"/>
      <c r="F15697" s="7"/>
      <c r="G15697" s="4"/>
      <c r="H15697" s="4"/>
      <c r="I15697" s="5"/>
      <c r="J15697" s="5"/>
      <c r="K15697" s="5"/>
      <c r="L15697" s="5"/>
      <c r="N15697" s="1"/>
      <c r="P15697" s="1"/>
      <c r="R15697" s="1"/>
      <c r="S15697" s="1"/>
    </row>
    <row r="15698" spans="2:19" s="2" customFormat="1" x14ac:dyDescent="0.35">
      <c r="B15698" s="4"/>
      <c r="C15698" s="1"/>
      <c r="D15698" s="5"/>
      <c r="E15698" s="5"/>
      <c r="F15698" s="7"/>
      <c r="G15698" s="4"/>
      <c r="H15698" s="4"/>
      <c r="I15698" s="5"/>
      <c r="J15698" s="5"/>
      <c r="K15698" s="5"/>
      <c r="L15698" s="5"/>
      <c r="N15698" s="1"/>
      <c r="P15698" s="1"/>
      <c r="R15698" s="1"/>
      <c r="S15698" s="1"/>
    </row>
    <row r="15699" spans="2:19" s="2" customFormat="1" x14ac:dyDescent="0.35">
      <c r="B15699" s="4"/>
      <c r="C15699" s="1"/>
      <c r="D15699" s="5"/>
      <c r="E15699" s="5"/>
      <c r="F15699" s="7"/>
      <c r="G15699" s="4"/>
      <c r="H15699" s="4"/>
      <c r="I15699" s="5"/>
      <c r="J15699" s="5"/>
      <c r="K15699" s="5"/>
      <c r="L15699" s="5"/>
      <c r="N15699" s="1"/>
      <c r="P15699" s="1"/>
      <c r="R15699" s="1"/>
      <c r="S15699" s="1"/>
    </row>
    <row r="15700" spans="2:19" s="2" customFormat="1" x14ac:dyDescent="0.35">
      <c r="B15700" s="4"/>
      <c r="C15700" s="1"/>
      <c r="D15700" s="5"/>
      <c r="E15700" s="5"/>
      <c r="F15700" s="7"/>
      <c r="G15700" s="4"/>
      <c r="H15700" s="4"/>
      <c r="I15700" s="5"/>
      <c r="J15700" s="5"/>
      <c r="K15700" s="5"/>
      <c r="L15700" s="5"/>
      <c r="N15700" s="1"/>
      <c r="P15700" s="1"/>
      <c r="R15700" s="1"/>
      <c r="S15700" s="1"/>
    </row>
    <row r="15701" spans="2:19" s="2" customFormat="1" x14ac:dyDescent="0.35">
      <c r="B15701" s="4"/>
      <c r="C15701" s="1"/>
      <c r="D15701" s="5"/>
      <c r="E15701" s="5"/>
      <c r="F15701" s="7"/>
      <c r="G15701" s="4"/>
      <c r="H15701" s="4"/>
      <c r="I15701" s="5"/>
      <c r="J15701" s="5"/>
      <c r="K15701" s="5"/>
      <c r="L15701" s="5"/>
      <c r="N15701" s="1"/>
      <c r="P15701" s="1"/>
      <c r="R15701" s="1"/>
      <c r="S15701" s="1"/>
    </row>
    <row r="15702" spans="2:19" s="2" customFormat="1" x14ac:dyDescent="0.35">
      <c r="B15702" s="4"/>
      <c r="C15702" s="1"/>
      <c r="D15702" s="5"/>
      <c r="E15702" s="5"/>
      <c r="F15702" s="7"/>
      <c r="G15702" s="4"/>
      <c r="H15702" s="4"/>
      <c r="I15702" s="5"/>
      <c r="J15702" s="5"/>
      <c r="K15702" s="5"/>
      <c r="L15702" s="5"/>
      <c r="N15702" s="1"/>
      <c r="P15702" s="1"/>
      <c r="R15702" s="1"/>
      <c r="S15702" s="1"/>
    </row>
    <row r="15703" spans="2:19" s="2" customFormat="1" x14ac:dyDescent="0.35">
      <c r="B15703" s="4"/>
      <c r="C15703" s="1"/>
      <c r="D15703" s="5"/>
      <c r="E15703" s="5"/>
      <c r="F15703" s="7"/>
      <c r="G15703" s="4"/>
      <c r="H15703" s="4"/>
      <c r="I15703" s="5"/>
      <c r="J15703" s="5"/>
      <c r="K15703" s="5"/>
      <c r="L15703" s="5"/>
      <c r="N15703" s="1"/>
      <c r="P15703" s="1"/>
      <c r="R15703" s="1"/>
      <c r="S15703" s="1"/>
    </row>
    <row r="15704" spans="2:19" s="2" customFormat="1" x14ac:dyDescent="0.35">
      <c r="B15704" s="4"/>
      <c r="C15704" s="1"/>
      <c r="D15704" s="5"/>
      <c r="E15704" s="5"/>
      <c r="F15704" s="7"/>
      <c r="G15704" s="4"/>
      <c r="H15704" s="4"/>
      <c r="I15704" s="5"/>
      <c r="J15704" s="5"/>
      <c r="K15704" s="5"/>
      <c r="L15704" s="5"/>
      <c r="N15704" s="1"/>
      <c r="P15704" s="1"/>
      <c r="R15704" s="1"/>
      <c r="S15704" s="1"/>
    </row>
    <row r="15705" spans="2:19" s="2" customFormat="1" x14ac:dyDescent="0.35">
      <c r="B15705" s="4"/>
      <c r="C15705" s="1"/>
      <c r="D15705" s="5"/>
      <c r="E15705" s="5"/>
      <c r="F15705" s="7"/>
      <c r="G15705" s="4"/>
      <c r="H15705" s="4"/>
      <c r="I15705" s="5"/>
      <c r="J15705" s="5"/>
      <c r="K15705" s="5"/>
      <c r="L15705" s="5"/>
      <c r="N15705" s="1"/>
      <c r="P15705" s="1"/>
      <c r="R15705" s="1"/>
      <c r="S15705" s="1"/>
    </row>
    <row r="15706" spans="2:19" s="2" customFormat="1" x14ac:dyDescent="0.35">
      <c r="B15706" s="4"/>
      <c r="C15706" s="1"/>
      <c r="D15706" s="5"/>
      <c r="E15706" s="5"/>
      <c r="F15706" s="7"/>
      <c r="G15706" s="4"/>
      <c r="H15706" s="4"/>
      <c r="I15706" s="5"/>
      <c r="J15706" s="5"/>
      <c r="K15706" s="5"/>
      <c r="L15706" s="5"/>
      <c r="N15706" s="1"/>
      <c r="P15706" s="1"/>
      <c r="R15706" s="1"/>
      <c r="S15706" s="1"/>
    </row>
    <row r="15707" spans="2:19" s="2" customFormat="1" x14ac:dyDescent="0.35">
      <c r="B15707" s="4"/>
      <c r="C15707" s="1"/>
      <c r="D15707" s="5"/>
      <c r="E15707" s="5"/>
      <c r="F15707" s="7"/>
      <c r="G15707" s="4"/>
      <c r="H15707" s="4"/>
      <c r="I15707" s="5"/>
      <c r="J15707" s="5"/>
      <c r="K15707" s="5"/>
      <c r="L15707" s="5"/>
      <c r="N15707" s="1"/>
      <c r="P15707" s="1"/>
      <c r="R15707" s="1"/>
      <c r="S15707" s="1"/>
    </row>
    <row r="15708" spans="2:19" s="2" customFormat="1" x14ac:dyDescent="0.35">
      <c r="B15708" s="4"/>
      <c r="C15708" s="1"/>
      <c r="D15708" s="5"/>
      <c r="E15708" s="5"/>
      <c r="F15708" s="7"/>
      <c r="G15708" s="4"/>
      <c r="H15708" s="4"/>
      <c r="I15708" s="5"/>
      <c r="J15708" s="5"/>
      <c r="K15708" s="5"/>
      <c r="L15708" s="5"/>
      <c r="N15708" s="1"/>
      <c r="P15708" s="1"/>
      <c r="R15708" s="1"/>
      <c r="S15708" s="1"/>
    </row>
    <row r="15709" spans="2:19" s="2" customFormat="1" x14ac:dyDescent="0.35">
      <c r="B15709" s="4"/>
      <c r="C15709" s="1"/>
      <c r="D15709" s="5"/>
      <c r="E15709" s="5"/>
      <c r="F15709" s="7"/>
      <c r="G15709" s="4"/>
      <c r="H15709" s="4"/>
      <c r="I15709" s="5"/>
      <c r="J15709" s="5"/>
      <c r="K15709" s="5"/>
      <c r="L15709" s="5"/>
      <c r="N15709" s="1"/>
      <c r="P15709" s="1"/>
      <c r="R15709" s="1"/>
      <c r="S15709" s="1"/>
    </row>
    <row r="15710" spans="2:19" s="2" customFormat="1" x14ac:dyDescent="0.35">
      <c r="B15710" s="4"/>
      <c r="C15710" s="1"/>
      <c r="D15710" s="5"/>
      <c r="E15710" s="5"/>
      <c r="F15710" s="7"/>
      <c r="G15710" s="4"/>
      <c r="H15710" s="4"/>
      <c r="I15710" s="5"/>
      <c r="J15710" s="5"/>
      <c r="K15710" s="5"/>
      <c r="L15710" s="5"/>
      <c r="N15710" s="1"/>
      <c r="P15710" s="1"/>
      <c r="R15710" s="1"/>
      <c r="S15710" s="1"/>
    </row>
    <row r="15711" spans="2:19" s="2" customFormat="1" x14ac:dyDescent="0.35">
      <c r="B15711" s="4"/>
      <c r="C15711" s="1"/>
      <c r="D15711" s="5"/>
      <c r="E15711" s="5"/>
      <c r="F15711" s="7"/>
      <c r="G15711" s="4"/>
      <c r="H15711" s="4"/>
      <c r="I15711" s="5"/>
      <c r="J15711" s="5"/>
      <c r="K15711" s="5"/>
      <c r="L15711" s="5"/>
      <c r="N15711" s="1"/>
      <c r="P15711" s="1"/>
      <c r="R15711" s="1"/>
      <c r="S15711" s="1"/>
    </row>
    <row r="15712" spans="2:19" s="2" customFormat="1" x14ac:dyDescent="0.35">
      <c r="B15712" s="4"/>
      <c r="C15712" s="1"/>
      <c r="D15712" s="5"/>
      <c r="E15712" s="5"/>
      <c r="F15712" s="7"/>
      <c r="G15712" s="4"/>
      <c r="H15712" s="4"/>
      <c r="I15712" s="5"/>
      <c r="J15712" s="5"/>
      <c r="K15712" s="5"/>
      <c r="L15712" s="5"/>
      <c r="N15712" s="1"/>
      <c r="P15712" s="1"/>
      <c r="R15712" s="1"/>
      <c r="S15712" s="1"/>
    </row>
    <row r="15713" spans="2:19" s="2" customFormat="1" x14ac:dyDescent="0.35">
      <c r="B15713" s="4"/>
      <c r="C15713" s="1"/>
      <c r="D15713" s="5"/>
      <c r="E15713" s="5"/>
      <c r="F15713" s="7"/>
      <c r="G15713" s="4"/>
      <c r="H15713" s="4"/>
      <c r="I15713" s="5"/>
      <c r="J15713" s="5"/>
      <c r="K15713" s="5"/>
      <c r="L15713" s="5"/>
      <c r="N15713" s="1"/>
      <c r="P15713" s="1"/>
      <c r="R15713" s="1"/>
      <c r="S15713" s="1"/>
    </row>
    <row r="15714" spans="2:19" s="2" customFormat="1" x14ac:dyDescent="0.35">
      <c r="B15714" s="4"/>
      <c r="C15714" s="1"/>
      <c r="D15714" s="5"/>
      <c r="E15714" s="5"/>
      <c r="F15714" s="7"/>
      <c r="G15714" s="4"/>
      <c r="H15714" s="4"/>
      <c r="I15714" s="5"/>
      <c r="J15714" s="5"/>
      <c r="K15714" s="5"/>
      <c r="L15714" s="5"/>
      <c r="N15714" s="1"/>
      <c r="P15714" s="1"/>
      <c r="R15714" s="1"/>
      <c r="S15714" s="1"/>
    </row>
    <row r="15715" spans="2:19" s="2" customFormat="1" x14ac:dyDescent="0.35">
      <c r="B15715" s="4"/>
      <c r="C15715" s="1"/>
      <c r="D15715" s="5"/>
      <c r="E15715" s="5"/>
      <c r="F15715" s="7"/>
      <c r="G15715" s="4"/>
      <c r="H15715" s="4"/>
      <c r="I15715" s="5"/>
      <c r="J15715" s="5"/>
      <c r="K15715" s="5"/>
      <c r="L15715" s="5"/>
      <c r="N15715" s="1"/>
      <c r="P15715" s="1"/>
      <c r="R15715" s="1"/>
      <c r="S15715" s="1"/>
    </row>
    <row r="15716" spans="2:19" s="2" customFormat="1" x14ac:dyDescent="0.35">
      <c r="B15716" s="4"/>
      <c r="C15716" s="1"/>
      <c r="D15716" s="5"/>
      <c r="E15716" s="5"/>
      <c r="F15716" s="7"/>
      <c r="G15716" s="4"/>
      <c r="H15716" s="4"/>
      <c r="I15716" s="5"/>
      <c r="J15716" s="5"/>
      <c r="K15716" s="5"/>
      <c r="L15716" s="5"/>
      <c r="N15716" s="1"/>
      <c r="P15716" s="1"/>
      <c r="R15716" s="1"/>
      <c r="S15716" s="1"/>
    </row>
    <row r="15717" spans="2:19" s="2" customFormat="1" x14ac:dyDescent="0.35">
      <c r="B15717" s="4"/>
      <c r="C15717" s="1"/>
      <c r="D15717" s="5"/>
      <c r="E15717" s="5"/>
      <c r="F15717" s="7"/>
      <c r="G15717" s="4"/>
      <c r="H15717" s="4"/>
      <c r="I15717" s="5"/>
      <c r="J15717" s="5"/>
      <c r="K15717" s="5"/>
      <c r="L15717" s="5"/>
      <c r="N15717" s="1"/>
      <c r="P15717" s="1"/>
      <c r="R15717" s="1"/>
      <c r="S15717" s="1"/>
    </row>
    <row r="15718" spans="2:19" s="2" customFormat="1" x14ac:dyDescent="0.35">
      <c r="B15718" s="4"/>
      <c r="C15718" s="1"/>
      <c r="D15718" s="5"/>
      <c r="E15718" s="5"/>
      <c r="F15718" s="7"/>
      <c r="G15718" s="4"/>
      <c r="H15718" s="4"/>
      <c r="I15718" s="5"/>
      <c r="J15718" s="5"/>
      <c r="K15718" s="5"/>
      <c r="L15718" s="5"/>
      <c r="N15718" s="1"/>
      <c r="P15718" s="1"/>
      <c r="R15718" s="1"/>
      <c r="S15718" s="1"/>
    </row>
    <row r="15719" spans="2:19" s="2" customFormat="1" x14ac:dyDescent="0.35">
      <c r="B15719" s="4"/>
      <c r="C15719" s="1"/>
      <c r="D15719" s="5"/>
      <c r="E15719" s="5"/>
      <c r="F15719" s="7"/>
      <c r="G15719" s="4"/>
      <c r="H15719" s="4"/>
      <c r="I15719" s="5"/>
      <c r="J15719" s="5"/>
      <c r="K15719" s="5"/>
      <c r="L15719" s="5"/>
      <c r="N15719" s="1"/>
      <c r="P15719" s="1"/>
      <c r="R15719" s="1"/>
      <c r="S15719" s="1"/>
    </row>
    <row r="15720" spans="2:19" s="2" customFormat="1" x14ac:dyDescent="0.35">
      <c r="B15720" s="4"/>
      <c r="C15720" s="1"/>
      <c r="D15720" s="5"/>
      <c r="E15720" s="5"/>
      <c r="F15720" s="7"/>
      <c r="G15720" s="4"/>
      <c r="H15720" s="4"/>
      <c r="I15720" s="5"/>
      <c r="J15720" s="5"/>
      <c r="K15720" s="5"/>
      <c r="L15720" s="5"/>
      <c r="N15720" s="1"/>
      <c r="P15720" s="1"/>
      <c r="R15720" s="1"/>
      <c r="S15720" s="1"/>
    </row>
    <row r="15721" spans="2:19" s="2" customFormat="1" x14ac:dyDescent="0.35">
      <c r="B15721" s="4"/>
      <c r="C15721" s="1"/>
      <c r="D15721" s="5"/>
      <c r="E15721" s="5"/>
      <c r="F15721" s="7"/>
      <c r="G15721" s="4"/>
      <c r="H15721" s="4"/>
      <c r="I15721" s="5"/>
      <c r="J15721" s="5"/>
      <c r="K15721" s="5"/>
      <c r="L15721" s="5"/>
      <c r="N15721" s="1"/>
      <c r="P15721" s="1"/>
      <c r="R15721" s="1"/>
      <c r="S15721" s="1"/>
    </row>
    <row r="15722" spans="2:19" s="2" customFormat="1" x14ac:dyDescent="0.35">
      <c r="B15722" s="4"/>
      <c r="C15722" s="1"/>
      <c r="D15722" s="5"/>
      <c r="E15722" s="5"/>
      <c r="F15722" s="7"/>
      <c r="G15722" s="4"/>
      <c r="H15722" s="4"/>
      <c r="I15722" s="5"/>
      <c r="J15722" s="5"/>
      <c r="K15722" s="5"/>
      <c r="L15722" s="5"/>
      <c r="N15722" s="1"/>
      <c r="P15722" s="1"/>
      <c r="R15722" s="1"/>
      <c r="S15722" s="1"/>
    </row>
    <row r="15723" spans="2:19" s="2" customFormat="1" x14ac:dyDescent="0.35">
      <c r="B15723" s="4"/>
      <c r="C15723" s="1"/>
      <c r="D15723" s="5"/>
      <c r="E15723" s="5"/>
      <c r="F15723" s="7"/>
      <c r="G15723" s="4"/>
      <c r="H15723" s="4"/>
      <c r="I15723" s="5"/>
      <c r="J15723" s="5"/>
      <c r="K15723" s="5"/>
      <c r="L15723" s="5"/>
      <c r="N15723" s="1"/>
      <c r="P15723" s="1"/>
      <c r="R15723" s="1"/>
      <c r="S15723" s="1"/>
    </row>
    <row r="15724" spans="2:19" s="2" customFormat="1" x14ac:dyDescent="0.35">
      <c r="B15724" s="4"/>
      <c r="C15724" s="1"/>
      <c r="D15724" s="5"/>
      <c r="E15724" s="5"/>
      <c r="F15724" s="7"/>
      <c r="G15724" s="4"/>
      <c r="H15724" s="4"/>
      <c r="I15724" s="5"/>
      <c r="J15724" s="5"/>
      <c r="K15724" s="5"/>
      <c r="L15724" s="5"/>
      <c r="N15724" s="1"/>
      <c r="P15724" s="1"/>
      <c r="R15724" s="1"/>
      <c r="S15724" s="1"/>
    </row>
    <row r="15725" spans="2:19" s="2" customFormat="1" x14ac:dyDescent="0.35">
      <c r="B15725" s="4"/>
      <c r="C15725" s="1"/>
      <c r="D15725" s="5"/>
      <c r="E15725" s="5"/>
      <c r="F15725" s="7"/>
      <c r="G15725" s="4"/>
      <c r="H15725" s="4"/>
      <c r="I15725" s="5"/>
      <c r="J15725" s="5"/>
      <c r="K15725" s="5"/>
      <c r="L15725" s="5"/>
      <c r="N15725" s="1"/>
      <c r="P15725" s="1"/>
      <c r="R15725" s="1"/>
      <c r="S15725" s="1"/>
    </row>
    <row r="15726" spans="2:19" s="2" customFormat="1" x14ac:dyDescent="0.35">
      <c r="B15726" s="4"/>
      <c r="C15726" s="1"/>
      <c r="D15726" s="5"/>
      <c r="E15726" s="5"/>
      <c r="F15726" s="7"/>
      <c r="G15726" s="4"/>
      <c r="H15726" s="4"/>
      <c r="I15726" s="5"/>
      <c r="J15726" s="5"/>
      <c r="K15726" s="5"/>
      <c r="L15726" s="5"/>
      <c r="N15726" s="1"/>
      <c r="P15726" s="1"/>
      <c r="R15726" s="1"/>
      <c r="S15726" s="1"/>
    </row>
    <row r="15727" spans="2:19" s="2" customFormat="1" x14ac:dyDescent="0.35">
      <c r="B15727" s="4"/>
      <c r="C15727" s="1"/>
      <c r="D15727" s="5"/>
      <c r="E15727" s="5"/>
      <c r="F15727" s="7"/>
      <c r="G15727" s="4"/>
      <c r="H15727" s="4"/>
      <c r="I15727" s="5"/>
      <c r="J15727" s="5"/>
      <c r="K15727" s="5"/>
      <c r="L15727" s="5"/>
      <c r="N15727" s="1"/>
      <c r="P15727" s="1"/>
      <c r="R15727" s="1"/>
      <c r="S15727" s="1"/>
    </row>
    <row r="15728" spans="2:19" s="2" customFormat="1" x14ac:dyDescent="0.35">
      <c r="B15728" s="4"/>
      <c r="C15728" s="1"/>
      <c r="D15728" s="5"/>
      <c r="E15728" s="5"/>
      <c r="F15728" s="7"/>
      <c r="G15728" s="4"/>
      <c r="H15728" s="4"/>
      <c r="I15728" s="5"/>
      <c r="J15728" s="5"/>
      <c r="K15728" s="5"/>
      <c r="L15728" s="5"/>
      <c r="N15728" s="1"/>
      <c r="P15728" s="1"/>
      <c r="R15728" s="1"/>
      <c r="S15728" s="1"/>
    </row>
    <row r="15729" spans="2:19" s="2" customFormat="1" x14ac:dyDescent="0.35">
      <c r="B15729" s="4"/>
      <c r="C15729" s="1"/>
      <c r="D15729" s="5"/>
      <c r="E15729" s="5"/>
      <c r="F15729" s="7"/>
      <c r="G15729" s="4"/>
      <c r="H15729" s="4"/>
      <c r="I15729" s="5"/>
      <c r="J15729" s="5"/>
      <c r="K15729" s="5"/>
      <c r="L15729" s="5"/>
      <c r="N15729" s="1"/>
      <c r="P15729" s="1"/>
      <c r="R15729" s="1"/>
      <c r="S15729" s="1"/>
    </row>
    <row r="15730" spans="2:19" s="2" customFormat="1" x14ac:dyDescent="0.35">
      <c r="B15730" s="4"/>
      <c r="C15730" s="1"/>
      <c r="D15730" s="5"/>
      <c r="E15730" s="5"/>
      <c r="F15730" s="7"/>
      <c r="G15730" s="4"/>
      <c r="H15730" s="4"/>
      <c r="I15730" s="5"/>
      <c r="J15730" s="5"/>
      <c r="K15730" s="5"/>
      <c r="L15730" s="5"/>
      <c r="N15730" s="1"/>
      <c r="P15730" s="1"/>
      <c r="R15730" s="1"/>
      <c r="S15730" s="1"/>
    </row>
    <row r="15731" spans="2:19" s="2" customFormat="1" x14ac:dyDescent="0.35">
      <c r="B15731" s="4"/>
      <c r="C15731" s="1"/>
      <c r="D15731" s="5"/>
      <c r="E15731" s="5"/>
      <c r="F15731" s="7"/>
      <c r="G15731" s="4"/>
      <c r="H15731" s="4"/>
      <c r="I15731" s="5"/>
      <c r="J15731" s="5"/>
      <c r="K15731" s="5"/>
      <c r="L15731" s="5"/>
      <c r="N15731" s="1"/>
      <c r="P15731" s="1"/>
      <c r="R15731" s="1"/>
      <c r="S15731" s="1"/>
    </row>
    <row r="15732" spans="2:19" s="2" customFormat="1" x14ac:dyDescent="0.35">
      <c r="B15732" s="4"/>
      <c r="C15732" s="1"/>
      <c r="D15732" s="5"/>
      <c r="E15732" s="5"/>
      <c r="F15732" s="7"/>
      <c r="G15732" s="4"/>
      <c r="H15732" s="4"/>
      <c r="I15732" s="5"/>
      <c r="J15732" s="5"/>
      <c r="K15732" s="5"/>
      <c r="L15732" s="5"/>
      <c r="N15732" s="1"/>
      <c r="P15732" s="1"/>
      <c r="R15732" s="1"/>
      <c r="S15732" s="1"/>
    </row>
    <row r="15733" spans="2:19" s="2" customFormat="1" x14ac:dyDescent="0.35">
      <c r="B15733" s="4"/>
      <c r="C15733" s="1"/>
      <c r="D15733" s="5"/>
      <c r="E15733" s="5"/>
      <c r="F15733" s="7"/>
      <c r="G15733" s="4"/>
      <c r="H15733" s="4"/>
      <c r="I15733" s="5"/>
      <c r="J15733" s="5"/>
      <c r="K15733" s="5"/>
      <c r="L15733" s="5"/>
      <c r="N15733" s="1"/>
      <c r="P15733" s="1"/>
      <c r="R15733" s="1"/>
      <c r="S15733" s="1"/>
    </row>
    <row r="15734" spans="2:19" s="2" customFormat="1" x14ac:dyDescent="0.35">
      <c r="B15734" s="4"/>
      <c r="C15734" s="1"/>
      <c r="D15734" s="5"/>
      <c r="E15734" s="5"/>
      <c r="F15734" s="7"/>
      <c r="G15734" s="4"/>
      <c r="H15734" s="4"/>
      <c r="I15734" s="5"/>
      <c r="J15734" s="5"/>
      <c r="K15734" s="5"/>
      <c r="L15734" s="5"/>
      <c r="N15734" s="1"/>
      <c r="P15734" s="1"/>
      <c r="R15734" s="1"/>
      <c r="S15734" s="1"/>
    </row>
    <row r="15735" spans="2:19" s="2" customFormat="1" x14ac:dyDescent="0.35">
      <c r="B15735" s="4"/>
      <c r="C15735" s="1"/>
      <c r="D15735" s="5"/>
      <c r="E15735" s="5"/>
      <c r="F15735" s="7"/>
      <c r="G15735" s="4"/>
      <c r="H15735" s="4"/>
      <c r="I15735" s="5"/>
      <c r="J15735" s="5"/>
      <c r="K15735" s="5"/>
      <c r="L15735" s="5"/>
      <c r="N15735" s="1"/>
      <c r="P15735" s="1"/>
      <c r="R15735" s="1"/>
      <c r="S15735" s="1"/>
    </row>
    <row r="15736" spans="2:19" s="2" customFormat="1" x14ac:dyDescent="0.35">
      <c r="B15736" s="4"/>
      <c r="C15736" s="1"/>
      <c r="D15736" s="5"/>
      <c r="E15736" s="5"/>
      <c r="F15736" s="7"/>
      <c r="G15736" s="4"/>
      <c r="H15736" s="4"/>
      <c r="I15736" s="5"/>
      <c r="J15736" s="5"/>
      <c r="K15736" s="5"/>
      <c r="L15736" s="5"/>
      <c r="N15736" s="1"/>
      <c r="P15736" s="1"/>
      <c r="R15736" s="1"/>
      <c r="S15736" s="1"/>
    </row>
    <row r="15737" spans="2:19" s="2" customFormat="1" x14ac:dyDescent="0.35">
      <c r="B15737" s="4"/>
      <c r="C15737" s="1"/>
      <c r="D15737" s="5"/>
      <c r="E15737" s="5"/>
      <c r="F15737" s="7"/>
      <c r="G15737" s="4"/>
      <c r="H15737" s="4"/>
      <c r="I15737" s="5"/>
      <c r="J15737" s="5"/>
      <c r="K15737" s="5"/>
      <c r="L15737" s="5"/>
      <c r="N15737" s="1"/>
      <c r="P15737" s="1"/>
      <c r="R15737" s="1"/>
      <c r="S15737" s="1"/>
    </row>
    <row r="15738" spans="2:19" s="2" customFormat="1" x14ac:dyDescent="0.35">
      <c r="B15738" s="4"/>
      <c r="C15738" s="1"/>
      <c r="D15738" s="5"/>
      <c r="E15738" s="5"/>
      <c r="F15738" s="7"/>
      <c r="G15738" s="4"/>
      <c r="H15738" s="4"/>
      <c r="I15738" s="5"/>
      <c r="J15738" s="5"/>
      <c r="K15738" s="5"/>
      <c r="L15738" s="5"/>
      <c r="N15738" s="1"/>
      <c r="P15738" s="1"/>
      <c r="R15738" s="1"/>
      <c r="S15738" s="1"/>
    </row>
    <row r="15739" spans="2:19" s="2" customFormat="1" x14ac:dyDescent="0.35">
      <c r="B15739" s="4"/>
      <c r="C15739" s="1"/>
      <c r="D15739" s="5"/>
      <c r="E15739" s="5"/>
      <c r="F15739" s="7"/>
      <c r="G15739" s="4"/>
      <c r="H15739" s="4"/>
      <c r="I15739" s="5"/>
      <c r="J15739" s="5"/>
      <c r="K15739" s="5"/>
      <c r="L15739" s="5"/>
      <c r="N15739" s="1"/>
      <c r="P15739" s="1"/>
      <c r="R15739" s="1"/>
      <c r="S15739" s="1"/>
    </row>
    <row r="15740" spans="2:19" s="2" customFormat="1" x14ac:dyDescent="0.35">
      <c r="B15740" s="4"/>
      <c r="C15740" s="1"/>
      <c r="D15740" s="5"/>
      <c r="E15740" s="5"/>
      <c r="F15740" s="7"/>
      <c r="G15740" s="4"/>
      <c r="H15740" s="4"/>
      <c r="I15740" s="5"/>
      <c r="J15740" s="5"/>
      <c r="K15740" s="5"/>
      <c r="L15740" s="5"/>
      <c r="N15740" s="1"/>
      <c r="P15740" s="1"/>
      <c r="R15740" s="1"/>
      <c r="S15740" s="1"/>
    </row>
    <row r="15741" spans="2:19" s="2" customFormat="1" x14ac:dyDescent="0.35">
      <c r="B15741" s="4"/>
      <c r="C15741" s="1"/>
      <c r="D15741" s="5"/>
      <c r="E15741" s="5"/>
      <c r="F15741" s="7"/>
      <c r="G15741" s="4"/>
      <c r="H15741" s="4"/>
      <c r="I15741" s="5"/>
      <c r="J15741" s="5"/>
      <c r="K15741" s="5"/>
      <c r="L15741" s="5"/>
      <c r="N15741" s="1"/>
      <c r="P15741" s="1"/>
      <c r="R15741" s="1"/>
      <c r="S15741" s="1"/>
    </row>
    <row r="15742" spans="2:19" s="2" customFormat="1" x14ac:dyDescent="0.35">
      <c r="B15742" s="4"/>
      <c r="C15742" s="1"/>
      <c r="D15742" s="5"/>
      <c r="E15742" s="5"/>
      <c r="F15742" s="7"/>
      <c r="G15742" s="4"/>
      <c r="H15742" s="4"/>
      <c r="I15742" s="5"/>
      <c r="J15742" s="5"/>
      <c r="K15742" s="5"/>
      <c r="L15742" s="5"/>
      <c r="N15742" s="1"/>
      <c r="P15742" s="1"/>
      <c r="R15742" s="1"/>
      <c r="S15742" s="1"/>
    </row>
    <row r="15743" spans="2:19" s="2" customFormat="1" x14ac:dyDescent="0.35">
      <c r="B15743" s="4"/>
      <c r="C15743" s="1"/>
      <c r="D15743" s="5"/>
      <c r="E15743" s="5"/>
      <c r="F15743" s="7"/>
      <c r="G15743" s="4"/>
      <c r="H15743" s="4"/>
      <c r="I15743" s="5"/>
      <c r="J15743" s="5"/>
      <c r="K15743" s="5"/>
      <c r="L15743" s="5"/>
      <c r="N15743" s="1"/>
      <c r="P15743" s="1"/>
      <c r="R15743" s="1"/>
      <c r="S15743" s="1"/>
    </row>
    <row r="15744" spans="2:19" s="2" customFormat="1" x14ac:dyDescent="0.35">
      <c r="B15744" s="4"/>
      <c r="C15744" s="1"/>
      <c r="D15744" s="5"/>
      <c r="E15744" s="5"/>
      <c r="F15744" s="7"/>
      <c r="G15744" s="4"/>
      <c r="H15744" s="4"/>
      <c r="I15744" s="5"/>
      <c r="J15744" s="5"/>
      <c r="K15744" s="5"/>
      <c r="L15744" s="5"/>
      <c r="N15744" s="1"/>
      <c r="P15744" s="1"/>
      <c r="R15744" s="1"/>
      <c r="S15744" s="1"/>
    </row>
    <row r="15745" spans="2:19" s="2" customFormat="1" x14ac:dyDescent="0.35">
      <c r="B15745" s="4"/>
      <c r="C15745" s="1"/>
      <c r="D15745" s="5"/>
      <c r="E15745" s="5"/>
      <c r="F15745" s="7"/>
      <c r="G15745" s="4"/>
      <c r="H15745" s="4"/>
      <c r="I15745" s="5"/>
      <c r="J15745" s="5"/>
      <c r="K15745" s="5"/>
      <c r="L15745" s="5"/>
      <c r="N15745" s="1"/>
      <c r="P15745" s="1"/>
      <c r="R15745" s="1"/>
      <c r="S15745" s="1"/>
    </row>
    <row r="15746" spans="2:19" s="2" customFormat="1" x14ac:dyDescent="0.35">
      <c r="B15746" s="4"/>
      <c r="C15746" s="1"/>
      <c r="D15746" s="5"/>
      <c r="E15746" s="5"/>
      <c r="F15746" s="7"/>
      <c r="G15746" s="4"/>
      <c r="H15746" s="4"/>
      <c r="I15746" s="5"/>
      <c r="J15746" s="5"/>
      <c r="K15746" s="5"/>
      <c r="L15746" s="5"/>
      <c r="N15746" s="1"/>
      <c r="P15746" s="1"/>
      <c r="R15746" s="1"/>
      <c r="S15746" s="1"/>
    </row>
    <row r="15747" spans="2:19" s="2" customFormat="1" x14ac:dyDescent="0.35">
      <c r="B15747" s="4"/>
      <c r="C15747" s="1"/>
      <c r="D15747" s="5"/>
      <c r="E15747" s="5"/>
      <c r="F15747" s="7"/>
      <c r="G15747" s="4"/>
      <c r="H15747" s="4"/>
      <c r="I15747" s="5"/>
      <c r="J15747" s="5"/>
      <c r="K15747" s="5"/>
      <c r="L15747" s="5"/>
      <c r="N15747" s="1"/>
      <c r="P15747" s="1"/>
      <c r="R15747" s="1"/>
      <c r="S15747" s="1"/>
    </row>
    <row r="15748" spans="2:19" s="2" customFormat="1" x14ac:dyDescent="0.35">
      <c r="B15748" s="4"/>
      <c r="C15748" s="1"/>
      <c r="D15748" s="5"/>
      <c r="E15748" s="5"/>
      <c r="F15748" s="7"/>
      <c r="G15748" s="4"/>
      <c r="H15748" s="4"/>
      <c r="I15748" s="5"/>
      <c r="J15748" s="5"/>
      <c r="K15748" s="5"/>
      <c r="L15748" s="5"/>
      <c r="N15748" s="1"/>
      <c r="P15748" s="1"/>
      <c r="R15748" s="1"/>
      <c r="S15748" s="1"/>
    </row>
    <row r="15749" spans="2:19" s="2" customFormat="1" x14ac:dyDescent="0.35">
      <c r="B15749" s="4"/>
      <c r="C15749" s="1"/>
      <c r="D15749" s="5"/>
      <c r="E15749" s="5"/>
      <c r="F15749" s="7"/>
      <c r="G15749" s="4"/>
      <c r="H15749" s="4"/>
      <c r="I15749" s="5"/>
      <c r="J15749" s="5"/>
      <c r="K15749" s="5"/>
      <c r="L15749" s="5"/>
      <c r="N15749" s="1"/>
      <c r="P15749" s="1"/>
      <c r="R15749" s="1"/>
      <c r="S15749" s="1"/>
    </row>
    <row r="15750" spans="2:19" s="2" customFormat="1" x14ac:dyDescent="0.35">
      <c r="B15750" s="4"/>
      <c r="C15750" s="1"/>
      <c r="D15750" s="5"/>
      <c r="E15750" s="5"/>
      <c r="F15750" s="7"/>
      <c r="G15750" s="4"/>
      <c r="H15750" s="4"/>
      <c r="I15750" s="5"/>
      <c r="J15750" s="5"/>
      <c r="K15750" s="5"/>
      <c r="L15750" s="5"/>
      <c r="N15750" s="1"/>
      <c r="P15750" s="1"/>
      <c r="R15750" s="1"/>
      <c r="S15750" s="1"/>
    </row>
    <row r="15751" spans="2:19" s="2" customFormat="1" x14ac:dyDescent="0.35">
      <c r="B15751" s="4"/>
      <c r="C15751" s="1"/>
      <c r="D15751" s="5"/>
      <c r="E15751" s="5"/>
      <c r="F15751" s="7"/>
      <c r="G15751" s="4"/>
      <c r="H15751" s="4"/>
      <c r="I15751" s="5"/>
      <c r="J15751" s="5"/>
      <c r="K15751" s="5"/>
      <c r="L15751" s="5"/>
      <c r="N15751" s="1"/>
      <c r="P15751" s="1"/>
      <c r="R15751" s="1"/>
      <c r="S15751" s="1"/>
    </row>
    <row r="15752" spans="2:19" s="2" customFormat="1" x14ac:dyDescent="0.35">
      <c r="B15752" s="4"/>
      <c r="C15752" s="1"/>
      <c r="D15752" s="5"/>
      <c r="E15752" s="5"/>
      <c r="F15752" s="7"/>
      <c r="G15752" s="4"/>
      <c r="H15752" s="4"/>
      <c r="I15752" s="5"/>
      <c r="J15752" s="5"/>
      <c r="K15752" s="5"/>
      <c r="L15752" s="5"/>
      <c r="N15752" s="1"/>
      <c r="P15752" s="1"/>
      <c r="R15752" s="1"/>
      <c r="S15752" s="1"/>
    </row>
    <row r="15753" spans="2:19" s="2" customFormat="1" x14ac:dyDescent="0.35">
      <c r="B15753" s="4"/>
      <c r="C15753" s="1"/>
      <c r="D15753" s="5"/>
      <c r="E15753" s="5"/>
      <c r="F15753" s="7"/>
      <c r="G15753" s="4"/>
      <c r="H15753" s="4"/>
      <c r="I15753" s="5"/>
      <c r="J15753" s="5"/>
      <c r="K15753" s="5"/>
      <c r="L15753" s="5"/>
      <c r="N15753" s="1"/>
      <c r="P15753" s="1"/>
      <c r="R15753" s="1"/>
      <c r="S15753" s="1"/>
    </row>
    <row r="15754" spans="2:19" s="2" customFormat="1" x14ac:dyDescent="0.35">
      <c r="B15754" s="4"/>
      <c r="C15754" s="1"/>
      <c r="D15754" s="5"/>
      <c r="E15754" s="5"/>
      <c r="F15754" s="7"/>
      <c r="G15754" s="4"/>
      <c r="H15754" s="4"/>
      <c r="I15754" s="5"/>
      <c r="J15754" s="5"/>
      <c r="K15754" s="5"/>
      <c r="L15754" s="5"/>
      <c r="N15754" s="1"/>
      <c r="P15754" s="1"/>
      <c r="R15754" s="1"/>
      <c r="S15754" s="1"/>
    </row>
    <row r="15755" spans="2:19" s="2" customFormat="1" x14ac:dyDescent="0.35">
      <c r="B15755" s="4"/>
      <c r="C15755" s="1"/>
      <c r="D15755" s="5"/>
      <c r="E15755" s="5"/>
      <c r="F15755" s="7"/>
      <c r="G15755" s="4"/>
      <c r="H15755" s="4"/>
      <c r="I15755" s="5"/>
      <c r="J15755" s="5"/>
      <c r="K15755" s="5"/>
      <c r="L15755" s="5"/>
      <c r="N15755" s="1"/>
      <c r="P15755" s="1"/>
      <c r="R15755" s="1"/>
      <c r="S15755" s="1"/>
    </row>
    <row r="15756" spans="2:19" s="2" customFormat="1" x14ac:dyDescent="0.35">
      <c r="B15756" s="4"/>
      <c r="C15756" s="1"/>
      <c r="D15756" s="5"/>
      <c r="E15756" s="5"/>
      <c r="F15756" s="7"/>
      <c r="G15756" s="4"/>
      <c r="H15756" s="4"/>
      <c r="I15756" s="5"/>
      <c r="J15756" s="5"/>
      <c r="K15756" s="5"/>
      <c r="L15756" s="5"/>
      <c r="N15756" s="1"/>
      <c r="P15756" s="1"/>
      <c r="R15756" s="1"/>
      <c r="S15756" s="1"/>
    </row>
    <row r="15757" spans="2:19" s="2" customFormat="1" x14ac:dyDescent="0.35">
      <c r="B15757" s="4"/>
      <c r="C15757" s="1"/>
      <c r="D15757" s="5"/>
      <c r="E15757" s="5"/>
      <c r="F15757" s="7"/>
      <c r="G15757" s="4"/>
      <c r="H15757" s="4"/>
      <c r="I15757" s="5"/>
      <c r="J15757" s="5"/>
      <c r="K15757" s="5"/>
      <c r="L15757" s="5"/>
      <c r="N15757" s="1"/>
      <c r="P15757" s="1"/>
      <c r="R15757" s="1"/>
      <c r="S15757" s="1"/>
    </row>
    <row r="15758" spans="2:19" s="2" customFormat="1" x14ac:dyDescent="0.35">
      <c r="B15758" s="4"/>
      <c r="C15758" s="1"/>
      <c r="D15758" s="5"/>
      <c r="E15758" s="5"/>
      <c r="F15758" s="7"/>
      <c r="G15758" s="4"/>
      <c r="H15758" s="4"/>
      <c r="I15758" s="5"/>
      <c r="J15758" s="5"/>
      <c r="K15758" s="5"/>
      <c r="L15758" s="5"/>
      <c r="N15758" s="1"/>
      <c r="P15758" s="1"/>
      <c r="R15758" s="1"/>
      <c r="S15758" s="1"/>
    </row>
    <row r="15759" spans="2:19" s="2" customFormat="1" x14ac:dyDescent="0.35">
      <c r="B15759" s="4"/>
      <c r="C15759" s="1"/>
      <c r="D15759" s="5"/>
      <c r="E15759" s="5"/>
      <c r="F15759" s="7"/>
      <c r="G15759" s="4"/>
      <c r="H15759" s="4"/>
      <c r="I15759" s="5"/>
      <c r="J15759" s="5"/>
      <c r="K15759" s="5"/>
      <c r="L15759" s="5"/>
      <c r="N15759" s="1"/>
      <c r="P15759" s="1"/>
      <c r="R15759" s="1"/>
      <c r="S15759" s="1"/>
    </row>
    <row r="15760" spans="2:19" s="2" customFormat="1" x14ac:dyDescent="0.35">
      <c r="B15760" s="4"/>
      <c r="C15760" s="1"/>
      <c r="D15760" s="5"/>
      <c r="E15760" s="5"/>
      <c r="F15760" s="7"/>
      <c r="G15760" s="4"/>
      <c r="H15760" s="4"/>
      <c r="I15760" s="5"/>
      <c r="J15760" s="5"/>
      <c r="K15760" s="5"/>
      <c r="L15760" s="5"/>
      <c r="N15760" s="1"/>
      <c r="P15760" s="1"/>
      <c r="R15760" s="1"/>
      <c r="S15760" s="1"/>
    </row>
    <row r="15761" spans="2:19" s="2" customFormat="1" x14ac:dyDescent="0.35">
      <c r="B15761" s="4"/>
      <c r="C15761" s="1"/>
      <c r="D15761" s="5"/>
      <c r="E15761" s="5"/>
      <c r="F15761" s="7"/>
      <c r="G15761" s="4"/>
      <c r="H15761" s="4"/>
      <c r="I15761" s="5"/>
      <c r="J15761" s="5"/>
      <c r="K15761" s="5"/>
      <c r="L15761" s="5"/>
      <c r="N15761" s="1"/>
      <c r="P15761" s="1"/>
      <c r="R15761" s="1"/>
      <c r="S15761" s="1"/>
    </row>
    <row r="15762" spans="2:19" s="2" customFormat="1" x14ac:dyDescent="0.35">
      <c r="B15762" s="4"/>
      <c r="C15762" s="1"/>
      <c r="D15762" s="5"/>
      <c r="E15762" s="5"/>
      <c r="F15762" s="7"/>
      <c r="G15762" s="4"/>
      <c r="H15762" s="4"/>
      <c r="I15762" s="5"/>
      <c r="J15762" s="5"/>
      <c r="K15762" s="5"/>
      <c r="L15762" s="5"/>
      <c r="N15762" s="1"/>
      <c r="P15762" s="1"/>
      <c r="R15762" s="1"/>
      <c r="S15762" s="1"/>
    </row>
    <row r="15763" spans="2:19" s="2" customFormat="1" x14ac:dyDescent="0.35">
      <c r="B15763" s="4"/>
      <c r="C15763" s="1"/>
      <c r="D15763" s="5"/>
      <c r="E15763" s="5"/>
      <c r="F15763" s="7"/>
      <c r="G15763" s="4"/>
      <c r="H15763" s="4"/>
      <c r="I15763" s="5"/>
      <c r="J15763" s="5"/>
      <c r="K15763" s="5"/>
      <c r="L15763" s="5"/>
      <c r="N15763" s="1"/>
      <c r="P15763" s="1"/>
      <c r="R15763" s="1"/>
      <c r="S15763" s="1"/>
    </row>
    <row r="15764" spans="2:19" s="2" customFormat="1" x14ac:dyDescent="0.35">
      <c r="B15764" s="4"/>
      <c r="C15764" s="1"/>
      <c r="D15764" s="5"/>
      <c r="E15764" s="5"/>
      <c r="F15764" s="7"/>
      <c r="G15764" s="4"/>
      <c r="H15764" s="4"/>
      <c r="I15764" s="5"/>
      <c r="J15764" s="5"/>
      <c r="K15764" s="5"/>
      <c r="L15764" s="5"/>
      <c r="N15764" s="1"/>
      <c r="P15764" s="1"/>
      <c r="R15764" s="1"/>
      <c r="S15764" s="1"/>
    </row>
    <row r="15765" spans="2:19" s="2" customFormat="1" x14ac:dyDescent="0.35">
      <c r="B15765" s="4"/>
      <c r="C15765" s="1"/>
      <c r="D15765" s="5"/>
      <c r="E15765" s="5"/>
      <c r="F15765" s="7"/>
      <c r="G15765" s="4"/>
      <c r="H15765" s="4"/>
      <c r="I15765" s="5"/>
      <c r="J15765" s="5"/>
      <c r="K15765" s="5"/>
      <c r="L15765" s="5"/>
      <c r="N15765" s="1"/>
      <c r="P15765" s="1"/>
      <c r="R15765" s="1"/>
      <c r="S15765" s="1"/>
    </row>
    <row r="15766" spans="2:19" s="2" customFormat="1" x14ac:dyDescent="0.35">
      <c r="B15766" s="4"/>
      <c r="C15766" s="1"/>
      <c r="D15766" s="5"/>
      <c r="E15766" s="5"/>
      <c r="F15766" s="7"/>
      <c r="G15766" s="4"/>
      <c r="H15766" s="4"/>
      <c r="I15766" s="5"/>
      <c r="J15766" s="5"/>
      <c r="K15766" s="5"/>
      <c r="L15766" s="5"/>
      <c r="N15766" s="1"/>
      <c r="P15766" s="1"/>
      <c r="R15766" s="1"/>
      <c r="S15766" s="1"/>
    </row>
    <row r="15767" spans="2:19" s="2" customFormat="1" x14ac:dyDescent="0.35">
      <c r="B15767" s="4"/>
      <c r="C15767" s="1"/>
      <c r="D15767" s="5"/>
      <c r="E15767" s="5"/>
      <c r="F15767" s="7"/>
      <c r="G15767" s="4"/>
      <c r="H15767" s="4"/>
      <c r="I15767" s="5"/>
      <c r="J15767" s="5"/>
      <c r="K15767" s="5"/>
      <c r="L15767" s="5"/>
      <c r="N15767" s="1"/>
      <c r="P15767" s="1"/>
      <c r="R15767" s="1"/>
      <c r="S15767" s="1"/>
    </row>
    <row r="15768" spans="2:19" s="2" customFormat="1" x14ac:dyDescent="0.35">
      <c r="B15768" s="4"/>
      <c r="C15768" s="1"/>
      <c r="D15768" s="5"/>
      <c r="E15768" s="5"/>
      <c r="F15768" s="7"/>
      <c r="G15768" s="4"/>
      <c r="H15768" s="4"/>
      <c r="I15768" s="5"/>
      <c r="J15768" s="5"/>
      <c r="K15768" s="5"/>
      <c r="L15768" s="5"/>
      <c r="N15768" s="1"/>
      <c r="P15768" s="1"/>
      <c r="R15768" s="1"/>
      <c r="S15768" s="1"/>
    </row>
    <row r="15769" spans="2:19" s="2" customFormat="1" x14ac:dyDescent="0.35">
      <c r="B15769" s="4"/>
      <c r="C15769" s="1"/>
      <c r="D15769" s="5"/>
      <c r="E15769" s="5"/>
      <c r="F15769" s="7"/>
      <c r="G15769" s="4"/>
      <c r="H15769" s="4"/>
      <c r="I15769" s="5"/>
      <c r="J15769" s="5"/>
      <c r="K15769" s="5"/>
      <c r="L15769" s="5"/>
      <c r="N15769" s="1"/>
      <c r="P15769" s="1"/>
      <c r="R15769" s="1"/>
      <c r="S15769" s="1"/>
    </row>
    <row r="15770" spans="2:19" s="2" customFormat="1" x14ac:dyDescent="0.35">
      <c r="B15770" s="4"/>
      <c r="C15770" s="1"/>
      <c r="D15770" s="5"/>
      <c r="E15770" s="5"/>
      <c r="F15770" s="7"/>
      <c r="G15770" s="4"/>
      <c r="H15770" s="4"/>
      <c r="I15770" s="5"/>
      <c r="J15770" s="5"/>
      <c r="K15770" s="5"/>
      <c r="L15770" s="5"/>
      <c r="N15770" s="1"/>
      <c r="P15770" s="1"/>
      <c r="R15770" s="1"/>
      <c r="S15770" s="1"/>
    </row>
    <row r="15771" spans="2:19" s="2" customFormat="1" x14ac:dyDescent="0.35">
      <c r="B15771" s="4"/>
      <c r="C15771" s="1"/>
      <c r="D15771" s="5"/>
      <c r="E15771" s="5"/>
      <c r="F15771" s="7"/>
      <c r="G15771" s="4"/>
      <c r="H15771" s="4"/>
      <c r="I15771" s="5"/>
      <c r="J15771" s="5"/>
      <c r="K15771" s="5"/>
      <c r="L15771" s="5"/>
      <c r="N15771" s="1"/>
      <c r="P15771" s="1"/>
      <c r="R15771" s="1"/>
      <c r="S15771" s="1"/>
    </row>
    <row r="15772" spans="2:19" s="2" customFormat="1" x14ac:dyDescent="0.35">
      <c r="B15772" s="4"/>
      <c r="C15772" s="1"/>
      <c r="D15772" s="5"/>
      <c r="E15772" s="5"/>
      <c r="F15772" s="7"/>
      <c r="G15772" s="4"/>
      <c r="H15772" s="4"/>
      <c r="I15772" s="5"/>
      <c r="J15772" s="5"/>
      <c r="K15772" s="5"/>
      <c r="L15772" s="5"/>
      <c r="N15772" s="1"/>
      <c r="P15772" s="1"/>
      <c r="R15772" s="1"/>
      <c r="S15772" s="1"/>
    </row>
    <row r="15773" spans="2:19" s="2" customFormat="1" x14ac:dyDescent="0.35">
      <c r="B15773" s="4"/>
      <c r="C15773" s="1"/>
      <c r="D15773" s="5"/>
      <c r="E15773" s="5"/>
      <c r="F15773" s="7"/>
      <c r="G15773" s="4"/>
      <c r="H15773" s="4"/>
      <c r="I15773" s="5"/>
      <c r="J15773" s="5"/>
      <c r="K15773" s="5"/>
      <c r="L15773" s="5"/>
      <c r="N15773" s="1"/>
      <c r="P15773" s="1"/>
      <c r="R15773" s="1"/>
      <c r="S15773" s="1"/>
    </row>
    <row r="15774" spans="2:19" s="2" customFormat="1" x14ac:dyDescent="0.35">
      <c r="B15774" s="4"/>
      <c r="C15774" s="1"/>
      <c r="D15774" s="5"/>
      <c r="E15774" s="5"/>
      <c r="F15774" s="7"/>
      <c r="G15774" s="4"/>
      <c r="H15774" s="4"/>
      <c r="I15774" s="5"/>
      <c r="J15774" s="5"/>
      <c r="K15774" s="5"/>
      <c r="L15774" s="5"/>
      <c r="N15774" s="1"/>
      <c r="P15774" s="1"/>
      <c r="R15774" s="1"/>
      <c r="S15774" s="1"/>
    </row>
    <row r="15775" spans="2:19" s="2" customFormat="1" x14ac:dyDescent="0.35">
      <c r="B15775" s="4"/>
      <c r="C15775" s="1"/>
      <c r="D15775" s="5"/>
      <c r="E15775" s="5"/>
      <c r="F15775" s="7"/>
      <c r="G15775" s="4"/>
      <c r="H15775" s="4"/>
      <c r="I15775" s="5"/>
      <c r="J15775" s="5"/>
      <c r="K15775" s="5"/>
      <c r="L15775" s="5"/>
      <c r="N15775" s="1"/>
      <c r="P15775" s="1"/>
      <c r="R15775" s="1"/>
      <c r="S15775" s="1"/>
    </row>
    <row r="15776" spans="2:19" s="2" customFormat="1" x14ac:dyDescent="0.35">
      <c r="B15776" s="4"/>
      <c r="C15776" s="1"/>
      <c r="D15776" s="5"/>
      <c r="E15776" s="5"/>
      <c r="F15776" s="7"/>
      <c r="G15776" s="4"/>
      <c r="H15776" s="4"/>
      <c r="I15776" s="5"/>
      <c r="J15776" s="5"/>
      <c r="K15776" s="5"/>
      <c r="L15776" s="5"/>
      <c r="N15776" s="1"/>
      <c r="P15776" s="1"/>
      <c r="R15776" s="1"/>
      <c r="S15776" s="1"/>
    </row>
    <row r="15777" spans="2:19" s="2" customFormat="1" x14ac:dyDescent="0.35">
      <c r="B15777" s="4"/>
      <c r="C15777" s="1"/>
      <c r="D15777" s="5"/>
      <c r="E15777" s="5"/>
      <c r="F15777" s="7"/>
      <c r="G15777" s="4"/>
      <c r="H15777" s="4"/>
      <c r="I15777" s="5"/>
      <c r="J15777" s="5"/>
      <c r="K15777" s="5"/>
      <c r="L15777" s="5"/>
      <c r="N15777" s="1"/>
      <c r="P15777" s="1"/>
      <c r="R15777" s="1"/>
      <c r="S15777" s="1"/>
    </row>
    <row r="15778" spans="2:19" s="2" customFormat="1" x14ac:dyDescent="0.35">
      <c r="B15778" s="4"/>
      <c r="C15778" s="1"/>
      <c r="D15778" s="5"/>
      <c r="E15778" s="5"/>
      <c r="F15778" s="7"/>
      <c r="G15778" s="4"/>
      <c r="H15778" s="4"/>
      <c r="I15778" s="5"/>
      <c r="J15778" s="5"/>
      <c r="K15778" s="5"/>
      <c r="L15778" s="5"/>
      <c r="N15778" s="1"/>
      <c r="P15778" s="1"/>
      <c r="R15778" s="1"/>
      <c r="S15778" s="1"/>
    </row>
    <row r="15779" spans="2:19" s="2" customFormat="1" x14ac:dyDescent="0.35">
      <c r="B15779" s="4"/>
      <c r="C15779" s="1"/>
      <c r="D15779" s="5"/>
      <c r="E15779" s="5"/>
      <c r="F15779" s="7"/>
      <c r="G15779" s="4"/>
      <c r="H15779" s="4"/>
      <c r="I15779" s="5"/>
      <c r="J15779" s="5"/>
      <c r="K15779" s="5"/>
      <c r="L15779" s="5"/>
      <c r="N15779" s="1"/>
      <c r="P15779" s="1"/>
      <c r="R15779" s="1"/>
      <c r="S15779" s="1"/>
    </row>
    <row r="15780" spans="2:19" s="2" customFormat="1" x14ac:dyDescent="0.35">
      <c r="B15780" s="4"/>
      <c r="C15780" s="1"/>
      <c r="D15780" s="5"/>
      <c r="E15780" s="5"/>
      <c r="F15780" s="7"/>
      <c r="G15780" s="4"/>
      <c r="H15780" s="4"/>
      <c r="I15780" s="5"/>
      <c r="J15780" s="5"/>
      <c r="K15780" s="5"/>
      <c r="L15780" s="5"/>
      <c r="N15780" s="1"/>
      <c r="P15780" s="1"/>
      <c r="R15780" s="1"/>
      <c r="S15780" s="1"/>
    </row>
    <row r="15781" spans="2:19" s="2" customFormat="1" x14ac:dyDescent="0.35">
      <c r="B15781" s="4"/>
      <c r="C15781" s="1"/>
      <c r="D15781" s="5"/>
      <c r="E15781" s="5"/>
      <c r="F15781" s="7"/>
      <c r="G15781" s="4"/>
      <c r="H15781" s="4"/>
      <c r="I15781" s="5"/>
      <c r="J15781" s="5"/>
      <c r="K15781" s="5"/>
      <c r="L15781" s="5"/>
      <c r="N15781" s="1"/>
      <c r="P15781" s="1"/>
      <c r="R15781" s="1"/>
      <c r="S15781" s="1"/>
    </row>
    <row r="15782" spans="2:19" s="2" customFormat="1" x14ac:dyDescent="0.35">
      <c r="B15782" s="4"/>
      <c r="C15782" s="1"/>
      <c r="D15782" s="5"/>
      <c r="E15782" s="5"/>
      <c r="F15782" s="7"/>
      <c r="G15782" s="4"/>
      <c r="H15782" s="4"/>
      <c r="I15782" s="5"/>
      <c r="J15782" s="5"/>
      <c r="K15782" s="5"/>
      <c r="L15782" s="5"/>
      <c r="N15782" s="1"/>
      <c r="P15782" s="1"/>
      <c r="R15782" s="1"/>
      <c r="S15782" s="1"/>
    </row>
    <row r="15783" spans="2:19" s="2" customFormat="1" x14ac:dyDescent="0.35">
      <c r="B15783" s="4"/>
      <c r="C15783" s="1"/>
      <c r="D15783" s="5"/>
      <c r="E15783" s="5"/>
      <c r="F15783" s="7"/>
      <c r="G15783" s="4"/>
      <c r="H15783" s="4"/>
      <c r="I15783" s="5"/>
      <c r="J15783" s="5"/>
      <c r="K15783" s="5"/>
      <c r="L15783" s="5"/>
      <c r="N15783" s="1"/>
      <c r="P15783" s="1"/>
      <c r="R15783" s="1"/>
      <c r="S15783" s="1"/>
    </row>
    <row r="15784" spans="2:19" s="2" customFormat="1" x14ac:dyDescent="0.35">
      <c r="B15784" s="4"/>
      <c r="C15784" s="1"/>
      <c r="D15784" s="5"/>
      <c r="E15784" s="5"/>
      <c r="F15784" s="7"/>
      <c r="G15784" s="4"/>
      <c r="H15784" s="4"/>
      <c r="I15784" s="5"/>
      <c r="J15784" s="5"/>
      <c r="K15784" s="5"/>
      <c r="L15784" s="5"/>
      <c r="N15784" s="1"/>
      <c r="P15784" s="1"/>
      <c r="R15784" s="1"/>
      <c r="S15784" s="1"/>
    </row>
    <row r="15785" spans="2:19" s="2" customFormat="1" x14ac:dyDescent="0.35">
      <c r="B15785" s="4"/>
      <c r="C15785" s="1"/>
      <c r="D15785" s="5"/>
      <c r="E15785" s="5"/>
      <c r="F15785" s="7"/>
      <c r="G15785" s="4"/>
      <c r="H15785" s="4"/>
      <c r="I15785" s="5"/>
      <c r="J15785" s="5"/>
      <c r="K15785" s="5"/>
      <c r="L15785" s="5"/>
      <c r="N15785" s="1"/>
      <c r="P15785" s="1"/>
      <c r="R15785" s="1"/>
      <c r="S15785" s="1"/>
    </row>
    <row r="15786" spans="2:19" s="2" customFormat="1" x14ac:dyDescent="0.35">
      <c r="B15786" s="4"/>
      <c r="C15786" s="1"/>
      <c r="D15786" s="5"/>
      <c r="E15786" s="5"/>
      <c r="F15786" s="7"/>
      <c r="G15786" s="4"/>
      <c r="H15786" s="4"/>
      <c r="I15786" s="5"/>
      <c r="J15786" s="5"/>
      <c r="K15786" s="5"/>
      <c r="L15786" s="5"/>
      <c r="N15786" s="1"/>
      <c r="P15786" s="1"/>
      <c r="R15786" s="1"/>
      <c r="S15786" s="1"/>
    </row>
    <row r="15787" spans="2:19" s="2" customFormat="1" x14ac:dyDescent="0.35">
      <c r="B15787" s="4"/>
      <c r="C15787" s="1"/>
      <c r="D15787" s="5"/>
      <c r="E15787" s="5"/>
      <c r="F15787" s="7"/>
      <c r="G15787" s="4"/>
      <c r="H15787" s="4"/>
      <c r="I15787" s="5"/>
      <c r="J15787" s="5"/>
      <c r="K15787" s="5"/>
      <c r="L15787" s="5"/>
      <c r="N15787" s="1"/>
      <c r="P15787" s="1"/>
      <c r="R15787" s="1"/>
      <c r="S15787" s="1"/>
    </row>
    <row r="15788" spans="2:19" s="2" customFormat="1" x14ac:dyDescent="0.35">
      <c r="B15788" s="4"/>
      <c r="C15788" s="1"/>
      <c r="D15788" s="5"/>
      <c r="E15788" s="5"/>
      <c r="F15788" s="7"/>
      <c r="G15788" s="4"/>
      <c r="H15788" s="4"/>
      <c r="I15788" s="5"/>
      <c r="J15788" s="5"/>
      <c r="K15788" s="5"/>
      <c r="L15788" s="5"/>
      <c r="N15788" s="1"/>
      <c r="P15788" s="1"/>
      <c r="R15788" s="1"/>
      <c r="S15788" s="1"/>
    </row>
    <row r="15789" spans="2:19" s="2" customFormat="1" x14ac:dyDescent="0.35">
      <c r="B15789" s="4"/>
      <c r="C15789" s="1"/>
      <c r="D15789" s="5"/>
      <c r="E15789" s="5"/>
      <c r="F15789" s="7"/>
      <c r="G15789" s="4"/>
      <c r="H15789" s="4"/>
      <c r="I15789" s="5"/>
      <c r="J15789" s="5"/>
      <c r="K15789" s="5"/>
      <c r="L15789" s="5"/>
      <c r="N15789" s="1"/>
      <c r="P15789" s="1"/>
      <c r="R15789" s="1"/>
      <c r="S15789" s="1"/>
    </row>
    <row r="15790" spans="2:19" s="2" customFormat="1" x14ac:dyDescent="0.35">
      <c r="B15790" s="4"/>
      <c r="C15790" s="1"/>
      <c r="D15790" s="5"/>
      <c r="E15790" s="5"/>
      <c r="F15790" s="7"/>
      <c r="G15790" s="4"/>
      <c r="H15790" s="4"/>
      <c r="I15790" s="5"/>
      <c r="J15790" s="5"/>
      <c r="K15790" s="5"/>
      <c r="L15790" s="5"/>
      <c r="N15790" s="1"/>
      <c r="P15790" s="1"/>
      <c r="R15790" s="1"/>
      <c r="S15790" s="1"/>
    </row>
    <row r="15791" spans="2:19" s="2" customFormat="1" x14ac:dyDescent="0.35">
      <c r="B15791" s="4"/>
      <c r="C15791" s="1"/>
      <c r="D15791" s="5"/>
      <c r="E15791" s="5"/>
      <c r="F15791" s="7"/>
      <c r="G15791" s="4"/>
      <c r="H15791" s="4"/>
      <c r="I15791" s="5"/>
      <c r="J15791" s="5"/>
      <c r="K15791" s="5"/>
      <c r="L15791" s="5"/>
      <c r="N15791" s="1"/>
      <c r="P15791" s="1"/>
      <c r="R15791" s="1"/>
      <c r="S15791" s="1"/>
    </row>
    <row r="15792" spans="2:19" s="2" customFormat="1" x14ac:dyDescent="0.35">
      <c r="B15792" s="4"/>
      <c r="C15792" s="1"/>
      <c r="D15792" s="5"/>
      <c r="E15792" s="5"/>
      <c r="F15792" s="7"/>
      <c r="G15792" s="4"/>
      <c r="H15792" s="4"/>
      <c r="I15792" s="5"/>
      <c r="J15792" s="5"/>
      <c r="K15792" s="5"/>
      <c r="L15792" s="5"/>
      <c r="N15792" s="1"/>
      <c r="P15792" s="1"/>
      <c r="R15792" s="1"/>
      <c r="S15792" s="1"/>
    </row>
    <row r="15793" spans="2:19" s="2" customFormat="1" x14ac:dyDescent="0.35">
      <c r="B15793" s="4"/>
      <c r="C15793" s="1"/>
      <c r="D15793" s="5"/>
      <c r="E15793" s="5"/>
      <c r="F15793" s="7"/>
      <c r="G15793" s="4"/>
      <c r="H15793" s="4"/>
      <c r="I15793" s="5"/>
      <c r="J15793" s="5"/>
      <c r="K15793" s="5"/>
      <c r="L15793" s="5"/>
      <c r="N15793" s="1"/>
      <c r="P15793" s="1"/>
      <c r="R15793" s="1"/>
      <c r="S15793" s="1"/>
    </row>
    <row r="15794" spans="2:19" s="2" customFormat="1" x14ac:dyDescent="0.35">
      <c r="B15794" s="4"/>
      <c r="C15794" s="1"/>
      <c r="D15794" s="5"/>
      <c r="E15794" s="5"/>
      <c r="F15794" s="7"/>
      <c r="G15794" s="4"/>
      <c r="H15794" s="4"/>
      <c r="I15794" s="5"/>
      <c r="J15794" s="5"/>
      <c r="K15794" s="5"/>
      <c r="L15794" s="5"/>
      <c r="N15794" s="1"/>
      <c r="P15794" s="1"/>
      <c r="R15794" s="1"/>
      <c r="S15794" s="1"/>
    </row>
    <row r="15795" spans="2:19" s="2" customFormat="1" x14ac:dyDescent="0.35">
      <c r="B15795" s="4"/>
      <c r="C15795" s="1"/>
      <c r="D15795" s="5"/>
      <c r="E15795" s="5"/>
      <c r="F15795" s="7"/>
      <c r="G15795" s="4"/>
      <c r="H15795" s="4"/>
      <c r="I15795" s="5"/>
      <c r="J15795" s="5"/>
      <c r="K15795" s="5"/>
      <c r="L15795" s="5"/>
      <c r="N15795" s="1"/>
      <c r="P15795" s="1"/>
      <c r="R15795" s="1"/>
      <c r="S15795" s="1"/>
    </row>
    <row r="15796" spans="2:19" s="2" customFormat="1" x14ac:dyDescent="0.35">
      <c r="B15796" s="4"/>
      <c r="C15796" s="1"/>
      <c r="D15796" s="5"/>
      <c r="E15796" s="5"/>
      <c r="F15796" s="7"/>
      <c r="G15796" s="4"/>
      <c r="H15796" s="4"/>
      <c r="I15796" s="5"/>
      <c r="J15796" s="5"/>
      <c r="K15796" s="5"/>
      <c r="L15796" s="5"/>
      <c r="N15796" s="1"/>
      <c r="P15796" s="1"/>
      <c r="R15796" s="1"/>
      <c r="S15796" s="1"/>
    </row>
    <row r="15797" spans="2:19" s="2" customFormat="1" x14ac:dyDescent="0.35">
      <c r="B15797" s="4"/>
      <c r="C15797" s="1"/>
      <c r="D15797" s="5"/>
      <c r="E15797" s="5"/>
      <c r="F15797" s="7"/>
      <c r="G15797" s="4"/>
      <c r="H15797" s="4"/>
      <c r="I15797" s="5"/>
      <c r="J15797" s="5"/>
      <c r="K15797" s="5"/>
      <c r="L15797" s="5"/>
      <c r="N15797" s="1"/>
      <c r="P15797" s="1"/>
      <c r="R15797" s="1"/>
      <c r="S15797" s="1"/>
    </row>
    <row r="15798" spans="2:19" s="2" customFormat="1" x14ac:dyDescent="0.35">
      <c r="B15798" s="4"/>
      <c r="C15798" s="1"/>
      <c r="D15798" s="5"/>
      <c r="E15798" s="5"/>
      <c r="F15798" s="7"/>
      <c r="G15798" s="4"/>
      <c r="H15798" s="4"/>
      <c r="I15798" s="5"/>
      <c r="J15798" s="5"/>
      <c r="K15798" s="5"/>
      <c r="L15798" s="5"/>
      <c r="N15798" s="1"/>
      <c r="P15798" s="1"/>
      <c r="R15798" s="1"/>
      <c r="S15798" s="1"/>
    </row>
    <row r="15799" spans="2:19" s="2" customFormat="1" x14ac:dyDescent="0.35">
      <c r="B15799" s="4"/>
      <c r="C15799" s="1"/>
      <c r="D15799" s="5"/>
      <c r="E15799" s="5"/>
      <c r="F15799" s="7"/>
      <c r="G15799" s="4"/>
      <c r="H15799" s="4"/>
      <c r="I15799" s="5"/>
      <c r="J15799" s="5"/>
      <c r="K15799" s="5"/>
      <c r="L15799" s="5"/>
      <c r="N15799" s="1"/>
      <c r="P15799" s="1"/>
      <c r="R15799" s="1"/>
      <c r="S15799" s="1"/>
    </row>
    <row r="15800" spans="2:19" s="2" customFormat="1" x14ac:dyDescent="0.35">
      <c r="B15800" s="4"/>
      <c r="C15800" s="1"/>
      <c r="D15800" s="5"/>
      <c r="E15800" s="5"/>
      <c r="F15800" s="7"/>
      <c r="G15800" s="4"/>
      <c r="H15800" s="4"/>
      <c r="I15800" s="5"/>
      <c r="J15800" s="5"/>
      <c r="K15800" s="5"/>
      <c r="L15800" s="5"/>
      <c r="N15800" s="1"/>
      <c r="P15800" s="1"/>
      <c r="R15800" s="1"/>
      <c r="S15800" s="1"/>
    </row>
    <row r="15801" spans="2:19" s="2" customFormat="1" x14ac:dyDescent="0.35">
      <c r="B15801" s="4"/>
      <c r="C15801" s="1"/>
      <c r="D15801" s="5"/>
      <c r="E15801" s="5"/>
      <c r="F15801" s="7"/>
      <c r="G15801" s="4"/>
      <c r="H15801" s="4"/>
      <c r="I15801" s="5"/>
      <c r="J15801" s="5"/>
      <c r="K15801" s="5"/>
      <c r="L15801" s="5"/>
      <c r="N15801" s="1"/>
      <c r="P15801" s="1"/>
      <c r="R15801" s="1"/>
      <c r="S15801" s="1"/>
    </row>
    <row r="15802" spans="2:19" s="2" customFormat="1" x14ac:dyDescent="0.35">
      <c r="B15802" s="4"/>
      <c r="C15802" s="1"/>
      <c r="D15802" s="5"/>
      <c r="E15802" s="5"/>
      <c r="F15802" s="7"/>
      <c r="G15802" s="4"/>
      <c r="H15802" s="4"/>
      <c r="I15802" s="5"/>
      <c r="J15802" s="5"/>
      <c r="K15802" s="5"/>
      <c r="L15802" s="5"/>
      <c r="N15802" s="1"/>
      <c r="P15802" s="1"/>
      <c r="R15802" s="1"/>
      <c r="S15802" s="1"/>
    </row>
    <row r="15803" spans="2:19" s="2" customFormat="1" x14ac:dyDescent="0.35">
      <c r="B15803" s="4"/>
      <c r="C15803" s="1"/>
      <c r="D15803" s="5"/>
      <c r="E15803" s="5"/>
      <c r="F15803" s="7"/>
      <c r="G15803" s="4"/>
      <c r="H15803" s="4"/>
      <c r="I15803" s="5"/>
      <c r="J15803" s="5"/>
      <c r="K15803" s="5"/>
      <c r="L15803" s="5"/>
      <c r="N15803" s="1"/>
      <c r="P15803" s="1"/>
      <c r="R15803" s="1"/>
      <c r="S15803" s="1"/>
    </row>
    <row r="15804" spans="2:19" s="2" customFormat="1" x14ac:dyDescent="0.35">
      <c r="B15804" s="4"/>
      <c r="C15804" s="1"/>
      <c r="D15804" s="5"/>
      <c r="E15804" s="5"/>
      <c r="F15804" s="7"/>
      <c r="G15804" s="4"/>
      <c r="H15804" s="4"/>
      <c r="I15804" s="5"/>
      <c r="J15804" s="5"/>
      <c r="K15804" s="5"/>
      <c r="L15804" s="5"/>
      <c r="N15804" s="1"/>
      <c r="P15804" s="1"/>
      <c r="R15804" s="1"/>
      <c r="S15804" s="1"/>
    </row>
    <row r="15805" spans="2:19" s="2" customFormat="1" x14ac:dyDescent="0.35">
      <c r="B15805" s="4"/>
      <c r="C15805" s="1"/>
      <c r="D15805" s="5"/>
      <c r="E15805" s="5"/>
      <c r="F15805" s="7"/>
      <c r="G15805" s="4"/>
      <c r="H15805" s="4"/>
      <c r="I15805" s="5"/>
      <c r="J15805" s="5"/>
      <c r="K15805" s="5"/>
      <c r="L15805" s="5"/>
      <c r="N15805" s="1"/>
      <c r="P15805" s="1"/>
      <c r="R15805" s="1"/>
      <c r="S15805" s="1"/>
    </row>
    <row r="15806" spans="2:19" s="2" customFormat="1" x14ac:dyDescent="0.35">
      <c r="B15806" s="4"/>
      <c r="C15806" s="1"/>
      <c r="D15806" s="5"/>
      <c r="E15806" s="5"/>
      <c r="F15806" s="7"/>
      <c r="G15806" s="4"/>
      <c r="H15806" s="4"/>
      <c r="I15806" s="5"/>
      <c r="J15806" s="5"/>
      <c r="K15806" s="5"/>
      <c r="L15806" s="5"/>
      <c r="N15806" s="1"/>
      <c r="P15806" s="1"/>
      <c r="R15806" s="1"/>
      <c r="S15806" s="1"/>
    </row>
    <row r="15807" spans="2:19" s="2" customFormat="1" x14ac:dyDescent="0.35">
      <c r="B15807" s="4"/>
      <c r="C15807" s="1"/>
      <c r="D15807" s="5"/>
      <c r="E15807" s="5"/>
      <c r="F15807" s="7"/>
      <c r="G15807" s="4"/>
      <c r="H15807" s="4"/>
      <c r="I15807" s="5"/>
      <c r="J15807" s="5"/>
      <c r="K15807" s="5"/>
      <c r="L15807" s="5"/>
      <c r="N15807" s="1"/>
      <c r="P15807" s="1"/>
      <c r="R15807" s="1"/>
      <c r="S15807" s="1"/>
    </row>
    <row r="15808" spans="2:19" s="2" customFormat="1" x14ac:dyDescent="0.35">
      <c r="B15808" s="4"/>
      <c r="C15808" s="1"/>
      <c r="D15808" s="5"/>
      <c r="E15808" s="5"/>
      <c r="F15808" s="7"/>
      <c r="G15808" s="4"/>
      <c r="H15808" s="4"/>
      <c r="I15808" s="5"/>
      <c r="J15808" s="5"/>
      <c r="K15808" s="5"/>
      <c r="L15808" s="5"/>
      <c r="N15808" s="1"/>
      <c r="P15808" s="1"/>
      <c r="R15808" s="1"/>
      <c r="S15808" s="1"/>
    </row>
    <row r="15809" spans="2:19" s="2" customFormat="1" x14ac:dyDescent="0.35">
      <c r="B15809" s="4"/>
      <c r="C15809" s="1"/>
      <c r="D15809" s="5"/>
      <c r="E15809" s="5"/>
      <c r="F15809" s="7"/>
      <c r="G15809" s="4"/>
      <c r="H15809" s="4"/>
      <c r="I15809" s="5"/>
      <c r="J15809" s="5"/>
      <c r="K15809" s="5"/>
      <c r="L15809" s="5"/>
      <c r="N15809" s="1"/>
      <c r="P15809" s="1"/>
      <c r="R15809" s="1"/>
      <c r="S15809" s="1"/>
    </row>
    <row r="15810" spans="2:19" s="2" customFormat="1" x14ac:dyDescent="0.35">
      <c r="B15810" s="4"/>
      <c r="C15810" s="1"/>
      <c r="D15810" s="5"/>
      <c r="E15810" s="5"/>
      <c r="F15810" s="7"/>
      <c r="G15810" s="4"/>
      <c r="H15810" s="4"/>
      <c r="I15810" s="5"/>
      <c r="J15810" s="5"/>
      <c r="K15810" s="5"/>
      <c r="L15810" s="5"/>
      <c r="N15810" s="1"/>
      <c r="P15810" s="1"/>
      <c r="R15810" s="1"/>
      <c r="S15810" s="1"/>
    </row>
    <row r="15811" spans="2:19" s="2" customFormat="1" x14ac:dyDescent="0.35">
      <c r="B15811" s="4"/>
      <c r="C15811" s="1"/>
      <c r="D15811" s="5"/>
      <c r="E15811" s="5"/>
      <c r="F15811" s="7"/>
      <c r="G15811" s="4"/>
      <c r="H15811" s="4"/>
      <c r="I15811" s="5"/>
      <c r="J15811" s="5"/>
      <c r="K15811" s="5"/>
      <c r="L15811" s="5"/>
      <c r="N15811" s="1"/>
      <c r="P15811" s="1"/>
      <c r="R15811" s="1"/>
      <c r="S15811" s="1"/>
    </row>
    <row r="15812" spans="2:19" s="2" customFormat="1" x14ac:dyDescent="0.35">
      <c r="B15812" s="4"/>
      <c r="C15812" s="1"/>
      <c r="D15812" s="5"/>
      <c r="E15812" s="5"/>
      <c r="F15812" s="7"/>
      <c r="G15812" s="4"/>
      <c r="H15812" s="4"/>
      <c r="I15812" s="5"/>
      <c r="J15812" s="5"/>
      <c r="K15812" s="5"/>
      <c r="L15812" s="5"/>
      <c r="N15812" s="1"/>
      <c r="P15812" s="1"/>
      <c r="R15812" s="1"/>
      <c r="S15812" s="1"/>
    </row>
    <row r="15813" spans="2:19" s="2" customFormat="1" x14ac:dyDescent="0.35">
      <c r="B15813" s="4"/>
      <c r="C15813" s="1"/>
      <c r="D15813" s="5"/>
      <c r="E15813" s="5"/>
      <c r="F15813" s="7"/>
      <c r="G15813" s="4"/>
      <c r="H15813" s="4"/>
      <c r="I15813" s="5"/>
      <c r="J15813" s="5"/>
      <c r="K15813" s="5"/>
      <c r="L15813" s="5"/>
      <c r="N15813" s="1"/>
      <c r="P15813" s="1"/>
      <c r="R15813" s="1"/>
      <c r="S15813" s="1"/>
    </row>
    <row r="15814" spans="2:19" s="2" customFormat="1" x14ac:dyDescent="0.35">
      <c r="B15814" s="4"/>
      <c r="C15814" s="1"/>
      <c r="D15814" s="5"/>
      <c r="E15814" s="5"/>
      <c r="F15814" s="7"/>
      <c r="G15814" s="4"/>
      <c r="H15814" s="4"/>
      <c r="I15814" s="5"/>
      <c r="J15814" s="5"/>
      <c r="K15814" s="5"/>
      <c r="L15814" s="5"/>
      <c r="N15814" s="1"/>
      <c r="P15814" s="1"/>
      <c r="R15814" s="1"/>
      <c r="S15814" s="1"/>
    </row>
    <row r="15815" spans="2:19" s="2" customFormat="1" x14ac:dyDescent="0.35">
      <c r="B15815" s="4"/>
      <c r="C15815" s="1"/>
      <c r="D15815" s="5"/>
      <c r="E15815" s="5"/>
      <c r="F15815" s="7"/>
      <c r="G15815" s="4"/>
      <c r="H15815" s="4"/>
      <c r="I15815" s="5"/>
      <c r="J15815" s="5"/>
      <c r="K15815" s="5"/>
      <c r="L15815" s="5"/>
      <c r="N15815" s="1"/>
      <c r="P15815" s="1"/>
      <c r="R15815" s="1"/>
      <c r="S15815" s="1"/>
    </row>
    <row r="15816" spans="2:19" s="2" customFormat="1" x14ac:dyDescent="0.35">
      <c r="B15816" s="4"/>
      <c r="C15816" s="1"/>
      <c r="D15816" s="5"/>
      <c r="E15816" s="5"/>
      <c r="F15816" s="7"/>
      <c r="G15816" s="4"/>
      <c r="H15816" s="4"/>
      <c r="I15816" s="5"/>
      <c r="J15816" s="5"/>
      <c r="K15816" s="5"/>
      <c r="L15816" s="5"/>
      <c r="N15816" s="1"/>
      <c r="P15816" s="1"/>
      <c r="R15816" s="1"/>
      <c r="S15816" s="1"/>
    </row>
    <row r="15817" spans="2:19" s="2" customFormat="1" x14ac:dyDescent="0.35">
      <c r="B15817" s="4"/>
      <c r="C15817" s="1"/>
      <c r="D15817" s="5"/>
      <c r="E15817" s="5"/>
      <c r="F15817" s="7"/>
      <c r="G15817" s="4"/>
      <c r="H15817" s="4"/>
      <c r="I15817" s="5"/>
      <c r="J15817" s="5"/>
      <c r="K15817" s="5"/>
      <c r="L15817" s="5"/>
      <c r="N15817" s="1"/>
      <c r="P15817" s="1"/>
      <c r="R15817" s="1"/>
      <c r="S15817" s="1"/>
    </row>
    <row r="15818" spans="2:19" s="2" customFormat="1" x14ac:dyDescent="0.35">
      <c r="B15818" s="4"/>
      <c r="C15818" s="1"/>
      <c r="D15818" s="5"/>
      <c r="E15818" s="5"/>
      <c r="F15818" s="7"/>
      <c r="G15818" s="4"/>
      <c r="H15818" s="4"/>
      <c r="I15818" s="5"/>
      <c r="J15818" s="5"/>
      <c r="K15818" s="5"/>
      <c r="L15818" s="5"/>
      <c r="N15818" s="1"/>
      <c r="P15818" s="1"/>
      <c r="R15818" s="1"/>
      <c r="S15818" s="1"/>
    </row>
    <row r="15819" spans="2:19" s="2" customFormat="1" x14ac:dyDescent="0.35">
      <c r="B15819" s="4"/>
      <c r="C15819" s="1"/>
      <c r="D15819" s="5"/>
      <c r="E15819" s="5"/>
      <c r="F15819" s="7"/>
      <c r="G15819" s="4"/>
      <c r="H15819" s="4"/>
      <c r="I15819" s="5"/>
      <c r="J15819" s="5"/>
      <c r="K15819" s="5"/>
      <c r="L15819" s="5"/>
      <c r="N15819" s="1"/>
      <c r="P15819" s="1"/>
      <c r="R15819" s="1"/>
      <c r="S15819" s="1"/>
    </row>
    <row r="15820" spans="2:19" s="2" customFormat="1" x14ac:dyDescent="0.35">
      <c r="B15820" s="4"/>
      <c r="C15820" s="1"/>
      <c r="D15820" s="5"/>
      <c r="E15820" s="5"/>
      <c r="F15820" s="7"/>
      <c r="G15820" s="4"/>
      <c r="H15820" s="4"/>
      <c r="I15820" s="5"/>
      <c r="J15820" s="5"/>
      <c r="K15820" s="5"/>
      <c r="L15820" s="5"/>
      <c r="N15820" s="1"/>
      <c r="P15820" s="1"/>
      <c r="R15820" s="1"/>
      <c r="S15820" s="1"/>
    </row>
    <row r="15821" spans="2:19" s="2" customFormat="1" x14ac:dyDescent="0.35">
      <c r="B15821" s="4"/>
      <c r="C15821" s="1"/>
      <c r="D15821" s="5"/>
      <c r="E15821" s="5"/>
      <c r="F15821" s="7"/>
      <c r="G15821" s="4"/>
      <c r="H15821" s="4"/>
      <c r="I15821" s="5"/>
      <c r="J15821" s="5"/>
      <c r="K15821" s="5"/>
      <c r="L15821" s="5"/>
      <c r="N15821" s="1"/>
      <c r="P15821" s="1"/>
      <c r="R15821" s="1"/>
      <c r="S15821" s="1"/>
    </row>
    <row r="15822" spans="2:19" s="2" customFormat="1" x14ac:dyDescent="0.35">
      <c r="B15822" s="4"/>
      <c r="C15822" s="1"/>
      <c r="D15822" s="5"/>
      <c r="E15822" s="5"/>
      <c r="F15822" s="7"/>
      <c r="G15822" s="4"/>
      <c r="H15822" s="4"/>
      <c r="I15822" s="5"/>
      <c r="J15822" s="5"/>
      <c r="K15822" s="5"/>
      <c r="L15822" s="5"/>
      <c r="N15822" s="1"/>
      <c r="P15822" s="1"/>
      <c r="R15822" s="1"/>
      <c r="S15822" s="1"/>
    </row>
    <row r="15823" spans="2:19" s="2" customFormat="1" x14ac:dyDescent="0.35">
      <c r="B15823" s="4"/>
      <c r="C15823" s="1"/>
      <c r="D15823" s="5"/>
      <c r="E15823" s="5"/>
      <c r="F15823" s="7"/>
      <c r="G15823" s="4"/>
      <c r="H15823" s="4"/>
      <c r="I15823" s="5"/>
      <c r="J15823" s="5"/>
      <c r="K15823" s="5"/>
      <c r="L15823" s="5"/>
      <c r="N15823" s="1"/>
      <c r="P15823" s="1"/>
      <c r="R15823" s="1"/>
      <c r="S15823" s="1"/>
    </row>
    <row r="15824" spans="2:19" s="2" customFormat="1" x14ac:dyDescent="0.35">
      <c r="B15824" s="4"/>
      <c r="C15824" s="1"/>
      <c r="D15824" s="5"/>
      <c r="E15824" s="5"/>
      <c r="F15824" s="7"/>
      <c r="G15824" s="4"/>
      <c r="H15824" s="4"/>
      <c r="I15824" s="5"/>
      <c r="J15824" s="5"/>
      <c r="K15824" s="5"/>
      <c r="L15824" s="5"/>
      <c r="N15824" s="1"/>
      <c r="P15824" s="1"/>
      <c r="R15824" s="1"/>
      <c r="S15824" s="1"/>
    </row>
    <row r="15825" spans="2:19" s="2" customFormat="1" x14ac:dyDescent="0.35">
      <c r="B15825" s="4"/>
      <c r="C15825" s="1"/>
      <c r="D15825" s="5"/>
      <c r="E15825" s="5"/>
      <c r="F15825" s="7"/>
      <c r="G15825" s="4"/>
      <c r="H15825" s="4"/>
      <c r="I15825" s="5"/>
      <c r="J15825" s="5"/>
      <c r="K15825" s="5"/>
      <c r="L15825" s="5"/>
      <c r="N15825" s="1"/>
      <c r="P15825" s="1"/>
      <c r="R15825" s="1"/>
      <c r="S15825" s="1"/>
    </row>
    <row r="15826" spans="2:19" s="2" customFormat="1" x14ac:dyDescent="0.35">
      <c r="B15826" s="4"/>
      <c r="C15826" s="1"/>
      <c r="D15826" s="5"/>
      <c r="E15826" s="5"/>
      <c r="F15826" s="7"/>
      <c r="G15826" s="4"/>
      <c r="H15826" s="4"/>
      <c r="I15826" s="5"/>
      <c r="J15826" s="5"/>
      <c r="K15826" s="5"/>
      <c r="L15826" s="5"/>
      <c r="N15826" s="1"/>
      <c r="P15826" s="1"/>
      <c r="R15826" s="1"/>
      <c r="S15826" s="1"/>
    </row>
    <row r="15827" spans="2:19" s="2" customFormat="1" x14ac:dyDescent="0.35">
      <c r="B15827" s="4"/>
      <c r="C15827" s="1"/>
      <c r="D15827" s="5"/>
      <c r="E15827" s="5"/>
      <c r="F15827" s="7"/>
      <c r="G15827" s="4"/>
      <c r="H15827" s="4"/>
      <c r="I15827" s="5"/>
      <c r="J15827" s="5"/>
      <c r="K15827" s="5"/>
      <c r="L15827" s="5"/>
      <c r="N15827" s="1"/>
      <c r="P15827" s="1"/>
      <c r="R15827" s="1"/>
      <c r="S15827" s="1"/>
    </row>
    <row r="15828" spans="2:19" s="2" customFormat="1" x14ac:dyDescent="0.35">
      <c r="B15828" s="4"/>
      <c r="C15828" s="1"/>
      <c r="D15828" s="5"/>
      <c r="E15828" s="5"/>
      <c r="F15828" s="7"/>
      <c r="G15828" s="4"/>
      <c r="H15828" s="4"/>
      <c r="I15828" s="5"/>
      <c r="J15828" s="5"/>
      <c r="K15828" s="5"/>
      <c r="L15828" s="5"/>
      <c r="N15828" s="1"/>
      <c r="P15828" s="1"/>
      <c r="R15828" s="1"/>
      <c r="S15828" s="1"/>
    </row>
    <row r="15829" spans="2:19" s="2" customFormat="1" x14ac:dyDescent="0.35">
      <c r="B15829" s="4"/>
      <c r="C15829" s="1"/>
      <c r="D15829" s="5"/>
      <c r="E15829" s="5"/>
      <c r="F15829" s="7"/>
      <c r="G15829" s="4"/>
      <c r="H15829" s="4"/>
      <c r="I15829" s="5"/>
      <c r="J15829" s="5"/>
      <c r="K15829" s="5"/>
      <c r="L15829" s="5"/>
      <c r="N15829" s="1"/>
      <c r="P15829" s="1"/>
      <c r="R15829" s="1"/>
      <c r="S15829" s="1"/>
    </row>
    <row r="15830" spans="2:19" s="2" customFormat="1" x14ac:dyDescent="0.35">
      <c r="B15830" s="4"/>
      <c r="C15830" s="1"/>
      <c r="D15830" s="5"/>
      <c r="E15830" s="5"/>
      <c r="F15830" s="7"/>
      <c r="G15830" s="4"/>
      <c r="H15830" s="4"/>
      <c r="I15830" s="5"/>
      <c r="J15830" s="5"/>
      <c r="K15830" s="5"/>
      <c r="L15830" s="5"/>
      <c r="N15830" s="1"/>
      <c r="P15830" s="1"/>
      <c r="R15830" s="1"/>
      <c r="S15830" s="1"/>
    </row>
    <row r="15831" spans="2:19" s="2" customFormat="1" x14ac:dyDescent="0.35">
      <c r="B15831" s="4"/>
      <c r="C15831" s="1"/>
      <c r="D15831" s="5"/>
      <c r="E15831" s="5"/>
      <c r="F15831" s="7"/>
      <c r="G15831" s="4"/>
      <c r="H15831" s="4"/>
      <c r="I15831" s="5"/>
      <c r="J15831" s="5"/>
      <c r="K15831" s="5"/>
      <c r="L15831" s="5"/>
      <c r="N15831" s="1"/>
      <c r="P15831" s="1"/>
      <c r="R15831" s="1"/>
      <c r="S15831" s="1"/>
    </row>
    <row r="15832" spans="2:19" s="2" customFormat="1" x14ac:dyDescent="0.35">
      <c r="B15832" s="4"/>
      <c r="C15832" s="1"/>
      <c r="D15832" s="5"/>
      <c r="E15832" s="5"/>
      <c r="F15832" s="7"/>
      <c r="G15832" s="4"/>
      <c r="H15832" s="4"/>
      <c r="I15832" s="5"/>
      <c r="J15832" s="5"/>
      <c r="K15832" s="5"/>
      <c r="L15832" s="5"/>
      <c r="N15832" s="1"/>
      <c r="P15832" s="1"/>
      <c r="R15832" s="1"/>
      <c r="S15832" s="1"/>
    </row>
    <row r="15833" spans="2:19" s="2" customFormat="1" x14ac:dyDescent="0.35">
      <c r="B15833" s="4"/>
      <c r="C15833" s="1"/>
      <c r="D15833" s="5"/>
      <c r="E15833" s="5"/>
      <c r="F15833" s="7"/>
      <c r="G15833" s="4"/>
      <c r="H15833" s="4"/>
      <c r="I15833" s="5"/>
      <c r="J15833" s="5"/>
      <c r="K15833" s="5"/>
      <c r="L15833" s="5"/>
      <c r="N15833" s="1"/>
      <c r="P15833" s="1"/>
      <c r="R15833" s="1"/>
      <c r="S15833" s="1"/>
    </row>
    <row r="15834" spans="2:19" s="2" customFormat="1" x14ac:dyDescent="0.35">
      <c r="B15834" s="4"/>
      <c r="C15834" s="1"/>
      <c r="D15834" s="5"/>
      <c r="E15834" s="5"/>
      <c r="F15834" s="7"/>
      <c r="G15834" s="4"/>
      <c r="H15834" s="4"/>
      <c r="I15834" s="5"/>
      <c r="J15834" s="5"/>
      <c r="K15834" s="5"/>
      <c r="L15834" s="5"/>
      <c r="N15834" s="1"/>
      <c r="P15834" s="1"/>
      <c r="R15834" s="1"/>
      <c r="S15834" s="1"/>
    </row>
    <row r="15835" spans="2:19" s="2" customFormat="1" x14ac:dyDescent="0.35">
      <c r="B15835" s="4"/>
      <c r="C15835" s="1"/>
      <c r="D15835" s="5"/>
      <c r="E15835" s="5"/>
      <c r="F15835" s="7"/>
      <c r="G15835" s="4"/>
      <c r="H15835" s="4"/>
      <c r="I15835" s="5"/>
      <c r="J15835" s="5"/>
      <c r="K15835" s="5"/>
      <c r="L15835" s="5"/>
      <c r="N15835" s="1"/>
      <c r="P15835" s="1"/>
      <c r="R15835" s="1"/>
      <c r="S15835" s="1"/>
    </row>
    <row r="15836" spans="2:19" s="2" customFormat="1" x14ac:dyDescent="0.35">
      <c r="B15836" s="4"/>
      <c r="C15836" s="1"/>
      <c r="D15836" s="5"/>
      <c r="E15836" s="5"/>
      <c r="F15836" s="7"/>
      <c r="G15836" s="4"/>
      <c r="H15836" s="4"/>
      <c r="I15836" s="5"/>
      <c r="J15836" s="5"/>
      <c r="K15836" s="5"/>
      <c r="L15836" s="5"/>
      <c r="N15836" s="1"/>
      <c r="P15836" s="1"/>
      <c r="R15836" s="1"/>
      <c r="S15836" s="1"/>
    </row>
    <row r="15837" spans="2:19" s="2" customFormat="1" x14ac:dyDescent="0.35">
      <c r="B15837" s="4"/>
      <c r="C15837" s="1"/>
      <c r="D15837" s="5"/>
      <c r="E15837" s="5"/>
      <c r="F15837" s="7"/>
      <c r="G15837" s="4"/>
      <c r="H15837" s="4"/>
      <c r="I15837" s="5"/>
      <c r="J15837" s="5"/>
      <c r="K15837" s="5"/>
      <c r="L15837" s="5"/>
      <c r="N15837" s="1"/>
      <c r="P15837" s="1"/>
      <c r="R15837" s="1"/>
      <c r="S15837" s="1"/>
    </row>
    <row r="15838" spans="2:19" s="2" customFormat="1" x14ac:dyDescent="0.35">
      <c r="B15838" s="4"/>
      <c r="C15838" s="1"/>
      <c r="D15838" s="5"/>
      <c r="E15838" s="5"/>
      <c r="F15838" s="7"/>
      <c r="G15838" s="4"/>
      <c r="H15838" s="4"/>
      <c r="I15838" s="5"/>
      <c r="J15838" s="5"/>
      <c r="K15838" s="5"/>
      <c r="L15838" s="5"/>
      <c r="N15838" s="1"/>
      <c r="P15838" s="1"/>
      <c r="R15838" s="1"/>
      <c r="S15838" s="1"/>
    </row>
    <row r="15839" spans="2:19" s="2" customFormat="1" x14ac:dyDescent="0.35">
      <c r="B15839" s="4"/>
      <c r="C15839" s="1"/>
      <c r="D15839" s="5"/>
      <c r="E15839" s="5"/>
      <c r="F15839" s="7"/>
      <c r="G15839" s="4"/>
      <c r="H15839" s="4"/>
      <c r="I15839" s="5"/>
      <c r="J15839" s="5"/>
      <c r="K15839" s="5"/>
      <c r="L15839" s="5"/>
      <c r="N15839" s="1"/>
      <c r="P15839" s="1"/>
      <c r="R15839" s="1"/>
      <c r="S15839" s="1"/>
    </row>
    <row r="15840" spans="2:19" s="2" customFormat="1" x14ac:dyDescent="0.35">
      <c r="B15840" s="4"/>
      <c r="C15840" s="1"/>
      <c r="D15840" s="5"/>
      <c r="E15840" s="5"/>
      <c r="F15840" s="7"/>
      <c r="G15840" s="4"/>
      <c r="H15840" s="4"/>
      <c r="I15840" s="5"/>
      <c r="J15840" s="5"/>
      <c r="K15840" s="5"/>
      <c r="L15840" s="5"/>
      <c r="N15840" s="1"/>
      <c r="P15840" s="1"/>
      <c r="R15840" s="1"/>
      <c r="S15840" s="1"/>
    </row>
    <row r="15841" spans="2:19" s="2" customFormat="1" x14ac:dyDescent="0.35">
      <c r="B15841" s="4"/>
      <c r="C15841" s="1"/>
      <c r="D15841" s="5"/>
      <c r="E15841" s="5"/>
      <c r="F15841" s="7"/>
      <c r="G15841" s="4"/>
      <c r="H15841" s="4"/>
      <c r="I15841" s="5"/>
      <c r="J15841" s="5"/>
      <c r="K15841" s="5"/>
      <c r="L15841" s="5"/>
      <c r="N15841" s="1"/>
      <c r="P15841" s="1"/>
      <c r="R15841" s="1"/>
      <c r="S15841" s="1"/>
    </row>
    <row r="15842" spans="2:19" s="2" customFormat="1" x14ac:dyDescent="0.35">
      <c r="B15842" s="4"/>
      <c r="C15842" s="1"/>
      <c r="D15842" s="5"/>
      <c r="E15842" s="5"/>
      <c r="F15842" s="7"/>
      <c r="G15842" s="4"/>
      <c r="H15842" s="4"/>
      <c r="I15842" s="5"/>
      <c r="J15842" s="5"/>
      <c r="K15842" s="5"/>
      <c r="L15842" s="5"/>
      <c r="N15842" s="1"/>
      <c r="P15842" s="1"/>
      <c r="R15842" s="1"/>
      <c r="S15842" s="1"/>
    </row>
    <row r="15843" spans="2:19" s="2" customFormat="1" x14ac:dyDescent="0.35">
      <c r="B15843" s="4"/>
      <c r="C15843" s="1"/>
      <c r="D15843" s="5"/>
      <c r="E15843" s="5"/>
      <c r="F15843" s="7"/>
      <c r="G15843" s="4"/>
      <c r="H15843" s="4"/>
      <c r="I15843" s="5"/>
      <c r="J15843" s="5"/>
      <c r="K15843" s="5"/>
      <c r="L15843" s="5"/>
      <c r="N15843" s="1"/>
      <c r="P15843" s="1"/>
      <c r="R15843" s="1"/>
      <c r="S15843" s="1"/>
    </row>
    <row r="15844" spans="2:19" s="2" customFormat="1" x14ac:dyDescent="0.35">
      <c r="B15844" s="4"/>
      <c r="C15844" s="1"/>
      <c r="D15844" s="5"/>
      <c r="E15844" s="5"/>
      <c r="F15844" s="7"/>
      <c r="G15844" s="4"/>
      <c r="H15844" s="4"/>
      <c r="I15844" s="5"/>
      <c r="J15844" s="5"/>
      <c r="K15844" s="5"/>
      <c r="L15844" s="5"/>
      <c r="N15844" s="1"/>
      <c r="P15844" s="1"/>
      <c r="R15844" s="1"/>
      <c r="S15844" s="1"/>
    </row>
    <row r="15845" spans="2:19" s="2" customFormat="1" x14ac:dyDescent="0.35">
      <c r="B15845" s="4"/>
      <c r="C15845" s="1"/>
      <c r="D15845" s="5"/>
      <c r="E15845" s="5"/>
      <c r="F15845" s="7"/>
      <c r="G15845" s="4"/>
      <c r="H15845" s="4"/>
      <c r="I15845" s="5"/>
      <c r="J15845" s="5"/>
      <c r="K15845" s="5"/>
      <c r="L15845" s="5"/>
      <c r="N15845" s="1"/>
      <c r="P15845" s="1"/>
      <c r="R15845" s="1"/>
      <c r="S15845" s="1"/>
    </row>
    <row r="15846" spans="2:19" s="2" customFormat="1" x14ac:dyDescent="0.35">
      <c r="B15846" s="4"/>
      <c r="C15846" s="1"/>
      <c r="D15846" s="5"/>
      <c r="E15846" s="5"/>
      <c r="F15846" s="7"/>
      <c r="G15846" s="4"/>
      <c r="H15846" s="4"/>
      <c r="I15846" s="5"/>
      <c r="J15846" s="5"/>
      <c r="K15846" s="5"/>
      <c r="L15846" s="5"/>
      <c r="N15846" s="1"/>
      <c r="P15846" s="1"/>
      <c r="R15846" s="1"/>
      <c r="S15846" s="1"/>
    </row>
    <row r="15847" spans="2:19" s="2" customFormat="1" x14ac:dyDescent="0.35">
      <c r="B15847" s="4"/>
      <c r="C15847" s="1"/>
      <c r="D15847" s="5"/>
      <c r="E15847" s="5"/>
      <c r="F15847" s="7"/>
      <c r="G15847" s="4"/>
      <c r="H15847" s="4"/>
      <c r="I15847" s="5"/>
      <c r="J15847" s="5"/>
      <c r="K15847" s="5"/>
      <c r="L15847" s="5"/>
      <c r="N15847" s="1"/>
      <c r="P15847" s="1"/>
      <c r="R15847" s="1"/>
      <c r="S15847" s="1"/>
    </row>
    <row r="15848" spans="2:19" s="2" customFormat="1" x14ac:dyDescent="0.35">
      <c r="B15848" s="4"/>
      <c r="C15848" s="1"/>
      <c r="D15848" s="5"/>
      <c r="E15848" s="5"/>
      <c r="F15848" s="7"/>
      <c r="G15848" s="4"/>
      <c r="H15848" s="4"/>
      <c r="I15848" s="5"/>
      <c r="J15848" s="5"/>
      <c r="K15848" s="5"/>
      <c r="L15848" s="5"/>
      <c r="N15848" s="1"/>
      <c r="P15848" s="1"/>
      <c r="R15848" s="1"/>
      <c r="S15848" s="1"/>
    </row>
    <row r="15849" spans="2:19" s="2" customFormat="1" x14ac:dyDescent="0.35">
      <c r="B15849" s="4"/>
      <c r="C15849" s="1"/>
      <c r="D15849" s="5"/>
      <c r="E15849" s="5"/>
      <c r="F15849" s="7"/>
      <c r="G15849" s="4"/>
      <c r="H15849" s="4"/>
      <c r="I15849" s="5"/>
      <c r="J15849" s="5"/>
      <c r="K15849" s="5"/>
      <c r="L15849" s="5"/>
      <c r="N15849" s="1"/>
      <c r="P15849" s="1"/>
      <c r="R15849" s="1"/>
      <c r="S15849" s="1"/>
    </row>
    <row r="15850" spans="2:19" s="2" customFormat="1" x14ac:dyDescent="0.35">
      <c r="B15850" s="4"/>
      <c r="C15850" s="1"/>
      <c r="D15850" s="5"/>
      <c r="E15850" s="5"/>
      <c r="F15850" s="7"/>
      <c r="G15850" s="4"/>
      <c r="H15850" s="4"/>
      <c r="I15850" s="5"/>
      <c r="J15850" s="5"/>
      <c r="K15850" s="5"/>
      <c r="L15850" s="5"/>
      <c r="N15850" s="1"/>
      <c r="P15850" s="1"/>
      <c r="R15850" s="1"/>
      <c r="S15850" s="1"/>
    </row>
    <row r="15851" spans="2:19" s="2" customFormat="1" x14ac:dyDescent="0.35">
      <c r="B15851" s="4"/>
      <c r="C15851" s="1"/>
      <c r="D15851" s="5"/>
      <c r="E15851" s="5"/>
      <c r="F15851" s="7"/>
      <c r="G15851" s="4"/>
      <c r="H15851" s="4"/>
      <c r="I15851" s="5"/>
      <c r="J15851" s="5"/>
      <c r="K15851" s="5"/>
      <c r="L15851" s="5"/>
      <c r="N15851" s="1"/>
      <c r="P15851" s="1"/>
      <c r="R15851" s="1"/>
      <c r="S15851" s="1"/>
    </row>
    <row r="15852" spans="2:19" s="2" customFormat="1" x14ac:dyDescent="0.35">
      <c r="B15852" s="4"/>
      <c r="C15852" s="1"/>
      <c r="D15852" s="5"/>
      <c r="E15852" s="5"/>
      <c r="F15852" s="7"/>
      <c r="G15852" s="4"/>
      <c r="H15852" s="4"/>
      <c r="I15852" s="5"/>
      <c r="J15852" s="5"/>
      <c r="K15852" s="5"/>
      <c r="L15852" s="5"/>
      <c r="N15852" s="1"/>
      <c r="P15852" s="1"/>
      <c r="R15852" s="1"/>
      <c r="S15852" s="1"/>
    </row>
    <row r="15853" spans="2:19" s="2" customFormat="1" x14ac:dyDescent="0.35">
      <c r="B15853" s="4"/>
      <c r="C15853" s="1"/>
      <c r="D15853" s="5"/>
      <c r="E15853" s="5"/>
      <c r="F15853" s="7"/>
      <c r="G15853" s="4"/>
      <c r="H15853" s="4"/>
      <c r="I15853" s="5"/>
      <c r="J15853" s="5"/>
      <c r="K15853" s="5"/>
      <c r="L15853" s="5"/>
      <c r="N15853" s="1"/>
      <c r="P15853" s="1"/>
      <c r="R15853" s="1"/>
      <c r="S15853" s="1"/>
    </row>
    <row r="15854" spans="2:19" s="2" customFormat="1" x14ac:dyDescent="0.35">
      <c r="B15854" s="4"/>
      <c r="C15854" s="1"/>
      <c r="D15854" s="5"/>
      <c r="E15854" s="5"/>
      <c r="F15854" s="7"/>
      <c r="G15854" s="4"/>
      <c r="H15854" s="4"/>
      <c r="I15854" s="5"/>
      <c r="J15854" s="5"/>
      <c r="K15854" s="5"/>
      <c r="L15854" s="5"/>
      <c r="N15854" s="1"/>
      <c r="P15854" s="1"/>
      <c r="R15854" s="1"/>
      <c r="S15854" s="1"/>
    </row>
    <row r="15855" spans="2:19" s="2" customFormat="1" x14ac:dyDescent="0.35">
      <c r="B15855" s="4"/>
      <c r="C15855" s="1"/>
      <c r="D15855" s="5"/>
      <c r="E15855" s="5"/>
      <c r="F15855" s="7"/>
      <c r="G15855" s="4"/>
      <c r="H15855" s="4"/>
      <c r="I15855" s="5"/>
      <c r="J15855" s="5"/>
      <c r="K15855" s="5"/>
      <c r="L15855" s="5"/>
      <c r="N15855" s="1"/>
      <c r="P15855" s="1"/>
      <c r="R15855" s="1"/>
      <c r="S15855" s="1"/>
    </row>
    <row r="15856" spans="2:19" s="2" customFormat="1" x14ac:dyDescent="0.35">
      <c r="B15856" s="4"/>
      <c r="C15856" s="1"/>
      <c r="D15856" s="5"/>
      <c r="E15856" s="5"/>
      <c r="F15856" s="7"/>
      <c r="G15856" s="4"/>
      <c r="H15856" s="4"/>
      <c r="I15856" s="5"/>
      <c r="J15856" s="5"/>
      <c r="K15856" s="5"/>
      <c r="L15856" s="5"/>
      <c r="N15856" s="1"/>
      <c r="P15856" s="1"/>
      <c r="R15856" s="1"/>
      <c r="S15856" s="1"/>
    </row>
    <row r="15857" spans="2:19" s="2" customFormat="1" x14ac:dyDescent="0.35">
      <c r="B15857" s="4"/>
      <c r="C15857" s="1"/>
      <c r="D15857" s="5"/>
      <c r="E15857" s="5"/>
      <c r="F15857" s="7"/>
      <c r="G15857" s="4"/>
      <c r="H15857" s="4"/>
      <c r="I15857" s="5"/>
      <c r="J15857" s="5"/>
      <c r="K15857" s="5"/>
      <c r="L15857" s="5"/>
      <c r="N15857" s="1"/>
      <c r="P15857" s="1"/>
      <c r="R15857" s="1"/>
      <c r="S15857" s="1"/>
    </row>
    <row r="15858" spans="2:19" s="2" customFormat="1" x14ac:dyDescent="0.35">
      <c r="B15858" s="4"/>
      <c r="C15858" s="1"/>
      <c r="D15858" s="5"/>
      <c r="E15858" s="5"/>
      <c r="F15858" s="7"/>
      <c r="G15858" s="4"/>
      <c r="H15858" s="4"/>
      <c r="I15858" s="5"/>
      <c r="J15858" s="5"/>
      <c r="K15858" s="5"/>
      <c r="L15858" s="5"/>
      <c r="N15858" s="1"/>
      <c r="P15858" s="1"/>
      <c r="R15858" s="1"/>
      <c r="S15858" s="1"/>
    </row>
    <row r="15859" spans="2:19" s="2" customFormat="1" x14ac:dyDescent="0.35">
      <c r="B15859" s="4"/>
      <c r="C15859" s="1"/>
      <c r="D15859" s="5"/>
      <c r="E15859" s="5"/>
      <c r="F15859" s="7"/>
      <c r="G15859" s="4"/>
      <c r="H15859" s="4"/>
      <c r="I15859" s="5"/>
      <c r="J15859" s="5"/>
      <c r="K15859" s="5"/>
      <c r="L15859" s="5"/>
      <c r="N15859" s="1"/>
      <c r="P15859" s="1"/>
      <c r="R15859" s="1"/>
      <c r="S15859" s="1"/>
    </row>
    <row r="15860" spans="2:19" s="2" customFormat="1" x14ac:dyDescent="0.35">
      <c r="B15860" s="4"/>
      <c r="C15860" s="1"/>
      <c r="D15860" s="5"/>
      <c r="E15860" s="5"/>
      <c r="F15860" s="7"/>
      <c r="G15860" s="4"/>
      <c r="H15860" s="4"/>
      <c r="I15860" s="5"/>
      <c r="J15860" s="5"/>
      <c r="K15860" s="5"/>
      <c r="L15860" s="5"/>
      <c r="N15860" s="1"/>
      <c r="P15860" s="1"/>
      <c r="R15860" s="1"/>
      <c r="S15860" s="1"/>
    </row>
    <row r="15861" spans="2:19" s="2" customFormat="1" x14ac:dyDescent="0.35">
      <c r="B15861" s="4"/>
      <c r="C15861" s="1"/>
      <c r="D15861" s="5"/>
      <c r="E15861" s="5"/>
      <c r="F15861" s="7"/>
      <c r="G15861" s="4"/>
      <c r="H15861" s="4"/>
      <c r="I15861" s="5"/>
      <c r="J15861" s="5"/>
      <c r="K15861" s="5"/>
      <c r="L15861" s="5"/>
      <c r="N15861" s="1"/>
      <c r="P15861" s="1"/>
      <c r="R15861" s="1"/>
      <c r="S15861" s="1"/>
    </row>
    <row r="15862" spans="2:19" s="2" customFormat="1" x14ac:dyDescent="0.35">
      <c r="B15862" s="4"/>
      <c r="C15862" s="1"/>
      <c r="D15862" s="5"/>
      <c r="E15862" s="5"/>
      <c r="F15862" s="7"/>
      <c r="G15862" s="4"/>
      <c r="H15862" s="4"/>
      <c r="I15862" s="5"/>
      <c r="J15862" s="5"/>
      <c r="K15862" s="5"/>
      <c r="L15862" s="5"/>
      <c r="N15862" s="1"/>
      <c r="P15862" s="1"/>
      <c r="R15862" s="1"/>
      <c r="S15862" s="1"/>
    </row>
    <row r="15863" spans="2:19" s="2" customFormat="1" x14ac:dyDescent="0.35">
      <c r="B15863" s="4"/>
      <c r="C15863" s="1"/>
      <c r="D15863" s="5"/>
      <c r="E15863" s="5"/>
      <c r="F15863" s="7"/>
      <c r="G15863" s="4"/>
      <c r="H15863" s="4"/>
      <c r="I15863" s="5"/>
      <c r="J15863" s="5"/>
      <c r="K15863" s="5"/>
      <c r="L15863" s="5"/>
      <c r="N15863" s="1"/>
      <c r="P15863" s="1"/>
      <c r="R15863" s="1"/>
      <c r="S15863" s="1"/>
    </row>
    <row r="15864" spans="2:19" s="2" customFormat="1" x14ac:dyDescent="0.35">
      <c r="B15864" s="4"/>
      <c r="C15864" s="1"/>
      <c r="D15864" s="5"/>
      <c r="E15864" s="5"/>
      <c r="F15864" s="7"/>
      <c r="G15864" s="4"/>
      <c r="H15864" s="4"/>
      <c r="I15864" s="5"/>
      <c r="J15864" s="5"/>
      <c r="K15864" s="5"/>
      <c r="L15864" s="5"/>
      <c r="N15864" s="1"/>
      <c r="P15864" s="1"/>
      <c r="R15864" s="1"/>
      <c r="S15864" s="1"/>
    </row>
    <row r="15865" spans="2:19" s="2" customFormat="1" x14ac:dyDescent="0.35">
      <c r="B15865" s="4"/>
      <c r="C15865" s="1"/>
      <c r="D15865" s="5"/>
      <c r="E15865" s="5"/>
      <c r="F15865" s="7"/>
      <c r="G15865" s="4"/>
      <c r="H15865" s="4"/>
      <c r="I15865" s="5"/>
      <c r="J15865" s="5"/>
      <c r="K15865" s="5"/>
      <c r="L15865" s="5"/>
      <c r="N15865" s="1"/>
      <c r="P15865" s="1"/>
      <c r="R15865" s="1"/>
      <c r="S15865" s="1"/>
    </row>
    <row r="15866" spans="2:19" s="2" customFormat="1" x14ac:dyDescent="0.35">
      <c r="B15866" s="4"/>
      <c r="C15866" s="1"/>
      <c r="D15866" s="5"/>
      <c r="E15866" s="5"/>
      <c r="F15866" s="7"/>
      <c r="G15866" s="4"/>
      <c r="H15866" s="4"/>
      <c r="I15866" s="5"/>
      <c r="J15866" s="5"/>
      <c r="K15866" s="5"/>
      <c r="L15866" s="5"/>
      <c r="N15866" s="1"/>
      <c r="P15866" s="1"/>
      <c r="R15866" s="1"/>
      <c r="S15866" s="1"/>
    </row>
    <row r="15867" spans="2:19" s="2" customFormat="1" x14ac:dyDescent="0.35">
      <c r="B15867" s="4"/>
      <c r="C15867" s="1"/>
      <c r="D15867" s="5"/>
      <c r="E15867" s="5"/>
      <c r="F15867" s="7"/>
      <c r="G15867" s="4"/>
      <c r="H15867" s="4"/>
      <c r="I15867" s="5"/>
      <c r="J15867" s="5"/>
      <c r="K15867" s="5"/>
      <c r="L15867" s="5"/>
      <c r="N15867" s="1"/>
      <c r="P15867" s="1"/>
      <c r="R15867" s="1"/>
      <c r="S15867" s="1"/>
    </row>
    <row r="15868" spans="2:19" s="2" customFormat="1" x14ac:dyDescent="0.35">
      <c r="B15868" s="4"/>
      <c r="C15868" s="1"/>
      <c r="D15868" s="5"/>
      <c r="E15868" s="5"/>
      <c r="F15868" s="7"/>
      <c r="G15868" s="4"/>
      <c r="H15868" s="4"/>
      <c r="I15868" s="5"/>
      <c r="J15868" s="5"/>
      <c r="K15868" s="5"/>
      <c r="L15868" s="5"/>
      <c r="N15868" s="1"/>
      <c r="P15868" s="1"/>
      <c r="R15868" s="1"/>
      <c r="S15868" s="1"/>
    </row>
    <row r="15869" spans="2:19" s="2" customFormat="1" x14ac:dyDescent="0.35">
      <c r="B15869" s="4"/>
      <c r="C15869" s="1"/>
      <c r="D15869" s="5"/>
      <c r="E15869" s="5"/>
      <c r="F15869" s="7"/>
      <c r="G15869" s="4"/>
      <c r="H15869" s="4"/>
      <c r="I15869" s="5"/>
      <c r="J15869" s="5"/>
      <c r="K15869" s="5"/>
      <c r="L15869" s="5"/>
      <c r="N15869" s="1"/>
      <c r="P15869" s="1"/>
      <c r="R15869" s="1"/>
      <c r="S15869" s="1"/>
    </row>
    <row r="15870" spans="2:19" s="2" customFormat="1" x14ac:dyDescent="0.35">
      <c r="B15870" s="4"/>
      <c r="C15870" s="1"/>
      <c r="D15870" s="5"/>
      <c r="E15870" s="5"/>
      <c r="F15870" s="7"/>
      <c r="G15870" s="4"/>
      <c r="H15870" s="4"/>
      <c r="I15870" s="5"/>
      <c r="J15870" s="5"/>
      <c r="K15870" s="5"/>
      <c r="L15870" s="5"/>
      <c r="N15870" s="1"/>
      <c r="P15870" s="1"/>
      <c r="R15870" s="1"/>
      <c r="S15870" s="1"/>
    </row>
    <row r="15871" spans="2:19" s="2" customFormat="1" x14ac:dyDescent="0.35">
      <c r="B15871" s="4"/>
      <c r="C15871" s="1"/>
      <c r="D15871" s="5"/>
      <c r="E15871" s="5"/>
      <c r="F15871" s="7"/>
      <c r="G15871" s="4"/>
      <c r="H15871" s="4"/>
      <c r="I15871" s="5"/>
      <c r="J15871" s="5"/>
      <c r="K15871" s="5"/>
      <c r="L15871" s="5"/>
      <c r="N15871" s="1"/>
      <c r="P15871" s="1"/>
      <c r="R15871" s="1"/>
      <c r="S15871" s="1"/>
    </row>
    <row r="15872" spans="2:19" s="2" customFormat="1" x14ac:dyDescent="0.35">
      <c r="B15872" s="4"/>
      <c r="C15872" s="1"/>
      <c r="D15872" s="5"/>
      <c r="E15872" s="5"/>
      <c r="F15872" s="7"/>
      <c r="G15872" s="4"/>
      <c r="H15872" s="4"/>
      <c r="I15872" s="5"/>
      <c r="J15872" s="5"/>
      <c r="K15872" s="5"/>
      <c r="L15872" s="5"/>
      <c r="N15872" s="1"/>
      <c r="P15872" s="1"/>
      <c r="R15872" s="1"/>
      <c r="S15872" s="1"/>
    </row>
    <row r="15873" spans="2:19" s="2" customFormat="1" x14ac:dyDescent="0.35">
      <c r="B15873" s="4"/>
      <c r="C15873" s="1"/>
      <c r="D15873" s="5"/>
      <c r="E15873" s="5"/>
      <c r="F15873" s="7"/>
      <c r="G15873" s="4"/>
      <c r="H15873" s="4"/>
      <c r="I15873" s="5"/>
      <c r="J15873" s="5"/>
      <c r="K15873" s="5"/>
      <c r="L15873" s="5"/>
      <c r="N15873" s="1"/>
      <c r="P15873" s="1"/>
      <c r="R15873" s="1"/>
      <c r="S15873" s="1"/>
    </row>
    <row r="15874" spans="2:19" s="2" customFormat="1" x14ac:dyDescent="0.35">
      <c r="B15874" s="4"/>
      <c r="C15874" s="1"/>
      <c r="D15874" s="5"/>
      <c r="E15874" s="5"/>
      <c r="F15874" s="7"/>
      <c r="G15874" s="4"/>
      <c r="H15874" s="4"/>
      <c r="I15874" s="5"/>
      <c r="J15874" s="5"/>
      <c r="K15874" s="5"/>
      <c r="L15874" s="5"/>
      <c r="N15874" s="1"/>
      <c r="P15874" s="1"/>
      <c r="R15874" s="1"/>
      <c r="S15874" s="1"/>
    </row>
    <row r="15875" spans="2:19" s="2" customFormat="1" x14ac:dyDescent="0.35">
      <c r="B15875" s="4"/>
      <c r="C15875" s="1"/>
      <c r="D15875" s="5"/>
      <c r="E15875" s="5"/>
      <c r="F15875" s="7"/>
      <c r="G15875" s="4"/>
      <c r="H15875" s="4"/>
      <c r="I15875" s="5"/>
      <c r="J15875" s="5"/>
      <c r="K15875" s="5"/>
      <c r="L15875" s="5"/>
      <c r="N15875" s="1"/>
      <c r="P15875" s="1"/>
      <c r="R15875" s="1"/>
      <c r="S15875" s="1"/>
    </row>
    <row r="15876" spans="2:19" s="2" customFormat="1" x14ac:dyDescent="0.35">
      <c r="B15876" s="4"/>
      <c r="C15876" s="1"/>
      <c r="D15876" s="5"/>
      <c r="E15876" s="5"/>
      <c r="F15876" s="7"/>
      <c r="G15876" s="4"/>
      <c r="H15876" s="4"/>
      <c r="I15876" s="5"/>
      <c r="J15876" s="5"/>
      <c r="K15876" s="5"/>
      <c r="L15876" s="5"/>
      <c r="N15876" s="1"/>
      <c r="P15876" s="1"/>
      <c r="R15876" s="1"/>
      <c r="S15876" s="1"/>
    </row>
    <row r="15877" spans="2:19" s="2" customFormat="1" x14ac:dyDescent="0.35">
      <c r="B15877" s="4"/>
      <c r="C15877" s="1"/>
      <c r="D15877" s="5"/>
      <c r="E15877" s="5"/>
      <c r="F15877" s="7"/>
      <c r="G15877" s="4"/>
      <c r="H15877" s="4"/>
      <c r="I15877" s="5"/>
      <c r="J15877" s="5"/>
      <c r="K15877" s="5"/>
      <c r="L15877" s="5"/>
      <c r="N15877" s="1"/>
      <c r="P15877" s="1"/>
      <c r="R15877" s="1"/>
      <c r="S15877" s="1"/>
    </row>
    <row r="15878" spans="2:19" s="2" customFormat="1" x14ac:dyDescent="0.35">
      <c r="B15878" s="4"/>
      <c r="C15878" s="1"/>
      <c r="D15878" s="5"/>
      <c r="E15878" s="5"/>
      <c r="F15878" s="7"/>
      <c r="G15878" s="4"/>
      <c r="H15878" s="4"/>
      <c r="I15878" s="5"/>
      <c r="J15878" s="5"/>
      <c r="K15878" s="5"/>
      <c r="L15878" s="5"/>
      <c r="N15878" s="1"/>
      <c r="P15878" s="1"/>
      <c r="R15878" s="1"/>
      <c r="S15878" s="1"/>
    </row>
    <row r="15879" spans="2:19" s="2" customFormat="1" x14ac:dyDescent="0.35">
      <c r="B15879" s="4"/>
      <c r="C15879" s="1"/>
      <c r="D15879" s="5"/>
      <c r="E15879" s="5"/>
      <c r="F15879" s="7"/>
      <c r="G15879" s="4"/>
      <c r="H15879" s="4"/>
      <c r="I15879" s="5"/>
      <c r="J15879" s="5"/>
      <c r="K15879" s="5"/>
      <c r="L15879" s="5"/>
      <c r="N15879" s="1"/>
      <c r="P15879" s="1"/>
      <c r="R15879" s="1"/>
      <c r="S15879" s="1"/>
    </row>
    <row r="15880" spans="2:19" s="2" customFormat="1" x14ac:dyDescent="0.35">
      <c r="B15880" s="4"/>
      <c r="C15880" s="1"/>
      <c r="D15880" s="5"/>
      <c r="E15880" s="5"/>
      <c r="F15880" s="7"/>
      <c r="G15880" s="4"/>
      <c r="H15880" s="4"/>
      <c r="I15880" s="5"/>
      <c r="J15880" s="5"/>
      <c r="K15880" s="5"/>
      <c r="L15880" s="5"/>
      <c r="N15880" s="1"/>
      <c r="P15880" s="1"/>
      <c r="R15880" s="1"/>
      <c r="S15880" s="1"/>
    </row>
    <row r="15881" spans="2:19" s="2" customFormat="1" x14ac:dyDescent="0.35">
      <c r="B15881" s="4"/>
      <c r="C15881" s="1"/>
      <c r="D15881" s="5"/>
      <c r="E15881" s="5"/>
      <c r="F15881" s="7"/>
      <c r="G15881" s="4"/>
      <c r="H15881" s="4"/>
      <c r="I15881" s="5"/>
      <c r="J15881" s="5"/>
      <c r="K15881" s="5"/>
      <c r="L15881" s="5"/>
      <c r="N15881" s="1"/>
      <c r="P15881" s="1"/>
      <c r="R15881" s="1"/>
      <c r="S15881" s="1"/>
    </row>
    <row r="15882" spans="2:19" s="2" customFormat="1" x14ac:dyDescent="0.35">
      <c r="B15882" s="4"/>
      <c r="C15882" s="1"/>
      <c r="D15882" s="5"/>
      <c r="E15882" s="5"/>
      <c r="F15882" s="7"/>
      <c r="G15882" s="4"/>
      <c r="H15882" s="4"/>
      <c r="I15882" s="5"/>
      <c r="J15882" s="5"/>
      <c r="K15882" s="5"/>
      <c r="L15882" s="5"/>
      <c r="N15882" s="1"/>
      <c r="P15882" s="1"/>
      <c r="R15882" s="1"/>
      <c r="S15882" s="1"/>
    </row>
    <row r="15883" spans="2:19" s="2" customFormat="1" x14ac:dyDescent="0.35">
      <c r="B15883" s="4"/>
      <c r="C15883" s="1"/>
      <c r="D15883" s="5"/>
      <c r="E15883" s="5"/>
      <c r="F15883" s="7"/>
      <c r="G15883" s="4"/>
      <c r="H15883" s="4"/>
      <c r="I15883" s="5"/>
      <c r="J15883" s="5"/>
      <c r="K15883" s="5"/>
      <c r="L15883" s="5"/>
      <c r="N15883" s="1"/>
      <c r="P15883" s="1"/>
      <c r="R15883" s="1"/>
      <c r="S15883" s="1"/>
    </row>
    <row r="15884" spans="2:19" s="2" customFormat="1" x14ac:dyDescent="0.35">
      <c r="B15884" s="4"/>
      <c r="C15884" s="1"/>
      <c r="D15884" s="5"/>
      <c r="E15884" s="5"/>
      <c r="F15884" s="7"/>
      <c r="G15884" s="4"/>
      <c r="H15884" s="4"/>
      <c r="I15884" s="5"/>
      <c r="J15884" s="5"/>
      <c r="K15884" s="5"/>
      <c r="L15884" s="5"/>
      <c r="N15884" s="1"/>
      <c r="P15884" s="1"/>
      <c r="R15884" s="1"/>
      <c r="S15884" s="1"/>
    </row>
    <row r="15885" spans="2:19" s="2" customFormat="1" x14ac:dyDescent="0.35">
      <c r="B15885" s="4"/>
      <c r="C15885" s="1"/>
      <c r="D15885" s="5"/>
      <c r="E15885" s="5"/>
      <c r="F15885" s="7"/>
      <c r="G15885" s="4"/>
      <c r="H15885" s="4"/>
      <c r="I15885" s="5"/>
      <c r="J15885" s="5"/>
      <c r="K15885" s="5"/>
      <c r="L15885" s="5"/>
      <c r="N15885" s="1"/>
      <c r="P15885" s="1"/>
      <c r="R15885" s="1"/>
      <c r="S15885" s="1"/>
    </row>
    <row r="15886" spans="2:19" s="2" customFormat="1" x14ac:dyDescent="0.35">
      <c r="B15886" s="4"/>
      <c r="C15886" s="1"/>
      <c r="D15886" s="5"/>
      <c r="E15886" s="5"/>
      <c r="F15886" s="7"/>
      <c r="G15886" s="4"/>
      <c r="H15886" s="4"/>
      <c r="I15886" s="5"/>
      <c r="J15886" s="5"/>
      <c r="K15886" s="5"/>
      <c r="L15886" s="5"/>
      <c r="N15886" s="1"/>
      <c r="P15886" s="1"/>
      <c r="R15886" s="1"/>
      <c r="S15886" s="1"/>
    </row>
    <row r="15887" spans="2:19" s="2" customFormat="1" x14ac:dyDescent="0.35">
      <c r="B15887" s="4"/>
      <c r="C15887" s="1"/>
      <c r="D15887" s="5"/>
      <c r="E15887" s="5"/>
      <c r="F15887" s="7"/>
      <c r="G15887" s="4"/>
      <c r="H15887" s="4"/>
      <c r="I15887" s="5"/>
      <c r="J15887" s="5"/>
      <c r="K15887" s="5"/>
      <c r="L15887" s="5"/>
      <c r="N15887" s="1"/>
      <c r="P15887" s="1"/>
      <c r="R15887" s="1"/>
      <c r="S15887" s="1"/>
    </row>
    <row r="15888" spans="2:19" s="2" customFormat="1" x14ac:dyDescent="0.35">
      <c r="B15888" s="4"/>
      <c r="C15888" s="1"/>
      <c r="D15888" s="5"/>
      <c r="E15888" s="5"/>
      <c r="F15888" s="7"/>
      <c r="G15888" s="4"/>
      <c r="H15888" s="4"/>
      <c r="I15888" s="5"/>
      <c r="J15888" s="5"/>
      <c r="K15888" s="5"/>
      <c r="L15888" s="5"/>
      <c r="N15888" s="1"/>
      <c r="P15888" s="1"/>
      <c r="R15888" s="1"/>
      <c r="S15888" s="1"/>
    </row>
    <row r="15889" spans="2:19" s="2" customFormat="1" x14ac:dyDescent="0.35">
      <c r="B15889" s="4"/>
      <c r="C15889" s="1"/>
      <c r="D15889" s="5"/>
      <c r="E15889" s="5"/>
      <c r="F15889" s="7"/>
      <c r="G15889" s="4"/>
      <c r="H15889" s="4"/>
      <c r="I15889" s="5"/>
      <c r="J15889" s="5"/>
      <c r="K15889" s="5"/>
      <c r="L15889" s="5"/>
      <c r="N15889" s="1"/>
      <c r="P15889" s="1"/>
      <c r="R15889" s="1"/>
      <c r="S15889" s="1"/>
    </row>
    <row r="15890" spans="2:19" s="2" customFormat="1" x14ac:dyDescent="0.35">
      <c r="B15890" s="4"/>
      <c r="C15890" s="1"/>
      <c r="D15890" s="5"/>
      <c r="E15890" s="5"/>
      <c r="F15890" s="7"/>
      <c r="G15890" s="4"/>
      <c r="H15890" s="4"/>
      <c r="I15890" s="5"/>
      <c r="J15890" s="5"/>
      <c r="K15890" s="5"/>
      <c r="L15890" s="5"/>
      <c r="N15890" s="1"/>
      <c r="P15890" s="1"/>
      <c r="R15890" s="1"/>
      <c r="S15890" s="1"/>
    </row>
    <row r="15891" spans="2:19" s="2" customFormat="1" x14ac:dyDescent="0.35">
      <c r="B15891" s="4"/>
      <c r="C15891" s="1"/>
      <c r="D15891" s="5"/>
      <c r="E15891" s="5"/>
      <c r="F15891" s="7"/>
      <c r="G15891" s="4"/>
      <c r="H15891" s="4"/>
      <c r="I15891" s="5"/>
      <c r="J15891" s="5"/>
      <c r="K15891" s="5"/>
      <c r="L15891" s="5"/>
      <c r="N15891" s="1"/>
      <c r="P15891" s="1"/>
      <c r="R15891" s="1"/>
      <c r="S15891" s="1"/>
    </row>
    <row r="15892" spans="2:19" s="2" customFormat="1" x14ac:dyDescent="0.35">
      <c r="B15892" s="4"/>
      <c r="C15892" s="1"/>
      <c r="D15892" s="5"/>
      <c r="E15892" s="5"/>
      <c r="F15892" s="7"/>
      <c r="G15892" s="4"/>
      <c r="H15892" s="4"/>
      <c r="I15892" s="5"/>
      <c r="J15892" s="5"/>
      <c r="K15892" s="5"/>
      <c r="L15892" s="5"/>
      <c r="N15892" s="1"/>
      <c r="P15892" s="1"/>
      <c r="R15892" s="1"/>
      <c r="S15892" s="1"/>
    </row>
    <row r="15893" spans="2:19" s="2" customFormat="1" x14ac:dyDescent="0.35">
      <c r="B15893" s="4"/>
      <c r="C15893" s="1"/>
      <c r="D15893" s="5"/>
      <c r="E15893" s="5"/>
      <c r="F15893" s="7"/>
      <c r="G15893" s="4"/>
      <c r="H15893" s="4"/>
      <c r="I15893" s="5"/>
      <c r="J15893" s="5"/>
      <c r="K15893" s="5"/>
      <c r="L15893" s="5"/>
      <c r="N15893" s="1"/>
      <c r="P15893" s="1"/>
      <c r="R15893" s="1"/>
      <c r="S15893" s="1"/>
    </row>
    <row r="15894" spans="2:19" s="2" customFormat="1" x14ac:dyDescent="0.35">
      <c r="B15894" s="4"/>
      <c r="C15894" s="1"/>
      <c r="D15894" s="5"/>
      <c r="E15894" s="5"/>
      <c r="F15894" s="7"/>
      <c r="G15894" s="4"/>
      <c r="H15894" s="4"/>
      <c r="I15894" s="5"/>
      <c r="J15894" s="5"/>
      <c r="K15894" s="5"/>
      <c r="L15894" s="5"/>
      <c r="N15894" s="1"/>
      <c r="P15894" s="1"/>
      <c r="R15894" s="1"/>
      <c r="S15894" s="1"/>
    </row>
    <row r="15895" spans="2:19" s="2" customFormat="1" x14ac:dyDescent="0.35">
      <c r="B15895" s="4"/>
      <c r="C15895" s="1"/>
      <c r="D15895" s="5"/>
      <c r="E15895" s="5"/>
      <c r="F15895" s="7"/>
      <c r="G15895" s="4"/>
      <c r="H15895" s="4"/>
      <c r="I15895" s="5"/>
      <c r="J15895" s="5"/>
      <c r="K15895" s="5"/>
      <c r="L15895" s="5"/>
      <c r="N15895" s="1"/>
      <c r="P15895" s="1"/>
      <c r="R15895" s="1"/>
      <c r="S15895" s="1"/>
    </row>
    <row r="15896" spans="2:19" s="2" customFormat="1" x14ac:dyDescent="0.35">
      <c r="B15896" s="4"/>
      <c r="C15896" s="1"/>
      <c r="D15896" s="5"/>
      <c r="E15896" s="5"/>
      <c r="F15896" s="7"/>
      <c r="G15896" s="4"/>
      <c r="H15896" s="4"/>
      <c r="I15896" s="5"/>
      <c r="J15896" s="5"/>
      <c r="K15896" s="5"/>
      <c r="L15896" s="5"/>
      <c r="N15896" s="1"/>
      <c r="P15896" s="1"/>
      <c r="R15896" s="1"/>
      <c r="S15896" s="1"/>
    </row>
    <row r="15897" spans="2:19" s="2" customFormat="1" x14ac:dyDescent="0.35">
      <c r="B15897" s="4"/>
      <c r="C15897" s="1"/>
      <c r="D15897" s="5"/>
      <c r="E15897" s="5"/>
      <c r="F15897" s="7"/>
      <c r="G15897" s="4"/>
      <c r="H15897" s="4"/>
      <c r="I15897" s="5"/>
      <c r="J15897" s="5"/>
      <c r="K15897" s="5"/>
      <c r="L15897" s="5"/>
      <c r="N15897" s="1"/>
      <c r="P15897" s="1"/>
      <c r="R15897" s="1"/>
      <c r="S15897" s="1"/>
    </row>
    <row r="15898" spans="2:19" s="2" customFormat="1" x14ac:dyDescent="0.35">
      <c r="B15898" s="4"/>
      <c r="C15898" s="1"/>
      <c r="D15898" s="5"/>
      <c r="E15898" s="5"/>
      <c r="F15898" s="7"/>
      <c r="G15898" s="4"/>
      <c r="H15898" s="4"/>
      <c r="I15898" s="5"/>
      <c r="J15898" s="5"/>
      <c r="K15898" s="5"/>
      <c r="L15898" s="5"/>
      <c r="N15898" s="1"/>
      <c r="P15898" s="1"/>
      <c r="R15898" s="1"/>
      <c r="S15898" s="1"/>
    </row>
    <row r="15899" spans="2:19" s="2" customFormat="1" x14ac:dyDescent="0.35">
      <c r="B15899" s="4"/>
      <c r="C15899" s="1"/>
      <c r="D15899" s="5"/>
      <c r="E15899" s="5"/>
      <c r="F15899" s="7"/>
      <c r="G15899" s="4"/>
      <c r="H15899" s="4"/>
      <c r="I15899" s="5"/>
      <c r="J15899" s="5"/>
      <c r="K15899" s="5"/>
      <c r="L15899" s="5"/>
      <c r="N15899" s="1"/>
      <c r="P15899" s="1"/>
      <c r="R15899" s="1"/>
      <c r="S15899" s="1"/>
    </row>
    <row r="15900" spans="2:19" s="2" customFormat="1" x14ac:dyDescent="0.35">
      <c r="B15900" s="4"/>
      <c r="C15900" s="1"/>
      <c r="D15900" s="5"/>
      <c r="E15900" s="5"/>
      <c r="F15900" s="7"/>
      <c r="G15900" s="4"/>
      <c r="H15900" s="4"/>
      <c r="I15900" s="5"/>
      <c r="J15900" s="5"/>
      <c r="K15900" s="5"/>
      <c r="L15900" s="5"/>
      <c r="N15900" s="1"/>
      <c r="P15900" s="1"/>
      <c r="R15900" s="1"/>
      <c r="S15900" s="1"/>
    </row>
    <row r="15901" spans="2:19" s="2" customFormat="1" x14ac:dyDescent="0.35">
      <c r="B15901" s="4"/>
      <c r="C15901" s="1"/>
      <c r="D15901" s="5"/>
      <c r="E15901" s="5"/>
      <c r="F15901" s="7"/>
      <c r="G15901" s="4"/>
      <c r="H15901" s="4"/>
      <c r="I15901" s="5"/>
      <c r="J15901" s="5"/>
      <c r="K15901" s="5"/>
      <c r="L15901" s="5"/>
      <c r="N15901" s="1"/>
      <c r="P15901" s="1"/>
      <c r="R15901" s="1"/>
      <c r="S15901" s="1"/>
    </row>
    <row r="15902" spans="2:19" s="2" customFormat="1" x14ac:dyDescent="0.35">
      <c r="B15902" s="4"/>
      <c r="C15902" s="1"/>
      <c r="D15902" s="5"/>
      <c r="E15902" s="5"/>
      <c r="F15902" s="7"/>
      <c r="G15902" s="4"/>
      <c r="H15902" s="4"/>
      <c r="I15902" s="5"/>
      <c r="J15902" s="5"/>
      <c r="K15902" s="5"/>
      <c r="L15902" s="5"/>
      <c r="N15902" s="1"/>
      <c r="P15902" s="1"/>
      <c r="R15902" s="1"/>
      <c r="S15902" s="1"/>
    </row>
    <row r="15903" spans="2:19" s="2" customFormat="1" x14ac:dyDescent="0.35">
      <c r="B15903" s="4"/>
      <c r="C15903" s="1"/>
      <c r="D15903" s="5"/>
      <c r="E15903" s="5"/>
      <c r="F15903" s="7"/>
      <c r="G15903" s="4"/>
      <c r="H15903" s="4"/>
      <c r="I15903" s="5"/>
      <c r="J15903" s="5"/>
      <c r="K15903" s="5"/>
      <c r="L15903" s="5"/>
      <c r="N15903" s="1"/>
      <c r="P15903" s="1"/>
      <c r="R15903" s="1"/>
      <c r="S15903" s="1"/>
    </row>
    <row r="15904" spans="2:19" s="2" customFormat="1" x14ac:dyDescent="0.35">
      <c r="B15904" s="4"/>
      <c r="C15904" s="1"/>
      <c r="D15904" s="5"/>
      <c r="E15904" s="5"/>
      <c r="F15904" s="7"/>
      <c r="G15904" s="4"/>
      <c r="H15904" s="4"/>
      <c r="I15904" s="5"/>
      <c r="J15904" s="5"/>
      <c r="K15904" s="5"/>
      <c r="L15904" s="5"/>
      <c r="N15904" s="1"/>
      <c r="P15904" s="1"/>
      <c r="R15904" s="1"/>
      <c r="S15904" s="1"/>
    </row>
    <row r="15905" spans="2:19" s="2" customFormat="1" x14ac:dyDescent="0.35">
      <c r="B15905" s="4"/>
      <c r="C15905" s="1"/>
      <c r="D15905" s="5"/>
      <c r="E15905" s="5"/>
      <c r="F15905" s="7"/>
      <c r="G15905" s="4"/>
      <c r="H15905" s="4"/>
      <c r="I15905" s="5"/>
      <c r="J15905" s="5"/>
      <c r="K15905" s="5"/>
      <c r="L15905" s="5"/>
      <c r="N15905" s="1"/>
      <c r="P15905" s="1"/>
      <c r="R15905" s="1"/>
      <c r="S15905" s="1"/>
    </row>
    <row r="15906" spans="2:19" s="2" customFormat="1" x14ac:dyDescent="0.35">
      <c r="B15906" s="4"/>
      <c r="C15906" s="1"/>
      <c r="D15906" s="5"/>
      <c r="E15906" s="5"/>
      <c r="F15906" s="7"/>
      <c r="G15906" s="4"/>
      <c r="H15906" s="4"/>
      <c r="I15906" s="5"/>
      <c r="J15906" s="5"/>
      <c r="K15906" s="5"/>
      <c r="L15906" s="5"/>
      <c r="N15906" s="1"/>
      <c r="P15906" s="1"/>
      <c r="R15906" s="1"/>
      <c r="S15906" s="1"/>
    </row>
    <row r="15907" spans="2:19" s="2" customFormat="1" x14ac:dyDescent="0.35">
      <c r="B15907" s="4"/>
      <c r="C15907" s="1"/>
      <c r="D15907" s="5"/>
      <c r="E15907" s="5"/>
      <c r="F15907" s="7"/>
      <c r="G15907" s="4"/>
      <c r="H15907" s="4"/>
      <c r="I15907" s="5"/>
      <c r="J15907" s="5"/>
      <c r="K15907" s="5"/>
      <c r="L15907" s="5"/>
      <c r="N15907" s="1"/>
      <c r="P15907" s="1"/>
      <c r="R15907" s="1"/>
      <c r="S15907" s="1"/>
    </row>
    <row r="15908" spans="2:19" s="2" customFormat="1" x14ac:dyDescent="0.35">
      <c r="B15908" s="4"/>
      <c r="C15908" s="1"/>
      <c r="D15908" s="5"/>
      <c r="E15908" s="5"/>
      <c r="F15908" s="7"/>
      <c r="G15908" s="4"/>
      <c r="H15908" s="4"/>
      <c r="I15908" s="5"/>
      <c r="J15908" s="5"/>
      <c r="K15908" s="5"/>
      <c r="L15908" s="5"/>
      <c r="N15908" s="1"/>
      <c r="P15908" s="1"/>
      <c r="R15908" s="1"/>
      <c r="S15908" s="1"/>
    </row>
    <row r="15909" spans="2:19" s="2" customFormat="1" x14ac:dyDescent="0.35">
      <c r="B15909" s="4"/>
      <c r="C15909" s="1"/>
      <c r="D15909" s="5"/>
      <c r="E15909" s="5"/>
      <c r="F15909" s="7"/>
      <c r="G15909" s="4"/>
      <c r="H15909" s="4"/>
      <c r="I15909" s="5"/>
      <c r="J15909" s="5"/>
      <c r="K15909" s="5"/>
      <c r="L15909" s="5"/>
      <c r="N15909" s="1"/>
      <c r="P15909" s="1"/>
      <c r="R15909" s="1"/>
      <c r="S15909" s="1"/>
    </row>
    <row r="15910" spans="2:19" s="2" customFormat="1" x14ac:dyDescent="0.35">
      <c r="B15910" s="4"/>
      <c r="C15910" s="1"/>
      <c r="D15910" s="5"/>
      <c r="E15910" s="5"/>
      <c r="F15910" s="7"/>
      <c r="G15910" s="4"/>
      <c r="H15910" s="4"/>
      <c r="I15910" s="5"/>
      <c r="J15910" s="5"/>
      <c r="K15910" s="5"/>
      <c r="L15910" s="5"/>
      <c r="N15910" s="1"/>
      <c r="P15910" s="1"/>
      <c r="R15910" s="1"/>
      <c r="S15910" s="1"/>
    </row>
    <row r="15911" spans="2:19" s="2" customFormat="1" x14ac:dyDescent="0.35">
      <c r="B15911" s="4"/>
      <c r="C15911" s="1"/>
      <c r="D15911" s="5"/>
      <c r="E15911" s="5"/>
      <c r="F15911" s="7"/>
      <c r="G15911" s="4"/>
      <c r="H15911" s="4"/>
      <c r="I15911" s="5"/>
      <c r="J15911" s="5"/>
      <c r="K15911" s="5"/>
      <c r="L15911" s="5"/>
      <c r="N15911" s="1"/>
      <c r="P15911" s="1"/>
      <c r="R15911" s="1"/>
      <c r="S15911" s="1"/>
    </row>
    <row r="15912" spans="2:19" s="2" customFormat="1" x14ac:dyDescent="0.35">
      <c r="B15912" s="4"/>
      <c r="C15912" s="1"/>
      <c r="D15912" s="5"/>
      <c r="E15912" s="5"/>
      <c r="F15912" s="7"/>
      <c r="G15912" s="4"/>
      <c r="H15912" s="4"/>
      <c r="I15912" s="5"/>
      <c r="J15912" s="5"/>
      <c r="K15912" s="5"/>
      <c r="L15912" s="5"/>
      <c r="N15912" s="1"/>
      <c r="P15912" s="1"/>
      <c r="R15912" s="1"/>
      <c r="S15912" s="1"/>
    </row>
    <row r="15913" spans="2:19" s="2" customFormat="1" x14ac:dyDescent="0.35">
      <c r="B15913" s="4"/>
      <c r="C15913" s="1"/>
      <c r="D15913" s="5"/>
      <c r="E15913" s="5"/>
      <c r="F15913" s="7"/>
      <c r="G15913" s="4"/>
      <c r="H15913" s="4"/>
      <c r="I15913" s="5"/>
      <c r="J15913" s="5"/>
      <c r="K15913" s="5"/>
      <c r="L15913" s="5"/>
      <c r="N15913" s="1"/>
      <c r="P15913" s="1"/>
      <c r="R15913" s="1"/>
      <c r="S15913" s="1"/>
    </row>
    <row r="15914" spans="2:19" s="2" customFormat="1" x14ac:dyDescent="0.35">
      <c r="B15914" s="4"/>
      <c r="C15914" s="1"/>
      <c r="D15914" s="5"/>
      <c r="E15914" s="5"/>
      <c r="F15914" s="7"/>
      <c r="G15914" s="4"/>
      <c r="H15914" s="4"/>
      <c r="I15914" s="5"/>
      <c r="J15914" s="5"/>
      <c r="K15914" s="5"/>
      <c r="L15914" s="5"/>
      <c r="N15914" s="1"/>
      <c r="P15914" s="1"/>
      <c r="R15914" s="1"/>
      <c r="S15914" s="1"/>
    </row>
    <row r="15915" spans="2:19" s="2" customFormat="1" x14ac:dyDescent="0.35">
      <c r="B15915" s="4"/>
      <c r="C15915" s="1"/>
      <c r="D15915" s="5"/>
      <c r="E15915" s="5"/>
      <c r="F15915" s="7"/>
      <c r="G15915" s="4"/>
      <c r="H15915" s="4"/>
      <c r="I15915" s="5"/>
      <c r="J15915" s="5"/>
      <c r="K15915" s="5"/>
      <c r="L15915" s="5"/>
      <c r="N15915" s="1"/>
      <c r="P15915" s="1"/>
      <c r="R15915" s="1"/>
      <c r="S15915" s="1"/>
    </row>
    <row r="15916" spans="2:19" s="2" customFormat="1" x14ac:dyDescent="0.35">
      <c r="B15916" s="4"/>
      <c r="C15916" s="1"/>
      <c r="D15916" s="5"/>
      <c r="E15916" s="5"/>
      <c r="F15916" s="7"/>
      <c r="G15916" s="4"/>
      <c r="H15916" s="4"/>
      <c r="I15916" s="5"/>
      <c r="J15916" s="5"/>
      <c r="K15916" s="5"/>
      <c r="L15916" s="5"/>
      <c r="N15916" s="1"/>
      <c r="P15916" s="1"/>
      <c r="R15916" s="1"/>
      <c r="S15916" s="1"/>
    </row>
    <row r="15917" spans="2:19" s="2" customFormat="1" x14ac:dyDescent="0.35">
      <c r="B15917" s="4"/>
      <c r="C15917" s="1"/>
      <c r="D15917" s="5"/>
      <c r="E15917" s="5"/>
      <c r="F15917" s="7"/>
      <c r="G15917" s="4"/>
      <c r="H15917" s="4"/>
      <c r="I15917" s="5"/>
      <c r="J15917" s="5"/>
      <c r="K15917" s="5"/>
      <c r="L15917" s="5"/>
      <c r="N15917" s="1"/>
      <c r="P15917" s="1"/>
      <c r="R15917" s="1"/>
      <c r="S15917" s="1"/>
    </row>
    <row r="15918" spans="2:19" s="2" customFormat="1" x14ac:dyDescent="0.35">
      <c r="B15918" s="4"/>
      <c r="C15918" s="1"/>
      <c r="D15918" s="5"/>
      <c r="E15918" s="5"/>
      <c r="F15918" s="7"/>
      <c r="G15918" s="4"/>
      <c r="H15918" s="4"/>
      <c r="I15918" s="5"/>
      <c r="J15918" s="5"/>
      <c r="K15918" s="5"/>
      <c r="L15918" s="5"/>
      <c r="N15918" s="1"/>
      <c r="P15918" s="1"/>
      <c r="R15918" s="1"/>
      <c r="S15918" s="1"/>
    </row>
    <row r="15919" spans="2:19" s="2" customFormat="1" x14ac:dyDescent="0.35">
      <c r="B15919" s="4"/>
      <c r="C15919" s="1"/>
      <c r="D15919" s="5"/>
      <c r="E15919" s="5"/>
      <c r="F15919" s="7"/>
      <c r="G15919" s="4"/>
      <c r="H15919" s="4"/>
      <c r="I15919" s="5"/>
      <c r="J15919" s="5"/>
      <c r="K15919" s="5"/>
      <c r="L15919" s="5"/>
      <c r="N15919" s="1"/>
      <c r="P15919" s="1"/>
      <c r="R15919" s="1"/>
      <c r="S15919" s="1"/>
    </row>
    <row r="15920" spans="2:19" s="2" customFormat="1" x14ac:dyDescent="0.35">
      <c r="B15920" s="4"/>
      <c r="C15920" s="1"/>
      <c r="D15920" s="5"/>
      <c r="E15920" s="5"/>
      <c r="F15920" s="7"/>
      <c r="G15920" s="4"/>
      <c r="H15920" s="4"/>
      <c r="I15920" s="5"/>
      <c r="J15920" s="5"/>
      <c r="K15920" s="5"/>
      <c r="L15920" s="5"/>
      <c r="N15920" s="1"/>
      <c r="P15920" s="1"/>
      <c r="R15920" s="1"/>
      <c r="S15920" s="1"/>
    </row>
    <row r="15921" spans="2:19" s="2" customFormat="1" x14ac:dyDescent="0.35">
      <c r="B15921" s="4"/>
      <c r="C15921" s="1"/>
      <c r="D15921" s="5"/>
      <c r="E15921" s="5"/>
      <c r="F15921" s="7"/>
      <c r="G15921" s="4"/>
      <c r="H15921" s="4"/>
      <c r="I15921" s="5"/>
      <c r="J15921" s="5"/>
      <c r="K15921" s="5"/>
      <c r="L15921" s="5"/>
      <c r="N15921" s="1"/>
      <c r="P15921" s="1"/>
      <c r="R15921" s="1"/>
      <c r="S15921" s="1"/>
    </row>
    <row r="15922" spans="2:19" s="2" customFormat="1" x14ac:dyDescent="0.35">
      <c r="B15922" s="4"/>
      <c r="C15922" s="1"/>
      <c r="D15922" s="5"/>
      <c r="E15922" s="5"/>
      <c r="F15922" s="7"/>
      <c r="G15922" s="4"/>
      <c r="H15922" s="4"/>
      <c r="I15922" s="5"/>
      <c r="J15922" s="5"/>
      <c r="K15922" s="5"/>
      <c r="L15922" s="5"/>
      <c r="N15922" s="1"/>
      <c r="P15922" s="1"/>
      <c r="R15922" s="1"/>
      <c r="S15922" s="1"/>
    </row>
    <row r="15923" spans="2:19" s="2" customFormat="1" x14ac:dyDescent="0.35">
      <c r="B15923" s="4"/>
      <c r="C15923" s="1"/>
      <c r="D15923" s="5"/>
      <c r="E15923" s="5"/>
      <c r="F15923" s="7"/>
      <c r="G15923" s="4"/>
      <c r="H15923" s="4"/>
      <c r="I15923" s="5"/>
      <c r="J15923" s="5"/>
      <c r="K15923" s="5"/>
      <c r="L15923" s="5"/>
      <c r="N15923" s="1"/>
      <c r="P15923" s="1"/>
      <c r="R15923" s="1"/>
      <c r="S15923" s="1"/>
    </row>
    <row r="15924" spans="2:19" s="2" customFormat="1" x14ac:dyDescent="0.35">
      <c r="B15924" s="4"/>
      <c r="C15924" s="1"/>
      <c r="D15924" s="5"/>
      <c r="E15924" s="5"/>
      <c r="F15924" s="7"/>
      <c r="G15924" s="4"/>
      <c r="H15924" s="4"/>
      <c r="I15924" s="5"/>
      <c r="J15924" s="5"/>
      <c r="K15924" s="5"/>
      <c r="L15924" s="5"/>
      <c r="N15924" s="1"/>
      <c r="P15924" s="1"/>
      <c r="R15924" s="1"/>
      <c r="S15924" s="1"/>
    </row>
    <row r="15925" spans="2:19" s="2" customFormat="1" x14ac:dyDescent="0.35">
      <c r="B15925" s="4"/>
      <c r="C15925" s="1"/>
      <c r="D15925" s="5"/>
      <c r="E15925" s="5"/>
      <c r="F15925" s="7"/>
      <c r="G15925" s="4"/>
      <c r="H15925" s="4"/>
      <c r="I15925" s="5"/>
      <c r="J15925" s="5"/>
      <c r="K15925" s="5"/>
      <c r="L15925" s="5"/>
      <c r="N15925" s="1"/>
      <c r="P15925" s="1"/>
      <c r="R15925" s="1"/>
      <c r="S15925" s="1"/>
    </row>
    <row r="15926" spans="2:19" s="2" customFormat="1" x14ac:dyDescent="0.35">
      <c r="B15926" s="4"/>
      <c r="C15926" s="1"/>
      <c r="D15926" s="5"/>
      <c r="E15926" s="5"/>
      <c r="F15926" s="7"/>
      <c r="G15926" s="4"/>
      <c r="H15926" s="4"/>
      <c r="I15926" s="5"/>
      <c r="J15926" s="5"/>
      <c r="K15926" s="5"/>
      <c r="L15926" s="5"/>
      <c r="N15926" s="1"/>
      <c r="P15926" s="1"/>
      <c r="R15926" s="1"/>
      <c r="S15926" s="1"/>
    </row>
    <row r="15927" spans="2:19" s="2" customFormat="1" x14ac:dyDescent="0.35">
      <c r="B15927" s="4"/>
      <c r="C15927" s="1"/>
      <c r="D15927" s="5"/>
      <c r="E15927" s="5"/>
      <c r="F15927" s="7"/>
      <c r="G15927" s="4"/>
      <c r="H15927" s="4"/>
      <c r="I15927" s="5"/>
      <c r="J15927" s="5"/>
      <c r="K15927" s="5"/>
      <c r="L15927" s="5"/>
      <c r="N15927" s="1"/>
      <c r="P15927" s="1"/>
      <c r="R15927" s="1"/>
      <c r="S15927" s="1"/>
    </row>
    <row r="15928" spans="2:19" s="2" customFormat="1" x14ac:dyDescent="0.35">
      <c r="B15928" s="4"/>
      <c r="C15928" s="1"/>
      <c r="D15928" s="5"/>
      <c r="E15928" s="5"/>
      <c r="F15928" s="7"/>
      <c r="G15928" s="4"/>
      <c r="H15928" s="4"/>
      <c r="I15928" s="5"/>
      <c r="J15928" s="5"/>
      <c r="K15928" s="5"/>
      <c r="L15928" s="5"/>
      <c r="N15928" s="1"/>
      <c r="P15928" s="1"/>
      <c r="R15928" s="1"/>
      <c r="S15928" s="1"/>
    </row>
    <row r="15929" spans="2:19" s="2" customFormat="1" x14ac:dyDescent="0.35">
      <c r="B15929" s="4"/>
      <c r="C15929" s="1"/>
      <c r="D15929" s="5"/>
      <c r="E15929" s="5"/>
      <c r="F15929" s="7"/>
      <c r="G15929" s="4"/>
      <c r="H15929" s="4"/>
      <c r="I15929" s="5"/>
      <c r="J15929" s="5"/>
      <c r="K15929" s="5"/>
      <c r="L15929" s="5"/>
      <c r="N15929" s="1"/>
      <c r="P15929" s="1"/>
      <c r="R15929" s="1"/>
      <c r="S15929" s="1"/>
    </row>
    <row r="15930" spans="2:19" s="2" customFormat="1" x14ac:dyDescent="0.35">
      <c r="B15930" s="4"/>
      <c r="C15930" s="1"/>
      <c r="D15930" s="5"/>
      <c r="E15930" s="5"/>
      <c r="F15930" s="7"/>
      <c r="G15930" s="4"/>
      <c r="H15930" s="4"/>
      <c r="I15930" s="5"/>
      <c r="J15930" s="5"/>
      <c r="K15930" s="5"/>
      <c r="L15930" s="5"/>
      <c r="N15930" s="1"/>
      <c r="P15930" s="1"/>
      <c r="R15930" s="1"/>
      <c r="S15930" s="1"/>
    </row>
    <row r="15931" spans="2:19" s="2" customFormat="1" x14ac:dyDescent="0.35">
      <c r="B15931" s="4"/>
      <c r="C15931" s="1"/>
      <c r="D15931" s="5"/>
      <c r="E15931" s="5"/>
      <c r="F15931" s="7"/>
      <c r="G15931" s="4"/>
      <c r="H15931" s="4"/>
      <c r="I15931" s="5"/>
      <c r="J15931" s="5"/>
      <c r="K15931" s="5"/>
      <c r="L15931" s="5"/>
      <c r="N15931" s="1"/>
      <c r="P15931" s="1"/>
      <c r="R15931" s="1"/>
      <c r="S15931" s="1"/>
    </row>
    <row r="15932" spans="2:19" s="2" customFormat="1" x14ac:dyDescent="0.35">
      <c r="B15932" s="4"/>
      <c r="C15932" s="1"/>
      <c r="D15932" s="5"/>
      <c r="E15932" s="5"/>
      <c r="F15932" s="7"/>
      <c r="G15932" s="4"/>
      <c r="H15932" s="4"/>
      <c r="I15932" s="5"/>
      <c r="J15932" s="5"/>
      <c r="K15932" s="5"/>
      <c r="L15932" s="5"/>
      <c r="N15932" s="1"/>
      <c r="P15932" s="1"/>
      <c r="R15932" s="1"/>
      <c r="S15932" s="1"/>
    </row>
    <row r="15933" spans="2:19" s="2" customFormat="1" x14ac:dyDescent="0.35">
      <c r="B15933" s="4"/>
      <c r="C15933" s="1"/>
      <c r="D15933" s="5"/>
      <c r="E15933" s="5"/>
      <c r="F15933" s="7"/>
      <c r="G15933" s="4"/>
      <c r="H15933" s="4"/>
      <c r="I15933" s="5"/>
      <c r="J15933" s="5"/>
      <c r="K15933" s="5"/>
      <c r="L15933" s="5"/>
      <c r="N15933" s="1"/>
      <c r="P15933" s="1"/>
      <c r="R15933" s="1"/>
      <c r="S15933" s="1"/>
    </row>
    <row r="15934" spans="2:19" s="2" customFormat="1" x14ac:dyDescent="0.35">
      <c r="B15934" s="4"/>
      <c r="C15934" s="1"/>
      <c r="D15934" s="5"/>
      <c r="E15934" s="5"/>
      <c r="F15934" s="7"/>
      <c r="G15934" s="4"/>
      <c r="H15934" s="4"/>
      <c r="I15934" s="5"/>
      <c r="J15934" s="5"/>
      <c r="K15934" s="5"/>
      <c r="L15934" s="5"/>
      <c r="N15934" s="1"/>
      <c r="P15934" s="1"/>
      <c r="R15934" s="1"/>
      <c r="S15934" s="1"/>
    </row>
    <row r="15935" spans="2:19" s="2" customFormat="1" x14ac:dyDescent="0.35">
      <c r="B15935" s="4"/>
      <c r="C15935" s="1"/>
      <c r="D15935" s="5"/>
      <c r="E15935" s="5"/>
      <c r="F15935" s="7"/>
      <c r="G15935" s="4"/>
      <c r="H15935" s="4"/>
      <c r="I15935" s="5"/>
      <c r="J15935" s="5"/>
      <c r="K15935" s="5"/>
      <c r="L15935" s="5"/>
      <c r="N15935" s="1"/>
      <c r="P15935" s="1"/>
      <c r="R15935" s="1"/>
      <c r="S15935" s="1"/>
    </row>
    <row r="15936" spans="2:19" s="2" customFormat="1" x14ac:dyDescent="0.35">
      <c r="B15936" s="4"/>
      <c r="C15936" s="1"/>
      <c r="D15936" s="5"/>
      <c r="E15936" s="5"/>
      <c r="F15936" s="7"/>
      <c r="G15936" s="4"/>
      <c r="H15936" s="4"/>
      <c r="I15936" s="5"/>
      <c r="J15936" s="5"/>
      <c r="K15936" s="5"/>
      <c r="L15936" s="5"/>
      <c r="N15936" s="1"/>
      <c r="P15936" s="1"/>
      <c r="R15936" s="1"/>
      <c r="S15936" s="1"/>
    </row>
    <row r="15937" spans="2:19" s="2" customFormat="1" x14ac:dyDescent="0.35">
      <c r="B15937" s="4"/>
      <c r="C15937" s="1"/>
      <c r="D15937" s="5"/>
      <c r="E15937" s="5"/>
      <c r="F15937" s="7"/>
      <c r="G15937" s="4"/>
      <c r="H15937" s="4"/>
      <c r="I15937" s="5"/>
      <c r="J15937" s="5"/>
      <c r="K15937" s="5"/>
      <c r="L15937" s="5"/>
      <c r="N15937" s="1"/>
      <c r="P15937" s="1"/>
      <c r="R15937" s="1"/>
      <c r="S15937" s="1"/>
    </row>
    <row r="15938" spans="2:19" s="2" customFormat="1" x14ac:dyDescent="0.35">
      <c r="B15938" s="4"/>
      <c r="C15938" s="1"/>
      <c r="D15938" s="5"/>
      <c r="E15938" s="5"/>
      <c r="F15938" s="7"/>
      <c r="G15938" s="4"/>
      <c r="H15938" s="4"/>
      <c r="I15938" s="5"/>
      <c r="J15938" s="5"/>
      <c r="K15938" s="5"/>
      <c r="L15938" s="5"/>
      <c r="N15938" s="1"/>
      <c r="P15938" s="1"/>
      <c r="R15938" s="1"/>
      <c r="S15938" s="1"/>
    </row>
    <row r="15939" spans="2:19" s="2" customFormat="1" x14ac:dyDescent="0.35">
      <c r="B15939" s="4"/>
      <c r="C15939" s="1"/>
      <c r="D15939" s="5"/>
      <c r="E15939" s="5"/>
      <c r="F15939" s="7"/>
      <c r="G15939" s="4"/>
      <c r="H15939" s="4"/>
      <c r="I15939" s="5"/>
      <c r="J15939" s="5"/>
      <c r="K15939" s="5"/>
      <c r="L15939" s="5"/>
      <c r="N15939" s="1"/>
      <c r="P15939" s="1"/>
      <c r="R15939" s="1"/>
      <c r="S15939" s="1"/>
    </row>
    <row r="15940" spans="2:19" s="2" customFormat="1" x14ac:dyDescent="0.35">
      <c r="B15940" s="4"/>
      <c r="C15940" s="1"/>
      <c r="D15940" s="5"/>
      <c r="E15940" s="5"/>
      <c r="F15940" s="7"/>
      <c r="G15940" s="4"/>
      <c r="H15940" s="4"/>
      <c r="I15940" s="5"/>
      <c r="J15940" s="5"/>
      <c r="K15940" s="5"/>
      <c r="L15940" s="5"/>
      <c r="N15940" s="1"/>
      <c r="P15940" s="1"/>
      <c r="R15940" s="1"/>
      <c r="S15940" s="1"/>
    </row>
    <row r="15941" spans="2:19" s="2" customFormat="1" x14ac:dyDescent="0.35">
      <c r="B15941" s="4"/>
      <c r="C15941" s="1"/>
      <c r="D15941" s="5"/>
      <c r="E15941" s="5"/>
      <c r="F15941" s="7"/>
      <c r="G15941" s="4"/>
      <c r="H15941" s="4"/>
      <c r="I15941" s="5"/>
      <c r="J15941" s="5"/>
      <c r="K15941" s="5"/>
      <c r="L15941" s="5"/>
      <c r="N15941" s="1"/>
      <c r="P15941" s="1"/>
      <c r="R15941" s="1"/>
      <c r="S15941" s="1"/>
    </row>
    <row r="15942" spans="2:19" s="2" customFormat="1" x14ac:dyDescent="0.35">
      <c r="B15942" s="4"/>
      <c r="C15942" s="1"/>
      <c r="D15942" s="5"/>
      <c r="E15942" s="5"/>
      <c r="F15942" s="7"/>
      <c r="G15942" s="4"/>
      <c r="H15942" s="4"/>
      <c r="I15942" s="5"/>
      <c r="J15942" s="5"/>
      <c r="K15942" s="5"/>
      <c r="L15942" s="5"/>
      <c r="N15942" s="1"/>
      <c r="P15942" s="1"/>
      <c r="R15942" s="1"/>
      <c r="S15942" s="1"/>
    </row>
    <row r="15943" spans="2:19" s="2" customFormat="1" x14ac:dyDescent="0.35">
      <c r="B15943" s="4"/>
      <c r="C15943" s="1"/>
      <c r="D15943" s="5"/>
      <c r="E15943" s="5"/>
      <c r="F15943" s="7"/>
      <c r="G15943" s="4"/>
      <c r="H15943" s="4"/>
      <c r="I15943" s="5"/>
      <c r="J15943" s="5"/>
      <c r="K15943" s="5"/>
      <c r="L15943" s="5"/>
      <c r="N15943" s="1"/>
      <c r="P15943" s="1"/>
      <c r="R15943" s="1"/>
      <c r="S15943" s="1"/>
    </row>
    <row r="15944" spans="2:19" s="2" customFormat="1" x14ac:dyDescent="0.35">
      <c r="B15944" s="4"/>
      <c r="C15944" s="1"/>
      <c r="D15944" s="5"/>
      <c r="E15944" s="5"/>
      <c r="F15944" s="7"/>
      <c r="G15944" s="4"/>
      <c r="H15944" s="4"/>
      <c r="I15944" s="5"/>
      <c r="J15944" s="5"/>
      <c r="K15944" s="5"/>
      <c r="L15944" s="5"/>
      <c r="N15944" s="1"/>
      <c r="P15944" s="1"/>
      <c r="R15944" s="1"/>
      <c r="S15944" s="1"/>
    </row>
    <row r="15945" spans="2:19" s="2" customFormat="1" x14ac:dyDescent="0.35">
      <c r="B15945" s="4"/>
      <c r="C15945" s="1"/>
      <c r="D15945" s="5"/>
      <c r="E15945" s="5"/>
      <c r="F15945" s="7"/>
      <c r="G15945" s="4"/>
      <c r="H15945" s="4"/>
      <c r="I15945" s="5"/>
      <c r="J15945" s="5"/>
      <c r="K15945" s="5"/>
      <c r="L15945" s="5"/>
      <c r="N15945" s="1"/>
      <c r="P15945" s="1"/>
      <c r="R15945" s="1"/>
      <c r="S15945" s="1"/>
    </row>
    <row r="15946" spans="2:19" s="2" customFormat="1" x14ac:dyDescent="0.35">
      <c r="B15946" s="4"/>
      <c r="C15946" s="1"/>
      <c r="D15946" s="5"/>
      <c r="E15946" s="5"/>
      <c r="F15946" s="7"/>
      <c r="G15946" s="4"/>
      <c r="H15946" s="4"/>
      <c r="I15946" s="5"/>
      <c r="J15946" s="5"/>
      <c r="K15946" s="5"/>
      <c r="L15946" s="5"/>
      <c r="N15946" s="1"/>
      <c r="P15946" s="1"/>
      <c r="R15946" s="1"/>
      <c r="S15946" s="1"/>
    </row>
    <row r="15947" spans="2:19" s="2" customFormat="1" x14ac:dyDescent="0.35">
      <c r="B15947" s="4"/>
      <c r="C15947" s="1"/>
      <c r="D15947" s="5"/>
      <c r="E15947" s="5"/>
      <c r="F15947" s="7"/>
      <c r="G15947" s="4"/>
      <c r="H15947" s="4"/>
      <c r="I15947" s="5"/>
      <c r="J15947" s="5"/>
      <c r="K15947" s="5"/>
      <c r="L15947" s="5"/>
      <c r="N15947" s="1"/>
      <c r="P15947" s="1"/>
      <c r="R15947" s="1"/>
      <c r="S15947" s="1"/>
    </row>
    <row r="15948" spans="2:19" s="2" customFormat="1" x14ac:dyDescent="0.35">
      <c r="B15948" s="4"/>
      <c r="C15948" s="1"/>
      <c r="D15948" s="5"/>
      <c r="E15948" s="5"/>
      <c r="F15948" s="7"/>
      <c r="G15948" s="4"/>
      <c r="H15948" s="4"/>
      <c r="I15948" s="5"/>
      <c r="J15948" s="5"/>
      <c r="K15948" s="5"/>
      <c r="L15948" s="5"/>
      <c r="N15948" s="1"/>
      <c r="P15948" s="1"/>
      <c r="R15948" s="1"/>
      <c r="S15948" s="1"/>
    </row>
    <row r="15949" spans="2:19" s="2" customFormat="1" x14ac:dyDescent="0.35">
      <c r="B15949" s="4"/>
      <c r="C15949" s="1"/>
      <c r="D15949" s="5"/>
      <c r="E15949" s="5"/>
      <c r="F15949" s="7"/>
      <c r="G15949" s="4"/>
      <c r="H15949" s="4"/>
      <c r="I15949" s="5"/>
      <c r="J15949" s="5"/>
      <c r="K15949" s="5"/>
      <c r="L15949" s="5"/>
      <c r="N15949" s="1"/>
      <c r="P15949" s="1"/>
      <c r="R15949" s="1"/>
      <c r="S15949" s="1"/>
    </row>
    <row r="15950" spans="2:19" s="2" customFormat="1" x14ac:dyDescent="0.35">
      <c r="B15950" s="4"/>
      <c r="C15950" s="1"/>
      <c r="D15950" s="5"/>
      <c r="E15950" s="5"/>
      <c r="F15950" s="7"/>
      <c r="G15950" s="4"/>
      <c r="H15950" s="4"/>
      <c r="I15950" s="5"/>
      <c r="J15950" s="5"/>
      <c r="K15950" s="5"/>
      <c r="L15950" s="5"/>
      <c r="N15950" s="1"/>
      <c r="P15950" s="1"/>
      <c r="R15950" s="1"/>
      <c r="S15950" s="1"/>
    </row>
    <row r="15951" spans="2:19" s="2" customFormat="1" x14ac:dyDescent="0.35">
      <c r="B15951" s="4"/>
      <c r="C15951" s="1"/>
      <c r="D15951" s="5"/>
      <c r="E15951" s="5"/>
      <c r="F15951" s="7"/>
      <c r="G15951" s="4"/>
      <c r="H15951" s="4"/>
      <c r="I15951" s="5"/>
      <c r="J15951" s="5"/>
      <c r="K15951" s="5"/>
      <c r="L15951" s="5"/>
      <c r="N15951" s="1"/>
      <c r="P15951" s="1"/>
      <c r="R15951" s="1"/>
      <c r="S15951" s="1"/>
    </row>
    <row r="15952" spans="2:19" s="2" customFormat="1" x14ac:dyDescent="0.35">
      <c r="B15952" s="4"/>
      <c r="C15952" s="1"/>
      <c r="D15952" s="5"/>
      <c r="E15952" s="5"/>
      <c r="F15952" s="7"/>
      <c r="G15952" s="4"/>
      <c r="H15952" s="4"/>
      <c r="I15952" s="5"/>
      <c r="J15952" s="5"/>
      <c r="K15952" s="5"/>
      <c r="L15952" s="5"/>
      <c r="N15952" s="1"/>
      <c r="P15952" s="1"/>
      <c r="R15952" s="1"/>
      <c r="S15952" s="1"/>
    </row>
    <row r="15953" spans="2:19" s="2" customFormat="1" x14ac:dyDescent="0.35">
      <c r="B15953" s="4"/>
      <c r="C15953" s="1"/>
      <c r="D15953" s="5"/>
      <c r="E15953" s="5"/>
      <c r="F15953" s="7"/>
      <c r="G15953" s="4"/>
      <c r="H15953" s="4"/>
      <c r="I15953" s="5"/>
      <c r="J15953" s="5"/>
      <c r="K15953" s="5"/>
      <c r="L15953" s="5"/>
      <c r="N15953" s="1"/>
      <c r="P15953" s="1"/>
      <c r="R15953" s="1"/>
      <c r="S15953" s="1"/>
    </row>
    <row r="15954" spans="2:19" s="2" customFormat="1" x14ac:dyDescent="0.35">
      <c r="B15954" s="4"/>
      <c r="C15954" s="1"/>
      <c r="D15954" s="5"/>
      <c r="E15954" s="5"/>
      <c r="F15954" s="7"/>
      <c r="G15954" s="4"/>
      <c r="H15954" s="4"/>
      <c r="I15954" s="5"/>
      <c r="J15954" s="5"/>
      <c r="K15954" s="5"/>
      <c r="L15954" s="5"/>
      <c r="N15954" s="1"/>
      <c r="P15954" s="1"/>
      <c r="R15954" s="1"/>
      <c r="S15954" s="1"/>
    </row>
    <row r="15955" spans="2:19" s="2" customFormat="1" x14ac:dyDescent="0.35">
      <c r="B15955" s="4"/>
      <c r="C15955" s="1"/>
      <c r="D15955" s="5"/>
      <c r="E15955" s="5"/>
      <c r="F15955" s="7"/>
      <c r="G15955" s="4"/>
      <c r="H15955" s="4"/>
      <c r="I15955" s="5"/>
      <c r="J15955" s="5"/>
      <c r="K15955" s="5"/>
      <c r="L15955" s="5"/>
      <c r="N15955" s="1"/>
      <c r="P15955" s="1"/>
      <c r="R15955" s="1"/>
      <c r="S15955" s="1"/>
    </row>
    <row r="15956" spans="2:19" s="2" customFormat="1" x14ac:dyDescent="0.35">
      <c r="B15956" s="4"/>
      <c r="C15956" s="1"/>
      <c r="D15956" s="5"/>
      <c r="E15956" s="5"/>
      <c r="F15956" s="7"/>
      <c r="G15956" s="4"/>
      <c r="H15956" s="4"/>
      <c r="I15956" s="5"/>
      <c r="J15956" s="5"/>
      <c r="K15956" s="5"/>
      <c r="L15956" s="5"/>
      <c r="N15956" s="1"/>
      <c r="P15956" s="1"/>
      <c r="R15956" s="1"/>
      <c r="S15956" s="1"/>
    </row>
    <row r="15957" spans="2:19" s="2" customFormat="1" x14ac:dyDescent="0.35">
      <c r="B15957" s="4"/>
      <c r="C15957" s="1"/>
      <c r="D15957" s="5"/>
      <c r="E15957" s="5"/>
      <c r="F15957" s="7"/>
      <c r="G15957" s="4"/>
      <c r="H15957" s="4"/>
      <c r="I15957" s="5"/>
      <c r="J15957" s="5"/>
      <c r="K15957" s="5"/>
      <c r="L15957" s="5"/>
      <c r="N15957" s="1"/>
      <c r="P15957" s="1"/>
      <c r="R15957" s="1"/>
      <c r="S15957" s="1"/>
    </row>
    <row r="15958" spans="2:19" s="2" customFormat="1" x14ac:dyDescent="0.35">
      <c r="B15958" s="4"/>
      <c r="C15958" s="1"/>
      <c r="D15958" s="5"/>
      <c r="E15958" s="5"/>
      <c r="F15958" s="7"/>
      <c r="G15958" s="4"/>
      <c r="H15958" s="4"/>
      <c r="I15958" s="5"/>
      <c r="J15958" s="5"/>
      <c r="K15958" s="5"/>
      <c r="L15958" s="5"/>
      <c r="N15958" s="1"/>
      <c r="P15958" s="1"/>
      <c r="R15958" s="1"/>
      <c r="S15958" s="1"/>
    </row>
    <row r="15959" spans="2:19" s="2" customFormat="1" x14ac:dyDescent="0.35">
      <c r="B15959" s="4"/>
      <c r="C15959" s="1"/>
      <c r="D15959" s="5"/>
      <c r="E15959" s="5"/>
      <c r="F15959" s="7"/>
      <c r="G15959" s="4"/>
      <c r="H15959" s="4"/>
      <c r="I15959" s="5"/>
      <c r="J15959" s="5"/>
      <c r="K15959" s="5"/>
      <c r="L15959" s="5"/>
      <c r="N15959" s="1"/>
      <c r="P15959" s="1"/>
      <c r="R15959" s="1"/>
      <c r="S15959" s="1"/>
    </row>
    <row r="15960" spans="2:19" s="2" customFormat="1" x14ac:dyDescent="0.35">
      <c r="B15960" s="4"/>
      <c r="C15960" s="1"/>
      <c r="D15960" s="5"/>
      <c r="E15960" s="5"/>
      <c r="F15960" s="7"/>
      <c r="G15960" s="4"/>
      <c r="H15960" s="4"/>
      <c r="I15960" s="5"/>
      <c r="J15960" s="5"/>
      <c r="K15960" s="5"/>
      <c r="L15960" s="5"/>
      <c r="N15960" s="1"/>
      <c r="P15960" s="1"/>
      <c r="R15960" s="1"/>
      <c r="S15960" s="1"/>
    </row>
    <row r="15961" spans="2:19" s="2" customFormat="1" x14ac:dyDescent="0.35">
      <c r="B15961" s="4"/>
      <c r="C15961" s="1"/>
      <c r="D15961" s="5"/>
      <c r="E15961" s="5"/>
      <c r="F15961" s="7"/>
      <c r="G15961" s="4"/>
      <c r="H15961" s="4"/>
      <c r="I15961" s="5"/>
      <c r="J15961" s="5"/>
      <c r="K15961" s="5"/>
      <c r="L15961" s="5"/>
      <c r="N15961" s="1"/>
      <c r="P15961" s="1"/>
      <c r="R15961" s="1"/>
      <c r="S15961" s="1"/>
    </row>
    <row r="15962" spans="2:19" s="2" customFormat="1" x14ac:dyDescent="0.35">
      <c r="B15962" s="4"/>
      <c r="C15962" s="1"/>
      <c r="D15962" s="5"/>
      <c r="E15962" s="5"/>
      <c r="F15962" s="7"/>
      <c r="G15962" s="4"/>
      <c r="H15962" s="4"/>
      <c r="I15962" s="5"/>
      <c r="J15962" s="5"/>
      <c r="K15962" s="5"/>
      <c r="L15962" s="5"/>
      <c r="N15962" s="1"/>
      <c r="P15962" s="1"/>
      <c r="R15962" s="1"/>
      <c r="S15962" s="1"/>
    </row>
    <row r="15963" spans="2:19" s="2" customFormat="1" x14ac:dyDescent="0.35">
      <c r="B15963" s="4"/>
      <c r="C15963" s="1"/>
      <c r="D15963" s="5"/>
      <c r="E15963" s="5"/>
      <c r="F15963" s="7"/>
      <c r="G15963" s="4"/>
      <c r="H15963" s="4"/>
      <c r="I15963" s="5"/>
      <c r="J15963" s="5"/>
      <c r="K15963" s="5"/>
      <c r="L15963" s="5"/>
      <c r="N15963" s="1"/>
      <c r="P15963" s="1"/>
      <c r="R15963" s="1"/>
      <c r="S15963" s="1"/>
    </row>
    <row r="15964" spans="2:19" s="2" customFormat="1" x14ac:dyDescent="0.35">
      <c r="B15964" s="4"/>
      <c r="C15964" s="1"/>
      <c r="D15964" s="5"/>
      <c r="E15964" s="5"/>
      <c r="F15964" s="7"/>
      <c r="G15964" s="4"/>
      <c r="H15964" s="4"/>
      <c r="I15964" s="5"/>
      <c r="J15964" s="5"/>
      <c r="K15964" s="5"/>
      <c r="L15964" s="5"/>
      <c r="N15964" s="1"/>
      <c r="P15964" s="1"/>
      <c r="R15964" s="1"/>
      <c r="S15964" s="1"/>
    </row>
    <row r="15965" spans="2:19" s="2" customFormat="1" x14ac:dyDescent="0.35">
      <c r="B15965" s="4"/>
      <c r="C15965" s="1"/>
      <c r="D15965" s="5"/>
      <c r="E15965" s="5"/>
      <c r="F15965" s="7"/>
      <c r="G15965" s="4"/>
      <c r="H15965" s="4"/>
      <c r="I15965" s="5"/>
      <c r="J15965" s="5"/>
      <c r="K15965" s="5"/>
      <c r="L15965" s="5"/>
      <c r="N15965" s="1"/>
      <c r="P15965" s="1"/>
      <c r="R15965" s="1"/>
      <c r="S15965" s="1"/>
    </row>
    <row r="15966" spans="2:19" s="2" customFormat="1" x14ac:dyDescent="0.35">
      <c r="B15966" s="4"/>
      <c r="C15966" s="1"/>
      <c r="D15966" s="5"/>
      <c r="E15966" s="5"/>
      <c r="F15966" s="7"/>
      <c r="G15966" s="4"/>
      <c r="H15966" s="4"/>
      <c r="I15966" s="5"/>
      <c r="J15966" s="5"/>
      <c r="K15966" s="5"/>
      <c r="L15966" s="5"/>
      <c r="N15966" s="1"/>
      <c r="P15966" s="1"/>
      <c r="R15966" s="1"/>
      <c r="S15966" s="1"/>
    </row>
    <row r="15967" spans="2:19" s="2" customFormat="1" x14ac:dyDescent="0.35">
      <c r="B15967" s="4"/>
      <c r="C15967" s="1"/>
      <c r="D15967" s="5"/>
      <c r="E15967" s="5"/>
      <c r="F15967" s="7"/>
      <c r="G15967" s="4"/>
      <c r="H15967" s="4"/>
      <c r="I15967" s="5"/>
      <c r="J15967" s="5"/>
      <c r="K15967" s="5"/>
      <c r="L15967" s="5"/>
      <c r="N15967" s="1"/>
      <c r="P15967" s="1"/>
      <c r="R15967" s="1"/>
      <c r="S15967" s="1"/>
    </row>
    <row r="15968" spans="2:19" s="2" customFormat="1" x14ac:dyDescent="0.35">
      <c r="B15968" s="4"/>
      <c r="C15968" s="1"/>
      <c r="D15968" s="5"/>
      <c r="E15968" s="5"/>
      <c r="F15968" s="7"/>
      <c r="G15968" s="4"/>
      <c r="H15968" s="4"/>
      <c r="I15968" s="5"/>
      <c r="J15968" s="5"/>
      <c r="K15968" s="5"/>
      <c r="L15968" s="5"/>
      <c r="N15968" s="1"/>
      <c r="P15968" s="1"/>
      <c r="R15968" s="1"/>
      <c r="S15968" s="1"/>
    </row>
    <row r="15969" spans="2:19" s="2" customFormat="1" x14ac:dyDescent="0.35">
      <c r="B15969" s="4"/>
      <c r="C15969" s="1"/>
      <c r="D15969" s="5"/>
      <c r="E15969" s="5"/>
      <c r="F15969" s="7"/>
      <c r="G15969" s="4"/>
      <c r="H15969" s="4"/>
      <c r="I15969" s="5"/>
      <c r="J15969" s="5"/>
      <c r="K15969" s="5"/>
      <c r="L15969" s="5"/>
      <c r="N15969" s="1"/>
      <c r="P15969" s="1"/>
      <c r="R15969" s="1"/>
      <c r="S15969" s="1"/>
    </row>
    <row r="15970" spans="2:19" s="2" customFormat="1" x14ac:dyDescent="0.35">
      <c r="B15970" s="4"/>
      <c r="C15970" s="1"/>
      <c r="D15970" s="5"/>
      <c r="E15970" s="5"/>
      <c r="F15970" s="7"/>
      <c r="G15970" s="4"/>
      <c r="H15970" s="4"/>
      <c r="I15970" s="5"/>
      <c r="J15970" s="5"/>
      <c r="K15970" s="5"/>
      <c r="L15970" s="5"/>
      <c r="N15970" s="1"/>
      <c r="P15970" s="1"/>
      <c r="R15970" s="1"/>
      <c r="S15970" s="1"/>
    </row>
    <row r="15971" spans="2:19" s="2" customFormat="1" x14ac:dyDescent="0.35">
      <c r="B15971" s="4"/>
      <c r="C15971" s="1"/>
      <c r="D15971" s="5"/>
      <c r="E15971" s="5"/>
      <c r="F15971" s="7"/>
      <c r="G15971" s="4"/>
      <c r="H15971" s="4"/>
      <c r="I15971" s="5"/>
      <c r="J15971" s="5"/>
      <c r="K15971" s="5"/>
      <c r="L15971" s="5"/>
      <c r="N15971" s="1"/>
      <c r="P15971" s="1"/>
      <c r="R15971" s="1"/>
      <c r="S15971" s="1"/>
    </row>
    <row r="15972" spans="2:19" s="2" customFormat="1" x14ac:dyDescent="0.35">
      <c r="B15972" s="4"/>
      <c r="C15972" s="1"/>
      <c r="D15972" s="5"/>
      <c r="E15972" s="5"/>
      <c r="F15972" s="7"/>
      <c r="G15972" s="4"/>
      <c r="H15972" s="4"/>
      <c r="I15972" s="5"/>
      <c r="J15972" s="5"/>
      <c r="K15972" s="5"/>
      <c r="L15972" s="5"/>
      <c r="N15972" s="1"/>
      <c r="P15972" s="1"/>
      <c r="R15972" s="1"/>
      <c r="S15972" s="1"/>
    </row>
    <row r="15973" spans="2:19" s="2" customFormat="1" x14ac:dyDescent="0.35">
      <c r="B15973" s="4"/>
      <c r="C15973" s="1"/>
      <c r="D15973" s="5"/>
      <c r="E15973" s="5"/>
      <c r="F15973" s="7"/>
      <c r="G15973" s="4"/>
      <c r="H15973" s="4"/>
      <c r="I15973" s="5"/>
      <c r="J15973" s="5"/>
      <c r="K15973" s="5"/>
      <c r="L15973" s="5"/>
      <c r="N15973" s="1"/>
      <c r="P15973" s="1"/>
      <c r="R15973" s="1"/>
      <c r="S15973" s="1"/>
    </row>
    <row r="15974" spans="2:19" s="2" customFormat="1" x14ac:dyDescent="0.35">
      <c r="B15974" s="4"/>
      <c r="C15974" s="1"/>
      <c r="D15974" s="5"/>
      <c r="E15974" s="5"/>
      <c r="F15974" s="7"/>
      <c r="G15974" s="4"/>
      <c r="H15974" s="4"/>
      <c r="I15974" s="5"/>
      <c r="J15974" s="5"/>
      <c r="K15974" s="5"/>
      <c r="L15974" s="5"/>
      <c r="N15974" s="1"/>
      <c r="P15974" s="1"/>
      <c r="R15974" s="1"/>
      <c r="S15974" s="1"/>
    </row>
    <row r="15975" spans="2:19" s="2" customFormat="1" x14ac:dyDescent="0.35">
      <c r="B15975" s="4"/>
      <c r="C15975" s="1"/>
      <c r="D15975" s="5"/>
      <c r="E15975" s="5"/>
      <c r="F15975" s="7"/>
      <c r="G15975" s="4"/>
      <c r="H15975" s="4"/>
      <c r="I15975" s="5"/>
      <c r="J15975" s="5"/>
      <c r="K15975" s="5"/>
      <c r="L15975" s="5"/>
      <c r="N15975" s="1"/>
      <c r="P15975" s="1"/>
      <c r="R15975" s="1"/>
      <c r="S15975" s="1"/>
    </row>
    <row r="15976" spans="2:19" s="2" customFormat="1" x14ac:dyDescent="0.35">
      <c r="B15976" s="4"/>
      <c r="C15976" s="1"/>
      <c r="D15976" s="5"/>
      <c r="E15976" s="5"/>
      <c r="F15976" s="7"/>
      <c r="G15976" s="4"/>
      <c r="H15976" s="4"/>
      <c r="I15976" s="5"/>
      <c r="J15976" s="5"/>
      <c r="K15976" s="5"/>
      <c r="L15976" s="5"/>
      <c r="N15976" s="1"/>
      <c r="P15976" s="1"/>
      <c r="R15976" s="1"/>
      <c r="S15976" s="1"/>
    </row>
    <row r="15977" spans="2:19" s="2" customFormat="1" x14ac:dyDescent="0.35">
      <c r="B15977" s="4"/>
      <c r="C15977" s="1"/>
      <c r="D15977" s="5"/>
      <c r="E15977" s="5"/>
      <c r="F15977" s="7"/>
      <c r="G15977" s="4"/>
      <c r="H15977" s="4"/>
      <c r="I15977" s="5"/>
      <c r="J15977" s="5"/>
      <c r="K15977" s="5"/>
      <c r="L15977" s="5"/>
      <c r="N15977" s="1"/>
      <c r="P15977" s="1"/>
      <c r="R15977" s="1"/>
      <c r="S15977" s="1"/>
    </row>
    <row r="15978" spans="2:19" s="2" customFormat="1" x14ac:dyDescent="0.35">
      <c r="B15978" s="4"/>
      <c r="C15978" s="1"/>
      <c r="D15978" s="5"/>
      <c r="E15978" s="5"/>
      <c r="F15978" s="7"/>
      <c r="G15978" s="4"/>
      <c r="H15978" s="4"/>
      <c r="I15978" s="5"/>
      <c r="J15978" s="5"/>
      <c r="K15978" s="5"/>
      <c r="L15978" s="5"/>
      <c r="N15978" s="1"/>
      <c r="P15978" s="1"/>
      <c r="R15978" s="1"/>
      <c r="S15978" s="1"/>
    </row>
    <row r="15979" spans="2:19" s="2" customFormat="1" x14ac:dyDescent="0.35">
      <c r="B15979" s="4"/>
      <c r="C15979" s="1"/>
      <c r="D15979" s="5"/>
      <c r="E15979" s="5"/>
      <c r="F15979" s="7"/>
      <c r="G15979" s="4"/>
      <c r="H15979" s="4"/>
      <c r="I15979" s="5"/>
      <c r="J15979" s="5"/>
      <c r="K15979" s="5"/>
      <c r="L15979" s="5"/>
      <c r="N15979" s="1"/>
      <c r="P15979" s="1"/>
      <c r="R15979" s="1"/>
      <c r="S15979" s="1"/>
    </row>
    <row r="15980" spans="2:19" s="2" customFormat="1" x14ac:dyDescent="0.35">
      <c r="B15980" s="4"/>
      <c r="C15980" s="1"/>
      <c r="D15980" s="5"/>
      <c r="E15980" s="5"/>
      <c r="F15980" s="7"/>
      <c r="G15980" s="4"/>
      <c r="H15980" s="4"/>
      <c r="I15980" s="5"/>
      <c r="J15980" s="5"/>
      <c r="K15980" s="5"/>
      <c r="L15980" s="5"/>
      <c r="N15980" s="1"/>
      <c r="P15980" s="1"/>
      <c r="R15980" s="1"/>
      <c r="S15980" s="1"/>
    </row>
    <row r="15981" spans="2:19" s="2" customFormat="1" x14ac:dyDescent="0.35">
      <c r="B15981" s="4"/>
      <c r="C15981" s="1"/>
      <c r="D15981" s="5"/>
      <c r="E15981" s="5"/>
      <c r="F15981" s="7"/>
      <c r="G15981" s="4"/>
      <c r="H15981" s="4"/>
      <c r="I15981" s="5"/>
      <c r="J15981" s="5"/>
      <c r="K15981" s="5"/>
      <c r="L15981" s="5"/>
      <c r="N15981" s="1"/>
      <c r="P15981" s="1"/>
      <c r="R15981" s="1"/>
      <c r="S15981" s="1"/>
    </row>
    <row r="15982" spans="2:19" s="2" customFormat="1" x14ac:dyDescent="0.35">
      <c r="B15982" s="4"/>
      <c r="C15982" s="1"/>
      <c r="D15982" s="5"/>
      <c r="E15982" s="5"/>
      <c r="F15982" s="7"/>
      <c r="G15982" s="4"/>
      <c r="H15982" s="4"/>
      <c r="I15982" s="5"/>
      <c r="J15982" s="5"/>
      <c r="K15982" s="5"/>
      <c r="L15982" s="5"/>
      <c r="N15982" s="1"/>
      <c r="P15982" s="1"/>
      <c r="R15982" s="1"/>
      <c r="S15982" s="1"/>
    </row>
    <row r="15983" spans="2:19" s="2" customFormat="1" x14ac:dyDescent="0.35">
      <c r="B15983" s="4"/>
      <c r="C15983" s="1"/>
      <c r="D15983" s="5"/>
      <c r="E15983" s="5"/>
      <c r="F15983" s="7"/>
      <c r="G15983" s="4"/>
      <c r="H15983" s="4"/>
      <c r="I15983" s="5"/>
      <c r="J15983" s="5"/>
      <c r="K15983" s="5"/>
      <c r="L15983" s="5"/>
      <c r="N15983" s="1"/>
      <c r="P15983" s="1"/>
      <c r="R15983" s="1"/>
      <c r="S15983" s="1"/>
    </row>
    <row r="15984" spans="2:19" s="2" customFormat="1" x14ac:dyDescent="0.35">
      <c r="B15984" s="4"/>
      <c r="C15984" s="1"/>
      <c r="D15984" s="5"/>
      <c r="E15984" s="5"/>
      <c r="F15984" s="7"/>
      <c r="G15984" s="4"/>
      <c r="H15984" s="4"/>
      <c r="I15984" s="5"/>
      <c r="J15984" s="5"/>
      <c r="K15984" s="5"/>
      <c r="L15984" s="5"/>
      <c r="N15984" s="1"/>
      <c r="P15984" s="1"/>
      <c r="R15984" s="1"/>
      <c r="S15984" s="1"/>
    </row>
    <row r="15985" spans="2:19" s="2" customFormat="1" x14ac:dyDescent="0.35">
      <c r="B15985" s="4"/>
      <c r="C15985" s="1"/>
      <c r="D15985" s="5"/>
      <c r="E15985" s="5"/>
      <c r="F15985" s="7"/>
      <c r="G15985" s="4"/>
      <c r="H15985" s="4"/>
      <c r="I15985" s="5"/>
      <c r="J15985" s="5"/>
      <c r="K15985" s="5"/>
      <c r="L15985" s="5"/>
      <c r="N15985" s="1"/>
      <c r="P15985" s="1"/>
      <c r="R15985" s="1"/>
      <c r="S15985" s="1"/>
    </row>
    <row r="15986" spans="2:19" s="2" customFormat="1" x14ac:dyDescent="0.35">
      <c r="B15986" s="4"/>
      <c r="C15986" s="1"/>
      <c r="D15986" s="5"/>
      <c r="E15986" s="5"/>
      <c r="F15986" s="7"/>
      <c r="G15986" s="4"/>
      <c r="H15986" s="4"/>
      <c r="I15986" s="5"/>
      <c r="J15986" s="5"/>
      <c r="K15986" s="5"/>
      <c r="L15986" s="5"/>
      <c r="N15986" s="1"/>
      <c r="P15986" s="1"/>
      <c r="R15986" s="1"/>
      <c r="S15986" s="1"/>
    </row>
    <row r="15987" spans="2:19" s="2" customFormat="1" x14ac:dyDescent="0.35">
      <c r="B15987" s="4"/>
      <c r="C15987" s="1"/>
      <c r="D15987" s="5"/>
      <c r="E15987" s="5"/>
      <c r="F15987" s="7"/>
      <c r="G15987" s="4"/>
      <c r="H15987" s="4"/>
      <c r="I15987" s="5"/>
      <c r="J15987" s="5"/>
      <c r="K15987" s="5"/>
      <c r="L15987" s="5"/>
      <c r="N15987" s="1"/>
      <c r="P15987" s="1"/>
      <c r="R15987" s="1"/>
      <c r="S15987" s="1"/>
    </row>
    <row r="15988" spans="2:19" s="2" customFormat="1" x14ac:dyDescent="0.35">
      <c r="B15988" s="4"/>
      <c r="C15988" s="1"/>
      <c r="D15988" s="5"/>
      <c r="E15988" s="5"/>
      <c r="F15988" s="7"/>
      <c r="G15988" s="4"/>
      <c r="H15988" s="4"/>
      <c r="I15988" s="5"/>
      <c r="J15988" s="5"/>
      <c r="K15988" s="5"/>
      <c r="L15988" s="5"/>
      <c r="N15988" s="1"/>
      <c r="P15988" s="1"/>
      <c r="R15988" s="1"/>
      <c r="S15988" s="1"/>
    </row>
    <row r="15989" spans="2:19" s="2" customFormat="1" x14ac:dyDescent="0.35">
      <c r="B15989" s="4"/>
      <c r="C15989" s="1"/>
      <c r="D15989" s="5"/>
      <c r="E15989" s="5"/>
      <c r="F15989" s="7"/>
      <c r="G15989" s="4"/>
      <c r="H15989" s="4"/>
      <c r="I15989" s="5"/>
      <c r="J15989" s="5"/>
      <c r="K15989" s="5"/>
      <c r="L15989" s="5"/>
      <c r="N15989" s="1"/>
      <c r="P15989" s="1"/>
      <c r="R15989" s="1"/>
      <c r="S15989" s="1"/>
    </row>
    <row r="15990" spans="2:19" s="2" customFormat="1" x14ac:dyDescent="0.35">
      <c r="B15990" s="4"/>
      <c r="C15990" s="1"/>
      <c r="D15990" s="5"/>
      <c r="E15990" s="5"/>
      <c r="F15990" s="7"/>
      <c r="G15990" s="4"/>
      <c r="H15990" s="4"/>
      <c r="I15990" s="5"/>
      <c r="J15990" s="5"/>
      <c r="K15990" s="5"/>
      <c r="L15990" s="5"/>
      <c r="N15990" s="1"/>
      <c r="P15990" s="1"/>
      <c r="R15990" s="1"/>
      <c r="S15990" s="1"/>
    </row>
    <row r="15991" spans="2:19" s="2" customFormat="1" x14ac:dyDescent="0.35">
      <c r="B15991" s="4"/>
      <c r="C15991" s="1"/>
      <c r="D15991" s="5"/>
      <c r="E15991" s="5"/>
      <c r="F15991" s="7"/>
      <c r="G15991" s="4"/>
      <c r="H15991" s="4"/>
      <c r="I15991" s="5"/>
      <c r="J15991" s="5"/>
      <c r="K15991" s="5"/>
      <c r="L15991" s="5"/>
      <c r="N15991" s="1"/>
      <c r="P15991" s="1"/>
      <c r="R15991" s="1"/>
      <c r="S15991" s="1"/>
    </row>
    <row r="15992" spans="2:19" s="2" customFormat="1" x14ac:dyDescent="0.35">
      <c r="B15992" s="4"/>
      <c r="C15992" s="1"/>
      <c r="D15992" s="5"/>
      <c r="E15992" s="5"/>
      <c r="F15992" s="7"/>
      <c r="G15992" s="4"/>
      <c r="H15992" s="4"/>
      <c r="I15992" s="5"/>
      <c r="J15992" s="5"/>
      <c r="K15992" s="5"/>
      <c r="L15992" s="5"/>
      <c r="N15992" s="1"/>
      <c r="P15992" s="1"/>
      <c r="R15992" s="1"/>
      <c r="S15992" s="1"/>
    </row>
    <row r="15993" spans="2:19" s="2" customFormat="1" x14ac:dyDescent="0.35">
      <c r="B15993" s="4"/>
      <c r="C15993" s="1"/>
      <c r="D15993" s="5"/>
      <c r="E15993" s="5"/>
      <c r="F15993" s="7"/>
      <c r="G15993" s="4"/>
      <c r="H15993" s="4"/>
      <c r="I15993" s="5"/>
      <c r="J15993" s="5"/>
      <c r="K15993" s="5"/>
      <c r="L15993" s="5"/>
      <c r="N15993" s="1"/>
      <c r="P15993" s="1"/>
      <c r="R15993" s="1"/>
      <c r="S15993" s="1"/>
    </row>
    <row r="15994" spans="2:19" s="2" customFormat="1" x14ac:dyDescent="0.35">
      <c r="B15994" s="4"/>
      <c r="C15994" s="1"/>
      <c r="D15994" s="5"/>
      <c r="E15994" s="5"/>
      <c r="F15994" s="7"/>
      <c r="G15994" s="4"/>
      <c r="H15994" s="4"/>
      <c r="I15994" s="5"/>
      <c r="J15994" s="5"/>
      <c r="K15994" s="5"/>
      <c r="L15994" s="5"/>
      <c r="N15994" s="1"/>
      <c r="P15994" s="1"/>
      <c r="R15994" s="1"/>
      <c r="S15994" s="1"/>
    </row>
    <row r="15995" spans="2:19" s="2" customFormat="1" x14ac:dyDescent="0.35">
      <c r="B15995" s="4"/>
      <c r="C15995" s="1"/>
      <c r="D15995" s="5"/>
      <c r="E15995" s="5"/>
      <c r="F15995" s="7"/>
      <c r="G15995" s="4"/>
      <c r="H15995" s="4"/>
      <c r="I15995" s="5"/>
      <c r="J15995" s="5"/>
      <c r="K15995" s="5"/>
      <c r="L15995" s="5"/>
      <c r="N15995" s="1"/>
      <c r="P15995" s="1"/>
      <c r="R15995" s="1"/>
      <c r="S15995" s="1"/>
    </row>
    <row r="15996" spans="2:19" s="2" customFormat="1" x14ac:dyDescent="0.35">
      <c r="B15996" s="4"/>
      <c r="C15996" s="1"/>
      <c r="D15996" s="5"/>
      <c r="E15996" s="5"/>
      <c r="F15996" s="7"/>
      <c r="G15996" s="4"/>
      <c r="H15996" s="4"/>
      <c r="I15996" s="5"/>
      <c r="J15996" s="5"/>
      <c r="K15996" s="5"/>
      <c r="L15996" s="5"/>
      <c r="N15996" s="1"/>
      <c r="P15996" s="1"/>
      <c r="R15996" s="1"/>
      <c r="S15996" s="1"/>
    </row>
    <row r="15997" spans="2:19" s="2" customFormat="1" x14ac:dyDescent="0.35">
      <c r="B15997" s="4"/>
      <c r="C15997" s="1"/>
      <c r="D15997" s="5"/>
      <c r="E15997" s="5"/>
      <c r="F15997" s="7"/>
      <c r="G15997" s="4"/>
      <c r="H15997" s="4"/>
      <c r="I15997" s="5"/>
      <c r="J15997" s="5"/>
      <c r="K15997" s="5"/>
      <c r="L15997" s="5"/>
      <c r="N15997" s="1"/>
      <c r="P15997" s="1"/>
      <c r="R15997" s="1"/>
      <c r="S15997" s="1"/>
    </row>
    <row r="15998" spans="2:19" s="2" customFormat="1" x14ac:dyDescent="0.35">
      <c r="B15998" s="4"/>
      <c r="C15998" s="1"/>
      <c r="D15998" s="5"/>
      <c r="E15998" s="5"/>
      <c r="F15998" s="7"/>
      <c r="G15998" s="4"/>
      <c r="H15998" s="4"/>
      <c r="I15998" s="5"/>
      <c r="J15998" s="5"/>
      <c r="K15998" s="5"/>
      <c r="L15998" s="5"/>
      <c r="N15998" s="1"/>
      <c r="P15998" s="1"/>
      <c r="R15998" s="1"/>
      <c r="S15998" s="1"/>
    </row>
    <row r="15999" spans="2:19" s="2" customFormat="1" x14ac:dyDescent="0.35">
      <c r="B15999" s="4"/>
      <c r="C15999" s="1"/>
      <c r="D15999" s="5"/>
      <c r="E15999" s="5"/>
      <c r="F15999" s="7"/>
      <c r="G15999" s="4"/>
      <c r="H15999" s="4"/>
      <c r="I15999" s="5"/>
      <c r="J15999" s="5"/>
      <c r="K15999" s="5"/>
      <c r="L15999" s="5"/>
      <c r="N15999" s="1"/>
      <c r="P15999" s="1"/>
      <c r="R15999" s="1"/>
      <c r="S15999" s="1"/>
    </row>
    <row r="16000" spans="2:19" s="2" customFormat="1" x14ac:dyDescent="0.35">
      <c r="B16000" s="4"/>
      <c r="C16000" s="1"/>
      <c r="D16000" s="5"/>
      <c r="E16000" s="5"/>
      <c r="F16000" s="7"/>
      <c r="G16000" s="4"/>
      <c r="H16000" s="4"/>
      <c r="I16000" s="5"/>
      <c r="J16000" s="5"/>
      <c r="K16000" s="5"/>
      <c r="L16000" s="5"/>
      <c r="N16000" s="1"/>
      <c r="P16000" s="1"/>
      <c r="R16000" s="1"/>
      <c r="S16000" s="1"/>
    </row>
    <row r="16001" spans="2:19" s="2" customFormat="1" x14ac:dyDescent="0.35">
      <c r="B16001" s="4"/>
      <c r="C16001" s="1"/>
      <c r="D16001" s="5"/>
      <c r="E16001" s="5"/>
      <c r="F16001" s="7"/>
      <c r="G16001" s="4"/>
      <c r="H16001" s="4"/>
      <c r="I16001" s="5"/>
      <c r="J16001" s="5"/>
      <c r="K16001" s="5"/>
      <c r="L16001" s="5"/>
      <c r="N16001" s="1"/>
      <c r="P16001" s="1"/>
      <c r="R16001" s="1"/>
      <c r="S16001" s="1"/>
    </row>
    <row r="16002" spans="2:19" s="2" customFormat="1" x14ac:dyDescent="0.35">
      <c r="B16002" s="4"/>
      <c r="C16002" s="1"/>
      <c r="D16002" s="5"/>
      <c r="E16002" s="5"/>
      <c r="F16002" s="7"/>
      <c r="G16002" s="4"/>
      <c r="H16002" s="4"/>
      <c r="I16002" s="5"/>
      <c r="J16002" s="5"/>
      <c r="K16002" s="5"/>
      <c r="L16002" s="5"/>
      <c r="N16002" s="1"/>
      <c r="P16002" s="1"/>
      <c r="R16002" s="1"/>
      <c r="S16002" s="1"/>
    </row>
    <row r="16003" spans="2:19" s="2" customFormat="1" x14ac:dyDescent="0.35">
      <c r="B16003" s="4"/>
      <c r="C16003" s="1"/>
      <c r="D16003" s="5"/>
      <c r="E16003" s="5"/>
      <c r="F16003" s="7"/>
      <c r="G16003" s="4"/>
      <c r="H16003" s="4"/>
      <c r="I16003" s="5"/>
      <c r="J16003" s="5"/>
      <c r="K16003" s="5"/>
      <c r="L16003" s="5"/>
      <c r="N16003" s="1"/>
      <c r="P16003" s="1"/>
      <c r="R16003" s="1"/>
      <c r="S16003" s="1"/>
    </row>
    <row r="16004" spans="2:19" s="2" customFormat="1" x14ac:dyDescent="0.35">
      <c r="B16004" s="4"/>
      <c r="C16004" s="1"/>
      <c r="D16004" s="5"/>
      <c r="E16004" s="5"/>
      <c r="F16004" s="7"/>
      <c r="G16004" s="4"/>
      <c r="H16004" s="4"/>
      <c r="I16004" s="5"/>
      <c r="J16004" s="5"/>
      <c r="K16004" s="5"/>
      <c r="L16004" s="5"/>
      <c r="N16004" s="1"/>
      <c r="P16004" s="1"/>
      <c r="R16004" s="1"/>
      <c r="S16004" s="1"/>
    </row>
    <row r="16005" spans="2:19" s="2" customFormat="1" x14ac:dyDescent="0.35">
      <c r="B16005" s="4"/>
      <c r="C16005" s="1"/>
      <c r="D16005" s="5"/>
      <c r="E16005" s="5"/>
      <c r="F16005" s="7"/>
      <c r="G16005" s="4"/>
      <c r="H16005" s="4"/>
      <c r="I16005" s="5"/>
      <c r="J16005" s="5"/>
      <c r="K16005" s="5"/>
      <c r="L16005" s="5"/>
      <c r="N16005" s="1"/>
      <c r="P16005" s="1"/>
      <c r="R16005" s="1"/>
      <c r="S16005" s="1"/>
    </row>
    <row r="16006" spans="2:19" s="2" customFormat="1" x14ac:dyDescent="0.35">
      <c r="B16006" s="4"/>
      <c r="C16006" s="1"/>
      <c r="D16006" s="5"/>
      <c r="E16006" s="5"/>
      <c r="F16006" s="7"/>
      <c r="G16006" s="4"/>
      <c r="H16006" s="4"/>
      <c r="I16006" s="5"/>
      <c r="J16006" s="5"/>
      <c r="K16006" s="5"/>
      <c r="L16006" s="5"/>
      <c r="N16006" s="1"/>
      <c r="P16006" s="1"/>
      <c r="R16006" s="1"/>
      <c r="S16006" s="1"/>
    </row>
    <row r="16007" spans="2:19" s="2" customFormat="1" x14ac:dyDescent="0.35">
      <c r="B16007" s="4"/>
      <c r="C16007" s="1"/>
      <c r="D16007" s="5"/>
      <c r="E16007" s="5"/>
      <c r="F16007" s="7"/>
      <c r="G16007" s="4"/>
      <c r="H16007" s="4"/>
      <c r="I16007" s="5"/>
      <c r="J16007" s="5"/>
      <c r="K16007" s="5"/>
      <c r="L16007" s="5"/>
      <c r="N16007" s="1"/>
      <c r="P16007" s="1"/>
      <c r="R16007" s="1"/>
      <c r="S16007" s="1"/>
    </row>
    <row r="16008" spans="2:19" s="2" customFormat="1" x14ac:dyDescent="0.35">
      <c r="B16008" s="4"/>
      <c r="C16008" s="1"/>
      <c r="D16008" s="5"/>
      <c r="E16008" s="5"/>
      <c r="F16008" s="7"/>
      <c r="G16008" s="4"/>
      <c r="H16008" s="4"/>
      <c r="I16008" s="5"/>
      <c r="J16008" s="5"/>
      <c r="K16008" s="5"/>
      <c r="L16008" s="5"/>
      <c r="N16008" s="1"/>
      <c r="P16008" s="1"/>
      <c r="R16008" s="1"/>
      <c r="S16008" s="1"/>
    </row>
    <row r="16009" spans="2:19" s="2" customFormat="1" x14ac:dyDescent="0.35">
      <c r="B16009" s="4"/>
      <c r="C16009" s="1"/>
      <c r="D16009" s="5"/>
      <c r="E16009" s="5"/>
      <c r="F16009" s="7"/>
      <c r="G16009" s="4"/>
      <c r="H16009" s="4"/>
      <c r="I16009" s="5"/>
      <c r="J16009" s="5"/>
      <c r="K16009" s="5"/>
      <c r="L16009" s="5"/>
      <c r="N16009" s="1"/>
      <c r="P16009" s="1"/>
      <c r="R16009" s="1"/>
      <c r="S16009" s="1"/>
    </row>
    <row r="16010" spans="2:19" s="2" customFormat="1" x14ac:dyDescent="0.35">
      <c r="B16010" s="4"/>
      <c r="C16010" s="1"/>
      <c r="D16010" s="5"/>
      <c r="E16010" s="5"/>
      <c r="F16010" s="7"/>
      <c r="G16010" s="4"/>
      <c r="H16010" s="4"/>
      <c r="I16010" s="5"/>
      <c r="J16010" s="5"/>
      <c r="K16010" s="5"/>
      <c r="L16010" s="5"/>
      <c r="N16010" s="1"/>
      <c r="P16010" s="1"/>
      <c r="R16010" s="1"/>
      <c r="S16010" s="1"/>
    </row>
    <row r="16011" spans="2:19" s="2" customFormat="1" x14ac:dyDescent="0.35">
      <c r="B16011" s="4"/>
      <c r="C16011" s="1"/>
      <c r="D16011" s="5"/>
      <c r="E16011" s="5"/>
      <c r="F16011" s="7"/>
      <c r="G16011" s="4"/>
      <c r="H16011" s="4"/>
      <c r="I16011" s="5"/>
      <c r="J16011" s="5"/>
      <c r="K16011" s="5"/>
      <c r="L16011" s="5"/>
      <c r="N16011" s="1"/>
      <c r="P16011" s="1"/>
      <c r="R16011" s="1"/>
      <c r="S16011" s="1"/>
    </row>
    <row r="16012" spans="2:19" s="2" customFormat="1" x14ac:dyDescent="0.35">
      <c r="B16012" s="4"/>
      <c r="C16012" s="1"/>
      <c r="D16012" s="5"/>
      <c r="E16012" s="5"/>
      <c r="F16012" s="7"/>
      <c r="G16012" s="4"/>
      <c r="H16012" s="4"/>
      <c r="I16012" s="5"/>
      <c r="J16012" s="5"/>
      <c r="K16012" s="5"/>
      <c r="L16012" s="5"/>
      <c r="N16012" s="1"/>
      <c r="P16012" s="1"/>
      <c r="R16012" s="1"/>
      <c r="S16012" s="1"/>
    </row>
    <row r="16013" spans="2:19" s="2" customFormat="1" x14ac:dyDescent="0.35">
      <c r="B16013" s="4"/>
      <c r="C16013" s="1"/>
      <c r="D16013" s="5"/>
      <c r="E16013" s="5"/>
      <c r="F16013" s="7"/>
      <c r="G16013" s="4"/>
      <c r="H16013" s="4"/>
      <c r="I16013" s="5"/>
      <c r="J16013" s="5"/>
      <c r="K16013" s="5"/>
      <c r="L16013" s="5"/>
      <c r="N16013" s="1"/>
      <c r="P16013" s="1"/>
      <c r="R16013" s="1"/>
      <c r="S16013" s="1"/>
    </row>
    <row r="16014" spans="2:19" s="2" customFormat="1" x14ac:dyDescent="0.35">
      <c r="B16014" s="4"/>
      <c r="C16014" s="1"/>
      <c r="D16014" s="5"/>
      <c r="E16014" s="5"/>
      <c r="F16014" s="7"/>
      <c r="G16014" s="4"/>
      <c r="H16014" s="4"/>
      <c r="I16014" s="5"/>
      <c r="J16014" s="5"/>
      <c r="K16014" s="5"/>
      <c r="L16014" s="5"/>
      <c r="N16014" s="1"/>
      <c r="P16014" s="1"/>
      <c r="R16014" s="1"/>
      <c r="S16014" s="1"/>
    </row>
    <row r="16015" spans="2:19" s="2" customFormat="1" x14ac:dyDescent="0.35">
      <c r="B16015" s="4"/>
      <c r="C16015" s="1"/>
      <c r="D16015" s="5"/>
      <c r="E16015" s="5"/>
      <c r="F16015" s="7"/>
      <c r="G16015" s="4"/>
      <c r="H16015" s="4"/>
      <c r="I16015" s="5"/>
      <c r="J16015" s="5"/>
      <c r="K16015" s="5"/>
      <c r="L16015" s="5"/>
      <c r="N16015" s="1"/>
      <c r="P16015" s="1"/>
      <c r="R16015" s="1"/>
      <c r="S16015" s="1"/>
    </row>
    <row r="16016" spans="2:19" s="2" customFormat="1" x14ac:dyDescent="0.35">
      <c r="B16016" s="4"/>
      <c r="C16016" s="1"/>
      <c r="D16016" s="5"/>
      <c r="E16016" s="5"/>
      <c r="F16016" s="7"/>
      <c r="G16016" s="4"/>
      <c r="H16016" s="4"/>
      <c r="I16016" s="5"/>
      <c r="J16016" s="5"/>
      <c r="K16016" s="5"/>
      <c r="L16016" s="5"/>
      <c r="N16016" s="1"/>
      <c r="P16016" s="1"/>
      <c r="R16016" s="1"/>
      <c r="S16016" s="1"/>
    </row>
    <row r="16017" spans="2:19" s="2" customFormat="1" x14ac:dyDescent="0.35">
      <c r="B16017" s="4"/>
      <c r="C16017" s="1"/>
      <c r="D16017" s="5"/>
      <c r="E16017" s="5"/>
      <c r="F16017" s="7"/>
      <c r="G16017" s="4"/>
      <c r="H16017" s="4"/>
      <c r="I16017" s="5"/>
      <c r="J16017" s="5"/>
      <c r="K16017" s="5"/>
      <c r="L16017" s="5"/>
      <c r="N16017" s="1"/>
      <c r="P16017" s="1"/>
      <c r="R16017" s="1"/>
      <c r="S16017" s="1"/>
    </row>
    <row r="16018" spans="2:19" s="2" customFormat="1" x14ac:dyDescent="0.35">
      <c r="B16018" s="4"/>
      <c r="C16018" s="1"/>
      <c r="D16018" s="5"/>
      <c r="E16018" s="5"/>
      <c r="F16018" s="7"/>
      <c r="G16018" s="4"/>
      <c r="H16018" s="4"/>
      <c r="I16018" s="5"/>
      <c r="J16018" s="5"/>
      <c r="K16018" s="5"/>
      <c r="L16018" s="5"/>
      <c r="N16018" s="1"/>
      <c r="P16018" s="1"/>
      <c r="R16018" s="1"/>
      <c r="S16018" s="1"/>
    </row>
    <row r="16019" spans="2:19" s="2" customFormat="1" x14ac:dyDescent="0.35">
      <c r="B16019" s="4"/>
      <c r="C16019" s="1"/>
      <c r="D16019" s="5"/>
      <c r="E16019" s="5"/>
      <c r="F16019" s="7"/>
      <c r="G16019" s="4"/>
      <c r="H16019" s="4"/>
      <c r="I16019" s="5"/>
      <c r="J16019" s="5"/>
      <c r="K16019" s="5"/>
      <c r="L16019" s="5"/>
      <c r="N16019" s="1"/>
      <c r="P16019" s="1"/>
      <c r="R16019" s="1"/>
      <c r="S16019" s="1"/>
    </row>
    <row r="16020" spans="2:19" s="2" customFormat="1" x14ac:dyDescent="0.35">
      <c r="B16020" s="4"/>
      <c r="C16020" s="1"/>
      <c r="D16020" s="5"/>
      <c r="E16020" s="5"/>
      <c r="F16020" s="7"/>
      <c r="G16020" s="4"/>
      <c r="H16020" s="4"/>
      <c r="I16020" s="5"/>
      <c r="J16020" s="5"/>
      <c r="K16020" s="5"/>
      <c r="L16020" s="5"/>
      <c r="N16020" s="1"/>
      <c r="P16020" s="1"/>
      <c r="R16020" s="1"/>
      <c r="S16020" s="1"/>
    </row>
    <row r="16021" spans="2:19" s="2" customFormat="1" x14ac:dyDescent="0.35">
      <c r="B16021" s="4"/>
      <c r="C16021" s="1"/>
      <c r="D16021" s="5"/>
      <c r="E16021" s="5"/>
      <c r="F16021" s="7"/>
      <c r="G16021" s="4"/>
      <c r="H16021" s="4"/>
      <c r="I16021" s="5"/>
      <c r="J16021" s="5"/>
      <c r="K16021" s="5"/>
      <c r="L16021" s="5"/>
      <c r="N16021" s="1"/>
      <c r="P16021" s="1"/>
      <c r="R16021" s="1"/>
      <c r="S16021" s="1"/>
    </row>
    <row r="16022" spans="2:19" s="2" customFormat="1" x14ac:dyDescent="0.35">
      <c r="B16022" s="4"/>
      <c r="C16022" s="1"/>
      <c r="D16022" s="5"/>
      <c r="E16022" s="5"/>
      <c r="F16022" s="7"/>
      <c r="G16022" s="4"/>
      <c r="H16022" s="4"/>
      <c r="I16022" s="5"/>
      <c r="J16022" s="5"/>
      <c r="K16022" s="5"/>
      <c r="L16022" s="5"/>
      <c r="N16022" s="1"/>
      <c r="P16022" s="1"/>
      <c r="R16022" s="1"/>
      <c r="S16022" s="1"/>
    </row>
    <row r="16023" spans="2:19" s="2" customFormat="1" x14ac:dyDescent="0.35">
      <c r="B16023" s="4"/>
      <c r="C16023" s="1"/>
      <c r="D16023" s="5"/>
      <c r="E16023" s="5"/>
      <c r="F16023" s="7"/>
      <c r="G16023" s="4"/>
      <c r="H16023" s="4"/>
      <c r="I16023" s="5"/>
      <c r="J16023" s="5"/>
      <c r="K16023" s="5"/>
      <c r="L16023" s="5"/>
      <c r="N16023" s="1"/>
      <c r="P16023" s="1"/>
      <c r="R16023" s="1"/>
      <c r="S16023" s="1"/>
    </row>
    <row r="16024" spans="2:19" s="2" customFormat="1" x14ac:dyDescent="0.35">
      <c r="B16024" s="4"/>
      <c r="C16024" s="1"/>
      <c r="D16024" s="5"/>
      <c r="E16024" s="5"/>
      <c r="F16024" s="7"/>
      <c r="G16024" s="4"/>
      <c r="H16024" s="4"/>
      <c r="I16024" s="5"/>
      <c r="J16024" s="5"/>
      <c r="K16024" s="5"/>
      <c r="L16024" s="5"/>
      <c r="N16024" s="1"/>
      <c r="P16024" s="1"/>
      <c r="R16024" s="1"/>
      <c r="S16024" s="1"/>
    </row>
    <row r="16025" spans="2:19" s="2" customFormat="1" x14ac:dyDescent="0.35">
      <c r="B16025" s="4"/>
      <c r="C16025" s="1"/>
      <c r="D16025" s="5"/>
      <c r="E16025" s="5"/>
      <c r="F16025" s="7"/>
      <c r="G16025" s="4"/>
      <c r="H16025" s="4"/>
      <c r="I16025" s="5"/>
      <c r="J16025" s="5"/>
      <c r="K16025" s="5"/>
      <c r="L16025" s="5"/>
      <c r="N16025" s="1"/>
      <c r="P16025" s="1"/>
      <c r="R16025" s="1"/>
      <c r="S16025" s="1"/>
    </row>
    <row r="16026" spans="2:19" s="2" customFormat="1" x14ac:dyDescent="0.35">
      <c r="B16026" s="4"/>
      <c r="C16026" s="1"/>
      <c r="D16026" s="5"/>
      <c r="E16026" s="5"/>
      <c r="F16026" s="7"/>
      <c r="G16026" s="4"/>
      <c r="H16026" s="4"/>
      <c r="I16026" s="5"/>
      <c r="J16026" s="5"/>
      <c r="K16026" s="5"/>
      <c r="L16026" s="5"/>
      <c r="N16026" s="1"/>
      <c r="P16026" s="1"/>
      <c r="R16026" s="1"/>
      <c r="S16026" s="1"/>
    </row>
    <row r="16027" spans="2:19" s="2" customFormat="1" x14ac:dyDescent="0.35">
      <c r="B16027" s="4"/>
      <c r="C16027" s="1"/>
      <c r="D16027" s="5"/>
      <c r="E16027" s="5"/>
      <c r="F16027" s="7"/>
      <c r="G16027" s="4"/>
      <c r="H16027" s="4"/>
      <c r="I16027" s="5"/>
      <c r="J16027" s="5"/>
      <c r="K16027" s="5"/>
      <c r="L16027" s="5"/>
      <c r="N16027" s="1"/>
      <c r="P16027" s="1"/>
      <c r="R16027" s="1"/>
      <c r="S16027" s="1"/>
    </row>
    <row r="16028" spans="2:19" s="2" customFormat="1" x14ac:dyDescent="0.35">
      <c r="B16028" s="4"/>
      <c r="C16028" s="1"/>
      <c r="D16028" s="5"/>
      <c r="E16028" s="5"/>
      <c r="F16028" s="7"/>
      <c r="G16028" s="4"/>
      <c r="H16028" s="4"/>
      <c r="I16028" s="5"/>
      <c r="J16028" s="5"/>
      <c r="K16028" s="5"/>
      <c r="L16028" s="5"/>
      <c r="N16028" s="1"/>
      <c r="P16028" s="1"/>
      <c r="R16028" s="1"/>
      <c r="S16028" s="1"/>
    </row>
    <row r="16029" spans="2:19" s="2" customFormat="1" x14ac:dyDescent="0.35">
      <c r="B16029" s="4"/>
      <c r="C16029" s="1"/>
      <c r="D16029" s="5"/>
      <c r="E16029" s="5"/>
      <c r="F16029" s="7"/>
      <c r="G16029" s="4"/>
      <c r="H16029" s="4"/>
      <c r="I16029" s="5"/>
      <c r="J16029" s="5"/>
      <c r="K16029" s="5"/>
      <c r="L16029" s="5"/>
      <c r="N16029" s="1"/>
      <c r="P16029" s="1"/>
      <c r="R16029" s="1"/>
      <c r="S16029" s="1"/>
    </row>
    <row r="16030" spans="2:19" s="2" customFormat="1" x14ac:dyDescent="0.35">
      <c r="B16030" s="4"/>
      <c r="C16030" s="1"/>
      <c r="D16030" s="5"/>
      <c r="E16030" s="5"/>
      <c r="F16030" s="7"/>
      <c r="G16030" s="4"/>
      <c r="H16030" s="4"/>
      <c r="I16030" s="5"/>
      <c r="J16030" s="5"/>
      <c r="K16030" s="5"/>
      <c r="L16030" s="5"/>
      <c r="N16030" s="1"/>
      <c r="P16030" s="1"/>
      <c r="R16030" s="1"/>
      <c r="S16030" s="1"/>
    </row>
    <row r="16031" spans="2:19" s="2" customFormat="1" x14ac:dyDescent="0.35">
      <c r="B16031" s="4"/>
      <c r="C16031" s="1"/>
      <c r="D16031" s="5"/>
      <c r="E16031" s="5"/>
      <c r="F16031" s="7"/>
      <c r="G16031" s="4"/>
      <c r="H16031" s="4"/>
      <c r="I16031" s="5"/>
      <c r="J16031" s="5"/>
      <c r="K16031" s="5"/>
      <c r="L16031" s="5"/>
      <c r="N16031" s="1"/>
      <c r="P16031" s="1"/>
      <c r="R16031" s="1"/>
      <c r="S16031" s="1"/>
    </row>
    <row r="16032" spans="2:19" s="2" customFormat="1" x14ac:dyDescent="0.35">
      <c r="B16032" s="4"/>
      <c r="C16032" s="1"/>
      <c r="D16032" s="5"/>
      <c r="E16032" s="5"/>
      <c r="F16032" s="7"/>
      <c r="G16032" s="4"/>
      <c r="H16032" s="4"/>
      <c r="I16032" s="5"/>
      <c r="J16032" s="5"/>
      <c r="K16032" s="5"/>
      <c r="L16032" s="5"/>
      <c r="N16032" s="1"/>
      <c r="P16032" s="1"/>
      <c r="R16032" s="1"/>
      <c r="S16032" s="1"/>
    </row>
    <row r="16033" spans="2:19" s="2" customFormat="1" x14ac:dyDescent="0.35">
      <c r="B16033" s="4"/>
      <c r="C16033" s="1"/>
      <c r="D16033" s="5"/>
      <c r="E16033" s="5"/>
      <c r="F16033" s="7"/>
      <c r="G16033" s="4"/>
      <c r="H16033" s="4"/>
      <c r="I16033" s="5"/>
      <c r="J16033" s="5"/>
      <c r="K16033" s="5"/>
      <c r="L16033" s="5"/>
      <c r="N16033" s="1"/>
      <c r="P16033" s="1"/>
      <c r="R16033" s="1"/>
      <c r="S16033" s="1"/>
    </row>
    <row r="16034" spans="2:19" s="2" customFormat="1" x14ac:dyDescent="0.35">
      <c r="B16034" s="4"/>
      <c r="C16034" s="1"/>
      <c r="D16034" s="5"/>
      <c r="E16034" s="5"/>
      <c r="F16034" s="7"/>
      <c r="G16034" s="4"/>
      <c r="H16034" s="4"/>
      <c r="I16034" s="5"/>
      <c r="J16034" s="5"/>
      <c r="K16034" s="5"/>
      <c r="L16034" s="5"/>
      <c r="N16034" s="1"/>
      <c r="P16034" s="1"/>
      <c r="R16034" s="1"/>
      <c r="S16034" s="1"/>
    </row>
    <row r="16035" spans="2:19" s="2" customFormat="1" x14ac:dyDescent="0.35">
      <c r="B16035" s="4"/>
      <c r="C16035" s="1"/>
      <c r="D16035" s="5"/>
      <c r="E16035" s="5"/>
      <c r="F16035" s="7"/>
      <c r="G16035" s="4"/>
      <c r="H16035" s="4"/>
      <c r="I16035" s="5"/>
      <c r="J16035" s="5"/>
      <c r="K16035" s="5"/>
      <c r="L16035" s="5"/>
      <c r="N16035" s="1"/>
      <c r="P16035" s="1"/>
      <c r="R16035" s="1"/>
      <c r="S16035" s="1"/>
    </row>
    <row r="16036" spans="2:19" s="2" customFormat="1" x14ac:dyDescent="0.35">
      <c r="B16036" s="4"/>
      <c r="C16036" s="1"/>
      <c r="D16036" s="5"/>
      <c r="E16036" s="5"/>
      <c r="F16036" s="7"/>
      <c r="G16036" s="4"/>
      <c r="H16036" s="4"/>
      <c r="I16036" s="5"/>
      <c r="J16036" s="5"/>
      <c r="K16036" s="5"/>
      <c r="L16036" s="5"/>
      <c r="N16036" s="1"/>
      <c r="P16036" s="1"/>
      <c r="R16036" s="1"/>
      <c r="S16036" s="1"/>
    </row>
    <row r="16037" spans="2:19" s="2" customFormat="1" x14ac:dyDescent="0.35">
      <c r="B16037" s="4"/>
      <c r="C16037" s="1"/>
      <c r="D16037" s="5"/>
      <c r="E16037" s="5"/>
      <c r="F16037" s="7"/>
      <c r="G16037" s="4"/>
      <c r="H16037" s="4"/>
      <c r="I16037" s="5"/>
      <c r="J16037" s="5"/>
      <c r="K16037" s="5"/>
      <c r="L16037" s="5"/>
      <c r="N16037" s="1"/>
      <c r="P16037" s="1"/>
      <c r="R16037" s="1"/>
      <c r="S16037" s="1"/>
    </row>
    <row r="16038" spans="2:19" s="2" customFormat="1" x14ac:dyDescent="0.35">
      <c r="B16038" s="4"/>
      <c r="C16038" s="1"/>
      <c r="D16038" s="5"/>
      <c r="E16038" s="5"/>
      <c r="F16038" s="7"/>
      <c r="G16038" s="4"/>
      <c r="H16038" s="4"/>
      <c r="I16038" s="5"/>
      <c r="J16038" s="5"/>
      <c r="K16038" s="5"/>
      <c r="L16038" s="5"/>
      <c r="N16038" s="1"/>
      <c r="P16038" s="1"/>
      <c r="R16038" s="1"/>
      <c r="S16038" s="1"/>
    </row>
    <row r="16039" spans="2:19" s="2" customFormat="1" x14ac:dyDescent="0.35">
      <c r="B16039" s="4"/>
      <c r="C16039" s="1"/>
      <c r="D16039" s="5"/>
      <c r="E16039" s="5"/>
      <c r="F16039" s="7"/>
      <c r="G16039" s="4"/>
      <c r="H16039" s="4"/>
      <c r="I16039" s="5"/>
      <c r="J16039" s="5"/>
      <c r="K16039" s="5"/>
      <c r="L16039" s="5"/>
      <c r="N16039" s="1"/>
      <c r="P16039" s="1"/>
      <c r="R16039" s="1"/>
      <c r="S16039" s="1"/>
    </row>
    <row r="16040" spans="2:19" s="2" customFormat="1" x14ac:dyDescent="0.35">
      <c r="B16040" s="4"/>
      <c r="C16040" s="1"/>
      <c r="D16040" s="5"/>
      <c r="E16040" s="5"/>
      <c r="F16040" s="7"/>
      <c r="G16040" s="4"/>
      <c r="H16040" s="4"/>
      <c r="I16040" s="5"/>
      <c r="J16040" s="5"/>
      <c r="K16040" s="5"/>
      <c r="L16040" s="5"/>
      <c r="N16040" s="1"/>
      <c r="P16040" s="1"/>
      <c r="R16040" s="1"/>
      <c r="S16040" s="1"/>
    </row>
    <row r="16041" spans="2:19" s="2" customFormat="1" x14ac:dyDescent="0.35">
      <c r="B16041" s="4"/>
      <c r="C16041" s="1"/>
      <c r="D16041" s="5"/>
      <c r="E16041" s="5"/>
      <c r="F16041" s="7"/>
      <c r="G16041" s="4"/>
      <c r="H16041" s="4"/>
      <c r="I16041" s="5"/>
      <c r="J16041" s="5"/>
      <c r="K16041" s="5"/>
      <c r="L16041" s="5"/>
      <c r="N16041" s="1"/>
      <c r="P16041" s="1"/>
      <c r="R16041" s="1"/>
      <c r="S16041" s="1"/>
    </row>
    <row r="16042" spans="2:19" s="2" customFormat="1" x14ac:dyDescent="0.35">
      <c r="B16042" s="4"/>
      <c r="C16042" s="1"/>
      <c r="D16042" s="5"/>
      <c r="E16042" s="5"/>
      <c r="F16042" s="7"/>
      <c r="G16042" s="4"/>
      <c r="H16042" s="4"/>
      <c r="I16042" s="5"/>
      <c r="J16042" s="5"/>
      <c r="K16042" s="5"/>
      <c r="L16042" s="5"/>
      <c r="N16042" s="1"/>
      <c r="P16042" s="1"/>
      <c r="R16042" s="1"/>
      <c r="S16042" s="1"/>
    </row>
    <row r="16043" spans="2:19" s="2" customFormat="1" x14ac:dyDescent="0.35">
      <c r="B16043" s="4"/>
      <c r="C16043" s="1"/>
      <c r="D16043" s="5"/>
      <c r="E16043" s="5"/>
      <c r="F16043" s="7"/>
      <c r="G16043" s="4"/>
      <c r="H16043" s="4"/>
      <c r="I16043" s="5"/>
      <c r="J16043" s="5"/>
      <c r="K16043" s="5"/>
      <c r="L16043" s="5"/>
      <c r="N16043" s="1"/>
      <c r="P16043" s="1"/>
      <c r="R16043" s="1"/>
      <c r="S16043" s="1"/>
    </row>
    <row r="16044" spans="2:19" s="2" customFormat="1" x14ac:dyDescent="0.35">
      <c r="B16044" s="4"/>
      <c r="C16044" s="1"/>
      <c r="D16044" s="5"/>
      <c r="E16044" s="5"/>
      <c r="F16044" s="7"/>
      <c r="G16044" s="4"/>
      <c r="H16044" s="4"/>
      <c r="I16044" s="5"/>
      <c r="J16044" s="5"/>
      <c r="K16044" s="5"/>
      <c r="L16044" s="5"/>
      <c r="N16044" s="1"/>
      <c r="P16044" s="1"/>
      <c r="R16044" s="1"/>
      <c r="S16044" s="1"/>
    </row>
    <row r="16045" spans="2:19" s="2" customFormat="1" x14ac:dyDescent="0.35">
      <c r="B16045" s="4"/>
      <c r="C16045" s="1"/>
      <c r="D16045" s="5"/>
      <c r="E16045" s="5"/>
      <c r="F16045" s="7"/>
      <c r="G16045" s="4"/>
      <c r="H16045" s="4"/>
      <c r="I16045" s="5"/>
      <c r="J16045" s="5"/>
      <c r="K16045" s="5"/>
      <c r="L16045" s="5"/>
      <c r="N16045" s="1"/>
      <c r="P16045" s="1"/>
      <c r="R16045" s="1"/>
      <c r="S16045" s="1"/>
    </row>
    <row r="16046" spans="2:19" s="2" customFormat="1" x14ac:dyDescent="0.35">
      <c r="B16046" s="4"/>
      <c r="C16046" s="1"/>
      <c r="D16046" s="5"/>
      <c r="E16046" s="5"/>
      <c r="F16046" s="7"/>
      <c r="G16046" s="4"/>
      <c r="H16046" s="4"/>
      <c r="I16046" s="5"/>
      <c r="J16046" s="5"/>
      <c r="K16046" s="5"/>
      <c r="L16046" s="5"/>
      <c r="N16046" s="1"/>
      <c r="P16046" s="1"/>
      <c r="R16046" s="1"/>
      <c r="S16046" s="1"/>
    </row>
    <row r="16047" spans="2:19" s="2" customFormat="1" x14ac:dyDescent="0.35">
      <c r="B16047" s="4"/>
      <c r="C16047" s="1"/>
      <c r="D16047" s="5"/>
      <c r="E16047" s="5"/>
      <c r="F16047" s="7"/>
      <c r="G16047" s="4"/>
      <c r="H16047" s="4"/>
      <c r="I16047" s="5"/>
      <c r="J16047" s="5"/>
      <c r="K16047" s="5"/>
      <c r="L16047" s="5"/>
      <c r="N16047" s="1"/>
      <c r="P16047" s="1"/>
      <c r="R16047" s="1"/>
      <c r="S16047" s="1"/>
    </row>
    <row r="16048" spans="2:19" s="2" customFormat="1" x14ac:dyDescent="0.35">
      <c r="B16048" s="4"/>
      <c r="C16048" s="1"/>
      <c r="D16048" s="5"/>
      <c r="E16048" s="5"/>
      <c r="F16048" s="7"/>
      <c r="G16048" s="4"/>
      <c r="H16048" s="4"/>
      <c r="I16048" s="5"/>
      <c r="J16048" s="5"/>
      <c r="K16048" s="5"/>
      <c r="L16048" s="5"/>
      <c r="N16048" s="1"/>
      <c r="P16048" s="1"/>
      <c r="R16048" s="1"/>
      <c r="S16048" s="1"/>
    </row>
    <row r="16049" spans="2:19" s="2" customFormat="1" x14ac:dyDescent="0.35">
      <c r="B16049" s="4"/>
      <c r="C16049" s="1"/>
      <c r="D16049" s="5"/>
      <c r="E16049" s="5"/>
      <c r="F16049" s="7"/>
      <c r="G16049" s="4"/>
      <c r="H16049" s="4"/>
      <c r="I16049" s="5"/>
      <c r="J16049" s="5"/>
      <c r="K16049" s="5"/>
      <c r="L16049" s="5"/>
      <c r="N16049" s="1"/>
      <c r="P16049" s="1"/>
      <c r="R16049" s="1"/>
      <c r="S16049" s="1"/>
    </row>
    <row r="16050" spans="2:19" s="2" customFormat="1" x14ac:dyDescent="0.35">
      <c r="B16050" s="4"/>
      <c r="C16050" s="1"/>
      <c r="D16050" s="5"/>
      <c r="E16050" s="5"/>
      <c r="F16050" s="7"/>
      <c r="G16050" s="4"/>
      <c r="H16050" s="4"/>
      <c r="I16050" s="5"/>
      <c r="J16050" s="5"/>
      <c r="K16050" s="5"/>
      <c r="L16050" s="5"/>
      <c r="N16050" s="1"/>
      <c r="P16050" s="1"/>
      <c r="R16050" s="1"/>
      <c r="S16050" s="1"/>
    </row>
    <row r="16051" spans="2:19" s="2" customFormat="1" x14ac:dyDescent="0.35">
      <c r="B16051" s="4"/>
      <c r="C16051" s="1"/>
      <c r="D16051" s="5"/>
      <c r="E16051" s="5"/>
      <c r="F16051" s="7"/>
      <c r="G16051" s="4"/>
      <c r="H16051" s="4"/>
      <c r="I16051" s="5"/>
      <c r="J16051" s="5"/>
      <c r="K16051" s="5"/>
      <c r="L16051" s="5"/>
      <c r="N16051" s="1"/>
      <c r="P16051" s="1"/>
      <c r="R16051" s="1"/>
      <c r="S16051" s="1"/>
    </row>
    <row r="16052" spans="2:19" s="2" customFormat="1" x14ac:dyDescent="0.35">
      <c r="B16052" s="4"/>
      <c r="C16052" s="1"/>
      <c r="D16052" s="5"/>
      <c r="E16052" s="5"/>
      <c r="F16052" s="7"/>
      <c r="G16052" s="4"/>
      <c r="H16052" s="4"/>
      <c r="I16052" s="5"/>
      <c r="J16052" s="5"/>
      <c r="K16052" s="5"/>
      <c r="L16052" s="5"/>
      <c r="N16052" s="1"/>
      <c r="P16052" s="1"/>
      <c r="R16052" s="1"/>
      <c r="S16052" s="1"/>
    </row>
    <row r="16053" spans="2:19" s="2" customFormat="1" x14ac:dyDescent="0.35">
      <c r="B16053" s="4"/>
      <c r="C16053" s="1"/>
      <c r="D16053" s="5"/>
      <c r="E16053" s="5"/>
      <c r="F16053" s="7"/>
      <c r="G16053" s="4"/>
      <c r="H16053" s="4"/>
      <c r="I16053" s="5"/>
      <c r="J16053" s="5"/>
      <c r="K16053" s="5"/>
      <c r="L16053" s="5"/>
      <c r="N16053" s="1"/>
      <c r="P16053" s="1"/>
      <c r="R16053" s="1"/>
      <c r="S16053" s="1"/>
    </row>
    <row r="16054" spans="2:19" s="2" customFormat="1" x14ac:dyDescent="0.35">
      <c r="B16054" s="4"/>
      <c r="C16054" s="1"/>
      <c r="D16054" s="5"/>
      <c r="E16054" s="5"/>
      <c r="F16054" s="7"/>
      <c r="G16054" s="4"/>
      <c r="H16054" s="4"/>
      <c r="I16054" s="5"/>
      <c r="J16054" s="5"/>
      <c r="K16054" s="5"/>
      <c r="L16054" s="5"/>
      <c r="N16054" s="1"/>
      <c r="P16054" s="1"/>
      <c r="R16054" s="1"/>
      <c r="S16054" s="1"/>
    </row>
    <row r="16055" spans="2:19" s="2" customFormat="1" x14ac:dyDescent="0.35">
      <c r="B16055" s="4"/>
      <c r="C16055" s="1"/>
      <c r="D16055" s="5"/>
      <c r="E16055" s="5"/>
      <c r="F16055" s="7"/>
      <c r="G16055" s="4"/>
      <c r="H16055" s="4"/>
      <c r="I16055" s="5"/>
      <c r="J16055" s="5"/>
      <c r="K16055" s="5"/>
      <c r="L16055" s="5"/>
      <c r="N16055" s="1"/>
      <c r="P16055" s="1"/>
      <c r="R16055" s="1"/>
      <c r="S16055" s="1"/>
    </row>
    <row r="16056" spans="2:19" s="2" customFormat="1" x14ac:dyDescent="0.35">
      <c r="B16056" s="4"/>
      <c r="C16056" s="1"/>
      <c r="D16056" s="5"/>
      <c r="E16056" s="5"/>
      <c r="F16056" s="7"/>
      <c r="G16056" s="4"/>
      <c r="H16056" s="4"/>
      <c r="I16056" s="5"/>
      <c r="J16056" s="5"/>
      <c r="K16056" s="5"/>
      <c r="L16056" s="5"/>
      <c r="N16056" s="1"/>
      <c r="P16056" s="1"/>
      <c r="R16056" s="1"/>
      <c r="S16056" s="1"/>
    </row>
    <row r="16057" spans="2:19" s="2" customFormat="1" x14ac:dyDescent="0.35">
      <c r="B16057" s="4"/>
      <c r="C16057" s="1"/>
      <c r="D16057" s="5"/>
      <c r="E16057" s="5"/>
      <c r="F16057" s="7"/>
      <c r="G16057" s="4"/>
      <c r="H16057" s="4"/>
      <c r="I16057" s="5"/>
      <c r="J16057" s="5"/>
      <c r="K16057" s="5"/>
      <c r="L16057" s="5"/>
      <c r="N16057" s="1"/>
      <c r="P16057" s="1"/>
      <c r="R16057" s="1"/>
      <c r="S16057" s="1"/>
    </row>
    <row r="16058" spans="2:19" s="2" customFormat="1" x14ac:dyDescent="0.35">
      <c r="B16058" s="4"/>
      <c r="C16058" s="1"/>
      <c r="D16058" s="5"/>
      <c r="E16058" s="5"/>
      <c r="F16058" s="7"/>
      <c r="G16058" s="4"/>
      <c r="H16058" s="4"/>
      <c r="I16058" s="5"/>
      <c r="J16058" s="5"/>
      <c r="K16058" s="5"/>
      <c r="L16058" s="5"/>
      <c r="N16058" s="1"/>
      <c r="P16058" s="1"/>
      <c r="R16058" s="1"/>
      <c r="S16058" s="1"/>
    </row>
    <row r="16059" spans="2:19" s="2" customFormat="1" x14ac:dyDescent="0.35">
      <c r="B16059" s="4"/>
      <c r="C16059" s="1"/>
      <c r="D16059" s="5"/>
      <c r="E16059" s="5"/>
      <c r="F16059" s="7"/>
      <c r="G16059" s="4"/>
      <c r="H16059" s="4"/>
      <c r="I16059" s="5"/>
      <c r="J16059" s="5"/>
      <c r="K16059" s="5"/>
      <c r="L16059" s="5"/>
      <c r="N16059" s="1"/>
      <c r="P16059" s="1"/>
      <c r="R16059" s="1"/>
      <c r="S16059" s="1"/>
    </row>
    <row r="16060" spans="2:19" s="2" customFormat="1" x14ac:dyDescent="0.35">
      <c r="B16060" s="4"/>
      <c r="C16060" s="1"/>
      <c r="D16060" s="5"/>
      <c r="E16060" s="5"/>
      <c r="F16060" s="7"/>
      <c r="G16060" s="4"/>
      <c r="H16060" s="4"/>
      <c r="I16060" s="5"/>
      <c r="J16060" s="5"/>
      <c r="K16060" s="5"/>
      <c r="L16060" s="5"/>
      <c r="N16060" s="1"/>
      <c r="P16060" s="1"/>
      <c r="R16060" s="1"/>
      <c r="S16060" s="1"/>
    </row>
    <row r="16061" spans="2:19" s="2" customFormat="1" x14ac:dyDescent="0.35">
      <c r="B16061" s="4"/>
      <c r="C16061" s="1"/>
      <c r="D16061" s="5"/>
      <c r="E16061" s="5"/>
      <c r="F16061" s="7"/>
      <c r="G16061" s="4"/>
      <c r="H16061" s="4"/>
      <c r="I16061" s="5"/>
      <c r="J16061" s="5"/>
      <c r="K16061" s="5"/>
      <c r="L16061" s="5"/>
      <c r="N16061" s="1"/>
      <c r="P16061" s="1"/>
      <c r="R16061" s="1"/>
      <c r="S16061" s="1"/>
    </row>
    <row r="16062" spans="2:19" s="2" customFormat="1" x14ac:dyDescent="0.35">
      <c r="B16062" s="4"/>
      <c r="C16062" s="1"/>
      <c r="D16062" s="5"/>
      <c r="E16062" s="5"/>
      <c r="F16062" s="7"/>
      <c r="G16062" s="4"/>
      <c r="H16062" s="4"/>
      <c r="I16062" s="5"/>
      <c r="J16062" s="5"/>
      <c r="K16062" s="5"/>
      <c r="L16062" s="5"/>
      <c r="N16062" s="1"/>
      <c r="P16062" s="1"/>
      <c r="R16062" s="1"/>
      <c r="S16062" s="1"/>
    </row>
    <row r="16063" spans="2:19" s="2" customFormat="1" x14ac:dyDescent="0.35">
      <c r="B16063" s="4"/>
      <c r="C16063" s="1"/>
      <c r="D16063" s="5"/>
      <c r="E16063" s="5"/>
      <c r="F16063" s="7"/>
      <c r="G16063" s="4"/>
      <c r="H16063" s="4"/>
      <c r="I16063" s="5"/>
      <c r="J16063" s="5"/>
      <c r="K16063" s="5"/>
      <c r="L16063" s="5"/>
      <c r="N16063" s="1"/>
      <c r="P16063" s="1"/>
      <c r="R16063" s="1"/>
      <c r="S16063" s="1"/>
    </row>
    <row r="16064" spans="2:19" s="2" customFormat="1" x14ac:dyDescent="0.35">
      <c r="B16064" s="4"/>
      <c r="C16064" s="1"/>
      <c r="D16064" s="5"/>
      <c r="E16064" s="5"/>
      <c r="F16064" s="7"/>
      <c r="G16064" s="4"/>
      <c r="H16064" s="4"/>
      <c r="I16064" s="5"/>
      <c r="J16064" s="5"/>
      <c r="K16064" s="5"/>
      <c r="L16064" s="5"/>
      <c r="N16064" s="1"/>
      <c r="P16064" s="1"/>
      <c r="R16064" s="1"/>
      <c r="S16064" s="1"/>
    </row>
    <row r="16065" spans="2:19" s="2" customFormat="1" x14ac:dyDescent="0.35">
      <c r="B16065" s="4"/>
      <c r="C16065" s="1"/>
      <c r="D16065" s="5"/>
      <c r="E16065" s="5"/>
      <c r="F16065" s="7"/>
      <c r="G16065" s="4"/>
      <c r="H16065" s="4"/>
      <c r="I16065" s="5"/>
      <c r="J16065" s="5"/>
      <c r="K16065" s="5"/>
      <c r="L16065" s="5"/>
      <c r="N16065" s="1"/>
      <c r="P16065" s="1"/>
      <c r="R16065" s="1"/>
      <c r="S16065" s="1"/>
    </row>
    <row r="16066" spans="2:19" s="2" customFormat="1" x14ac:dyDescent="0.35">
      <c r="B16066" s="4"/>
      <c r="C16066" s="1"/>
      <c r="D16066" s="5"/>
      <c r="E16066" s="5"/>
      <c r="F16066" s="7"/>
      <c r="G16066" s="4"/>
      <c r="H16066" s="4"/>
      <c r="I16066" s="5"/>
      <c r="J16066" s="5"/>
      <c r="K16066" s="5"/>
      <c r="L16066" s="5"/>
      <c r="N16066" s="1"/>
      <c r="P16066" s="1"/>
      <c r="R16066" s="1"/>
      <c r="S16066" s="1"/>
    </row>
    <row r="16067" spans="2:19" s="2" customFormat="1" x14ac:dyDescent="0.35">
      <c r="B16067" s="4"/>
      <c r="C16067" s="1"/>
      <c r="D16067" s="5"/>
      <c r="E16067" s="5"/>
      <c r="F16067" s="7"/>
      <c r="G16067" s="4"/>
      <c r="H16067" s="4"/>
      <c r="I16067" s="5"/>
      <c r="J16067" s="5"/>
      <c r="K16067" s="5"/>
      <c r="L16067" s="5"/>
      <c r="N16067" s="1"/>
      <c r="P16067" s="1"/>
      <c r="R16067" s="1"/>
      <c r="S16067" s="1"/>
    </row>
    <row r="16068" spans="2:19" s="2" customFormat="1" x14ac:dyDescent="0.35">
      <c r="B16068" s="4"/>
      <c r="C16068" s="1"/>
      <c r="D16068" s="5"/>
      <c r="E16068" s="5"/>
      <c r="F16068" s="7"/>
      <c r="G16068" s="4"/>
      <c r="H16068" s="4"/>
      <c r="I16068" s="5"/>
      <c r="J16068" s="5"/>
      <c r="K16068" s="5"/>
      <c r="L16068" s="5"/>
      <c r="N16068" s="1"/>
      <c r="P16068" s="1"/>
      <c r="R16068" s="1"/>
      <c r="S16068" s="1"/>
    </row>
    <row r="16069" spans="2:19" s="2" customFormat="1" x14ac:dyDescent="0.35">
      <c r="B16069" s="4"/>
      <c r="C16069" s="1"/>
      <c r="D16069" s="5"/>
      <c r="E16069" s="5"/>
      <c r="F16069" s="7"/>
      <c r="G16069" s="4"/>
      <c r="H16069" s="4"/>
      <c r="I16069" s="5"/>
      <c r="J16069" s="5"/>
      <c r="K16069" s="5"/>
      <c r="L16069" s="5"/>
      <c r="N16069" s="1"/>
      <c r="P16069" s="1"/>
      <c r="R16069" s="1"/>
      <c r="S16069" s="1"/>
    </row>
    <row r="16070" spans="2:19" s="2" customFormat="1" x14ac:dyDescent="0.35">
      <c r="B16070" s="4"/>
      <c r="C16070" s="1"/>
      <c r="D16070" s="5"/>
      <c r="E16070" s="5"/>
      <c r="F16070" s="7"/>
      <c r="G16070" s="4"/>
      <c r="H16070" s="4"/>
      <c r="I16070" s="5"/>
      <c r="J16070" s="5"/>
      <c r="K16070" s="5"/>
      <c r="L16070" s="5"/>
      <c r="N16070" s="1"/>
      <c r="P16070" s="1"/>
      <c r="R16070" s="1"/>
      <c r="S16070" s="1"/>
    </row>
    <row r="16071" spans="2:19" s="2" customFormat="1" x14ac:dyDescent="0.35">
      <c r="B16071" s="4"/>
      <c r="C16071" s="1"/>
      <c r="D16071" s="5"/>
      <c r="E16071" s="5"/>
      <c r="F16071" s="7"/>
      <c r="G16071" s="4"/>
      <c r="H16071" s="4"/>
      <c r="I16071" s="5"/>
      <c r="J16071" s="5"/>
      <c r="K16071" s="5"/>
      <c r="L16071" s="5"/>
      <c r="N16071" s="1"/>
      <c r="P16071" s="1"/>
      <c r="R16071" s="1"/>
      <c r="S16071" s="1"/>
    </row>
    <row r="16072" spans="2:19" s="2" customFormat="1" x14ac:dyDescent="0.35">
      <c r="B16072" s="4"/>
      <c r="C16072" s="1"/>
      <c r="D16072" s="5"/>
      <c r="E16072" s="5"/>
      <c r="F16072" s="7"/>
      <c r="G16072" s="4"/>
      <c r="H16072" s="4"/>
      <c r="I16072" s="5"/>
      <c r="J16072" s="5"/>
      <c r="K16072" s="5"/>
      <c r="L16072" s="5"/>
      <c r="N16072" s="1"/>
      <c r="P16072" s="1"/>
      <c r="R16072" s="1"/>
      <c r="S16072" s="1"/>
    </row>
    <row r="16073" spans="2:19" s="2" customFormat="1" x14ac:dyDescent="0.35">
      <c r="B16073" s="4"/>
      <c r="C16073" s="1"/>
      <c r="D16073" s="5"/>
      <c r="E16073" s="5"/>
      <c r="F16073" s="7"/>
      <c r="G16073" s="4"/>
      <c r="H16073" s="4"/>
      <c r="I16073" s="5"/>
      <c r="J16073" s="5"/>
      <c r="K16073" s="5"/>
      <c r="L16073" s="5"/>
      <c r="N16073" s="1"/>
      <c r="P16073" s="1"/>
      <c r="R16073" s="1"/>
      <c r="S16073" s="1"/>
    </row>
    <row r="16074" spans="2:19" s="2" customFormat="1" x14ac:dyDescent="0.35">
      <c r="B16074" s="4"/>
      <c r="C16074" s="1"/>
      <c r="D16074" s="5"/>
      <c r="E16074" s="5"/>
      <c r="F16074" s="7"/>
      <c r="G16074" s="4"/>
      <c r="H16074" s="4"/>
      <c r="I16074" s="5"/>
      <c r="J16074" s="5"/>
      <c r="K16074" s="5"/>
      <c r="L16074" s="5"/>
      <c r="N16074" s="1"/>
      <c r="P16074" s="1"/>
      <c r="R16074" s="1"/>
      <c r="S16074" s="1"/>
    </row>
    <row r="16075" spans="2:19" s="2" customFormat="1" x14ac:dyDescent="0.35">
      <c r="B16075" s="4"/>
      <c r="C16075" s="1"/>
      <c r="D16075" s="5"/>
      <c r="E16075" s="5"/>
      <c r="F16075" s="7"/>
      <c r="G16075" s="4"/>
      <c r="H16075" s="4"/>
      <c r="I16075" s="5"/>
      <c r="J16075" s="5"/>
      <c r="K16075" s="5"/>
      <c r="L16075" s="5"/>
      <c r="N16075" s="1"/>
      <c r="P16075" s="1"/>
      <c r="R16075" s="1"/>
      <c r="S16075" s="1"/>
    </row>
    <row r="16076" spans="2:19" s="2" customFormat="1" x14ac:dyDescent="0.35">
      <c r="B16076" s="4"/>
      <c r="C16076" s="1"/>
      <c r="D16076" s="5"/>
      <c r="E16076" s="5"/>
      <c r="F16076" s="7"/>
      <c r="G16076" s="4"/>
      <c r="H16076" s="4"/>
      <c r="I16076" s="5"/>
      <c r="J16076" s="5"/>
      <c r="K16076" s="5"/>
      <c r="L16076" s="5"/>
      <c r="N16076" s="1"/>
      <c r="P16076" s="1"/>
      <c r="R16076" s="1"/>
      <c r="S16076" s="1"/>
    </row>
    <row r="16077" spans="2:19" s="2" customFormat="1" x14ac:dyDescent="0.35">
      <c r="B16077" s="4"/>
      <c r="C16077" s="1"/>
      <c r="D16077" s="5"/>
      <c r="E16077" s="5"/>
      <c r="F16077" s="7"/>
      <c r="G16077" s="4"/>
      <c r="H16077" s="4"/>
      <c r="I16077" s="5"/>
      <c r="J16077" s="5"/>
      <c r="K16077" s="5"/>
      <c r="L16077" s="5"/>
      <c r="N16077" s="1"/>
      <c r="P16077" s="1"/>
      <c r="R16077" s="1"/>
      <c r="S16077" s="1"/>
    </row>
    <row r="16078" spans="2:19" s="2" customFormat="1" x14ac:dyDescent="0.35">
      <c r="B16078" s="4"/>
      <c r="C16078" s="1"/>
      <c r="D16078" s="5"/>
      <c r="E16078" s="5"/>
      <c r="F16078" s="7"/>
      <c r="G16078" s="4"/>
      <c r="H16078" s="4"/>
      <c r="I16078" s="5"/>
      <c r="J16078" s="5"/>
      <c r="K16078" s="5"/>
      <c r="L16078" s="5"/>
      <c r="N16078" s="1"/>
      <c r="P16078" s="1"/>
      <c r="R16078" s="1"/>
      <c r="S16078" s="1"/>
    </row>
    <row r="16079" spans="2:19" s="2" customFormat="1" x14ac:dyDescent="0.35">
      <c r="B16079" s="4"/>
      <c r="C16079" s="1"/>
      <c r="D16079" s="5"/>
      <c r="E16079" s="5"/>
      <c r="F16079" s="7"/>
      <c r="G16079" s="4"/>
      <c r="H16079" s="4"/>
      <c r="I16079" s="5"/>
      <c r="J16079" s="5"/>
      <c r="K16079" s="5"/>
      <c r="L16079" s="5"/>
      <c r="N16079" s="1"/>
      <c r="P16079" s="1"/>
      <c r="R16079" s="1"/>
      <c r="S16079" s="1"/>
    </row>
    <row r="16080" spans="2:19" s="2" customFormat="1" x14ac:dyDescent="0.35">
      <c r="B16080" s="4"/>
      <c r="C16080" s="1"/>
      <c r="D16080" s="5"/>
      <c r="E16080" s="5"/>
      <c r="F16080" s="7"/>
      <c r="G16080" s="4"/>
      <c r="H16080" s="4"/>
      <c r="I16080" s="5"/>
      <c r="J16080" s="5"/>
      <c r="K16080" s="5"/>
      <c r="L16080" s="5"/>
      <c r="N16080" s="1"/>
      <c r="P16080" s="1"/>
      <c r="R16080" s="1"/>
      <c r="S16080" s="1"/>
    </row>
    <row r="16081" spans="2:19" s="2" customFormat="1" x14ac:dyDescent="0.35">
      <c r="B16081" s="4"/>
      <c r="C16081" s="1"/>
      <c r="D16081" s="5"/>
      <c r="E16081" s="5"/>
      <c r="F16081" s="7"/>
      <c r="G16081" s="4"/>
      <c r="H16081" s="4"/>
      <c r="I16081" s="5"/>
      <c r="J16081" s="5"/>
      <c r="K16081" s="5"/>
      <c r="L16081" s="5"/>
      <c r="N16081" s="1"/>
      <c r="P16081" s="1"/>
      <c r="R16081" s="1"/>
      <c r="S16081" s="1"/>
    </row>
    <row r="16082" spans="2:19" s="2" customFormat="1" x14ac:dyDescent="0.35">
      <c r="B16082" s="4"/>
      <c r="C16082" s="1"/>
      <c r="D16082" s="5"/>
      <c r="E16082" s="5"/>
      <c r="F16082" s="7"/>
      <c r="G16082" s="4"/>
      <c r="H16082" s="4"/>
      <c r="I16082" s="5"/>
      <c r="J16082" s="5"/>
      <c r="K16082" s="5"/>
      <c r="L16082" s="5"/>
      <c r="N16082" s="1"/>
      <c r="P16082" s="1"/>
      <c r="R16082" s="1"/>
      <c r="S16082" s="1"/>
    </row>
    <row r="16083" spans="2:19" s="2" customFormat="1" x14ac:dyDescent="0.35">
      <c r="B16083" s="4"/>
      <c r="C16083" s="1"/>
      <c r="D16083" s="5"/>
      <c r="E16083" s="5"/>
      <c r="F16083" s="7"/>
      <c r="G16083" s="4"/>
      <c r="H16083" s="4"/>
      <c r="I16083" s="5"/>
      <c r="J16083" s="5"/>
      <c r="K16083" s="5"/>
      <c r="L16083" s="5"/>
      <c r="N16083" s="1"/>
      <c r="P16083" s="1"/>
      <c r="R16083" s="1"/>
      <c r="S16083" s="1"/>
    </row>
    <row r="16084" spans="2:19" s="2" customFormat="1" x14ac:dyDescent="0.35">
      <c r="B16084" s="4"/>
      <c r="C16084" s="1"/>
      <c r="D16084" s="5"/>
      <c r="E16084" s="5"/>
      <c r="F16084" s="7"/>
      <c r="G16084" s="4"/>
      <c r="H16084" s="4"/>
      <c r="I16084" s="5"/>
      <c r="J16084" s="5"/>
      <c r="K16084" s="5"/>
      <c r="L16084" s="5"/>
      <c r="N16084" s="1"/>
      <c r="P16084" s="1"/>
      <c r="R16084" s="1"/>
      <c r="S16084" s="1"/>
    </row>
    <row r="16085" spans="2:19" s="2" customFormat="1" x14ac:dyDescent="0.35">
      <c r="B16085" s="4"/>
      <c r="C16085" s="1"/>
      <c r="D16085" s="5"/>
      <c r="E16085" s="5"/>
      <c r="F16085" s="7"/>
      <c r="G16085" s="4"/>
      <c r="H16085" s="4"/>
      <c r="I16085" s="5"/>
      <c r="J16085" s="5"/>
      <c r="K16085" s="5"/>
      <c r="L16085" s="5"/>
      <c r="N16085" s="1"/>
      <c r="P16085" s="1"/>
      <c r="R16085" s="1"/>
      <c r="S16085" s="1"/>
    </row>
    <row r="16086" spans="2:19" s="2" customFormat="1" x14ac:dyDescent="0.35">
      <c r="B16086" s="4"/>
      <c r="C16086" s="1"/>
      <c r="D16086" s="5"/>
      <c r="E16086" s="5"/>
      <c r="F16086" s="7"/>
      <c r="G16086" s="4"/>
      <c r="H16086" s="4"/>
      <c r="I16086" s="5"/>
      <c r="J16086" s="5"/>
      <c r="K16086" s="5"/>
      <c r="L16086" s="5"/>
      <c r="N16086" s="1"/>
      <c r="P16086" s="1"/>
      <c r="R16086" s="1"/>
      <c r="S16086" s="1"/>
    </row>
    <row r="16087" spans="2:19" s="2" customFormat="1" x14ac:dyDescent="0.35">
      <c r="B16087" s="4"/>
      <c r="C16087" s="1"/>
      <c r="D16087" s="5"/>
      <c r="E16087" s="5"/>
      <c r="F16087" s="7"/>
      <c r="G16087" s="4"/>
      <c r="H16087" s="4"/>
      <c r="I16087" s="5"/>
      <c r="J16087" s="5"/>
      <c r="K16087" s="5"/>
      <c r="L16087" s="5"/>
      <c r="N16087" s="1"/>
      <c r="P16087" s="1"/>
      <c r="R16087" s="1"/>
      <c r="S16087" s="1"/>
    </row>
    <row r="16088" spans="2:19" s="2" customFormat="1" x14ac:dyDescent="0.35">
      <c r="B16088" s="4"/>
      <c r="C16088" s="1"/>
      <c r="D16088" s="5"/>
      <c r="E16088" s="5"/>
      <c r="F16088" s="7"/>
      <c r="G16088" s="4"/>
      <c r="H16088" s="4"/>
      <c r="I16088" s="5"/>
      <c r="J16088" s="5"/>
      <c r="K16088" s="5"/>
      <c r="L16088" s="5"/>
      <c r="N16088" s="1"/>
      <c r="P16088" s="1"/>
      <c r="R16088" s="1"/>
      <c r="S16088" s="1"/>
    </row>
    <row r="16089" spans="2:19" s="2" customFormat="1" x14ac:dyDescent="0.35">
      <c r="B16089" s="4"/>
      <c r="C16089" s="1"/>
      <c r="D16089" s="5"/>
      <c r="E16089" s="5"/>
      <c r="F16089" s="7"/>
      <c r="G16089" s="4"/>
      <c r="H16089" s="4"/>
      <c r="I16089" s="5"/>
      <c r="J16089" s="5"/>
      <c r="K16089" s="5"/>
      <c r="L16089" s="5"/>
      <c r="N16089" s="1"/>
      <c r="P16089" s="1"/>
      <c r="R16089" s="1"/>
      <c r="S16089" s="1"/>
    </row>
    <row r="16090" spans="2:19" s="2" customFormat="1" x14ac:dyDescent="0.35">
      <c r="B16090" s="4"/>
      <c r="C16090" s="1"/>
      <c r="D16090" s="5"/>
      <c r="E16090" s="5"/>
      <c r="F16090" s="7"/>
      <c r="G16090" s="4"/>
      <c r="H16090" s="4"/>
      <c r="I16090" s="5"/>
      <c r="J16090" s="5"/>
      <c r="K16090" s="5"/>
      <c r="L16090" s="5"/>
      <c r="N16090" s="1"/>
      <c r="P16090" s="1"/>
      <c r="R16090" s="1"/>
      <c r="S16090" s="1"/>
    </row>
    <row r="16091" spans="2:19" s="2" customFormat="1" x14ac:dyDescent="0.35">
      <c r="B16091" s="4"/>
      <c r="C16091" s="1"/>
      <c r="D16091" s="5"/>
      <c r="E16091" s="5"/>
      <c r="F16091" s="7"/>
      <c r="G16091" s="4"/>
      <c r="H16091" s="4"/>
      <c r="I16091" s="5"/>
      <c r="J16091" s="5"/>
      <c r="K16091" s="5"/>
      <c r="L16091" s="5"/>
      <c r="N16091" s="1"/>
      <c r="P16091" s="1"/>
      <c r="R16091" s="1"/>
      <c r="S16091" s="1"/>
    </row>
    <row r="16092" spans="2:19" s="2" customFormat="1" x14ac:dyDescent="0.35">
      <c r="B16092" s="4"/>
      <c r="C16092" s="1"/>
      <c r="D16092" s="5"/>
      <c r="E16092" s="5"/>
      <c r="F16092" s="7"/>
      <c r="G16092" s="4"/>
      <c r="H16092" s="4"/>
      <c r="I16092" s="5"/>
      <c r="J16092" s="5"/>
      <c r="K16092" s="5"/>
      <c r="L16092" s="5"/>
      <c r="N16092" s="1"/>
      <c r="P16092" s="1"/>
      <c r="R16092" s="1"/>
      <c r="S16092" s="1"/>
    </row>
    <row r="16093" spans="2:19" s="2" customFormat="1" x14ac:dyDescent="0.35">
      <c r="B16093" s="4"/>
      <c r="C16093" s="1"/>
      <c r="D16093" s="5"/>
      <c r="E16093" s="5"/>
      <c r="F16093" s="7"/>
      <c r="G16093" s="4"/>
      <c r="H16093" s="4"/>
      <c r="I16093" s="5"/>
      <c r="J16093" s="5"/>
      <c r="K16093" s="5"/>
      <c r="L16093" s="5"/>
      <c r="N16093" s="1"/>
      <c r="P16093" s="1"/>
      <c r="R16093" s="1"/>
      <c r="S16093" s="1"/>
    </row>
    <row r="16094" spans="2:19" s="2" customFormat="1" x14ac:dyDescent="0.35">
      <c r="B16094" s="4"/>
      <c r="C16094" s="1"/>
      <c r="D16094" s="5"/>
      <c r="E16094" s="5"/>
      <c r="F16094" s="7"/>
      <c r="G16094" s="4"/>
      <c r="H16094" s="4"/>
      <c r="I16094" s="5"/>
      <c r="J16094" s="5"/>
      <c r="K16094" s="5"/>
      <c r="L16094" s="5"/>
      <c r="N16094" s="1"/>
      <c r="P16094" s="1"/>
      <c r="R16094" s="1"/>
      <c r="S16094" s="1"/>
    </row>
    <row r="16095" spans="2:19" s="2" customFormat="1" x14ac:dyDescent="0.35">
      <c r="B16095" s="4"/>
      <c r="C16095" s="1"/>
      <c r="D16095" s="5"/>
      <c r="E16095" s="5"/>
      <c r="F16095" s="7"/>
      <c r="G16095" s="4"/>
      <c r="H16095" s="4"/>
      <c r="I16095" s="5"/>
      <c r="J16095" s="5"/>
      <c r="K16095" s="5"/>
      <c r="L16095" s="5"/>
      <c r="N16095" s="1"/>
      <c r="P16095" s="1"/>
      <c r="R16095" s="1"/>
      <c r="S16095" s="1"/>
    </row>
    <row r="16096" spans="2:19" s="2" customFormat="1" x14ac:dyDescent="0.35">
      <c r="B16096" s="4"/>
      <c r="C16096" s="1"/>
      <c r="D16096" s="5"/>
      <c r="E16096" s="5"/>
      <c r="F16096" s="7"/>
      <c r="G16096" s="4"/>
      <c r="H16096" s="4"/>
      <c r="I16096" s="5"/>
      <c r="J16096" s="5"/>
      <c r="K16096" s="5"/>
      <c r="L16096" s="5"/>
      <c r="N16096" s="1"/>
      <c r="P16096" s="1"/>
      <c r="R16096" s="1"/>
      <c r="S16096" s="1"/>
    </row>
    <row r="16097" spans="2:19" s="2" customFormat="1" x14ac:dyDescent="0.35">
      <c r="B16097" s="4"/>
      <c r="C16097" s="1"/>
      <c r="D16097" s="5"/>
      <c r="E16097" s="5"/>
      <c r="F16097" s="7"/>
      <c r="G16097" s="4"/>
      <c r="H16097" s="4"/>
      <c r="I16097" s="5"/>
      <c r="J16097" s="5"/>
      <c r="K16097" s="5"/>
      <c r="L16097" s="5"/>
      <c r="N16097" s="1"/>
      <c r="P16097" s="1"/>
      <c r="R16097" s="1"/>
      <c r="S16097" s="1"/>
    </row>
    <row r="16098" spans="2:19" s="2" customFormat="1" x14ac:dyDescent="0.35">
      <c r="B16098" s="4"/>
      <c r="C16098" s="1"/>
      <c r="D16098" s="5"/>
      <c r="E16098" s="5"/>
      <c r="F16098" s="7"/>
      <c r="G16098" s="4"/>
      <c r="H16098" s="4"/>
      <c r="I16098" s="5"/>
      <c r="J16098" s="5"/>
      <c r="K16098" s="5"/>
      <c r="L16098" s="5"/>
      <c r="N16098" s="1"/>
      <c r="P16098" s="1"/>
      <c r="R16098" s="1"/>
      <c r="S16098" s="1"/>
    </row>
    <row r="16099" spans="2:19" s="2" customFormat="1" x14ac:dyDescent="0.35">
      <c r="B16099" s="4"/>
      <c r="C16099" s="1"/>
      <c r="D16099" s="5"/>
      <c r="E16099" s="5"/>
      <c r="F16099" s="7"/>
      <c r="G16099" s="4"/>
      <c r="H16099" s="4"/>
      <c r="I16099" s="5"/>
      <c r="J16099" s="5"/>
      <c r="K16099" s="5"/>
      <c r="L16099" s="5"/>
      <c r="N16099" s="1"/>
      <c r="P16099" s="1"/>
      <c r="R16099" s="1"/>
      <c r="S16099" s="1"/>
    </row>
    <row r="16100" spans="2:19" s="2" customFormat="1" x14ac:dyDescent="0.35">
      <c r="B16100" s="4"/>
      <c r="C16100" s="1"/>
      <c r="D16100" s="5"/>
      <c r="E16100" s="5"/>
      <c r="F16100" s="7"/>
      <c r="G16100" s="4"/>
      <c r="H16100" s="4"/>
      <c r="I16100" s="5"/>
      <c r="J16100" s="5"/>
      <c r="K16100" s="5"/>
      <c r="L16100" s="5"/>
      <c r="N16100" s="1"/>
      <c r="P16100" s="1"/>
      <c r="R16100" s="1"/>
      <c r="S16100" s="1"/>
    </row>
    <row r="16101" spans="2:19" s="2" customFormat="1" x14ac:dyDescent="0.35">
      <c r="B16101" s="4"/>
      <c r="C16101" s="1"/>
      <c r="D16101" s="5"/>
      <c r="E16101" s="5"/>
      <c r="F16101" s="7"/>
      <c r="G16101" s="4"/>
      <c r="H16101" s="4"/>
      <c r="I16101" s="5"/>
      <c r="J16101" s="5"/>
      <c r="K16101" s="5"/>
      <c r="L16101" s="5"/>
      <c r="N16101" s="1"/>
      <c r="P16101" s="1"/>
      <c r="R16101" s="1"/>
      <c r="S16101" s="1"/>
    </row>
    <row r="16102" spans="2:19" s="2" customFormat="1" x14ac:dyDescent="0.35">
      <c r="B16102" s="4"/>
      <c r="C16102" s="1"/>
      <c r="D16102" s="5"/>
      <c r="E16102" s="5"/>
      <c r="F16102" s="7"/>
      <c r="G16102" s="4"/>
      <c r="H16102" s="4"/>
      <c r="I16102" s="5"/>
      <c r="J16102" s="5"/>
      <c r="K16102" s="5"/>
      <c r="L16102" s="5"/>
      <c r="N16102" s="1"/>
      <c r="P16102" s="1"/>
      <c r="R16102" s="1"/>
      <c r="S16102" s="1"/>
    </row>
    <row r="16103" spans="2:19" s="2" customFormat="1" x14ac:dyDescent="0.35">
      <c r="B16103" s="4"/>
      <c r="C16103" s="1"/>
      <c r="D16103" s="5"/>
      <c r="E16103" s="5"/>
      <c r="F16103" s="7"/>
      <c r="G16103" s="4"/>
      <c r="H16103" s="4"/>
      <c r="I16103" s="5"/>
      <c r="J16103" s="5"/>
      <c r="K16103" s="5"/>
      <c r="L16103" s="5"/>
      <c r="N16103" s="1"/>
      <c r="P16103" s="1"/>
      <c r="R16103" s="1"/>
      <c r="S16103" s="1"/>
    </row>
    <row r="16104" spans="2:19" s="2" customFormat="1" x14ac:dyDescent="0.35">
      <c r="B16104" s="4"/>
      <c r="C16104" s="1"/>
      <c r="D16104" s="5"/>
      <c r="E16104" s="5"/>
      <c r="F16104" s="7"/>
      <c r="G16104" s="4"/>
      <c r="H16104" s="4"/>
      <c r="I16104" s="5"/>
      <c r="J16104" s="5"/>
      <c r="K16104" s="5"/>
      <c r="L16104" s="5"/>
      <c r="N16104" s="1"/>
      <c r="P16104" s="1"/>
      <c r="R16104" s="1"/>
      <c r="S16104" s="1"/>
    </row>
    <row r="16105" spans="2:19" s="2" customFormat="1" x14ac:dyDescent="0.35">
      <c r="B16105" s="4"/>
      <c r="C16105" s="1"/>
      <c r="D16105" s="5"/>
      <c r="E16105" s="5"/>
      <c r="F16105" s="7"/>
      <c r="G16105" s="4"/>
      <c r="H16105" s="4"/>
      <c r="I16105" s="5"/>
      <c r="J16105" s="5"/>
      <c r="K16105" s="5"/>
      <c r="L16105" s="5"/>
      <c r="N16105" s="1"/>
      <c r="P16105" s="1"/>
      <c r="R16105" s="1"/>
      <c r="S16105" s="1"/>
    </row>
    <row r="16106" spans="2:19" s="2" customFormat="1" x14ac:dyDescent="0.35">
      <c r="B16106" s="4"/>
      <c r="C16106" s="1"/>
      <c r="D16106" s="5"/>
      <c r="E16106" s="5"/>
      <c r="F16106" s="7"/>
      <c r="G16106" s="4"/>
      <c r="H16106" s="4"/>
      <c r="I16106" s="5"/>
      <c r="J16106" s="5"/>
      <c r="K16106" s="5"/>
      <c r="L16106" s="5"/>
      <c r="N16106" s="1"/>
      <c r="P16106" s="1"/>
      <c r="R16106" s="1"/>
      <c r="S16106" s="1"/>
    </row>
    <row r="16107" spans="2:19" s="2" customFormat="1" x14ac:dyDescent="0.35">
      <c r="B16107" s="4"/>
      <c r="C16107" s="1"/>
      <c r="D16107" s="5"/>
      <c r="E16107" s="5"/>
      <c r="F16107" s="7"/>
      <c r="G16107" s="4"/>
      <c r="H16107" s="4"/>
      <c r="I16107" s="5"/>
      <c r="J16107" s="5"/>
      <c r="K16107" s="5"/>
      <c r="L16107" s="5"/>
      <c r="N16107" s="1"/>
      <c r="P16107" s="1"/>
      <c r="R16107" s="1"/>
      <c r="S16107" s="1"/>
    </row>
    <row r="16108" spans="2:19" s="2" customFormat="1" x14ac:dyDescent="0.35">
      <c r="B16108" s="4"/>
      <c r="C16108" s="1"/>
      <c r="D16108" s="5"/>
      <c r="E16108" s="5"/>
      <c r="F16108" s="7"/>
      <c r="G16108" s="4"/>
      <c r="H16108" s="4"/>
      <c r="I16108" s="5"/>
      <c r="J16108" s="5"/>
      <c r="K16108" s="5"/>
      <c r="L16108" s="5"/>
      <c r="N16108" s="1"/>
      <c r="P16108" s="1"/>
      <c r="R16108" s="1"/>
      <c r="S16108" s="1"/>
    </row>
    <row r="16109" spans="2:19" s="2" customFormat="1" x14ac:dyDescent="0.35">
      <c r="B16109" s="4"/>
      <c r="C16109" s="1"/>
      <c r="D16109" s="5"/>
      <c r="E16109" s="5"/>
      <c r="F16109" s="7"/>
      <c r="G16109" s="4"/>
      <c r="H16109" s="4"/>
      <c r="I16109" s="5"/>
      <c r="J16109" s="5"/>
      <c r="K16109" s="5"/>
      <c r="L16109" s="5"/>
      <c r="N16109" s="1"/>
      <c r="P16109" s="1"/>
      <c r="R16109" s="1"/>
      <c r="S16109" s="1"/>
    </row>
    <row r="16110" spans="2:19" s="2" customFormat="1" x14ac:dyDescent="0.35">
      <c r="B16110" s="4"/>
      <c r="C16110" s="1"/>
      <c r="D16110" s="5"/>
      <c r="E16110" s="5"/>
      <c r="F16110" s="7"/>
      <c r="G16110" s="4"/>
      <c r="H16110" s="4"/>
      <c r="I16110" s="5"/>
      <c r="J16110" s="5"/>
      <c r="K16110" s="5"/>
      <c r="L16110" s="5"/>
      <c r="N16110" s="1"/>
      <c r="P16110" s="1"/>
      <c r="R16110" s="1"/>
      <c r="S16110" s="1"/>
    </row>
    <row r="16111" spans="2:19" s="2" customFormat="1" x14ac:dyDescent="0.35">
      <c r="B16111" s="4"/>
      <c r="C16111" s="1"/>
      <c r="D16111" s="5"/>
      <c r="E16111" s="5"/>
      <c r="F16111" s="7"/>
      <c r="G16111" s="4"/>
      <c r="H16111" s="4"/>
      <c r="I16111" s="5"/>
      <c r="J16111" s="5"/>
      <c r="K16111" s="5"/>
      <c r="L16111" s="5"/>
      <c r="N16111" s="1"/>
      <c r="P16111" s="1"/>
      <c r="R16111" s="1"/>
      <c r="S16111" s="1"/>
    </row>
    <row r="16112" spans="2:19" s="2" customFormat="1" x14ac:dyDescent="0.35">
      <c r="B16112" s="4"/>
      <c r="C16112" s="1"/>
      <c r="D16112" s="5"/>
      <c r="E16112" s="5"/>
      <c r="F16112" s="7"/>
      <c r="G16112" s="4"/>
      <c r="H16112" s="4"/>
      <c r="I16112" s="5"/>
      <c r="J16112" s="5"/>
      <c r="K16112" s="5"/>
      <c r="L16112" s="5"/>
      <c r="N16112" s="1"/>
      <c r="P16112" s="1"/>
      <c r="R16112" s="1"/>
      <c r="S16112" s="1"/>
    </row>
    <row r="16113" spans="2:19" s="2" customFormat="1" x14ac:dyDescent="0.35">
      <c r="B16113" s="4"/>
      <c r="C16113" s="1"/>
      <c r="D16113" s="5"/>
      <c r="E16113" s="5"/>
      <c r="F16113" s="7"/>
      <c r="G16113" s="4"/>
      <c r="H16113" s="4"/>
      <c r="I16113" s="5"/>
      <c r="J16113" s="5"/>
      <c r="K16113" s="5"/>
      <c r="L16113" s="5"/>
      <c r="N16113" s="1"/>
      <c r="P16113" s="1"/>
      <c r="R16113" s="1"/>
      <c r="S16113" s="1"/>
    </row>
    <row r="16114" spans="2:19" s="2" customFormat="1" x14ac:dyDescent="0.35">
      <c r="B16114" s="4"/>
      <c r="C16114" s="1"/>
      <c r="D16114" s="5"/>
      <c r="E16114" s="5"/>
      <c r="F16114" s="7"/>
      <c r="G16114" s="4"/>
      <c r="H16114" s="4"/>
      <c r="I16114" s="5"/>
      <c r="J16114" s="5"/>
      <c r="K16114" s="5"/>
      <c r="L16114" s="5"/>
      <c r="N16114" s="1"/>
      <c r="P16114" s="1"/>
      <c r="R16114" s="1"/>
      <c r="S16114" s="1"/>
    </row>
    <row r="16115" spans="2:19" s="2" customFormat="1" x14ac:dyDescent="0.35">
      <c r="B16115" s="4"/>
      <c r="C16115" s="1"/>
      <c r="D16115" s="5"/>
      <c r="E16115" s="5"/>
      <c r="F16115" s="7"/>
      <c r="G16115" s="4"/>
      <c r="H16115" s="4"/>
      <c r="I16115" s="5"/>
      <c r="J16115" s="5"/>
      <c r="K16115" s="5"/>
      <c r="L16115" s="5"/>
      <c r="N16115" s="1"/>
      <c r="P16115" s="1"/>
      <c r="R16115" s="1"/>
      <c r="S16115" s="1"/>
    </row>
    <row r="16116" spans="2:19" s="2" customFormat="1" x14ac:dyDescent="0.35">
      <c r="B16116" s="4"/>
      <c r="C16116" s="1"/>
      <c r="D16116" s="5"/>
      <c r="E16116" s="5"/>
      <c r="F16116" s="7"/>
      <c r="G16116" s="4"/>
      <c r="H16116" s="4"/>
      <c r="I16116" s="5"/>
      <c r="J16116" s="5"/>
      <c r="K16116" s="5"/>
      <c r="L16116" s="5"/>
      <c r="N16116" s="1"/>
      <c r="P16116" s="1"/>
      <c r="R16116" s="1"/>
      <c r="S16116" s="1"/>
    </row>
    <row r="16117" spans="2:19" s="2" customFormat="1" x14ac:dyDescent="0.35">
      <c r="B16117" s="4"/>
      <c r="C16117" s="1"/>
      <c r="D16117" s="5"/>
      <c r="E16117" s="5"/>
      <c r="F16117" s="7"/>
      <c r="G16117" s="4"/>
      <c r="H16117" s="4"/>
      <c r="I16117" s="5"/>
      <c r="J16117" s="5"/>
      <c r="K16117" s="5"/>
      <c r="L16117" s="5"/>
      <c r="N16117" s="1"/>
      <c r="P16117" s="1"/>
      <c r="R16117" s="1"/>
      <c r="S16117" s="1"/>
    </row>
    <row r="16118" spans="2:19" s="2" customFormat="1" x14ac:dyDescent="0.35">
      <c r="B16118" s="4"/>
      <c r="C16118" s="1"/>
      <c r="D16118" s="5"/>
      <c r="E16118" s="5"/>
      <c r="F16118" s="7"/>
      <c r="G16118" s="4"/>
      <c r="H16118" s="4"/>
      <c r="I16118" s="5"/>
      <c r="J16118" s="5"/>
      <c r="K16118" s="5"/>
      <c r="L16118" s="5"/>
      <c r="N16118" s="1"/>
      <c r="P16118" s="1"/>
      <c r="R16118" s="1"/>
      <c r="S16118" s="1"/>
    </row>
    <row r="16119" spans="2:19" s="2" customFormat="1" x14ac:dyDescent="0.35">
      <c r="B16119" s="4"/>
      <c r="C16119" s="1"/>
      <c r="D16119" s="5"/>
      <c r="E16119" s="5"/>
      <c r="F16119" s="7"/>
      <c r="G16119" s="4"/>
      <c r="H16119" s="4"/>
      <c r="I16119" s="5"/>
      <c r="J16119" s="5"/>
      <c r="K16119" s="5"/>
      <c r="L16119" s="5"/>
      <c r="N16119" s="1"/>
      <c r="P16119" s="1"/>
      <c r="R16119" s="1"/>
      <c r="S16119" s="1"/>
    </row>
    <row r="16120" spans="2:19" s="2" customFormat="1" x14ac:dyDescent="0.35">
      <c r="B16120" s="4"/>
      <c r="C16120" s="1"/>
      <c r="D16120" s="5"/>
      <c r="E16120" s="5"/>
      <c r="F16120" s="7"/>
      <c r="G16120" s="4"/>
      <c r="H16120" s="4"/>
      <c r="I16120" s="5"/>
      <c r="J16120" s="5"/>
      <c r="K16120" s="5"/>
      <c r="L16120" s="5"/>
      <c r="N16120" s="1"/>
      <c r="P16120" s="1"/>
      <c r="R16120" s="1"/>
      <c r="S16120" s="1"/>
    </row>
    <row r="16121" spans="2:19" s="2" customFormat="1" x14ac:dyDescent="0.35">
      <c r="B16121" s="4"/>
      <c r="C16121" s="1"/>
      <c r="D16121" s="5"/>
      <c r="E16121" s="5"/>
      <c r="F16121" s="7"/>
      <c r="G16121" s="4"/>
      <c r="H16121" s="4"/>
      <c r="I16121" s="5"/>
      <c r="J16121" s="5"/>
      <c r="K16121" s="5"/>
      <c r="L16121" s="5"/>
      <c r="N16121" s="1"/>
      <c r="P16121" s="1"/>
      <c r="R16121" s="1"/>
      <c r="S16121" s="1"/>
    </row>
    <row r="16122" spans="2:19" s="2" customFormat="1" x14ac:dyDescent="0.35">
      <c r="B16122" s="4"/>
      <c r="C16122" s="1"/>
      <c r="D16122" s="5"/>
      <c r="E16122" s="5"/>
      <c r="F16122" s="7"/>
      <c r="G16122" s="4"/>
      <c r="H16122" s="4"/>
      <c r="I16122" s="5"/>
      <c r="J16122" s="5"/>
      <c r="K16122" s="5"/>
      <c r="L16122" s="5"/>
      <c r="N16122" s="1"/>
      <c r="P16122" s="1"/>
      <c r="R16122" s="1"/>
      <c r="S16122" s="1"/>
    </row>
    <row r="16123" spans="2:19" s="2" customFormat="1" x14ac:dyDescent="0.35">
      <c r="B16123" s="4"/>
      <c r="C16123" s="1"/>
      <c r="D16123" s="5"/>
      <c r="E16123" s="5"/>
      <c r="F16123" s="7"/>
      <c r="G16123" s="4"/>
      <c r="H16123" s="4"/>
      <c r="I16123" s="5"/>
      <c r="J16123" s="5"/>
      <c r="K16123" s="5"/>
      <c r="L16123" s="5"/>
      <c r="N16123" s="1"/>
      <c r="P16123" s="1"/>
      <c r="R16123" s="1"/>
      <c r="S16123" s="1"/>
    </row>
    <row r="16124" spans="2:19" s="2" customFormat="1" x14ac:dyDescent="0.35">
      <c r="B16124" s="4"/>
      <c r="C16124" s="1"/>
      <c r="D16124" s="5"/>
      <c r="E16124" s="5"/>
      <c r="F16124" s="7"/>
      <c r="G16124" s="4"/>
      <c r="H16124" s="4"/>
      <c r="I16124" s="5"/>
      <c r="J16124" s="5"/>
      <c r="K16124" s="5"/>
      <c r="L16124" s="5"/>
      <c r="N16124" s="1"/>
      <c r="P16124" s="1"/>
      <c r="R16124" s="1"/>
      <c r="S16124" s="1"/>
    </row>
    <row r="16125" spans="2:19" s="2" customFormat="1" x14ac:dyDescent="0.35">
      <c r="B16125" s="4"/>
      <c r="C16125" s="1"/>
      <c r="D16125" s="5"/>
      <c r="E16125" s="5"/>
      <c r="F16125" s="7"/>
      <c r="G16125" s="4"/>
      <c r="H16125" s="4"/>
      <c r="I16125" s="5"/>
      <c r="J16125" s="5"/>
      <c r="K16125" s="5"/>
      <c r="L16125" s="5"/>
      <c r="N16125" s="1"/>
      <c r="P16125" s="1"/>
      <c r="R16125" s="1"/>
      <c r="S16125" s="1"/>
    </row>
    <row r="16126" spans="2:19" s="2" customFormat="1" x14ac:dyDescent="0.35">
      <c r="B16126" s="4"/>
      <c r="C16126" s="1"/>
      <c r="D16126" s="5"/>
      <c r="E16126" s="5"/>
      <c r="F16126" s="7"/>
      <c r="G16126" s="4"/>
      <c r="H16126" s="4"/>
      <c r="I16126" s="5"/>
      <c r="J16126" s="5"/>
      <c r="K16126" s="5"/>
      <c r="L16126" s="5"/>
      <c r="N16126" s="1"/>
      <c r="P16126" s="1"/>
      <c r="R16126" s="1"/>
      <c r="S16126" s="1"/>
    </row>
    <row r="16127" spans="2:19" s="2" customFormat="1" x14ac:dyDescent="0.35">
      <c r="B16127" s="4"/>
      <c r="C16127" s="1"/>
      <c r="D16127" s="5"/>
      <c r="E16127" s="5"/>
      <c r="F16127" s="7"/>
      <c r="G16127" s="4"/>
      <c r="H16127" s="4"/>
      <c r="I16127" s="5"/>
      <c r="J16127" s="5"/>
      <c r="K16127" s="5"/>
      <c r="L16127" s="5"/>
      <c r="N16127" s="1"/>
      <c r="P16127" s="1"/>
      <c r="R16127" s="1"/>
      <c r="S16127" s="1"/>
    </row>
    <row r="16128" spans="2:19" s="2" customFormat="1" x14ac:dyDescent="0.35">
      <c r="B16128" s="4"/>
      <c r="C16128" s="1"/>
      <c r="D16128" s="5"/>
      <c r="E16128" s="5"/>
      <c r="F16128" s="7"/>
      <c r="G16128" s="4"/>
      <c r="H16128" s="4"/>
      <c r="I16128" s="5"/>
      <c r="J16128" s="5"/>
      <c r="K16128" s="5"/>
      <c r="L16128" s="5"/>
      <c r="N16128" s="1"/>
      <c r="P16128" s="1"/>
      <c r="R16128" s="1"/>
      <c r="S16128" s="1"/>
    </row>
    <row r="16129" spans="2:19" s="2" customFormat="1" x14ac:dyDescent="0.35">
      <c r="B16129" s="4"/>
      <c r="C16129" s="1"/>
      <c r="D16129" s="5"/>
      <c r="E16129" s="5"/>
      <c r="F16129" s="7"/>
      <c r="G16129" s="4"/>
      <c r="H16129" s="4"/>
      <c r="I16129" s="5"/>
      <c r="J16129" s="5"/>
      <c r="K16129" s="5"/>
      <c r="L16129" s="5"/>
      <c r="N16129" s="1"/>
      <c r="P16129" s="1"/>
      <c r="R16129" s="1"/>
      <c r="S16129" s="1"/>
    </row>
    <row r="16130" spans="2:19" s="2" customFormat="1" x14ac:dyDescent="0.35">
      <c r="B16130" s="4"/>
      <c r="C16130" s="1"/>
      <c r="D16130" s="5"/>
      <c r="E16130" s="5"/>
      <c r="F16130" s="7"/>
      <c r="G16130" s="4"/>
      <c r="H16130" s="4"/>
      <c r="I16130" s="5"/>
      <c r="J16130" s="5"/>
      <c r="K16130" s="5"/>
      <c r="L16130" s="5"/>
      <c r="N16130" s="1"/>
      <c r="P16130" s="1"/>
      <c r="R16130" s="1"/>
      <c r="S16130" s="1"/>
    </row>
    <row r="16131" spans="2:19" s="2" customFormat="1" x14ac:dyDescent="0.35">
      <c r="B16131" s="4"/>
      <c r="C16131" s="1"/>
      <c r="D16131" s="5"/>
      <c r="E16131" s="5"/>
      <c r="F16131" s="7"/>
      <c r="G16131" s="4"/>
      <c r="H16131" s="4"/>
      <c r="I16131" s="5"/>
      <c r="J16131" s="5"/>
      <c r="K16131" s="5"/>
      <c r="L16131" s="5"/>
      <c r="N16131" s="1"/>
      <c r="P16131" s="1"/>
      <c r="R16131" s="1"/>
      <c r="S16131" s="1"/>
    </row>
    <row r="16132" spans="2:19" s="2" customFormat="1" x14ac:dyDescent="0.35">
      <c r="B16132" s="4"/>
      <c r="C16132" s="1"/>
      <c r="D16132" s="5"/>
      <c r="E16132" s="5"/>
      <c r="F16132" s="7"/>
      <c r="G16132" s="4"/>
      <c r="H16132" s="4"/>
      <c r="I16132" s="5"/>
      <c r="J16132" s="5"/>
      <c r="K16132" s="5"/>
      <c r="L16132" s="5"/>
      <c r="N16132" s="1"/>
      <c r="P16132" s="1"/>
      <c r="R16132" s="1"/>
      <c r="S16132" s="1"/>
    </row>
    <row r="16133" spans="2:19" s="2" customFormat="1" x14ac:dyDescent="0.35">
      <c r="B16133" s="4"/>
      <c r="C16133" s="1"/>
      <c r="D16133" s="5"/>
      <c r="E16133" s="5"/>
      <c r="F16133" s="7"/>
      <c r="G16133" s="4"/>
      <c r="H16133" s="4"/>
      <c r="I16133" s="5"/>
      <c r="J16133" s="5"/>
      <c r="K16133" s="5"/>
      <c r="L16133" s="5"/>
      <c r="N16133" s="1"/>
      <c r="P16133" s="1"/>
      <c r="R16133" s="1"/>
      <c r="S16133" s="1"/>
    </row>
    <row r="16134" spans="2:19" s="2" customFormat="1" x14ac:dyDescent="0.35">
      <c r="B16134" s="4"/>
      <c r="C16134" s="1"/>
      <c r="D16134" s="5"/>
      <c r="E16134" s="5"/>
      <c r="F16134" s="7"/>
      <c r="G16134" s="4"/>
      <c r="H16134" s="4"/>
      <c r="I16134" s="5"/>
      <c r="J16134" s="5"/>
      <c r="K16134" s="5"/>
      <c r="L16134" s="5"/>
      <c r="N16134" s="1"/>
      <c r="P16134" s="1"/>
      <c r="R16134" s="1"/>
      <c r="S16134" s="1"/>
    </row>
    <row r="16135" spans="2:19" s="2" customFormat="1" x14ac:dyDescent="0.35">
      <c r="B16135" s="4"/>
      <c r="C16135" s="1"/>
      <c r="D16135" s="5"/>
      <c r="E16135" s="5"/>
      <c r="F16135" s="7"/>
      <c r="G16135" s="4"/>
      <c r="H16135" s="4"/>
      <c r="I16135" s="5"/>
      <c r="J16135" s="5"/>
      <c r="K16135" s="5"/>
      <c r="L16135" s="5"/>
      <c r="N16135" s="1"/>
      <c r="P16135" s="1"/>
      <c r="R16135" s="1"/>
      <c r="S16135" s="1"/>
    </row>
    <row r="16136" spans="2:19" s="2" customFormat="1" x14ac:dyDescent="0.35">
      <c r="B16136" s="4"/>
      <c r="C16136" s="1"/>
      <c r="D16136" s="5"/>
      <c r="E16136" s="5"/>
      <c r="F16136" s="7"/>
      <c r="G16136" s="4"/>
      <c r="H16136" s="4"/>
      <c r="I16136" s="5"/>
      <c r="J16136" s="5"/>
      <c r="K16136" s="5"/>
      <c r="L16136" s="5"/>
      <c r="N16136" s="1"/>
      <c r="P16136" s="1"/>
      <c r="R16136" s="1"/>
      <c r="S16136" s="1"/>
    </row>
    <row r="16137" spans="2:19" s="2" customFormat="1" x14ac:dyDescent="0.35">
      <c r="B16137" s="4"/>
      <c r="C16137" s="1"/>
      <c r="D16137" s="5"/>
      <c r="E16137" s="5"/>
      <c r="F16137" s="7"/>
      <c r="G16137" s="4"/>
      <c r="H16137" s="4"/>
      <c r="I16137" s="5"/>
      <c r="J16137" s="5"/>
      <c r="K16137" s="5"/>
      <c r="L16137" s="5"/>
      <c r="N16137" s="1"/>
      <c r="P16137" s="1"/>
      <c r="R16137" s="1"/>
      <c r="S16137" s="1"/>
    </row>
    <row r="16138" spans="2:19" s="2" customFormat="1" x14ac:dyDescent="0.35">
      <c r="B16138" s="4"/>
      <c r="C16138" s="1"/>
      <c r="D16138" s="5"/>
      <c r="E16138" s="5"/>
      <c r="F16138" s="7"/>
      <c r="G16138" s="4"/>
      <c r="H16138" s="4"/>
      <c r="I16138" s="5"/>
      <c r="J16138" s="5"/>
      <c r="K16138" s="5"/>
      <c r="L16138" s="5"/>
      <c r="N16138" s="1"/>
      <c r="P16138" s="1"/>
      <c r="R16138" s="1"/>
      <c r="S16138" s="1"/>
    </row>
    <row r="16139" spans="2:19" s="2" customFormat="1" x14ac:dyDescent="0.35">
      <c r="B16139" s="4"/>
      <c r="C16139" s="1"/>
      <c r="D16139" s="5"/>
      <c r="E16139" s="5"/>
      <c r="F16139" s="7"/>
      <c r="G16139" s="4"/>
      <c r="H16139" s="4"/>
      <c r="I16139" s="5"/>
      <c r="J16139" s="5"/>
      <c r="K16139" s="5"/>
      <c r="L16139" s="5"/>
      <c r="N16139" s="1"/>
      <c r="P16139" s="1"/>
      <c r="R16139" s="1"/>
      <c r="S16139" s="1"/>
    </row>
    <row r="16140" spans="2:19" s="2" customFormat="1" x14ac:dyDescent="0.35">
      <c r="B16140" s="4"/>
      <c r="C16140" s="1"/>
      <c r="D16140" s="5"/>
      <c r="E16140" s="5"/>
      <c r="F16140" s="7"/>
      <c r="G16140" s="4"/>
      <c r="H16140" s="4"/>
      <c r="I16140" s="5"/>
      <c r="J16140" s="5"/>
      <c r="K16140" s="5"/>
      <c r="L16140" s="5"/>
      <c r="N16140" s="1"/>
      <c r="P16140" s="1"/>
      <c r="R16140" s="1"/>
      <c r="S16140" s="1"/>
    </row>
    <row r="16141" spans="2:19" s="2" customFormat="1" x14ac:dyDescent="0.35">
      <c r="B16141" s="4"/>
      <c r="C16141" s="1"/>
      <c r="D16141" s="5"/>
      <c r="E16141" s="5"/>
      <c r="F16141" s="7"/>
      <c r="G16141" s="4"/>
      <c r="H16141" s="4"/>
      <c r="I16141" s="5"/>
      <c r="J16141" s="5"/>
      <c r="K16141" s="5"/>
      <c r="L16141" s="5"/>
      <c r="N16141" s="1"/>
      <c r="P16141" s="1"/>
      <c r="R16141" s="1"/>
      <c r="S16141" s="1"/>
    </row>
    <row r="16142" spans="2:19" s="2" customFormat="1" x14ac:dyDescent="0.35">
      <c r="B16142" s="4"/>
      <c r="C16142" s="1"/>
      <c r="D16142" s="5"/>
      <c r="E16142" s="5"/>
      <c r="F16142" s="7"/>
      <c r="G16142" s="4"/>
      <c r="H16142" s="4"/>
      <c r="I16142" s="5"/>
      <c r="J16142" s="5"/>
      <c r="K16142" s="5"/>
      <c r="L16142" s="5"/>
      <c r="N16142" s="1"/>
      <c r="P16142" s="1"/>
      <c r="R16142" s="1"/>
      <c r="S16142" s="1"/>
    </row>
    <row r="16143" spans="2:19" s="2" customFormat="1" x14ac:dyDescent="0.35">
      <c r="B16143" s="4"/>
      <c r="C16143" s="1"/>
      <c r="D16143" s="5"/>
      <c r="E16143" s="5"/>
      <c r="F16143" s="7"/>
      <c r="G16143" s="4"/>
      <c r="H16143" s="4"/>
      <c r="I16143" s="5"/>
      <c r="J16143" s="5"/>
      <c r="K16143" s="5"/>
      <c r="L16143" s="5"/>
      <c r="N16143" s="1"/>
      <c r="P16143" s="1"/>
      <c r="R16143" s="1"/>
      <c r="S16143" s="1"/>
    </row>
    <row r="16144" spans="2:19" s="2" customFormat="1" x14ac:dyDescent="0.35">
      <c r="B16144" s="4"/>
      <c r="C16144" s="1"/>
      <c r="D16144" s="5"/>
      <c r="E16144" s="5"/>
      <c r="F16144" s="7"/>
      <c r="G16144" s="4"/>
      <c r="H16144" s="4"/>
      <c r="I16144" s="5"/>
      <c r="J16144" s="5"/>
      <c r="K16144" s="5"/>
      <c r="L16144" s="5"/>
      <c r="N16144" s="1"/>
      <c r="P16144" s="1"/>
      <c r="R16144" s="1"/>
      <c r="S16144" s="1"/>
    </row>
    <row r="16145" spans="2:19" s="2" customFormat="1" x14ac:dyDescent="0.35">
      <c r="B16145" s="4"/>
      <c r="C16145" s="1"/>
      <c r="D16145" s="5"/>
      <c r="E16145" s="5"/>
      <c r="F16145" s="7"/>
      <c r="G16145" s="4"/>
      <c r="H16145" s="4"/>
      <c r="I16145" s="5"/>
      <c r="J16145" s="5"/>
      <c r="K16145" s="5"/>
      <c r="L16145" s="5"/>
      <c r="N16145" s="1"/>
      <c r="P16145" s="1"/>
      <c r="R16145" s="1"/>
      <c r="S16145" s="1"/>
    </row>
    <row r="16146" spans="2:19" s="2" customFormat="1" x14ac:dyDescent="0.35">
      <c r="B16146" s="4"/>
      <c r="C16146" s="1"/>
      <c r="D16146" s="5"/>
      <c r="E16146" s="5"/>
      <c r="F16146" s="7"/>
      <c r="G16146" s="4"/>
      <c r="H16146" s="4"/>
      <c r="I16146" s="5"/>
      <c r="J16146" s="5"/>
      <c r="K16146" s="5"/>
      <c r="L16146" s="5"/>
      <c r="N16146" s="1"/>
      <c r="P16146" s="1"/>
      <c r="R16146" s="1"/>
      <c r="S16146" s="1"/>
    </row>
    <row r="16147" spans="2:19" s="2" customFormat="1" x14ac:dyDescent="0.35">
      <c r="B16147" s="4"/>
      <c r="C16147" s="1"/>
      <c r="D16147" s="5"/>
      <c r="E16147" s="5"/>
      <c r="F16147" s="7"/>
      <c r="G16147" s="4"/>
      <c r="H16147" s="4"/>
      <c r="I16147" s="5"/>
      <c r="J16147" s="5"/>
      <c r="K16147" s="5"/>
      <c r="L16147" s="5"/>
      <c r="N16147" s="1"/>
      <c r="P16147" s="1"/>
      <c r="R16147" s="1"/>
      <c r="S16147" s="1"/>
    </row>
    <row r="16148" spans="2:19" s="2" customFormat="1" x14ac:dyDescent="0.35">
      <c r="B16148" s="4"/>
      <c r="C16148" s="1"/>
      <c r="D16148" s="5"/>
      <c r="E16148" s="5"/>
      <c r="F16148" s="7"/>
      <c r="G16148" s="4"/>
      <c r="H16148" s="4"/>
      <c r="I16148" s="5"/>
      <c r="J16148" s="5"/>
      <c r="K16148" s="5"/>
      <c r="L16148" s="5"/>
      <c r="N16148" s="1"/>
      <c r="P16148" s="1"/>
      <c r="R16148" s="1"/>
      <c r="S16148" s="1"/>
    </row>
    <row r="16149" spans="2:19" s="2" customFormat="1" x14ac:dyDescent="0.35">
      <c r="B16149" s="4"/>
      <c r="C16149" s="1"/>
      <c r="D16149" s="5"/>
      <c r="E16149" s="5"/>
      <c r="F16149" s="7"/>
      <c r="G16149" s="4"/>
      <c r="H16149" s="4"/>
      <c r="I16149" s="5"/>
      <c r="J16149" s="5"/>
      <c r="K16149" s="5"/>
      <c r="L16149" s="5"/>
      <c r="N16149" s="1"/>
      <c r="P16149" s="1"/>
      <c r="R16149" s="1"/>
      <c r="S16149" s="1"/>
    </row>
    <row r="16150" spans="2:19" s="2" customFormat="1" x14ac:dyDescent="0.35">
      <c r="B16150" s="4"/>
      <c r="C16150" s="1"/>
      <c r="D16150" s="5"/>
      <c r="E16150" s="5"/>
      <c r="F16150" s="7"/>
      <c r="G16150" s="4"/>
      <c r="H16150" s="4"/>
      <c r="I16150" s="5"/>
      <c r="J16150" s="5"/>
      <c r="K16150" s="5"/>
      <c r="L16150" s="5"/>
      <c r="N16150" s="1"/>
      <c r="P16150" s="1"/>
      <c r="R16150" s="1"/>
      <c r="S16150" s="1"/>
    </row>
    <row r="16151" spans="2:19" s="2" customFormat="1" x14ac:dyDescent="0.35">
      <c r="B16151" s="4"/>
      <c r="C16151" s="1"/>
      <c r="D16151" s="5"/>
      <c r="E16151" s="5"/>
      <c r="F16151" s="7"/>
      <c r="G16151" s="4"/>
      <c r="H16151" s="4"/>
      <c r="I16151" s="5"/>
      <c r="J16151" s="5"/>
      <c r="K16151" s="5"/>
      <c r="L16151" s="5"/>
      <c r="N16151" s="1"/>
      <c r="P16151" s="1"/>
      <c r="R16151" s="1"/>
      <c r="S16151" s="1"/>
    </row>
    <row r="16152" spans="2:19" s="2" customFormat="1" x14ac:dyDescent="0.35">
      <c r="B16152" s="4"/>
      <c r="C16152" s="1"/>
      <c r="D16152" s="5"/>
      <c r="E16152" s="5"/>
      <c r="F16152" s="7"/>
      <c r="G16152" s="4"/>
      <c r="H16152" s="4"/>
      <c r="I16152" s="5"/>
      <c r="J16152" s="5"/>
      <c r="K16152" s="5"/>
      <c r="L16152" s="5"/>
      <c r="N16152" s="1"/>
      <c r="P16152" s="1"/>
      <c r="R16152" s="1"/>
      <c r="S16152" s="1"/>
    </row>
    <row r="16153" spans="2:19" s="2" customFormat="1" x14ac:dyDescent="0.35">
      <c r="B16153" s="4"/>
      <c r="C16153" s="1"/>
      <c r="D16153" s="5"/>
      <c r="E16153" s="5"/>
      <c r="F16153" s="7"/>
      <c r="G16153" s="4"/>
      <c r="H16153" s="4"/>
      <c r="I16153" s="5"/>
      <c r="J16153" s="5"/>
      <c r="K16153" s="5"/>
      <c r="L16153" s="5"/>
      <c r="N16153" s="1"/>
      <c r="P16153" s="1"/>
      <c r="R16153" s="1"/>
      <c r="S16153" s="1"/>
    </row>
    <row r="16154" spans="2:19" s="2" customFormat="1" x14ac:dyDescent="0.35">
      <c r="B16154" s="4"/>
      <c r="C16154" s="1"/>
      <c r="D16154" s="5"/>
      <c r="E16154" s="5"/>
      <c r="F16154" s="7"/>
      <c r="G16154" s="4"/>
      <c r="H16154" s="4"/>
      <c r="I16154" s="5"/>
      <c r="J16154" s="5"/>
      <c r="K16154" s="5"/>
      <c r="L16154" s="5"/>
      <c r="N16154" s="1"/>
      <c r="P16154" s="1"/>
      <c r="R16154" s="1"/>
      <c r="S16154" s="1"/>
    </row>
    <row r="16155" spans="2:19" s="2" customFormat="1" x14ac:dyDescent="0.35">
      <c r="B16155" s="4"/>
      <c r="C16155" s="1"/>
      <c r="D16155" s="5"/>
      <c r="E16155" s="5"/>
      <c r="F16155" s="7"/>
      <c r="G16155" s="4"/>
      <c r="H16155" s="4"/>
      <c r="I16155" s="5"/>
      <c r="J16155" s="5"/>
      <c r="K16155" s="5"/>
      <c r="L16155" s="5"/>
      <c r="N16155" s="1"/>
      <c r="P16155" s="1"/>
      <c r="R16155" s="1"/>
      <c r="S16155" s="1"/>
    </row>
    <row r="16156" spans="2:19" s="2" customFormat="1" x14ac:dyDescent="0.35">
      <c r="B16156" s="4"/>
      <c r="C16156" s="1"/>
      <c r="D16156" s="5"/>
      <c r="E16156" s="5"/>
      <c r="F16156" s="7"/>
      <c r="G16156" s="4"/>
      <c r="H16156" s="4"/>
      <c r="I16156" s="5"/>
      <c r="J16156" s="5"/>
      <c r="K16156" s="5"/>
      <c r="L16156" s="5"/>
      <c r="N16156" s="1"/>
      <c r="P16156" s="1"/>
      <c r="R16156" s="1"/>
      <c r="S16156" s="1"/>
    </row>
    <row r="16157" spans="2:19" s="2" customFormat="1" x14ac:dyDescent="0.35">
      <c r="B16157" s="4"/>
      <c r="C16157" s="1"/>
      <c r="D16157" s="5"/>
      <c r="E16157" s="5"/>
      <c r="F16157" s="7"/>
      <c r="G16157" s="4"/>
      <c r="H16157" s="4"/>
      <c r="I16157" s="5"/>
      <c r="J16157" s="5"/>
      <c r="K16157" s="5"/>
      <c r="L16157" s="5"/>
      <c r="N16157" s="1"/>
      <c r="P16157" s="1"/>
      <c r="R16157" s="1"/>
      <c r="S16157" s="1"/>
    </row>
    <row r="16158" spans="2:19" s="2" customFormat="1" x14ac:dyDescent="0.35">
      <c r="B16158" s="4"/>
      <c r="C16158" s="1"/>
      <c r="D16158" s="5"/>
      <c r="E16158" s="5"/>
      <c r="F16158" s="7"/>
      <c r="G16158" s="4"/>
      <c r="H16158" s="4"/>
      <c r="I16158" s="5"/>
      <c r="J16158" s="5"/>
      <c r="K16158" s="5"/>
      <c r="L16158" s="5"/>
      <c r="N16158" s="1"/>
      <c r="P16158" s="1"/>
      <c r="R16158" s="1"/>
      <c r="S16158" s="1"/>
    </row>
    <row r="16159" spans="2:19" s="2" customFormat="1" x14ac:dyDescent="0.35">
      <c r="B16159" s="4"/>
      <c r="C16159" s="1"/>
      <c r="D16159" s="5"/>
      <c r="E16159" s="5"/>
      <c r="F16159" s="7"/>
      <c r="G16159" s="4"/>
      <c r="H16159" s="4"/>
      <c r="I16159" s="5"/>
      <c r="J16159" s="5"/>
      <c r="K16159" s="5"/>
      <c r="L16159" s="5"/>
      <c r="N16159" s="1"/>
      <c r="P16159" s="1"/>
      <c r="R16159" s="1"/>
      <c r="S16159" s="1"/>
    </row>
    <row r="16160" spans="2:19" s="2" customFormat="1" x14ac:dyDescent="0.35">
      <c r="B16160" s="4"/>
      <c r="C16160" s="1"/>
      <c r="D16160" s="5"/>
      <c r="E16160" s="5"/>
      <c r="F16160" s="7"/>
      <c r="G16160" s="4"/>
      <c r="H16160" s="4"/>
      <c r="I16160" s="5"/>
      <c r="J16160" s="5"/>
      <c r="K16160" s="5"/>
      <c r="L16160" s="5"/>
      <c r="N16160" s="1"/>
      <c r="P16160" s="1"/>
      <c r="R16160" s="1"/>
      <c r="S16160" s="1"/>
    </row>
    <row r="16161" spans="2:19" s="2" customFormat="1" x14ac:dyDescent="0.35">
      <c r="B16161" s="4"/>
      <c r="C16161" s="1"/>
      <c r="D16161" s="5"/>
      <c r="E16161" s="5"/>
      <c r="F16161" s="7"/>
      <c r="G16161" s="4"/>
      <c r="H16161" s="4"/>
      <c r="I16161" s="5"/>
      <c r="J16161" s="5"/>
      <c r="K16161" s="5"/>
      <c r="L16161" s="5"/>
      <c r="N16161" s="1"/>
      <c r="P16161" s="1"/>
      <c r="R16161" s="1"/>
      <c r="S16161" s="1"/>
    </row>
    <row r="16162" spans="2:19" s="2" customFormat="1" x14ac:dyDescent="0.35">
      <c r="B16162" s="4"/>
      <c r="C16162" s="1"/>
      <c r="D16162" s="5"/>
      <c r="E16162" s="5"/>
      <c r="F16162" s="7"/>
      <c r="G16162" s="4"/>
      <c r="H16162" s="4"/>
      <c r="I16162" s="5"/>
      <c r="J16162" s="5"/>
      <c r="K16162" s="5"/>
      <c r="L16162" s="5"/>
      <c r="N16162" s="1"/>
      <c r="P16162" s="1"/>
      <c r="R16162" s="1"/>
      <c r="S16162" s="1"/>
    </row>
    <row r="16163" spans="2:19" s="2" customFormat="1" x14ac:dyDescent="0.35">
      <c r="B16163" s="4"/>
      <c r="C16163" s="1"/>
      <c r="D16163" s="5"/>
      <c r="E16163" s="5"/>
      <c r="F16163" s="7"/>
      <c r="G16163" s="4"/>
      <c r="H16163" s="4"/>
      <c r="I16163" s="5"/>
      <c r="J16163" s="5"/>
      <c r="K16163" s="5"/>
      <c r="L16163" s="5"/>
      <c r="N16163" s="1"/>
      <c r="P16163" s="1"/>
      <c r="R16163" s="1"/>
      <c r="S16163" s="1"/>
    </row>
    <row r="16164" spans="2:19" s="2" customFormat="1" x14ac:dyDescent="0.35">
      <c r="B16164" s="4"/>
      <c r="C16164" s="1"/>
      <c r="D16164" s="5"/>
      <c r="E16164" s="5"/>
      <c r="F16164" s="7"/>
      <c r="G16164" s="4"/>
      <c r="H16164" s="4"/>
      <c r="I16164" s="5"/>
      <c r="J16164" s="5"/>
      <c r="K16164" s="5"/>
      <c r="L16164" s="5"/>
      <c r="N16164" s="1"/>
      <c r="P16164" s="1"/>
      <c r="R16164" s="1"/>
      <c r="S16164" s="1"/>
    </row>
    <row r="16165" spans="2:19" s="2" customFormat="1" x14ac:dyDescent="0.35">
      <c r="B16165" s="4"/>
      <c r="C16165" s="1"/>
      <c r="D16165" s="5"/>
      <c r="E16165" s="5"/>
      <c r="F16165" s="7"/>
      <c r="G16165" s="4"/>
      <c r="H16165" s="4"/>
      <c r="I16165" s="5"/>
      <c r="J16165" s="5"/>
      <c r="K16165" s="5"/>
      <c r="L16165" s="5"/>
      <c r="N16165" s="1"/>
      <c r="P16165" s="1"/>
      <c r="R16165" s="1"/>
      <c r="S16165" s="1"/>
    </row>
    <row r="16166" spans="2:19" s="2" customFormat="1" x14ac:dyDescent="0.35">
      <c r="B16166" s="4"/>
      <c r="C16166" s="1"/>
      <c r="D16166" s="5"/>
      <c r="E16166" s="5"/>
      <c r="F16166" s="7"/>
      <c r="G16166" s="4"/>
      <c r="H16166" s="4"/>
      <c r="I16166" s="5"/>
      <c r="J16166" s="5"/>
      <c r="K16166" s="5"/>
      <c r="L16166" s="5"/>
      <c r="N16166" s="1"/>
      <c r="P16166" s="1"/>
      <c r="R16166" s="1"/>
      <c r="S16166" s="1"/>
    </row>
    <row r="16167" spans="2:19" s="2" customFormat="1" x14ac:dyDescent="0.35">
      <c r="B16167" s="4"/>
      <c r="C16167" s="1"/>
      <c r="D16167" s="5"/>
      <c r="E16167" s="5"/>
      <c r="F16167" s="7"/>
      <c r="G16167" s="4"/>
      <c r="H16167" s="4"/>
      <c r="I16167" s="5"/>
      <c r="J16167" s="5"/>
      <c r="K16167" s="5"/>
      <c r="L16167" s="5"/>
      <c r="N16167" s="1"/>
      <c r="P16167" s="1"/>
      <c r="R16167" s="1"/>
      <c r="S16167" s="1"/>
    </row>
    <row r="16168" spans="2:19" s="2" customFormat="1" x14ac:dyDescent="0.35">
      <c r="B16168" s="4"/>
      <c r="C16168" s="1"/>
      <c r="D16168" s="5"/>
      <c r="E16168" s="5"/>
      <c r="F16168" s="7"/>
      <c r="G16168" s="4"/>
      <c r="H16168" s="4"/>
      <c r="I16168" s="5"/>
      <c r="J16168" s="5"/>
      <c r="K16168" s="5"/>
      <c r="L16168" s="5"/>
      <c r="N16168" s="1"/>
      <c r="P16168" s="1"/>
      <c r="R16168" s="1"/>
      <c r="S16168" s="1"/>
    </row>
    <row r="16169" spans="2:19" s="2" customFormat="1" x14ac:dyDescent="0.35">
      <c r="B16169" s="4"/>
      <c r="C16169" s="1"/>
      <c r="D16169" s="5"/>
      <c r="E16169" s="5"/>
      <c r="F16169" s="7"/>
      <c r="G16169" s="4"/>
      <c r="H16169" s="4"/>
      <c r="I16169" s="5"/>
      <c r="J16169" s="5"/>
      <c r="K16169" s="5"/>
      <c r="L16169" s="5"/>
      <c r="N16169" s="1"/>
      <c r="P16169" s="1"/>
      <c r="R16169" s="1"/>
      <c r="S16169" s="1"/>
    </row>
    <row r="16170" spans="2:19" s="2" customFormat="1" x14ac:dyDescent="0.35">
      <c r="B16170" s="4"/>
      <c r="C16170" s="1"/>
      <c r="D16170" s="5"/>
      <c r="E16170" s="5"/>
      <c r="F16170" s="7"/>
      <c r="G16170" s="4"/>
      <c r="H16170" s="4"/>
      <c r="I16170" s="5"/>
      <c r="J16170" s="5"/>
      <c r="K16170" s="5"/>
      <c r="L16170" s="5"/>
      <c r="N16170" s="1"/>
      <c r="P16170" s="1"/>
      <c r="R16170" s="1"/>
      <c r="S16170" s="1"/>
    </row>
    <row r="16171" spans="2:19" s="2" customFormat="1" x14ac:dyDescent="0.35">
      <c r="B16171" s="4"/>
      <c r="C16171" s="1"/>
      <c r="D16171" s="5"/>
      <c r="E16171" s="5"/>
      <c r="F16171" s="7"/>
      <c r="G16171" s="4"/>
      <c r="H16171" s="4"/>
      <c r="I16171" s="5"/>
      <c r="J16171" s="5"/>
      <c r="K16171" s="5"/>
      <c r="L16171" s="5"/>
      <c r="N16171" s="1"/>
      <c r="P16171" s="1"/>
      <c r="R16171" s="1"/>
      <c r="S16171" s="1"/>
    </row>
    <row r="16172" spans="2:19" s="2" customFormat="1" x14ac:dyDescent="0.35">
      <c r="B16172" s="4"/>
      <c r="C16172" s="1"/>
      <c r="D16172" s="5"/>
      <c r="E16172" s="5"/>
      <c r="F16172" s="7"/>
      <c r="G16172" s="4"/>
      <c r="H16172" s="4"/>
      <c r="I16172" s="5"/>
      <c r="J16172" s="5"/>
      <c r="K16172" s="5"/>
      <c r="L16172" s="5"/>
      <c r="N16172" s="1"/>
      <c r="P16172" s="1"/>
      <c r="R16172" s="1"/>
      <c r="S16172" s="1"/>
    </row>
    <row r="16173" spans="2:19" s="2" customFormat="1" x14ac:dyDescent="0.35">
      <c r="B16173" s="4"/>
      <c r="C16173" s="1"/>
      <c r="D16173" s="5"/>
      <c r="E16173" s="5"/>
      <c r="F16173" s="7"/>
      <c r="G16173" s="4"/>
      <c r="H16173" s="4"/>
      <c r="I16173" s="5"/>
      <c r="J16173" s="5"/>
      <c r="K16173" s="5"/>
      <c r="L16173" s="5"/>
      <c r="N16173" s="1"/>
      <c r="P16173" s="1"/>
      <c r="R16173" s="1"/>
      <c r="S16173" s="1"/>
    </row>
    <row r="16174" spans="2:19" s="2" customFormat="1" x14ac:dyDescent="0.35">
      <c r="B16174" s="4"/>
      <c r="C16174" s="1"/>
      <c r="D16174" s="5"/>
      <c r="E16174" s="5"/>
      <c r="F16174" s="7"/>
      <c r="G16174" s="4"/>
      <c r="H16174" s="4"/>
      <c r="I16174" s="5"/>
      <c r="J16174" s="5"/>
      <c r="K16174" s="5"/>
      <c r="L16174" s="5"/>
      <c r="N16174" s="1"/>
      <c r="P16174" s="1"/>
      <c r="R16174" s="1"/>
      <c r="S16174" s="1"/>
    </row>
    <row r="16175" spans="2:19" s="2" customFormat="1" x14ac:dyDescent="0.35">
      <c r="B16175" s="4"/>
      <c r="C16175" s="1"/>
      <c r="D16175" s="5"/>
      <c r="E16175" s="5"/>
      <c r="F16175" s="7"/>
      <c r="G16175" s="4"/>
      <c r="H16175" s="4"/>
      <c r="I16175" s="5"/>
      <c r="J16175" s="5"/>
      <c r="K16175" s="5"/>
      <c r="L16175" s="5"/>
      <c r="N16175" s="1"/>
      <c r="P16175" s="1"/>
      <c r="R16175" s="1"/>
      <c r="S16175" s="1"/>
    </row>
    <row r="16176" spans="2:19" s="2" customFormat="1" x14ac:dyDescent="0.35">
      <c r="B16176" s="4"/>
      <c r="C16176" s="1"/>
      <c r="D16176" s="5"/>
      <c r="E16176" s="5"/>
      <c r="F16176" s="7"/>
      <c r="G16176" s="4"/>
      <c r="H16176" s="4"/>
      <c r="I16176" s="5"/>
      <c r="J16176" s="5"/>
      <c r="K16176" s="5"/>
      <c r="L16176" s="5"/>
      <c r="N16176" s="1"/>
      <c r="P16176" s="1"/>
      <c r="R16176" s="1"/>
      <c r="S16176" s="1"/>
    </row>
    <row r="16177" spans="2:19" s="2" customFormat="1" x14ac:dyDescent="0.35">
      <c r="B16177" s="4"/>
      <c r="C16177" s="1"/>
      <c r="D16177" s="5"/>
      <c r="E16177" s="5"/>
      <c r="F16177" s="7"/>
      <c r="G16177" s="4"/>
      <c r="H16177" s="4"/>
      <c r="I16177" s="5"/>
      <c r="J16177" s="5"/>
      <c r="K16177" s="5"/>
      <c r="L16177" s="5"/>
      <c r="N16177" s="1"/>
      <c r="P16177" s="1"/>
      <c r="R16177" s="1"/>
      <c r="S16177" s="1"/>
    </row>
    <row r="16178" spans="2:19" s="2" customFormat="1" x14ac:dyDescent="0.35">
      <c r="B16178" s="4"/>
      <c r="C16178" s="1"/>
      <c r="D16178" s="5"/>
      <c r="E16178" s="5"/>
      <c r="F16178" s="7"/>
      <c r="G16178" s="4"/>
      <c r="H16178" s="4"/>
      <c r="I16178" s="5"/>
      <c r="J16178" s="5"/>
      <c r="K16178" s="5"/>
      <c r="L16178" s="5"/>
      <c r="N16178" s="1"/>
      <c r="P16178" s="1"/>
      <c r="R16178" s="1"/>
      <c r="S16178" s="1"/>
    </row>
    <row r="16179" spans="2:19" s="2" customFormat="1" x14ac:dyDescent="0.35">
      <c r="B16179" s="4"/>
      <c r="C16179" s="1"/>
      <c r="D16179" s="5"/>
      <c r="E16179" s="5"/>
      <c r="F16179" s="7"/>
      <c r="G16179" s="4"/>
      <c r="H16179" s="4"/>
      <c r="I16179" s="5"/>
      <c r="J16179" s="5"/>
      <c r="K16179" s="5"/>
      <c r="L16179" s="5"/>
      <c r="N16179" s="1"/>
      <c r="P16179" s="1"/>
      <c r="R16179" s="1"/>
      <c r="S16179" s="1"/>
    </row>
    <row r="16180" spans="2:19" s="2" customFormat="1" x14ac:dyDescent="0.35">
      <c r="B16180" s="4"/>
      <c r="C16180" s="1"/>
      <c r="D16180" s="5"/>
      <c r="E16180" s="5"/>
      <c r="F16180" s="7"/>
      <c r="G16180" s="4"/>
      <c r="H16180" s="4"/>
      <c r="I16180" s="5"/>
      <c r="J16180" s="5"/>
      <c r="K16180" s="5"/>
      <c r="L16180" s="5"/>
      <c r="N16180" s="1"/>
      <c r="P16180" s="1"/>
      <c r="R16180" s="1"/>
      <c r="S16180" s="1"/>
    </row>
    <row r="16181" spans="2:19" s="2" customFormat="1" x14ac:dyDescent="0.35">
      <c r="B16181" s="4"/>
      <c r="C16181" s="1"/>
      <c r="D16181" s="5"/>
      <c r="E16181" s="5"/>
      <c r="F16181" s="7"/>
      <c r="G16181" s="4"/>
      <c r="H16181" s="4"/>
      <c r="I16181" s="5"/>
      <c r="J16181" s="5"/>
      <c r="K16181" s="5"/>
      <c r="L16181" s="5"/>
      <c r="N16181" s="1"/>
      <c r="P16181" s="1"/>
      <c r="R16181" s="1"/>
      <c r="S16181" s="1"/>
    </row>
    <row r="16182" spans="2:19" s="2" customFormat="1" x14ac:dyDescent="0.35">
      <c r="B16182" s="4"/>
      <c r="C16182" s="1"/>
      <c r="D16182" s="5"/>
      <c r="E16182" s="5"/>
      <c r="F16182" s="7"/>
      <c r="G16182" s="4"/>
      <c r="H16182" s="4"/>
      <c r="I16182" s="5"/>
      <c r="J16182" s="5"/>
      <c r="K16182" s="5"/>
      <c r="L16182" s="5"/>
      <c r="N16182" s="1"/>
      <c r="P16182" s="1"/>
      <c r="R16182" s="1"/>
      <c r="S16182" s="1"/>
    </row>
    <row r="16183" spans="2:19" s="2" customFormat="1" x14ac:dyDescent="0.35">
      <c r="B16183" s="4"/>
      <c r="C16183" s="1"/>
      <c r="D16183" s="5"/>
      <c r="E16183" s="5"/>
      <c r="F16183" s="7"/>
      <c r="G16183" s="4"/>
      <c r="H16183" s="4"/>
      <c r="I16183" s="5"/>
      <c r="J16183" s="5"/>
      <c r="K16183" s="5"/>
      <c r="L16183" s="5"/>
      <c r="N16183" s="1"/>
      <c r="P16183" s="1"/>
      <c r="R16183" s="1"/>
      <c r="S16183" s="1"/>
    </row>
    <row r="16184" spans="2:19" s="2" customFormat="1" x14ac:dyDescent="0.35">
      <c r="B16184" s="4"/>
      <c r="C16184" s="1"/>
      <c r="D16184" s="5"/>
      <c r="E16184" s="5"/>
      <c r="F16184" s="7"/>
      <c r="G16184" s="4"/>
      <c r="H16184" s="4"/>
      <c r="I16184" s="5"/>
      <c r="J16184" s="5"/>
      <c r="K16184" s="5"/>
      <c r="L16184" s="5"/>
      <c r="N16184" s="1"/>
      <c r="P16184" s="1"/>
      <c r="R16184" s="1"/>
      <c r="S16184" s="1"/>
    </row>
    <row r="16185" spans="2:19" s="2" customFormat="1" x14ac:dyDescent="0.35">
      <c r="B16185" s="4"/>
      <c r="C16185" s="1"/>
      <c r="D16185" s="5"/>
      <c r="E16185" s="5"/>
      <c r="F16185" s="7"/>
      <c r="G16185" s="4"/>
      <c r="H16185" s="4"/>
      <c r="I16185" s="5"/>
      <c r="J16185" s="5"/>
      <c r="K16185" s="5"/>
      <c r="L16185" s="5"/>
      <c r="N16185" s="1"/>
      <c r="P16185" s="1"/>
      <c r="R16185" s="1"/>
      <c r="S16185" s="1"/>
    </row>
    <row r="16186" spans="2:19" s="2" customFormat="1" x14ac:dyDescent="0.35">
      <c r="B16186" s="4"/>
      <c r="C16186" s="1"/>
      <c r="D16186" s="5"/>
      <c r="E16186" s="5"/>
      <c r="F16186" s="7"/>
      <c r="G16186" s="4"/>
      <c r="H16186" s="4"/>
      <c r="I16186" s="5"/>
      <c r="J16186" s="5"/>
      <c r="K16186" s="5"/>
      <c r="L16186" s="5"/>
      <c r="N16186" s="1"/>
      <c r="P16186" s="1"/>
      <c r="R16186" s="1"/>
      <c r="S16186" s="1"/>
    </row>
    <row r="16187" spans="2:19" s="2" customFormat="1" x14ac:dyDescent="0.35">
      <c r="B16187" s="4"/>
      <c r="C16187" s="1"/>
      <c r="D16187" s="5"/>
      <c r="E16187" s="5"/>
      <c r="F16187" s="7"/>
      <c r="G16187" s="4"/>
      <c r="H16187" s="4"/>
      <c r="I16187" s="5"/>
      <c r="J16187" s="5"/>
      <c r="K16187" s="5"/>
      <c r="L16187" s="5"/>
      <c r="N16187" s="1"/>
      <c r="P16187" s="1"/>
      <c r="R16187" s="1"/>
      <c r="S16187" s="1"/>
    </row>
    <row r="16188" spans="2:19" s="2" customFormat="1" x14ac:dyDescent="0.35">
      <c r="B16188" s="4"/>
      <c r="C16188" s="1"/>
      <c r="D16188" s="5"/>
      <c r="E16188" s="5"/>
      <c r="F16188" s="7"/>
      <c r="G16188" s="4"/>
      <c r="H16188" s="4"/>
      <c r="I16188" s="5"/>
      <c r="J16188" s="5"/>
      <c r="K16188" s="5"/>
      <c r="L16188" s="5"/>
      <c r="N16188" s="1"/>
      <c r="P16188" s="1"/>
      <c r="R16188" s="1"/>
      <c r="S16188" s="1"/>
    </row>
    <row r="16189" spans="2:19" s="2" customFormat="1" x14ac:dyDescent="0.35">
      <c r="B16189" s="4"/>
      <c r="C16189" s="1"/>
      <c r="D16189" s="5"/>
      <c r="E16189" s="5"/>
      <c r="F16189" s="7"/>
      <c r="G16189" s="4"/>
      <c r="H16189" s="4"/>
      <c r="I16189" s="5"/>
      <c r="J16189" s="5"/>
      <c r="K16189" s="5"/>
      <c r="L16189" s="5"/>
      <c r="N16189" s="1"/>
      <c r="P16189" s="1"/>
      <c r="R16189" s="1"/>
      <c r="S16189" s="1"/>
    </row>
    <row r="16190" spans="2:19" s="2" customFormat="1" x14ac:dyDescent="0.35">
      <c r="B16190" s="4"/>
      <c r="C16190" s="1"/>
      <c r="D16190" s="5"/>
      <c r="E16190" s="5"/>
      <c r="F16190" s="7"/>
      <c r="G16190" s="4"/>
      <c r="H16190" s="4"/>
      <c r="I16190" s="5"/>
      <c r="J16190" s="5"/>
      <c r="K16190" s="5"/>
      <c r="L16190" s="5"/>
      <c r="N16190" s="1"/>
      <c r="P16190" s="1"/>
      <c r="R16190" s="1"/>
      <c r="S16190" s="1"/>
    </row>
    <row r="16191" spans="2:19" s="2" customFormat="1" x14ac:dyDescent="0.35">
      <c r="B16191" s="4"/>
      <c r="C16191" s="1"/>
      <c r="D16191" s="5"/>
      <c r="E16191" s="5"/>
      <c r="F16191" s="7"/>
      <c r="G16191" s="4"/>
      <c r="H16191" s="4"/>
      <c r="I16191" s="5"/>
      <c r="J16191" s="5"/>
      <c r="K16191" s="5"/>
      <c r="L16191" s="5"/>
      <c r="N16191" s="1"/>
      <c r="P16191" s="1"/>
      <c r="R16191" s="1"/>
      <c r="S16191" s="1"/>
    </row>
    <row r="16192" spans="2:19" s="2" customFormat="1" x14ac:dyDescent="0.35">
      <c r="B16192" s="4"/>
      <c r="C16192" s="1"/>
      <c r="D16192" s="5"/>
      <c r="E16192" s="5"/>
      <c r="F16192" s="7"/>
      <c r="G16192" s="4"/>
      <c r="H16192" s="4"/>
      <c r="I16192" s="5"/>
      <c r="J16192" s="5"/>
      <c r="K16192" s="5"/>
      <c r="L16192" s="5"/>
      <c r="N16192" s="1"/>
      <c r="P16192" s="1"/>
      <c r="R16192" s="1"/>
      <c r="S16192" s="1"/>
    </row>
    <row r="16193" spans="2:19" s="2" customFormat="1" x14ac:dyDescent="0.35">
      <c r="B16193" s="4"/>
      <c r="C16193" s="1"/>
      <c r="D16193" s="5"/>
      <c r="E16193" s="5"/>
      <c r="F16193" s="7"/>
      <c r="G16193" s="4"/>
      <c r="H16193" s="4"/>
      <c r="I16193" s="5"/>
      <c r="J16193" s="5"/>
      <c r="K16193" s="5"/>
      <c r="L16193" s="5"/>
      <c r="N16193" s="1"/>
      <c r="P16193" s="1"/>
      <c r="R16193" s="1"/>
      <c r="S16193" s="1"/>
    </row>
    <row r="16194" spans="2:19" s="2" customFormat="1" x14ac:dyDescent="0.35">
      <c r="B16194" s="4"/>
      <c r="C16194" s="1"/>
      <c r="D16194" s="5"/>
      <c r="E16194" s="5"/>
      <c r="F16194" s="7"/>
      <c r="G16194" s="4"/>
      <c r="H16194" s="4"/>
      <c r="I16194" s="5"/>
      <c r="J16194" s="5"/>
      <c r="K16194" s="5"/>
      <c r="L16194" s="5"/>
      <c r="N16194" s="1"/>
      <c r="P16194" s="1"/>
      <c r="R16194" s="1"/>
      <c r="S16194" s="1"/>
    </row>
    <row r="16195" spans="2:19" s="2" customFormat="1" x14ac:dyDescent="0.35">
      <c r="B16195" s="4"/>
      <c r="C16195" s="1"/>
      <c r="D16195" s="5"/>
      <c r="E16195" s="5"/>
      <c r="F16195" s="7"/>
      <c r="G16195" s="4"/>
      <c r="H16195" s="4"/>
      <c r="I16195" s="5"/>
      <c r="J16195" s="5"/>
      <c r="K16195" s="5"/>
      <c r="L16195" s="5"/>
      <c r="N16195" s="1"/>
      <c r="P16195" s="1"/>
      <c r="R16195" s="1"/>
      <c r="S16195" s="1"/>
    </row>
    <row r="16196" spans="2:19" s="2" customFormat="1" x14ac:dyDescent="0.35">
      <c r="B16196" s="4"/>
      <c r="C16196" s="1"/>
      <c r="D16196" s="5"/>
      <c r="E16196" s="5"/>
      <c r="F16196" s="7"/>
      <c r="G16196" s="4"/>
      <c r="H16196" s="4"/>
      <c r="I16196" s="5"/>
      <c r="J16196" s="5"/>
      <c r="K16196" s="5"/>
      <c r="L16196" s="5"/>
      <c r="N16196" s="1"/>
      <c r="P16196" s="1"/>
      <c r="R16196" s="1"/>
      <c r="S16196" s="1"/>
    </row>
    <row r="16197" spans="2:19" s="2" customFormat="1" x14ac:dyDescent="0.35">
      <c r="B16197" s="4"/>
      <c r="C16197" s="1"/>
      <c r="D16197" s="5"/>
      <c r="E16197" s="5"/>
      <c r="F16197" s="7"/>
      <c r="G16197" s="4"/>
      <c r="H16197" s="4"/>
      <c r="I16197" s="5"/>
      <c r="J16197" s="5"/>
      <c r="K16197" s="5"/>
      <c r="L16197" s="5"/>
      <c r="N16197" s="1"/>
      <c r="P16197" s="1"/>
      <c r="R16197" s="1"/>
      <c r="S16197" s="1"/>
    </row>
    <row r="16198" spans="2:19" s="2" customFormat="1" x14ac:dyDescent="0.35">
      <c r="B16198" s="4"/>
      <c r="C16198" s="1"/>
      <c r="D16198" s="5"/>
      <c r="E16198" s="5"/>
      <c r="F16198" s="7"/>
      <c r="G16198" s="4"/>
      <c r="H16198" s="4"/>
      <c r="I16198" s="5"/>
      <c r="J16198" s="5"/>
      <c r="K16198" s="5"/>
      <c r="L16198" s="5"/>
      <c r="N16198" s="1"/>
      <c r="P16198" s="1"/>
      <c r="R16198" s="1"/>
      <c r="S16198" s="1"/>
    </row>
    <row r="16199" spans="2:19" s="2" customFormat="1" x14ac:dyDescent="0.35">
      <c r="B16199" s="4"/>
      <c r="C16199" s="1"/>
      <c r="D16199" s="5"/>
      <c r="E16199" s="5"/>
      <c r="F16199" s="7"/>
      <c r="G16199" s="4"/>
      <c r="H16199" s="4"/>
      <c r="I16199" s="5"/>
      <c r="J16199" s="5"/>
      <c r="K16199" s="5"/>
      <c r="L16199" s="5"/>
      <c r="N16199" s="1"/>
      <c r="P16199" s="1"/>
      <c r="R16199" s="1"/>
      <c r="S16199" s="1"/>
    </row>
    <row r="16200" spans="2:19" s="2" customFormat="1" x14ac:dyDescent="0.35">
      <c r="B16200" s="4"/>
      <c r="C16200" s="1"/>
      <c r="D16200" s="5"/>
      <c r="E16200" s="5"/>
      <c r="F16200" s="7"/>
      <c r="G16200" s="4"/>
      <c r="H16200" s="4"/>
      <c r="I16200" s="5"/>
      <c r="J16200" s="5"/>
      <c r="K16200" s="5"/>
      <c r="L16200" s="5"/>
      <c r="N16200" s="1"/>
      <c r="P16200" s="1"/>
      <c r="R16200" s="1"/>
      <c r="S16200" s="1"/>
    </row>
    <row r="16201" spans="2:19" s="2" customFormat="1" x14ac:dyDescent="0.35">
      <c r="B16201" s="4"/>
      <c r="C16201" s="1"/>
      <c r="D16201" s="5"/>
      <c r="E16201" s="5"/>
      <c r="F16201" s="7"/>
      <c r="G16201" s="4"/>
      <c r="H16201" s="4"/>
      <c r="I16201" s="5"/>
      <c r="J16201" s="5"/>
      <c r="K16201" s="5"/>
      <c r="L16201" s="5"/>
      <c r="N16201" s="1"/>
      <c r="P16201" s="1"/>
      <c r="R16201" s="1"/>
      <c r="S16201" s="1"/>
    </row>
    <row r="16202" spans="2:19" s="2" customFormat="1" x14ac:dyDescent="0.35">
      <c r="B16202" s="4"/>
      <c r="C16202" s="1"/>
      <c r="D16202" s="5"/>
      <c r="E16202" s="5"/>
      <c r="F16202" s="7"/>
      <c r="G16202" s="4"/>
      <c r="H16202" s="4"/>
      <c r="I16202" s="5"/>
      <c r="J16202" s="5"/>
      <c r="K16202" s="5"/>
      <c r="L16202" s="5"/>
      <c r="N16202" s="1"/>
      <c r="P16202" s="1"/>
      <c r="R16202" s="1"/>
      <c r="S16202" s="1"/>
    </row>
    <row r="16203" spans="2:19" s="2" customFormat="1" x14ac:dyDescent="0.35">
      <c r="B16203" s="4"/>
      <c r="C16203" s="1"/>
      <c r="D16203" s="5"/>
      <c r="E16203" s="5"/>
      <c r="F16203" s="7"/>
      <c r="G16203" s="4"/>
      <c r="H16203" s="4"/>
      <c r="I16203" s="5"/>
      <c r="J16203" s="5"/>
      <c r="K16203" s="5"/>
      <c r="L16203" s="5"/>
      <c r="N16203" s="1"/>
      <c r="P16203" s="1"/>
      <c r="R16203" s="1"/>
      <c r="S16203" s="1"/>
    </row>
    <row r="16204" spans="2:19" s="2" customFormat="1" x14ac:dyDescent="0.35">
      <c r="B16204" s="4"/>
      <c r="C16204" s="1"/>
      <c r="D16204" s="5"/>
      <c r="E16204" s="5"/>
      <c r="F16204" s="7"/>
      <c r="G16204" s="4"/>
      <c r="H16204" s="4"/>
      <c r="I16204" s="5"/>
      <c r="J16204" s="5"/>
      <c r="K16204" s="5"/>
      <c r="L16204" s="5"/>
      <c r="N16204" s="1"/>
      <c r="P16204" s="1"/>
      <c r="R16204" s="1"/>
      <c r="S16204" s="1"/>
    </row>
    <row r="16205" spans="2:19" s="2" customFormat="1" x14ac:dyDescent="0.35">
      <c r="B16205" s="4"/>
      <c r="C16205" s="1"/>
      <c r="D16205" s="5"/>
      <c r="E16205" s="5"/>
      <c r="F16205" s="7"/>
      <c r="G16205" s="4"/>
      <c r="H16205" s="4"/>
      <c r="I16205" s="5"/>
      <c r="J16205" s="5"/>
      <c r="K16205" s="5"/>
      <c r="L16205" s="5"/>
      <c r="N16205" s="1"/>
      <c r="P16205" s="1"/>
      <c r="R16205" s="1"/>
      <c r="S16205" s="1"/>
    </row>
    <row r="16206" spans="2:19" s="2" customFormat="1" x14ac:dyDescent="0.35">
      <c r="B16206" s="4"/>
      <c r="C16206" s="1"/>
      <c r="D16206" s="5"/>
      <c r="E16206" s="5"/>
      <c r="F16206" s="7"/>
      <c r="G16206" s="4"/>
      <c r="H16206" s="4"/>
      <c r="I16206" s="5"/>
      <c r="J16206" s="5"/>
      <c r="K16206" s="5"/>
      <c r="L16206" s="5"/>
      <c r="N16206" s="1"/>
      <c r="P16206" s="1"/>
      <c r="R16206" s="1"/>
      <c r="S16206" s="1"/>
    </row>
    <row r="16207" spans="2:19" s="2" customFormat="1" x14ac:dyDescent="0.35">
      <c r="B16207" s="4"/>
      <c r="C16207" s="1"/>
      <c r="D16207" s="5"/>
      <c r="E16207" s="5"/>
      <c r="F16207" s="7"/>
      <c r="G16207" s="4"/>
      <c r="H16207" s="4"/>
      <c r="I16207" s="5"/>
      <c r="J16207" s="5"/>
      <c r="K16207" s="5"/>
      <c r="L16207" s="5"/>
      <c r="N16207" s="1"/>
      <c r="P16207" s="1"/>
      <c r="R16207" s="1"/>
      <c r="S16207" s="1"/>
    </row>
    <row r="16208" spans="2:19" s="2" customFormat="1" x14ac:dyDescent="0.35">
      <c r="B16208" s="4"/>
      <c r="C16208" s="1"/>
      <c r="D16208" s="5"/>
      <c r="E16208" s="5"/>
      <c r="F16208" s="7"/>
      <c r="G16208" s="4"/>
      <c r="H16208" s="4"/>
      <c r="I16208" s="5"/>
      <c r="J16208" s="5"/>
      <c r="K16208" s="5"/>
      <c r="L16208" s="5"/>
      <c r="N16208" s="1"/>
      <c r="P16208" s="1"/>
      <c r="R16208" s="1"/>
      <c r="S16208" s="1"/>
    </row>
    <row r="16209" spans="2:19" s="2" customFormat="1" x14ac:dyDescent="0.35">
      <c r="B16209" s="4"/>
      <c r="C16209" s="1"/>
      <c r="D16209" s="5"/>
      <c r="E16209" s="5"/>
      <c r="F16209" s="7"/>
      <c r="G16209" s="4"/>
      <c r="H16209" s="4"/>
      <c r="I16209" s="5"/>
      <c r="J16209" s="5"/>
      <c r="K16209" s="5"/>
      <c r="L16209" s="5"/>
      <c r="N16209" s="1"/>
      <c r="P16209" s="1"/>
      <c r="R16209" s="1"/>
      <c r="S16209" s="1"/>
    </row>
    <row r="16210" spans="2:19" s="2" customFormat="1" x14ac:dyDescent="0.35">
      <c r="B16210" s="4"/>
      <c r="C16210" s="1"/>
      <c r="D16210" s="5"/>
      <c r="E16210" s="5"/>
      <c r="F16210" s="7"/>
      <c r="G16210" s="4"/>
      <c r="H16210" s="4"/>
      <c r="I16210" s="5"/>
      <c r="J16210" s="5"/>
      <c r="K16210" s="5"/>
      <c r="L16210" s="5"/>
      <c r="N16210" s="1"/>
      <c r="P16210" s="1"/>
      <c r="R16210" s="1"/>
      <c r="S16210" s="1"/>
    </row>
    <row r="16211" spans="2:19" s="2" customFormat="1" x14ac:dyDescent="0.35">
      <c r="B16211" s="4"/>
      <c r="C16211" s="1"/>
      <c r="D16211" s="5"/>
      <c r="E16211" s="5"/>
      <c r="F16211" s="7"/>
      <c r="G16211" s="4"/>
      <c r="H16211" s="4"/>
      <c r="I16211" s="5"/>
      <c r="J16211" s="5"/>
      <c r="K16211" s="5"/>
      <c r="L16211" s="5"/>
      <c r="N16211" s="1"/>
      <c r="P16211" s="1"/>
      <c r="R16211" s="1"/>
      <c r="S16211" s="1"/>
    </row>
    <row r="16212" spans="2:19" s="2" customFormat="1" x14ac:dyDescent="0.35">
      <c r="B16212" s="4"/>
      <c r="C16212" s="1"/>
      <c r="D16212" s="5"/>
      <c r="E16212" s="5"/>
      <c r="F16212" s="7"/>
      <c r="G16212" s="4"/>
      <c r="H16212" s="4"/>
      <c r="I16212" s="5"/>
      <c r="J16212" s="5"/>
      <c r="K16212" s="5"/>
      <c r="L16212" s="5"/>
      <c r="N16212" s="1"/>
      <c r="P16212" s="1"/>
      <c r="R16212" s="1"/>
      <c r="S16212" s="1"/>
    </row>
    <row r="16213" spans="2:19" s="2" customFormat="1" x14ac:dyDescent="0.35">
      <c r="B16213" s="4"/>
      <c r="C16213" s="1"/>
      <c r="D16213" s="5"/>
      <c r="E16213" s="5"/>
      <c r="F16213" s="7"/>
      <c r="G16213" s="4"/>
      <c r="H16213" s="4"/>
      <c r="I16213" s="5"/>
      <c r="J16213" s="5"/>
      <c r="K16213" s="5"/>
      <c r="L16213" s="5"/>
      <c r="N16213" s="1"/>
      <c r="P16213" s="1"/>
      <c r="R16213" s="1"/>
      <c r="S16213" s="1"/>
    </row>
    <row r="16214" spans="2:19" s="2" customFormat="1" x14ac:dyDescent="0.35">
      <c r="B16214" s="4"/>
      <c r="C16214" s="1"/>
      <c r="D16214" s="5"/>
      <c r="E16214" s="5"/>
      <c r="F16214" s="7"/>
      <c r="G16214" s="4"/>
      <c r="H16214" s="4"/>
      <c r="I16214" s="5"/>
      <c r="J16214" s="5"/>
      <c r="K16214" s="5"/>
      <c r="L16214" s="5"/>
      <c r="N16214" s="1"/>
      <c r="P16214" s="1"/>
      <c r="R16214" s="1"/>
      <c r="S16214" s="1"/>
    </row>
    <row r="16215" spans="2:19" s="2" customFormat="1" x14ac:dyDescent="0.35">
      <c r="B16215" s="4"/>
      <c r="C16215" s="1"/>
      <c r="D16215" s="5"/>
      <c r="E16215" s="5"/>
      <c r="F16215" s="7"/>
      <c r="G16215" s="4"/>
      <c r="H16215" s="4"/>
      <c r="I16215" s="5"/>
      <c r="J16215" s="5"/>
      <c r="K16215" s="5"/>
      <c r="L16215" s="5"/>
      <c r="N16215" s="1"/>
      <c r="P16215" s="1"/>
      <c r="R16215" s="1"/>
      <c r="S16215" s="1"/>
    </row>
    <row r="16216" spans="2:19" s="2" customFormat="1" x14ac:dyDescent="0.35">
      <c r="B16216" s="4"/>
      <c r="C16216" s="1"/>
      <c r="D16216" s="5"/>
      <c r="E16216" s="5"/>
      <c r="F16216" s="7"/>
      <c r="G16216" s="4"/>
      <c r="H16216" s="4"/>
      <c r="I16216" s="5"/>
      <c r="J16216" s="5"/>
      <c r="K16216" s="5"/>
      <c r="L16216" s="5"/>
      <c r="N16216" s="1"/>
      <c r="P16216" s="1"/>
      <c r="R16216" s="1"/>
      <c r="S16216" s="1"/>
    </row>
    <row r="16217" spans="2:19" s="2" customFormat="1" x14ac:dyDescent="0.35">
      <c r="B16217" s="4"/>
      <c r="C16217" s="1"/>
      <c r="D16217" s="5"/>
      <c r="E16217" s="5"/>
      <c r="F16217" s="7"/>
      <c r="G16217" s="4"/>
      <c r="H16217" s="4"/>
      <c r="I16217" s="5"/>
      <c r="J16217" s="5"/>
      <c r="K16217" s="5"/>
      <c r="L16217" s="5"/>
      <c r="N16217" s="1"/>
      <c r="P16217" s="1"/>
      <c r="R16217" s="1"/>
      <c r="S16217" s="1"/>
    </row>
    <row r="16218" spans="2:19" s="2" customFormat="1" x14ac:dyDescent="0.35">
      <c r="B16218" s="4"/>
      <c r="C16218" s="1"/>
      <c r="D16218" s="5"/>
      <c r="E16218" s="5"/>
      <c r="F16218" s="7"/>
      <c r="G16218" s="4"/>
      <c r="H16218" s="4"/>
      <c r="I16218" s="5"/>
      <c r="J16218" s="5"/>
      <c r="K16218" s="5"/>
      <c r="L16218" s="5"/>
      <c r="N16218" s="1"/>
      <c r="P16218" s="1"/>
      <c r="R16218" s="1"/>
      <c r="S16218" s="1"/>
    </row>
    <row r="16219" spans="2:19" s="2" customFormat="1" x14ac:dyDescent="0.35">
      <c r="B16219" s="4"/>
      <c r="C16219" s="1"/>
      <c r="D16219" s="5"/>
      <c r="E16219" s="5"/>
      <c r="F16219" s="7"/>
      <c r="G16219" s="4"/>
      <c r="H16219" s="4"/>
      <c r="I16219" s="5"/>
      <c r="J16219" s="5"/>
      <c r="K16219" s="5"/>
      <c r="L16219" s="5"/>
      <c r="N16219" s="1"/>
      <c r="P16219" s="1"/>
      <c r="R16219" s="1"/>
      <c r="S16219" s="1"/>
    </row>
    <row r="16220" spans="2:19" s="2" customFormat="1" x14ac:dyDescent="0.35">
      <c r="B16220" s="4"/>
      <c r="C16220" s="1"/>
      <c r="D16220" s="5"/>
      <c r="E16220" s="5"/>
      <c r="F16220" s="7"/>
      <c r="G16220" s="4"/>
      <c r="H16220" s="4"/>
      <c r="I16220" s="5"/>
      <c r="J16220" s="5"/>
      <c r="K16220" s="5"/>
      <c r="L16220" s="5"/>
      <c r="N16220" s="1"/>
      <c r="P16220" s="1"/>
      <c r="R16220" s="1"/>
      <c r="S16220" s="1"/>
    </row>
    <row r="16221" spans="2:19" s="2" customFormat="1" x14ac:dyDescent="0.35">
      <c r="B16221" s="4"/>
      <c r="C16221" s="1"/>
      <c r="D16221" s="5"/>
      <c r="E16221" s="5"/>
      <c r="F16221" s="7"/>
      <c r="G16221" s="4"/>
      <c r="H16221" s="4"/>
      <c r="I16221" s="5"/>
      <c r="J16221" s="5"/>
      <c r="K16221" s="5"/>
      <c r="L16221" s="5"/>
      <c r="N16221" s="1"/>
      <c r="P16221" s="1"/>
      <c r="R16221" s="1"/>
      <c r="S16221" s="1"/>
    </row>
    <row r="16222" spans="2:19" s="2" customFormat="1" x14ac:dyDescent="0.35">
      <c r="B16222" s="4"/>
      <c r="C16222" s="1"/>
      <c r="D16222" s="5"/>
      <c r="E16222" s="5"/>
      <c r="F16222" s="7"/>
      <c r="G16222" s="4"/>
      <c r="H16222" s="4"/>
      <c r="I16222" s="5"/>
      <c r="J16222" s="5"/>
      <c r="K16222" s="5"/>
      <c r="L16222" s="5"/>
      <c r="N16222" s="1"/>
      <c r="P16222" s="1"/>
      <c r="R16222" s="1"/>
      <c r="S16222" s="1"/>
    </row>
    <row r="16223" spans="2:19" s="2" customFormat="1" x14ac:dyDescent="0.35">
      <c r="B16223" s="4"/>
      <c r="C16223" s="1"/>
      <c r="D16223" s="5"/>
      <c r="E16223" s="5"/>
      <c r="F16223" s="7"/>
      <c r="G16223" s="4"/>
      <c r="H16223" s="4"/>
      <c r="I16223" s="5"/>
      <c r="J16223" s="5"/>
      <c r="K16223" s="5"/>
      <c r="L16223" s="5"/>
      <c r="N16223" s="1"/>
      <c r="P16223" s="1"/>
      <c r="R16223" s="1"/>
      <c r="S16223" s="1"/>
    </row>
    <row r="16224" spans="2:19" s="2" customFormat="1" x14ac:dyDescent="0.35">
      <c r="B16224" s="4"/>
      <c r="C16224" s="1"/>
      <c r="D16224" s="5"/>
      <c r="E16224" s="5"/>
      <c r="F16224" s="7"/>
      <c r="G16224" s="4"/>
      <c r="H16224" s="4"/>
      <c r="I16224" s="5"/>
      <c r="J16224" s="5"/>
      <c r="K16224" s="5"/>
      <c r="L16224" s="5"/>
      <c r="N16224" s="1"/>
      <c r="P16224" s="1"/>
      <c r="R16224" s="1"/>
      <c r="S16224" s="1"/>
    </row>
    <row r="16225" spans="2:19" s="2" customFormat="1" x14ac:dyDescent="0.35">
      <c r="B16225" s="4"/>
      <c r="C16225" s="1"/>
      <c r="D16225" s="5"/>
      <c r="E16225" s="5"/>
      <c r="F16225" s="7"/>
      <c r="G16225" s="4"/>
      <c r="H16225" s="4"/>
      <c r="I16225" s="5"/>
      <c r="J16225" s="5"/>
      <c r="K16225" s="5"/>
      <c r="L16225" s="5"/>
      <c r="N16225" s="1"/>
      <c r="P16225" s="1"/>
      <c r="R16225" s="1"/>
      <c r="S16225" s="1"/>
    </row>
    <row r="16226" spans="2:19" s="2" customFormat="1" x14ac:dyDescent="0.35">
      <c r="B16226" s="4"/>
      <c r="C16226" s="1"/>
      <c r="D16226" s="5"/>
      <c r="E16226" s="5"/>
      <c r="F16226" s="7"/>
      <c r="G16226" s="4"/>
      <c r="H16226" s="4"/>
      <c r="I16226" s="5"/>
      <c r="J16226" s="5"/>
      <c r="K16226" s="5"/>
      <c r="L16226" s="5"/>
      <c r="N16226" s="1"/>
      <c r="P16226" s="1"/>
      <c r="R16226" s="1"/>
      <c r="S16226" s="1"/>
    </row>
    <row r="16227" spans="2:19" s="2" customFormat="1" x14ac:dyDescent="0.35">
      <c r="B16227" s="4"/>
      <c r="C16227" s="1"/>
      <c r="D16227" s="5"/>
      <c r="E16227" s="5"/>
      <c r="F16227" s="7"/>
      <c r="G16227" s="4"/>
      <c r="H16227" s="4"/>
      <c r="I16227" s="5"/>
      <c r="J16227" s="5"/>
      <c r="K16227" s="5"/>
      <c r="L16227" s="5"/>
      <c r="N16227" s="1"/>
      <c r="P16227" s="1"/>
      <c r="R16227" s="1"/>
      <c r="S16227" s="1"/>
    </row>
    <row r="16228" spans="2:19" s="2" customFormat="1" x14ac:dyDescent="0.35">
      <c r="B16228" s="4"/>
      <c r="C16228" s="1"/>
      <c r="D16228" s="5"/>
      <c r="E16228" s="5"/>
      <c r="F16228" s="7"/>
      <c r="G16228" s="4"/>
      <c r="H16228" s="4"/>
      <c r="I16228" s="5"/>
      <c r="J16228" s="5"/>
      <c r="K16228" s="5"/>
      <c r="L16228" s="5"/>
      <c r="N16228" s="1"/>
      <c r="P16228" s="1"/>
      <c r="R16228" s="1"/>
      <c r="S16228" s="1"/>
    </row>
    <row r="16229" spans="2:19" s="2" customFormat="1" x14ac:dyDescent="0.35">
      <c r="B16229" s="4"/>
      <c r="C16229" s="1"/>
      <c r="D16229" s="5"/>
      <c r="E16229" s="5"/>
      <c r="F16229" s="7"/>
      <c r="G16229" s="4"/>
      <c r="H16229" s="4"/>
      <c r="I16229" s="5"/>
      <c r="J16229" s="5"/>
      <c r="K16229" s="5"/>
      <c r="L16229" s="5"/>
      <c r="N16229" s="1"/>
      <c r="P16229" s="1"/>
      <c r="R16229" s="1"/>
      <c r="S16229" s="1"/>
    </row>
    <row r="16230" spans="2:19" s="2" customFormat="1" x14ac:dyDescent="0.35">
      <c r="B16230" s="4"/>
      <c r="C16230" s="1"/>
      <c r="D16230" s="5"/>
      <c r="E16230" s="5"/>
      <c r="F16230" s="7"/>
      <c r="G16230" s="4"/>
      <c r="H16230" s="4"/>
      <c r="I16230" s="5"/>
      <c r="J16230" s="5"/>
      <c r="K16230" s="5"/>
      <c r="L16230" s="5"/>
      <c r="N16230" s="1"/>
      <c r="P16230" s="1"/>
      <c r="R16230" s="1"/>
      <c r="S16230" s="1"/>
    </row>
    <row r="16231" spans="2:19" s="2" customFormat="1" x14ac:dyDescent="0.35">
      <c r="B16231" s="4"/>
      <c r="C16231" s="1"/>
      <c r="D16231" s="5"/>
      <c r="E16231" s="5"/>
      <c r="F16231" s="7"/>
      <c r="G16231" s="4"/>
      <c r="H16231" s="4"/>
      <c r="I16231" s="5"/>
      <c r="J16231" s="5"/>
      <c r="K16231" s="5"/>
      <c r="L16231" s="5"/>
      <c r="N16231" s="1"/>
      <c r="P16231" s="1"/>
      <c r="R16231" s="1"/>
      <c r="S16231" s="1"/>
    </row>
    <row r="16232" spans="2:19" s="2" customFormat="1" x14ac:dyDescent="0.35">
      <c r="B16232" s="4"/>
      <c r="C16232" s="1"/>
      <c r="D16232" s="5"/>
      <c r="E16232" s="5"/>
      <c r="F16232" s="7"/>
      <c r="G16232" s="4"/>
      <c r="H16232" s="4"/>
      <c r="I16232" s="5"/>
      <c r="J16232" s="5"/>
      <c r="K16232" s="5"/>
      <c r="L16232" s="5"/>
      <c r="N16232" s="1"/>
      <c r="P16232" s="1"/>
      <c r="R16232" s="1"/>
      <c r="S16232" s="1"/>
    </row>
    <row r="16233" spans="2:19" s="2" customFormat="1" x14ac:dyDescent="0.35">
      <c r="B16233" s="4"/>
      <c r="C16233" s="1"/>
      <c r="D16233" s="5"/>
      <c r="E16233" s="5"/>
      <c r="F16233" s="7"/>
      <c r="G16233" s="4"/>
      <c r="H16233" s="4"/>
      <c r="I16233" s="5"/>
      <c r="J16233" s="5"/>
      <c r="K16233" s="5"/>
      <c r="L16233" s="5"/>
      <c r="N16233" s="1"/>
      <c r="P16233" s="1"/>
      <c r="R16233" s="1"/>
      <c r="S16233" s="1"/>
    </row>
    <row r="16234" spans="2:19" s="2" customFormat="1" x14ac:dyDescent="0.35">
      <c r="B16234" s="4"/>
      <c r="C16234" s="1"/>
      <c r="D16234" s="5"/>
      <c r="E16234" s="5"/>
      <c r="F16234" s="7"/>
      <c r="G16234" s="4"/>
      <c r="H16234" s="4"/>
      <c r="I16234" s="5"/>
      <c r="J16234" s="5"/>
      <c r="K16234" s="5"/>
      <c r="L16234" s="5"/>
      <c r="N16234" s="1"/>
      <c r="P16234" s="1"/>
      <c r="R16234" s="1"/>
      <c r="S16234" s="1"/>
    </row>
    <row r="16235" spans="2:19" s="2" customFormat="1" x14ac:dyDescent="0.35">
      <c r="B16235" s="4"/>
      <c r="C16235" s="1"/>
      <c r="D16235" s="5"/>
      <c r="E16235" s="5"/>
      <c r="F16235" s="7"/>
      <c r="G16235" s="4"/>
      <c r="H16235" s="4"/>
      <c r="I16235" s="5"/>
      <c r="J16235" s="5"/>
      <c r="K16235" s="5"/>
      <c r="L16235" s="5"/>
      <c r="N16235" s="1"/>
      <c r="P16235" s="1"/>
      <c r="R16235" s="1"/>
      <c r="S16235" s="1"/>
    </row>
    <row r="16236" spans="2:19" s="2" customFormat="1" x14ac:dyDescent="0.35">
      <c r="B16236" s="4"/>
      <c r="C16236" s="1"/>
      <c r="D16236" s="5"/>
      <c r="E16236" s="5"/>
      <c r="F16236" s="7"/>
      <c r="G16236" s="4"/>
      <c r="H16236" s="4"/>
      <c r="I16236" s="5"/>
      <c r="J16236" s="5"/>
      <c r="K16236" s="5"/>
      <c r="L16236" s="5"/>
      <c r="N16236" s="1"/>
      <c r="P16236" s="1"/>
      <c r="R16236" s="1"/>
      <c r="S16236" s="1"/>
    </row>
    <row r="16237" spans="2:19" s="2" customFormat="1" x14ac:dyDescent="0.35">
      <c r="B16237" s="4"/>
      <c r="C16237" s="1"/>
      <c r="D16237" s="5"/>
      <c r="E16237" s="5"/>
      <c r="F16237" s="7"/>
      <c r="G16237" s="4"/>
      <c r="H16237" s="4"/>
      <c r="I16237" s="5"/>
      <c r="J16237" s="5"/>
      <c r="K16237" s="5"/>
      <c r="L16237" s="5"/>
      <c r="N16237" s="1"/>
      <c r="P16237" s="1"/>
      <c r="R16237" s="1"/>
      <c r="S16237" s="1"/>
    </row>
    <row r="16238" spans="2:19" s="2" customFormat="1" x14ac:dyDescent="0.35">
      <c r="B16238" s="4"/>
      <c r="C16238" s="1"/>
      <c r="D16238" s="5"/>
      <c r="E16238" s="5"/>
      <c r="F16238" s="7"/>
      <c r="G16238" s="4"/>
      <c r="H16238" s="4"/>
      <c r="I16238" s="5"/>
      <c r="J16238" s="5"/>
      <c r="K16238" s="5"/>
      <c r="L16238" s="5"/>
      <c r="N16238" s="1"/>
      <c r="P16238" s="1"/>
      <c r="R16238" s="1"/>
      <c r="S16238" s="1"/>
    </row>
    <row r="16239" spans="2:19" s="2" customFormat="1" x14ac:dyDescent="0.35">
      <c r="B16239" s="4"/>
      <c r="C16239" s="1"/>
      <c r="D16239" s="5"/>
      <c r="E16239" s="5"/>
      <c r="F16239" s="7"/>
      <c r="G16239" s="4"/>
      <c r="H16239" s="4"/>
      <c r="I16239" s="5"/>
      <c r="J16239" s="5"/>
      <c r="K16239" s="5"/>
      <c r="L16239" s="5"/>
      <c r="N16239" s="1"/>
      <c r="P16239" s="1"/>
      <c r="R16239" s="1"/>
      <c r="S16239" s="1"/>
    </row>
    <row r="16240" spans="2:19" s="2" customFormat="1" x14ac:dyDescent="0.35">
      <c r="B16240" s="4"/>
      <c r="C16240" s="1"/>
      <c r="D16240" s="5"/>
      <c r="E16240" s="5"/>
      <c r="F16240" s="7"/>
      <c r="G16240" s="4"/>
      <c r="H16240" s="4"/>
      <c r="I16240" s="5"/>
      <c r="J16240" s="5"/>
      <c r="K16240" s="5"/>
      <c r="L16240" s="5"/>
      <c r="N16240" s="1"/>
      <c r="P16240" s="1"/>
      <c r="R16240" s="1"/>
      <c r="S16240" s="1"/>
    </row>
    <row r="16241" spans="2:19" s="2" customFormat="1" x14ac:dyDescent="0.35">
      <c r="B16241" s="4"/>
      <c r="C16241" s="1"/>
      <c r="D16241" s="5"/>
      <c r="E16241" s="5"/>
      <c r="F16241" s="7"/>
      <c r="G16241" s="4"/>
      <c r="H16241" s="4"/>
      <c r="I16241" s="5"/>
      <c r="J16241" s="5"/>
      <c r="K16241" s="5"/>
      <c r="L16241" s="5"/>
      <c r="N16241" s="1"/>
      <c r="P16241" s="1"/>
      <c r="R16241" s="1"/>
      <c r="S16241" s="1"/>
    </row>
    <row r="16242" spans="2:19" s="2" customFormat="1" x14ac:dyDescent="0.35">
      <c r="B16242" s="4"/>
      <c r="C16242" s="1"/>
      <c r="D16242" s="5"/>
      <c r="E16242" s="5"/>
      <c r="F16242" s="7"/>
      <c r="G16242" s="4"/>
      <c r="H16242" s="4"/>
      <c r="I16242" s="5"/>
      <c r="J16242" s="5"/>
      <c r="K16242" s="5"/>
      <c r="L16242" s="5"/>
      <c r="N16242" s="1"/>
      <c r="P16242" s="1"/>
      <c r="R16242" s="1"/>
      <c r="S16242" s="1"/>
    </row>
    <row r="16243" spans="2:19" s="2" customFormat="1" x14ac:dyDescent="0.35">
      <c r="B16243" s="4"/>
      <c r="C16243" s="1"/>
      <c r="D16243" s="5"/>
      <c r="E16243" s="5"/>
      <c r="F16243" s="7"/>
      <c r="G16243" s="4"/>
      <c r="H16243" s="4"/>
      <c r="I16243" s="5"/>
      <c r="J16243" s="5"/>
      <c r="K16243" s="5"/>
      <c r="L16243" s="5"/>
      <c r="N16243" s="1"/>
      <c r="P16243" s="1"/>
      <c r="R16243" s="1"/>
      <c r="S16243" s="1"/>
    </row>
    <row r="16244" spans="2:19" s="2" customFormat="1" x14ac:dyDescent="0.35">
      <c r="B16244" s="4"/>
      <c r="C16244" s="1"/>
      <c r="D16244" s="5"/>
      <c r="E16244" s="5"/>
      <c r="F16244" s="7"/>
      <c r="G16244" s="4"/>
      <c r="H16244" s="4"/>
      <c r="I16244" s="5"/>
      <c r="J16244" s="5"/>
      <c r="K16244" s="5"/>
      <c r="L16244" s="5"/>
      <c r="N16244" s="1"/>
      <c r="P16244" s="1"/>
      <c r="R16244" s="1"/>
      <c r="S16244" s="1"/>
    </row>
    <row r="16245" spans="2:19" s="2" customFormat="1" x14ac:dyDescent="0.35">
      <c r="B16245" s="4"/>
      <c r="C16245" s="1"/>
      <c r="D16245" s="5"/>
      <c r="E16245" s="5"/>
      <c r="F16245" s="7"/>
      <c r="G16245" s="4"/>
      <c r="H16245" s="4"/>
      <c r="I16245" s="5"/>
      <c r="J16245" s="5"/>
      <c r="K16245" s="5"/>
      <c r="L16245" s="5"/>
      <c r="N16245" s="1"/>
      <c r="P16245" s="1"/>
      <c r="R16245" s="1"/>
      <c r="S16245" s="1"/>
    </row>
    <row r="16246" spans="2:19" s="2" customFormat="1" x14ac:dyDescent="0.35">
      <c r="B16246" s="4"/>
      <c r="C16246" s="1"/>
      <c r="D16246" s="5"/>
      <c r="E16246" s="5"/>
      <c r="F16246" s="7"/>
      <c r="G16246" s="4"/>
      <c r="H16246" s="4"/>
      <c r="I16246" s="5"/>
      <c r="J16246" s="5"/>
      <c r="K16246" s="5"/>
      <c r="L16246" s="5"/>
      <c r="N16246" s="1"/>
      <c r="P16246" s="1"/>
      <c r="R16246" s="1"/>
      <c r="S16246" s="1"/>
    </row>
    <row r="16247" spans="2:19" s="2" customFormat="1" x14ac:dyDescent="0.35">
      <c r="B16247" s="4"/>
      <c r="C16247" s="1"/>
      <c r="D16247" s="5"/>
      <c r="E16247" s="5"/>
      <c r="F16247" s="7"/>
      <c r="G16247" s="4"/>
      <c r="H16247" s="4"/>
      <c r="I16247" s="5"/>
      <c r="J16247" s="5"/>
      <c r="K16247" s="5"/>
      <c r="L16247" s="5"/>
      <c r="N16247" s="1"/>
      <c r="P16247" s="1"/>
      <c r="R16247" s="1"/>
      <c r="S16247" s="1"/>
    </row>
    <row r="16248" spans="2:19" s="2" customFormat="1" x14ac:dyDescent="0.35">
      <c r="B16248" s="4"/>
      <c r="C16248" s="1"/>
      <c r="D16248" s="5"/>
      <c r="E16248" s="5"/>
      <c r="F16248" s="7"/>
      <c r="G16248" s="4"/>
      <c r="H16248" s="4"/>
      <c r="I16248" s="5"/>
      <c r="J16248" s="5"/>
      <c r="K16248" s="5"/>
      <c r="L16248" s="5"/>
      <c r="N16248" s="1"/>
      <c r="P16248" s="1"/>
      <c r="R16248" s="1"/>
      <c r="S16248" s="1"/>
    </row>
    <row r="16249" spans="2:19" s="2" customFormat="1" x14ac:dyDescent="0.35">
      <c r="B16249" s="4"/>
      <c r="C16249" s="1"/>
      <c r="D16249" s="5"/>
      <c r="E16249" s="5"/>
      <c r="F16249" s="7"/>
      <c r="G16249" s="4"/>
      <c r="H16249" s="4"/>
      <c r="I16249" s="5"/>
      <c r="J16249" s="5"/>
      <c r="K16249" s="5"/>
      <c r="L16249" s="5"/>
      <c r="N16249" s="1"/>
      <c r="P16249" s="1"/>
      <c r="R16249" s="1"/>
      <c r="S16249" s="1"/>
    </row>
    <row r="16250" spans="2:19" s="2" customFormat="1" x14ac:dyDescent="0.35">
      <c r="B16250" s="4"/>
      <c r="C16250" s="1"/>
      <c r="D16250" s="5"/>
      <c r="E16250" s="5"/>
      <c r="F16250" s="7"/>
      <c r="G16250" s="4"/>
      <c r="H16250" s="4"/>
      <c r="I16250" s="5"/>
      <c r="J16250" s="5"/>
      <c r="K16250" s="5"/>
      <c r="L16250" s="5"/>
      <c r="N16250" s="1"/>
      <c r="P16250" s="1"/>
      <c r="R16250" s="1"/>
      <c r="S16250" s="1"/>
    </row>
    <row r="16251" spans="2:19" s="2" customFormat="1" x14ac:dyDescent="0.35">
      <c r="B16251" s="4"/>
      <c r="C16251" s="1"/>
      <c r="D16251" s="5"/>
      <c r="E16251" s="5"/>
      <c r="F16251" s="7"/>
      <c r="G16251" s="4"/>
      <c r="H16251" s="4"/>
      <c r="I16251" s="5"/>
      <c r="J16251" s="5"/>
      <c r="K16251" s="5"/>
      <c r="L16251" s="5"/>
      <c r="N16251" s="1"/>
      <c r="P16251" s="1"/>
      <c r="R16251" s="1"/>
      <c r="S16251" s="1"/>
    </row>
    <row r="16252" spans="2:19" s="2" customFormat="1" x14ac:dyDescent="0.35">
      <c r="B16252" s="4"/>
      <c r="C16252" s="1"/>
      <c r="D16252" s="5"/>
      <c r="E16252" s="5"/>
      <c r="F16252" s="7"/>
      <c r="G16252" s="4"/>
      <c r="H16252" s="4"/>
      <c r="I16252" s="5"/>
      <c r="J16252" s="5"/>
      <c r="K16252" s="5"/>
      <c r="L16252" s="5"/>
      <c r="N16252" s="1"/>
      <c r="P16252" s="1"/>
      <c r="R16252" s="1"/>
      <c r="S16252" s="1"/>
    </row>
    <row r="16253" spans="2:19" s="2" customFormat="1" x14ac:dyDescent="0.35">
      <c r="B16253" s="4"/>
      <c r="C16253" s="1"/>
      <c r="D16253" s="5"/>
      <c r="E16253" s="5"/>
      <c r="F16253" s="7"/>
      <c r="G16253" s="4"/>
      <c r="H16253" s="4"/>
      <c r="I16253" s="5"/>
      <c r="J16253" s="5"/>
      <c r="K16253" s="5"/>
      <c r="L16253" s="5"/>
      <c r="N16253" s="1"/>
      <c r="P16253" s="1"/>
      <c r="R16253" s="1"/>
      <c r="S16253" s="1"/>
    </row>
    <row r="16254" spans="2:19" s="2" customFormat="1" x14ac:dyDescent="0.35">
      <c r="B16254" s="4"/>
      <c r="C16254" s="1"/>
      <c r="D16254" s="5"/>
      <c r="E16254" s="5"/>
      <c r="F16254" s="7"/>
      <c r="G16254" s="4"/>
      <c r="H16254" s="4"/>
      <c r="I16254" s="5"/>
      <c r="J16254" s="5"/>
      <c r="K16254" s="5"/>
      <c r="L16254" s="5"/>
      <c r="N16254" s="1"/>
      <c r="P16254" s="1"/>
      <c r="R16254" s="1"/>
      <c r="S16254" s="1"/>
    </row>
    <row r="16255" spans="2:19" s="2" customFormat="1" x14ac:dyDescent="0.35">
      <c r="B16255" s="4"/>
      <c r="C16255" s="1"/>
      <c r="D16255" s="5"/>
      <c r="E16255" s="5"/>
      <c r="F16255" s="7"/>
      <c r="G16255" s="4"/>
      <c r="H16255" s="4"/>
      <c r="I16255" s="5"/>
      <c r="J16255" s="5"/>
      <c r="K16255" s="5"/>
      <c r="L16255" s="5"/>
      <c r="N16255" s="1"/>
      <c r="P16255" s="1"/>
      <c r="R16255" s="1"/>
      <c r="S16255" s="1"/>
    </row>
    <row r="16256" spans="2:19" s="2" customFormat="1" x14ac:dyDescent="0.35">
      <c r="B16256" s="4"/>
      <c r="C16256" s="1"/>
      <c r="D16256" s="5"/>
      <c r="E16256" s="5"/>
      <c r="F16256" s="7"/>
      <c r="G16256" s="4"/>
      <c r="H16256" s="4"/>
      <c r="I16256" s="5"/>
      <c r="J16256" s="5"/>
      <c r="K16256" s="5"/>
      <c r="L16256" s="5"/>
      <c r="N16256" s="1"/>
      <c r="P16256" s="1"/>
      <c r="R16256" s="1"/>
      <c r="S16256" s="1"/>
    </row>
    <row r="16257" spans="2:19" s="2" customFormat="1" x14ac:dyDescent="0.35">
      <c r="B16257" s="4"/>
      <c r="C16257" s="1"/>
      <c r="D16257" s="5"/>
      <c r="E16257" s="5"/>
      <c r="F16257" s="7"/>
      <c r="G16257" s="4"/>
      <c r="H16257" s="4"/>
      <c r="I16257" s="5"/>
      <c r="J16257" s="5"/>
      <c r="K16257" s="5"/>
      <c r="L16257" s="5"/>
      <c r="N16257" s="1"/>
      <c r="P16257" s="1"/>
      <c r="R16257" s="1"/>
      <c r="S16257" s="1"/>
    </row>
    <row r="16258" spans="2:19" s="2" customFormat="1" x14ac:dyDescent="0.35">
      <c r="B16258" s="4"/>
      <c r="C16258" s="1"/>
      <c r="D16258" s="5"/>
      <c r="E16258" s="5"/>
      <c r="F16258" s="7"/>
      <c r="G16258" s="4"/>
      <c r="H16258" s="4"/>
      <c r="I16258" s="5"/>
      <c r="J16258" s="5"/>
      <c r="K16258" s="5"/>
      <c r="L16258" s="5"/>
      <c r="N16258" s="1"/>
      <c r="P16258" s="1"/>
      <c r="R16258" s="1"/>
      <c r="S16258" s="1"/>
    </row>
    <row r="16259" spans="2:19" s="2" customFormat="1" x14ac:dyDescent="0.35">
      <c r="B16259" s="4"/>
      <c r="C16259" s="1"/>
      <c r="D16259" s="5"/>
      <c r="E16259" s="5"/>
      <c r="F16259" s="7"/>
      <c r="G16259" s="4"/>
      <c r="H16259" s="4"/>
      <c r="I16259" s="5"/>
      <c r="J16259" s="5"/>
      <c r="K16259" s="5"/>
      <c r="L16259" s="5"/>
      <c r="N16259" s="1"/>
      <c r="P16259" s="1"/>
      <c r="R16259" s="1"/>
      <c r="S16259" s="1"/>
    </row>
    <row r="16260" spans="2:19" s="2" customFormat="1" x14ac:dyDescent="0.35">
      <c r="B16260" s="4"/>
      <c r="C16260" s="1"/>
      <c r="D16260" s="5"/>
      <c r="E16260" s="5"/>
      <c r="F16260" s="7"/>
      <c r="G16260" s="4"/>
      <c r="H16260" s="4"/>
      <c r="I16260" s="5"/>
      <c r="J16260" s="5"/>
      <c r="K16260" s="5"/>
      <c r="L16260" s="5"/>
      <c r="N16260" s="1"/>
      <c r="P16260" s="1"/>
      <c r="R16260" s="1"/>
      <c r="S16260" s="1"/>
    </row>
    <row r="16261" spans="2:19" s="2" customFormat="1" x14ac:dyDescent="0.35">
      <c r="B16261" s="4"/>
      <c r="C16261" s="1"/>
      <c r="D16261" s="5"/>
      <c r="E16261" s="5"/>
      <c r="F16261" s="7"/>
      <c r="G16261" s="4"/>
      <c r="H16261" s="4"/>
      <c r="I16261" s="5"/>
      <c r="J16261" s="5"/>
      <c r="K16261" s="5"/>
      <c r="L16261" s="5"/>
      <c r="N16261" s="1"/>
      <c r="P16261" s="1"/>
      <c r="R16261" s="1"/>
      <c r="S16261" s="1"/>
    </row>
    <row r="16262" spans="2:19" s="2" customFormat="1" x14ac:dyDescent="0.35">
      <c r="B16262" s="4"/>
      <c r="C16262" s="1"/>
      <c r="D16262" s="5"/>
      <c r="E16262" s="5"/>
      <c r="F16262" s="7"/>
      <c r="G16262" s="4"/>
      <c r="H16262" s="4"/>
      <c r="I16262" s="5"/>
      <c r="J16262" s="5"/>
      <c r="K16262" s="5"/>
      <c r="L16262" s="5"/>
      <c r="N16262" s="1"/>
      <c r="P16262" s="1"/>
      <c r="R16262" s="1"/>
      <c r="S16262" s="1"/>
    </row>
    <row r="16263" spans="2:19" s="2" customFormat="1" x14ac:dyDescent="0.35">
      <c r="B16263" s="4"/>
      <c r="C16263" s="1"/>
      <c r="D16263" s="5"/>
      <c r="E16263" s="5"/>
      <c r="F16263" s="7"/>
      <c r="G16263" s="4"/>
      <c r="H16263" s="4"/>
      <c r="I16263" s="5"/>
      <c r="J16263" s="5"/>
      <c r="K16263" s="5"/>
      <c r="L16263" s="5"/>
      <c r="N16263" s="1"/>
      <c r="P16263" s="1"/>
      <c r="R16263" s="1"/>
      <c r="S16263" s="1"/>
    </row>
    <row r="16264" spans="2:19" s="2" customFormat="1" x14ac:dyDescent="0.35">
      <c r="B16264" s="4"/>
      <c r="C16264" s="1"/>
      <c r="D16264" s="5"/>
      <c r="E16264" s="5"/>
      <c r="F16264" s="7"/>
      <c r="G16264" s="4"/>
      <c r="H16264" s="4"/>
      <c r="I16264" s="5"/>
      <c r="J16264" s="5"/>
      <c r="K16264" s="5"/>
      <c r="L16264" s="5"/>
      <c r="N16264" s="1"/>
      <c r="P16264" s="1"/>
      <c r="R16264" s="1"/>
      <c r="S16264" s="1"/>
    </row>
    <row r="16265" spans="2:19" s="2" customFormat="1" x14ac:dyDescent="0.35">
      <c r="B16265" s="4"/>
      <c r="C16265" s="1"/>
      <c r="D16265" s="5"/>
      <c r="E16265" s="5"/>
      <c r="F16265" s="7"/>
      <c r="G16265" s="4"/>
      <c r="H16265" s="4"/>
      <c r="I16265" s="5"/>
      <c r="J16265" s="5"/>
      <c r="K16265" s="5"/>
      <c r="L16265" s="5"/>
      <c r="N16265" s="1"/>
      <c r="P16265" s="1"/>
      <c r="R16265" s="1"/>
      <c r="S16265" s="1"/>
    </row>
    <row r="16266" spans="2:19" s="2" customFormat="1" x14ac:dyDescent="0.35">
      <c r="B16266" s="4"/>
      <c r="C16266" s="1"/>
      <c r="D16266" s="5"/>
      <c r="E16266" s="5"/>
      <c r="F16266" s="7"/>
      <c r="G16266" s="4"/>
      <c r="H16266" s="4"/>
      <c r="I16266" s="5"/>
      <c r="J16266" s="5"/>
      <c r="K16266" s="5"/>
      <c r="L16266" s="5"/>
      <c r="N16266" s="1"/>
      <c r="P16266" s="1"/>
      <c r="R16266" s="1"/>
      <c r="S16266" s="1"/>
    </row>
    <row r="16267" spans="2:19" s="2" customFormat="1" x14ac:dyDescent="0.35">
      <c r="B16267" s="4"/>
      <c r="C16267" s="1"/>
      <c r="D16267" s="5"/>
      <c r="E16267" s="5"/>
      <c r="F16267" s="7"/>
      <c r="G16267" s="4"/>
      <c r="H16267" s="4"/>
      <c r="I16267" s="5"/>
      <c r="J16267" s="5"/>
      <c r="K16267" s="5"/>
      <c r="L16267" s="5"/>
      <c r="N16267" s="1"/>
      <c r="P16267" s="1"/>
      <c r="R16267" s="1"/>
      <c r="S16267" s="1"/>
    </row>
    <row r="16268" spans="2:19" s="2" customFormat="1" x14ac:dyDescent="0.35">
      <c r="B16268" s="4"/>
      <c r="C16268" s="1"/>
      <c r="D16268" s="5"/>
      <c r="E16268" s="5"/>
      <c r="F16268" s="7"/>
      <c r="G16268" s="4"/>
      <c r="H16268" s="4"/>
      <c r="I16268" s="5"/>
      <c r="J16268" s="5"/>
      <c r="K16268" s="5"/>
      <c r="L16268" s="5"/>
      <c r="N16268" s="1"/>
      <c r="P16268" s="1"/>
      <c r="R16268" s="1"/>
      <c r="S16268" s="1"/>
    </row>
    <row r="16269" spans="2:19" s="2" customFormat="1" x14ac:dyDescent="0.35">
      <c r="B16269" s="4"/>
      <c r="C16269" s="1"/>
      <c r="D16269" s="5"/>
      <c r="E16269" s="5"/>
      <c r="F16269" s="7"/>
      <c r="G16269" s="4"/>
      <c r="H16269" s="4"/>
      <c r="I16269" s="5"/>
      <c r="J16269" s="5"/>
      <c r="K16269" s="5"/>
      <c r="L16269" s="5"/>
      <c r="N16269" s="1"/>
      <c r="P16269" s="1"/>
      <c r="R16269" s="1"/>
      <c r="S16269" s="1"/>
    </row>
    <row r="16270" spans="2:19" s="2" customFormat="1" x14ac:dyDescent="0.35">
      <c r="B16270" s="4"/>
      <c r="C16270" s="1"/>
      <c r="D16270" s="5"/>
      <c r="E16270" s="5"/>
      <c r="F16270" s="7"/>
      <c r="G16270" s="4"/>
      <c r="H16270" s="4"/>
      <c r="I16270" s="5"/>
      <c r="J16270" s="5"/>
      <c r="K16270" s="5"/>
      <c r="L16270" s="5"/>
      <c r="N16270" s="1"/>
      <c r="P16270" s="1"/>
      <c r="R16270" s="1"/>
      <c r="S16270" s="1"/>
    </row>
    <row r="16271" spans="2:19" s="2" customFormat="1" x14ac:dyDescent="0.35">
      <c r="B16271" s="4"/>
      <c r="C16271" s="1"/>
      <c r="D16271" s="5"/>
      <c r="E16271" s="5"/>
      <c r="F16271" s="7"/>
      <c r="G16271" s="4"/>
      <c r="H16271" s="4"/>
      <c r="I16271" s="5"/>
      <c r="J16271" s="5"/>
      <c r="K16271" s="5"/>
      <c r="L16271" s="5"/>
      <c r="N16271" s="1"/>
      <c r="P16271" s="1"/>
      <c r="R16271" s="1"/>
      <c r="S16271" s="1"/>
    </row>
    <row r="16272" spans="2:19" s="2" customFormat="1" x14ac:dyDescent="0.35">
      <c r="B16272" s="4"/>
      <c r="C16272" s="1"/>
      <c r="D16272" s="5"/>
      <c r="E16272" s="5"/>
      <c r="F16272" s="7"/>
      <c r="G16272" s="4"/>
      <c r="H16272" s="4"/>
      <c r="I16272" s="5"/>
      <c r="J16272" s="5"/>
      <c r="K16272" s="5"/>
      <c r="L16272" s="5"/>
      <c r="N16272" s="1"/>
      <c r="P16272" s="1"/>
      <c r="R16272" s="1"/>
      <c r="S16272" s="1"/>
    </row>
    <row r="16273" spans="2:19" s="2" customFormat="1" x14ac:dyDescent="0.35">
      <c r="B16273" s="4"/>
      <c r="C16273" s="1"/>
      <c r="D16273" s="5"/>
      <c r="E16273" s="5"/>
      <c r="F16273" s="7"/>
      <c r="G16273" s="4"/>
      <c r="H16273" s="4"/>
      <c r="I16273" s="5"/>
      <c r="J16273" s="5"/>
      <c r="K16273" s="5"/>
      <c r="L16273" s="5"/>
      <c r="N16273" s="1"/>
      <c r="P16273" s="1"/>
      <c r="R16273" s="1"/>
      <c r="S16273" s="1"/>
    </row>
    <row r="16274" spans="2:19" s="2" customFormat="1" x14ac:dyDescent="0.35">
      <c r="B16274" s="4"/>
      <c r="C16274" s="1"/>
      <c r="D16274" s="5"/>
      <c r="E16274" s="5"/>
      <c r="F16274" s="7"/>
      <c r="G16274" s="4"/>
      <c r="H16274" s="4"/>
      <c r="I16274" s="5"/>
      <c r="J16274" s="5"/>
      <c r="K16274" s="5"/>
      <c r="L16274" s="5"/>
      <c r="N16274" s="1"/>
      <c r="P16274" s="1"/>
      <c r="R16274" s="1"/>
      <c r="S16274" s="1"/>
    </row>
    <row r="16275" spans="2:19" s="2" customFormat="1" x14ac:dyDescent="0.35">
      <c r="B16275" s="4"/>
      <c r="C16275" s="1"/>
      <c r="D16275" s="5"/>
      <c r="E16275" s="5"/>
      <c r="F16275" s="7"/>
      <c r="G16275" s="4"/>
      <c r="H16275" s="4"/>
      <c r="I16275" s="5"/>
      <c r="J16275" s="5"/>
      <c r="K16275" s="5"/>
      <c r="L16275" s="5"/>
      <c r="N16275" s="1"/>
      <c r="P16275" s="1"/>
      <c r="R16275" s="1"/>
      <c r="S16275" s="1"/>
    </row>
    <row r="16276" spans="2:19" s="2" customFormat="1" x14ac:dyDescent="0.35">
      <c r="B16276" s="4"/>
      <c r="C16276" s="1"/>
      <c r="D16276" s="5"/>
      <c r="E16276" s="5"/>
      <c r="F16276" s="7"/>
      <c r="G16276" s="4"/>
      <c r="H16276" s="4"/>
      <c r="I16276" s="5"/>
      <c r="J16276" s="5"/>
      <c r="K16276" s="5"/>
      <c r="L16276" s="5"/>
      <c r="N16276" s="1"/>
      <c r="P16276" s="1"/>
      <c r="R16276" s="1"/>
      <c r="S16276" s="1"/>
    </row>
    <row r="16277" spans="2:19" s="2" customFormat="1" x14ac:dyDescent="0.35">
      <c r="B16277" s="4"/>
      <c r="C16277" s="1"/>
      <c r="D16277" s="5"/>
      <c r="E16277" s="5"/>
      <c r="F16277" s="7"/>
      <c r="G16277" s="4"/>
      <c r="H16277" s="4"/>
      <c r="I16277" s="5"/>
      <c r="J16277" s="5"/>
      <c r="K16277" s="5"/>
      <c r="L16277" s="5"/>
      <c r="N16277" s="1"/>
      <c r="P16277" s="1"/>
      <c r="R16277" s="1"/>
      <c r="S16277" s="1"/>
    </row>
    <row r="16278" spans="2:19" s="2" customFormat="1" x14ac:dyDescent="0.35">
      <c r="B16278" s="4"/>
      <c r="C16278" s="1"/>
      <c r="D16278" s="5"/>
      <c r="E16278" s="5"/>
      <c r="F16278" s="7"/>
      <c r="G16278" s="4"/>
      <c r="H16278" s="4"/>
      <c r="I16278" s="5"/>
      <c r="J16278" s="5"/>
      <c r="K16278" s="5"/>
      <c r="L16278" s="5"/>
      <c r="N16278" s="1"/>
      <c r="P16278" s="1"/>
      <c r="R16278" s="1"/>
      <c r="S16278" s="1"/>
    </row>
    <row r="16279" spans="2:19" s="2" customFormat="1" x14ac:dyDescent="0.35">
      <c r="B16279" s="4"/>
      <c r="C16279" s="1"/>
      <c r="D16279" s="5"/>
      <c r="E16279" s="5"/>
      <c r="F16279" s="7"/>
      <c r="G16279" s="4"/>
      <c r="H16279" s="4"/>
      <c r="I16279" s="5"/>
      <c r="J16279" s="5"/>
      <c r="K16279" s="5"/>
      <c r="L16279" s="5"/>
      <c r="N16279" s="1"/>
      <c r="P16279" s="1"/>
      <c r="R16279" s="1"/>
      <c r="S16279" s="1"/>
    </row>
    <row r="16280" spans="2:19" s="2" customFormat="1" x14ac:dyDescent="0.35">
      <c r="B16280" s="4"/>
      <c r="C16280" s="1"/>
      <c r="D16280" s="5"/>
      <c r="E16280" s="5"/>
      <c r="F16280" s="7"/>
      <c r="G16280" s="4"/>
      <c r="H16280" s="4"/>
      <c r="I16280" s="5"/>
      <c r="J16280" s="5"/>
      <c r="K16280" s="5"/>
      <c r="L16280" s="5"/>
      <c r="N16280" s="1"/>
      <c r="P16280" s="1"/>
      <c r="R16280" s="1"/>
      <c r="S16280" s="1"/>
    </row>
    <row r="16281" spans="2:19" s="2" customFormat="1" x14ac:dyDescent="0.35">
      <c r="B16281" s="4"/>
      <c r="C16281" s="1"/>
      <c r="D16281" s="5"/>
      <c r="E16281" s="5"/>
      <c r="F16281" s="7"/>
      <c r="G16281" s="4"/>
      <c r="H16281" s="4"/>
      <c r="I16281" s="5"/>
      <c r="J16281" s="5"/>
      <c r="K16281" s="5"/>
      <c r="L16281" s="5"/>
      <c r="N16281" s="1"/>
      <c r="P16281" s="1"/>
      <c r="R16281" s="1"/>
      <c r="S16281" s="1"/>
    </row>
    <row r="16282" spans="2:19" s="2" customFormat="1" x14ac:dyDescent="0.35">
      <c r="B16282" s="4"/>
      <c r="C16282" s="1"/>
      <c r="D16282" s="5"/>
      <c r="E16282" s="5"/>
      <c r="F16282" s="7"/>
      <c r="G16282" s="4"/>
      <c r="H16282" s="4"/>
      <c r="I16282" s="5"/>
      <c r="J16282" s="5"/>
      <c r="K16282" s="5"/>
      <c r="L16282" s="5"/>
      <c r="N16282" s="1"/>
      <c r="P16282" s="1"/>
      <c r="R16282" s="1"/>
      <c r="S16282" s="1"/>
    </row>
    <row r="16283" spans="2:19" s="2" customFormat="1" x14ac:dyDescent="0.35">
      <c r="B16283" s="4"/>
      <c r="C16283" s="1"/>
      <c r="D16283" s="5"/>
      <c r="E16283" s="5"/>
      <c r="F16283" s="7"/>
      <c r="G16283" s="4"/>
      <c r="H16283" s="4"/>
      <c r="I16283" s="5"/>
      <c r="J16283" s="5"/>
      <c r="K16283" s="5"/>
      <c r="L16283" s="5"/>
      <c r="N16283" s="1"/>
      <c r="P16283" s="1"/>
      <c r="R16283" s="1"/>
      <c r="S16283" s="1"/>
    </row>
    <row r="16284" spans="2:19" s="2" customFormat="1" x14ac:dyDescent="0.35">
      <c r="B16284" s="4"/>
      <c r="C16284" s="1"/>
      <c r="D16284" s="5"/>
      <c r="E16284" s="5"/>
      <c r="F16284" s="7"/>
      <c r="G16284" s="4"/>
      <c r="H16284" s="4"/>
      <c r="I16284" s="5"/>
      <c r="J16284" s="5"/>
      <c r="K16284" s="5"/>
      <c r="L16284" s="5"/>
      <c r="N16284" s="1"/>
      <c r="P16284" s="1"/>
      <c r="R16284" s="1"/>
      <c r="S16284" s="1"/>
    </row>
    <row r="16285" spans="2:19" s="2" customFormat="1" x14ac:dyDescent="0.35">
      <c r="B16285" s="4"/>
      <c r="C16285" s="1"/>
      <c r="D16285" s="5"/>
      <c r="E16285" s="5"/>
      <c r="F16285" s="7"/>
      <c r="G16285" s="4"/>
      <c r="H16285" s="4"/>
      <c r="I16285" s="5"/>
      <c r="J16285" s="5"/>
      <c r="K16285" s="5"/>
      <c r="L16285" s="5"/>
      <c r="N16285" s="1"/>
      <c r="P16285" s="1"/>
      <c r="R16285" s="1"/>
      <c r="S16285" s="1"/>
    </row>
    <row r="16286" spans="2:19" s="2" customFormat="1" x14ac:dyDescent="0.35">
      <c r="B16286" s="4"/>
      <c r="C16286" s="1"/>
      <c r="D16286" s="5"/>
      <c r="E16286" s="5"/>
      <c r="F16286" s="7"/>
      <c r="G16286" s="4"/>
      <c r="H16286" s="4"/>
      <c r="I16286" s="5"/>
      <c r="J16286" s="5"/>
      <c r="K16286" s="5"/>
      <c r="L16286" s="5"/>
      <c r="N16286" s="1"/>
      <c r="P16286" s="1"/>
      <c r="R16286" s="1"/>
      <c r="S16286" s="1"/>
    </row>
    <row r="16287" spans="2:19" s="2" customFormat="1" x14ac:dyDescent="0.35">
      <c r="B16287" s="4"/>
      <c r="C16287" s="1"/>
      <c r="D16287" s="5"/>
      <c r="E16287" s="5"/>
      <c r="F16287" s="7"/>
      <c r="G16287" s="4"/>
      <c r="H16287" s="4"/>
      <c r="I16287" s="5"/>
      <c r="J16287" s="5"/>
      <c r="K16287" s="5"/>
      <c r="L16287" s="5"/>
      <c r="N16287" s="1"/>
      <c r="P16287" s="1"/>
      <c r="R16287" s="1"/>
      <c r="S16287" s="1"/>
    </row>
    <row r="16288" spans="2:19" s="2" customFormat="1" x14ac:dyDescent="0.35">
      <c r="B16288" s="4"/>
      <c r="C16288" s="1"/>
      <c r="D16288" s="5"/>
      <c r="E16288" s="5"/>
      <c r="F16288" s="7"/>
      <c r="G16288" s="4"/>
      <c r="H16288" s="4"/>
      <c r="I16288" s="5"/>
      <c r="J16288" s="5"/>
      <c r="K16288" s="5"/>
      <c r="L16288" s="5"/>
      <c r="N16288" s="1"/>
      <c r="P16288" s="1"/>
      <c r="R16288" s="1"/>
      <c r="S16288" s="1"/>
    </row>
    <row r="16289" spans="2:19" s="2" customFormat="1" x14ac:dyDescent="0.35">
      <c r="B16289" s="4"/>
      <c r="C16289" s="1"/>
      <c r="D16289" s="5"/>
      <c r="E16289" s="5"/>
      <c r="F16289" s="7"/>
      <c r="G16289" s="4"/>
      <c r="H16289" s="4"/>
      <c r="I16289" s="5"/>
      <c r="J16289" s="5"/>
      <c r="K16289" s="5"/>
      <c r="L16289" s="5"/>
      <c r="N16289" s="1"/>
      <c r="P16289" s="1"/>
      <c r="R16289" s="1"/>
      <c r="S16289" s="1"/>
    </row>
    <row r="16290" spans="2:19" s="2" customFormat="1" x14ac:dyDescent="0.35">
      <c r="B16290" s="4"/>
      <c r="C16290" s="1"/>
      <c r="D16290" s="5"/>
      <c r="E16290" s="5"/>
      <c r="F16290" s="7"/>
      <c r="G16290" s="4"/>
      <c r="H16290" s="4"/>
      <c r="I16290" s="5"/>
      <c r="J16290" s="5"/>
      <c r="K16290" s="5"/>
      <c r="L16290" s="5"/>
      <c r="N16290" s="1"/>
      <c r="P16290" s="1"/>
      <c r="R16290" s="1"/>
      <c r="S16290" s="1"/>
    </row>
    <row r="16291" spans="2:19" s="2" customFormat="1" x14ac:dyDescent="0.35">
      <c r="B16291" s="4"/>
      <c r="C16291" s="1"/>
      <c r="D16291" s="5"/>
      <c r="E16291" s="5"/>
      <c r="F16291" s="7"/>
      <c r="G16291" s="4"/>
      <c r="H16291" s="4"/>
      <c r="I16291" s="5"/>
      <c r="J16291" s="5"/>
      <c r="K16291" s="5"/>
      <c r="L16291" s="5"/>
      <c r="N16291" s="1"/>
      <c r="P16291" s="1"/>
      <c r="R16291" s="1"/>
      <c r="S16291" s="1"/>
    </row>
    <row r="16292" spans="2:19" s="2" customFormat="1" x14ac:dyDescent="0.35">
      <c r="B16292" s="4"/>
      <c r="C16292" s="1"/>
      <c r="D16292" s="5"/>
      <c r="E16292" s="5"/>
      <c r="F16292" s="7"/>
      <c r="G16292" s="4"/>
      <c r="H16292" s="4"/>
      <c r="I16292" s="5"/>
      <c r="J16292" s="5"/>
      <c r="K16292" s="5"/>
      <c r="L16292" s="5"/>
      <c r="N16292" s="1"/>
      <c r="P16292" s="1"/>
      <c r="R16292" s="1"/>
      <c r="S16292" s="1"/>
    </row>
    <row r="16293" spans="2:19" s="2" customFormat="1" x14ac:dyDescent="0.35">
      <c r="B16293" s="4"/>
      <c r="C16293" s="1"/>
      <c r="D16293" s="5"/>
      <c r="E16293" s="5"/>
      <c r="F16293" s="7"/>
      <c r="G16293" s="4"/>
      <c r="H16293" s="4"/>
      <c r="I16293" s="5"/>
      <c r="J16293" s="5"/>
      <c r="K16293" s="5"/>
      <c r="L16293" s="5"/>
      <c r="N16293" s="1"/>
      <c r="P16293" s="1"/>
      <c r="R16293" s="1"/>
      <c r="S16293" s="1"/>
    </row>
    <row r="16294" spans="2:19" s="2" customFormat="1" x14ac:dyDescent="0.35">
      <c r="B16294" s="4"/>
      <c r="C16294" s="1"/>
      <c r="D16294" s="5"/>
      <c r="E16294" s="5"/>
      <c r="F16294" s="7"/>
      <c r="G16294" s="4"/>
      <c r="H16294" s="4"/>
      <c r="I16294" s="5"/>
      <c r="J16294" s="5"/>
      <c r="K16294" s="5"/>
      <c r="L16294" s="5"/>
      <c r="N16294" s="1"/>
      <c r="P16294" s="1"/>
      <c r="R16294" s="1"/>
      <c r="S16294" s="1"/>
    </row>
    <row r="16295" spans="2:19" s="2" customFormat="1" x14ac:dyDescent="0.35">
      <c r="B16295" s="4"/>
      <c r="C16295" s="1"/>
      <c r="D16295" s="5"/>
      <c r="E16295" s="5"/>
      <c r="F16295" s="7"/>
      <c r="G16295" s="4"/>
      <c r="H16295" s="4"/>
      <c r="I16295" s="5"/>
      <c r="J16295" s="5"/>
      <c r="K16295" s="5"/>
      <c r="L16295" s="5"/>
      <c r="N16295" s="1"/>
      <c r="P16295" s="1"/>
      <c r="R16295" s="1"/>
      <c r="S16295" s="1"/>
    </row>
    <row r="16296" spans="2:19" s="2" customFormat="1" x14ac:dyDescent="0.35">
      <c r="B16296" s="4"/>
      <c r="C16296" s="1"/>
      <c r="D16296" s="5"/>
      <c r="E16296" s="5"/>
      <c r="F16296" s="7"/>
      <c r="G16296" s="4"/>
      <c r="H16296" s="4"/>
      <c r="I16296" s="5"/>
      <c r="J16296" s="5"/>
      <c r="K16296" s="5"/>
      <c r="L16296" s="5"/>
      <c r="N16296" s="1"/>
      <c r="P16296" s="1"/>
      <c r="R16296" s="1"/>
      <c r="S16296" s="1"/>
    </row>
    <row r="16297" spans="2:19" s="2" customFormat="1" x14ac:dyDescent="0.35">
      <c r="B16297" s="4"/>
      <c r="C16297" s="1"/>
      <c r="D16297" s="5"/>
      <c r="E16297" s="5"/>
      <c r="F16297" s="7"/>
      <c r="G16297" s="4"/>
      <c r="H16297" s="4"/>
      <c r="I16297" s="5"/>
      <c r="J16297" s="5"/>
      <c r="K16297" s="5"/>
      <c r="L16297" s="5"/>
      <c r="N16297" s="1"/>
      <c r="P16297" s="1"/>
      <c r="R16297" s="1"/>
      <c r="S16297" s="1"/>
    </row>
    <row r="16298" spans="2:19" s="2" customFormat="1" x14ac:dyDescent="0.35">
      <c r="B16298" s="4"/>
      <c r="C16298" s="1"/>
      <c r="D16298" s="5"/>
      <c r="E16298" s="5"/>
      <c r="F16298" s="7"/>
      <c r="G16298" s="4"/>
      <c r="H16298" s="4"/>
      <c r="I16298" s="5"/>
      <c r="J16298" s="5"/>
      <c r="K16298" s="5"/>
      <c r="L16298" s="5"/>
      <c r="N16298" s="1"/>
      <c r="P16298" s="1"/>
      <c r="R16298" s="1"/>
      <c r="S16298" s="1"/>
    </row>
    <row r="16299" spans="2:19" s="2" customFormat="1" x14ac:dyDescent="0.35">
      <c r="B16299" s="4"/>
      <c r="C16299" s="1"/>
      <c r="D16299" s="5"/>
      <c r="E16299" s="5"/>
      <c r="F16299" s="7"/>
      <c r="G16299" s="4"/>
      <c r="H16299" s="4"/>
      <c r="I16299" s="5"/>
      <c r="J16299" s="5"/>
      <c r="K16299" s="5"/>
      <c r="L16299" s="5"/>
      <c r="N16299" s="1"/>
      <c r="P16299" s="1"/>
      <c r="R16299" s="1"/>
      <c r="S16299" s="1"/>
    </row>
    <row r="16300" spans="2:19" s="2" customFormat="1" x14ac:dyDescent="0.35">
      <c r="B16300" s="4"/>
      <c r="C16300" s="1"/>
      <c r="D16300" s="5"/>
      <c r="E16300" s="5"/>
      <c r="F16300" s="7"/>
      <c r="G16300" s="4"/>
      <c r="H16300" s="4"/>
      <c r="I16300" s="5"/>
      <c r="J16300" s="5"/>
      <c r="K16300" s="5"/>
      <c r="L16300" s="5"/>
      <c r="N16300" s="1"/>
      <c r="P16300" s="1"/>
      <c r="R16300" s="1"/>
      <c r="S16300" s="1"/>
    </row>
    <row r="16301" spans="2:19" s="2" customFormat="1" x14ac:dyDescent="0.35">
      <c r="B16301" s="4"/>
      <c r="C16301" s="1"/>
      <c r="D16301" s="5"/>
      <c r="E16301" s="5"/>
      <c r="F16301" s="7"/>
      <c r="G16301" s="4"/>
      <c r="H16301" s="4"/>
      <c r="I16301" s="5"/>
      <c r="J16301" s="5"/>
      <c r="K16301" s="5"/>
      <c r="L16301" s="5"/>
      <c r="N16301" s="1"/>
      <c r="P16301" s="1"/>
      <c r="R16301" s="1"/>
      <c r="S16301" s="1"/>
    </row>
    <row r="16302" spans="2:19" s="2" customFormat="1" x14ac:dyDescent="0.35">
      <c r="B16302" s="4"/>
      <c r="C16302" s="1"/>
      <c r="D16302" s="5"/>
      <c r="E16302" s="5"/>
      <c r="F16302" s="7"/>
      <c r="G16302" s="4"/>
      <c r="H16302" s="4"/>
      <c r="I16302" s="5"/>
      <c r="J16302" s="5"/>
      <c r="K16302" s="5"/>
      <c r="L16302" s="5"/>
      <c r="N16302" s="1"/>
      <c r="P16302" s="1"/>
      <c r="R16302" s="1"/>
      <c r="S16302" s="1"/>
    </row>
    <row r="16303" spans="2:19" s="2" customFormat="1" x14ac:dyDescent="0.35">
      <c r="B16303" s="4"/>
      <c r="C16303" s="1"/>
      <c r="D16303" s="5"/>
      <c r="E16303" s="5"/>
      <c r="F16303" s="7"/>
      <c r="G16303" s="4"/>
      <c r="H16303" s="4"/>
      <c r="I16303" s="5"/>
      <c r="J16303" s="5"/>
      <c r="K16303" s="5"/>
      <c r="L16303" s="5"/>
      <c r="N16303" s="1"/>
      <c r="P16303" s="1"/>
      <c r="R16303" s="1"/>
      <c r="S16303" s="1"/>
    </row>
    <row r="16304" spans="2:19" s="2" customFormat="1" x14ac:dyDescent="0.35">
      <c r="B16304" s="4"/>
      <c r="C16304" s="1"/>
      <c r="D16304" s="5"/>
      <c r="E16304" s="5"/>
      <c r="F16304" s="7"/>
      <c r="G16304" s="4"/>
      <c r="H16304" s="4"/>
      <c r="I16304" s="5"/>
      <c r="J16304" s="5"/>
      <c r="K16304" s="5"/>
      <c r="L16304" s="5"/>
      <c r="N16304" s="1"/>
      <c r="P16304" s="1"/>
      <c r="R16304" s="1"/>
      <c r="S16304" s="1"/>
    </row>
    <row r="16305" spans="2:19" s="2" customFormat="1" x14ac:dyDescent="0.35">
      <c r="B16305" s="4"/>
      <c r="C16305" s="1"/>
      <c r="D16305" s="5"/>
      <c r="E16305" s="5"/>
      <c r="F16305" s="7"/>
      <c r="G16305" s="4"/>
      <c r="H16305" s="4"/>
      <c r="I16305" s="5"/>
      <c r="J16305" s="5"/>
      <c r="K16305" s="5"/>
      <c r="L16305" s="5"/>
      <c r="N16305" s="1"/>
      <c r="P16305" s="1"/>
      <c r="R16305" s="1"/>
      <c r="S16305" s="1"/>
    </row>
    <row r="16306" spans="2:19" s="2" customFormat="1" x14ac:dyDescent="0.35">
      <c r="B16306" s="4"/>
      <c r="C16306" s="1"/>
      <c r="D16306" s="5"/>
      <c r="E16306" s="5"/>
      <c r="F16306" s="7"/>
      <c r="G16306" s="4"/>
      <c r="H16306" s="4"/>
      <c r="I16306" s="5"/>
      <c r="J16306" s="5"/>
      <c r="K16306" s="5"/>
      <c r="L16306" s="5"/>
      <c r="N16306" s="1"/>
      <c r="P16306" s="1"/>
      <c r="R16306" s="1"/>
      <c r="S16306" s="1"/>
    </row>
    <row r="16307" spans="2:19" s="2" customFormat="1" x14ac:dyDescent="0.35">
      <c r="B16307" s="4"/>
      <c r="C16307" s="1"/>
      <c r="D16307" s="5"/>
      <c r="E16307" s="5"/>
      <c r="F16307" s="7"/>
      <c r="G16307" s="4"/>
      <c r="H16307" s="4"/>
      <c r="I16307" s="5"/>
      <c r="J16307" s="5"/>
      <c r="K16307" s="5"/>
      <c r="L16307" s="5"/>
      <c r="N16307" s="1"/>
      <c r="P16307" s="1"/>
      <c r="R16307" s="1"/>
      <c r="S16307" s="1"/>
    </row>
    <row r="16308" spans="2:19" s="2" customFormat="1" x14ac:dyDescent="0.35">
      <c r="B16308" s="4"/>
      <c r="C16308" s="1"/>
      <c r="D16308" s="5"/>
      <c r="E16308" s="5"/>
      <c r="F16308" s="7"/>
      <c r="G16308" s="4"/>
      <c r="H16308" s="4"/>
      <c r="I16308" s="5"/>
      <c r="J16308" s="5"/>
      <c r="K16308" s="5"/>
      <c r="L16308" s="5"/>
      <c r="N16308" s="1"/>
      <c r="P16308" s="1"/>
      <c r="R16308" s="1"/>
      <c r="S16308" s="1"/>
    </row>
    <row r="16309" spans="2:19" s="2" customFormat="1" x14ac:dyDescent="0.35">
      <c r="B16309" s="4"/>
      <c r="C16309" s="1"/>
      <c r="D16309" s="5"/>
      <c r="E16309" s="5"/>
      <c r="F16309" s="7"/>
      <c r="G16309" s="4"/>
      <c r="H16309" s="4"/>
      <c r="I16309" s="5"/>
      <c r="J16309" s="5"/>
      <c r="K16309" s="5"/>
      <c r="L16309" s="5"/>
      <c r="N16309" s="1"/>
      <c r="P16309" s="1"/>
      <c r="R16309" s="1"/>
      <c r="S16309" s="1"/>
    </row>
    <row r="16310" spans="2:19" s="2" customFormat="1" x14ac:dyDescent="0.35">
      <c r="B16310" s="4"/>
      <c r="C16310" s="1"/>
      <c r="D16310" s="5"/>
      <c r="E16310" s="5"/>
      <c r="F16310" s="7"/>
      <c r="G16310" s="4"/>
      <c r="H16310" s="4"/>
      <c r="I16310" s="5"/>
      <c r="J16310" s="5"/>
      <c r="K16310" s="5"/>
      <c r="L16310" s="5"/>
      <c r="N16310" s="1"/>
      <c r="P16310" s="1"/>
      <c r="R16310" s="1"/>
      <c r="S16310" s="1"/>
    </row>
    <row r="16311" spans="2:19" s="2" customFormat="1" x14ac:dyDescent="0.35">
      <c r="B16311" s="4"/>
      <c r="C16311" s="1"/>
      <c r="D16311" s="5"/>
      <c r="E16311" s="5"/>
      <c r="F16311" s="7"/>
      <c r="G16311" s="4"/>
      <c r="H16311" s="4"/>
      <c r="I16311" s="5"/>
      <c r="J16311" s="5"/>
      <c r="K16311" s="5"/>
      <c r="L16311" s="5"/>
      <c r="N16311" s="1"/>
      <c r="P16311" s="1"/>
      <c r="R16311" s="1"/>
      <c r="S16311" s="1"/>
    </row>
    <row r="16312" spans="2:19" s="2" customFormat="1" x14ac:dyDescent="0.35">
      <c r="B16312" s="4"/>
      <c r="C16312" s="1"/>
      <c r="D16312" s="5"/>
      <c r="E16312" s="5"/>
      <c r="F16312" s="7"/>
      <c r="G16312" s="4"/>
      <c r="H16312" s="4"/>
      <c r="I16312" s="5"/>
      <c r="J16312" s="5"/>
      <c r="K16312" s="5"/>
      <c r="L16312" s="5"/>
      <c r="N16312" s="1"/>
      <c r="P16312" s="1"/>
      <c r="R16312" s="1"/>
      <c r="S16312" s="1"/>
    </row>
    <row r="16313" spans="2:19" s="2" customFormat="1" x14ac:dyDescent="0.35">
      <c r="B16313" s="4"/>
      <c r="C16313" s="1"/>
      <c r="D16313" s="5"/>
      <c r="E16313" s="5"/>
      <c r="F16313" s="7"/>
      <c r="G16313" s="4"/>
      <c r="H16313" s="4"/>
      <c r="I16313" s="5"/>
      <c r="J16313" s="5"/>
      <c r="K16313" s="5"/>
      <c r="L16313" s="5"/>
      <c r="N16313" s="1"/>
      <c r="P16313" s="1"/>
      <c r="R16313" s="1"/>
      <c r="S16313" s="1"/>
    </row>
    <row r="16314" spans="2:19" s="2" customFormat="1" x14ac:dyDescent="0.35">
      <c r="B16314" s="4"/>
      <c r="C16314" s="1"/>
      <c r="D16314" s="5"/>
      <c r="E16314" s="5"/>
      <c r="F16314" s="7"/>
      <c r="G16314" s="4"/>
      <c r="H16314" s="4"/>
      <c r="I16314" s="5"/>
      <c r="J16314" s="5"/>
      <c r="K16314" s="5"/>
      <c r="L16314" s="5"/>
      <c r="N16314" s="1"/>
      <c r="P16314" s="1"/>
      <c r="R16314" s="1"/>
      <c r="S16314" s="1"/>
    </row>
    <row r="16315" spans="2:19" s="2" customFormat="1" x14ac:dyDescent="0.35">
      <c r="B16315" s="4"/>
      <c r="C16315" s="1"/>
      <c r="D16315" s="5"/>
      <c r="E16315" s="5"/>
      <c r="F16315" s="7"/>
      <c r="G16315" s="4"/>
      <c r="H16315" s="4"/>
      <c r="I16315" s="5"/>
      <c r="J16315" s="5"/>
      <c r="K16315" s="5"/>
      <c r="L16315" s="5"/>
      <c r="N16315" s="1"/>
      <c r="P16315" s="1"/>
      <c r="R16315" s="1"/>
      <c r="S16315" s="1"/>
    </row>
    <row r="16316" spans="2:19" s="2" customFormat="1" x14ac:dyDescent="0.35">
      <c r="B16316" s="4"/>
      <c r="C16316" s="1"/>
      <c r="D16316" s="5"/>
      <c r="E16316" s="5"/>
      <c r="F16316" s="7"/>
      <c r="G16316" s="4"/>
      <c r="H16316" s="4"/>
      <c r="I16316" s="5"/>
      <c r="J16316" s="5"/>
      <c r="K16316" s="5"/>
      <c r="L16316" s="5"/>
      <c r="N16316" s="1"/>
      <c r="P16316" s="1"/>
      <c r="R16316" s="1"/>
      <c r="S16316" s="1"/>
    </row>
    <row r="16317" spans="2:19" s="2" customFormat="1" x14ac:dyDescent="0.35">
      <c r="B16317" s="4"/>
      <c r="C16317" s="1"/>
      <c r="D16317" s="5"/>
      <c r="E16317" s="5"/>
      <c r="F16317" s="7"/>
      <c r="G16317" s="4"/>
      <c r="H16317" s="4"/>
      <c r="I16317" s="5"/>
      <c r="J16317" s="5"/>
      <c r="K16317" s="5"/>
      <c r="L16317" s="5"/>
      <c r="N16317" s="1"/>
      <c r="P16317" s="1"/>
      <c r="R16317" s="1"/>
      <c r="S16317" s="1"/>
    </row>
    <row r="16318" spans="2:19" s="2" customFormat="1" x14ac:dyDescent="0.35">
      <c r="B16318" s="4"/>
      <c r="C16318" s="1"/>
      <c r="D16318" s="5"/>
      <c r="E16318" s="5"/>
      <c r="F16318" s="7"/>
      <c r="G16318" s="4"/>
      <c r="H16318" s="4"/>
      <c r="I16318" s="5"/>
      <c r="J16318" s="5"/>
      <c r="K16318" s="5"/>
      <c r="L16318" s="5"/>
      <c r="N16318" s="1"/>
      <c r="P16318" s="1"/>
      <c r="R16318" s="1"/>
      <c r="S16318" s="1"/>
    </row>
    <row r="16319" spans="2:19" s="2" customFormat="1" x14ac:dyDescent="0.35">
      <c r="B16319" s="4"/>
      <c r="C16319" s="1"/>
      <c r="D16319" s="5"/>
      <c r="E16319" s="5"/>
      <c r="F16319" s="7"/>
      <c r="G16319" s="4"/>
      <c r="H16319" s="4"/>
      <c r="I16319" s="5"/>
      <c r="J16319" s="5"/>
      <c r="K16319" s="5"/>
      <c r="L16319" s="5"/>
      <c r="N16319" s="1"/>
      <c r="P16319" s="1"/>
      <c r="R16319" s="1"/>
      <c r="S16319" s="1"/>
    </row>
    <row r="16320" spans="2:19" s="2" customFormat="1" x14ac:dyDescent="0.35">
      <c r="B16320" s="4"/>
      <c r="C16320" s="1"/>
      <c r="D16320" s="5"/>
      <c r="E16320" s="5"/>
      <c r="F16320" s="7"/>
      <c r="G16320" s="4"/>
      <c r="H16320" s="4"/>
      <c r="I16320" s="5"/>
      <c r="J16320" s="5"/>
      <c r="K16320" s="5"/>
      <c r="L16320" s="5"/>
      <c r="N16320" s="1"/>
      <c r="P16320" s="1"/>
      <c r="R16320" s="1"/>
      <c r="S16320" s="1"/>
    </row>
    <row r="16321" spans="2:19" s="2" customFormat="1" x14ac:dyDescent="0.35">
      <c r="B16321" s="4"/>
      <c r="C16321" s="1"/>
      <c r="D16321" s="5"/>
      <c r="E16321" s="5"/>
      <c r="F16321" s="7"/>
      <c r="G16321" s="4"/>
      <c r="H16321" s="4"/>
      <c r="I16321" s="5"/>
      <c r="J16321" s="5"/>
      <c r="K16321" s="5"/>
      <c r="L16321" s="5"/>
      <c r="N16321" s="1"/>
      <c r="P16321" s="1"/>
      <c r="R16321" s="1"/>
      <c r="S16321" s="1"/>
    </row>
    <row r="16322" spans="2:19" s="2" customFormat="1" x14ac:dyDescent="0.35">
      <c r="B16322" s="4"/>
      <c r="C16322" s="1"/>
      <c r="D16322" s="5"/>
      <c r="E16322" s="5"/>
      <c r="F16322" s="7"/>
      <c r="G16322" s="4"/>
      <c r="H16322" s="4"/>
      <c r="I16322" s="5"/>
      <c r="J16322" s="5"/>
      <c r="K16322" s="5"/>
      <c r="L16322" s="5"/>
      <c r="N16322" s="1"/>
      <c r="P16322" s="1"/>
      <c r="R16322" s="1"/>
      <c r="S16322" s="1"/>
    </row>
    <row r="16323" spans="2:19" s="2" customFormat="1" x14ac:dyDescent="0.35">
      <c r="B16323" s="4"/>
      <c r="C16323" s="1"/>
      <c r="D16323" s="5"/>
      <c r="E16323" s="5"/>
      <c r="F16323" s="7"/>
      <c r="G16323" s="4"/>
      <c r="H16323" s="4"/>
      <c r="I16323" s="5"/>
      <c r="J16323" s="5"/>
      <c r="K16323" s="5"/>
      <c r="L16323" s="5"/>
      <c r="N16323" s="1"/>
      <c r="P16323" s="1"/>
      <c r="R16323" s="1"/>
      <c r="S16323" s="1"/>
    </row>
    <row r="16324" spans="2:19" s="2" customFormat="1" x14ac:dyDescent="0.35">
      <c r="B16324" s="4"/>
      <c r="C16324" s="1"/>
      <c r="D16324" s="5"/>
      <c r="E16324" s="5"/>
      <c r="F16324" s="7"/>
      <c r="G16324" s="4"/>
      <c r="H16324" s="4"/>
      <c r="I16324" s="5"/>
      <c r="J16324" s="5"/>
      <c r="K16324" s="5"/>
      <c r="L16324" s="5"/>
      <c r="N16324" s="1"/>
      <c r="P16324" s="1"/>
      <c r="R16324" s="1"/>
      <c r="S16324" s="1"/>
    </row>
    <row r="16325" spans="2:19" s="2" customFormat="1" x14ac:dyDescent="0.35">
      <c r="B16325" s="4"/>
      <c r="C16325" s="1"/>
      <c r="D16325" s="5"/>
      <c r="E16325" s="5"/>
      <c r="F16325" s="7"/>
      <c r="G16325" s="4"/>
      <c r="H16325" s="4"/>
      <c r="I16325" s="5"/>
      <c r="J16325" s="5"/>
      <c r="K16325" s="5"/>
      <c r="L16325" s="5"/>
      <c r="N16325" s="1"/>
      <c r="P16325" s="1"/>
      <c r="R16325" s="1"/>
      <c r="S16325" s="1"/>
    </row>
    <row r="16326" spans="2:19" s="2" customFormat="1" x14ac:dyDescent="0.35">
      <c r="B16326" s="4"/>
      <c r="C16326" s="1"/>
      <c r="D16326" s="5"/>
      <c r="E16326" s="5"/>
      <c r="F16326" s="7"/>
      <c r="G16326" s="4"/>
      <c r="H16326" s="4"/>
      <c r="I16326" s="5"/>
      <c r="J16326" s="5"/>
      <c r="K16326" s="5"/>
      <c r="L16326" s="5"/>
      <c r="N16326" s="1"/>
      <c r="P16326" s="1"/>
      <c r="R16326" s="1"/>
      <c r="S16326" s="1"/>
    </row>
    <row r="16327" spans="2:19" s="2" customFormat="1" x14ac:dyDescent="0.35">
      <c r="B16327" s="4"/>
      <c r="C16327" s="1"/>
      <c r="D16327" s="5"/>
      <c r="E16327" s="5"/>
      <c r="F16327" s="7"/>
      <c r="G16327" s="4"/>
      <c r="H16327" s="4"/>
      <c r="I16327" s="5"/>
      <c r="J16327" s="5"/>
      <c r="K16327" s="5"/>
      <c r="L16327" s="5"/>
      <c r="N16327" s="1"/>
      <c r="P16327" s="1"/>
      <c r="R16327" s="1"/>
      <c r="S16327" s="1"/>
    </row>
    <row r="16328" spans="2:19" s="2" customFormat="1" x14ac:dyDescent="0.35">
      <c r="B16328" s="4"/>
      <c r="C16328" s="1"/>
      <c r="D16328" s="5"/>
      <c r="E16328" s="5"/>
      <c r="F16328" s="7"/>
      <c r="G16328" s="4"/>
      <c r="H16328" s="4"/>
      <c r="I16328" s="5"/>
      <c r="J16328" s="5"/>
      <c r="K16328" s="5"/>
      <c r="L16328" s="5"/>
      <c r="N16328" s="1"/>
      <c r="P16328" s="1"/>
      <c r="R16328" s="1"/>
      <c r="S16328" s="1"/>
    </row>
    <row r="16329" spans="2:19" s="2" customFormat="1" x14ac:dyDescent="0.35">
      <c r="B16329" s="4"/>
      <c r="C16329" s="1"/>
      <c r="D16329" s="5"/>
      <c r="E16329" s="5"/>
      <c r="F16329" s="7"/>
      <c r="G16329" s="4"/>
      <c r="H16329" s="4"/>
      <c r="I16329" s="5"/>
      <c r="J16329" s="5"/>
      <c r="K16329" s="5"/>
      <c r="L16329" s="5"/>
      <c r="N16329" s="1"/>
      <c r="P16329" s="1"/>
      <c r="R16329" s="1"/>
      <c r="S16329" s="1"/>
    </row>
    <row r="16330" spans="2:19" s="2" customFormat="1" x14ac:dyDescent="0.35">
      <c r="B16330" s="4"/>
      <c r="C16330" s="1"/>
      <c r="D16330" s="5"/>
      <c r="E16330" s="5"/>
      <c r="F16330" s="7"/>
      <c r="G16330" s="4"/>
      <c r="H16330" s="4"/>
      <c r="I16330" s="5"/>
      <c r="J16330" s="5"/>
      <c r="K16330" s="5"/>
      <c r="L16330" s="5"/>
      <c r="N16330" s="1"/>
      <c r="P16330" s="1"/>
      <c r="R16330" s="1"/>
      <c r="S16330" s="1"/>
    </row>
    <row r="16331" spans="2:19" s="2" customFormat="1" x14ac:dyDescent="0.35">
      <c r="B16331" s="4"/>
      <c r="C16331" s="1"/>
      <c r="D16331" s="5"/>
      <c r="E16331" s="5"/>
      <c r="F16331" s="7"/>
      <c r="G16331" s="4"/>
      <c r="H16331" s="4"/>
      <c r="I16331" s="5"/>
      <c r="J16331" s="5"/>
      <c r="K16331" s="5"/>
      <c r="L16331" s="5"/>
      <c r="N16331" s="1"/>
      <c r="P16331" s="1"/>
      <c r="R16331" s="1"/>
      <c r="S16331" s="1"/>
    </row>
    <row r="16332" spans="2:19" s="2" customFormat="1" x14ac:dyDescent="0.35">
      <c r="B16332" s="4"/>
      <c r="C16332" s="1"/>
      <c r="D16332" s="5"/>
      <c r="E16332" s="5"/>
      <c r="F16332" s="7"/>
      <c r="G16332" s="4"/>
      <c r="H16332" s="4"/>
      <c r="I16332" s="5"/>
      <c r="J16332" s="5"/>
      <c r="K16332" s="5"/>
      <c r="L16332" s="5"/>
      <c r="N16332" s="1"/>
      <c r="P16332" s="1"/>
      <c r="R16332" s="1"/>
      <c r="S16332" s="1"/>
    </row>
    <row r="16333" spans="2:19" s="2" customFormat="1" x14ac:dyDescent="0.35">
      <c r="B16333" s="4"/>
      <c r="C16333" s="1"/>
      <c r="D16333" s="5"/>
      <c r="E16333" s="5"/>
      <c r="F16333" s="7"/>
      <c r="G16333" s="4"/>
      <c r="H16333" s="4"/>
      <c r="I16333" s="5"/>
      <c r="J16333" s="5"/>
      <c r="K16333" s="5"/>
      <c r="L16333" s="5"/>
      <c r="N16333" s="1"/>
      <c r="P16333" s="1"/>
      <c r="R16333" s="1"/>
      <c r="S16333" s="1"/>
    </row>
    <row r="16334" spans="2:19" s="2" customFormat="1" x14ac:dyDescent="0.35">
      <c r="B16334" s="4"/>
      <c r="C16334" s="1"/>
      <c r="D16334" s="5"/>
      <c r="E16334" s="5"/>
      <c r="F16334" s="7"/>
      <c r="G16334" s="4"/>
      <c r="H16334" s="4"/>
      <c r="I16334" s="5"/>
      <c r="J16334" s="5"/>
      <c r="K16334" s="5"/>
      <c r="L16334" s="5"/>
      <c r="N16334" s="1"/>
      <c r="P16334" s="1"/>
      <c r="R16334" s="1"/>
      <c r="S16334" s="1"/>
    </row>
    <row r="16335" spans="2:19" s="2" customFormat="1" x14ac:dyDescent="0.35">
      <c r="B16335" s="4"/>
      <c r="C16335" s="1"/>
      <c r="D16335" s="5"/>
      <c r="E16335" s="5"/>
      <c r="F16335" s="7"/>
      <c r="G16335" s="4"/>
      <c r="H16335" s="4"/>
      <c r="I16335" s="5"/>
      <c r="J16335" s="5"/>
      <c r="K16335" s="5"/>
      <c r="L16335" s="5"/>
      <c r="N16335" s="1"/>
      <c r="P16335" s="1"/>
      <c r="R16335" s="1"/>
      <c r="S16335" s="1"/>
    </row>
    <row r="16336" spans="2:19" s="2" customFormat="1" x14ac:dyDescent="0.35">
      <c r="B16336" s="4"/>
      <c r="C16336" s="1"/>
      <c r="D16336" s="5"/>
      <c r="E16336" s="5"/>
      <c r="F16336" s="7"/>
      <c r="G16336" s="4"/>
      <c r="H16336" s="4"/>
      <c r="I16336" s="5"/>
      <c r="J16336" s="5"/>
      <c r="K16336" s="5"/>
      <c r="L16336" s="5"/>
      <c r="N16336" s="1"/>
      <c r="P16336" s="1"/>
      <c r="R16336" s="1"/>
      <c r="S16336" s="1"/>
    </row>
    <row r="16337" spans="2:19" s="2" customFormat="1" x14ac:dyDescent="0.35">
      <c r="B16337" s="4"/>
      <c r="C16337" s="1"/>
      <c r="D16337" s="5"/>
      <c r="E16337" s="5"/>
      <c r="F16337" s="7"/>
      <c r="G16337" s="4"/>
      <c r="H16337" s="4"/>
      <c r="I16337" s="5"/>
      <c r="J16337" s="5"/>
      <c r="K16337" s="5"/>
      <c r="L16337" s="5"/>
      <c r="N16337" s="1"/>
      <c r="P16337" s="1"/>
      <c r="R16337" s="1"/>
      <c r="S16337" s="1"/>
    </row>
    <row r="16338" spans="2:19" s="2" customFormat="1" x14ac:dyDescent="0.35">
      <c r="B16338" s="4"/>
      <c r="C16338" s="1"/>
      <c r="D16338" s="5"/>
      <c r="E16338" s="5"/>
      <c r="F16338" s="7"/>
      <c r="G16338" s="4"/>
      <c r="H16338" s="4"/>
      <c r="I16338" s="5"/>
      <c r="J16338" s="5"/>
      <c r="K16338" s="5"/>
      <c r="L16338" s="5"/>
      <c r="N16338" s="1"/>
      <c r="P16338" s="1"/>
      <c r="R16338" s="1"/>
      <c r="S16338" s="1"/>
    </row>
    <row r="16339" spans="2:19" s="2" customFormat="1" x14ac:dyDescent="0.35">
      <c r="B16339" s="4"/>
      <c r="C16339" s="1"/>
      <c r="D16339" s="5"/>
      <c r="E16339" s="5"/>
      <c r="F16339" s="7"/>
      <c r="G16339" s="4"/>
      <c r="H16339" s="4"/>
      <c r="I16339" s="5"/>
      <c r="J16339" s="5"/>
      <c r="K16339" s="5"/>
      <c r="L16339" s="5"/>
      <c r="N16339" s="1"/>
      <c r="P16339" s="1"/>
      <c r="R16339" s="1"/>
      <c r="S16339" s="1"/>
    </row>
    <row r="16340" spans="2:19" s="2" customFormat="1" x14ac:dyDescent="0.35">
      <c r="B16340" s="4"/>
      <c r="C16340" s="1"/>
      <c r="D16340" s="5"/>
      <c r="E16340" s="5"/>
      <c r="F16340" s="7"/>
      <c r="G16340" s="4"/>
      <c r="H16340" s="4"/>
      <c r="I16340" s="5"/>
      <c r="J16340" s="5"/>
      <c r="K16340" s="5"/>
      <c r="L16340" s="5"/>
      <c r="N16340" s="1"/>
      <c r="P16340" s="1"/>
      <c r="R16340" s="1"/>
      <c r="S16340" s="1"/>
    </row>
    <row r="16341" spans="2:19" s="2" customFormat="1" x14ac:dyDescent="0.35">
      <c r="B16341" s="4"/>
      <c r="C16341" s="1"/>
      <c r="D16341" s="5"/>
      <c r="E16341" s="5"/>
      <c r="F16341" s="7"/>
      <c r="G16341" s="4"/>
      <c r="H16341" s="4"/>
      <c r="I16341" s="5"/>
      <c r="J16341" s="5"/>
      <c r="K16341" s="5"/>
      <c r="L16341" s="5"/>
      <c r="N16341" s="1"/>
      <c r="P16341" s="1"/>
      <c r="R16341" s="1"/>
      <c r="S16341" s="1"/>
    </row>
    <row r="16342" spans="2:19" s="2" customFormat="1" x14ac:dyDescent="0.35">
      <c r="B16342" s="4"/>
      <c r="C16342" s="1"/>
      <c r="D16342" s="5"/>
      <c r="E16342" s="5"/>
      <c r="F16342" s="7"/>
      <c r="G16342" s="4"/>
      <c r="H16342" s="4"/>
      <c r="I16342" s="5"/>
      <c r="J16342" s="5"/>
      <c r="K16342" s="5"/>
      <c r="L16342" s="5"/>
      <c r="N16342" s="1"/>
      <c r="P16342" s="1"/>
      <c r="R16342" s="1"/>
      <c r="S16342" s="1"/>
    </row>
    <row r="16343" spans="2:19" s="2" customFormat="1" x14ac:dyDescent="0.35">
      <c r="B16343" s="4"/>
      <c r="C16343" s="1"/>
      <c r="D16343" s="5"/>
      <c r="E16343" s="5"/>
      <c r="F16343" s="7"/>
      <c r="G16343" s="4"/>
      <c r="H16343" s="4"/>
      <c r="I16343" s="5"/>
      <c r="J16343" s="5"/>
      <c r="K16343" s="5"/>
      <c r="L16343" s="5"/>
      <c r="N16343" s="1"/>
      <c r="P16343" s="1"/>
      <c r="R16343" s="1"/>
      <c r="S16343" s="1"/>
    </row>
    <row r="16344" spans="2:19" s="2" customFormat="1" x14ac:dyDescent="0.35">
      <c r="B16344" s="4"/>
      <c r="C16344" s="1"/>
      <c r="D16344" s="5"/>
      <c r="E16344" s="5"/>
      <c r="F16344" s="7"/>
      <c r="G16344" s="4"/>
      <c r="H16344" s="4"/>
      <c r="I16344" s="5"/>
      <c r="J16344" s="5"/>
      <c r="K16344" s="5"/>
      <c r="L16344" s="5"/>
      <c r="N16344" s="1"/>
      <c r="P16344" s="1"/>
      <c r="R16344" s="1"/>
      <c r="S16344" s="1"/>
    </row>
    <row r="16345" spans="2:19" s="2" customFormat="1" x14ac:dyDescent="0.35">
      <c r="B16345" s="4"/>
      <c r="C16345" s="1"/>
      <c r="D16345" s="5"/>
      <c r="E16345" s="5"/>
      <c r="F16345" s="7"/>
      <c r="G16345" s="4"/>
      <c r="H16345" s="4"/>
      <c r="I16345" s="5"/>
      <c r="J16345" s="5"/>
      <c r="K16345" s="5"/>
      <c r="L16345" s="5"/>
      <c r="N16345" s="1"/>
      <c r="P16345" s="1"/>
      <c r="R16345" s="1"/>
      <c r="S16345" s="1"/>
    </row>
    <row r="16346" spans="2:19" s="2" customFormat="1" x14ac:dyDescent="0.35">
      <c r="B16346" s="4"/>
      <c r="C16346" s="1"/>
      <c r="D16346" s="5"/>
      <c r="E16346" s="5"/>
      <c r="F16346" s="7"/>
      <c r="G16346" s="4"/>
      <c r="H16346" s="4"/>
      <c r="I16346" s="5"/>
      <c r="J16346" s="5"/>
      <c r="K16346" s="5"/>
      <c r="L16346" s="5"/>
      <c r="N16346" s="1"/>
      <c r="P16346" s="1"/>
      <c r="R16346" s="1"/>
      <c r="S16346" s="1"/>
    </row>
    <row r="16347" spans="2:19" s="2" customFormat="1" x14ac:dyDescent="0.35">
      <c r="B16347" s="4"/>
      <c r="C16347" s="1"/>
      <c r="D16347" s="5"/>
      <c r="E16347" s="5"/>
      <c r="F16347" s="7"/>
      <c r="G16347" s="4"/>
      <c r="H16347" s="4"/>
      <c r="I16347" s="5"/>
      <c r="J16347" s="5"/>
      <c r="K16347" s="5"/>
      <c r="L16347" s="5"/>
      <c r="N16347" s="1"/>
      <c r="P16347" s="1"/>
      <c r="R16347" s="1"/>
      <c r="S16347" s="1"/>
    </row>
    <row r="16348" spans="2:19" s="2" customFormat="1" x14ac:dyDescent="0.35">
      <c r="B16348" s="4"/>
      <c r="C16348" s="1"/>
      <c r="D16348" s="5"/>
      <c r="E16348" s="5"/>
      <c r="F16348" s="7"/>
      <c r="G16348" s="4"/>
      <c r="H16348" s="4"/>
      <c r="I16348" s="5"/>
      <c r="J16348" s="5"/>
      <c r="K16348" s="5"/>
      <c r="L16348" s="5"/>
      <c r="N16348" s="1"/>
      <c r="P16348" s="1"/>
      <c r="R16348" s="1"/>
      <c r="S16348" s="1"/>
    </row>
    <row r="16349" spans="2:19" s="2" customFormat="1" x14ac:dyDescent="0.35">
      <c r="B16349" s="4"/>
      <c r="C16349" s="1"/>
      <c r="D16349" s="5"/>
      <c r="E16349" s="5"/>
      <c r="F16349" s="7"/>
      <c r="G16349" s="4"/>
      <c r="H16349" s="4"/>
      <c r="I16349" s="5"/>
      <c r="J16349" s="5"/>
      <c r="K16349" s="5"/>
      <c r="L16349" s="5"/>
      <c r="N16349" s="1"/>
      <c r="P16349" s="1"/>
      <c r="R16349" s="1"/>
      <c r="S16349" s="1"/>
    </row>
    <row r="16350" spans="2:19" s="2" customFormat="1" x14ac:dyDescent="0.35">
      <c r="B16350" s="4"/>
      <c r="C16350" s="1"/>
      <c r="D16350" s="5"/>
      <c r="E16350" s="5"/>
      <c r="F16350" s="7"/>
      <c r="G16350" s="4"/>
      <c r="H16350" s="4"/>
      <c r="I16350" s="5"/>
      <c r="J16350" s="5"/>
      <c r="K16350" s="5"/>
      <c r="L16350" s="5"/>
      <c r="N16350" s="1"/>
      <c r="P16350" s="1"/>
      <c r="R16350" s="1"/>
      <c r="S16350" s="1"/>
    </row>
    <row r="16351" spans="2:19" s="2" customFormat="1" x14ac:dyDescent="0.35">
      <c r="B16351" s="4"/>
      <c r="C16351" s="1"/>
      <c r="D16351" s="5"/>
      <c r="E16351" s="5"/>
      <c r="F16351" s="7"/>
      <c r="G16351" s="4"/>
      <c r="H16351" s="4"/>
      <c r="I16351" s="5"/>
      <c r="J16351" s="5"/>
      <c r="K16351" s="5"/>
      <c r="L16351" s="5"/>
      <c r="N16351" s="1"/>
      <c r="P16351" s="1"/>
      <c r="R16351" s="1"/>
      <c r="S16351" s="1"/>
    </row>
    <row r="16352" spans="2:19" s="2" customFormat="1" x14ac:dyDescent="0.35">
      <c r="B16352" s="4"/>
      <c r="C16352" s="1"/>
      <c r="D16352" s="5"/>
      <c r="E16352" s="5"/>
      <c r="F16352" s="7"/>
      <c r="G16352" s="4"/>
      <c r="H16352" s="4"/>
      <c r="I16352" s="5"/>
      <c r="J16352" s="5"/>
      <c r="K16352" s="5"/>
      <c r="L16352" s="5"/>
      <c r="N16352" s="1"/>
      <c r="P16352" s="1"/>
      <c r="R16352" s="1"/>
      <c r="S16352" s="1"/>
    </row>
    <row r="16353" spans="2:19" s="2" customFormat="1" x14ac:dyDescent="0.35">
      <c r="B16353" s="4"/>
      <c r="C16353" s="1"/>
      <c r="D16353" s="5"/>
      <c r="E16353" s="5"/>
      <c r="F16353" s="7"/>
      <c r="G16353" s="4"/>
      <c r="H16353" s="4"/>
      <c r="I16353" s="5"/>
      <c r="J16353" s="5"/>
      <c r="K16353" s="5"/>
      <c r="L16353" s="5"/>
      <c r="N16353" s="1"/>
      <c r="P16353" s="1"/>
      <c r="R16353" s="1"/>
      <c r="S16353" s="1"/>
    </row>
    <row r="16354" spans="2:19" s="2" customFormat="1" x14ac:dyDescent="0.35">
      <c r="B16354" s="4"/>
      <c r="C16354" s="1"/>
      <c r="D16354" s="5"/>
      <c r="E16354" s="5"/>
      <c r="F16354" s="7"/>
      <c r="G16354" s="4"/>
      <c r="H16354" s="4"/>
      <c r="I16354" s="5"/>
      <c r="J16354" s="5"/>
      <c r="K16354" s="5"/>
      <c r="L16354" s="5"/>
      <c r="N16354" s="1"/>
      <c r="P16354" s="1"/>
      <c r="R16354" s="1"/>
      <c r="S16354" s="1"/>
    </row>
    <row r="16355" spans="2:19" s="2" customFormat="1" x14ac:dyDescent="0.35">
      <c r="B16355" s="4"/>
      <c r="C16355" s="1"/>
      <c r="D16355" s="5"/>
      <c r="E16355" s="5"/>
      <c r="F16355" s="7"/>
      <c r="G16355" s="4"/>
      <c r="H16355" s="4"/>
      <c r="I16355" s="5"/>
      <c r="J16355" s="5"/>
      <c r="K16355" s="5"/>
      <c r="L16355" s="5"/>
      <c r="N16355" s="1"/>
      <c r="P16355" s="1"/>
      <c r="R16355" s="1"/>
      <c r="S16355" s="1"/>
    </row>
    <row r="16356" spans="2:19" s="2" customFormat="1" x14ac:dyDescent="0.35">
      <c r="B16356" s="4"/>
      <c r="C16356" s="1"/>
      <c r="D16356" s="5"/>
      <c r="E16356" s="5"/>
      <c r="F16356" s="7"/>
      <c r="G16356" s="4"/>
      <c r="H16356" s="4"/>
      <c r="I16356" s="5"/>
      <c r="J16356" s="5"/>
      <c r="K16356" s="5"/>
      <c r="L16356" s="5"/>
      <c r="N16356" s="1"/>
      <c r="P16356" s="1"/>
      <c r="R16356" s="1"/>
      <c r="S16356" s="1"/>
    </row>
    <row r="16357" spans="2:19" s="2" customFormat="1" x14ac:dyDescent="0.35">
      <c r="B16357" s="4"/>
      <c r="C16357" s="1"/>
      <c r="D16357" s="5"/>
      <c r="E16357" s="5"/>
      <c r="F16357" s="7"/>
      <c r="G16357" s="4"/>
      <c r="H16357" s="4"/>
      <c r="I16357" s="5"/>
      <c r="J16357" s="5"/>
      <c r="K16357" s="5"/>
      <c r="L16357" s="5"/>
      <c r="N16357" s="1"/>
      <c r="P16357" s="1"/>
      <c r="R16357" s="1"/>
      <c r="S16357" s="1"/>
    </row>
    <row r="16358" spans="2:19" s="2" customFormat="1" x14ac:dyDescent="0.35">
      <c r="B16358" s="4"/>
      <c r="C16358" s="1"/>
      <c r="D16358" s="5"/>
      <c r="E16358" s="5"/>
      <c r="F16358" s="7"/>
      <c r="G16358" s="4"/>
      <c r="H16358" s="4"/>
      <c r="I16358" s="5"/>
      <c r="J16358" s="5"/>
      <c r="K16358" s="5"/>
      <c r="L16358" s="5"/>
      <c r="N16358" s="1"/>
      <c r="P16358" s="1"/>
      <c r="R16358" s="1"/>
      <c r="S16358" s="1"/>
    </row>
    <row r="16359" spans="2:19" s="2" customFormat="1" x14ac:dyDescent="0.35">
      <c r="B16359" s="4"/>
      <c r="C16359" s="1"/>
      <c r="D16359" s="5"/>
      <c r="E16359" s="5"/>
      <c r="F16359" s="7"/>
      <c r="G16359" s="4"/>
      <c r="H16359" s="4"/>
      <c r="I16359" s="5"/>
      <c r="J16359" s="5"/>
      <c r="K16359" s="5"/>
      <c r="L16359" s="5"/>
      <c r="N16359" s="1"/>
      <c r="P16359" s="1"/>
      <c r="R16359" s="1"/>
      <c r="S16359" s="1"/>
    </row>
    <row r="16360" spans="2:19" s="2" customFormat="1" x14ac:dyDescent="0.35">
      <c r="B16360" s="4"/>
      <c r="C16360" s="1"/>
      <c r="D16360" s="5"/>
      <c r="E16360" s="5"/>
      <c r="F16360" s="7"/>
      <c r="G16360" s="4"/>
      <c r="H16360" s="4"/>
      <c r="I16360" s="5"/>
      <c r="J16360" s="5"/>
      <c r="K16360" s="5"/>
      <c r="L16360" s="5"/>
      <c r="N16360" s="1"/>
      <c r="P16360" s="1"/>
      <c r="R16360" s="1"/>
      <c r="S16360" s="1"/>
    </row>
    <row r="16361" spans="2:19" s="2" customFormat="1" x14ac:dyDescent="0.35">
      <c r="B16361" s="4"/>
      <c r="C16361" s="1"/>
      <c r="D16361" s="5"/>
      <c r="E16361" s="5"/>
      <c r="F16361" s="7"/>
      <c r="G16361" s="4"/>
      <c r="H16361" s="4"/>
      <c r="I16361" s="5"/>
      <c r="J16361" s="5"/>
      <c r="K16361" s="5"/>
      <c r="L16361" s="5"/>
      <c r="N16361" s="1"/>
      <c r="P16361" s="1"/>
      <c r="R16361" s="1"/>
      <c r="S16361" s="1"/>
    </row>
    <row r="16362" spans="2:19" s="2" customFormat="1" x14ac:dyDescent="0.35">
      <c r="B16362" s="4"/>
      <c r="C16362" s="1"/>
      <c r="D16362" s="5"/>
      <c r="E16362" s="5"/>
      <c r="F16362" s="7"/>
      <c r="G16362" s="4"/>
      <c r="H16362" s="4"/>
      <c r="I16362" s="5"/>
      <c r="J16362" s="5"/>
      <c r="K16362" s="5"/>
      <c r="L16362" s="5"/>
      <c r="N16362" s="1"/>
      <c r="P16362" s="1"/>
      <c r="R16362" s="1"/>
      <c r="S16362" s="1"/>
    </row>
    <row r="16363" spans="2:19" s="2" customFormat="1" x14ac:dyDescent="0.35">
      <c r="B16363" s="4"/>
      <c r="C16363" s="1"/>
      <c r="D16363" s="5"/>
      <c r="E16363" s="5"/>
      <c r="F16363" s="7"/>
      <c r="G16363" s="4"/>
      <c r="H16363" s="4"/>
      <c r="I16363" s="5"/>
      <c r="J16363" s="5"/>
      <c r="K16363" s="5"/>
      <c r="L16363" s="5"/>
      <c r="N16363" s="1"/>
      <c r="P16363" s="1"/>
      <c r="R16363" s="1"/>
      <c r="S16363" s="1"/>
    </row>
    <row r="16364" spans="2:19" s="2" customFormat="1" x14ac:dyDescent="0.35">
      <c r="B16364" s="4"/>
      <c r="C16364" s="1"/>
      <c r="D16364" s="5"/>
      <c r="E16364" s="5"/>
      <c r="F16364" s="7"/>
      <c r="G16364" s="4"/>
      <c r="H16364" s="4"/>
      <c r="I16364" s="5"/>
      <c r="J16364" s="5"/>
      <c r="K16364" s="5"/>
      <c r="L16364" s="5"/>
      <c r="N16364" s="1"/>
      <c r="P16364" s="1"/>
      <c r="R16364" s="1"/>
      <c r="S16364" s="1"/>
    </row>
    <row r="16365" spans="2:19" s="2" customFormat="1" x14ac:dyDescent="0.35">
      <c r="B16365" s="4"/>
      <c r="C16365" s="1"/>
      <c r="D16365" s="5"/>
      <c r="E16365" s="5"/>
      <c r="F16365" s="7"/>
      <c r="G16365" s="4"/>
      <c r="H16365" s="4"/>
      <c r="I16365" s="5"/>
      <c r="J16365" s="5"/>
      <c r="K16365" s="5"/>
      <c r="L16365" s="5"/>
      <c r="N16365" s="1"/>
      <c r="P16365" s="1"/>
      <c r="R16365" s="1"/>
      <c r="S16365" s="1"/>
    </row>
    <row r="16366" spans="2:19" s="2" customFormat="1" x14ac:dyDescent="0.35">
      <c r="B16366" s="4"/>
      <c r="C16366" s="1"/>
      <c r="D16366" s="5"/>
      <c r="E16366" s="5"/>
      <c r="F16366" s="7"/>
      <c r="G16366" s="4"/>
      <c r="H16366" s="4"/>
      <c r="I16366" s="5"/>
      <c r="J16366" s="5"/>
      <c r="K16366" s="5"/>
      <c r="L16366" s="5"/>
      <c r="N16366" s="1"/>
      <c r="P16366" s="1"/>
      <c r="R16366" s="1"/>
      <c r="S16366" s="1"/>
    </row>
    <row r="16367" spans="2:19" s="2" customFormat="1" x14ac:dyDescent="0.35">
      <c r="B16367" s="4"/>
      <c r="C16367" s="1"/>
      <c r="D16367" s="5"/>
      <c r="E16367" s="5"/>
      <c r="F16367" s="7"/>
      <c r="G16367" s="4"/>
      <c r="H16367" s="4"/>
      <c r="I16367" s="5"/>
      <c r="J16367" s="5"/>
      <c r="K16367" s="5"/>
      <c r="L16367" s="5"/>
      <c r="N16367" s="1"/>
      <c r="P16367" s="1"/>
      <c r="R16367" s="1"/>
      <c r="S16367" s="1"/>
    </row>
    <row r="16368" spans="2:19" s="2" customFormat="1" x14ac:dyDescent="0.35">
      <c r="B16368" s="4"/>
      <c r="C16368" s="1"/>
      <c r="D16368" s="5"/>
      <c r="E16368" s="5"/>
      <c r="F16368" s="7"/>
      <c r="G16368" s="4"/>
      <c r="H16368" s="4"/>
      <c r="I16368" s="5"/>
      <c r="J16368" s="5"/>
      <c r="K16368" s="5"/>
      <c r="L16368" s="5"/>
      <c r="N16368" s="1"/>
      <c r="P16368" s="1"/>
      <c r="R16368" s="1"/>
      <c r="S16368" s="1"/>
    </row>
    <row r="16369" spans="2:19" s="2" customFormat="1" x14ac:dyDescent="0.35">
      <c r="B16369" s="4"/>
      <c r="C16369" s="1"/>
      <c r="D16369" s="5"/>
      <c r="E16369" s="5"/>
      <c r="F16369" s="7"/>
      <c r="G16369" s="4"/>
      <c r="H16369" s="4"/>
      <c r="I16369" s="5"/>
      <c r="J16369" s="5"/>
      <c r="K16369" s="5"/>
      <c r="L16369" s="5"/>
      <c r="N16369" s="1"/>
      <c r="P16369" s="1"/>
      <c r="R16369" s="1"/>
      <c r="S16369" s="1"/>
    </row>
    <row r="16370" spans="2:19" s="2" customFormat="1" x14ac:dyDescent="0.35">
      <c r="B16370" s="4"/>
      <c r="C16370" s="1"/>
      <c r="D16370" s="5"/>
      <c r="E16370" s="5"/>
      <c r="F16370" s="7"/>
      <c r="G16370" s="4"/>
      <c r="H16370" s="4"/>
      <c r="I16370" s="5"/>
      <c r="J16370" s="5"/>
      <c r="K16370" s="5"/>
      <c r="L16370" s="5"/>
      <c r="N16370" s="1"/>
      <c r="P16370" s="1"/>
      <c r="R16370" s="1"/>
      <c r="S16370" s="1"/>
    </row>
    <row r="16371" spans="2:19" s="2" customFormat="1" x14ac:dyDescent="0.35">
      <c r="B16371" s="4"/>
      <c r="C16371" s="1"/>
      <c r="D16371" s="5"/>
      <c r="E16371" s="5"/>
      <c r="F16371" s="7"/>
      <c r="G16371" s="4"/>
      <c r="H16371" s="4"/>
      <c r="I16371" s="5"/>
      <c r="J16371" s="5"/>
      <c r="K16371" s="5"/>
      <c r="L16371" s="5"/>
      <c r="N16371" s="1"/>
      <c r="P16371" s="1"/>
      <c r="R16371" s="1"/>
      <c r="S16371" s="1"/>
    </row>
    <row r="16372" spans="2:19" s="2" customFormat="1" x14ac:dyDescent="0.35">
      <c r="B16372" s="4"/>
      <c r="C16372" s="1"/>
      <c r="D16372" s="5"/>
      <c r="E16372" s="5"/>
      <c r="F16372" s="7"/>
      <c r="G16372" s="4"/>
      <c r="H16372" s="4"/>
      <c r="I16372" s="5"/>
      <c r="J16372" s="5"/>
      <c r="K16372" s="5"/>
      <c r="L16372" s="5"/>
      <c r="N16372" s="1"/>
      <c r="P16372" s="1"/>
      <c r="R16372" s="1"/>
      <c r="S16372" s="1"/>
    </row>
    <row r="16373" spans="2:19" s="2" customFormat="1" x14ac:dyDescent="0.35">
      <c r="B16373" s="4"/>
      <c r="C16373" s="1"/>
      <c r="D16373" s="5"/>
      <c r="E16373" s="5"/>
      <c r="F16373" s="7"/>
      <c r="G16373" s="4"/>
      <c r="H16373" s="4"/>
      <c r="I16373" s="5"/>
      <c r="J16373" s="5"/>
      <c r="K16373" s="5"/>
      <c r="L16373" s="5"/>
      <c r="N16373" s="1"/>
      <c r="P16373" s="1"/>
      <c r="R16373" s="1"/>
      <c r="S16373" s="1"/>
    </row>
    <row r="16374" spans="2:19" s="2" customFormat="1" x14ac:dyDescent="0.35">
      <c r="B16374" s="4"/>
      <c r="C16374" s="1"/>
      <c r="D16374" s="5"/>
      <c r="E16374" s="5"/>
      <c r="F16374" s="7"/>
      <c r="G16374" s="4"/>
      <c r="H16374" s="4"/>
      <c r="I16374" s="5"/>
      <c r="J16374" s="5"/>
      <c r="K16374" s="5"/>
      <c r="L16374" s="5"/>
      <c r="N16374" s="1"/>
      <c r="P16374" s="1"/>
      <c r="R16374" s="1"/>
      <c r="S16374" s="1"/>
    </row>
    <row r="16375" spans="2:19" s="2" customFormat="1" x14ac:dyDescent="0.35">
      <c r="B16375" s="4"/>
      <c r="C16375" s="1"/>
      <c r="D16375" s="5"/>
      <c r="E16375" s="5"/>
      <c r="F16375" s="7"/>
      <c r="G16375" s="4"/>
      <c r="H16375" s="4"/>
      <c r="I16375" s="5"/>
      <c r="J16375" s="5"/>
      <c r="K16375" s="5"/>
      <c r="L16375" s="5"/>
      <c r="N16375" s="1"/>
      <c r="P16375" s="1"/>
      <c r="R16375" s="1"/>
      <c r="S16375" s="1"/>
    </row>
    <row r="16376" spans="2:19" s="2" customFormat="1" x14ac:dyDescent="0.35">
      <c r="B16376" s="4"/>
      <c r="C16376" s="1"/>
      <c r="D16376" s="5"/>
      <c r="E16376" s="5"/>
      <c r="F16376" s="7"/>
      <c r="G16376" s="4"/>
      <c r="H16376" s="4"/>
      <c r="I16376" s="5"/>
      <c r="J16376" s="5"/>
      <c r="K16376" s="5"/>
      <c r="L16376" s="5"/>
      <c r="N16376" s="1"/>
      <c r="P16376" s="1"/>
      <c r="R16376" s="1"/>
      <c r="S16376" s="1"/>
    </row>
    <row r="16377" spans="2:19" s="2" customFormat="1" x14ac:dyDescent="0.35">
      <c r="B16377" s="4"/>
      <c r="C16377" s="1"/>
      <c r="D16377" s="5"/>
      <c r="E16377" s="5"/>
      <c r="F16377" s="7"/>
      <c r="G16377" s="4"/>
      <c r="H16377" s="4"/>
      <c r="I16377" s="5"/>
      <c r="J16377" s="5"/>
      <c r="K16377" s="5"/>
      <c r="L16377" s="5"/>
      <c r="N16377" s="1"/>
      <c r="P16377" s="1"/>
      <c r="R16377" s="1"/>
      <c r="S16377" s="1"/>
    </row>
    <row r="16378" spans="2:19" s="2" customFormat="1" x14ac:dyDescent="0.35">
      <c r="B16378" s="4"/>
      <c r="C16378" s="1"/>
      <c r="D16378" s="5"/>
      <c r="E16378" s="5"/>
      <c r="F16378" s="7"/>
      <c r="G16378" s="4"/>
      <c r="H16378" s="4"/>
      <c r="I16378" s="5"/>
      <c r="J16378" s="5"/>
      <c r="K16378" s="5"/>
      <c r="L16378" s="5"/>
      <c r="N16378" s="1"/>
      <c r="P16378" s="1"/>
      <c r="R16378" s="1"/>
      <c r="S16378" s="1"/>
    </row>
    <row r="16379" spans="2:19" s="2" customFormat="1" x14ac:dyDescent="0.35">
      <c r="B16379" s="4"/>
      <c r="C16379" s="1"/>
      <c r="D16379" s="5"/>
      <c r="E16379" s="5"/>
      <c r="F16379" s="7"/>
      <c r="G16379" s="4"/>
      <c r="H16379" s="4"/>
      <c r="I16379" s="5"/>
      <c r="J16379" s="5"/>
      <c r="K16379" s="5"/>
      <c r="L16379" s="5"/>
      <c r="N16379" s="1"/>
      <c r="P16379" s="1"/>
      <c r="R16379" s="1"/>
      <c r="S16379" s="1"/>
    </row>
    <row r="16380" spans="2:19" s="2" customFormat="1" x14ac:dyDescent="0.35">
      <c r="B16380" s="4"/>
      <c r="C16380" s="1"/>
      <c r="D16380" s="5"/>
      <c r="E16380" s="5"/>
      <c r="F16380" s="7"/>
      <c r="G16380" s="4"/>
      <c r="H16380" s="4"/>
      <c r="I16380" s="5"/>
      <c r="J16380" s="5"/>
      <c r="K16380" s="5"/>
      <c r="L16380" s="5"/>
      <c r="N16380" s="1"/>
      <c r="P16380" s="1"/>
      <c r="R16380" s="1"/>
      <c r="S16380" s="1"/>
    </row>
    <row r="16381" spans="2:19" s="2" customFormat="1" x14ac:dyDescent="0.35">
      <c r="B16381" s="4"/>
      <c r="C16381" s="1"/>
      <c r="D16381" s="5"/>
      <c r="E16381" s="5"/>
      <c r="F16381" s="7"/>
      <c r="G16381" s="4"/>
      <c r="H16381" s="4"/>
      <c r="I16381" s="5"/>
      <c r="J16381" s="5"/>
      <c r="K16381" s="5"/>
      <c r="L16381" s="5"/>
      <c r="N16381" s="1"/>
      <c r="P16381" s="1"/>
      <c r="R16381" s="1"/>
      <c r="S16381" s="1"/>
    </row>
    <row r="16382" spans="2:19" s="2" customFormat="1" x14ac:dyDescent="0.35">
      <c r="B16382" s="4"/>
      <c r="C16382" s="1"/>
      <c r="D16382" s="5"/>
      <c r="E16382" s="5"/>
      <c r="F16382" s="7"/>
      <c r="G16382" s="4"/>
      <c r="H16382" s="4"/>
      <c r="I16382" s="5"/>
      <c r="J16382" s="5"/>
      <c r="K16382" s="5"/>
      <c r="L16382" s="5"/>
      <c r="N16382" s="1"/>
      <c r="P16382" s="1"/>
      <c r="R16382" s="1"/>
      <c r="S16382" s="1"/>
    </row>
    <row r="16383" spans="2:19" s="2" customFormat="1" x14ac:dyDescent="0.35">
      <c r="B16383" s="4"/>
      <c r="C16383" s="1"/>
      <c r="D16383" s="5"/>
      <c r="E16383" s="5"/>
      <c r="F16383" s="7"/>
      <c r="G16383" s="4"/>
      <c r="H16383" s="4"/>
      <c r="I16383" s="5"/>
      <c r="J16383" s="5"/>
      <c r="K16383" s="5"/>
      <c r="L16383" s="5"/>
      <c r="N16383" s="1"/>
      <c r="P16383" s="1"/>
      <c r="R16383" s="1"/>
      <c r="S16383" s="1"/>
    </row>
    <row r="16384" spans="2:19" s="2" customFormat="1" x14ac:dyDescent="0.35">
      <c r="B16384" s="4"/>
      <c r="C16384" s="1"/>
      <c r="D16384" s="5"/>
      <c r="E16384" s="5"/>
      <c r="F16384" s="7"/>
      <c r="G16384" s="4"/>
      <c r="H16384" s="4"/>
      <c r="I16384" s="5"/>
      <c r="J16384" s="5"/>
      <c r="K16384" s="5"/>
      <c r="L16384" s="5"/>
      <c r="N16384" s="1"/>
      <c r="P16384" s="1"/>
      <c r="R16384" s="1"/>
      <c r="S16384" s="1"/>
    </row>
    <row r="16385" spans="2:19" s="2" customFormat="1" x14ac:dyDescent="0.35">
      <c r="B16385" s="4"/>
      <c r="C16385" s="1"/>
      <c r="D16385" s="5"/>
      <c r="E16385" s="5"/>
      <c r="F16385" s="7"/>
      <c r="G16385" s="4"/>
      <c r="H16385" s="4"/>
      <c r="I16385" s="5"/>
      <c r="J16385" s="5"/>
      <c r="K16385" s="5"/>
      <c r="L16385" s="5"/>
      <c r="N16385" s="1"/>
      <c r="P16385" s="1"/>
      <c r="R16385" s="1"/>
      <c r="S16385" s="1"/>
    </row>
    <row r="16386" spans="2:19" s="2" customFormat="1" x14ac:dyDescent="0.35">
      <c r="B16386" s="4"/>
      <c r="C16386" s="1"/>
      <c r="D16386" s="5"/>
      <c r="E16386" s="5"/>
      <c r="F16386" s="7"/>
      <c r="G16386" s="4"/>
      <c r="H16386" s="4"/>
      <c r="I16386" s="5"/>
      <c r="J16386" s="5"/>
      <c r="K16386" s="5"/>
      <c r="L16386" s="5"/>
      <c r="N16386" s="1"/>
      <c r="P16386" s="1"/>
      <c r="R16386" s="1"/>
      <c r="S16386" s="1"/>
    </row>
    <row r="16387" spans="2:19" s="2" customFormat="1" x14ac:dyDescent="0.35">
      <c r="B16387" s="4"/>
      <c r="C16387" s="1"/>
      <c r="D16387" s="5"/>
      <c r="E16387" s="5"/>
      <c r="F16387" s="7"/>
      <c r="G16387" s="4"/>
      <c r="H16387" s="4"/>
      <c r="I16387" s="5"/>
      <c r="J16387" s="5"/>
      <c r="K16387" s="5"/>
      <c r="L16387" s="5"/>
      <c r="N16387" s="1"/>
      <c r="P16387" s="1"/>
      <c r="R16387" s="1"/>
      <c r="S16387" s="1"/>
    </row>
    <row r="16388" spans="2:19" s="2" customFormat="1" x14ac:dyDescent="0.35">
      <c r="B16388" s="4"/>
      <c r="C16388" s="1"/>
      <c r="D16388" s="5"/>
      <c r="E16388" s="5"/>
      <c r="F16388" s="7"/>
      <c r="G16388" s="4"/>
      <c r="H16388" s="4"/>
      <c r="I16388" s="5"/>
      <c r="J16388" s="5"/>
      <c r="K16388" s="5"/>
      <c r="L16388" s="5"/>
      <c r="N16388" s="1"/>
      <c r="P16388" s="1"/>
      <c r="R16388" s="1"/>
      <c r="S16388" s="1"/>
    </row>
    <row r="16389" spans="2:19" s="2" customFormat="1" x14ac:dyDescent="0.35">
      <c r="B16389" s="4"/>
      <c r="C16389" s="1"/>
      <c r="D16389" s="5"/>
      <c r="E16389" s="5"/>
      <c r="F16389" s="7"/>
      <c r="G16389" s="4"/>
      <c r="H16389" s="4"/>
      <c r="I16389" s="5"/>
      <c r="J16389" s="5"/>
      <c r="K16389" s="5"/>
      <c r="L16389" s="5"/>
      <c r="N16389" s="1"/>
      <c r="P16389" s="1"/>
      <c r="R16389" s="1"/>
      <c r="S16389" s="1"/>
    </row>
    <row r="16390" spans="2:19" s="2" customFormat="1" x14ac:dyDescent="0.35">
      <c r="B16390" s="4"/>
      <c r="C16390" s="1"/>
      <c r="D16390" s="5"/>
      <c r="E16390" s="5"/>
      <c r="F16390" s="7"/>
      <c r="G16390" s="4"/>
      <c r="H16390" s="4"/>
      <c r="I16390" s="5"/>
      <c r="J16390" s="5"/>
      <c r="K16390" s="5"/>
      <c r="L16390" s="5"/>
      <c r="N16390" s="1"/>
      <c r="P16390" s="1"/>
      <c r="R16390" s="1"/>
      <c r="S16390" s="1"/>
    </row>
    <row r="16391" spans="2:19" s="2" customFormat="1" x14ac:dyDescent="0.35">
      <c r="B16391" s="4"/>
      <c r="C16391" s="1"/>
      <c r="D16391" s="5"/>
      <c r="E16391" s="5"/>
      <c r="F16391" s="7"/>
      <c r="G16391" s="4"/>
      <c r="H16391" s="4"/>
      <c r="I16391" s="5"/>
      <c r="J16391" s="5"/>
      <c r="K16391" s="5"/>
      <c r="L16391" s="5"/>
      <c r="N16391" s="1"/>
      <c r="P16391" s="1"/>
      <c r="R16391" s="1"/>
      <c r="S16391" s="1"/>
    </row>
    <row r="16392" spans="2:19" s="2" customFormat="1" x14ac:dyDescent="0.35">
      <c r="B16392" s="4"/>
      <c r="C16392" s="1"/>
      <c r="D16392" s="5"/>
      <c r="E16392" s="5"/>
      <c r="F16392" s="7"/>
      <c r="G16392" s="4"/>
      <c r="H16392" s="4"/>
      <c r="I16392" s="5"/>
      <c r="J16392" s="5"/>
      <c r="K16392" s="5"/>
      <c r="L16392" s="5"/>
      <c r="N16392" s="1"/>
      <c r="P16392" s="1"/>
      <c r="R16392" s="1"/>
      <c r="S16392" s="1"/>
    </row>
    <row r="16393" spans="2:19" s="2" customFormat="1" x14ac:dyDescent="0.35">
      <c r="B16393" s="4"/>
      <c r="C16393" s="1"/>
      <c r="D16393" s="5"/>
      <c r="E16393" s="5"/>
      <c r="F16393" s="7"/>
      <c r="G16393" s="4"/>
      <c r="H16393" s="4"/>
      <c r="I16393" s="5"/>
      <c r="J16393" s="5"/>
      <c r="K16393" s="5"/>
      <c r="L16393" s="5"/>
      <c r="N16393" s="1"/>
      <c r="P16393" s="1"/>
      <c r="R16393" s="1"/>
      <c r="S16393" s="1"/>
    </row>
    <row r="16394" spans="2:19" s="2" customFormat="1" x14ac:dyDescent="0.35">
      <c r="B16394" s="4"/>
      <c r="C16394" s="1"/>
      <c r="D16394" s="5"/>
      <c r="E16394" s="5"/>
      <c r="F16394" s="7"/>
      <c r="G16394" s="4"/>
      <c r="H16394" s="4"/>
      <c r="I16394" s="5"/>
      <c r="J16394" s="5"/>
      <c r="K16394" s="5"/>
      <c r="L16394" s="5"/>
      <c r="N16394" s="1"/>
      <c r="P16394" s="1"/>
      <c r="R16394" s="1"/>
      <c r="S16394" s="1"/>
    </row>
    <row r="16395" spans="2:19" s="2" customFormat="1" x14ac:dyDescent="0.35">
      <c r="B16395" s="4"/>
      <c r="C16395" s="1"/>
      <c r="D16395" s="5"/>
      <c r="E16395" s="5"/>
      <c r="F16395" s="7"/>
      <c r="G16395" s="4"/>
      <c r="H16395" s="4"/>
      <c r="I16395" s="5"/>
      <c r="J16395" s="5"/>
      <c r="K16395" s="5"/>
      <c r="L16395" s="5"/>
      <c r="N16395" s="1"/>
      <c r="P16395" s="1"/>
      <c r="R16395" s="1"/>
      <c r="S16395" s="1"/>
    </row>
    <row r="16396" spans="2:19" s="2" customFormat="1" x14ac:dyDescent="0.35">
      <c r="B16396" s="4"/>
      <c r="C16396" s="1"/>
      <c r="D16396" s="5"/>
      <c r="E16396" s="5"/>
      <c r="F16396" s="7"/>
      <c r="G16396" s="4"/>
      <c r="H16396" s="4"/>
      <c r="I16396" s="5"/>
      <c r="J16396" s="5"/>
      <c r="K16396" s="5"/>
      <c r="L16396" s="5"/>
      <c r="N16396" s="1"/>
      <c r="P16396" s="1"/>
      <c r="R16396" s="1"/>
      <c r="S16396" s="1"/>
    </row>
    <row r="16397" spans="2:19" s="2" customFormat="1" x14ac:dyDescent="0.35">
      <c r="B16397" s="4"/>
      <c r="C16397" s="1"/>
      <c r="D16397" s="5"/>
      <c r="E16397" s="5"/>
      <c r="F16397" s="7"/>
      <c r="G16397" s="4"/>
      <c r="H16397" s="4"/>
      <c r="I16397" s="5"/>
      <c r="J16397" s="5"/>
      <c r="K16397" s="5"/>
      <c r="L16397" s="5"/>
      <c r="N16397" s="1"/>
      <c r="P16397" s="1"/>
      <c r="R16397" s="1"/>
      <c r="S16397" s="1"/>
    </row>
    <row r="16398" spans="2:19" s="2" customFormat="1" x14ac:dyDescent="0.35">
      <c r="B16398" s="4"/>
      <c r="C16398" s="1"/>
      <c r="D16398" s="5"/>
      <c r="E16398" s="5"/>
      <c r="F16398" s="7"/>
      <c r="G16398" s="4"/>
      <c r="H16398" s="4"/>
      <c r="I16398" s="5"/>
      <c r="J16398" s="5"/>
      <c r="K16398" s="5"/>
      <c r="L16398" s="5"/>
      <c r="N16398" s="1"/>
      <c r="P16398" s="1"/>
      <c r="R16398" s="1"/>
      <c r="S16398" s="1"/>
    </row>
    <row r="16399" spans="2:19" s="2" customFormat="1" x14ac:dyDescent="0.35">
      <c r="B16399" s="4"/>
      <c r="C16399" s="1"/>
      <c r="D16399" s="5"/>
      <c r="E16399" s="5"/>
      <c r="F16399" s="7"/>
      <c r="G16399" s="4"/>
      <c r="H16399" s="4"/>
      <c r="I16399" s="5"/>
      <c r="J16399" s="5"/>
      <c r="K16399" s="5"/>
      <c r="L16399" s="5"/>
      <c r="N16399" s="1"/>
      <c r="P16399" s="1"/>
      <c r="R16399" s="1"/>
      <c r="S16399" s="1"/>
    </row>
    <row r="16400" spans="2:19" s="2" customFormat="1" x14ac:dyDescent="0.35">
      <c r="B16400" s="4"/>
      <c r="C16400" s="1"/>
      <c r="D16400" s="5"/>
      <c r="E16400" s="5"/>
      <c r="F16400" s="7"/>
      <c r="G16400" s="4"/>
      <c r="H16400" s="4"/>
      <c r="I16400" s="5"/>
      <c r="J16400" s="5"/>
      <c r="K16400" s="5"/>
      <c r="L16400" s="5"/>
      <c r="N16400" s="1"/>
      <c r="P16400" s="1"/>
      <c r="R16400" s="1"/>
      <c r="S16400" s="1"/>
    </row>
    <row r="16401" spans="2:19" s="2" customFormat="1" x14ac:dyDescent="0.35">
      <c r="B16401" s="4"/>
      <c r="C16401" s="1"/>
      <c r="D16401" s="5"/>
      <c r="E16401" s="5"/>
      <c r="F16401" s="7"/>
      <c r="G16401" s="4"/>
      <c r="H16401" s="4"/>
      <c r="I16401" s="5"/>
      <c r="J16401" s="5"/>
      <c r="K16401" s="5"/>
      <c r="L16401" s="5"/>
      <c r="N16401" s="1"/>
      <c r="P16401" s="1"/>
      <c r="R16401" s="1"/>
      <c r="S16401" s="1"/>
    </row>
    <row r="16402" spans="2:19" s="2" customFormat="1" x14ac:dyDescent="0.35">
      <c r="B16402" s="4"/>
      <c r="C16402" s="1"/>
      <c r="D16402" s="5"/>
      <c r="E16402" s="5"/>
      <c r="F16402" s="7"/>
      <c r="G16402" s="4"/>
      <c r="H16402" s="4"/>
      <c r="I16402" s="5"/>
      <c r="J16402" s="5"/>
      <c r="K16402" s="5"/>
      <c r="L16402" s="5"/>
      <c r="N16402" s="1"/>
      <c r="P16402" s="1"/>
      <c r="R16402" s="1"/>
      <c r="S16402" s="1"/>
    </row>
    <row r="16403" spans="2:19" s="2" customFormat="1" x14ac:dyDescent="0.35">
      <c r="B16403" s="4"/>
      <c r="C16403" s="1"/>
      <c r="D16403" s="5"/>
      <c r="E16403" s="5"/>
      <c r="F16403" s="7"/>
      <c r="G16403" s="4"/>
      <c r="H16403" s="4"/>
      <c r="I16403" s="5"/>
      <c r="J16403" s="5"/>
      <c r="K16403" s="5"/>
      <c r="L16403" s="5"/>
      <c r="N16403" s="1"/>
      <c r="P16403" s="1"/>
      <c r="R16403" s="1"/>
      <c r="S16403" s="1"/>
    </row>
    <row r="16404" spans="2:19" s="2" customFormat="1" x14ac:dyDescent="0.35">
      <c r="B16404" s="4"/>
      <c r="C16404" s="1"/>
      <c r="D16404" s="5"/>
      <c r="E16404" s="5"/>
      <c r="F16404" s="7"/>
      <c r="G16404" s="4"/>
      <c r="H16404" s="4"/>
      <c r="I16404" s="5"/>
      <c r="J16404" s="5"/>
      <c r="K16404" s="5"/>
      <c r="L16404" s="5"/>
      <c r="N16404" s="1"/>
      <c r="P16404" s="1"/>
      <c r="R16404" s="1"/>
      <c r="S16404" s="1"/>
    </row>
    <row r="16405" spans="2:19" s="2" customFormat="1" x14ac:dyDescent="0.35">
      <c r="B16405" s="4"/>
      <c r="C16405" s="1"/>
      <c r="D16405" s="5"/>
      <c r="E16405" s="5"/>
      <c r="F16405" s="7"/>
      <c r="G16405" s="4"/>
      <c r="H16405" s="4"/>
      <c r="I16405" s="5"/>
      <c r="J16405" s="5"/>
      <c r="K16405" s="5"/>
      <c r="L16405" s="5"/>
      <c r="N16405" s="1"/>
      <c r="P16405" s="1"/>
      <c r="R16405" s="1"/>
      <c r="S16405" s="1"/>
    </row>
    <row r="16406" spans="2:19" s="2" customFormat="1" x14ac:dyDescent="0.35">
      <c r="B16406" s="4"/>
      <c r="C16406" s="1"/>
      <c r="D16406" s="5"/>
      <c r="E16406" s="5"/>
      <c r="F16406" s="7"/>
      <c r="G16406" s="4"/>
      <c r="H16406" s="4"/>
      <c r="I16406" s="5"/>
      <c r="J16406" s="5"/>
      <c r="K16406" s="5"/>
      <c r="L16406" s="5"/>
      <c r="N16406" s="1"/>
      <c r="P16406" s="1"/>
      <c r="R16406" s="1"/>
      <c r="S16406" s="1"/>
    </row>
    <row r="16407" spans="2:19" s="2" customFormat="1" x14ac:dyDescent="0.35">
      <c r="B16407" s="4"/>
      <c r="C16407" s="1"/>
      <c r="D16407" s="5"/>
      <c r="E16407" s="5"/>
      <c r="F16407" s="7"/>
      <c r="G16407" s="4"/>
      <c r="H16407" s="4"/>
      <c r="I16407" s="5"/>
      <c r="J16407" s="5"/>
      <c r="K16407" s="5"/>
      <c r="L16407" s="5"/>
      <c r="N16407" s="1"/>
      <c r="P16407" s="1"/>
      <c r="R16407" s="1"/>
      <c r="S16407" s="1"/>
    </row>
    <row r="16408" spans="2:19" s="2" customFormat="1" x14ac:dyDescent="0.35">
      <c r="B16408" s="4"/>
      <c r="C16408" s="1"/>
      <c r="D16408" s="5"/>
      <c r="E16408" s="5"/>
      <c r="F16408" s="7"/>
      <c r="G16408" s="4"/>
      <c r="H16408" s="4"/>
      <c r="I16408" s="5"/>
      <c r="J16408" s="5"/>
      <c r="K16408" s="5"/>
      <c r="L16408" s="5"/>
      <c r="N16408" s="1"/>
      <c r="P16408" s="1"/>
      <c r="R16408" s="1"/>
      <c r="S16408" s="1"/>
    </row>
    <row r="16409" spans="2:19" s="2" customFormat="1" x14ac:dyDescent="0.35">
      <c r="B16409" s="4"/>
      <c r="C16409" s="1"/>
      <c r="D16409" s="5"/>
      <c r="E16409" s="5"/>
      <c r="F16409" s="7"/>
      <c r="G16409" s="4"/>
      <c r="H16409" s="4"/>
      <c r="I16409" s="5"/>
      <c r="J16409" s="5"/>
      <c r="K16409" s="5"/>
      <c r="L16409" s="5"/>
      <c r="N16409" s="1"/>
      <c r="P16409" s="1"/>
      <c r="R16409" s="1"/>
      <c r="S16409" s="1"/>
    </row>
    <row r="16410" spans="2:19" s="2" customFormat="1" x14ac:dyDescent="0.35">
      <c r="B16410" s="4"/>
      <c r="C16410" s="1"/>
      <c r="D16410" s="5"/>
      <c r="E16410" s="5"/>
      <c r="F16410" s="7"/>
      <c r="G16410" s="4"/>
      <c r="H16410" s="4"/>
      <c r="I16410" s="5"/>
      <c r="J16410" s="5"/>
      <c r="K16410" s="5"/>
      <c r="L16410" s="5"/>
      <c r="N16410" s="1"/>
      <c r="P16410" s="1"/>
      <c r="R16410" s="1"/>
      <c r="S16410" s="1"/>
    </row>
    <row r="16411" spans="2:19" s="2" customFormat="1" x14ac:dyDescent="0.35">
      <c r="B16411" s="4"/>
      <c r="C16411" s="1"/>
      <c r="D16411" s="5"/>
      <c r="E16411" s="5"/>
      <c r="F16411" s="7"/>
      <c r="G16411" s="4"/>
      <c r="H16411" s="4"/>
      <c r="I16411" s="5"/>
      <c r="J16411" s="5"/>
      <c r="K16411" s="5"/>
      <c r="L16411" s="5"/>
      <c r="N16411" s="1"/>
      <c r="P16411" s="1"/>
      <c r="R16411" s="1"/>
      <c r="S16411" s="1"/>
    </row>
    <row r="16412" spans="2:19" s="2" customFormat="1" x14ac:dyDescent="0.35">
      <c r="B16412" s="4"/>
      <c r="C16412" s="1"/>
      <c r="D16412" s="5"/>
      <c r="E16412" s="5"/>
      <c r="F16412" s="7"/>
      <c r="G16412" s="4"/>
      <c r="H16412" s="4"/>
      <c r="I16412" s="5"/>
      <c r="J16412" s="5"/>
      <c r="K16412" s="5"/>
      <c r="L16412" s="5"/>
      <c r="N16412" s="1"/>
      <c r="P16412" s="1"/>
      <c r="R16412" s="1"/>
      <c r="S16412" s="1"/>
    </row>
    <row r="16413" spans="2:19" s="2" customFormat="1" x14ac:dyDescent="0.35">
      <c r="B16413" s="4"/>
      <c r="C16413" s="1"/>
      <c r="D16413" s="5"/>
      <c r="E16413" s="5"/>
      <c r="F16413" s="7"/>
      <c r="G16413" s="4"/>
      <c r="H16413" s="4"/>
      <c r="I16413" s="5"/>
      <c r="J16413" s="5"/>
      <c r="K16413" s="5"/>
      <c r="L16413" s="5"/>
      <c r="N16413" s="1"/>
      <c r="P16413" s="1"/>
      <c r="R16413" s="1"/>
      <c r="S16413" s="1"/>
    </row>
    <row r="16414" spans="2:19" s="2" customFormat="1" x14ac:dyDescent="0.35">
      <c r="B16414" s="4"/>
      <c r="C16414" s="1"/>
      <c r="D16414" s="5"/>
      <c r="E16414" s="5"/>
      <c r="F16414" s="7"/>
      <c r="G16414" s="4"/>
      <c r="H16414" s="4"/>
      <c r="I16414" s="5"/>
      <c r="J16414" s="5"/>
      <c r="K16414" s="5"/>
      <c r="L16414" s="5"/>
      <c r="N16414" s="1"/>
      <c r="P16414" s="1"/>
      <c r="R16414" s="1"/>
      <c r="S16414" s="1"/>
    </row>
    <row r="16415" spans="2:19" s="2" customFormat="1" x14ac:dyDescent="0.35">
      <c r="B16415" s="4"/>
      <c r="C16415" s="1"/>
      <c r="D16415" s="5"/>
      <c r="E16415" s="5"/>
      <c r="F16415" s="7"/>
      <c r="G16415" s="4"/>
      <c r="H16415" s="4"/>
      <c r="I16415" s="5"/>
      <c r="J16415" s="5"/>
      <c r="K16415" s="5"/>
      <c r="L16415" s="5"/>
      <c r="N16415" s="1"/>
      <c r="P16415" s="1"/>
      <c r="R16415" s="1"/>
      <c r="S16415" s="1"/>
    </row>
    <row r="16416" spans="2:19" s="2" customFormat="1" x14ac:dyDescent="0.35">
      <c r="B16416" s="4"/>
      <c r="C16416" s="1"/>
      <c r="D16416" s="5"/>
      <c r="E16416" s="5"/>
      <c r="F16416" s="7"/>
      <c r="G16416" s="4"/>
      <c r="H16416" s="4"/>
      <c r="I16416" s="5"/>
      <c r="J16416" s="5"/>
      <c r="K16416" s="5"/>
      <c r="L16416" s="5"/>
      <c r="N16416" s="1"/>
      <c r="P16416" s="1"/>
      <c r="R16416" s="1"/>
      <c r="S16416" s="1"/>
    </row>
    <row r="16417" spans="2:19" s="2" customFormat="1" x14ac:dyDescent="0.35">
      <c r="B16417" s="4"/>
      <c r="C16417" s="1"/>
      <c r="D16417" s="5"/>
      <c r="E16417" s="5"/>
      <c r="F16417" s="7"/>
      <c r="G16417" s="4"/>
      <c r="H16417" s="4"/>
      <c r="I16417" s="5"/>
      <c r="J16417" s="5"/>
      <c r="K16417" s="5"/>
      <c r="L16417" s="5"/>
      <c r="N16417" s="1"/>
      <c r="P16417" s="1"/>
      <c r="R16417" s="1"/>
      <c r="S16417" s="1"/>
    </row>
    <row r="16418" spans="2:19" s="2" customFormat="1" x14ac:dyDescent="0.35">
      <c r="B16418" s="4"/>
      <c r="C16418" s="1"/>
      <c r="D16418" s="5"/>
      <c r="E16418" s="5"/>
      <c r="F16418" s="7"/>
      <c r="G16418" s="4"/>
      <c r="H16418" s="4"/>
      <c r="I16418" s="5"/>
      <c r="J16418" s="5"/>
      <c r="K16418" s="5"/>
      <c r="L16418" s="5"/>
      <c r="N16418" s="1"/>
      <c r="P16418" s="1"/>
      <c r="R16418" s="1"/>
      <c r="S16418" s="1"/>
    </row>
    <row r="16419" spans="2:19" s="2" customFormat="1" x14ac:dyDescent="0.35">
      <c r="B16419" s="4"/>
      <c r="C16419" s="1"/>
      <c r="D16419" s="5"/>
      <c r="E16419" s="5"/>
      <c r="F16419" s="7"/>
      <c r="G16419" s="4"/>
      <c r="H16419" s="4"/>
      <c r="I16419" s="5"/>
      <c r="J16419" s="5"/>
      <c r="K16419" s="5"/>
      <c r="L16419" s="5"/>
      <c r="N16419" s="1"/>
      <c r="P16419" s="1"/>
      <c r="R16419" s="1"/>
      <c r="S16419" s="1"/>
    </row>
    <row r="16420" spans="2:19" s="2" customFormat="1" x14ac:dyDescent="0.35">
      <c r="B16420" s="4"/>
      <c r="C16420" s="1"/>
      <c r="D16420" s="5"/>
      <c r="E16420" s="5"/>
      <c r="F16420" s="7"/>
      <c r="G16420" s="4"/>
      <c r="H16420" s="4"/>
      <c r="I16420" s="5"/>
      <c r="J16420" s="5"/>
      <c r="K16420" s="5"/>
      <c r="L16420" s="5"/>
      <c r="N16420" s="1"/>
      <c r="P16420" s="1"/>
      <c r="R16420" s="1"/>
      <c r="S16420" s="1"/>
    </row>
    <row r="16421" spans="2:19" s="2" customFormat="1" x14ac:dyDescent="0.35">
      <c r="B16421" s="4"/>
      <c r="C16421" s="1"/>
      <c r="D16421" s="5"/>
      <c r="E16421" s="5"/>
      <c r="F16421" s="7"/>
      <c r="G16421" s="4"/>
      <c r="H16421" s="4"/>
      <c r="I16421" s="5"/>
      <c r="J16421" s="5"/>
      <c r="K16421" s="5"/>
      <c r="L16421" s="5"/>
      <c r="N16421" s="1"/>
      <c r="P16421" s="1"/>
      <c r="R16421" s="1"/>
      <c r="S16421" s="1"/>
    </row>
    <row r="16422" spans="2:19" s="2" customFormat="1" x14ac:dyDescent="0.35">
      <c r="B16422" s="4"/>
      <c r="C16422" s="1"/>
      <c r="D16422" s="5"/>
      <c r="E16422" s="5"/>
      <c r="F16422" s="7"/>
      <c r="G16422" s="4"/>
      <c r="H16422" s="4"/>
      <c r="I16422" s="5"/>
      <c r="J16422" s="5"/>
      <c r="K16422" s="5"/>
      <c r="L16422" s="5"/>
      <c r="N16422" s="1"/>
      <c r="P16422" s="1"/>
      <c r="R16422" s="1"/>
      <c r="S16422" s="1"/>
    </row>
    <row r="16423" spans="2:19" s="2" customFormat="1" x14ac:dyDescent="0.35">
      <c r="B16423" s="4"/>
      <c r="C16423" s="1"/>
      <c r="D16423" s="5"/>
      <c r="E16423" s="5"/>
      <c r="F16423" s="7"/>
      <c r="G16423" s="4"/>
      <c r="H16423" s="4"/>
      <c r="I16423" s="5"/>
      <c r="J16423" s="5"/>
      <c r="K16423" s="5"/>
      <c r="L16423" s="5"/>
      <c r="N16423" s="1"/>
      <c r="P16423" s="1"/>
      <c r="R16423" s="1"/>
      <c r="S16423" s="1"/>
    </row>
    <row r="16424" spans="2:19" s="2" customFormat="1" x14ac:dyDescent="0.35">
      <c r="B16424" s="4"/>
      <c r="C16424" s="1"/>
      <c r="D16424" s="5"/>
      <c r="E16424" s="5"/>
      <c r="F16424" s="7"/>
      <c r="G16424" s="4"/>
      <c r="H16424" s="4"/>
      <c r="I16424" s="5"/>
      <c r="J16424" s="5"/>
      <c r="K16424" s="5"/>
      <c r="L16424" s="5"/>
      <c r="N16424" s="1"/>
      <c r="P16424" s="1"/>
      <c r="R16424" s="1"/>
      <c r="S16424" s="1"/>
    </row>
    <row r="16425" spans="2:19" s="2" customFormat="1" x14ac:dyDescent="0.35">
      <c r="B16425" s="4"/>
      <c r="C16425" s="1"/>
      <c r="D16425" s="5"/>
      <c r="E16425" s="5"/>
      <c r="F16425" s="7"/>
      <c r="G16425" s="4"/>
      <c r="H16425" s="4"/>
      <c r="I16425" s="5"/>
      <c r="J16425" s="5"/>
      <c r="K16425" s="5"/>
      <c r="L16425" s="5"/>
      <c r="N16425" s="1"/>
      <c r="P16425" s="1"/>
      <c r="R16425" s="1"/>
      <c r="S16425" s="1"/>
    </row>
    <row r="16426" spans="2:19" s="2" customFormat="1" x14ac:dyDescent="0.35">
      <c r="B16426" s="4"/>
      <c r="C16426" s="1"/>
      <c r="D16426" s="5"/>
      <c r="E16426" s="5"/>
      <c r="F16426" s="7"/>
      <c r="G16426" s="4"/>
      <c r="H16426" s="4"/>
      <c r="I16426" s="5"/>
      <c r="J16426" s="5"/>
      <c r="K16426" s="5"/>
      <c r="L16426" s="5"/>
      <c r="N16426" s="1"/>
      <c r="P16426" s="1"/>
      <c r="R16426" s="1"/>
      <c r="S16426" s="1"/>
    </row>
    <row r="16427" spans="2:19" s="2" customFormat="1" x14ac:dyDescent="0.35">
      <c r="B16427" s="4"/>
      <c r="C16427" s="1"/>
      <c r="D16427" s="5"/>
      <c r="E16427" s="5"/>
      <c r="F16427" s="7"/>
      <c r="G16427" s="4"/>
      <c r="H16427" s="4"/>
      <c r="I16427" s="5"/>
      <c r="J16427" s="5"/>
      <c r="K16427" s="5"/>
      <c r="L16427" s="5"/>
      <c r="N16427" s="1"/>
      <c r="P16427" s="1"/>
      <c r="R16427" s="1"/>
      <c r="S16427" s="1"/>
    </row>
    <row r="16428" spans="2:19" s="2" customFormat="1" x14ac:dyDescent="0.35">
      <c r="B16428" s="4"/>
      <c r="C16428" s="1"/>
      <c r="D16428" s="5"/>
      <c r="E16428" s="5"/>
      <c r="F16428" s="7"/>
      <c r="G16428" s="4"/>
      <c r="H16428" s="4"/>
      <c r="I16428" s="5"/>
      <c r="J16428" s="5"/>
      <c r="K16428" s="5"/>
      <c r="L16428" s="5"/>
      <c r="N16428" s="1"/>
      <c r="P16428" s="1"/>
      <c r="R16428" s="1"/>
      <c r="S16428" s="1"/>
    </row>
    <row r="16429" spans="2:19" s="2" customFormat="1" x14ac:dyDescent="0.35">
      <c r="B16429" s="4"/>
      <c r="C16429" s="1"/>
      <c r="D16429" s="5"/>
      <c r="E16429" s="5"/>
      <c r="F16429" s="7"/>
      <c r="G16429" s="4"/>
      <c r="H16429" s="4"/>
      <c r="I16429" s="5"/>
      <c r="J16429" s="5"/>
      <c r="K16429" s="5"/>
      <c r="L16429" s="5"/>
      <c r="N16429" s="1"/>
      <c r="P16429" s="1"/>
      <c r="R16429" s="1"/>
      <c r="S16429" s="1"/>
    </row>
    <row r="16430" spans="2:19" s="2" customFormat="1" x14ac:dyDescent="0.35">
      <c r="B16430" s="4"/>
      <c r="C16430" s="1"/>
      <c r="D16430" s="5"/>
      <c r="E16430" s="5"/>
      <c r="F16430" s="7"/>
      <c r="G16430" s="4"/>
      <c r="H16430" s="4"/>
      <c r="I16430" s="5"/>
      <c r="J16430" s="5"/>
      <c r="K16430" s="5"/>
      <c r="L16430" s="5"/>
      <c r="N16430" s="1"/>
      <c r="P16430" s="1"/>
      <c r="R16430" s="1"/>
      <c r="S16430" s="1"/>
    </row>
    <row r="16431" spans="2:19" s="2" customFormat="1" x14ac:dyDescent="0.35">
      <c r="B16431" s="4"/>
      <c r="C16431" s="1"/>
      <c r="D16431" s="5"/>
      <c r="E16431" s="5"/>
      <c r="F16431" s="7"/>
      <c r="G16431" s="4"/>
      <c r="H16431" s="4"/>
      <c r="I16431" s="5"/>
      <c r="J16431" s="5"/>
      <c r="K16431" s="5"/>
      <c r="L16431" s="5"/>
      <c r="N16431" s="1"/>
      <c r="P16431" s="1"/>
      <c r="R16431" s="1"/>
      <c r="S16431" s="1"/>
    </row>
    <row r="16432" spans="2:19" s="2" customFormat="1" x14ac:dyDescent="0.35">
      <c r="B16432" s="4"/>
      <c r="C16432" s="1"/>
      <c r="D16432" s="5"/>
      <c r="E16432" s="5"/>
      <c r="F16432" s="7"/>
      <c r="G16432" s="4"/>
      <c r="H16432" s="4"/>
      <c r="I16432" s="5"/>
      <c r="J16432" s="5"/>
      <c r="K16432" s="5"/>
      <c r="L16432" s="5"/>
      <c r="N16432" s="1"/>
      <c r="P16432" s="1"/>
      <c r="R16432" s="1"/>
      <c r="S16432" s="1"/>
    </row>
    <row r="16433" spans="2:19" s="2" customFormat="1" x14ac:dyDescent="0.35">
      <c r="B16433" s="4"/>
      <c r="C16433" s="1"/>
      <c r="D16433" s="5"/>
      <c r="E16433" s="5"/>
      <c r="F16433" s="7"/>
      <c r="G16433" s="4"/>
      <c r="H16433" s="4"/>
      <c r="I16433" s="5"/>
      <c r="J16433" s="5"/>
      <c r="K16433" s="5"/>
      <c r="L16433" s="5"/>
      <c r="N16433" s="1"/>
      <c r="P16433" s="1"/>
      <c r="R16433" s="1"/>
      <c r="S16433" s="1"/>
    </row>
    <row r="16434" spans="2:19" s="2" customFormat="1" x14ac:dyDescent="0.35">
      <c r="B16434" s="4"/>
      <c r="C16434" s="1"/>
      <c r="D16434" s="5"/>
      <c r="E16434" s="5"/>
      <c r="F16434" s="7"/>
      <c r="G16434" s="4"/>
      <c r="H16434" s="4"/>
      <c r="I16434" s="5"/>
      <c r="J16434" s="5"/>
      <c r="K16434" s="5"/>
      <c r="L16434" s="5"/>
      <c r="N16434" s="1"/>
      <c r="P16434" s="1"/>
      <c r="R16434" s="1"/>
      <c r="S16434" s="1"/>
    </row>
    <row r="16435" spans="2:19" s="2" customFormat="1" x14ac:dyDescent="0.35">
      <c r="B16435" s="4"/>
      <c r="C16435" s="1"/>
      <c r="D16435" s="5"/>
      <c r="E16435" s="5"/>
      <c r="F16435" s="7"/>
      <c r="G16435" s="4"/>
      <c r="H16435" s="4"/>
      <c r="I16435" s="5"/>
      <c r="J16435" s="5"/>
      <c r="K16435" s="5"/>
      <c r="L16435" s="5"/>
      <c r="N16435" s="1"/>
      <c r="P16435" s="1"/>
      <c r="R16435" s="1"/>
      <c r="S16435" s="1"/>
    </row>
    <row r="16436" spans="2:19" s="2" customFormat="1" x14ac:dyDescent="0.35">
      <c r="B16436" s="4"/>
      <c r="C16436" s="1"/>
      <c r="D16436" s="5"/>
      <c r="E16436" s="5"/>
      <c r="F16436" s="7"/>
      <c r="G16436" s="4"/>
      <c r="H16436" s="4"/>
      <c r="I16436" s="5"/>
      <c r="J16436" s="5"/>
      <c r="K16436" s="5"/>
      <c r="L16436" s="5"/>
      <c r="N16436" s="1"/>
      <c r="P16436" s="1"/>
      <c r="R16436" s="1"/>
      <c r="S16436" s="1"/>
    </row>
    <row r="16437" spans="2:19" s="2" customFormat="1" x14ac:dyDescent="0.35">
      <c r="B16437" s="4"/>
      <c r="C16437" s="1"/>
      <c r="D16437" s="5"/>
      <c r="E16437" s="5"/>
      <c r="F16437" s="7"/>
      <c r="G16437" s="4"/>
      <c r="H16437" s="4"/>
      <c r="I16437" s="5"/>
      <c r="J16437" s="5"/>
      <c r="K16437" s="5"/>
      <c r="L16437" s="5"/>
      <c r="N16437" s="1"/>
      <c r="P16437" s="1"/>
      <c r="R16437" s="1"/>
      <c r="S16437" s="1"/>
    </row>
    <row r="16438" spans="2:19" s="2" customFormat="1" x14ac:dyDescent="0.35">
      <c r="B16438" s="4"/>
      <c r="C16438" s="1"/>
      <c r="D16438" s="5"/>
      <c r="E16438" s="5"/>
      <c r="F16438" s="7"/>
      <c r="G16438" s="4"/>
      <c r="H16438" s="4"/>
      <c r="I16438" s="5"/>
      <c r="J16438" s="5"/>
      <c r="K16438" s="5"/>
      <c r="L16438" s="5"/>
      <c r="N16438" s="1"/>
      <c r="P16438" s="1"/>
      <c r="R16438" s="1"/>
      <c r="S16438" s="1"/>
    </row>
    <row r="16439" spans="2:19" s="2" customFormat="1" x14ac:dyDescent="0.35">
      <c r="B16439" s="4"/>
      <c r="C16439" s="1"/>
      <c r="D16439" s="5"/>
      <c r="E16439" s="5"/>
      <c r="F16439" s="7"/>
      <c r="G16439" s="4"/>
      <c r="H16439" s="4"/>
      <c r="I16439" s="5"/>
      <c r="J16439" s="5"/>
      <c r="K16439" s="5"/>
      <c r="L16439" s="5"/>
      <c r="N16439" s="1"/>
      <c r="P16439" s="1"/>
      <c r="R16439" s="1"/>
      <c r="S16439" s="1"/>
    </row>
    <row r="16440" spans="2:19" s="2" customFormat="1" x14ac:dyDescent="0.35">
      <c r="B16440" s="4"/>
      <c r="C16440" s="1"/>
      <c r="D16440" s="5"/>
      <c r="E16440" s="5"/>
      <c r="F16440" s="7"/>
      <c r="G16440" s="4"/>
      <c r="H16440" s="4"/>
      <c r="I16440" s="5"/>
      <c r="J16440" s="5"/>
      <c r="K16440" s="5"/>
      <c r="L16440" s="5"/>
      <c r="N16440" s="1"/>
      <c r="P16440" s="1"/>
      <c r="R16440" s="1"/>
      <c r="S16440" s="1"/>
    </row>
    <row r="16441" spans="2:19" s="2" customFormat="1" x14ac:dyDescent="0.35">
      <c r="B16441" s="4"/>
      <c r="C16441" s="1"/>
      <c r="D16441" s="5"/>
      <c r="E16441" s="5"/>
      <c r="F16441" s="7"/>
      <c r="G16441" s="4"/>
      <c r="H16441" s="4"/>
      <c r="I16441" s="5"/>
      <c r="J16441" s="5"/>
      <c r="K16441" s="5"/>
      <c r="L16441" s="5"/>
      <c r="N16441" s="1"/>
      <c r="P16441" s="1"/>
      <c r="R16441" s="1"/>
      <c r="S16441" s="1"/>
    </row>
    <row r="16442" spans="2:19" s="2" customFormat="1" x14ac:dyDescent="0.35">
      <c r="B16442" s="4"/>
      <c r="C16442" s="1"/>
      <c r="D16442" s="5"/>
      <c r="E16442" s="5"/>
      <c r="F16442" s="7"/>
      <c r="G16442" s="4"/>
      <c r="H16442" s="4"/>
      <c r="I16442" s="5"/>
      <c r="J16442" s="5"/>
      <c r="K16442" s="5"/>
      <c r="L16442" s="5"/>
      <c r="N16442" s="1"/>
      <c r="P16442" s="1"/>
      <c r="R16442" s="1"/>
      <c r="S16442" s="1"/>
    </row>
    <row r="16443" spans="2:19" s="2" customFormat="1" x14ac:dyDescent="0.35">
      <c r="B16443" s="4"/>
      <c r="C16443" s="1"/>
      <c r="D16443" s="5"/>
      <c r="E16443" s="5"/>
      <c r="F16443" s="7"/>
      <c r="G16443" s="4"/>
      <c r="H16443" s="4"/>
      <c r="I16443" s="5"/>
      <c r="J16443" s="5"/>
      <c r="K16443" s="5"/>
      <c r="L16443" s="5"/>
      <c r="N16443" s="1"/>
      <c r="P16443" s="1"/>
      <c r="R16443" s="1"/>
      <c r="S16443" s="1"/>
    </row>
    <row r="16444" spans="2:19" s="2" customFormat="1" x14ac:dyDescent="0.35">
      <c r="B16444" s="4"/>
      <c r="C16444" s="1"/>
      <c r="D16444" s="5"/>
      <c r="E16444" s="5"/>
      <c r="F16444" s="7"/>
      <c r="G16444" s="4"/>
      <c r="H16444" s="4"/>
      <c r="I16444" s="5"/>
      <c r="J16444" s="5"/>
      <c r="K16444" s="5"/>
      <c r="L16444" s="5"/>
      <c r="N16444" s="1"/>
      <c r="P16444" s="1"/>
      <c r="R16444" s="1"/>
      <c r="S16444" s="1"/>
    </row>
    <row r="16445" spans="2:19" s="2" customFormat="1" x14ac:dyDescent="0.35">
      <c r="B16445" s="4"/>
      <c r="C16445" s="1"/>
      <c r="D16445" s="5"/>
      <c r="E16445" s="5"/>
      <c r="F16445" s="7"/>
      <c r="G16445" s="4"/>
      <c r="H16445" s="4"/>
      <c r="I16445" s="5"/>
      <c r="J16445" s="5"/>
      <c r="K16445" s="5"/>
      <c r="L16445" s="5"/>
      <c r="N16445" s="1"/>
      <c r="P16445" s="1"/>
      <c r="R16445" s="1"/>
      <c r="S16445" s="1"/>
    </row>
    <row r="16446" spans="2:19" s="2" customFormat="1" x14ac:dyDescent="0.35">
      <c r="B16446" s="4"/>
      <c r="C16446" s="1"/>
      <c r="D16446" s="5"/>
      <c r="E16446" s="5"/>
      <c r="F16446" s="7"/>
      <c r="G16446" s="4"/>
      <c r="H16446" s="4"/>
      <c r="I16446" s="5"/>
      <c r="J16446" s="5"/>
      <c r="K16446" s="5"/>
      <c r="L16446" s="5"/>
      <c r="N16446" s="1"/>
      <c r="P16446" s="1"/>
      <c r="R16446" s="1"/>
      <c r="S16446" s="1"/>
    </row>
    <row r="16447" spans="2:19" s="2" customFormat="1" x14ac:dyDescent="0.35">
      <c r="B16447" s="4"/>
      <c r="C16447" s="1"/>
      <c r="D16447" s="5"/>
      <c r="E16447" s="5"/>
      <c r="F16447" s="7"/>
      <c r="G16447" s="4"/>
      <c r="H16447" s="4"/>
      <c r="I16447" s="5"/>
      <c r="J16447" s="5"/>
      <c r="K16447" s="5"/>
      <c r="L16447" s="5"/>
      <c r="N16447" s="1"/>
      <c r="P16447" s="1"/>
      <c r="R16447" s="1"/>
      <c r="S16447" s="1"/>
    </row>
    <row r="16448" spans="2:19" s="2" customFormat="1" x14ac:dyDescent="0.35">
      <c r="B16448" s="4"/>
      <c r="C16448" s="1"/>
      <c r="D16448" s="5"/>
      <c r="E16448" s="5"/>
      <c r="F16448" s="7"/>
      <c r="G16448" s="4"/>
      <c r="H16448" s="4"/>
      <c r="I16448" s="5"/>
      <c r="J16448" s="5"/>
      <c r="K16448" s="5"/>
      <c r="L16448" s="5"/>
      <c r="N16448" s="1"/>
      <c r="P16448" s="1"/>
      <c r="R16448" s="1"/>
      <c r="S16448" s="1"/>
    </row>
    <row r="16449" spans="2:19" s="2" customFormat="1" x14ac:dyDescent="0.35">
      <c r="B16449" s="4"/>
      <c r="C16449" s="1"/>
      <c r="D16449" s="5"/>
      <c r="E16449" s="5"/>
      <c r="F16449" s="7"/>
      <c r="G16449" s="4"/>
      <c r="H16449" s="4"/>
      <c r="I16449" s="5"/>
      <c r="J16449" s="5"/>
      <c r="K16449" s="5"/>
      <c r="L16449" s="5"/>
      <c r="N16449" s="1"/>
      <c r="P16449" s="1"/>
      <c r="R16449" s="1"/>
      <c r="S16449" s="1"/>
    </row>
    <row r="16450" spans="2:19" s="2" customFormat="1" x14ac:dyDescent="0.35">
      <c r="B16450" s="4"/>
      <c r="C16450" s="1"/>
      <c r="D16450" s="5"/>
      <c r="E16450" s="5"/>
      <c r="F16450" s="7"/>
      <c r="G16450" s="4"/>
      <c r="H16450" s="4"/>
      <c r="I16450" s="5"/>
      <c r="J16450" s="5"/>
      <c r="K16450" s="5"/>
      <c r="L16450" s="5"/>
      <c r="N16450" s="1"/>
      <c r="P16450" s="1"/>
      <c r="R16450" s="1"/>
      <c r="S16450" s="1"/>
    </row>
    <row r="16451" spans="2:19" s="2" customFormat="1" x14ac:dyDescent="0.35">
      <c r="B16451" s="4"/>
      <c r="C16451" s="1"/>
      <c r="D16451" s="5"/>
      <c r="E16451" s="5"/>
      <c r="F16451" s="7"/>
      <c r="G16451" s="4"/>
      <c r="H16451" s="4"/>
      <c r="I16451" s="5"/>
      <c r="J16451" s="5"/>
      <c r="K16451" s="5"/>
      <c r="L16451" s="5"/>
      <c r="N16451" s="1"/>
      <c r="P16451" s="1"/>
      <c r="R16451" s="1"/>
      <c r="S16451" s="1"/>
    </row>
    <row r="16452" spans="2:19" s="2" customFormat="1" x14ac:dyDescent="0.35">
      <c r="B16452" s="4"/>
      <c r="C16452" s="1"/>
      <c r="D16452" s="5"/>
      <c r="E16452" s="5"/>
      <c r="F16452" s="7"/>
      <c r="G16452" s="4"/>
      <c r="H16452" s="4"/>
      <c r="I16452" s="5"/>
      <c r="J16452" s="5"/>
      <c r="K16452" s="5"/>
      <c r="L16452" s="5"/>
      <c r="N16452" s="1"/>
      <c r="P16452" s="1"/>
      <c r="R16452" s="1"/>
      <c r="S16452" s="1"/>
    </row>
    <row r="16453" spans="2:19" s="2" customFormat="1" x14ac:dyDescent="0.35">
      <c r="B16453" s="4"/>
      <c r="C16453" s="1"/>
      <c r="D16453" s="5"/>
      <c r="E16453" s="5"/>
      <c r="F16453" s="7"/>
      <c r="G16453" s="4"/>
      <c r="H16453" s="4"/>
      <c r="I16453" s="5"/>
      <c r="J16453" s="5"/>
      <c r="K16453" s="5"/>
      <c r="L16453" s="5"/>
      <c r="N16453" s="1"/>
      <c r="P16453" s="1"/>
      <c r="R16453" s="1"/>
      <c r="S16453" s="1"/>
    </row>
    <row r="16454" spans="2:19" s="2" customFormat="1" x14ac:dyDescent="0.35">
      <c r="B16454" s="4"/>
      <c r="C16454" s="1"/>
      <c r="D16454" s="5"/>
      <c r="E16454" s="5"/>
      <c r="F16454" s="7"/>
      <c r="G16454" s="4"/>
      <c r="H16454" s="4"/>
      <c r="I16454" s="5"/>
      <c r="J16454" s="5"/>
      <c r="K16454" s="5"/>
      <c r="L16454" s="5"/>
      <c r="N16454" s="1"/>
      <c r="P16454" s="1"/>
      <c r="R16454" s="1"/>
      <c r="S16454" s="1"/>
    </row>
    <row r="16455" spans="2:19" s="2" customFormat="1" x14ac:dyDescent="0.35">
      <c r="B16455" s="4"/>
      <c r="C16455" s="1"/>
      <c r="D16455" s="5"/>
      <c r="E16455" s="5"/>
      <c r="F16455" s="7"/>
      <c r="G16455" s="4"/>
      <c r="H16455" s="4"/>
      <c r="I16455" s="5"/>
      <c r="J16455" s="5"/>
      <c r="K16455" s="5"/>
      <c r="L16455" s="5"/>
      <c r="N16455" s="1"/>
      <c r="P16455" s="1"/>
      <c r="R16455" s="1"/>
      <c r="S16455" s="1"/>
    </row>
    <row r="16456" spans="2:19" s="2" customFormat="1" x14ac:dyDescent="0.35">
      <c r="B16456" s="4"/>
      <c r="C16456" s="1"/>
      <c r="D16456" s="5"/>
      <c r="E16456" s="5"/>
      <c r="F16456" s="7"/>
      <c r="G16456" s="4"/>
      <c r="H16456" s="4"/>
      <c r="I16456" s="5"/>
      <c r="J16456" s="5"/>
      <c r="K16456" s="5"/>
      <c r="L16456" s="5"/>
      <c r="N16456" s="1"/>
      <c r="P16456" s="1"/>
      <c r="R16456" s="1"/>
      <c r="S16456" s="1"/>
    </row>
    <row r="16457" spans="2:19" s="2" customFormat="1" x14ac:dyDescent="0.35">
      <c r="B16457" s="4"/>
      <c r="C16457" s="1"/>
      <c r="D16457" s="5"/>
      <c r="E16457" s="5"/>
      <c r="F16457" s="7"/>
      <c r="G16457" s="4"/>
      <c r="H16457" s="4"/>
      <c r="I16457" s="5"/>
      <c r="J16457" s="5"/>
      <c r="K16457" s="5"/>
      <c r="L16457" s="5"/>
      <c r="N16457" s="1"/>
      <c r="P16457" s="1"/>
      <c r="R16457" s="1"/>
      <c r="S16457" s="1"/>
    </row>
    <row r="16458" spans="2:19" s="2" customFormat="1" x14ac:dyDescent="0.35">
      <c r="B16458" s="4"/>
      <c r="C16458" s="1"/>
      <c r="D16458" s="5"/>
      <c r="E16458" s="5"/>
      <c r="F16458" s="7"/>
      <c r="G16458" s="4"/>
      <c r="H16458" s="4"/>
      <c r="I16458" s="5"/>
      <c r="J16458" s="5"/>
      <c r="K16458" s="5"/>
      <c r="L16458" s="5"/>
      <c r="N16458" s="1"/>
      <c r="P16458" s="1"/>
      <c r="R16458" s="1"/>
      <c r="S16458" s="1"/>
    </row>
    <row r="16459" spans="2:19" s="2" customFormat="1" x14ac:dyDescent="0.35">
      <c r="B16459" s="4"/>
      <c r="C16459" s="1"/>
      <c r="D16459" s="5"/>
      <c r="E16459" s="5"/>
      <c r="F16459" s="7"/>
      <c r="G16459" s="4"/>
      <c r="H16459" s="4"/>
      <c r="I16459" s="5"/>
      <c r="J16459" s="5"/>
      <c r="K16459" s="5"/>
      <c r="L16459" s="5"/>
      <c r="N16459" s="1"/>
      <c r="P16459" s="1"/>
      <c r="R16459" s="1"/>
      <c r="S16459" s="1"/>
    </row>
    <row r="16460" spans="2:19" s="2" customFormat="1" x14ac:dyDescent="0.35">
      <c r="B16460" s="4"/>
      <c r="C16460" s="1"/>
      <c r="D16460" s="5"/>
      <c r="E16460" s="5"/>
      <c r="F16460" s="7"/>
      <c r="G16460" s="4"/>
      <c r="H16460" s="4"/>
      <c r="I16460" s="5"/>
      <c r="J16460" s="5"/>
      <c r="K16460" s="5"/>
      <c r="L16460" s="5"/>
      <c r="N16460" s="1"/>
      <c r="P16460" s="1"/>
      <c r="R16460" s="1"/>
      <c r="S16460" s="1"/>
    </row>
    <row r="16461" spans="2:19" s="2" customFormat="1" x14ac:dyDescent="0.35">
      <c r="B16461" s="4"/>
      <c r="C16461" s="1"/>
      <c r="D16461" s="5"/>
      <c r="E16461" s="5"/>
      <c r="F16461" s="7"/>
      <c r="G16461" s="4"/>
      <c r="H16461" s="4"/>
      <c r="I16461" s="5"/>
      <c r="J16461" s="5"/>
      <c r="K16461" s="5"/>
      <c r="L16461" s="5"/>
      <c r="N16461" s="1"/>
      <c r="P16461" s="1"/>
      <c r="R16461" s="1"/>
      <c r="S16461" s="1"/>
    </row>
    <row r="16462" spans="2:19" s="2" customFormat="1" x14ac:dyDescent="0.35">
      <c r="B16462" s="4"/>
      <c r="C16462" s="1"/>
      <c r="D16462" s="5"/>
      <c r="E16462" s="5"/>
      <c r="F16462" s="7"/>
      <c r="G16462" s="4"/>
      <c r="H16462" s="4"/>
      <c r="I16462" s="5"/>
      <c r="J16462" s="5"/>
      <c r="K16462" s="5"/>
      <c r="L16462" s="5"/>
      <c r="N16462" s="1"/>
      <c r="P16462" s="1"/>
      <c r="R16462" s="1"/>
      <c r="S16462" s="1"/>
    </row>
    <row r="16463" spans="2:19" s="2" customFormat="1" x14ac:dyDescent="0.35">
      <c r="B16463" s="4"/>
      <c r="C16463" s="1"/>
      <c r="D16463" s="5"/>
      <c r="E16463" s="5"/>
      <c r="F16463" s="7"/>
      <c r="G16463" s="4"/>
      <c r="H16463" s="4"/>
      <c r="I16463" s="5"/>
      <c r="J16463" s="5"/>
      <c r="K16463" s="5"/>
      <c r="L16463" s="5"/>
      <c r="N16463" s="1"/>
      <c r="P16463" s="1"/>
      <c r="R16463" s="1"/>
      <c r="S16463" s="1"/>
    </row>
    <row r="16464" spans="2:19" s="2" customFormat="1" x14ac:dyDescent="0.35">
      <c r="B16464" s="4"/>
      <c r="C16464" s="1"/>
      <c r="D16464" s="5"/>
      <c r="E16464" s="5"/>
      <c r="F16464" s="7"/>
      <c r="G16464" s="4"/>
      <c r="H16464" s="4"/>
      <c r="I16464" s="5"/>
      <c r="J16464" s="5"/>
      <c r="K16464" s="5"/>
      <c r="L16464" s="5"/>
      <c r="N16464" s="1"/>
      <c r="P16464" s="1"/>
      <c r="R16464" s="1"/>
      <c r="S16464" s="1"/>
    </row>
    <row r="16465" spans="2:19" s="2" customFormat="1" x14ac:dyDescent="0.35">
      <c r="B16465" s="4"/>
      <c r="C16465" s="1"/>
      <c r="D16465" s="5"/>
      <c r="E16465" s="5"/>
      <c r="F16465" s="7"/>
      <c r="G16465" s="4"/>
      <c r="H16465" s="4"/>
      <c r="I16465" s="5"/>
      <c r="J16465" s="5"/>
      <c r="K16465" s="5"/>
      <c r="L16465" s="5"/>
      <c r="N16465" s="1"/>
      <c r="P16465" s="1"/>
      <c r="R16465" s="1"/>
      <c r="S16465" s="1"/>
    </row>
    <row r="16466" spans="2:19" s="2" customFormat="1" x14ac:dyDescent="0.35">
      <c r="B16466" s="4"/>
      <c r="C16466" s="1"/>
      <c r="D16466" s="5"/>
      <c r="E16466" s="5"/>
      <c r="F16466" s="7"/>
      <c r="G16466" s="4"/>
      <c r="H16466" s="4"/>
      <c r="I16466" s="5"/>
      <c r="J16466" s="5"/>
      <c r="K16466" s="5"/>
      <c r="L16466" s="5"/>
      <c r="N16466" s="1"/>
      <c r="P16466" s="1"/>
      <c r="R16466" s="1"/>
      <c r="S16466" s="1"/>
    </row>
    <row r="16467" spans="2:19" s="2" customFormat="1" x14ac:dyDescent="0.35">
      <c r="B16467" s="4"/>
      <c r="C16467" s="1"/>
      <c r="D16467" s="5"/>
      <c r="E16467" s="5"/>
      <c r="F16467" s="7"/>
      <c r="G16467" s="4"/>
      <c r="H16467" s="4"/>
      <c r="I16467" s="5"/>
      <c r="J16467" s="5"/>
      <c r="K16467" s="5"/>
      <c r="L16467" s="5"/>
      <c r="N16467" s="1"/>
      <c r="P16467" s="1"/>
      <c r="R16467" s="1"/>
      <c r="S16467" s="1"/>
    </row>
    <row r="16468" spans="2:19" s="2" customFormat="1" x14ac:dyDescent="0.35">
      <c r="B16468" s="4"/>
      <c r="C16468" s="1"/>
      <c r="D16468" s="5"/>
      <c r="E16468" s="5"/>
      <c r="F16468" s="7"/>
      <c r="G16468" s="4"/>
      <c r="H16468" s="4"/>
      <c r="I16468" s="5"/>
      <c r="J16468" s="5"/>
      <c r="K16468" s="5"/>
      <c r="L16468" s="5"/>
      <c r="N16468" s="1"/>
      <c r="P16468" s="1"/>
      <c r="R16468" s="1"/>
      <c r="S16468" s="1"/>
    </row>
    <row r="16469" spans="2:19" s="2" customFormat="1" x14ac:dyDescent="0.35">
      <c r="B16469" s="4"/>
      <c r="C16469" s="1"/>
      <c r="D16469" s="5"/>
      <c r="E16469" s="5"/>
      <c r="F16469" s="7"/>
      <c r="G16469" s="4"/>
      <c r="H16469" s="4"/>
      <c r="I16469" s="5"/>
      <c r="J16469" s="5"/>
      <c r="K16469" s="5"/>
      <c r="L16469" s="5"/>
      <c r="N16469" s="1"/>
      <c r="P16469" s="1"/>
      <c r="R16469" s="1"/>
      <c r="S16469" s="1"/>
    </row>
    <row r="16470" spans="2:19" s="2" customFormat="1" x14ac:dyDescent="0.35">
      <c r="B16470" s="4"/>
      <c r="C16470" s="1"/>
      <c r="D16470" s="5"/>
      <c r="E16470" s="5"/>
      <c r="F16470" s="7"/>
      <c r="G16470" s="4"/>
      <c r="H16470" s="4"/>
      <c r="I16470" s="5"/>
      <c r="J16470" s="5"/>
      <c r="K16470" s="5"/>
      <c r="L16470" s="5"/>
      <c r="N16470" s="1"/>
      <c r="P16470" s="1"/>
      <c r="R16470" s="1"/>
      <c r="S16470" s="1"/>
    </row>
    <row r="16471" spans="2:19" s="2" customFormat="1" x14ac:dyDescent="0.35">
      <c r="B16471" s="4"/>
      <c r="C16471" s="1"/>
      <c r="D16471" s="5"/>
      <c r="E16471" s="5"/>
      <c r="F16471" s="7"/>
      <c r="G16471" s="4"/>
      <c r="H16471" s="4"/>
      <c r="I16471" s="5"/>
      <c r="J16471" s="5"/>
      <c r="K16471" s="5"/>
      <c r="L16471" s="5"/>
      <c r="N16471" s="1"/>
      <c r="P16471" s="1"/>
      <c r="R16471" s="1"/>
      <c r="S16471" s="1"/>
    </row>
    <row r="16472" spans="2:19" s="2" customFormat="1" x14ac:dyDescent="0.35">
      <c r="B16472" s="4"/>
      <c r="C16472" s="1"/>
      <c r="D16472" s="5"/>
      <c r="E16472" s="5"/>
      <c r="F16472" s="7"/>
      <c r="G16472" s="4"/>
      <c r="H16472" s="4"/>
      <c r="I16472" s="5"/>
      <c r="J16472" s="5"/>
      <c r="K16472" s="5"/>
      <c r="L16472" s="5"/>
      <c r="N16472" s="1"/>
      <c r="P16472" s="1"/>
      <c r="R16472" s="1"/>
      <c r="S16472" s="1"/>
    </row>
    <row r="16473" spans="2:19" s="2" customFormat="1" x14ac:dyDescent="0.35">
      <c r="B16473" s="4"/>
      <c r="C16473" s="1"/>
      <c r="D16473" s="5"/>
      <c r="E16473" s="5"/>
      <c r="F16473" s="7"/>
      <c r="G16473" s="4"/>
      <c r="H16473" s="4"/>
      <c r="I16473" s="5"/>
      <c r="J16473" s="5"/>
      <c r="K16473" s="5"/>
      <c r="L16473" s="5"/>
      <c r="N16473" s="1"/>
      <c r="P16473" s="1"/>
      <c r="R16473" s="1"/>
      <c r="S16473" s="1"/>
    </row>
    <row r="16474" spans="2:19" s="2" customFormat="1" x14ac:dyDescent="0.35">
      <c r="B16474" s="4"/>
      <c r="C16474" s="1"/>
      <c r="D16474" s="5"/>
      <c r="E16474" s="5"/>
      <c r="F16474" s="7"/>
      <c r="G16474" s="4"/>
      <c r="H16474" s="4"/>
      <c r="I16474" s="5"/>
      <c r="J16474" s="5"/>
      <c r="K16474" s="5"/>
      <c r="L16474" s="5"/>
      <c r="N16474" s="1"/>
      <c r="P16474" s="1"/>
      <c r="R16474" s="1"/>
      <c r="S16474" s="1"/>
    </row>
    <row r="16475" spans="2:19" s="2" customFormat="1" x14ac:dyDescent="0.35">
      <c r="B16475" s="4"/>
      <c r="C16475" s="1"/>
      <c r="D16475" s="5"/>
      <c r="E16475" s="5"/>
      <c r="F16475" s="7"/>
      <c r="G16475" s="4"/>
      <c r="H16475" s="4"/>
      <c r="I16475" s="5"/>
      <c r="J16475" s="5"/>
      <c r="K16475" s="5"/>
      <c r="L16475" s="5"/>
      <c r="N16475" s="1"/>
      <c r="P16475" s="1"/>
      <c r="R16475" s="1"/>
      <c r="S16475" s="1"/>
    </row>
    <row r="16476" spans="2:19" s="2" customFormat="1" x14ac:dyDescent="0.35">
      <c r="B16476" s="4"/>
      <c r="C16476" s="1"/>
      <c r="D16476" s="5"/>
      <c r="E16476" s="5"/>
      <c r="F16476" s="7"/>
      <c r="G16476" s="4"/>
      <c r="H16476" s="4"/>
      <c r="I16476" s="5"/>
      <c r="J16476" s="5"/>
      <c r="K16476" s="5"/>
      <c r="L16476" s="5"/>
      <c r="N16476" s="1"/>
      <c r="P16476" s="1"/>
      <c r="R16476" s="1"/>
      <c r="S16476" s="1"/>
    </row>
    <row r="16477" spans="2:19" s="2" customFormat="1" x14ac:dyDescent="0.35">
      <c r="B16477" s="4"/>
      <c r="C16477" s="1"/>
      <c r="D16477" s="5"/>
      <c r="E16477" s="5"/>
      <c r="F16477" s="7"/>
      <c r="G16477" s="4"/>
      <c r="H16477" s="4"/>
      <c r="I16477" s="5"/>
      <c r="J16477" s="5"/>
      <c r="K16477" s="5"/>
      <c r="L16477" s="5"/>
      <c r="N16477" s="1"/>
      <c r="P16477" s="1"/>
      <c r="R16477" s="1"/>
      <c r="S16477" s="1"/>
    </row>
    <row r="16478" spans="2:19" s="2" customFormat="1" x14ac:dyDescent="0.35">
      <c r="B16478" s="4"/>
      <c r="C16478" s="1"/>
      <c r="D16478" s="5"/>
      <c r="E16478" s="5"/>
      <c r="F16478" s="7"/>
      <c r="G16478" s="4"/>
      <c r="H16478" s="4"/>
      <c r="I16478" s="5"/>
      <c r="J16478" s="5"/>
      <c r="K16478" s="5"/>
      <c r="L16478" s="5"/>
      <c r="N16478" s="1"/>
      <c r="P16478" s="1"/>
      <c r="R16478" s="1"/>
      <c r="S16478" s="1"/>
    </row>
    <row r="16479" spans="2:19" s="2" customFormat="1" x14ac:dyDescent="0.35">
      <c r="B16479" s="4"/>
      <c r="C16479" s="1"/>
      <c r="D16479" s="5"/>
      <c r="E16479" s="5"/>
      <c r="F16479" s="7"/>
      <c r="G16479" s="4"/>
      <c r="H16479" s="4"/>
      <c r="I16479" s="5"/>
      <c r="J16479" s="5"/>
      <c r="K16479" s="5"/>
      <c r="L16479" s="5"/>
      <c r="N16479" s="1"/>
      <c r="P16479" s="1"/>
      <c r="R16479" s="1"/>
      <c r="S16479" s="1"/>
    </row>
    <row r="16480" spans="2:19" s="2" customFormat="1" x14ac:dyDescent="0.35">
      <c r="B16480" s="4"/>
      <c r="C16480" s="1"/>
      <c r="D16480" s="5"/>
      <c r="E16480" s="5"/>
      <c r="F16480" s="7"/>
      <c r="G16480" s="4"/>
      <c r="H16480" s="4"/>
      <c r="I16480" s="5"/>
      <c r="J16480" s="5"/>
      <c r="K16480" s="5"/>
      <c r="L16480" s="5"/>
      <c r="N16480" s="1"/>
      <c r="P16480" s="1"/>
      <c r="R16480" s="1"/>
      <c r="S16480" s="1"/>
    </row>
    <row r="16481" spans="2:19" s="2" customFormat="1" x14ac:dyDescent="0.35">
      <c r="B16481" s="4"/>
      <c r="C16481" s="1"/>
      <c r="D16481" s="5"/>
      <c r="E16481" s="5"/>
      <c r="F16481" s="7"/>
      <c r="G16481" s="4"/>
      <c r="H16481" s="4"/>
      <c r="I16481" s="5"/>
      <c r="J16481" s="5"/>
      <c r="K16481" s="5"/>
      <c r="L16481" s="5"/>
      <c r="N16481" s="1"/>
      <c r="P16481" s="1"/>
      <c r="R16481" s="1"/>
      <c r="S16481" s="1"/>
    </row>
    <row r="16482" spans="2:19" s="2" customFormat="1" x14ac:dyDescent="0.35">
      <c r="B16482" s="4"/>
      <c r="C16482" s="1"/>
      <c r="D16482" s="5"/>
      <c r="E16482" s="5"/>
      <c r="F16482" s="7"/>
      <c r="G16482" s="4"/>
      <c r="H16482" s="4"/>
      <c r="I16482" s="5"/>
      <c r="J16482" s="5"/>
      <c r="K16482" s="5"/>
      <c r="L16482" s="5"/>
      <c r="N16482" s="1"/>
      <c r="P16482" s="1"/>
      <c r="R16482" s="1"/>
      <c r="S16482" s="1"/>
    </row>
    <row r="16483" spans="2:19" s="2" customFormat="1" x14ac:dyDescent="0.35">
      <c r="B16483" s="4"/>
      <c r="C16483" s="1"/>
      <c r="D16483" s="5"/>
      <c r="E16483" s="5"/>
      <c r="F16483" s="7"/>
      <c r="G16483" s="4"/>
      <c r="H16483" s="4"/>
      <c r="I16483" s="5"/>
      <c r="J16483" s="5"/>
      <c r="K16483" s="5"/>
      <c r="L16483" s="5"/>
      <c r="N16483" s="1"/>
      <c r="P16483" s="1"/>
      <c r="R16483" s="1"/>
      <c r="S16483" s="1"/>
    </row>
    <row r="16484" spans="2:19" s="2" customFormat="1" x14ac:dyDescent="0.35">
      <c r="B16484" s="4"/>
      <c r="C16484" s="1"/>
      <c r="D16484" s="5"/>
      <c r="E16484" s="5"/>
      <c r="F16484" s="7"/>
      <c r="G16484" s="4"/>
      <c r="H16484" s="4"/>
      <c r="I16484" s="5"/>
      <c r="J16484" s="5"/>
      <c r="K16484" s="5"/>
      <c r="L16484" s="5"/>
      <c r="N16484" s="1"/>
      <c r="P16484" s="1"/>
      <c r="R16484" s="1"/>
      <c r="S16484" s="1"/>
    </row>
    <row r="16485" spans="2:19" s="2" customFormat="1" x14ac:dyDescent="0.35">
      <c r="B16485" s="4"/>
      <c r="C16485" s="1"/>
      <c r="D16485" s="5"/>
      <c r="E16485" s="5"/>
      <c r="F16485" s="7"/>
      <c r="G16485" s="4"/>
      <c r="H16485" s="4"/>
      <c r="I16485" s="5"/>
      <c r="J16485" s="5"/>
      <c r="K16485" s="5"/>
      <c r="L16485" s="5"/>
      <c r="N16485" s="1"/>
      <c r="P16485" s="1"/>
      <c r="R16485" s="1"/>
      <c r="S16485" s="1"/>
    </row>
    <row r="16486" spans="2:19" s="2" customFormat="1" x14ac:dyDescent="0.35">
      <c r="B16486" s="4"/>
      <c r="C16486" s="1"/>
      <c r="D16486" s="5"/>
      <c r="E16486" s="5"/>
      <c r="F16486" s="7"/>
      <c r="G16486" s="4"/>
      <c r="H16486" s="4"/>
      <c r="I16486" s="5"/>
      <c r="J16486" s="5"/>
      <c r="K16486" s="5"/>
      <c r="L16486" s="5"/>
      <c r="N16486" s="1"/>
      <c r="P16486" s="1"/>
      <c r="R16486" s="1"/>
      <c r="S16486" s="1"/>
    </row>
    <row r="16487" spans="2:19" s="2" customFormat="1" x14ac:dyDescent="0.35">
      <c r="B16487" s="4"/>
      <c r="C16487" s="1"/>
      <c r="D16487" s="5"/>
      <c r="E16487" s="5"/>
      <c r="F16487" s="7"/>
      <c r="G16487" s="4"/>
      <c r="H16487" s="4"/>
      <c r="I16487" s="5"/>
      <c r="J16487" s="5"/>
      <c r="K16487" s="5"/>
      <c r="L16487" s="5"/>
      <c r="N16487" s="1"/>
      <c r="P16487" s="1"/>
      <c r="R16487" s="1"/>
      <c r="S16487" s="1"/>
    </row>
    <row r="16488" spans="2:19" s="2" customFormat="1" x14ac:dyDescent="0.35">
      <c r="B16488" s="4"/>
      <c r="C16488" s="1"/>
      <c r="D16488" s="5"/>
      <c r="E16488" s="5"/>
      <c r="F16488" s="7"/>
      <c r="G16488" s="4"/>
      <c r="H16488" s="4"/>
      <c r="I16488" s="5"/>
      <c r="J16488" s="5"/>
      <c r="K16488" s="5"/>
      <c r="L16488" s="5"/>
      <c r="N16488" s="1"/>
      <c r="P16488" s="1"/>
      <c r="R16488" s="1"/>
      <c r="S16488" s="1"/>
    </row>
    <row r="16489" spans="2:19" s="2" customFormat="1" x14ac:dyDescent="0.35">
      <c r="B16489" s="4"/>
      <c r="C16489" s="1"/>
      <c r="D16489" s="5"/>
      <c r="E16489" s="5"/>
      <c r="F16489" s="7"/>
      <c r="G16489" s="4"/>
      <c r="H16489" s="4"/>
      <c r="I16489" s="5"/>
      <c r="J16489" s="5"/>
      <c r="K16489" s="5"/>
      <c r="L16489" s="5"/>
      <c r="N16489" s="1"/>
      <c r="P16489" s="1"/>
      <c r="R16489" s="1"/>
      <c r="S16489" s="1"/>
    </row>
    <row r="16490" spans="2:19" s="2" customFormat="1" x14ac:dyDescent="0.35">
      <c r="B16490" s="4"/>
      <c r="C16490" s="1"/>
      <c r="D16490" s="5"/>
      <c r="E16490" s="5"/>
      <c r="F16490" s="7"/>
      <c r="G16490" s="4"/>
      <c r="H16490" s="4"/>
      <c r="I16490" s="5"/>
      <c r="J16490" s="5"/>
      <c r="K16490" s="5"/>
      <c r="L16490" s="5"/>
      <c r="N16490" s="1"/>
      <c r="P16490" s="1"/>
      <c r="R16490" s="1"/>
      <c r="S16490" s="1"/>
    </row>
    <row r="16491" spans="2:19" s="2" customFormat="1" x14ac:dyDescent="0.35">
      <c r="B16491" s="4"/>
      <c r="C16491" s="1"/>
      <c r="D16491" s="5"/>
      <c r="E16491" s="5"/>
      <c r="F16491" s="7"/>
      <c r="G16491" s="4"/>
      <c r="H16491" s="4"/>
      <c r="I16491" s="5"/>
      <c r="J16491" s="5"/>
      <c r="K16491" s="5"/>
      <c r="L16491" s="5"/>
      <c r="N16491" s="1"/>
      <c r="P16491" s="1"/>
      <c r="R16491" s="1"/>
      <c r="S16491" s="1"/>
    </row>
    <row r="16492" spans="2:19" s="2" customFormat="1" x14ac:dyDescent="0.35">
      <c r="B16492" s="4"/>
      <c r="C16492" s="1"/>
      <c r="D16492" s="5"/>
      <c r="E16492" s="5"/>
      <c r="F16492" s="7"/>
      <c r="G16492" s="4"/>
      <c r="H16492" s="4"/>
      <c r="I16492" s="5"/>
      <c r="J16492" s="5"/>
      <c r="K16492" s="5"/>
      <c r="L16492" s="5"/>
      <c r="N16492" s="1"/>
      <c r="P16492" s="1"/>
      <c r="R16492" s="1"/>
      <c r="S16492" s="1"/>
    </row>
    <row r="16493" spans="2:19" s="2" customFormat="1" x14ac:dyDescent="0.35">
      <c r="B16493" s="4"/>
      <c r="C16493" s="1"/>
      <c r="D16493" s="5"/>
      <c r="E16493" s="5"/>
      <c r="F16493" s="7"/>
      <c r="G16493" s="4"/>
      <c r="H16493" s="4"/>
      <c r="I16493" s="5"/>
      <c r="J16493" s="5"/>
      <c r="K16493" s="5"/>
      <c r="L16493" s="5"/>
      <c r="N16493" s="1"/>
      <c r="P16493" s="1"/>
      <c r="R16493" s="1"/>
      <c r="S16493" s="1"/>
    </row>
    <row r="16494" spans="2:19" s="2" customFormat="1" x14ac:dyDescent="0.35">
      <c r="B16494" s="4"/>
      <c r="C16494" s="1"/>
      <c r="D16494" s="5"/>
      <c r="E16494" s="5"/>
      <c r="F16494" s="7"/>
      <c r="G16494" s="4"/>
      <c r="H16494" s="4"/>
      <c r="I16494" s="5"/>
      <c r="J16494" s="5"/>
      <c r="K16494" s="5"/>
      <c r="L16494" s="5"/>
      <c r="N16494" s="1"/>
      <c r="P16494" s="1"/>
      <c r="R16494" s="1"/>
      <c r="S16494" s="1"/>
    </row>
    <row r="16495" spans="2:19" s="2" customFormat="1" x14ac:dyDescent="0.35">
      <c r="B16495" s="4"/>
      <c r="C16495" s="1"/>
      <c r="D16495" s="5"/>
      <c r="E16495" s="5"/>
      <c r="F16495" s="7"/>
      <c r="G16495" s="4"/>
      <c r="H16495" s="4"/>
      <c r="I16495" s="5"/>
      <c r="J16495" s="5"/>
      <c r="K16495" s="5"/>
      <c r="L16495" s="5"/>
      <c r="N16495" s="1"/>
      <c r="P16495" s="1"/>
      <c r="R16495" s="1"/>
      <c r="S16495" s="1"/>
    </row>
    <row r="16496" spans="2:19" s="2" customFormat="1" x14ac:dyDescent="0.35">
      <c r="B16496" s="4"/>
      <c r="C16496" s="1"/>
      <c r="D16496" s="5"/>
      <c r="E16496" s="5"/>
      <c r="F16496" s="7"/>
      <c r="G16496" s="4"/>
      <c r="H16496" s="4"/>
      <c r="I16496" s="5"/>
      <c r="J16496" s="5"/>
      <c r="K16496" s="5"/>
      <c r="L16496" s="5"/>
      <c r="N16496" s="1"/>
      <c r="P16496" s="1"/>
      <c r="R16496" s="1"/>
      <c r="S16496" s="1"/>
    </row>
    <row r="16497" spans="2:19" s="2" customFormat="1" x14ac:dyDescent="0.35">
      <c r="B16497" s="4"/>
      <c r="C16497" s="1"/>
      <c r="D16497" s="5"/>
      <c r="E16497" s="5"/>
      <c r="F16497" s="7"/>
      <c r="G16497" s="4"/>
      <c r="H16497" s="4"/>
      <c r="I16497" s="5"/>
      <c r="J16497" s="5"/>
      <c r="K16497" s="5"/>
      <c r="L16497" s="5"/>
      <c r="N16497" s="1"/>
      <c r="P16497" s="1"/>
      <c r="R16497" s="1"/>
      <c r="S16497" s="1"/>
    </row>
    <row r="16498" spans="2:19" s="2" customFormat="1" x14ac:dyDescent="0.35">
      <c r="B16498" s="4"/>
      <c r="C16498" s="1"/>
      <c r="D16498" s="5"/>
      <c r="E16498" s="5"/>
      <c r="F16498" s="7"/>
      <c r="G16498" s="4"/>
      <c r="H16498" s="4"/>
      <c r="I16498" s="5"/>
      <c r="J16498" s="5"/>
      <c r="K16498" s="5"/>
      <c r="L16498" s="5"/>
      <c r="N16498" s="1"/>
      <c r="P16498" s="1"/>
      <c r="R16498" s="1"/>
      <c r="S16498" s="1"/>
    </row>
    <row r="16499" spans="2:19" s="2" customFormat="1" x14ac:dyDescent="0.35">
      <c r="B16499" s="4"/>
      <c r="C16499" s="1"/>
      <c r="D16499" s="5"/>
      <c r="E16499" s="5"/>
      <c r="F16499" s="7"/>
      <c r="G16499" s="4"/>
      <c r="H16499" s="4"/>
      <c r="I16499" s="5"/>
      <c r="J16499" s="5"/>
      <c r="K16499" s="5"/>
      <c r="L16499" s="5"/>
      <c r="N16499" s="1"/>
      <c r="P16499" s="1"/>
      <c r="R16499" s="1"/>
      <c r="S16499" s="1"/>
    </row>
    <row r="16500" spans="2:19" s="2" customFormat="1" x14ac:dyDescent="0.35">
      <c r="B16500" s="4"/>
      <c r="C16500" s="1"/>
      <c r="D16500" s="5"/>
      <c r="E16500" s="5"/>
      <c r="F16500" s="7"/>
      <c r="G16500" s="4"/>
      <c r="H16500" s="4"/>
      <c r="I16500" s="5"/>
      <c r="J16500" s="5"/>
      <c r="K16500" s="5"/>
      <c r="L16500" s="5"/>
      <c r="N16500" s="1"/>
      <c r="P16500" s="1"/>
      <c r="R16500" s="1"/>
      <c r="S16500" s="1"/>
    </row>
    <row r="16501" spans="2:19" s="2" customFormat="1" x14ac:dyDescent="0.35">
      <c r="B16501" s="4"/>
      <c r="C16501" s="1"/>
      <c r="D16501" s="5"/>
      <c r="E16501" s="5"/>
      <c r="F16501" s="7"/>
      <c r="G16501" s="4"/>
      <c r="H16501" s="4"/>
      <c r="I16501" s="5"/>
      <c r="J16501" s="5"/>
      <c r="K16501" s="5"/>
      <c r="L16501" s="5"/>
      <c r="N16501" s="1"/>
      <c r="P16501" s="1"/>
      <c r="R16501" s="1"/>
      <c r="S16501" s="1"/>
    </row>
    <row r="16502" spans="2:19" s="2" customFormat="1" x14ac:dyDescent="0.35">
      <c r="B16502" s="4"/>
      <c r="C16502" s="1"/>
      <c r="D16502" s="5"/>
      <c r="E16502" s="5"/>
      <c r="F16502" s="7"/>
      <c r="G16502" s="4"/>
      <c r="H16502" s="4"/>
      <c r="I16502" s="5"/>
      <c r="J16502" s="5"/>
      <c r="K16502" s="5"/>
      <c r="L16502" s="5"/>
      <c r="N16502" s="1"/>
      <c r="P16502" s="1"/>
      <c r="R16502" s="1"/>
      <c r="S16502" s="1"/>
    </row>
    <row r="16503" spans="2:19" s="2" customFormat="1" x14ac:dyDescent="0.35">
      <c r="B16503" s="4"/>
      <c r="C16503" s="1"/>
      <c r="D16503" s="5"/>
      <c r="E16503" s="5"/>
      <c r="F16503" s="7"/>
      <c r="G16503" s="4"/>
      <c r="H16503" s="4"/>
      <c r="I16503" s="5"/>
      <c r="J16503" s="5"/>
      <c r="K16503" s="5"/>
      <c r="L16503" s="5"/>
      <c r="N16503" s="1"/>
      <c r="P16503" s="1"/>
      <c r="R16503" s="1"/>
      <c r="S16503" s="1"/>
    </row>
    <row r="16504" spans="2:19" s="2" customFormat="1" x14ac:dyDescent="0.35">
      <c r="B16504" s="4"/>
      <c r="C16504" s="1"/>
      <c r="D16504" s="5"/>
      <c r="E16504" s="5"/>
      <c r="F16504" s="7"/>
      <c r="G16504" s="4"/>
      <c r="H16504" s="4"/>
      <c r="I16504" s="5"/>
      <c r="J16504" s="5"/>
      <c r="K16504" s="5"/>
      <c r="L16504" s="5"/>
      <c r="N16504" s="1"/>
      <c r="P16504" s="1"/>
      <c r="R16504" s="1"/>
      <c r="S16504" s="1"/>
    </row>
    <row r="16505" spans="2:19" s="2" customFormat="1" x14ac:dyDescent="0.35">
      <c r="B16505" s="4"/>
      <c r="C16505" s="1"/>
      <c r="D16505" s="5"/>
      <c r="E16505" s="5"/>
      <c r="F16505" s="7"/>
      <c r="G16505" s="4"/>
      <c r="H16505" s="4"/>
      <c r="I16505" s="5"/>
      <c r="J16505" s="5"/>
      <c r="K16505" s="5"/>
      <c r="L16505" s="5"/>
      <c r="N16505" s="1"/>
      <c r="P16505" s="1"/>
      <c r="R16505" s="1"/>
      <c r="S16505" s="1"/>
    </row>
    <row r="16506" spans="2:19" s="2" customFormat="1" x14ac:dyDescent="0.35">
      <c r="B16506" s="4"/>
      <c r="C16506" s="1"/>
      <c r="D16506" s="5"/>
      <c r="E16506" s="5"/>
      <c r="F16506" s="7"/>
      <c r="G16506" s="4"/>
      <c r="H16506" s="4"/>
      <c r="I16506" s="5"/>
      <c r="J16506" s="5"/>
      <c r="K16506" s="5"/>
      <c r="L16506" s="5"/>
      <c r="N16506" s="1"/>
      <c r="P16506" s="1"/>
      <c r="R16506" s="1"/>
      <c r="S16506" s="1"/>
    </row>
    <row r="16507" spans="2:19" s="2" customFormat="1" x14ac:dyDescent="0.35">
      <c r="B16507" s="4"/>
      <c r="C16507" s="1"/>
      <c r="D16507" s="5"/>
      <c r="E16507" s="5"/>
      <c r="F16507" s="7"/>
      <c r="G16507" s="4"/>
      <c r="H16507" s="4"/>
      <c r="I16507" s="5"/>
      <c r="J16507" s="5"/>
      <c r="K16507" s="5"/>
      <c r="L16507" s="5"/>
      <c r="N16507" s="1"/>
      <c r="P16507" s="1"/>
      <c r="R16507" s="1"/>
      <c r="S16507" s="1"/>
    </row>
    <row r="16508" spans="2:19" s="2" customFormat="1" x14ac:dyDescent="0.35">
      <c r="B16508" s="4"/>
      <c r="C16508" s="1"/>
      <c r="D16508" s="5"/>
      <c r="E16508" s="5"/>
      <c r="F16508" s="7"/>
      <c r="G16508" s="4"/>
      <c r="H16508" s="4"/>
      <c r="I16508" s="5"/>
      <c r="J16508" s="5"/>
      <c r="K16508" s="5"/>
      <c r="L16508" s="5"/>
      <c r="N16508" s="1"/>
      <c r="P16508" s="1"/>
      <c r="R16508" s="1"/>
      <c r="S16508" s="1"/>
    </row>
    <row r="16509" spans="2:19" s="2" customFormat="1" x14ac:dyDescent="0.35">
      <c r="B16509" s="4"/>
      <c r="C16509" s="1"/>
      <c r="D16509" s="5"/>
      <c r="E16509" s="5"/>
      <c r="F16509" s="7"/>
      <c r="G16509" s="4"/>
      <c r="H16509" s="4"/>
      <c r="I16509" s="5"/>
      <c r="J16509" s="5"/>
      <c r="K16509" s="5"/>
      <c r="L16509" s="5"/>
      <c r="N16509" s="1"/>
      <c r="P16509" s="1"/>
      <c r="R16509" s="1"/>
      <c r="S16509" s="1"/>
    </row>
    <row r="16510" spans="2:19" s="2" customFormat="1" x14ac:dyDescent="0.35">
      <c r="B16510" s="4"/>
      <c r="C16510" s="1"/>
      <c r="D16510" s="5"/>
      <c r="E16510" s="5"/>
      <c r="F16510" s="7"/>
      <c r="G16510" s="4"/>
      <c r="H16510" s="4"/>
      <c r="I16510" s="5"/>
      <c r="J16510" s="5"/>
      <c r="K16510" s="5"/>
      <c r="L16510" s="5"/>
      <c r="N16510" s="1"/>
      <c r="P16510" s="1"/>
      <c r="R16510" s="1"/>
      <c r="S16510" s="1"/>
    </row>
    <row r="16511" spans="2:19" s="2" customFormat="1" x14ac:dyDescent="0.35">
      <c r="B16511" s="4"/>
      <c r="C16511" s="1"/>
      <c r="D16511" s="5"/>
      <c r="E16511" s="5"/>
      <c r="F16511" s="7"/>
      <c r="G16511" s="4"/>
      <c r="H16511" s="4"/>
      <c r="I16511" s="5"/>
      <c r="J16511" s="5"/>
      <c r="K16511" s="5"/>
      <c r="L16511" s="5"/>
      <c r="N16511" s="1"/>
      <c r="P16511" s="1"/>
      <c r="R16511" s="1"/>
      <c r="S16511" s="1"/>
    </row>
    <row r="16512" spans="2:19" s="2" customFormat="1" x14ac:dyDescent="0.35">
      <c r="B16512" s="4"/>
      <c r="C16512" s="1"/>
      <c r="D16512" s="5"/>
      <c r="E16512" s="5"/>
      <c r="F16512" s="7"/>
      <c r="G16512" s="4"/>
      <c r="H16512" s="4"/>
      <c r="I16512" s="5"/>
      <c r="J16512" s="5"/>
      <c r="K16512" s="5"/>
      <c r="L16512" s="5"/>
      <c r="N16512" s="1"/>
      <c r="P16512" s="1"/>
      <c r="R16512" s="1"/>
      <c r="S16512" s="1"/>
    </row>
    <row r="16513" spans="2:19" s="2" customFormat="1" x14ac:dyDescent="0.35">
      <c r="B16513" s="4"/>
      <c r="C16513" s="1"/>
      <c r="D16513" s="5"/>
      <c r="E16513" s="5"/>
      <c r="F16513" s="7"/>
      <c r="G16513" s="4"/>
      <c r="H16513" s="4"/>
      <c r="I16513" s="5"/>
      <c r="J16513" s="5"/>
      <c r="K16513" s="5"/>
      <c r="L16513" s="5"/>
      <c r="N16513" s="1"/>
      <c r="P16513" s="1"/>
      <c r="R16513" s="1"/>
      <c r="S16513" s="1"/>
    </row>
    <row r="16514" spans="2:19" s="2" customFormat="1" x14ac:dyDescent="0.35">
      <c r="B16514" s="4"/>
      <c r="C16514" s="1"/>
      <c r="D16514" s="5"/>
      <c r="E16514" s="5"/>
      <c r="F16514" s="7"/>
      <c r="G16514" s="4"/>
      <c r="H16514" s="4"/>
      <c r="I16514" s="5"/>
      <c r="J16514" s="5"/>
      <c r="K16514" s="5"/>
      <c r="L16514" s="5"/>
      <c r="N16514" s="1"/>
      <c r="P16514" s="1"/>
      <c r="R16514" s="1"/>
      <c r="S16514" s="1"/>
    </row>
    <row r="16515" spans="2:19" s="2" customFormat="1" x14ac:dyDescent="0.35">
      <c r="B16515" s="4"/>
      <c r="C16515" s="1"/>
      <c r="D16515" s="5"/>
      <c r="E16515" s="5"/>
      <c r="F16515" s="7"/>
      <c r="G16515" s="4"/>
      <c r="H16515" s="4"/>
      <c r="I16515" s="5"/>
      <c r="J16515" s="5"/>
      <c r="K16515" s="5"/>
      <c r="L16515" s="5"/>
      <c r="N16515" s="1"/>
      <c r="P16515" s="1"/>
      <c r="R16515" s="1"/>
      <c r="S16515" s="1"/>
    </row>
    <row r="16516" spans="2:19" s="2" customFormat="1" x14ac:dyDescent="0.35">
      <c r="B16516" s="4"/>
      <c r="C16516" s="1"/>
      <c r="D16516" s="5"/>
      <c r="E16516" s="5"/>
      <c r="F16516" s="7"/>
      <c r="G16516" s="4"/>
      <c r="H16516" s="4"/>
      <c r="I16516" s="5"/>
      <c r="J16516" s="5"/>
      <c r="K16516" s="5"/>
      <c r="L16516" s="5"/>
      <c r="N16516" s="1"/>
      <c r="P16516" s="1"/>
      <c r="R16516" s="1"/>
      <c r="S16516" s="1"/>
    </row>
    <row r="16517" spans="2:19" s="2" customFormat="1" x14ac:dyDescent="0.35">
      <c r="B16517" s="4"/>
      <c r="C16517" s="1"/>
      <c r="D16517" s="5"/>
      <c r="E16517" s="5"/>
      <c r="F16517" s="7"/>
      <c r="G16517" s="4"/>
      <c r="H16517" s="4"/>
      <c r="I16517" s="5"/>
      <c r="J16517" s="5"/>
      <c r="K16517" s="5"/>
      <c r="L16517" s="5"/>
      <c r="N16517" s="1"/>
      <c r="P16517" s="1"/>
      <c r="R16517" s="1"/>
      <c r="S16517" s="1"/>
    </row>
    <row r="16518" spans="2:19" s="2" customFormat="1" x14ac:dyDescent="0.35">
      <c r="B16518" s="4"/>
      <c r="C16518" s="1"/>
      <c r="D16518" s="5"/>
      <c r="E16518" s="5"/>
      <c r="F16518" s="7"/>
      <c r="G16518" s="4"/>
      <c r="H16518" s="4"/>
      <c r="I16518" s="5"/>
      <c r="J16518" s="5"/>
      <c r="K16518" s="5"/>
      <c r="L16518" s="5"/>
      <c r="N16518" s="1"/>
      <c r="P16518" s="1"/>
      <c r="R16518" s="1"/>
      <c r="S16518" s="1"/>
    </row>
    <row r="16519" spans="2:19" s="2" customFormat="1" x14ac:dyDescent="0.35">
      <c r="B16519" s="4"/>
      <c r="C16519" s="1"/>
      <c r="D16519" s="5"/>
      <c r="E16519" s="5"/>
      <c r="F16519" s="7"/>
      <c r="G16519" s="4"/>
      <c r="H16519" s="4"/>
      <c r="I16519" s="5"/>
      <c r="J16519" s="5"/>
      <c r="K16519" s="5"/>
      <c r="L16519" s="5"/>
      <c r="N16519" s="1"/>
      <c r="P16519" s="1"/>
      <c r="R16519" s="1"/>
      <c r="S16519" s="1"/>
    </row>
    <row r="16520" spans="2:19" s="2" customFormat="1" x14ac:dyDescent="0.35">
      <c r="B16520" s="4"/>
      <c r="C16520" s="1"/>
      <c r="D16520" s="5"/>
      <c r="E16520" s="5"/>
      <c r="F16520" s="7"/>
      <c r="G16520" s="4"/>
      <c r="H16520" s="4"/>
      <c r="I16520" s="5"/>
      <c r="J16520" s="5"/>
      <c r="K16520" s="5"/>
      <c r="L16520" s="5"/>
      <c r="N16520" s="1"/>
      <c r="P16520" s="1"/>
      <c r="R16520" s="1"/>
      <c r="S16520" s="1"/>
    </row>
    <row r="16521" spans="2:19" s="2" customFormat="1" x14ac:dyDescent="0.35">
      <c r="B16521" s="4"/>
      <c r="C16521" s="1"/>
      <c r="D16521" s="5"/>
      <c r="E16521" s="5"/>
      <c r="F16521" s="7"/>
      <c r="G16521" s="4"/>
      <c r="H16521" s="4"/>
      <c r="I16521" s="5"/>
      <c r="J16521" s="5"/>
      <c r="K16521" s="5"/>
      <c r="L16521" s="5"/>
      <c r="N16521" s="1"/>
      <c r="P16521" s="1"/>
      <c r="R16521" s="1"/>
      <c r="S16521" s="1"/>
    </row>
    <row r="16522" spans="2:19" s="2" customFormat="1" x14ac:dyDescent="0.35">
      <c r="B16522" s="4"/>
      <c r="C16522" s="1"/>
      <c r="D16522" s="5"/>
      <c r="E16522" s="5"/>
      <c r="F16522" s="7"/>
      <c r="G16522" s="4"/>
      <c r="H16522" s="4"/>
      <c r="I16522" s="5"/>
      <c r="J16522" s="5"/>
      <c r="K16522" s="5"/>
      <c r="L16522" s="5"/>
      <c r="N16522" s="1"/>
      <c r="P16522" s="1"/>
      <c r="R16522" s="1"/>
      <c r="S16522" s="1"/>
    </row>
    <row r="16523" spans="2:19" s="2" customFormat="1" x14ac:dyDescent="0.35">
      <c r="B16523" s="4"/>
      <c r="C16523" s="1"/>
      <c r="D16523" s="5"/>
      <c r="E16523" s="5"/>
      <c r="F16523" s="7"/>
      <c r="G16523" s="4"/>
      <c r="H16523" s="4"/>
      <c r="I16523" s="5"/>
      <c r="J16523" s="5"/>
      <c r="K16523" s="5"/>
      <c r="L16523" s="5"/>
      <c r="N16523" s="1"/>
      <c r="P16523" s="1"/>
      <c r="R16523" s="1"/>
      <c r="S16523" s="1"/>
    </row>
    <row r="16524" spans="2:19" s="2" customFormat="1" x14ac:dyDescent="0.35">
      <c r="B16524" s="4"/>
      <c r="C16524" s="1"/>
      <c r="D16524" s="5"/>
      <c r="E16524" s="5"/>
      <c r="F16524" s="7"/>
      <c r="G16524" s="4"/>
      <c r="H16524" s="4"/>
      <c r="I16524" s="5"/>
      <c r="J16524" s="5"/>
      <c r="K16524" s="5"/>
      <c r="L16524" s="5"/>
      <c r="N16524" s="1"/>
      <c r="P16524" s="1"/>
      <c r="R16524" s="1"/>
      <c r="S16524" s="1"/>
    </row>
    <row r="16525" spans="2:19" s="2" customFormat="1" x14ac:dyDescent="0.35">
      <c r="B16525" s="4"/>
      <c r="C16525" s="1"/>
      <c r="D16525" s="5"/>
      <c r="E16525" s="5"/>
      <c r="F16525" s="7"/>
      <c r="G16525" s="4"/>
      <c r="H16525" s="4"/>
      <c r="I16525" s="5"/>
      <c r="J16525" s="5"/>
      <c r="K16525" s="5"/>
      <c r="L16525" s="5"/>
      <c r="N16525" s="1"/>
      <c r="P16525" s="1"/>
      <c r="R16525" s="1"/>
      <c r="S16525" s="1"/>
    </row>
    <row r="16526" spans="2:19" s="2" customFormat="1" x14ac:dyDescent="0.35">
      <c r="B16526" s="4"/>
      <c r="C16526" s="1"/>
      <c r="D16526" s="5"/>
      <c r="E16526" s="5"/>
      <c r="F16526" s="7"/>
      <c r="G16526" s="4"/>
      <c r="H16526" s="4"/>
      <c r="I16526" s="5"/>
      <c r="J16526" s="5"/>
      <c r="K16526" s="5"/>
      <c r="L16526" s="5"/>
      <c r="N16526" s="1"/>
      <c r="P16526" s="1"/>
      <c r="R16526" s="1"/>
      <c r="S16526" s="1"/>
    </row>
    <row r="16527" spans="2:19" s="2" customFormat="1" x14ac:dyDescent="0.35">
      <c r="B16527" s="4"/>
      <c r="C16527" s="1"/>
      <c r="D16527" s="5"/>
      <c r="E16527" s="5"/>
      <c r="F16527" s="7"/>
      <c r="G16527" s="4"/>
      <c r="H16527" s="4"/>
      <c r="I16527" s="5"/>
      <c r="J16527" s="5"/>
      <c r="K16527" s="5"/>
      <c r="L16527" s="5"/>
      <c r="N16527" s="1"/>
      <c r="P16527" s="1"/>
      <c r="R16527" s="1"/>
      <c r="S16527" s="1"/>
    </row>
    <row r="16528" spans="2:19" s="2" customFormat="1" x14ac:dyDescent="0.35">
      <c r="B16528" s="4"/>
      <c r="C16528" s="1"/>
      <c r="D16528" s="5"/>
      <c r="E16528" s="5"/>
      <c r="F16528" s="7"/>
      <c r="G16528" s="4"/>
      <c r="H16528" s="4"/>
      <c r="I16528" s="5"/>
      <c r="J16528" s="5"/>
      <c r="K16528" s="5"/>
      <c r="L16528" s="5"/>
      <c r="N16528" s="1"/>
      <c r="P16528" s="1"/>
      <c r="R16528" s="1"/>
      <c r="S16528" s="1"/>
    </row>
    <row r="16529" spans="2:19" s="2" customFormat="1" x14ac:dyDescent="0.35">
      <c r="B16529" s="4"/>
      <c r="C16529" s="1"/>
      <c r="D16529" s="5"/>
      <c r="E16529" s="5"/>
      <c r="F16529" s="7"/>
      <c r="G16529" s="4"/>
      <c r="H16529" s="4"/>
      <c r="I16529" s="5"/>
      <c r="J16529" s="5"/>
      <c r="K16529" s="5"/>
      <c r="L16529" s="5"/>
      <c r="N16529" s="1"/>
      <c r="P16529" s="1"/>
      <c r="R16529" s="1"/>
      <c r="S16529" s="1"/>
    </row>
    <row r="16530" spans="2:19" s="2" customFormat="1" x14ac:dyDescent="0.35">
      <c r="B16530" s="4"/>
      <c r="C16530" s="1"/>
      <c r="D16530" s="5"/>
      <c r="E16530" s="5"/>
      <c r="F16530" s="7"/>
      <c r="G16530" s="4"/>
      <c r="H16530" s="4"/>
      <c r="I16530" s="5"/>
      <c r="J16530" s="5"/>
      <c r="K16530" s="5"/>
      <c r="L16530" s="5"/>
      <c r="N16530" s="1"/>
      <c r="P16530" s="1"/>
      <c r="R16530" s="1"/>
      <c r="S16530" s="1"/>
    </row>
    <row r="16531" spans="2:19" s="2" customFormat="1" x14ac:dyDescent="0.35">
      <c r="B16531" s="4"/>
      <c r="C16531" s="1"/>
      <c r="D16531" s="5"/>
      <c r="E16531" s="5"/>
      <c r="F16531" s="7"/>
      <c r="G16531" s="4"/>
      <c r="H16531" s="4"/>
      <c r="I16531" s="5"/>
      <c r="J16531" s="5"/>
      <c r="K16531" s="5"/>
      <c r="L16531" s="5"/>
      <c r="N16531" s="1"/>
      <c r="P16531" s="1"/>
      <c r="R16531" s="1"/>
      <c r="S16531" s="1"/>
    </row>
    <row r="16532" spans="2:19" s="2" customFormat="1" x14ac:dyDescent="0.35">
      <c r="B16532" s="4"/>
      <c r="C16532" s="1"/>
      <c r="D16532" s="5"/>
      <c r="E16532" s="5"/>
      <c r="F16532" s="7"/>
      <c r="G16532" s="4"/>
      <c r="H16532" s="4"/>
      <c r="I16532" s="5"/>
      <c r="J16532" s="5"/>
      <c r="K16532" s="5"/>
      <c r="L16532" s="5"/>
      <c r="N16532" s="1"/>
      <c r="P16532" s="1"/>
      <c r="R16532" s="1"/>
      <c r="S16532" s="1"/>
    </row>
    <row r="16533" spans="2:19" s="2" customFormat="1" x14ac:dyDescent="0.35">
      <c r="B16533" s="4"/>
      <c r="C16533" s="1"/>
      <c r="D16533" s="5"/>
      <c r="E16533" s="5"/>
      <c r="F16533" s="7"/>
      <c r="G16533" s="4"/>
      <c r="H16533" s="4"/>
      <c r="I16533" s="5"/>
      <c r="J16533" s="5"/>
      <c r="K16533" s="5"/>
      <c r="L16533" s="5"/>
      <c r="N16533" s="1"/>
      <c r="P16533" s="1"/>
      <c r="R16533" s="1"/>
      <c r="S16533" s="1"/>
    </row>
    <row r="16534" spans="2:19" s="2" customFormat="1" x14ac:dyDescent="0.35">
      <c r="B16534" s="4"/>
      <c r="C16534" s="1"/>
      <c r="D16534" s="5"/>
      <c r="E16534" s="5"/>
      <c r="F16534" s="7"/>
      <c r="G16534" s="4"/>
      <c r="H16534" s="4"/>
      <c r="I16534" s="5"/>
      <c r="J16534" s="5"/>
      <c r="K16534" s="5"/>
      <c r="L16534" s="5"/>
      <c r="N16534" s="1"/>
      <c r="P16534" s="1"/>
      <c r="R16534" s="1"/>
      <c r="S16534" s="1"/>
    </row>
    <row r="16535" spans="2:19" s="2" customFormat="1" x14ac:dyDescent="0.35">
      <c r="B16535" s="4"/>
      <c r="C16535" s="1"/>
      <c r="D16535" s="5"/>
      <c r="E16535" s="5"/>
      <c r="F16535" s="7"/>
      <c r="G16535" s="4"/>
      <c r="H16535" s="4"/>
      <c r="I16535" s="5"/>
      <c r="J16535" s="5"/>
      <c r="K16535" s="5"/>
      <c r="L16535" s="5"/>
      <c r="N16535" s="1"/>
      <c r="P16535" s="1"/>
      <c r="R16535" s="1"/>
      <c r="S16535" s="1"/>
    </row>
    <row r="16536" spans="2:19" s="2" customFormat="1" x14ac:dyDescent="0.35">
      <c r="B16536" s="4"/>
      <c r="C16536" s="1"/>
      <c r="D16536" s="5"/>
      <c r="E16536" s="5"/>
      <c r="F16536" s="7"/>
      <c r="G16536" s="4"/>
      <c r="H16536" s="4"/>
      <c r="I16536" s="5"/>
      <c r="J16536" s="5"/>
      <c r="K16536" s="5"/>
      <c r="L16536" s="5"/>
      <c r="N16536" s="1"/>
      <c r="P16536" s="1"/>
      <c r="R16536" s="1"/>
      <c r="S16536" s="1"/>
    </row>
    <row r="16537" spans="2:19" s="2" customFormat="1" x14ac:dyDescent="0.35">
      <c r="B16537" s="4"/>
      <c r="C16537" s="1"/>
      <c r="D16537" s="5"/>
      <c r="E16537" s="5"/>
      <c r="F16537" s="7"/>
      <c r="G16537" s="4"/>
      <c r="H16537" s="4"/>
      <c r="I16537" s="5"/>
      <c r="J16537" s="5"/>
      <c r="K16537" s="5"/>
      <c r="L16537" s="5"/>
      <c r="N16537" s="1"/>
      <c r="P16537" s="1"/>
      <c r="R16537" s="1"/>
      <c r="S16537" s="1"/>
    </row>
    <row r="16538" spans="2:19" s="2" customFormat="1" x14ac:dyDescent="0.35">
      <c r="B16538" s="4"/>
      <c r="C16538" s="1"/>
      <c r="D16538" s="5"/>
      <c r="E16538" s="5"/>
      <c r="F16538" s="7"/>
      <c r="G16538" s="4"/>
      <c r="H16538" s="4"/>
      <c r="I16538" s="5"/>
      <c r="J16538" s="5"/>
      <c r="K16538" s="5"/>
      <c r="L16538" s="5"/>
      <c r="N16538" s="1"/>
      <c r="P16538" s="1"/>
      <c r="R16538" s="1"/>
      <c r="S16538" s="1"/>
    </row>
    <row r="16539" spans="2:19" s="2" customFormat="1" x14ac:dyDescent="0.35">
      <c r="B16539" s="4"/>
      <c r="C16539" s="1"/>
      <c r="D16539" s="5"/>
      <c r="E16539" s="5"/>
      <c r="F16539" s="7"/>
      <c r="G16539" s="4"/>
      <c r="H16539" s="4"/>
      <c r="I16539" s="5"/>
      <c r="J16539" s="5"/>
      <c r="K16539" s="5"/>
      <c r="L16539" s="5"/>
      <c r="N16539" s="1"/>
      <c r="P16539" s="1"/>
      <c r="R16539" s="1"/>
      <c r="S16539" s="1"/>
    </row>
    <row r="16540" spans="2:19" s="2" customFormat="1" x14ac:dyDescent="0.35">
      <c r="B16540" s="4"/>
      <c r="C16540" s="1"/>
      <c r="D16540" s="5"/>
      <c r="E16540" s="5"/>
      <c r="F16540" s="7"/>
      <c r="G16540" s="4"/>
      <c r="H16540" s="4"/>
      <c r="I16540" s="5"/>
      <c r="J16540" s="5"/>
      <c r="K16540" s="5"/>
      <c r="L16540" s="5"/>
      <c r="N16540" s="1"/>
      <c r="P16540" s="1"/>
      <c r="R16540" s="1"/>
      <c r="S16540" s="1"/>
    </row>
    <row r="16541" spans="2:19" s="2" customFormat="1" x14ac:dyDescent="0.35">
      <c r="B16541" s="4"/>
      <c r="C16541" s="1"/>
      <c r="D16541" s="5"/>
      <c r="E16541" s="5"/>
      <c r="F16541" s="7"/>
      <c r="G16541" s="4"/>
      <c r="H16541" s="4"/>
      <c r="I16541" s="5"/>
      <c r="J16541" s="5"/>
      <c r="K16541" s="5"/>
      <c r="L16541" s="5"/>
      <c r="N16541" s="1"/>
      <c r="P16541" s="1"/>
      <c r="R16541" s="1"/>
      <c r="S16541" s="1"/>
    </row>
    <row r="16542" spans="2:19" s="2" customFormat="1" x14ac:dyDescent="0.35">
      <c r="B16542" s="4"/>
      <c r="C16542" s="1"/>
      <c r="D16542" s="5"/>
      <c r="E16542" s="5"/>
      <c r="F16542" s="7"/>
      <c r="G16542" s="4"/>
      <c r="H16542" s="4"/>
      <c r="I16542" s="5"/>
      <c r="J16542" s="5"/>
      <c r="K16542" s="5"/>
      <c r="L16542" s="5"/>
      <c r="N16542" s="1"/>
      <c r="P16542" s="1"/>
      <c r="R16542" s="1"/>
      <c r="S16542" s="1"/>
    </row>
    <row r="16543" spans="2:19" s="2" customFormat="1" x14ac:dyDescent="0.35">
      <c r="B16543" s="4"/>
      <c r="C16543" s="1"/>
      <c r="D16543" s="5"/>
      <c r="E16543" s="5"/>
      <c r="F16543" s="7"/>
      <c r="G16543" s="4"/>
      <c r="H16543" s="4"/>
      <c r="I16543" s="5"/>
      <c r="J16543" s="5"/>
      <c r="K16543" s="5"/>
      <c r="L16543" s="5"/>
      <c r="N16543" s="1"/>
      <c r="P16543" s="1"/>
      <c r="R16543" s="1"/>
      <c r="S16543" s="1"/>
    </row>
    <row r="16544" spans="2:19" s="2" customFormat="1" x14ac:dyDescent="0.35">
      <c r="B16544" s="4"/>
      <c r="C16544" s="1"/>
      <c r="D16544" s="5"/>
      <c r="E16544" s="5"/>
      <c r="F16544" s="7"/>
      <c r="G16544" s="4"/>
      <c r="H16544" s="4"/>
      <c r="I16544" s="5"/>
      <c r="J16544" s="5"/>
      <c r="K16544" s="5"/>
      <c r="L16544" s="5"/>
      <c r="N16544" s="1"/>
      <c r="P16544" s="1"/>
      <c r="R16544" s="1"/>
      <c r="S16544" s="1"/>
    </row>
    <row r="16545" spans="2:19" s="2" customFormat="1" x14ac:dyDescent="0.35">
      <c r="B16545" s="4"/>
      <c r="C16545" s="1"/>
      <c r="D16545" s="5"/>
      <c r="E16545" s="5"/>
      <c r="F16545" s="7"/>
      <c r="G16545" s="4"/>
      <c r="H16545" s="4"/>
      <c r="I16545" s="5"/>
      <c r="J16545" s="5"/>
      <c r="K16545" s="5"/>
      <c r="L16545" s="5"/>
      <c r="N16545" s="1"/>
      <c r="P16545" s="1"/>
      <c r="R16545" s="1"/>
      <c r="S16545" s="1"/>
    </row>
    <row r="16546" spans="2:19" s="2" customFormat="1" x14ac:dyDescent="0.35">
      <c r="B16546" s="4"/>
      <c r="C16546" s="1"/>
      <c r="D16546" s="5"/>
      <c r="E16546" s="5"/>
      <c r="F16546" s="7"/>
      <c r="G16546" s="4"/>
      <c r="H16546" s="4"/>
      <c r="I16546" s="5"/>
      <c r="J16546" s="5"/>
      <c r="K16546" s="5"/>
      <c r="L16546" s="5"/>
      <c r="N16546" s="1"/>
      <c r="P16546" s="1"/>
      <c r="R16546" s="1"/>
      <c r="S16546" s="1"/>
    </row>
    <row r="16547" spans="2:19" s="2" customFormat="1" x14ac:dyDescent="0.35">
      <c r="B16547" s="4"/>
      <c r="C16547" s="1"/>
      <c r="D16547" s="5"/>
      <c r="E16547" s="5"/>
      <c r="F16547" s="7"/>
      <c r="G16547" s="4"/>
      <c r="H16547" s="4"/>
      <c r="I16547" s="5"/>
      <c r="J16547" s="5"/>
      <c r="K16547" s="5"/>
      <c r="L16547" s="5"/>
      <c r="N16547" s="1"/>
      <c r="P16547" s="1"/>
      <c r="R16547" s="1"/>
      <c r="S16547" s="1"/>
    </row>
    <row r="16548" spans="2:19" s="2" customFormat="1" x14ac:dyDescent="0.35">
      <c r="B16548" s="4"/>
      <c r="C16548" s="1"/>
      <c r="D16548" s="5"/>
      <c r="E16548" s="5"/>
      <c r="F16548" s="7"/>
      <c r="G16548" s="4"/>
      <c r="H16548" s="4"/>
      <c r="I16548" s="5"/>
      <c r="J16548" s="5"/>
      <c r="K16548" s="5"/>
      <c r="L16548" s="5"/>
      <c r="N16548" s="1"/>
      <c r="P16548" s="1"/>
      <c r="R16548" s="1"/>
      <c r="S16548" s="1"/>
    </row>
    <row r="16549" spans="2:19" s="2" customFormat="1" x14ac:dyDescent="0.35">
      <c r="B16549" s="4"/>
      <c r="C16549" s="1"/>
      <c r="D16549" s="5"/>
      <c r="E16549" s="5"/>
      <c r="F16549" s="7"/>
      <c r="G16549" s="4"/>
      <c r="H16549" s="4"/>
      <c r="I16549" s="5"/>
      <c r="J16549" s="5"/>
      <c r="K16549" s="5"/>
      <c r="L16549" s="5"/>
      <c r="N16549" s="1"/>
      <c r="P16549" s="1"/>
      <c r="R16549" s="1"/>
      <c r="S16549" s="1"/>
    </row>
    <row r="16550" spans="2:19" s="2" customFormat="1" x14ac:dyDescent="0.35">
      <c r="B16550" s="4"/>
      <c r="C16550" s="1"/>
      <c r="D16550" s="5"/>
      <c r="E16550" s="5"/>
      <c r="F16550" s="7"/>
      <c r="G16550" s="4"/>
      <c r="H16550" s="4"/>
      <c r="I16550" s="5"/>
      <c r="J16550" s="5"/>
      <c r="K16550" s="5"/>
      <c r="L16550" s="5"/>
      <c r="N16550" s="1"/>
      <c r="P16550" s="1"/>
      <c r="R16550" s="1"/>
      <c r="S16550" s="1"/>
    </row>
    <row r="16551" spans="2:19" s="2" customFormat="1" x14ac:dyDescent="0.35">
      <c r="B16551" s="4"/>
      <c r="C16551" s="1"/>
      <c r="D16551" s="5"/>
      <c r="E16551" s="5"/>
      <c r="F16551" s="7"/>
      <c r="G16551" s="4"/>
      <c r="H16551" s="4"/>
      <c r="I16551" s="5"/>
      <c r="J16551" s="5"/>
      <c r="K16551" s="5"/>
      <c r="L16551" s="5"/>
      <c r="N16551" s="1"/>
      <c r="P16551" s="1"/>
      <c r="R16551" s="1"/>
      <c r="S16551" s="1"/>
    </row>
    <row r="16552" spans="2:19" s="2" customFormat="1" x14ac:dyDescent="0.35">
      <c r="B16552" s="4"/>
      <c r="C16552" s="1"/>
      <c r="D16552" s="5"/>
      <c r="E16552" s="5"/>
      <c r="F16552" s="7"/>
      <c r="G16552" s="4"/>
      <c r="H16552" s="4"/>
      <c r="I16552" s="5"/>
      <c r="J16552" s="5"/>
      <c r="K16552" s="5"/>
      <c r="L16552" s="5"/>
      <c r="N16552" s="1"/>
      <c r="P16552" s="1"/>
      <c r="R16552" s="1"/>
      <c r="S16552" s="1"/>
    </row>
    <row r="16553" spans="2:19" s="2" customFormat="1" x14ac:dyDescent="0.35">
      <c r="B16553" s="4"/>
      <c r="C16553" s="1"/>
      <c r="D16553" s="5"/>
      <c r="E16553" s="5"/>
      <c r="F16553" s="7"/>
      <c r="G16553" s="4"/>
      <c r="H16553" s="4"/>
      <c r="I16553" s="5"/>
      <c r="J16553" s="5"/>
      <c r="K16553" s="5"/>
      <c r="L16553" s="5"/>
      <c r="N16553" s="1"/>
      <c r="P16553" s="1"/>
      <c r="R16553" s="1"/>
      <c r="S16553" s="1"/>
    </row>
    <row r="16554" spans="2:19" s="2" customFormat="1" x14ac:dyDescent="0.35">
      <c r="B16554" s="4"/>
      <c r="C16554" s="1"/>
      <c r="D16554" s="5"/>
      <c r="E16554" s="5"/>
      <c r="F16554" s="7"/>
      <c r="G16554" s="4"/>
      <c r="H16554" s="4"/>
      <c r="I16554" s="5"/>
      <c r="J16554" s="5"/>
      <c r="K16554" s="5"/>
      <c r="L16554" s="5"/>
      <c r="N16554" s="1"/>
      <c r="P16554" s="1"/>
      <c r="R16554" s="1"/>
      <c r="S16554" s="1"/>
    </row>
    <row r="16555" spans="2:19" s="2" customFormat="1" x14ac:dyDescent="0.35">
      <c r="B16555" s="4"/>
      <c r="C16555" s="1"/>
      <c r="D16555" s="5"/>
      <c r="E16555" s="5"/>
      <c r="F16555" s="7"/>
      <c r="G16555" s="4"/>
      <c r="H16555" s="4"/>
      <c r="I16555" s="5"/>
      <c r="J16555" s="5"/>
      <c r="K16555" s="5"/>
      <c r="L16555" s="5"/>
      <c r="N16555" s="1"/>
      <c r="P16555" s="1"/>
      <c r="R16555" s="1"/>
      <c r="S16555" s="1"/>
    </row>
    <row r="16556" spans="2:19" s="2" customFormat="1" x14ac:dyDescent="0.35">
      <c r="B16556" s="4"/>
      <c r="C16556" s="1"/>
      <c r="D16556" s="5"/>
      <c r="E16556" s="5"/>
      <c r="F16556" s="7"/>
      <c r="G16556" s="4"/>
      <c r="H16556" s="4"/>
      <c r="I16556" s="5"/>
      <c r="J16556" s="5"/>
      <c r="K16556" s="5"/>
      <c r="L16556" s="5"/>
      <c r="N16556" s="1"/>
      <c r="P16556" s="1"/>
      <c r="R16556" s="1"/>
      <c r="S16556" s="1"/>
    </row>
    <row r="16557" spans="2:19" s="2" customFormat="1" x14ac:dyDescent="0.35">
      <c r="B16557" s="4"/>
      <c r="C16557" s="1"/>
      <c r="D16557" s="5"/>
      <c r="E16557" s="5"/>
      <c r="F16557" s="7"/>
      <c r="G16557" s="4"/>
      <c r="H16557" s="4"/>
      <c r="I16557" s="5"/>
      <c r="J16557" s="5"/>
      <c r="K16557" s="5"/>
      <c r="L16557" s="5"/>
      <c r="N16557" s="1"/>
      <c r="P16557" s="1"/>
      <c r="R16557" s="1"/>
      <c r="S16557" s="1"/>
    </row>
    <row r="16558" spans="2:19" s="2" customFormat="1" x14ac:dyDescent="0.35">
      <c r="B16558" s="4"/>
      <c r="C16558" s="1"/>
      <c r="D16558" s="5"/>
      <c r="E16558" s="5"/>
      <c r="F16558" s="7"/>
      <c r="G16558" s="4"/>
      <c r="H16558" s="4"/>
      <c r="I16558" s="5"/>
      <c r="J16558" s="5"/>
      <c r="K16558" s="5"/>
      <c r="L16558" s="5"/>
      <c r="N16558" s="1"/>
      <c r="P16558" s="1"/>
      <c r="R16558" s="1"/>
      <c r="S16558" s="1"/>
    </row>
    <row r="16559" spans="2:19" s="2" customFormat="1" x14ac:dyDescent="0.35">
      <c r="B16559" s="4"/>
      <c r="C16559" s="1"/>
      <c r="D16559" s="5"/>
      <c r="E16559" s="5"/>
      <c r="F16559" s="7"/>
      <c r="G16559" s="4"/>
      <c r="H16559" s="4"/>
      <c r="I16559" s="5"/>
      <c r="J16559" s="5"/>
      <c r="K16559" s="5"/>
      <c r="L16559" s="5"/>
      <c r="N16559" s="1"/>
      <c r="P16559" s="1"/>
      <c r="R16559" s="1"/>
      <c r="S16559" s="1"/>
    </row>
    <row r="16560" spans="2:19" s="2" customFormat="1" x14ac:dyDescent="0.35">
      <c r="B16560" s="4"/>
      <c r="C16560" s="1"/>
      <c r="D16560" s="5"/>
      <c r="E16560" s="5"/>
      <c r="F16560" s="7"/>
      <c r="G16560" s="4"/>
      <c r="H16560" s="4"/>
      <c r="I16560" s="5"/>
      <c r="J16560" s="5"/>
      <c r="K16560" s="5"/>
      <c r="L16560" s="5"/>
      <c r="N16560" s="1"/>
      <c r="P16560" s="1"/>
      <c r="R16560" s="1"/>
      <c r="S16560" s="1"/>
    </row>
    <row r="16561" spans="2:19" s="2" customFormat="1" x14ac:dyDescent="0.35">
      <c r="B16561" s="4"/>
      <c r="C16561" s="1"/>
      <c r="D16561" s="5"/>
      <c r="E16561" s="5"/>
      <c r="F16561" s="7"/>
      <c r="G16561" s="4"/>
      <c r="H16561" s="4"/>
      <c r="I16561" s="5"/>
      <c r="J16561" s="5"/>
      <c r="K16561" s="5"/>
      <c r="L16561" s="5"/>
      <c r="N16561" s="1"/>
      <c r="P16561" s="1"/>
      <c r="R16561" s="1"/>
      <c r="S16561" s="1"/>
    </row>
    <row r="16562" spans="2:19" s="2" customFormat="1" x14ac:dyDescent="0.35">
      <c r="B16562" s="4"/>
      <c r="C16562" s="1"/>
      <c r="D16562" s="5"/>
      <c r="E16562" s="5"/>
      <c r="F16562" s="7"/>
      <c r="G16562" s="4"/>
      <c r="H16562" s="4"/>
      <c r="I16562" s="5"/>
      <c r="J16562" s="5"/>
      <c r="K16562" s="5"/>
      <c r="L16562" s="5"/>
      <c r="N16562" s="1"/>
      <c r="P16562" s="1"/>
      <c r="R16562" s="1"/>
      <c r="S16562" s="1"/>
    </row>
    <row r="16563" spans="2:19" s="2" customFormat="1" x14ac:dyDescent="0.35">
      <c r="B16563" s="4"/>
      <c r="C16563" s="1"/>
      <c r="D16563" s="5"/>
      <c r="E16563" s="5"/>
      <c r="F16563" s="7"/>
      <c r="G16563" s="4"/>
      <c r="H16563" s="4"/>
      <c r="I16563" s="5"/>
      <c r="J16563" s="5"/>
      <c r="K16563" s="5"/>
      <c r="L16563" s="5"/>
      <c r="N16563" s="1"/>
      <c r="P16563" s="1"/>
      <c r="R16563" s="1"/>
      <c r="S16563" s="1"/>
    </row>
    <row r="16564" spans="2:19" s="2" customFormat="1" x14ac:dyDescent="0.35">
      <c r="B16564" s="4"/>
      <c r="C16564" s="1"/>
      <c r="D16564" s="5"/>
      <c r="E16564" s="5"/>
      <c r="F16564" s="7"/>
      <c r="G16564" s="4"/>
      <c r="H16564" s="4"/>
      <c r="I16564" s="5"/>
      <c r="J16564" s="5"/>
      <c r="K16564" s="5"/>
      <c r="L16564" s="5"/>
      <c r="N16564" s="1"/>
      <c r="P16564" s="1"/>
      <c r="R16564" s="1"/>
      <c r="S16564" s="1"/>
    </row>
    <row r="16565" spans="2:19" s="2" customFormat="1" x14ac:dyDescent="0.35">
      <c r="B16565" s="4"/>
      <c r="C16565" s="1"/>
      <c r="D16565" s="5"/>
      <c r="E16565" s="5"/>
      <c r="F16565" s="7"/>
      <c r="G16565" s="4"/>
      <c r="H16565" s="4"/>
      <c r="I16565" s="5"/>
      <c r="J16565" s="5"/>
      <c r="K16565" s="5"/>
      <c r="L16565" s="5"/>
      <c r="N16565" s="1"/>
      <c r="P16565" s="1"/>
      <c r="R16565" s="1"/>
      <c r="S16565" s="1"/>
    </row>
    <row r="16566" spans="2:19" s="2" customFormat="1" x14ac:dyDescent="0.35">
      <c r="B16566" s="4"/>
      <c r="C16566" s="1"/>
      <c r="D16566" s="5"/>
      <c r="E16566" s="5"/>
      <c r="F16566" s="7"/>
      <c r="G16566" s="4"/>
      <c r="H16566" s="4"/>
      <c r="I16566" s="5"/>
      <c r="J16566" s="5"/>
      <c r="K16566" s="5"/>
      <c r="L16566" s="5"/>
      <c r="N16566" s="1"/>
      <c r="P16566" s="1"/>
      <c r="R16566" s="1"/>
      <c r="S16566" s="1"/>
    </row>
    <row r="16567" spans="2:19" s="2" customFormat="1" x14ac:dyDescent="0.35">
      <c r="B16567" s="4"/>
      <c r="C16567" s="1"/>
      <c r="D16567" s="5"/>
      <c r="E16567" s="5"/>
      <c r="F16567" s="7"/>
      <c r="G16567" s="4"/>
      <c r="H16567" s="4"/>
      <c r="I16567" s="5"/>
      <c r="J16567" s="5"/>
      <c r="K16567" s="5"/>
      <c r="L16567" s="5"/>
      <c r="N16567" s="1"/>
      <c r="P16567" s="1"/>
      <c r="R16567" s="1"/>
      <c r="S16567" s="1"/>
    </row>
    <row r="16568" spans="2:19" s="2" customFormat="1" x14ac:dyDescent="0.35">
      <c r="B16568" s="4"/>
      <c r="C16568" s="1"/>
      <c r="D16568" s="5"/>
      <c r="E16568" s="5"/>
      <c r="F16568" s="7"/>
      <c r="G16568" s="4"/>
      <c r="H16568" s="4"/>
      <c r="I16568" s="5"/>
      <c r="J16568" s="5"/>
      <c r="K16568" s="5"/>
      <c r="L16568" s="5"/>
      <c r="N16568" s="1"/>
      <c r="P16568" s="1"/>
      <c r="R16568" s="1"/>
      <c r="S16568" s="1"/>
    </row>
    <row r="16569" spans="2:19" s="2" customFormat="1" x14ac:dyDescent="0.35">
      <c r="B16569" s="4"/>
      <c r="C16569" s="1"/>
      <c r="D16569" s="5"/>
      <c r="E16569" s="5"/>
      <c r="F16569" s="7"/>
      <c r="G16569" s="4"/>
      <c r="H16569" s="4"/>
      <c r="I16569" s="5"/>
      <c r="J16569" s="5"/>
      <c r="K16569" s="5"/>
      <c r="L16569" s="5"/>
      <c r="N16569" s="1"/>
      <c r="P16569" s="1"/>
      <c r="R16569" s="1"/>
      <c r="S16569" s="1"/>
    </row>
    <row r="16570" spans="2:19" s="2" customFormat="1" x14ac:dyDescent="0.35">
      <c r="B16570" s="4"/>
      <c r="C16570" s="1"/>
      <c r="D16570" s="5"/>
      <c r="E16570" s="5"/>
      <c r="F16570" s="7"/>
      <c r="G16570" s="4"/>
      <c r="H16570" s="4"/>
      <c r="I16570" s="5"/>
      <c r="J16570" s="5"/>
      <c r="K16570" s="5"/>
      <c r="L16570" s="5"/>
      <c r="N16570" s="1"/>
      <c r="P16570" s="1"/>
      <c r="R16570" s="1"/>
      <c r="S16570" s="1"/>
    </row>
    <row r="16571" spans="2:19" s="2" customFormat="1" x14ac:dyDescent="0.35">
      <c r="B16571" s="4"/>
      <c r="C16571" s="1"/>
      <c r="D16571" s="5"/>
      <c r="E16571" s="5"/>
      <c r="F16571" s="7"/>
      <c r="G16571" s="4"/>
      <c r="H16571" s="4"/>
      <c r="I16571" s="5"/>
      <c r="J16571" s="5"/>
      <c r="K16571" s="5"/>
      <c r="L16571" s="5"/>
      <c r="N16571" s="1"/>
      <c r="P16571" s="1"/>
      <c r="R16571" s="1"/>
      <c r="S16571" s="1"/>
    </row>
    <row r="16572" spans="2:19" s="2" customFormat="1" x14ac:dyDescent="0.35">
      <c r="B16572" s="4"/>
      <c r="C16572" s="1"/>
      <c r="D16572" s="5"/>
      <c r="E16572" s="5"/>
      <c r="F16572" s="7"/>
      <c r="G16572" s="4"/>
      <c r="H16572" s="4"/>
      <c r="I16572" s="5"/>
      <c r="J16572" s="5"/>
      <c r="K16572" s="5"/>
      <c r="L16572" s="5"/>
      <c r="N16572" s="1"/>
      <c r="P16572" s="1"/>
      <c r="R16572" s="1"/>
      <c r="S16572" s="1"/>
    </row>
    <row r="16573" spans="2:19" s="2" customFormat="1" x14ac:dyDescent="0.35">
      <c r="B16573" s="4"/>
      <c r="C16573" s="1"/>
      <c r="D16573" s="5"/>
      <c r="E16573" s="5"/>
      <c r="F16573" s="7"/>
      <c r="G16573" s="4"/>
      <c r="H16573" s="4"/>
      <c r="I16573" s="5"/>
      <c r="J16573" s="5"/>
      <c r="K16573" s="5"/>
      <c r="L16573" s="5"/>
      <c r="N16573" s="1"/>
      <c r="P16573" s="1"/>
      <c r="R16573" s="1"/>
      <c r="S16573" s="1"/>
    </row>
    <row r="16574" spans="2:19" s="2" customFormat="1" x14ac:dyDescent="0.35">
      <c r="B16574" s="4"/>
      <c r="C16574" s="1"/>
      <c r="D16574" s="5"/>
      <c r="E16574" s="5"/>
      <c r="F16574" s="7"/>
      <c r="G16574" s="4"/>
      <c r="H16574" s="4"/>
      <c r="I16574" s="5"/>
      <c r="J16574" s="5"/>
      <c r="K16574" s="5"/>
      <c r="L16574" s="5"/>
      <c r="N16574" s="1"/>
      <c r="P16574" s="1"/>
      <c r="R16574" s="1"/>
      <c r="S16574" s="1"/>
    </row>
    <row r="16575" spans="2:19" s="2" customFormat="1" x14ac:dyDescent="0.35">
      <c r="B16575" s="4"/>
      <c r="C16575" s="1"/>
      <c r="D16575" s="5"/>
      <c r="E16575" s="5"/>
      <c r="F16575" s="7"/>
      <c r="G16575" s="4"/>
      <c r="H16575" s="4"/>
      <c r="I16575" s="5"/>
      <c r="J16575" s="5"/>
      <c r="K16575" s="5"/>
      <c r="L16575" s="5"/>
      <c r="N16575" s="1"/>
      <c r="P16575" s="1"/>
      <c r="R16575" s="1"/>
      <c r="S16575" s="1"/>
    </row>
    <row r="16576" spans="2:19" s="2" customFormat="1" x14ac:dyDescent="0.35">
      <c r="B16576" s="4"/>
      <c r="C16576" s="1"/>
      <c r="D16576" s="5"/>
      <c r="E16576" s="5"/>
      <c r="F16576" s="7"/>
      <c r="G16576" s="4"/>
      <c r="H16576" s="4"/>
      <c r="I16576" s="5"/>
      <c r="J16576" s="5"/>
      <c r="K16576" s="5"/>
      <c r="L16576" s="5"/>
      <c r="N16576" s="1"/>
      <c r="P16576" s="1"/>
      <c r="R16576" s="1"/>
      <c r="S16576" s="1"/>
    </row>
    <row r="16577" spans="2:19" s="2" customFormat="1" x14ac:dyDescent="0.35">
      <c r="B16577" s="4"/>
      <c r="C16577" s="1"/>
      <c r="D16577" s="5"/>
      <c r="E16577" s="5"/>
      <c r="F16577" s="7"/>
      <c r="G16577" s="4"/>
      <c r="H16577" s="4"/>
      <c r="I16577" s="5"/>
      <c r="J16577" s="5"/>
      <c r="K16577" s="5"/>
      <c r="L16577" s="5"/>
      <c r="N16577" s="1"/>
      <c r="P16577" s="1"/>
      <c r="R16577" s="1"/>
      <c r="S16577" s="1"/>
    </row>
    <row r="16578" spans="2:19" s="2" customFormat="1" x14ac:dyDescent="0.35">
      <c r="B16578" s="4"/>
      <c r="C16578" s="1"/>
      <c r="D16578" s="5"/>
      <c r="E16578" s="5"/>
      <c r="F16578" s="7"/>
      <c r="G16578" s="4"/>
      <c r="H16578" s="4"/>
      <c r="I16578" s="5"/>
      <c r="J16578" s="5"/>
      <c r="K16578" s="5"/>
      <c r="L16578" s="5"/>
      <c r="N16578" s="1"/>
      <c r="P16578" s="1"/>
      <c r="R16578" s="1"/>
      <c r="S16578" s="1"/>
    </row>
    <row r="16579" spans="2:19" s="2" customFormat="1" x14ac:dyDescent="0.35">
      <c r="B16579" s="4"/>
      <c r="C16579" s="1"/>
      <c r="D16579" s="5"/>
      <c r="E16579" s="5"/>
      <c r="F16579" s="7"/>
      <c r="G16579" s="4"/>
      <c r="H16579" s="4"/>
      <c r="I16579" s="5"/>
      <c r="J16579" s="5"/>
      <c r="K16579" s="5"/>
      <c r="L16579" s="5"/>
      <c r="N16579" s="1"/>
      <c r="P16579" s="1"/>
      <c r="R16579" s="1"/>
      <c r="S16579" s="1"/>
    </row>
    <row r="16580" spans="2:19" s="2" customFormat="1" x14ac:dyDescent="0.35">
      <c r="B16580" s="4"/>
      <c r="C16580" s="1"/>
      <c r="D16580" s="5"/>
      <c r="E16580" s="5"/>
      <c r="F16580" s="7"/>
      <c r="G16580" s="4"/>
      <c r="H16580" s="4"/>
      <c r="I16580" s="5"/>
      <c r="J16580" s="5"/>
      <c r="K16580" s="5"/>
      <c r="L16580" s="5"/>
      <c r="N16580" s="1"/>
      <c r="P16580" s="1"/>
      <c r="R16580" s="1"/>
      <c r="S16580" s="1"/>
    </row>
    <row r="16581" spans="2:19" s="2" customFormat="1" x14ac:dyDescent="0.35">
      <c r="B16581" s="4"/>
      <c r="C16581" s="1"/>
      <c r="D16581" s="5"/>
      <c r="E16581" s="5"/>
      <c r="F16581" s="7"/>
      <c r="G16581" s="4"/>
      <c r="H16581" s="4"/>
      <c r="I16581" s="5"/>
      <c r="J16581" s="5"/>
      <c r="K16581" s="5"/>
      <c r="L16581" s="5"/>
      <c r="N16581" s="1"/>
      <c r="P16581" s="1"/>
      <c r="R16581" s="1"/>
      <c r="S16581" s="1"/>
    </row>
    <row r="16582" spans="2:19" s="2" customFormat="1" x14ac:dyDescent="0.35">
      <c r="B16582" s="4"/>
      <c r="C16582" s="1"/>
      <c r="D16582" s="5"/>
      <c r="E16582" s="5"/>
      <c r="F16582" s="7"/>
      <c r="G16582" s="4"/>
      <c r="H16582" s="4"/>
      <c r="I16582" s="5"/>
      <c r="J16582" s="5"/>
      <c r="K16582" s="5"/>
      <c r="L16582" s="5"/>
      <c r="N16582" s="1"/>
      <c r="P16582" s="1"/>
      <c r="R16582" s="1"/>
      <c r="S16582" s="1"/>
    </row>
    <row r="16583" spans="2:19" s="2" customFormat="1" x14ac:dyDescent="0.35">
      <c r="B16583" s="4"/>
      <c r="C16583" s="1"/>
      <c r="D16583" s="5"/>
      <c r="E16583" s="5"/>
      <c r="F16583" s="7"/>
      <c r="G16583" s="4"/>
      <c r="H16583" s="4"/>
      <c r="I16583" s="5"/>
      <c r="J16583" s="5"/>
      <c r="K16583" s="5"/>
      <c r="L16583" s="5"/>
      <c r="N16583" s="1"/>
      <c r="P16583" s="1"/>
      <c r="R16583" s="1"/>
      <c r="S16583" s="1"/>
    </row>
    <row r="16584" spans="2:19" s="2" customFormat="1" x14ac:dyDescent="0.35">
      <c r="B16584" s="4"/>
      <c r="C16584" s="1"/>
      <c r="D16584" s="5"/>
      <c r="E16584" s="5"/>
      <c r="F16584" s="7"/>
      <c r="G16584" s="4"/>
      <c r="H16584" s="4"/>
      <c r="I16584" s="5"/>
      <c r="J16584" s="5"/>
      <c r="K16584" s="5"/>
      <c r="L16584" s="5"/>
      <c r="N16584" s="1"/>
      <c r="P16584" s="1"/>
      <c r="R16584" s="1"/>
      <c r="S16584" s="1"/>
    </row>
    <row r="16585" spans="2:19" s="2" customFormat="1" x14ac:dyDescent="0.35">
      <c r="B16585" s="4"/>
      <c r="C16585" s="1"/>
      <c r="D16585" s="5"/>
      <c r="E16585" s="5"/>
      <c r="F16585" s="7"/>
      <c r="G16585" s="4"/>
      <c r="H16585" s="4"/>
      <c r="I16585" s="5"/>
      <c r="J16585" s="5"/>
      <c r="K16585" s="5"/>
      <c r="L16585" s="5"/>
      <c r="N16585" s="1"/>
      <c r="P16585" s="1"/>
      <c r="R16585" s="1"/>
      <c r="S16585" s="1"/>
    </row>
    <row r="16586" spans="2:19" s="2" customFormat="1" x14ac:dyDescent="0.35">
      <c r="B16586" s="4"/>
      <c r="C16586" s="1"/>
      <c r="D16586" s="5"/>
      <c r="E16586" s="5"/>
      <c r="F16586" s="7"/>
      <c r="G16586" s="4"/>
      <c r="H16586" s="4"/>
      <c r="I16586" s="5"/>
      <c r="J16586" s="5"/>
      <c r="K16586" s="5"/>
      <c r="L16586" s="5"/>
      <c r="N16586" s="1"/>
      <c r="P16586" s="1"/>
      <c r="R16586" s="1"/>
      <c r="S16586" s="1"/>
    </row>
    <row r="16587" spans="2:19" s="2" customFormat="1" x14ac:dyDescent="0.35">
      <c r="B16587" s="4"/>
      <c r="C16587" s="1"/>
      <c r="D16587" s="5"/>
      <c r="E16587" s="5"/>
      <c r="F16587" s="7"/>
      <c r="G16587" s="4"/>
      <c r="H16587" s="4"/>
      <c r="I16587" s="5"/>
      <c r="J16587" s="5"/>
      <c r="K16587" s="5"/>
      <c r="L16587" s="5"/>
      <c r="N16587" s="1"/>
      <c r="P16587" s="1"/>
      <c r="R16587" s="1"/>
      <c r="S16587" s="1"/>
    </row>
    <row r="16588" spans="2:19" s="2" customFormat="1" x14ac:dyDescent="0.35">
      <c r="B16588" s="4"/>
      <c r="C16588" s="1"/>
      <c r="D16588" s="5"/>
      <c r="E16588" s="5"/>
      <c r="F16588" s="7"/>
      <c r="G16588" s="4"/>
      <c r="H16588" s="4"/>
      <c r="I16588" s="5"/>
      <c r="J16588" s="5"/>
      <c r="K16588" s="5"/>
      <c r="L16588" s="5"/>
      <c r="N16588" s="1"/>
      <c r="P16588" s="1"/>
      <c r="R16588" s="1"/>
      <c r="S16588" s="1"/>
    </row>
    <row r="16589" spans="2:19" s="2" customFormat="1" x14ac:dyDescent="0.35">
      <c r="B16589" s="4"/>
      <c r="C16589" s="1"/>
      <c r="D16589" s="5"/>
      <c r="E16589" s="5"/>
      <c r="F16589" s="7"/>
      <c r="G16589" s="4"/>
      <c r="H16589" s="4"/>
      <c r="I16589" s="5"/>
      <c r="J16589" s="5"/>
      <c r="K16589" s="5"/>
      <c r="L16589" s="5"/>
      <c r="N16589" s="1"/>
      <c r="P16589" s="1"/>
      <c r="R16589" s="1"/>
      <c r="S16589" s="1"/>
    </row>
    <row r="16590" spans="2:19" s="2" customFormat="1" x14ac:dyDescent="0.35">
      <c r="B16590" s="4"/>
      <c r="C16590" s="1"/>
      <c r="D16590" s="5"/>
      <c r="E16590" s="5"/>
      <c r="F16590" s="7"/>
      <c r="G16590" s="4"/>
      <c r="H16590" s="4"/>
      <c r="I16590" s="5"/>
      <c r="J16590" s="5"/>
      <c r="K16590" s="5"/>
      <c r="L16590" s="5"/>
      <c r="N16590" s="1"/>
      <c r="P16590" s="1"/>
      <c r="R16590" s="1"/>
      <c r="S16590" s="1"/>
    </row>
    <row r="16591" spans="2:19" s="2" customFormat="1" x14ac:dyDescent="0.35">
      <c r="B16591" s="4"/>
      <c r="C16591" s="1"/>
      <c r="D16591" s="5"/>
      <c r="E16591" s="5"/>
      <c r="F16591" s="7"/>
      <c r="G16591" s="4"/>
      <c r="H16591" s="4"/>
      <c r="I16591" s="5"/>
      <c r="J16591" s="5"/>
      <c r="K16591" s="5"/>
      <c r="L16591" s="5"/>
      <c r="N16591" s="1"/>
      <c r="P16591" s="1"/>
      <c r="R16591" s="1"/>
      <c r="S16591" s="1"/>
    </row>
    <row r="16592" spans="2:19" s="2" customFormat="1" x14ac:dyDescent="0.35">
      <c r="B16592" s="4"/>
      <c r="C16592" s="1"/>
      <c r="D16592" s="5"/>
      <c r="E16592" s="5"/>
      <c r="F16592" s="7"/>
      <c r="G16592" s="4"/>
      <c r="H16592" s="4"/>
      <c r="I16592" s="5"/>
      <c r="J16592" s="5"/>
      <c r="K16592" s="5"/>
      <c r="L16592" s="5"/>
      <c r="N16592" s="1"/>
      <c r="P16592" s="1"/>
      <c r="R16592" s="1"/>
      <c r="S16592" s="1"/>
    </row>
    <row r="16593" spans="2:19" s="2" customFormat="1" x14ac:dyDescent="0.35">
      <c r="B16593" s="4"/>
      <c r="C16593" s="1"/>
      <c r="D16593" s="5"/>
      <c r="E16593" s="5"/>
      <c r="F16593" s="7"/>
      <c r="G16593" s="4"/>
      <c r="H16593" s="4"/>
      <c r="I16593" s="5"/>
      <c r="J16593" s="5"/>
      <c r="K16593" s="5"/>
      <c r="L16593" s="5"/>
      <c r="N16593" s="1"/>
      <c r="P16593" s="1"/>
      <c r="R16593" s="1"/>
      <c r="S16593" s="1"/>
    </row>
    <row r="16594" spans="2:19" s="2" customFormat="1" x14ac:dyDescent="0.35">
      <c r="B16594" s="4"/>
      <c r="C16594" s="1"/>
      <c r="D16594" s="5"/>
      <c r="E16594" s="5"/>
      <c r="F16594" s="7"/>
      <c r="G16594" s="4"/>
      <c r="H16594" s="4"/>
      <c r="I16594" s="5"/>
      <c r="J16594" s="5"/>
      <c r="K16594" s="5"/>
      <c r="L16594" s="5"/>
      <c r="N16594" s="1"/>
      <c r="P16594" s="1"/>
      <c r="R16594" s="1"/>
      <c r="S16594" s="1"/>
    </row>
    <row r="16595" spans="2:19" s="2" customFormat="1" x14ac:dyDescent="0.35">
      <c r="B16595" s="4"/>
      <c r="C16595" s="1"/>
      <c r="D16595" s="5"/>
      <c r="E16595" s="5"/>
      <c r="F16595" s="7"/>
      <c r="G16595" s="4"/>
      <c r="H16595" s="4"/>
      <c r="I16595" s="5"/>
      <c r="J16595" s="5"/>
      <c r="K16595" s="5"/>
      <c r="L16595" s="5"/>
      <c r="N16595" s="1"/>
      <c r="P16595" s="1"/>
      <c r="R16595" s="1"/>
      <c r="S16595" s="1"/>
    </row>
    <row r="16596" spans="2:19" s="2" customFormat="1" x14ac:dyDescent="0.35">
      <c r="B16596" s="4"/>
      <c r="C16596" s="1"/>
      <c r="D16596" s="5"/>
      <c r="E16596" s="5"/>
      <c r="F16596" s="7"/>
      <c r="G16596" s="4"/>
      <c r="H16596" s="4"/>
      <c r="I16596" s="5"/>
      <c r="J16596" s="5"/>
      <c r="K16596" s="5"/>
      <c r="L16596" s="5"/>
      <c r="N16596" s="1"/>
      <c r="P16596" s="1"/>
      <c r="R16596" s="1"/>
      <c r="S16596" s="1"/>
    </row>
    <row r="16597" spans="2:19" s="2" customFormat="1" x14ac:dyDescent="0.35">
      <c r="B16597" s="4"/>
      <c r="C16597" s="1"/>
      <c r="D16597" s="5"/>
      <c r="E16597" s="5"/>
      <c r="F16597" s="7"/>
      <c r="G16597" s="4"/>
      <c r="H16597" s="4"/>
      <c r="I16597" s="5"/>
      <c r="J16597" s="5"/>
      <c r="K16597" s="5"/>
      <c r="L16597" s="5"/>
      <c r="N16597" s="1"/>
      <c r="P16597" s="1"/>
      <c r="R16597" s="1"/>
      <c r="S16597" s="1"/>
    </row>
    <row r="16598" spans="2:19" s="2" customFormat="1" x14ac:dyDescent="0.35">
      <c r="B16598" s="4"/>
      <c r="C16598" s="1"/>
      <c r="D16598" s="5"/>
      <c r="E16598" s="5"/>
      <c r="F16598" s="7"/>
      <c r="G16598" s="4"/>
      <c r="H16598" s="4"/>
      <c r="I16598" s="5"/>
      <c r="J16598" s="5"/>
      <c r="K16598" s="5"/>
      <c r="L16598" s="5"/>
      <c r="N16598" s="1"/>
      <c r="P16598" s="1"/>
      <c r="R16598" s="1"/>
      <c r="S16598" s="1"/>
    </row>
    <row r="16599" spans="2:19" s="2" customFormat="1" x14ac:dyDescent="0.35">
      <c r="B16599" s="4"/>
      <c r="C16599" s="1"/>
      <c r="D16599" s="5"/>
      <c r="E16599" s="5"/>
      <c r="F16599" s="7"/>
      <c r="G16599" s="4"/>
      <c r="H16599" s="4"/>
      <c r="I16599" s="5"/>
      <c r="J16599" s="5"/>
      <c r="K16599" s="5"/>
      <c r="L16599" s="5"/>
      <c r="N16599" s="1"/>
      <c r="P16599" s="1"/>
      <c r="R16599" s="1"/>
      <c r="S16599" s="1"/>
    </row>
    <row r="16600" spans="2:19" s="2" customFormat="1" x14ac:dyDescent="0.35">
      <c r="B16600" s="4"/>
      <c r="C16600" s="1"/>
      <c r="D16600" s="5"/>
      <c r="E16600" s="5"/>
      <c r="F16600" s="7"/>
      <c r="G16600" s="4"/>
      <c r="H16600" s="4"/>
      <c r="I16600" s="5"/>
      <c r="J16600" s="5"/>
      <c r="K16600" s="5"/>
      <c r="L16600" s="5"/>
      <c r="N16600" s="1"/>
      <c r="P16600" s="1"/>
      <c r="R16600" s="1"/>
      <c r="S16600" s="1"/>
    </row>
    <row r="16601" spans="2:19" s="2" customFormat="1" x14ac:dyDescent="0.35">
      <c r="B16601" s="4"/>
      <c r="C16601" s="1"/>
      <c r="D16601" s="5"/>
      <c r="E16601" s="5"/>
      <c r="F16601" s="7"/>
      <c r="G16601" s="4"/>
      <c r="H16601" s="4"/>
      <c r="I16601" s="5"/>
      <c r="J16601" s="5"/>
      <c r="K16601" s="5"/>
      <c r="L16601" s="5"/>
      <c r="N16601" s="1"/>
      <c r="P16601" s="1"/>
      <c r="R16601" s="1"/>
      <c r="S16601" s="1"/>
    </row>
    <row r="16602" spans="2:19" s="2" customFormat="1" x14ac:dyDescent="0.35">
      <c r="B16602" s="4"/>
      <c r="C16602" s="1"/>
      <c r="D16602" s="5"/>
      <c r="E16602" s="5"/>
      <c r="F16602" s="7"/>
      <c r="G16602" s="4"/>
      <c r="H16602" s="4"/>
      <c r="I16602" s="5"/>
      <c r="J16602" s="5"/>
      <c r="K16602" s="5"/>
      <c r="L16602" s="5"/>
      <c r="N16602" s="1"/>
      <c r="P16602" s="1"/>
      <c r="R16602" s="1"/>
      <c r="S16602" s="1"/>
    </row>
    <row r="16603" spans="2:19" s="2" customFormat="1" x14ac:dyDescent="0.35">
      <c r="B16603" s="4"/>
      <c r="C16603" s="1"/>
      <c r="D16603" s="5"/>
      <c r="E16603" s="5"/>
      <c r="F16603" s="7"/>
      <c r="G16603" s="4"/>
      <c r="H16603" s="4"/>
      <c r="I16603" s="5"/>
      <c r="J16603" s="5"/>
      <c r="K16603" s="5"/>
      <c r="L16603" s="5"/>
      <c r="N16603" s="1"/>
      <c r="P16603" s="1"/>
      <c r="R16603" s="1"/>
      <c r="S16603" s="1"/>
    </row>
    <row r="16604" spans="2:19" s="2" customFormat="1" x14ac:dyDescent="0.35">
      <c r="B16604" s="4"/>
      <c r="C16604" s="1"/>
      <c r="D16604" s="5"/>
      <c r="E16604" s="5"/>
      <c r="F16604" s="7"/>
      <c r="G16604" s="4"/>
      <c r="H16604" s="4"/>
      <c r="I16604" s="5"/>
      <c r="J16604" s="5"/>
      <c r="K16604" s="5"/>
      <c r="L16604" s="5"/>
      <c r="N16604" s="1"/>
      <c r="P16604" s="1"/>
      <c r="R16604" s="1"/>
      <c r="S16604" s="1"/>
    </row>
    <row r="16605" spans="2:19" s="2" customFormat="1" x14ac:dyDescent="0.35">
      <c r="B16605" s="4"/>
      <c r="C16605" s="1"/>
      <c r="D16605" s="5"/>
      <c r="E16605" s="5"/>
      <c r="F16605" s="7"/>
      <c r="G16605" s="4"/>
      <c r="H16605" s="4"/>
      <c r="I16605" s="5"/>
      <c r="J16605" s="5"/>
      <c r="K16605" s="5"/>
      <c r="L16605" s="5"/>
      <c r="N16605" s="1"/>
      <c r="P16605" s="1"/>
      <c r="R16605" s="1"/>
      <c r="S16605" s="1"/>
    </row>
    <row r="16606" spans="2:19" s="2" customFormat="1" x14ac:dyDescent="0.35">
      <c r="B16606" s="4"/>
      <c r="C16606" s="1"/>
      <c r="D16606" s="5"/>
      <c r="E16606" s="5"/>
      <c r="F16606" s="7"/>
      <c r="G16606" s="4"/>
      <c r="H16606" s="4"/>
      <c r="I16606" s="5"/>
      <c r="J16606" s="5"/>
      <c r="K16606" s="5"/>
      <c r="L16606" s="5"/>
      <c r="N16606" s="1"/>
      <c r="P16606" s="1"/>
      <c r="R16606" s="1"/>
      <c r="S16606" s="1"/>
    </row>
    <row r="16607" spans="2:19" s="2" customFormat="1" x14ac:dyDescent="0.35">
      <c r="B16607" s="4"/>
      <c r="C16607" s="1"/>
      <c r="D16607" s="5"/>
      <c r="E16607" s="5"/>
      <c r="F16607" s="7"/>
      <c r="G16607" s="4"/>
      <c r="H16607" s="4"/>
      <c r="I16607" s="5"/>
      <c r="J16607" s="5"/>
      <c r="K16607" s="5"/>
      <c r="L16607" s="5"/>
      <c r="N16607" s="1"/>
      <c r="P16607" s="1"/>
      <c r="R16607" s="1"/>
      <c r="S16607" s="1"/>
    </row>
    <row r="16608" spans="2:19" s="2" customFormat="1" x14ac:dyDescent="0.35">
      <c r="B16608" s="4"/>
      <c r="C16608" s="1"/>
      <c r="D16608" s="5"/>
      <c r="E16608" s="5"/>
      <c r="F16608" s="7"/>
      <c r="G16608" s="4"/>
      <c r="H16608" s="4"/>
      <c r="I16608" s="5"/>
      <c r="J16608" s="5"/>
      <c r="K16608" s="5"/>
      <c r="L16608" s="5"/>
      <c r="N16608" s="1"/>
      <c r="P16608" s="1"/>
      <c r="R16608" s="1"/>
      <c r="S16608" s="1"/>
    </row>
    <row r="16609" spans="2:19" s="2" customFormat="1" x14ac:dyDescent="0.35">
      <c r="B16609" s="4"/>
      <c r="C16609" s="1"/>
      <c r="D16609" s="5"/>
      <c r="E16609" s="5"/>
      <c r="F16609" s="7"/>
      <c r="G16609" s="4"/>
      <c r="H16609" s="4"/>
      <c r="I16609" s="5"/>
      <c r="J16609" s="5"/>
      <c r="K16609" s="5"/>
      <c r="L16609" s="5"/>
      <c r="N16609" s="1"/>
      <c r="P16609" s="1"/>
      <c r="R16609" s="1"/>
      <c r="S16609" s="1"/>
    </row>
    <row r="16610" spans="2:19" s="2" customFormat="1" x14ac:dyDescent="0.35">
      <c r="B16610" s="4"/>
      <c r="C16610" s="1"/>
      <c r="D16610" s="5"/>
      <c r="E16610" s="5"/>
      <c r="F16610" s="7"/>
      <c r="G16610" s="4"/>
      <c r="H16610" s="4"/>
      <c r="I16610" s="5"/>
      <c r="J16610" s="5"/>
      <c r="K16610" s="5"/>
      <c r="L16610" s="5"/>
      <c r="N16610" s="1"/>
      <c r="P16610" s="1"/>
      <c r="R16610" s="1"/>
      <c r="S16610" s="1"/>
    </row>
    <row r="16611" spans="2:19" s="2" customFormat="1" x14ac:dyDescent="0.35">
      <c r="B16611" s="4"/>
      <c r="C16611" s="1"/>
      <c r="D16611" s="5"/>
      <c r="E16611" s="5"/>
      <c r="F16611" s="7"/>
      <c r="G16611" s="4"/>
      <c r="H16611" s="4"/>
      <c r="I16611" s="5"/>
      <c r="J16611" s="5"/>
      <c r="K16611" s="5"/>
      <c r="L16611" s="5"/>
      <c r="N16611" s="1"/>
      <c r="P16611" s="1"/>
      <c r="R16611" s="1"/>
      <c r="S16611" s="1"/>
    </row>
    <row r="16612" spans="2:19" s="2" customFormat="1" x14ac:dyDescent="0.35">
      <c r="B16612" s="4"/>
      <c r="C16612" s="1"/>
      <c r="D16612" s="5"/>
      <c r="E16612" s="5"/>
      <c r="F16612" s="7"/>
      <c r="G16612" s="4"/>
      <c r="H16612" s="4"/>
      <c r="I16612" s="5"/>
      <c r="J16612" s="5"/>
      <c r="K16612" s="5"/>
      <c r="L16612" s="5"/>
      <c r="N16612" s="1"/>
      <c r="P16612" s="1"/>
      <c r="R16612" s="1"/>
      <c r="S16612" s="1"/>
    </row>
    <row r="16613" spans="2:19" s="2" customFormat="1" x14ac:dyDescent="0.35">
      <c r="B16613" s="4"/>
      <c r="C16613" s="1"/>
      <c r="D16613" s="5"/>
      <c r="E16613" s="5"/>
      <c r="F16613" s="7"/>
      <c r="G16613" s="4"/>
      <c r="H16613" s="4"/>
      <c r="I16613" s="5"/>
      <c r="J16613" s="5"/>
      <c r="K16613" s="5"/>
      <c r="L16613" s="5"/>
      <c r="N16613" s="1"/>
      <c r="P16613" s="1"/>
      <c r="R16613" s="1"/>
      <c r="S16613" s="1"/>
    </row>
    <row r="16614" spans="2:19" s="2" customFormat="1" x14ac:dyDescent="0.35">
      <c r="B16614" s="4"/>
      <c r="C16614" s="1"/>
      <c r="D16614" s="5"/>
      <c r="E16614" s="5"/>
      <c r="F16614" s="7"/>
      <c r="G16614" s="4"/>
      <c r="H16614" s="4"/>
      <c r="I16614" s="5"/>
      <c r="J16614" s="5"/>
      <c r="K16614" s="5"/>
      <c r="L16614" s="5"/>
      <c r="N16614" s="1"/>
      <c r="P16614" s="1"/>
      <c r="R16614" s="1"/>
      <c r="S16614" s="1"/>
    </row>
    <row r="16615" spans="2:19" s="2" customFormat="1" x14ac:dyDescent="0.35">
      <c r="B16615" s="4"/>
      <c r="C16615" s="1"/>
      <c r="D16615" s="5"/>
      <c r="E16615" s="5"/>
      <c r="F16615" s="7"/>
      <c r="G16615" s="4"/>
      <c r="H16615" s="4"/>
      <c r="I16615" s="5"/>
      <c r="J16615" s="5"/>
      <c r="K16615" s="5"/>
      <c r="L16615" s="5"/>
      <c r="N16615" s="1"/>
      <c r="P16615" s="1"/>
      <c r="R16615" s="1"/>
      <c r="S16615" s="1"/>
    </row>
    <row r="16616" spans="2:19" s="2" customFormat="1" x14ac:dyDescent="0.35">
      <c r="B16616" s="4"/>
      <c r="C16616" s="1"/>
      <c r="D16616" s="5"/>
      <c r="E16616" s="5"/>
      <c r="F16616" s="7"/>
      <c r="G16616" s="4"/>
      <c r="H16616" s="4"/>
      <c r="I16616" s="5"/>
      <c r="J16616" s="5"/>
      <c r="K16616" s="5"/>
      <c r="L16616" s="5"/>
      <c r="N16616" s="1"/>
      <c r="P16616" s="1"/>
      <c r="R16616" s="1"/>
      <c r="S16616" s="1"/>
    </row>
    <row r="16617" spans="2:19" s="2" customFormat="1" x14ac:dyDescent="0.35">
      <c r="B16617" s="4"/>
      <c r="C16617" s="1"/>
      <c r="D16617" s="5"/>
      <c r="E16617" s="5"/>
      <c r="F16617" s="7"/>
      <c r="G16617" s="4"/>
      <c r="H16617" s="4"/>
      <c r="I16617" s="5"/>
      <c r="J16617" s="5"/>
      <c r="K16617" s="5"/>
      <c r="L16617" s="5"/>
      <c r="N16617" s="1"/>
      <c r="P16617" s="1"/>
      <c r="R16617" s="1"/>
      <c r="S16617" s="1"/>
    </row>
    <row r="16618" spans="2:19" s="2" customFormat="1" x14ac:dyDescent="0.35">
      <c r="B16618" s="4"/>
      <c r="C16618" s="1"/>
      <c r="D16618" s="5"/>
      <c r="E16618" s="5"/>
      <c r="F16618" s="7"/>
      <c r="G16618" s="4"/>
      <c r="H16618" s="4"/>
      <c r="I16618" s="5"/>
      <c r="J16618" s="5"/>
      <c r="K16618" s="5"/>
      <c r="L16618" s="5"/>
      <c r="N16618" s="1"/>
      <c r="P16618" s="1"/>
      <c r="R16618" s="1"/>
      <c r="S16618" s="1"/>
    </row>
    <row r="16619" spans="2:19" s="2" customFormat="1" x14ac:dyDescent="0.35">
      <c r="B16619" s="4"/>
      <c r="C16619" s="1"/>
      <c r="D16619" s="5"/>
      <c r="E16619" s="5"/>
      <c r="F16619" s="7"/>
      <c r="G16619" s="4"/>
      <c r="H16619" s="4"/>
      <c r="I16619" s="5"/>
      <c r="J16619" s="5"/>
      <c r="K16619" s="5"/>
      <c r="L16619" s="5"/>
      <c r="N16619" s="1"/>
      <c r="P16619" s="1"/>
      <c r="R16619" s="1"/>
      <c r="S16619" s="1"/>
    </row>
    <row r="16620" spans="2:19" s="2" customFormat="1" x14ac:dyDescent="0.35">
      <c r="B16620" s="4"/>
      <c r="C16620" s="1"/>
      <c r="D16620" s="5"/>
      <c r="E16620" s="5"/>
      <c r="F16620" s="7"/>
      <c r="G16620" s="4"/>
      <c r="H16620" s="4"/>
      <c r="I16620" s="5"/>
      <c r="J16620" s="5"/>
      <c r="K16620" s="5"/>
      <c r="L16620" s="5"/>
      <c r="N16620" s="1"/>
      <c r="P16620" s="1"/>
      <c r="R16620" s="1"/>
      <c r="S16620" s="1"/>
    </row>
    <row r="16621" spans="2:19" s="2" customFormat="1" x14ac:dyDescent="0.35">
      <c r="B16621" s="4"/>
      <c r="C16621" s="1"/>
      <c r="D16621" s="5"/>
      <c r="E16621" s="5"/>
      <c r="F16621" s="7"/>
      <c r="G16621" s="4"/>
      <c r="H16621" s="4"/>
      <c r="I16621" s="5"/>
      <c r="J16621" s="5"/>
      <c r="K16621" s="5"/>
      <c r="L16621" s="5"/>
      <c r="N16621" s="1"/>
      <c r="P16621" s="1"/>
      <c r="R16621" s="1"/>
      <c r="S16621" s="1"/>
    </row>
    <row r="16622" spans="2:19" s="2" customFormat="1" x14ac:dyDescent="0.35">
      <c r="B16622" s="4"/>
      <c r="C16622" s="1"/>
      <c r="D16622" s="5"/>
      <c r="E16622" s="5"/>
      <c r="F16622" s="7"/>
      <c r="G16622" s="4"/>
      <c r="H16622" s="4"/>
      <c r="I16622" s="5"/>
      <c r="J16622" s="5"/>
      <c r="K16622" s="5"/>
      <c r="L16622" s="5"/>
      <c r="N16622" s="1"/>
      <c r="P16622" s="1"/>
      <c r="R16622" s="1"/>
      <c r="S16622" s="1"/>
    </row>
    <row r="16623" spans="2:19" s="2" customFormat="1" x14ac:dyDescent="0.35">
      <c r="B16623" s="4"/>
      <c r="C16623" s="1"/>
      <c r="D16623" s="5"/>
      <c r="E16623" s="5"/>
      <c r="F16623" s="7"/>
      <c r="G16623" s="4"/>
      <c r="H16623" s="4"/>
      <c r="I16623" s="5"/>
      <c r="J16623" s="5"/>
      <c r="K16623" s="5"/>
      <c r="L16623" s="5"/>
      <c r="N16623" s="1"/>
      <c r="P16623" s="1"/>
      <c r="R16623" s="1"/>
      <c r="S16623" s="1"/>
    </row>
    <row r="16624" spans="2:19" s="2" customFormat="1" x14ac:dyDescent="0.35">
      <c r="B16624" s="4"/>
      <c r="C16624" s="1"/>
      <c r="D16624" s="5"/>
      <c r="E16624" s="5"/>
      <c r="F16624" s="7"/>
      <c r="G16624" s="4"/>
      <c r="H16624" s="4"/>
      <c r="I16624" s="5"/>
      <c r="J16624" s="5"/>
      <c r="K16624" s="5"/>
      <c r="L16624" s="5"/>
      <c r="N16624" s="1"/>
      <c r="P16624" s="1"/>
      <c r="R16624" s="1"/>
      <c r="S16624" s="1"/>
    </row>
    <row r="16625" spans="2:19" s="2" customFormat="1" x14ac:dyDescent="0.35">
      <c r="B16625" s="4"/>
      <c r="C16625" s="1"/>
      <c r="D16625" s="5"/>
      <c r="E16625" s="5"/>
      <c r="F16625" s="7"/>
      <c r="G16625" s="4"/>
      <c r="H16625" s="4"/>
      <c r="I16625" s="5"/>
      <c r="J16625" s="5"/>
      <c r="K16625" s="5"/>
      <c r="L16625" s="5"/>
      <c r="N16625" s="1"/>
      <c r="P16625" s="1"/>
      <c r="R16625" s="1"/>
      <c r="S16625" s="1"/>
    </row>
    <row r="16626" spans="2:19" s="2" customFormat="1" x14ac:dyDescent="0.35">
      <c r="B16626" s="4"/>
      <c r="C16626" s="1"/>
      <c r="D16626" s="5"/>
      <c r="E16626" s="5"/>
      <c r="F16626" s="7"/>
      <c r="G16626" s="4"/>
      <c r="H16626" s="4"/>
      <c r="I16626" s="5"/>
      <c r="J16626" s="5"/>
      <c r="K16626" s="5"/>
      <c r="L16626" s="5"/>
      <c r="N16626" s="1"/>
      <c r="P16626" s="1"/>
      <c r="R16626" s="1"/>
      <c r="S16626" s="1"/>
    </row>
    <row r="16627" spans="2:19" s="2" customFormat="1" x14ac:dyDescent="0.35">
      <c r="B16627" s="4"/>
      <c r="C16627" s="1"/>
      <c r="D16627" s="5"/>
      <c r="E16627" s="5"/>
      <c r="F16627" s="7"/>
      <c r="G16627" s="4"/>
      <c r="H16627" s="4"/>
      <c r="I16627" s="5"/>
      <c r="J16627" s="5"/>
      <c r="K16627" s="5"/>
      <c r="L16627" s="5"/>
      <c r="N16627" s="1"/>
      <c r="P16627" s="1"/>
      <c r="R16627" s="1"/>
      <c r="S16627" s="1"/>
    </row>
    <row r="16628" spans="2:19" s="2" customFormat="1" x14ac:dyDescent="0.35">
      <c r="B16628" s="4"/>
      <c r="C16628" s="1"/>
      <c r="D16628" s="5"/>
      <c r="E16628" s="5"/>
      <c r="F16628" s="7"/>
      <c r="G16628" s="4"/>
      <c r="H16628" s="4"/>
      <c r="I16628" s="5"/>
      <c r="J16628" s="5"/>
      <c r="K16628" s="5"/>
      <c r="L16628" s="5"/>
      <c r="N16628" s="1"/>
      <c r="P16628" s="1"/>
      <c r="R16628" s="1"/>
      <c r="S16628" s="1"/>
    </row>
    <row r="16629" spans="2:19" s="2" customFormat="1" x14ac:dyDescent="0.35">
      <c r="B16629" s="4"/>
      <c r="C16629" s="1"/>
      <c r="D16629" s="5"/>
      <c r="E16629" s="5"/>
      <c r="F16629" s="7"/>
      <c r="G16629" s="4"/>
      <c r="H16629" s="4"/>
      <c r="I16629" s="5"/>
      <c r="J16629" s="5"/>
      <c r="K16629" s="5"/>
      <c r="L16629" s="5"/>
      <c r="N16629" s="1"/>
      <c r="P16629" s="1"/>
      <c r="R16629" s="1"/>
      <c r="S16629" s="1"/>
    </row>
    <row r="16630" spans="2:19" s="2" customFormat="1" x14ac:dyDescent="0.35">
      <c r="B16630" s="4"/>
      <c r="C16630" s="1"/>
      <c r="D16630" s="5"/>
      <c r="E16630" s="5"/>
      <c r="F16630" s="7"/>
      <c r="G16630" s="4"/>
      <c r="H16630" s="4"/>
      <c r="I16630" s="5"/>
      <c r="J16630" s="5"/>
      <c r="K16630" s="5"/>
      <c r="L16630" s="5"/>
      <c r="N16630" s="1"/>
      <c r="P16630" s="1"/>
      <c r="R16630" s="1"/>
      <c r="S16630" s="1"/>
    </row>
    <row r="16631" spans="2:19" s="2" customFormat="1" x14ac:dyDescent="0.35">
      <c r="B16631" s="4"/>
      <c r="C16631" s="1"/>
      <c r="D16631" s="5"/>
      <c r="E16631" s="5"/>
      <c r="F16631" s="7"/>
      <c r="G16631" s="4"/>
      <c r="H16631" s="4"/>
      <c r="I16631" s="5"/>
      <c r="J16631" s="5"/>
      <c r="K16631" s="5"/>
      <c r="L16631" s="5"/>
      <c r="N16631" s="1"/>
      <c r="P16631" s="1"/>
      <c r="R16631" s="1"/>
      <c r="S16631" s="1"/>
    </row>
    <row r="16632" spans="2:19" s="2" customFormat="1" x14ac:dyDescent="0.35">
      <c r="B16632" s="4"/>
      <c r="C16632" s="1"/>
      <c r="D16632" s="5"/>
      <c r="E16632" s="5"/>
      <c r="F16632" s="7"/>
      <c r="G16632" s="4"/>
      <c r="H16632" s="4"/>
      <c r="I16632" s="5"/>
      <c r="J16632" s="5"/>
      <c r="K16632" s="5"/>
      <c r="L16632" s="5"/>
      <c r="N16632" s="1"/>
      <c r="P16632" s="1"/>
      <c r="R16632" s="1"/>
      <c r="S16632" s="1"/>
    </row>
    <row r="16633" spans="2:19" s="2" customFormat="1" x14ac:dyDescent="0.35">
      <c r="B16633" s="4"/>
      <c r="C16633" s="1"/>
      <c r="D16633" s="5"/>
      <c r="E16633" s="5"/>
      <c r="F16633" s="7"/>
      <c r="G16633" s="4"/>
      <c r="H16633" s="4"/>
      <c r="I16633" s="5"/>
      <c r="J16633" s="5"/>
      <c r="K16633" s="5"/>
      <c r="L16633" s="5"/>
      <c r="N16633" s="1"/>
      <c r="P16633" s="1"/>
      <c r="R16633" s="1"/>
      <c r="S16633" s="1"/>
    </row>
    <row r="16634" spans="2:19" s="2" customFormat="1" x14ac:dyDescent="0.35">
      <c r="B16634" s="4"/>
      <c r="C16634" s="1"/>
      <c r="D16634" s="5"/>
      <c r="E16634" s="5"/>
      <c r="F16634" s="7"/>
      <c r="G16634" s="4"/>
      <c r="H16634" s="4"/>
      <c r="I16634" s="5"/>
      <c r="J16634" s="5"/>
      <c r="K16634" s="5"/>
      <c r="L16634" s="5"/>
      <c r="N16634" s="1"/>
      <c r="P16634" s="1"/>
      <c r="R16634" s="1"/>
      <c r="S16634" s="1"/>
    </row>
    <row r="16635" spans="2:19" s="2" customFormat="1" x14ac:dyDescent="0.35">
      <c r="B16635" s="4"/>
      <c r="C16635" s="1"/>
      <c r="D16635" s="5"/>
      <c r="E16635" s="5"/>
      <c r="F16635" s="7"/>
      <c r="G16635" s="4"/>
      <c r="H16635" s="4"/>
      <c r="I16635" s="5"/>
      <c r="J16635" s="5"/>
      <c r="K16635" s="5"/>
      <c r="L16635" s="5"/>
      <c r="N16635" s="1"/>
      <c r="P16635" s="1"/>
      <c r="R16635" s="1"/>
      <c r="S16635" s="1"/>
    </row>
    <row r="16636" spans="2:19" s="2" customFormat="1" x14ac:dyDescent="0.35">
      <c r="B16636" s="4"/>
      <c r="C16636" s="1"/>
      <c r="D16636" s="5"/>
      <c r="E16636" s="5"/>
      <c r="F16636" s="7"/>
      <c r="G16636" s="4"/>
      <c r="H16636" s="4"/>
      <c r="I16636" s="5"/>
      <c r="J16636" s="5"/>
      <c r="K16636" s="5"/>
      <c r="L16636" s="5"/>
      <c r="N16636" s="1"/>
      <c r="P16636" s="1"/>
      <c r="R16636" s="1"/>
      <c r="S16636" s="1"/>
    </row>
    <row r="16637" spans="2:19" s="2" customFormat="1" x14ac:dyDescent="0.35">
      <c r="B16637" s="4"/>
      <c r="C16637" s="1"/>
      <c r="D16637" s="5"/>
      <c r="E16637" s="5"/>
      <c r="F16637" s="7"/>
      <c r="G16637" s="4"/>
      <c r="H16637" s="4"/>
      <c r="I16637" s="5"/>
      <c r="J16637" s="5"/>
      <c r="K16637" s="5"/>
      <c r="L16637" s="5"/>
      <c r="N16637" s="1"/>
      <c r="P16637" s="1"/>
      <c r="R16637" s="1"/>
      <c r="S16637" s="1"/>
    </row>
    <row r="16638" spans="2:19" s="2" customFormat="1" x14ac:dyDescent="0.35">
      <c r="B16638" s="4"/>
      <c r="C16638" s="1"/>
      <c r="D16638" s="5"/>
      <c r="E16638" s="5"/>
      <c r="F16638" s="7"/>
      <c r="G16638" s="4"/>
      <c r="H16638" s="4"/>
      <c r="I16638" s="5"/>
      <c r="J16638" s="5"/>
      <c r="K16638" s="5"/>
      <c r="L16638" s="5"/>
      <c r="N16638" s="1"/>
      <c r="P16638" s="1"/>
      <c r="R16638" s="1"/>
      <c r="S16638" s="1"/>
    </row>
    <row r="16639" spans="2:19" s="2" customFormat="1" x14ac:dyDescent="0.35">
      <c r="B16639" s="4"/>
      <c r="C16639" s="1"/>
      <c r="D16639" s="5"/>
      <c r="E16639" s="5"/>
      <c r="F16639" s="7"/>
      <c r="G16639" s="4"/>
      <c r="H16639" s="4"/>
      <c r="I16639" s="5"/>
      <c r="J16639" s="5"/>
      <c r="K16639" s="5"/>
      <c r="L16639" s="5"/>
      <c r="N16639" s="1"/>
      <c r="P16639" s="1"/>
      <c r="R16639" s="1"/>
      <c r="S16639" s="1"/>
    </row>
    <row r="16640" spans="2:19" s="2" customFormat="1" x14ac:dyDescent="0.35">
      <c r="B16640" s="4"/>
      <c r="C16640" s="1"/>
      <c r="D16640" s="5"/>
      <c r="E16640" s="5"/>
      <c r="F16640" s="7"/>
      <c r="G16640" s="4"/>
      <c r="H16640" s="4"/>
      <c r="I16640" s="5"/>
      <c r="J16640" s="5"/>
      <c r="K16640" s="5"/>
      <c r="L16640" s="5"/>
      <c r="N16640" s="1"/>
      <c r="P16640" s="1"/>
      <c r="R16640" s="1"/>
      <c r="S16640" s="1"/>
    </row>
    <row r="16641" spans="2:19" s="2" customFormat="1" x14ac:dyDescent="0.35">
      <c r="B16641" s="4"/>
      <c r="C16641" s="1"/>
      <c r="D16641" s="5"/>
      <c r="E16641" s="5"/>
      <c r="F16641" s="7"/>
      <c r="G16641" s="4"/>
      <c r="H16641" s="4"/>
      <c r="I16641" s="5"/>
      <c r="J16641" s="5"/>
      <c r="K16641" s="5"/>
      <c r="L16641" s="5"/>
      <c r="N16641" s="1"/>
      <c r="P16641" s="1"/>
      <c r="R16641" s="1"/>
      <c r="S16641" s="1"/>
    </row>
    <row r="16642" spans="2:19" s="2" customFormat="1" x14ac:dyDescent="0.35">
      <c r="B16642" s="4"/>
      <c r="C16642" s="1"/>
      <c r="D16642" s="5"/>
      <c r="E16642" s="5"/>
      <c r="F16642" s="7"/>
      <c r="G16642" s="4"/>
      <c r="H16642" s="4"/>
      <c r="I16642" s="5"/>
      <c r="J16642" s="5"/>
      <c r="K16642" s="5"/>
      <c r="L16642" s="5"/>
      <c r="N16642" s="1"/>
      <c r="P16642" s="1"/>
      <c r="R16642" s="1"/>
      <c r="S16642" s="1"/>
    </row>
    <row r="16643" spans="2:19" s="2" customFormat="1" x14ac:dyDescent="0.35">
      <c r="B16643" s="4"/>
      <c r="C16643" s="1"/>
      <c r="D16643" s="5"/>
      <c r="E16643" s="5"/>
      <c r="F16643" s="7"/>
      <c r="G16643" s="4"/>
      <c r="H16643" s="4"/>
      <c r="I16643" s="5"/>
      <c r="J16643" s="5"/>
      <c r="K16643" s="5"/>
      <c r="L16643" s="5"/>
      <c r="N16643" s="1"/>
      <c r="P16643" s="1"/>
      <c r="R16643" s="1"/>
      <c r="S16643" s="1"/>
    </row>
    <row r="16644" spans="2:19" s="2" customFormat="1" x14ac:dyDescent="0.35">
      <c r="B16644" s="4"/>
      <c r="C16644" s="1"/>
      <c r="D16644" s="5"/>
      <c r="E16644" s="5"/>
      <c r="F16644" s="7"/>
      <c r="G16644" s="4"/>
      <c r="H16644" s="4"/>
      <c r="I16644" s="5"/>
      <c r="J16644" s="5"/>
      <c r="K16644" s="5"/>
      <c r="L16644" s="5"/>
      <c r="N16644" s="1"/>
      <c r="P16644" s="1"/>
      <c r="R16644" s="1"/>
      <c r="S16644" s="1"/>
    </row>
    <row r="16645" spans="2:19" s="2" customFormat="1" x14ac:dyDescent="0.35">
      <c r="B16645" s="4"/>
      <c r="C16645" s="1"/>
      <c r="D16645" s="5"/>
      <c r="E16645" s="5"/>
      <c r="F16645" s="7"/>
      <c r="G16645" s="4"/>
      <c r="H16645" s="4"/>
      <c r="I16645" s="5"/>
      <c r="J16645" s="5"/>
      <c r="K16645" s="5"/>
      <c r="L16645" s="5"/>
      <c r="N16645" s="1"/>
      <c r="P16645" s="1"/>
      <c r="R16645" s="1"/>
      <c r="S16645" s="1"/>
    </row>
    <row r="16646" spans="2:19" s="2" customFormat="1" x14ac:dyDescent="0.35">
      <c r="B16646" s="4"/>
      <c r="C16646" s="1"/>
      <c r="D16646" s="5"/>
      <c r="E16646" s="5"/>
      <c r="F16646" s="7"/>
      <c r="G16646" s="4"/>
      <c r="H16646" s="4"/>
      <c r="I16646" s="5"/>
      <c r="J16646" s="5"/>
      <c r="K16646" s="5"/>
      <c r="L16646" s="5"/>
      <c r="N16646" s="1"/>
      <c r="P16646" s="1"/>
      <c r="R16646" s="1"/>
      <c r="S16646" s="1"/>
    </row>
    <row r="16647" spans="2:19" s="2" customFormat="1" x14ac:dyDescent="0.35">
      <c r="B16647" s="4"/>
      <c r="C16647" s="1"/>
      <c r="D16647" s="5"/>
      <c r="E16647" s="5"/>
      <c r="F16647" s="7"/>
      <c r="G16647" s="4"/>
      <c r="H16647" s="4"/>
      <c r="I16647" s="5"/>
      <c r="J16647" s="5"/>
      <c r="K16647" s="5"/>
      <c r="L16647" s="5"/>
      <c r="N16647" s="1"/>
      <c r="P16647" s="1"/>
      <c r="R16647" s="1"/>
      <c r="S16647" s="1"/>
    </row>
    <row r="16648" spans="2:19" s="2" customFormat="1" x14ac:dyDescent="0.35">
      <c r="B16648" s="4"/>
      <c r="C16648" s="1"/>
      <c r="D16648" s="5"/>
      <c r="E16648" s="5"/>
      <c r="F16648" s="7"/>
      <c r="G16648" s="4"/>
      <c r="H16648" s="4"/>
      <c r="I16648" s="5"/>
      <c r="J16648" s="5"/>
      <c r="K16648" s="5"/>
      <c r="L16648" s="5"/>
      <c r="N16648" s="1"/>
      <c r="P16648" s="1"/>
      <c r="R16648" s="1"/>
      <c r="S16648" s="1"/>
    </row>
    <row r="16649" spans="2:19" s="2" customFormat="1" x14ac:dyDescent="0.35">
      <c r="B16649" s="4"/>
      <c r="C16649" s="1"/>
      <c r="D16649" s="5"/>
      <c r="E16649" s="5"/>
      <c r="F16649" s="7"/>
      <c r="G16649" s="4"/>
      <c r="H16649" s="4"/>
      <c r="I16649" s="5"/>
      <c r="J16649" s="5"/>
      <c r="K16649" s="5"/>
      <c r="L16649" s="5"/>
      <c r="N16649" s="1"/>
      <c r="P16649" s="1"/>
      <c r="R16649" s="1"/>
      <c r="S16649" s="1"/>
    </row>
    <row r="16650" spans="2:19" s="2" customFormat="1" x14ac:dyDescent="0.35">
      <c r="B16650" s="4"/>
      <c r="C16650" s="1"/>
      <c r="D16650" s="5"/>
      <c r="E16650" s="5"/>
      <c r="F16650" s="7"/>
      <c r="G16650" s="4"/>
      <c r="H16650" s="4"/>
      <c r="I16650" s="5"/>
      <c r="J16650" s="5"/>
      <c r="K16650" s="5"/>
      <c r="L16650" s="5"/>
      <c r="N16650" s="1"/>
      <c r="P16650" s="1"/>
      <c r="R16650" s="1"/>
      <c r="S16650" s="1"/>
    </row>
    <row r="16651" spans="2:19" s="2" customFormat="1" x14ac:dyDescent="0.35">
      <c r="B16651" s="4"/>
      <c r="C16651" s="1"/>
      <c r="D16651" s="5"/>
      <c r="E16651" s="5"/>
      <c r="F16651" s="7"/>
      <c r="G16651" s="4"/>
      <c r="H16651" s="4"/>
      <c r="I16651" s="5"/>
      <c r="J16651" s="5"/>
      <c r="K16651" s="5"/>
      <c r="L16651" s="5"/>
      <c r="N16651" s="1"/>
      <c r="P16651" s="1"/>
      <c r="R16651" s="1"/>
      <c r="S16651" s="1"/>
    </row>
    <row r="16652" spans="2:19" s="2" customFormat="1" x14ac:dyDescent="0.35">
      <c r="B16652" s="4"/>
      <c r="C16652" s="1"/>
      <c r="D16652" s="5"/>
      <c r="E16652" s="5"/>
      <c r="F16652" s="7"/>
      <c r="G16652" s="4"/>
      <c r="H16652" s="4"/>
      <c r="I16652" s="5"/>
      <c r="J16652" s="5"/>
      <c r="K16652" s="5"/>
      <c r="L16652" s="5"/>
      <c r="N16652" s="1"/>
      <c r="P16652" s="1"/>
      <c r="R16652" s="1"/>
      <c r="S16652" s="1"/>
    </row>
    <row r="16653" spans="2:19" s="2" customFormat="1" x14ac:dyDescent="0.35">
      <c r="B16653" s="4"/>
      <c r="C16653" s="1"/>
      <c r="D16653" s="5"/>
      <c r="E16653" s="5"/>
      <c r="F16653" s="7"/>
      <c r="G16653" s="4"/>
      <c r="H16653" s="4"/>
      <c r="I16653" s="5"/>
      <c r="J16653" s="5"/>
      <c r="K16653" s="5"/>
      <c r="L16653" s="5"/>
      <c r="N16653" s="1"/>
      <c r="P16653" s="1"/>
      <c r="R16653" s="1"/>
      <c r="S16653" s="1"/>
    </row>
    <row r="16654" spans="2:19" s="2" customFormat="1" x14ac:dyDescent="0.35">
      <c r="B16654" s="4"/>
      <c r="C16654" s="1"/>
      <c r="D16654" s="5"/>
      <c r="E16654" s="5"/>
      <c r="F16654" s="7"/>
      <c r="G16654" s="4"/>
      <c r="H16654" s="4"/>
      <c r="I16654" s="5"/>
      <c r="J16654" s="5"/>
      <c r="K16654" s="5"/>
      <c r="L16654" s="5"/>
      <c r="N16654" s="1"/>
      <c r="P16654" s="1"/>
      <c r="R16654" s="1"/>
      <c r="S16654" s="1"/>
    </row>
    <row r="16655" spans="2:19" s="2" customFormat="1" x14ac:dyDescent="0.35">
      <c r="B16655" s="4"/>
      <c r="C16655" s="1"/>
      <c r="D16655" s="5"/>
      <c r="E16655" s="5"/>
      <c r="F16655" s="7"/>
      <c r="G16655" s="4"/>
      <c r="H16655" s="4"/>
      <c r="I16655" s="5"/>
      <c r="J16655" s="5"/>
      <c r="K16655" s="5"/>
      <c r="L16655" s="5"/>
      <c r="N16655" s="1"/>
      <c r="P16655" s="1"/>
      <c r="R16655" s="1"/>
      <c r="S16655" s="1"/>
    </row>
    <row r="16656" spans="2:19" s="2" customFormat="1" x14ac:dyDescent="0.35">
      <c r="B16656" s="4"/>
      <c r="C16656" s="1"/>
      <c r="D16656" s="5"/>
      <c r="E16656" s="5"/>
      <c r="F16656" s="7"/>
      <c r="G16656" s="4"/>
      <c r="H16656" s="4"/>
      <c r="I16656" s="5"/>
      <c r="J16656" s="5"/>
      <c r="K16656" s="5"/>
      <c r="L16656" s="5"/>
      <c r="N16656" s="1"/>
      <c r="P16656" s="1"/>
      <c r="R16656" s="1"/>
      <c r="S16656" s="1"/>
    </row>
    <row r="16657" spans="2:19" s="2" customFormat="1" x14ac:dyDescent="0.35">
      <c r="B16657" s="4"/>
      <c r="C16657" s="1"/>
      <c r="D16657" s="5"/>
      <c r="E16657" s="5"/>
      <c r="F16657" s="7"/>
      <c r="G16657" s="4"/>
      <c r="H16657" s="4"/>
      <c r="I16657" s="5"/>
      <c r="J16657" s="5"/>
      <c r="K16657" s="5"/>
      <c r="L16657" s="5"/>
      <c r="N16657" s="1"/>
      <c r="P16657" s="1"/>
      <c r="R16657" s="1"/>
      <c r="S16657" s="1"/>
    </row>
    <row r="16658" spans="2:19" s="2" customFormat="1" x14ac:dyDescent="0.35">
      <c r="B16658" s="4"/>
      <c r="C16658" s="1"/>
      <c r="D16658" s="5"/>
      <c r="E16658" s="5"/>
      <c r="F16658" s="7"/>
      <c r="G16658" s="4"/>
      <c r="H16658" s="4"/>
      <c r="I16658" s="5"/>
      <c r="J16658" s="5"/>
      <c r="K16658" s="5"/>
      <c r="L16658" s="5"/>
      <c r="N16658" s="1"/>
      <c r="P16658" s="1"/>
      <c r="R16658" s="1"/>
      <c r="S16658" s="1"/>
    </row>
    <row r="16659" spans="2:19" s="2" customFormat="1" x14ac:dyDescent="0.35">
      <c r="B16659" s="4"/>
      <c r="C16659" s="1"/>
      <c r="D16659" s="5"/>
      <c r="E16659" s="5"/>
      <c r="F16659" s="7"/>
      <c r="G16659" s="4"/>
      <c r="H16659" s="4"/>
      <c r="I16659" s="5"/>
      <c r="J16659" s="5"/>
      <c r="K16659" s="5"/>
      <c r="L16659" s="5"/>
      <c r="N16659" s="1"/>
      <c r="P16659" s="1"/>
      <c r="R16659" s="1"/>
      <c r="S16659" s="1"/>
    </row>
    <row r="16660" spans="2:19" s="2" customFormat="1" x14ac:dyDescent="0.35">
      <c r="B16660" s="4"/>
      <c r="C16660" s="1"/>
      <c r="D16660" s="5"/>
      <c r="E16660" s="5"/>
      <c r="F16660" s="7"/>
      <c r="G16660" s="4"/>
      <c r="H16660" s="4"/>
      <c r="I16660" s="5"/>
      <c r="J16660" s="5"/>
      <c r="K16660" s="5"/>
      <c r="L16660" s="5"/>
      <c r="N16660" s="1"/>
      <c r="P16660" s="1"/>
      <c r="R16660" s="1"/>
      <c r="S16660" s="1"/>
    </row>
    <row r="16661" spans="2:19" s="2" customFormat="1" x14ac:dyDescent="0.35">
      <c r="B16661" s="4"/>
      <c r="C16661" s="1"/>
      <c r="D16661" s="5"/>
      <c r="E16661" s="5"/>
      <c r="F16661" s="7"/>
      <c r="G16661" s="4"/>
      <c r="H16661" s="4"/>
      <c r="I16661" s="5"/>
      <c r="J16661" s="5"/>
      <c r="K16661" s="5"/>
      <c r="L16661" s="5"/>
      <c r="N16661" s="1"/>
      <c r="P16661" s="1"/>
      <c r="R16661" s="1"/>
      <c r="S16661" s="1"/>
    </row>
    <row r="16662" spans="2:19" s="2" customFormat="1" x14ac:dyDescent="0.35">
      <c r="B16662" s="4"/>
      <c r="C16662" s="1"/>
      <c r="D16662" s="5"/>
      <c r="E16662" s="5"/>
      <c r="F16662" s="7"/>
      <c r="G16662" s="4"/>
      <c r="H16662" s="4"/>
      <c r="I16662" s="5"/>
      <c r="J16662" s="5"/>
      <c r="K16662" s="5"/>
      <c r="L16662" s="5"/>
      <c r="N16662" s="1"/>
      <c r="P16662" s="1"/>
      <c r="R16662" s="1"/>
      <c r="S16662" s="1"/>
    </row>
    <row r="16663" spans="2:19" s="2" customFormat="1" x14ac:dyDescent="0.35">
      <c r="B16663" s="4"/>
      <c r="C16663" s="1"/>
      <c r="D16663" s="5"/>
      <c r="E16663" s="5"/>
      <c r="F16663" s="7"/>
      <c r="G16663" s="4"/>
      <c r="H16663" s="4"/>
      <c r="I16663" s="5"/>
      <c r="J16663" s="5"/>
      <c r="K16663" s="5"/>
      <c r="L16663" s="5"/>
      <c r="N16663" s="1"/>
      <c r="P16663" s="1"/>
      <c r="R16663" s="1"/>
      <c r="S16663" s="1"/>
    </row>
    <row r="16664" spans="2:19" s="2" customFormat="1" x14ac:dyDescent="0.35">
      <c r="B16664" s="4"/>
      <c r="C16664" s="1"/>
      <c r="D16664" s="5"/>
      <c r="E16664" s="5"/>
      <c r="F16664" s="7"/>
      <c r="G16664" s="4"/>
      <c r="H16664" s="4"/>
      <c r="I16664" s="5"/>
      <c r="J16664" s="5"/>
      <c r="K16664" s="5"/>
      <c r="L16664" s="5"/>
      <c r="N16664" s="1"/>
      <c r="P16664" s="1"/>
      <c r="R16664" s="1"/>
      <c r="S16664" s="1"/>
    </row>
    <row r="16665" spans="2:19" s="2" customFormat="1" x14ac:dyDescent="0.35">
      <c r="B16665" s="4"/>
      <c r="C16665" s="1"/>
      <c r="D16665" s="5"/>
      <c r="E16665" s="5"/>
      <c r="F16665" s="7"/>
      <c r="G16665" s="4"/>
      <c r="H16665" s="4"/>
      <c r="I16665" s="5"/>
      <c r="J16665" s="5"/>
      <c r="K16665" s="5"/>
      <c r="L16665" s="5"/>
      <c r="N16665" s="1"/>
      <c r="P16665" s="1"/>
      <c r="R16665" s="1"/>
      <c r="S16665" s="1"/>
    </row>
    <row r="16666" spans="2:19" s="2" customFormat="1" x14ac:dyDescent="0.35">
      <c r="B16666" s="4"/>
      <c r="C16666" s="1"/>
      <c r="D16666" s="5"/>
      <c r="E16666" s="5"/>
      <c r="F16666" s="7"/>
      <c r="G16666" s="4"/>
      <c r="H16666" s="4"/>
      <c r="I16666" s="5"/>
      <c r="J16666" s="5"/>
      <c r="K16666" s="5"/>
      <c r="L16666" s="5"/>
      <c r="N16666" s="1"/>
      <c r="P16666" s="1"/>
      <c r="R16666" s="1"/>
      <c r="S16666" s="1"/>
    </row>
    <row r="16667" spans="2:19" s="2" customFormat="1" x14ac:dyDescent="0.35">
      <c r="B16667" s="4"/>
      <c r="C16667" s="1"/>
      <c r="D16667" s="5"/>
      <c r="E16667" s="5"/>
      <c r="F16667" s="7"/>
      <c r="G16667" s="4"/>
      <c r="H16667" s="4"/>
      <c r="I16667" s="5"/>
      <c r="J16667" s="5"/>
      <c r="K16667" s="5"/>
      <c r="L16667" s="5"/>
      <c r="N16667" s="1"/>
      <c r="P16667" s="1"/>
      <c r="R16667" s="1"/>
      <c r="S16667" s="1"/>
    </row>
    <row r="16668" spans="2:19" s="2" customFormat="1" x14ac:dyDescent="0.35">
      <c r="B16668" s="4"/>
      <c r="C16668" s="1"/>
      <c r="D16668" s="5"/>
      <c r="E16668" s="5"/>
      <c r="F16668" s="7"/>
      <c r="G16668" s="4"/>
      <c r="H16668" s="4"/>
      <c r="I16668" s="5"/>
      <c r="J16668" s="5"/>
      <c r="K16668" s="5"/>
      <c r="L16668" s="5"/>
      <c r="N16668" s="1"/>
      <c r="P16668" s="1"/>
      <c r="R16668" s="1"/>
      <c r="S16668" s="1"/>
    </row>
    <row r="16669" spans="2:19" s="2" customFormat="1" x14ac:dyDescent="0.35">
      <c r="B16669" s="4"/>
      <c r="C16669" s="1"/>
      <c r="D16669" s="5"/>
      <c r="E16669" s="5"/>
      <c r="F16669" s="7"/>
      <c r="G16669" s="4"/>
      <c r="H16669" s="4"/>
      <c r="I16669" s="5"/>
      <c r="J16669" s="5"/>
      <c r="K16669" s="5"/>
      <c r="L16669" s="5"/>
      <c r="N16669" s="1"/>
      <c r="P16669" s="1"/>
      <c r="R16669" s="1"/>
      <c r="S16669" s="1"/>
    </row>
    <row r="16670" spans="2:19" s="2" customFormat="1" x14ac:dyDescent="0.35">
      <c r="B16670" s="4"/>
      <c r="C16670" s="1"/>
      <c r="D16670" s="5"/>
      <c r="E16670" s="5"/>
      <c r="F16670" s="7"/>
      <c r="G16670" s="4"/>
      <c r="H16670" s="4"/>
      <c r="I16670" s="5"/>
      <c r="J16670" s="5"/>
      <c r="K16670" s="5"/>
      <c r="L16670" s="5"/>
      <c r="N16670" s="1"/>
      <c r="P16670" s="1"/>
      <c r="R16670" s="1"/>
      <c r="S16670" s="1"/>
    </row>
    <row r="16671" spans="2:19" s="2" customFormat="1" x14ac:dyDescent="0.35">
      <c r="B16671" s="4"/>
      <c r="C16671" s="1"/>
      <c r="D16671" s="5"/>
      <c r="E16671" s="5"/>
      <c r="F16671" s="7"/>
      <c r="G16671" s="4"/>
      <c r="H16671" s="4"/>
      <c r="I16671" s="5"/>
      <c r="J16671" s="5"/>
      <c r="K16671" s="5"/>
      <c r="L16671" s="5"/>
      <c r="N16671" s="1"/>
      <c r="P16671" s="1"/>
      <c r="R16671" s="1"/>
      <c r="S16671" s="1"/>
    </row>
    <row r="16672" spans="2:19" s="2" customFormat="1" x14ac:dyDescent="0.35">
      <c r="B16672" s="4"/>
      <c r="C16672" s="1"/>
      <c r="D16672" s="5"/>
      <c r="E16672" s="5"/>
      <c r="F16672" s="7"/>
      <c r="G16672" s="4"/>
      <c r="H16672" s="4"/>
      <c r="I16672" s="5"/>
      <c r="J16672" s="5"/>
      <c r="K16672" s="5"/>
      <c r="L16672" s="5"/>
      <c r="N16672" s="1"/>
      <c r="P16672" s="1"/>
      <c r="R16672" s="1"/>
      <c r="S16672" s="1"/>
    </row>
    <row r="16673" spans="2:19" s="2" customFormat="1" x14ac:dyDescent="0.35">
      <c r="B16673" s="4"/>
      <c r="C16673" s="1"/>
      <c r="D16673" s="5"/>
      <c r="E16673" s="5"/>
      <c r="F16673" s="7"/>
      <c r="G16673" s="4"/>
      <c r="H16673" s="4"/>
      <c r="I16673" s="5"/>
      <c r="J16673" s="5"/>
      <c r="K16673" s="5"/>
      <c r="L16673" s="5"/>
      <c r="N16673" s="1"/>
      <c r="P16673" s="1"/>
      <c r="R16673" s="1"/>
      <c r="S16673" s="1"/>
    </row>
    <row r="16674" spans="2:19" s="2" customFormat="1" x14ac:dyDescent="0.35">
      <c r="B16674" s="4"/>
      <c r="C16674" s="1"/>
      <c r="D16674" s="5"/>
      <c r="E16674" s="5"/>
      <c r="F16674" s="7"/>
      <c r="G16674" s="4"/>
      <c r="H16674" s="4"/>
      <c r="I16674" s="5"/>
      <c r="J16674" s="5"/>
      <c r="K16674" s="5"/>
      <c r="L16674" s="5"/>
      <c r="N16674" s="1"/>
      <c r="P16674" s="1"/>
      <c r="R16674" s="1"/>
      <c r="S16674" s="1"/>
    </row>
    <row r="16675" spans="2:19" s="2" customFormat="1" x14ac:dyDescent="0.35">
      <c r="B16675" s="4"/>
      <c r="C16675" s="1"/>
      <c r="D16675" s="5"/>
      <c r="E16675" s="5"/>
      <c r="F16675" s="7"/>
      <c r="G16675" s="4"/>
      <c r="H16675" s="4"/>
      <c r="I16675" s="5"/>
      <c r="J16675" s="5"/>
      <c r="K16675" s="5"/>
      <c r="L16675" s="5"/>
      <c r="N16675" s="1"/>
      <c r="P16675" s="1"/>
      <c r="R16675" s="1"/>
      <c r="S16675" s="1"/>
    </row>
    <row r="16676" spans="2:19" s="2" customFormat="1" x14ac:dyDescent="0.35">
      <c r="B16676" s="4"/>
      <c r="C16676" s="1"/>
      <c r="D16676" s="5"/>
      <c r="E16676" s="5"/>
      <c r="F16676" s="7"/>
      <c r="G16676" s="4"/>
      <c r="H16676" s="4"/>
      <c r="I16676" s="5"/>
      <c r="J16676" s="5"/>
      <c r="K16676" s="5"/>
      <c r="L16676" s="5"/>
      <c r="N16676" s="1"/>
      <c r="P16676" s="1"/>
      <c r="R16676" s="1"/>
      <c r="S16676" s="1"/>
    </row>
    <row r="16677" spans="2:19" s="2" customFormat="1" x14ac:dyDescent="0.35">
      <c r="B16677" s="4"/>
      <c r="C16677" s="1"/>
      <c r="D16677" s="5"/>
      <c r="E16677" s="5"/>
      <c r="F16677" s="7"/>
      <c r="G16677" s="4"/>
      <c r="H16677" s="4"/>
      <c r="I16677" s="5"/>
      <c r="J16677" s="5"/>
      <c r="K16677" s="5"/>
      <c r="L16677" s="5"/>
      <c r="N16677" s="1"/>
      <c r="P16677" s="1"/>
      <c r="R16677" s="1"/>
      <c r="S16677" s="1"/>
    </row>
    <row r="16678" spans="2:19" s="2" customFormat="1" x14ac:dyDescent="0.35">
      <c r="B16678" s="4"/>
      <c r="C16678" s="1"/>
      <c r="D16678" s="5"/>
      <c r="E16678" s="5"/>
      <c r="F16678" s="7"/>
      <c r="G16678" s="4"/>
      <c r="H16678" s="4"/>
      <c r="I16678" s="5"/>
      <c r="J16678" s="5"/>
      <c r="K16678" s="5"/>
      <c r="L16678" s="5"/>
      <c r="N16678" s="1"/>
      <c r="P16678" s="1"/>
      <c r="R16678" s="1"/>
      <c r="S16678" s="1"/>
    </row>
    <row r="16679" spans="2:19" s="2" customFormat="1" x14ac:dyDescent="0.35">
      <c r="B16679" s="4"/>
      <c r="C16679" s="1"/>
      <c r="D16679" s="5"/>
      <c r="E16679" s="5"/>
      <c r="F16679" s="7"/>
      <c r="G16679" s="4"/>
      <c r="H16679" s="4"/>
      <c r="I16679" s="5"/>
      <c r="J16679" s="5"/>
      <c r="K16679" s="5"/>
      <c r="L16679" s="5"/>
      <c r="N16679" s="1"/>
      <c r="P16679" s="1"/>
      <c r="R16679" s="1"/>
      <c r="S16679" s="1"/>
    </row>
    <row r="16680" spans="2:19" s="2" customFormat="1" x14ac:dyDescent="0.35">
      <c r="B16680" s="4"/>
      <c r="C16680" s="1"/>
      <c r="D16680" s="5"/>
      <c r="E16680" s="5"/>
      <c r="F16680" s="7"/>
      <c r="G16680" s="4"/>
      <c r="H16680" s="4"/>
      <c r="I16680" s="5"/>
      <c r="J16680" s="5"/>
      <c r="K16680" s="5"/>
      <c r="L16680" s="5"/>
      <c r="N16680" s="1"/>
      <c r="P16680" s="1"/>
      <c r="R16680" s="1"/>
      <c r="S16680" s="1"/>
    </row>
    <row r="16681" spans="2:19" s="2" customFormat="1" x14ac:dyDescent="0.35">
      <c r="B16681" s="4"/>
      <c r="C16681" s="1"/>
      <c r="D16681" s="5"/>
      <c r="E16681" s="5"/>
      <c r="F16681" s="7"/>
      <c r="G16681" s="4"/>
      <c r="H16681" s="4"/>
      <c r="I16681" s="5"/>
      <c r="J16681" s="5"/>
      <c r="K16681" s="5"/>
      <c r="L16681" s="5"/>
      <c r="N16681" s="1"/>
      <c r="P16681" s="1"/>
      <c r="R16681" s="1"/>
      <c r="S16681" s="1"/>
    </row>
    <row r="16682" spans="2:19" s="2" customFormat="1" x14ac:dyDescent="0.35">
      <c r="B16682" s="4"/>
      <c r="C16682" s="1"/>
      <c r="D16682" s="5"/>
      <c r="E16682" s="5"/>
      <c r="F16682" s="7"/>
      <c r="G16682" s="4"/>
      <c r="H16682" s="4"/>
      <c r="I16682" s="5"/>
      <c r="J16682" s="5"/>
      <c r="K16682" s="5"/>
      <c r="L16682" s="5"/>
      <c r="N16682" s="1"/>
      <c r="P16682" s="1"/>
      <c r="R16682" s="1"/>
      <c r="S16682" s="1"/>
    </row>
    <row r="16683" spans="2:19" s="2" customFormat="1" x14ac:dyDescent="0.35">
      <c r="B16683" s="4"/>
      <c r="C16683" s="1"/>
      <c r="D16683" s="5"/>
      <c r="E16683" s="5"/>
      <c r="F16683" s="7"/>
      <c r="G16683" s="4"/>
      <c r="H16683" s="4"/>
      <c r="I16683" s="5"/>
      <c r="J16683" s="5"/>
      <c r="K16683" s="5"/>
      <c r="L16683" s="5"/>
      <c r="N16683" s="1"/>
      <c r="P16683" s="1"/>
      <c r="R16683" s="1"/>
      <c r="S16683" s="1"/>
    </row>
    <row r="16684" spans="2:19" s="2" customFormat="1" x14ac:dyDescent="0.35">
      <c r="B16684" s="4"/>
      <c r="C16684" s="1"/>
      <c r="D16684" s="5"/>
      <c r="E16684" s="5"/>
      <c r="F16684" s="7"/>
      <c r="G16684" s="4"/>
      <c r="H16684" s="4"/>
      <c r="I16684" s="5"/>
      <c r="J16684" s="5"/>
      <c r="K16684" s="5"/>
      <c r="L16684" s="5"/>
      <c r="N16684" s="1"/>
      <c r="P16684" s="1"/>
      <c r="R16684" s="1"/>
      <c r="S16684" s="1"/>
    </row>
    <row r="16685" spans="2:19" s="2" customFormat="1" x14ac:dyDescent="0.35">
      <c r="B16685" s="4"/>
      <c r="C16685" s="1"/>
      <c r="D16685" s="5"/>
      <c r="E16685" s="5"/>
      <c r="F16685" s="7"/>
      <c r="G16685" s="4"/>
      <c r="H16685" s="4"/>
      <c r="I16685" s="5"/>
      <c r="J16685" s="5"/>
      <c r="K16685" s="5"/>
      <c r="L16685" s="5"/>
      <c r="N16685" s="1"/>
      <c r="P16685" s="1"/>
      <c r="R16685" s="1"/>
      <c r="S16685" s="1"/>
    </row>
    <row r="16686" spans="2:19" s="2" customFormat="1" x14ac:dyDescent="0.35">
      <c r="B16686" s="4"/>
      <c r="C16686" s="1"/>
      <c r="D16686" s="5"/>
      <c r="E16686" s="5"/>
      <c r="F16686" s="7"/>
      <c r="G16686" s="4"/>
      <c r="H16686" s="4"/>
      <c r="I16686" s="5"/>
      <c r="J16686" s="5"/>
      <c r="K16686" s="5"/>
      <c r="L16686" s="5"/>
      <c r="N16686" s="1"/>
      <c r="P16686" s="1"/>
      <c r="R16686" s="1"/>
      <c r="S16686" s="1"/>
    </row>
    <row r="16687" spans="2:19" s="2" customFormat="1" x14ac:dyDescent="0.35">
      <c r="B16687" s="4"/>
      <c r="C16687" s="1"/>
      <c r="D16687" s="5"/>
      <c r="E16687" s="5"/>
      <c r="F16687" s="7"/>
      <c r="G16687" s="4"/>
      <c r="H16687" s="4"/>
      <c r="I16687" s="5"/>
      <c r="J16687" s="5"/>
      <c r="K16687" s="5"/>
      <c r="L16687" s="5"/>
      <c r="N16687" s="1"/>
      <c r="P16687" s="1"/>
      <c r="R16687" s="1"/>
      <c r="S16687" s="1"/>
    </row>
    <row r="16688" spans="2:19" s="2" customFormat="1" x14ac:dyDescent="0.35">
      <c r="B16688" s="4"/>
      <c r="C16688" s="1"/>
      <c r="D16688" s="5"/>
      <c r="E16688" s="5"/>
      <c r="F16688" s="7"/>
      <c r="G16688" s="4"/>
      <c r="H16688" s="4"/>
      <c r="I16688" s="5"/>
      <c r="J16688" s="5"/>
      <c r="K16688" s="5"/>
      <c r="L16688" s="5"/>
      <c r="N16688" s="1"/>
      <c r="P16688" s="1"/>
      <c r="R16688" s="1"/>
      <c r="S16688" s="1"/>
    </row>
    <row r="16689" spans="2:19" s="2" customFormat="1" x14ac:dyDescent="0.35">
      <c r="B16689" s="4"/>
      <c r="C16689" s="1"/>
      <c r="D16689" s="5"/>
      <c r="E16689" s="5"/>
      <c r="F16689" s="7"/>
      <c r="G16689" s="4"/>
      <c r="H16689" s="4"/>
      <c r="I16689" s="5"/>
      <c r="J16689" s="5"/>
      <c r="K16689" s="5"/>
      <c r="L16689" s="5"/>
      <c r="N16689" s="1"/>
      <c r="P16689" s="1"/>
      <c r="R16689" s="1"/>
      <c r="S16689" s="1"/>
    </row>
    <row r="16690" spans="2:19" s="2" customFormat="1" x14ac:dyDescent="0.35">
      <c r="B16690" s="4"/>
      <c r="C16690" s="1"/>
      <c r="D16690" s="5"/>
      <c r="E16690" s="5"/>
      <c r="F16690" s="7"/>
      <c r="G16690" s="4"/>
      <c r="H16690" s="4"/>
      <c r="I16690" s="5"/>
      <c r="J16690" s="5"/>
      <c r="K16690" s="5"/>
      <c r="L16690" s="5"/>
      <c r="N16690" s="1"/>
      <c r="P16690" s="1"/>
      <c r="R16690" s="1"/>
      <c r="S16690" s="1"/>
    </row>
    <row r="16691" spans="2:19" s="2" customFormat="1" x14ac:dyDescent="0.35">
      <c r="B16691" s="4"/>
      <c r="C16691" s="1"/>
      <c r="D16691" s="5"/>
      <c r="E16691" s="5"/>
      <c r="F16691" s="7"/>
      <c r="G16691" s="4"/>
      <c r="H16691" s="4"/>
      <c r="I16691" s="5"/>
      <c r="J16691" s="5"/>
      <c r="K16691" s="5"/>
      <c r="L16691" s="5"/>
      <c r="N16691" s="1"/>
      <c r="P16691" s="1"/>
      <c r="R16691" s="1"/>
      <c r="S16691" s="1"/>
    </row>
    <row r="16692" spans="2:19" s="2" customFormat="1" x14ac:dyDescent="0.35">
      <c r="B16692" s="4"/>
      <c r="C16692" s="1"/>
      <c r="D16692" s="5"/>
      <c r="E16692" s="5"/>
      <c r="F16692" s="7"/>
      <c r="G16692" s="4"/>
      <c r="H16692" s="4"/>
      <c r="I16692" s="5"/>
      <c r="J16692" s="5"/>
      <c r="K16692" s="5"/>
      <c r="L16692" s="5"/>
      <c r="N16692" s="1"/>
      <c r="P16692" s="1"/>
      <c r="R16692" s="1"/>
      <c r="S16692" s="1"/>
    </row>
    <row r="16693" spans="2:19" s="2" customFormat="1" x14ac:dyDescent="0.35">
      <c r="B16693" s="4"/>
      <c r="C16693" s="1"/>
      <c r="D16693" s="5"/>
      <c r="E16693" s="5"/>
      <c r="F16693" s="7"/>
      <c r="G16693" s="4"/>
      <c r="H16693" s="4"/>
      <c r="I16693" s="5"/>
      <c r="J16693" s="5"/>
      <c r="K16693" s="5"/>
      <c r="L16693" s="5"/>
      <c r="N16693" s="1"/>
      <c r="P16693" s="1"/>
      <c r="R16693" s="1"/>
      <c r="S16693" s="1"/>
    </row>
    <row r="16694" spans="2:19" s="2" customFormat="1" x14ac:dyDescent="0.35">
      <c r="B16694" s="4"/>
      <c r="C16694" s="1"/>
      <c r="D16694" s="5"/>
      <c r="E16694" s="5"/>
      <c r="F16694" s="7"/>
      <c r="G16694" s="4"/>
      <c r="H16694" s="4"/>
      <c r="I16694" s="5"/>
      <c r="J16694" s="5"/>
      <c r="K16694" s="5"/>
      <c r="L16694" s="5"/>
      <c r="N16694" s="1"/>
      <c r="P16694" s="1"/>
      <c r="R16694" s="1"/>
      <c r="S16694" s="1"/>
    </row>
    <row r="16695" spans="2:19" s="2" customFormat="1" x14ac:dyDescent="0.35">
      <c r="B16695" s="4"/>
      <c r="C16695" s="1"/>
      <c r="D16695" s="5"/>
      <c r="E16695" s="5"/>
      <c r="F16695" s="7"/>
      <c r="G16695" s="4"/>
      <c r="H16695" s="4"/>
      <c r="I16695" s="5"/>
      <c r="J16695" s="5"/>
      <c r="K16695" s="5"/>
      <c r="L16695" s="5"/>
      <c r="N16695" s="1"/>
      <c r="P16695" s="1"/>
      <c r="R16695" s="1"/>
      <c r="S16695" s="1"/>
    </row>
    <row r="16696" spans="2:19" s="2" customFormat="1" x14ac:dyDescent="0.35">
      <c r="B16696" s="4"/>
      <c r="C16696" s="1"/>
      <c r="D16696" s="5"/>
      <c r="E16696" s="5"/>
      <c r="F16696" s="7"/>
      <c r="G16696" s="4"/>
      <c r="H16696" s="4"/>
      <c r="I16696" s="5"/>
      <c r="J16696" s="5"/>
      <c r="K16696" s="5"/>
      <c r="L16696" s="5"/>
      <c r="N16696" s="1"/>
      <c r="P16696" s="1"/>
      <c r="R16696" s="1"/>
      <c r="S16696" s="1"/>
    </row>
    <row r="16697" spans="2:19" s="2" customFormat="1" x14ac:dyDescent="0.35">
      <c r="B16697" s="4"/>
      <c r="C16697" s="1"/>
      <c r="D16697" s="5"/>
      <c r="E16697" s="5"/>
      <c r="F16697" s="7"/>
      <c r="G16697" s="4"/>
      <c r="H16697" s="4"/>
      <c r="I16697" s="5"/>
      <c r="J16697" s="5"/>
      <c r="K16697" s="5"/>
      <c r="L16697" s="5"/>
      <c r="N16697" s="1"/>
      <c r="P16697" s="1"/>
      <c r="R16697" s="1"/>
      <c r="S16697" s="1"/>
    </row>
    <row r="16698" spans="2:19" s="2" customFormat="1" x14ac:dyDescent="0.35">
      <c r="B16698" s="4"/>
      <c r="C16698" s="1"/>
      <c r="D16698" s="5"/>
      <c r="E16698" s="5"/>
      <c r="F16698" s="7"/>
      <c r="G16698" s="4"/>
      <c r="H16698" s="4"/>
      <c r="I16698" s="5"/>
      <c r="J16698" s="5"/>
      <c r="K16698" s="5"/>
      <c r="L16698" s="5"/>
      <c r="N16698" s="1"/>
      <c r="P16698" s="1"/>
      <c r="R16698" s="1"/>
      <c r="S16698" s="1"/>
    </row>
    <row r="16699" spans="2:19" s="2" customFormat="1" x14ac:dyDescent="0.35">
      <c r="B16699" s="4"/>
      <c r="C16699" s="1"/>
      <c r="D16699" s="5"/>
      <c r="E16699" s="5"/>
      <c r="F16699" s="7"/>
      <c r="G16699" s="4"/>
      <c r="H16699" s="4"/>
      <c r="I16699" s="5"/>
      <c r="J16699" s="5"/>
      <c r="K16699" s="5"/>
      <c r="L16699" s="5"/>
      <c r="N16699" s="1"/>
      <c r="P16699" s="1"/>
      <c r="R16699" s="1"/>
      <c r="S16699" s="1"/>
    </row>
    <row r="16700" spans="2:19" s="2" customFormat="1" x14ac:dyDescent="0.35">
      <c r="B16700" s="4"/>
      <c r="C16700" s="1"/>
      <c r="D16700" s="5"/>
      <c r="E16700" s="5"/>
      <c r="F16700" s="7"/>
      <c r="G16700" s="4"/>
      <c r="H16700" s="4"/>
      <c r="I16700" s="5"/>
      <c r="J16700" s="5"/>
      <c r="K16700" s="5"/>
      <c r="L16700" s="5"/>
      <c r="N16700" s="1"/>
      <c r="P16700" s="1"/>
      <c r="R16700" s="1"/>
      <c r="S16700" s="1"/>
    </row>
    <row r="16701" spans="2:19" s="2" customFormat="1" x14ac:dyDescent="0.35">
      <c r="B16701" s="4"/>
      <c r="C16701" s="1"/>
      <c r="D16701" s="5"/>
      <c r="E16701" s="5"/>
      <c r="F16701" s="7"/>
      <c r="G16701" s="4"/>
      <c r="H16701" s="4"/>
      <c r="I16701" s="5"/>
      <c r="J16701" s="5"/>
      <c r="K16701" s="5"/>
      <c r="L16701" s="5"/>
      <c r="N16701" s="1"/>
      <c r="P16701" s="1"/>
      <c r="R16701" s="1"/>
      <c r="S16701" s="1"/>
    </row>
    <row r="16702" spans="2:19" s="2" customFormat="1" x14ac:dyDescent="0.35">
      <c r="B16702" s="4"/>
      <c r="C16702" s="1"/>
      <c r="D16702" s="5"/>
      <c r="E16702" s="5"/>
      <c r="F16702" s="7"/>
      <c r="G16702" s="4"/>
      <c r="H16702" s="4"/>
      <c r="I16702" s="5"/>
      <c r="J16702" s="5"/>
      <c r="K16702" s="5"/>
      <c r="L16702" s="5"/>
      <c r="N16702" s="1"/>
      <c r="P16702" s="1"/>
      <c r="R16702" s="1"/>
      <c r="S16702" s="1"/>
    </row>
    <row r="16703" spans="2:19" s="2" customFormat="1" x14ac:dyDescent="0.35">
      <c r="B16703" s="4"/>
      <c r="C16703" s="1"/>
      <c r="D16703" s="5"/>
      <c r="E16703" s="5"/>
      <c r="F16703" s="7"/>
      <c r="G16703" s="4"/>
      <c r="H16703" s="4"/>
      <c r="I16703" s="5"/>
      <c r="J16703" s="5"/>
      <c r="K16703" s="5"/>
      <c r="L16703" s="5"/>
      <c r="N16703" s="1"/>
      <c r="P16703" s="1"/>
      <c r="R16703" s="1"/>
      <c r="S16703" s="1"/>
    </row>
    <row r="16704" spans="2:19" s="2" customFormat="1" x14ac:dyDescent="0.35">
      <c r="B16704" s="4"/>
      <c r="C16704" s="1"/>
      <c r="D16704" s="5"/>
      <c r="E16704" s="5"/>
      <c r="F16704" s="7"/>
      <c r="G16704" s="4"/>
      <c r="H16704" s="4"/>
      <c r="I16704" s="5"/>
      <c r="J16704" s="5"/>
      <c r="K16704" s="5"/>
      <c r="L16704" s="5"/>
      <c r="N16704" s="1"/>
      <c r="P16704" s="1"/>
      <c r="R16704" s="1"/>
      <c r="S16704" s="1"/>
    </row>
    <row r="16705" spans="2:19" s="2" customFormat="1" x14ac:dyDescent="0.35">
      <c r="B16705" s="4"/>
      <c r="C16705" s="1"/>
      <c r="D16705" s="5"/>
      <c r="E16705" s="5"/>
      <c r="F16705" s="7"/>
      <c r="G16705" s="4"/>
      <c r="H16705" s="4"/>
      <c r="I16705" s="5"/>
      <c r="J16705" s="5"/>
      <c r="K16705" s="5"/>
      <c r="L16705" s="5"/>
      <c r="N16705" s="1"/>
      <c r="P16705" s="1"/>
      <c r="R16705" s="1"/>
      <c r="S16705" s="1"/>
    </row>
    <row r="16706" spans="2:19" s="2" customFormat="1" x14ac:dyDescent="0.35">
      <c r="B16706" s="4"/>
      <c r="C16706" s="1"/>
      <c r="D16706" s="5"/>
      <c r="E16706" s="5"/>
      <c r="F16706" s="7"/>
      <c r="G16706" s="4"/>
      <c r="H16706" s="4"/>
      <c r="I16706" s="5"/>
      <c r="J16706" s="5"/>
      <c r="K16706" s="5"/>
      <c r="L16706" s="5"/>
      <c r="N16706" s="1"/>
      <c r="P16706" s="1"/>
      <c r="R16706" s="1"/>
      <c r="S16706" s="1"/>
    </row>
    <row r="16707" spans="2:19" s="2" customFormat="1" x14ac:dyDescent="0.35">
      <c r="B16707" s="4"/>
      <c r="C16707" s="1"/>
      <c r="D16707" s="5"/>
      <c r="E16707" s="5"/>
      <c r="F16707" s="7"/>
      <c r="G16707" s="4"/>
      <c r="H16707" s="4"/>
      <c r="I16707" s="5"/>
      <c r="J16707" s="5"/>
      <c r="K16707" s="5"/>
      <c r="L16707" s="5"/>
      <c r="N16707" s="1"/>
      <c r="P16707" s="1"/>
      <c r="R16707" s="1"/>
      <c r="S16707" s="1"/>
    </row>
    <row r="16708" spans="2:19" s="2" customFormat="1" x14ac:dyDescent="0.35">
      <c r="B16708" s="4"/>
      <c r="C16708" s="1"/>
      <c r="D16708" s="5"/>
      <c r="E16708" s="5"/>
      <c r="F16708" s="7"/>
      <c r="G16708" s="4"/>
      <c r="H16708" s="4"/>
      <c r="I16708" s="5"/>
      <c r="J16708" s="5"/>
      <c r="K16708" s="5"/>
      <c r="L16708" s="5"/>
      <c r="N16708" s="1"/>
      <c r="P16708" s="1"/>
      <c r="R16708" s="1"/>
      <c r="S16708" s="1"/>
    </row>
    <row r="16709" spans="2:19" s="2" customFormat="1" x14ac:dyDescent="0.35">
      <c r="B16709" s="4"/>
      <c r="C16709" s="1"/>
      <c r="D16709" s="5"/>
      <c r="E16709" s="5"/>
      <c r="F16709" s="7"/>
      <c r="G16709" s="4"/>
      <c r="H16709" s="4"/>
      <c r="I16709" s="5"/>
      <c r="J16709" s="5"/>
      <c r="K16709" s="5"/>
      <c r="L16709" s="5"/>
      <c r="N16709" s="1"/>
      <c r="P16709" s="1"/>
      <c r="R16709" s="1"/>
      <c r="S16709" s="1"/>
    </row>
    <row r="16710" spans="2:19" s="2" customFormat="1" x14ac:dyDescent="0.35">
      <c r="B16710" s="4"/>
      <c r="C16710" s="1"/>
      <c r="D16710" s="5"/>
      <c r="E16710" s="5"/>
      <c r="F16710" s="7"/>
      <c r="G16710" s="4"/>
      <c r="H16710" s="4"/>
      <c r="I16710" s="5"/>
      <c r="J16710" s="5"/>
      <c r="K16710" s="5"/>
      <c r="L16710" s="5"/>
      <c r="N16710" s="1"/>
      <c r="P16710" s="1"/>
      <c r="R16710" s="1"/>
      <c r="S16710" s="1"/>
    </row>
    <row r="16711" spans="2:19" s="2" customFormat="1" x14ac:dyDescent="0.35">
      <c r="B16711" s="4"/>
      <c r="C16711" s="1"/>
      <c r="D16711" s="5"/>
      <c r="E16711" s="5"/>
      <c r="F16711" s="7"/>
      <c r="G16711" s="4"/>
      <c r="H16711" s="4"/>
      <c r="I16711" s="5"/>
      <c r="J16711" s="5"/>
      <c r="K16711" s="5"/>
      <c r="L16711" s="5"/>
      <c r="N16711" s="1"/>
      <c r="P16711" s="1"/>
      <c r="R16711" s="1"/>
      <c r="S16711" s="1"/>
    </row>
    <row r="16712" spans="2:19" s="2" customFormat="1" x14ac:dyDescent="0.35">
      <c r="B16712" s="4"/>
      <c r="C16712" s="1"/>
      <c r="D16712" s="5"/>
      <c r="E16712" s="5"/>
      <c r="F16712" s="7"/>
      <c r="G16712" s="4"/>
      <c r="H16712" s="4"/>
      <c r="I16712" s="5"/>
      <c r="J16712" s="5"/>
      <c r="K16712" s="5"/>
      <c r="L16712" s="5"/>
      <c r="N16712" s="1"/>
      <c r="P16712" s="1"/>
      <c r="R16712" s="1"/>
      <c r="S16712" s="1"/>
    </row>
    <row r="16713" spans="2:19" s="2" customFormat="1" x14ac:dyDescent="0.35">
      <c r="B16713" s="4"/>
      <c r="C16713" s="1"/>
      <c r="D16713" s="5"/>
      <c r="E16713" s="5"/>
      <c r="F16713" s="7"/>
      <c r="G16713" s="4"/>
      <c r="H16713" s="4"/>
      <c r="I16713" s="5"/>
      <c r="J16713" s="5"/>
      <c r="K16713" s="5"/>
      <c r="L16713" s="5"/>
      <c r="N16713" s="1"/>
      <c r="P16713" s="1"/>
      <c r="R16713" s="1"/>
      <c r="S16713" s="1"/>
    </row>
    <row r="16714" spans="2:19" s="2" customFormat="1" x14ac:dyDescent="0.35">
      <c r="B16714" s="4"/>
      <c r="C16714" s="1"/>
      <c r="D16714" s="5"/>
      <c r="E16714" s="5"/>
      <c r="F16714" s="7"/>
      <c r="G16714" s="4"/>
      <c r="H16714" s="4"/>
      <c r="I16714" s="5"/>
      <c r="J16714" s="5"/>
      <c r="K16714" s="5"/>
      <c r="L16714" s="5"/>
      <c r="N16714" s="1"/>
      <c r="P16714" s="1"/>
      <c r="R16714" s="1"/>
      <c r="S16714" s="1"/>
    </row>
    <row r="16715" spans="2:19" s="2" customFormat="1" x14ac:dyDescent="0.35">
      <c r="B16715" s="4"/>
      <c r="C16715" s="1"/>
      <c r="D16715" s="5"/>
      <c r="E16715" s="5"/>
      <c r="F16715" s="7"/>
      <c r="G16715" s="4"/>
      <c r="H16715" s="4"/>
      <c r="I16715" s="5"/>
      <c r="J16715" s="5"/>
      <c r="K16715" s="5"/>
      <c r="L16715" s="5"/>
      <c r="N16715" s="1"/>
      <c r="P16715" s="1"/>
      <c r="R16715" s="1"/>
      <c r="S16715" s="1"/>
    </row>
    <row r="16716" spans="2:19" s="2" customFormat="1" x14ac:dyDescent="0.35">
      <c r="B16716" s="4"/>
      <c r="C16716" s="1"/>
      <c r="D16716" s="5"/>
      <c r="E16716" s="5"/>
      <c r="F16716" s="7"/>
      <c r="G16716" s="4"/>
      <c r="H16716" s="4"/>
      <c r="I16716" s="5"/>
      <c r="J16716" s="5"/>
      <c r="K16716" s="5"/>
      <c r="L16716" s="5"/>
      <c r="N16716" s="1"/>
      <c r="P16716" s="1"/>
      <c r="R16716" s="1"/>
      <c r="S16716" s="1"/>
    </row>
    <row r="16717" spans="2:19" s="2" customFormat="1" x14ac:dyDescent="0.35">
      <c r="B16717" s="4"/>
      <c r="C16717" s="1"/>
      <c r="D16717" s="5"/>
      <c r="E16717" s="5"/>
      <c r="F16717" s="7"/>
      <c r="G16717" s="4"/>
      <c r="H16717" s="4"/>
      <c r="I16717" s="5"/>
      <c r="J16717" s="5"/>
      <c r="K16717" s="5"/>
      <c r="L16717" s="5"/>
      <c r="N16717" s="1"/>
      <c r="P16717" s="1"/>
      <c r="R16717" s="1"/>
      <c r="S16717" s="1"/>
    </row>
    <row r="16718" spans="2:19" s="2" customFormat="1" x14ac:dyDescent="0.35">
      <c r="B16718" s="4"/>
      <c r="C16718" s="1"/>
      <c r="D16718" s="5"/>
      <c r="E16718" s="5"/>
      <c r="F16718" s="7"/>
      <c r="G16718" s="4"/>
      <c r="H16718" s="4"/>
      <c r="I16718" s="5"/>
      <c r="J16718" s="5"/>
      <c r="K16718" s="5"/>
      <c r="L16718" s="5"/>
      <c r="N16718" s="1"/>
      <c r="P16718" s="1"/>
      <c r="R16718" s="1"/>
      <c r="S16718" s="1"/>
    </row>
    <row r="16719" spans="2:19" s="2" customFormat="1" x14ac:dyDescent="0.35">
      <c r="B16719" s="4"/>
      <c r="C16719" s="1"/>
      <c r="D16719" s="5"/>
      <c r="E16719" s="5"/>
      <c r="F16719" s="7"/>
      <c r="G16719" s="4"/>
      <c r="H16719" s="4"/>
      <c r="I16719" s="5"/>
      <c r="J16719" s="5"/>
      <c r="K16719" s="5"/>
      <c r="L16719" s="5"/>
      <c r="N16719" s="1"/>
      <c r="P16719" s="1"/>
      <c r="R16719" s="1"/>
      <c r="S16719" s="1"/>
    </row>
    <row r="16720" spans="2:19" s="2" customFormat="1" x14ac:dyDescent="0.35">
      <c r="B16720" s="4"/>
      <c r="C16720" s="1"/>
      <c r="D16720" s="5"/>
      <c r="E16720" s="5"/>
      <c r="F16720" s="7"/>
      <c r="G16720" s="4"/>
      <c r="H16720" s="4"/>
      <c r="I16720" s="5"/>
      <c r="J16720" s="5"/>
      <c r="K16720" s="5"/>
      <c r="L16720" s="5"/>
      <c r="N16720" s="1"/>
      <c r="P16720" s="1"/>
      <c r="R16720" s="1"/>
      <c r="S16720" s="1"/>
    </row>
    <row r="16721" spans="2:19" s="2" customFormat="1" x14ac:dyDescent="0.35">
      <c r="B16721" s="4"/>
      <c r="C16721" s="1"/>
      <c r="D16721" s="5"/>
      <c r="E16721" s="5"/>
      <c r="F16721" s="7"/>
      <c r="G16721" s="4"/>
      <c r="H16721" s="4"/>
      <c r="I16721" s="5"/>
      <c r="J16721" s="5"/>
      <c r="K16721" s="5"/>
      <c r="L16721" s="5"/>
      <c r="N16721" s="1"/>
      <c r="P16721" s="1"/>
      <c r="R16721" s="1"/>
      <c r="S16721" s="1"/>
    </row>
    <row r="16722" spans="2:19" s="2" customFormat="1" x14ac:dyDescent="0.35">
      <c r="B16722" s="4"/>
      <c r="C16722" s="1"/>
      <c r="D16722" s="5"/>
      <c r="E16722" s="5"/>
      <c r="F16722" s="7"/>
      <c r="G16722" s="4"/>
      <c r="H16722" s="4"/>
      <c r="I16722" s="5"/>
      <c r="J16722" s="5"/>
      <c r="K16722" s="5"/>
      <c r="L16722" s="5"/>
      <c r="N16722" s="1"/>
      <c r="P16722" s="1"/>
      <c r="R16722" s="1"/>
      <c r="S16722" s="1"/>
    </row>
    <row r="16723" spans="2:19" s="2" customFormat="1" x14ac:dyDescent="0.35">
      <c r="B16723" s="4"/>
      <c r="C16723" s="1"/>
      <c r="D16723" s="5"/>
      <c r="E16723" s="5"/>
      <c r="F16723" s="7"/>
      <c r="G16723" s="4"/>
      <c r="H16723" s="4"/>
      <c r="I16723" s="5"/>
      <c r="J16723" s="5"/>
      <c r="K16723" s="5"/>
      <c r="L16723" s="5"/>
      <c r="N16723" s="1"/>
      <c r="P16723" s="1"/>
      <c r="R16723" s="1"/>
      <c r="S16723" s="1"/>
    </row>
    <row r="16724" spans="2:19" s="2" customFormat="1" x14ac:dyDescent="0.35">
      <c r="B16724" s="4"/>
      <c r="C16724" s="1"/>
      <c r="D16724" s="5"/>
      <c r="E16724" s="5"/>
      <c r="F16724" s="7"/>
      <c r="G16724" s="4"/>
      <c r="H16724" s="4"/>
      <c r="I16724" s="5"/>
      <c r="J16724" s="5"/>
      <c r="K16724" s="5"/>
      <c r="L16724" s="5"/>
      <c r="N16724" s="1"/>
      <c r="P16724" s="1"/>
      <c r="R16724" s="1"/>
      <c r="S16724" s="1"/>
    </row>
    <row r="16725" spans="2:19" s="2" customFormat="1" x14ac:dyDescent="0.35">
      <c r="B16725" s="4"/>
      <c r="C16725" s="1"/>
      <c r="D16725" s="5"/>
      <c r="E16725" s="5"/>
      <c r="F16725" s="7"/>
      <c r="G16725" s="4"/>
      <c r="H16725" s="4"/>
      <c r="I16725" s="5"/>
      <c r="J16725" s="5"/>
      <c r="K16725" s="5"/>
      <c r="L16725" s="5"/>
      <c r="N16725" s="1"/>
      <c r="P16725" s="1"/>
      <c r="R16725" s="1"/>
      <c r="S16725" s="1"/>
    </row>
    <row r="16726" spans="2:19" s="2" customFormat="1" x14ac:dyDescent="0.35">
      <c r="B16726" s="4"/>
      <c r="C16726" s="1"/>
      <c r="D16726" s="5"/>
      <c r="E16726" s="5"/>
      <c r="F16726" s="7"/>
      <c r="G16726" s="4"/>
      <c r="H16726" s="4"/>
      <c r="I16726" s="5"/>
      <c r="J16726" s="5"/>
      <c r="K16726" s="5"/>
      <c r="L16726" s="5"/>
      <c r="N16726" s="1"/>
      <c r="P16726" s="1"/>
      <c r="R16726" s="1"/>
      <c r="S16726" s="1"/>
    </row>
    <row r="16727" spans="2:19" s="2" customFormat="1" x14ac:dyDescent="0.35">
      <c r="B16727" s="4"/>
      <c r="C16727" s="1"/>
      <c r="D16727" s="5"/>
      <c r="E16727" s="5"/>
      <c r="F16727" s="7"/>
      <c r="G16727" s="4"/>
      <c r="H16727" s="4"/>
      <c r="I16727" s="5"/>
      <c r="J16727" s="5"/>
      <c r="K16727" s="5"/>
      <c r="L16727" s="5"/>
      <c r="N16727" s="1"/>
      <c r="P16727" s="1"/>
      <c r="R16727" s="1"/>
      <c r="S16727" s="1"/>
    </row>
    <row r="16728" spans="2:19" s="2" customFormat="1" x14ac:dyDescent="0.35">
      <c r="B16728" s="4"/>
      <c r="C16728" s="1"/>
      <c r="D16728" s="5"/>
      <c r="E16728" s="5"/>
      <c r="F16728" s="7"/>
      <c r="G16728" s="4"/>
      <c r="H16728" s="4"/>
      <c r="I16728" s="5"/>
      <c r="J16728" s="5"/>
      <c r="K16728" s="5"/>
      <c r="L16728" s="5"/>
      <c r="N16728" s="1"/>
      <c r="P16728" s="1"/>
      <c r="R16728" s="1"/>
      <c r="S16728" s="1"/>
    </row>
    <row r="16729" spans="2:19" s="2" customFormat="1" x14ac:dyDescent="0.35">
      <c r="B16729" s="4"/>
      <c r="C16729" s="1"/>
      <c r="D16729" s="5"/>
      <c r="E16729" s="5"/>
      <c r="F16729" s="7"/>
      <c r="G16729" s="4"/>
      <c r="H16729" s="4"/>
      <c r="I16729" s="5"/>
      <c r="J16729" s="5"/>
      <c r="K16729" s="5"/>
      <c r="L16729" s="5"/>
      <c r="N16729" s="1"/>
      <c r="P16729" s="1"/>
      <c r="R16729" s="1"/>
      <c r="S16729" s="1"/>
    </row>
    <row r="16730" spans="2:19" s="2" customFormat="1" x14ac:dyDescent="0.35">
      <c r="B16730" s="4"/>
      <c r="C16730" s="1"/>
      <c r="D16730" s="5"/>
      <c r="E16730" s="5"/>
      <c r="F16730" s="7"/>
      <c r="G16730" s="4"/>
      <c r="H16730" s="4"/>
      <c r="I16730" s="5"/>
      <c r="J16730" s="5"/>
      <c r="K16730" s="5"/>
      <c r="L16730" s="5"/>
      <c r="N16730" s="1"/>
      <c r="P16730" s="1"/>
      <c r="R16730" s="1"/>
      <c r="S16730" s="1"/>
    </row>
    <row r="16731" spans="2:19" s="2" customFormat="1" x14ac:dyDescent="0.35">
      <c r="B16731" s="4"/>
      <c r="C16731" s="1"/>
      <c r="D16731" s="5"/>
      <c r="E16731" s="5"/>
      <c r="F16731" s="7"/>
      <c r="G16731" s="4"/>
      <c r="H16731" s="4"/>
      <c r="I16731" s="5"/>
      <c r="J16731" s="5"/>
      <c r="K16731" s="5"/>
      <c r="L16731" s="5"/>
      <c r="N16731" s="1"/>
      <c r="P16731" s="1"/>
      <c r="R16731" s="1"/>
      <c r="S16731" s="1"/>
    </row>
    <row r="16732" spans="2:19" s="2" customFormat="1" x14ac:dyDescent="0.35">
      <c r="B16732" s="4"/>
      <c r="C16732" s="1"/>
      <c r="D16732" s="5"/>
      <c r="E16732" s="5"/>
      <c r="F16732" s="7"/>
      <c r="G16732" s="4"/>
      <c r="H16732" s="4"/>
      <c r="I16732" s="5"/>
      <c r="J16732" s="5"/>
      <c r="K16732" s="5"/>
      <c r="L16732" s="5"/>
      <c r="N16732" s="1"/>
      <c r="P16732" s="1"/>
      <c r="R16732" s="1"/>
      <c r="S16732" s="1"/>
    </row>
    <row r="16733" spans="2:19" s="2" customFormat="1" x14ac:dyDescent="0.35">
      <c r="B16733" s="4"/>
      <c r="C16733" s="1"/>
      <c r="D16733" s="5"/>
      <c r="E16733" s="5"/>
      <c r="F16733" s="7"/>
      <c r="G16733" s="4"/>
      <c r="H16733" s="4"/>
      <c r="I16733" s="5"/>
      <c r="J16733" s="5"/>
      <c r="K16733" s="5"/>
      <c r="L16733" s="5"/>
      <c r="N16733" s="1"/>
      <c r="P16733" s="1"/>
      <c r="R16733" s="1"/>
      <c r="S16733" s="1"/>
    </row>
    <row r="16734" spans="2:19" s="2" customFormat="1" x14ac:dyDescent="0.35">
      <c r="B16734" s="4"/>
      <c r="C16734" s="1"/>
      <c r="D16734" s="5"/>
      <c r="E16734" s="5"/>
      <c r="F16734" s="7"/>
      <c r="G16734" s="4"/>
      <c r="H16734" s="4"/>
      <c r="I16734" s="5"/>
      <c r="J16734" s="5"/>
      <c r="K16734" s="5"/>
      <c r="L16734" s="5"/>
      <c r="N16734" s="1"/>
      <c r="P16734" s="1"/>
      <c r="R16734" s="1"/>
      <c r="S16734" s="1"/>
    </row>
    <row r="16735" spans="2:19" s="2" customFormat="1" x14ac:dyDescent="0.35">
      <c r="B16735" s="4"/>
      <c r="C16735" s="1"/>
      <c r="D16735" s="5"/>
      <c r="E16735" s="5"/>
      <c r="F16735" s="7"/>
      <c r="G16735" s="4"/>
      <c r="H16735" s="4"/>
      <c r="I16735" s="5"/>
      <c r="J16735" s="5"/>
      <c r="K16735" s="5"/>
      <c r="L16735" s="5"/>
      <c r="N16735" s="1"/>
      <c r="P16735" s="1"/>
      <c r="R16735" s="1"/>
      <c r="S16735" s="1"/>
    </row>
    <row r="16736" spans="2:19" s="2" customFormat="1" x14ac:dyDescent="0.35">
      <c r="B16736" s="4"/>
      <c r="C16736" s="1"/>
      <c r="D16736" s="5"/>
      <c r="E16736" s="5"/>
      <c r="F16736" s="7"/>
      <c r="G16736" s="4"/>
      <c r="H16736" s="4"/>
      <c r="I16736" s="5"/>
      <c r="J16736" s="5"/>
      <c r="K16736" s="5"/>
      <c r="L16736" s="5"/>
      <c r="N16736" s="1"/>
      <c r="P16736" s="1"/>
      <c r="R16736" s="1"/>
      <c r="S16736" s="1"/>
    </row>
    <row r="16737" spans="2:19" s="2" customFormat="1" x14ac:dyDescent="0.35">
      <c r="B16737" s="4"/>
      <c r="C16737" s="1"/>
      <c r="D16737" s="5"/>
      <c r="E16737" s="5"/>
      <c r="F16737" s="7"/>
      <c r="G16737" s="4"/>
      <c r="H16737" s="4"/>
      <c r="I16737" s="5"/>
      <c r="J16737" s="5"/>
      <c r="K16737" s="5"/>
      <c r="L16737" s="5"/>
      <c r="N16737" s="1"/>
      <c r="P16737" s="1"/>
      <c r="R16737" s="1"/>
      <c r="S16737" s="1"/>
    </row>
    <row r="16738" spans="2:19" s="2" customFormat="1" x14ac:dyDescent="0.35">
      <c r="B16738" s="4"/>
      <c r="C16738" s="1"/>
      <c r="D16738" s="5"/>
      <c r="E16738" s="5"/>
      <c r="F16738" s="7"/>
      <c r="G16738" s="4"/>
      <c r="H16738" s="4"/>
      <c r="I16738" s="5"/>
      <c r="J16738" s="5"/>
      <c r="K16738" s="5"/>
      <c r="L16738" s="5"/>
      <c r="N16738" s="1"/>
      <c r="P16738" s="1"/>
      <c r="R16738" s="1"/>
      <c r="S16738" s="1"/>
    </row>
    <row r="16739" spans="2:19" s="2" customFormat="1" x14ac:dyDescent="0.35">
      <c r="B16739" s="4"/>
      <c r="C16739" s="1"/>
      <c r="D16739" s="5"/>
      <c r="E16739" s="5"/>
      <c r="F16739" s="7"/>
      <c r="G16739" s="4"/>
      <c r="H16739" s="4"/>
      <c r="I16739" s="5"/>
      <c r="J16739" s="5"/>
      <c r="K16739" s="5"/>
      <c r="L16739" s="5"/>
      <c r="N16739" s="1"/>
      <c r="P16739" s="1"/>
      <c r="R16739" s="1"/>
      <c r="S16739" s="1"/>
    </row>
    <row r="16740" spans="2:19" s="2" customFormat="1" x14ac:dyDescent="0.35">
      <c r="B16740" s="4"/>
      <c r="C16740" s="1"/>
      <c r="D16740" s="5"/>
      <c r="E16740" s="5"/>
      <c r="F16740" s="7"/>
      <c r="G16740" s="4"/>
      <c r="H16740" s="4"/>
      <c r="I16740" s="5"/>
      <c r="J16740" s="5"/>
      <c r="K16740" s="5"/>
      <c r="L16740" s="5"/>
      <c r="N16740" s="1"/>
      <c r="P16740" s="1"/>
      <c r="R16740" s="1"/>
      <c r="S16740" s="1"/>
    </row>
    <row r="16741" spans="2:19" s="2" customFormat="1" x14ac:dyDescent="0.35">
      <c r="B16741" s="4"/>
      <c r="C16741" s="1"/>
      <c r="D16741" s="5"/>
      <c r="E16741" s="5"/>
      <c r="F16741" s="7"/>
      <c r="G16741" s="4"/>
      <c r="H16741" s="4"/>
      <c r="I16741" s="5"/>
      <c r="J16741" s="5"/>
      <c r="K16741" s="5"/>
      <c r="L16741" s="5"/>
      <c r="N16741" s="1"/>
      <c r="P16741" s="1"/>
      <c r="R16741" s="1"/>
      <c r="S16741" s="1"/>
    </row>
    <row r="16742" spans="2:19" s="2" customFormat="1" x14ac:dyDescent="0.35">
      <c r="B16742" s="4"/>
      <c r="C16742" s="1"/>
      <c r="D16742" s="5"/>
      <c r="E16742" s="5"/>
      <c r="F16742" s="7"/>
      <c r="G16742" s="4"/>
      <c r="H16742" s="4"/>
      <c r="I16742" s="5"/>
      <c r="J16742" s="5"/>
      <c r="K16742" s="5"/>
      <c r="L16742" s="5"/>
      <c r="N16742" s="1"/>
      <c r="P16742" s="1"/>
      <c r="R16742" s="1"/>
      <c r="S16742" s="1"/>
    </row>
    <row r="16743" spans="2:19" s="2" customFormat="1" x14ac:dyDescent="0.35">
      <c r="B16743" s="4"/>
      <c r="C16743" s="1"/>
      <c r="D16743" s="5"/>
      <c r="E16743" s="5"/>
      <c r="F16743" s="7"/>
      <c r="G16743" s="4"/>
      <c r="H16743" s="4"/>
      <c r="I16743" s="5"/>
      <c r="J16743" s="5"/>
      <c r="K16743" s="5"/>
      <c r="L16743" s="5"/>
      <c r="N16743" s="1"/>
      <c r="P16743" s="1"/>
      <c r="R16743" s="1"/>
      <c r="S16743" s="1"/>
    </row>
    <row r="16744" spans="2:19" s="2" customFormat="1" x14ac:dyDescent="0.35">
      <c r="B16744" s="4"/>
      <c r="C16744" s="1"/>
      <c r="D16744" s="5"/>
      <c r="E16744" s="5"/>
      <c r="F16744" s="7"/>
      <c r="G16744" s="4"/>
      <c r="H16744" s="4"/>
      <c r="I16744" s="5"/>
      <c r="J16744" s="5"/>
      <c r="K16744" s="5"/>
      <c r="L16744" s="5"/>
      <c r="N16744" s="1"/>
      <c r="P16744" s="1"/>
      <c r="R16744" s="1"/>
      <c r="S16744" s="1"/>
    </row>
    <row r="16745" spans="2:19" s="2" customFormat="1" x14ac:dyDescent="0.35">
      <c r="B16745" s="4"/>
      <c r="C16745" s="1"/>
      <c r="D16745" s="5"/>
      <c r="E16745" s="5"/>
      <c r="F16745" s="7"/>
      <c r="G16745" s="4"/>
      <c r="H16745" s="4"/>
      <c r="I16745" s="5"/>
      <c r="J16745" s="5"/>
      <c r="K16745" s="5"/>
      <c r="L16745" s="5"/>
      <c r="N16745" s="1"/>
      <c r="P16745" s="1"/>
      <c r="R16745" s="1"/>
      <c r="S16745" s="1"/>
    </row>
    <row r="16746" spans="2:19" s="2" customFormat="1" x14ac:dyDescent="0.35">
      <c r="B16746" s="4"/>
      <c r="C16746" s="1"/>
      <c r="D16746" s="5"/>
      <c r="E16746" s="5"/>
      <c r="F16746" s="7"/>
      <c r="G16746" s="4"/>
      <c r="H16746" s="4"/>
      <c r="I16746" s="5"/>
      <c r="J16746" s="5"/>
      <c r="K16746" s="5"/>
      <c r="L16746" s="5"/>
      <c r="N16746" s="1"/>
      <c r="P16746" s="1"/>
      <c r="R16746" s="1"/>
      <c r="S16746" s="1"/>
    </row>
    <row r="16747" spans="2:19" s="2" customFormat="1" x14ac:dyDescent="0.35">
      <c r="B16747" s="4"/>
      <c r="C16747" s="1"/>
      <c r="D16747" s="5"/>
      <c r="E16747" s="5"/>
      <c r="F16747" s="7"/>
      <c r="G16747" s="4"/>
      <c r="H16747" s="4"/>
      <c r="I16747" s="5"/>
      <c r="J16747" s="5"/>
      <c r="K16747" s="5"/>
      <c r="L16747" s="5"/>
      <c r="N16747" s="1"/>
      <c r="P16747" s="1"/>
      <c r="R16747" s="1"/>
      <c r="S16747" s="1"/>
    </row>
    <row r="16748" spans="2:19" s="2" customFormat="1" x14ac:dyDescent="0.35">
      <c r="B16748" s="4"/>
      <c r="C16748" s="1"/>
      <c r="D16748" s="5"/>
      <c r="E16748" s="5"/>
      <c r="F16748" s="7"/>
      <c r="G16748" s="4"/>
      <c r="H16748" s="4"/>
      <c r="I16748" s="5"/>
      <c r="J16748" s="5"/>
      <c r="K16748" s="5"/>
      <c r="L16748" s="5"/>
      <c r="N16748" s="1"/>
      <c r="P16748" s="1"/>
      <c r="R16748" s="1"/>
      <c r="S16748" s="1"/>
    </row>
    <row r="16749" spans="2:19" s="2" customFormat="1" x14ac:dyDescent="0.35">
      <c r="B16749" s="4"/>
      <c r="C16749" s="1"/>
      <c r="D16749" s="5"/>
      <c r="E16749" s="5"/>
      <c r="F16749" s="7"/>
      <c r="G16749" s="4"/>
      <c r="H16749" s="4"/>
      <c r="I16749" s="5"/>
      <c r="J16749" s="5"/>
      <c r="K16749" s="5"/>
      <c r="L16749" s="5"/>
      <c r="N16749" s="1"/>
      <c r="P16749" s="1"/>
      <c r="R16749" s="1"/>
      <c r="S16749" s="1"/>
    </row>
    <row r="16750" spans="2:19" s="2" customFormat="1" x14ac:dyDescent="0.35">
      <c r="B16750" s="4"/>
      <c r="C16750" s="1"/>
      <c r="D16750" s="5"/>
      <c r="E16750" s="5"/>
      <c r="F16750" s="7"/>
      <c r="G16750" s="4"/>
      <c r="H16750" s="4"/>
      <c r="I16750" s="5"/>
      <c r="J16750" s="5"/>
      <c r="K16750" s="5"/>
      <c r="L16750" s="5"/>
      <c r="N16750" s="1"/>
      <c r="P16750" s="1"/>
      <c r="R16750" s="1"/>
      <c r="S16750" s="1"/>
    </row>
    <row r="16751" spans="2:19" s="2" customFormat="1" x14ac:dyDescent="0.35">
      <c r="B16751" s="4"/>
      <c r="C16751" s="1"/>
      <c r="D16751" s="5"/>
      <c r="E16751" s="5"/>
      <c r="F16751" s="7"/>
      <c r="G16751" s="4"/>
      <c r="H16751" s="4"/>
      <c r="I16751" s="5"/>
      <c r="J16751" s="5"/>
      <c r="K16751" s="5"/>
      <c r="L16751" s="5"/>
      <c r="N16751" s="1"/>
      <c r="P16751" s="1"/>
      <c r="R16751" s="1"/>
      <c r="S16751" s="1"/>
    </row>
    <row r="16752" spans="2:19" s="2" customFormat="1" x14ac:dyDescent="0.35">
      <c r="B16752" s="4"/>
      <c r="C16752" s="1"/>
      <c r="D16752" s="5"/>
      <c r="E16752" s="5"/>
      <c r="F16752" s="7"/>
      <c r="G16752" s="4"/>
      <c r="H16752" s="4"/>
      <c r="I16752" s="5"/>
      <c r="J16752" s="5"/>
      <c r="K16752" s="5"/>
      <c r="L16752" s="5"/>
      <c r="N16752" s="1"/>
      <c r="P16752" s="1"/>
      <c r="R16752" s="1"/>
      <c r="S16752" s="1"/>
    </row>
    <row r="16753" spans="2:19" s="2" customFormat="1" x14ac:dyDescent="0.35">
      <c r="B16753" s="4"/>
      <c r="C16753" s="1"/>
      <c r="D16753" s="5"/>
      <c r="E16753" s="5"/>
      <c r="F16753" s="7"/>
      <c r="G16753" s="4"/>
      <c r="H16753" s="4"/>
      <c r="I16753" s="5"/>
      <c r="J16753" s="5"/>
      <c r="K16753" s="5"/>
      <c r="L16753" s="5"/>
      <c r="N16753" s="1"/>
      <c r="P16753" s="1"/>
      <c r="R16753" s="1"/>
      <c r="S16753" s="1"/>
    </row>
    <row r="16754" spans="2:19" s="2" customFormat="1" x14ac:dyDescent="0.35">
      <c r="B16754" s="4"/>
      <c r="C16754" s="1"/>
      <c r="D16754" s="5"/>
      <c r="E16754" s="5"/>
      <c r="F16754" s="7"/>
      <c r="G16754" s="4"/>
      <c r="H16754" s="4"/>
      <c r="I16754" s="5"/>
      <c r="J16754" s="5"/>
      <c r="K16754" s="5"/>
      <c r="L16754" s="5"/>
      <c r="N16754" s="1"/>
      <c r="P16754" s="1"/>
      <c r="R16754" s="1"/>
      <c r="S16754" s="1"/>
    </row>
    <row r="16755" spans="2:19" s="2" customFormat="1" x14ac:dyDescent="0.35">
      <c r="B16755" s="4"/>
      <c r="C16755" s="1"/>
      <c r="D16755" s="5"/>
      <c r="E16755" s="5"/>
      <c r="F16755" s="7"/>
      <c r="G16755" s="4"/>
      <c r="H16755" s="4"/>
      <c r="I16755" s="5"/>
      <c r="J16755" s="5"/>
      <c r="K16755" s="5"/>
      <c r="L16755" s="5"/>
      <c r="N16755" s="1"/>
      <c r="P16755" s="1"/>
      <c r="R16755" s="1"/>
      <c r="S16755" s="1"/>
    </row>
    <row r="16756" spans="2:19" s="2" customFormat="1" x14ac:dyDescent="0.35">
      <c r="B16756" s="4"/>
      <c r="C16756" s="1"/>
      <c r="D16756" s="5"/>
      <c r="E16756" s="5"/>
      <c r="F16756" s="7"/>
      <c r="G16756" s="4"/>
      <c r="H16756" s="4"/>
      <c r="I16756" s="5"/>
      <c r="J16756" s="5"/>
      <c r="K16756" s="5"/>
      <c r="L16756" s="5"/>
      <c r="N16756" s="1"/>
      <c r="P16756" s="1"/>
      <c r="R16756" s="1"/>
      <c r="S16756" s="1"/>
    </row>
    <row r="16757" spans="2:19" s="2" customFormat="1" x14ac:dyDescent="0.35">
      <c r="B16757" s="4"/>
      <c r="C16757" s="1"/>
      <c r="D16757" s="5"/>
      <c r="E16757" s="5"/>
      <c r="F16757" s="7"/>
      <c r="G16757" s="4"/>
      <c r="H16757" s="4"/>
      <c r="I16757" s="5"/>
      <c r="J16757" s="5"/>
      <c r="K16757" s="5"/>
      <c r="L16757" s="5"/>
      <c r="N16757" s="1"/>
      <c r="P16757" s="1"/>
      <c r="R16757" s="1"/>
      <c r="S16757" s="1"/>
    </row>
    <row r="16758" spans="2:19" s="2" customFormat="1" x14ac:dyDescent="0.35">
      <c r="B16758" s="4"/>
      <c r="C16758" s="1"/>
      <c r="D16758" s="5"/>
      <c r="E16758" s="5"/>
      <c r="F16758" s="7"/>
      <c r="G16758" s="4"/>
      <c r="H16758" s="4"/>
      <c r="I16758" s="5"/>
      <c r="J16758" s="5"/>
      <c r="K16758" s="5"/>
      <c r="L16758" s="5"/>
      <c r="N16758" s="1"/>
      <c r="P16758" s="1"/>
      <c r="R16758" s="1"/>
      <c r="S16758" s="1"/>
    </row>
    <row r="16759" spans="2:19" s="2" customFormat="1" x14ac:dyDescent="0.35">
      <c r="B16759" s="4"/>
      <c r="C16759" s="1"/>
      <c r="D16759" s="5"/>
      <c r="E16759" s="5"/>
      <c r="F16759" s="7"/>
      <c r="G16759" s="4"/>
      <c r="H16759" s="4"/>
      <c r="I16759" s="5"/>
      <c r="J16759" s="5"/>
      <c r="K16759" s="5"/>
      <c r="L16759" s="5"/>
      <c r="N16759" s="1"/>
      <c r="P16759" s="1"/>
      <c r="R16759" s="1"/>
      <c r="S16759" s="1"/>
    </row>
    <row r="16760" spans="2:19" s="2" customFormat="1" x14ac:dyDescent="0.35">
      <c r="B16760" s="4"/>
      <c r="C16760" s="1"/>
      <c r="D16760" s="5"/>
      <c r="E16760" s="5"/>
      <c r="F16760" s="7"/>
      <c r="G16760" s="4"/>
      <c r="H16760" s="4"/>
      <c r="I16760" s="5"/>
      <c r="J16760" s="5"/>
      <c r="K16760" s="5"/>
      <c r="L16760" s="5"/>
      <c r="N16760" s="1"/>
      <c r="P16760" s="1"/>
      <c r="R16760" s="1"/>
      <c r="S16760" s="1"/>
    </row>
    <row r="16761" spans="2:19" s="2" customFormat="1" x14ac:dyDescent="0.35">
      <c r="B16761" s="4"/>
      <c r="C16761" s="1"/>
      <c r="D16761" s="5"/>
      <c r="E16761" s="5"/>
      <c r="F16761" s="7"/>
      <c r="G16761" s="4"/>
      <c r="H16761" s="4"/>
      <c r="I16761" s="5"/>
      <c r="J16761" s="5"/>
      <c r="K16761" s="5"/>
      <c r="L16761" s="5"/>
      <c r="N16761" s="1"/>
      <c r="P16761" s="1"/>
      <c r="R16761" s="1"/>
      <c r="S16761" s="1"/>
    </row>
    <row r="16762" spans="2:19" s="2" customFormat="1" x14ac:dyDescent="0.35">
      <c r="B16762" s="4"/>
      <c r="C16762" s="1"/>
      <c r="D16762" s="5"/>
      <c r="E16762" s="5"/>
      <c r="F16762" s="7"/>
      <c r="G16762" s="4"/>
      <c r="H16762" s="4"/>
      <c r="I16762" s="5"/>
      <c r="J16762" s="5"/>
      <c r="K16762" s="5"/>
      <c r="L16762" s="5"/>
      <c r="N16762" s="1"/>
      <c r="P16762" s="1"/>
      <c r="R16762" s="1"/>
      <c r="S16762" s="1"/>
    </row>
    <row r="16763" spans="2:19" s="2" customFormat="1" x14ac:dyDescent="0.35">
      <c r="B16763" s="4"/>
      <c r="C16763" s="1"/>
      <c r="D16763" s="5"/>
      <c r="E16763" s="5"/>
      <c r="F16763" s="7"/>
      <c r="G16763" s="4"/>
      <c r="H16763" s="4"/>
      <c r="I16763" s="5"/>
      <c r="J16763" s="5"/>
      <c r="K16763" s="5"/>
      <c r="L16763" s="5"/>
      <c r="N16763" s="1"/>
      <c r="P16763" s="1"/>
      <c r="R16763" s="1"/>
      <c r="S16763" s="1"/>
    </row>
    <row r="16764" spans="2:19" s="2" customFormat="1" x14ac:dyDescent="0.35">
      <c r="B16764" s="4"/>
      <c r="C16764" s="1"/>
      <c r="D16764" s="5"/>
      <c r="E16764" s="5"/>
      <c r="F16764" s="7"/>
      <c r="G16764" s="4"/>
      <c r="H16764" s="4"/>
      <c r="I16764" s="5"/>
      <c r="J16764" s="5"/>
      <c r="K16764" s="5"/>
      <c r="L16764" s="5"/>
      <c r="N16764" s="1"/>
      <c r="P16764" s="1"/>
      <c r="R16764" s="1"/>
      <c r="S16764" s="1"/>
    </row>
    <row r="16765" spans="2:19" s="2" customFormat="1" x14ac:dyDescent="0.35">
      <c r="B16765" s="4"/>
      <c r="C16765" s="1"/>
      <c r="D16765" s="5"/>
      <c r="E16765" s="5"/>
      <c r="F16765" s="7"/>
      <c r="G16765" s="4"/>
      <c r="H16765" s="4"/>
      <c r="I16765" s="5"/>
      <c r="J16765" s="5"/>
      <c r="K16765" s="5"/>
      <c r="L16765" s="5"/>
      <c r="N16765" s="1"/>
      <c r="P16765" s="1"/>
      <c r="R16765" s="1"/>
      <c r="S16765" s="1"/>
    </row>
    <row r="16766" spans="2:19" s="2" customFormat="1" x14ac:dyDescent="0.35">
      <c r="B16766" s="4"/>
      <c r="C16766" s="1"/>
      <c r="D16766" s="5"/>
      <c r="E16766" s="5"/>
      <c r="F16766" s="7"/>
      <c r="G16766" s="4"/>
      <c r="H16766" s="4"/>
      <c r="I16766" s="5"/>
      <c r="J16766" s="5"/>
      <c r="K16766" s="5"/>
      <c r="L16766" s="5"/>
      <c r="N16766" s="1"/>
      <c r="P16766" s="1"/>
      <c r="R16766" s="1"/>
      <c r="S16766" s="1"/>
    </row>
    <row r="16767" spans="2:19" s="2" customFormat="1" x14ac:dyDescent="0.35">
      <c r="B16767" s="4"/>
      <c r="C16767" s="1"/>
      <c r="D16767" s="5"/>
      <c r="E16767" s="5"/>
      <c r="F16767" s="7"/>
      <c r="G16767" s="4"/>
      <c r="H16767" s="4"/>
      <c r="I16767" s="5"/>
      <c r="J16767" s="5"/>
      <c r="K16767" s="5"/>
      <c r="L16767" s="5"/>
      <c r="N16767" s="1"/>
      <c r="P16767" s="1"/>
      <c r="R16767" s="1"/>
      <c r="S16767" s="1"/>
    </row>
    <row r="16768" spans="2:19" s="2" customFormat="1" x14ac:dyDescent="0.35">
      <c r="B16768" s="4"/>
      <c r="C16768" s="1"/>
      <c r="D16768" s="5"/>
      <c r="E16768" s="5"/>
      <c r="F16768" s="7"/>
      <c r="G16768" s="4"/>
      <c r="H16768" s="4"/>
      <c r="I16768" s="5"/>
      <c r="J16768" s="5"/>
      <c r="K16768" s="5"/>
      <c r="L16768" s="5"/>
      <c r="N16768" s="1"/>
      <c r="P16768" s="1"/>
      <c r="R16768" s="1"/>
      <c r="S16768" s="1"/>
    </row>
    <row r="16769" spans="2:19" s="2" customFormat="1" x14ac:dyDescent="0.35">
      <c r="B16769" s="4"/>
      <c r="C16769" s="1"/>
      <c r="D16769" s="5"/>
      <c r="E16769" s="5"/>
      <c r="F16769" s="7"/>
      <c r="G16769" s="4"/>
      <c r="H16769" s="4"/>
      <c r="I16769" s="5"/>
      <c r="J16769" s="5"/>
      <c r="K16769" s="5"/>
      <c r="L16769" s="5"/>
      <c r="N16769" s="1"/>
      <c r="P16769" s="1"/>
      <c r="R16769" s="1"/>
      <c r="S16769" s="1"/>
    </row>
    <row r="16770" spans="2:19" s="2" customFormat="1" x14ac:dyDescent="0.35">
      <c r="B16770" s="4"/>
      <c r="C16770" s="1"/>
      <c r="D16770" s="5"/>
      <c r="E16770" s="5"/>
      <c r="F16770" s="7"/>
      <c r="G16770" s="4"/>
      <c r="H16770" s="4"/>
      <c r="I16770" s="5"/>
      <c r="J16770" s="5"/>
      <c r="K16770" s="5"/>
      <c r="L16770" s="5"/>
      <c r="N16770" s="1"/>
      <c r="P16770" s="1"/>
      <c r="R16770" s="1"/>
      <c r="S16770" s="1"/>
    </row>
    <row r="16771" spans="2:19" s="2" customFormat="1" x14ac:dyDescent="0.35">
      <c r="B16771" s="4"/>
      <c r="C16771" s="1"/>
      <c r="D16771" s="5"/>
      <c r="E16771" s="5"/>
      <c r="F16771" s="7"/>
      <c r="G16771" s="4"/>
      <c r="H16771" s="4"/>
      <c r="I16771" s="5"/>
      <c r="J16771" s="5"/>
      <c r="K16771" s="5"/>
      <c r="L16771" s="5"/>
      <c r="N16771" s="1"/>
      <c r="P16771" s="1"/>
      <c r="R16771" s="1"/>
      <c r="S16771" s="1"/>
    </row>
    <row r="16772" spans="2:19" s="2" customFormat="1" x14ac:dyDescent="0.35">
      <c r="B16772" s="4"/>
      <c r="C16772" s="1"/>
      <c r="D16772" s="5"/>
      <c r="E16772" s="5"/>
      <c r="F16772" s="7"/>
      <c r="G16772" s="4"/>
      <c r="H16772" s="4"/>
      <c r="I16772" s="5"/>
      <c r="J16772" s="5"/>
      <c r="K16772" s="5"/>
      <c r="L16772" s="5"/>
      <c r="N16772" s="1"/>
      <c r="P16772" s="1"/>
      <c r="R16772" s="1"/>
      <c r="S16772" s="1"/>
    </row>
    <row r="16773" spans="2:19" s="2" customFormat="1" x14ac:dyDescent="0.35">
      <c r="B16773" s="4"/>
      <c r="C16773" s="1"/>
      <c r="D16773" s="5"/>
      <c r="E16773" s="5"/>
      <c r="F16773" s="7"/>
      <c r="G16773" s="4"/>
      <c r="H16773" s="4"/>
      <c r="I16773" s="5"/>
      <c r="J16773" s="5"/>
      <c r="K16773" s="5"/>
      <c r="L16773" s="5"/>
      <c r="N16773" s="1"/>
      <c r="P16773" s="1"/>
      <c r="R16773" s="1"/>
      <c r="S16773" s="1"/>
    </row>
    <row r="16774" spans="2:19" s="2" customFormat="1" x14ac:dyDescent="0.35">
      <c r="B16774" s="4"/>
      <c r="C16774" s="1"/>
      <c r="D16774" s="5"/>
      <c r="E16774" s="5"/>
      <c r="F16774" s="7"/>
      <c r="G16774" s="4"/>
      <c r="H16774" s="4"/>
      <c r="I16774" s="5"/>
      <c r="J16774" s="5"/>
      <c r="K16774" s="5"/>
      <c r="L16774" s="5"/>
      <c r="N16774" s="1"/>
      <c r="P16774" s="1"/>
      <c r="R16774" s="1"/>
      <c r="S16774" s="1"/>
    </row>
    <row r="16775" spans="2:19" s="2" customFormat="1" x14ac:dyDescent="0.35">
      <c r="B16775" s="4"/>
      <c r="C16775" s="1"/>
      <c r="D16775" s="5"/>
      <c r="E16775" s="5"/>
      <c r="F16775" s="7"/>
      <c r="G16775" s="4"/>
      <c r="H16775" s="4"/>
      <c r="I16775" s="5"/>
      <c r="J16775" s="5"/>
      <c r="K16775" s="5"/>
      <c r="L16775" s="5"/>
      <c r="N16775" s="1"/>
      <c r="P16775" s="1"/>
      <c r="R16775" s="1"/>
      <c r="S16775" s="1"/>
    </row>
    <row r="16776" spans="2:19" s="2" customFormat="1" x14ac:dyDescent="0.35">
      <c r="B16776" s="4"/>
      <c r="C16776" s="1"/>
      <c r="D16776" s="5"/>
      <c r="E16776" s="5"/>
      <c r="F16776" s="7"/>
      <c r="G16776" s="4"/>
      <c r="H16776" s="4"/>
      <c r="I16776" s="5"/>
      <c r="J16776" s="5"/>
      <c r="K16776" s="5"/>
      <c r="L16776" s="5"/>
      <c r="N16776" s="1"/>
      <c r="P16776" s="1"/>
      <c r="R16776" s="1"/>
      <c r="S16776" s="1"/>
    </row>
    <row r="16777" spans="2:19" s="2" customFormat="1" x14ac:dyDescent="0.35">
      <c r="B16777" s="4"/>
      <c r="C16777" s="1"/>
      <c r="D16777" s="5"/>
      <c r="E16777" s="5"/>
      <c r="F16777" s="7"/>
      <c r="G16777" s="4"/>
      <c r="H16777" s="4"/>
      <c r="I16777" s="5"/>
      <c r="J16777" s="5"/>
      <c r="K16777" s="5"/>
      <c r="L16777" s="5"/>
      <c r="N16777" s="1"/>
      <c r="P16777" s="1"/>
      <c r="R16777" s="1"/>
      <c r="S16777" s="1"/>
    </row>
    <row r="16778" spans="2:19" s="2" customFormat="1" x14ac:dyDescent="0.35">
      <c r="B16778" s="4"/>
      <c r="C16778" s="1"/>
      <c r="D16778" s="5"/>
      <c r="E16778" s="5"/>
      <c r="F16778" s="7"/>
      <c r="G16778" s="4"/>
      <c r="H16778" s="4"/>
      <c r="I16778" s="5"/>
      <c r="J16778" s="5"/>
      <c r="K16778" s="5"/>
      <c r="L16778" s="5"/>
      <c r="N16778" s="1"/>
      <c r="P16778" s="1"/>
      <c r="R16778" s="1"/>
      <c r="S16778" s="1"/>
    </row>
    <row r="16779" spans="2:19" s="2" customFormat="1" x14ac:dyDescent="0.35">
      <c r="B16779" s="4"/>
      <c r="C16779" s="1"/>
      <c r="D16779" s="5"/>
      <c r="E16779" s="5"/>
      <c r="F16779" s="7"/>
      <c r="G16779" s="4"/>
      <c r="H16779" s="4"/>
      <c r="I16779" s="5"/>
      <c r="J16779" s="5"/>
      <c r="K16779" s="5"/>
      <c r="L16779" s="5"/>
      <c r="N16779" s="1"/>
      <c r="P16779" s="1"/>
      <c r="R16779" s="1"/>
      <c r="S16779" s="1"/>
    </row>
    <row r="16780" spans="2:19" s="2" customFormat="1" x14ac:dyDescent="0.35">
      <c r="B16780" s="4"/>
      <c r="C16780" s="1"/>
      <c r="D16780" s="5"/>
      <c r="E16780" s="5"/>
      <c r="F16780" s="7"/>
      <c r="G16780" s="4"/>
      <c r="H16780" s="4"/>
      <c r="I16780" s="5"/>
      <c r="J16780" s="5"/>
      <c r="K16780" s="5"/>
      <c r="L16780" s="5"/>
      <c r="N16780" s="1"/>
      <c r="P16780" s="1"/>
      <c r="R16780" s="1"/>
      <c r="S16780" s="1"/>
    </row>
    <row r="16781" spans="2:19" s="2" customFormat="1" x14ac:dyDescent="0.35">
      <c r="B16781" s="4"/>
      <c r="C16781" s="1"/>
      <c r="D16781" s="5"/>
      <c r="E16781" s="5"/>
      <c r="F16781" s="7"/>
      <c r="G16781" s="4"/>
      <c r="H16781" s="4"/>
      <c r="I16781" s="5"/>
      <c r="J16781" s="5"/>
      <c r="K16781" s="5"/>
      <c r="L16781" s="5"/>
      <c r="N16781" s="1"/>
      <c r="P16781" s="1"/>
      <c r="R16781" s="1"/>
      <c r="S16781" s="1"/>
    </row>
    <row r="16782" spans="2:19" s="2" customFormat="1" x14ac:dyDescent="0.35">
      <c r="B16782" s="4"/>
      <c r="C16782" s="1"/>
      <c r="D16782" s="5"/>
      <c r="E16782" s="5"/>
      <c r="F16782" s="7"/>
      <c r="G16782" s="4"/>
      <c r="H16782" s="4"/>
      <c r="I16782" s="5"/>
      <c r="J16782" s="5"/>
      <c r="K16782" s="5"/>
      <c r="L16782" s="5"/>
      <c r="N16782" s="1"/>
      <c r="P16782" s="1"/>
      <c r="R16782" s="1"/>
      <c r="S16782" s="1"/>
    </row>
    <row r="16783" spans="2:19" s="2" customFormat="1" x14ac:dyDescent="0.35">
      <c r="B16783" s="4"/>
      <c r="C16783" s="1"/>
      <c r="D16783" s="5"/>
      <c r="E16783" s="5"/>
      <c r="F16783" s="7"/>
      <c r="G16783" s="4"/>
      <c r="H16783" s="4"/>
      <c r="I16783" s="5"/>
      <c r="J16783" s="5"/>
      <c r="K16783" s="5"/>
      <c r="L16783" s="5"/>
      <c r="N16783" s="1"/>
      <c r="P16783" s="1"/>
      <c r="R16783" s="1"/>
      <c r="S16783" s="1"/>
    </row>
    <row r="16784" spans="2:19" s="2" customFormat="1" x14ac:dyDescent="0.35">
      <c r="B16784" s="4"/>
      <c r="C16784" s="1"/>
      <c r="D16784" s="5"/>
      <c r="E16784" s="5"/>
      <c r="F16784" s="7"/>
      <c r="G16784" s="4"/>
      <c r="H16784" s="4"/>
      <c r="I16784" s="5"/>
      <c r="J16784" s="5"/>
      <c r="K16784" s="5"/>
      <c r="L16784" s="5"/>
      <c r="N16784" s="1"/>
      <c r="P16784" s="1"/>
      <c r="R16784" s="1"/>
      <c r="S16784" s="1"/>
    </row>
    <row r="16785" spans="2:19" s="2" customFormat="1" x14ac:dyDescent="0.35">
      <c r="B16785" s="4"/>
      <c r="C16785" s="1"/>
      <c r="D16785" s="5"/>
      <c r="E16785" s="5"/>
      <c r="F16785" s="7"/>
      <c r="G16785" s="4"/>
      <c r="H16785" s="4"/>
      <c r="I16785" s="5"/>
      <c r="J16785" s="5"/>
      <c r="K16785" s="5"/>
      <c r="L16785" s="5"/>
      <c r="N16785" s="1"/>
      <c r="P16785" s="1"/>
      <c r="R16785" s="1"/>
      <c r="S16785" s="1"/>
    </row>
    <row r="16786" spans="2:19" s="2" customFormat="1" x14ac:dyDescent="0.35">
      <c r="B16786" s="4"/>
      <c r="C16786" s="1"/>
      <c r="D16786" s="5"/>
      <c r="E16786" s="5"/>
      <c r="F16786" s="7"/>
      <c r="G16786" s="4"/>
      <c r="H16786" s="4"/>
      <c r="I16786" s="5"/>
      <c r="J16786" s="5"/>
      <c r="K16786" s="5"/>
      <c r="L16786" s="5"/>
      <c r="N16786" s="1"/>
      <c r="P16786" s="1"/>
      <c r="R16786" s="1"/>
      <c r="S16786" s="1"/>
    </row>
    <row r="16787" spans="2:19" s="2" customFormat="1" x14ac:dyDescent="0.35">
      <c r="B16787" s="4"/>
      <c r="C16787" s="1"/>
      <c r="D16787" s="5"/>
      <c r="E16787" s="5"/>
      <c r="F16787" s="7"/>
      <c r="G16787" s="4"/>
      <c r="H16787" s="4"/>
      <c r="I16787" s="5"/>
      <c r="J16787" s="5"/>
      <c r="K16787" s="5"/>
      <c r="L16787" s="5"/>
      <c r="N16787" s="1"/>
      <c r="P16787" s="1"/>
      <c r="R16787" s="1"/>
      <c r="S16787" s="1"/>
    </row>
    <row r="16788" spans="2:19" s="2" customFormat="1" x14ac:dyDescent="0.35">
      <c r="B16788" s="4"/>
      <c r="C16788" s="1"/>
      <c r="D16788" s="5"/>
      <c r="E16788" s="5"/>
      <c r="F16788" s="7"/>
      <c r="G16788" s="4"/>
      <c r="H16788" s="4"/>
      <c r="I16788" s="5"/>
      <c r="J16788" s="5"/>
      <c r="K16788" s="5"/>
      <c r="L16788" s="5"/>
      <c r="N16788" s="1"/>
      <c r="P16788" s="1"/>
      <c r="R16788" s="1"/>
      <c r="S16788" s="1"/>
    </row>
    <row r="16789" spans="2:19" s="2" customFormat="1" x14ac:dyDescent="0.35">
      <c r="B16789" s="4"/>
      <c r="C16789" s="1"/>
      <c r="D16789" s="5"/>
      <c r="E16789" s="5"/>
      <c r="F16789" s="7"/>
      <c r="G16789" s="4"/>
      <c r="H16789" s="4"/>
      <c r="I16789" s="5"/>
      <c r="J16789" s="5"/>
      <c r="K16789" s="5"/>
      <c r="L16789" s="5"/>
      <c r="N16789" s="1"/>
      <c r="P16789" s="1"/>
      <c r="R16789" s="1"/>
      <c r="S16789" s="1"/>
    </row>
    <row r="16790" spans="2:19" s="2" customFormat="1" x14ac:dyDescent="0.35">
      <c r="B16790" s="4"/>
      <c r="C16790" s="1"/>
      <c r="D16790" s="5"/>
      <c r="E16790" s="5"/>
      <c r="F16790" s="7"/>
      <c r="G16790" s="4"/>
      <c r="H16790" s="4"/>
      <c r="I16790" s="5"/>
      <c r="J16790" s="5"/>
      <c r="K16790" s="5"/>
      <c r="L16790" s="5"/>
      <c r="N16790" s="1"/>
      <c r="P16790" s="1"/>
      <c r="R16790" s="1"/>
      <c r="S16790" s="1"/>
    </row>
    <row r="16791" spans="2:19" s="2" customFormat="1" x14ac:dyDescent="0.35">
      <c r="B16791" s="4"/>
      <c r="C16791" s="1"/>
      <c r="D16791" s="5"/>
      <c r="E16791" s="5"/>
      <c r="F16791" s="7"/>
      <c r="G16791" s="4"/>
      <c r="H16791" s="4"/>
      <c r="I16791" s="5"/>
      <c r="J16791" s="5"/>
      <c r="K16791" s="5"/>
      <c r="L16791" s="5"/>
      <c r="N16791" s="1"/>
      <c r="P16791" s="1"/>
      <c r="R16791" s="1"/>
      <c r="S16791" s="1"/>
    </row>
    <row r="16792" spans="2:19" s="2" customFormat="1" x14ac:dyDescent="0.35">
      <c r="B16792" s="4"/>
      <c r="C16792" s="1"/>
      <c r="D16792" s="5"/>
      <c r="E16792" s="5"/>
      <c r="F16792" s="7"/>
      <c r="G16792" s="4"/>
      <c r="H16792" s="4"/>
      <c r="I16792" s="5"/>
      <c r="J16792" s="5"/>
      <c r="K16792" s="5"/>
      <c r="L16792" s="5"/>
      <c r="N16792" s="1"/>
      <c r="P16792" s="1"/>
      <c r="R16792" s="1"/>
      <c r="S16792" s="1"/>
    </row>
    <row r="16793" spans="2:19" s="2" customFormat="1" x14ac:dyDescent="0.35">
      <c r="B16793" s="4"/>
      <c r="C16793" s="1"/>
      <c r="D16793" s="5"/>
      <c r="E16793" s="5"/>
      <c r="F16793" s="7"/>
      <c r="G16793" s="4"/>
      <c r="H16793" s="4"/>
      <c r="I16793" s="5"/>
      <c r="J16793" s="5"/>
      <c r="K16793" s="5"/>
      <c r="L16793" s="5"/>
      <c r="N16793" s="1"/>
      <c r="P16793" s="1"/>
      <c r="R16793" s="1"/>
      <c r="S16793" s="1"/>
    </row>
    <row r="16794" spans="2:19" s="2" customFormat="1" x14ac:dyDescent="0.35">
      <c r="B16794" s="4"/>
      <c r="C16794" s="1"/>
      <c r="D16794" s="5"/>
      <c r="E16794" s="5"/>
      <c r="F16794" s="7"/>
      <c r="G16794" s="4"/>
      <c r="H16794" s="4"/>
      <c r="I16794" s="5"/>
      <c r="J16794" s="5"/>
      <c r="K16794" s="5"/>
      <c r="L16794" s="5"/>
      <c r="N16794" s="1"/>
      <c r="P16794" s="1"/>
      <c r="R16794" s="1"/>
      <c r="S16794" s="1"/>
    </row>
    <row r="16795" spans="2:19" s="2" customFormat="1" x14ac:dyDescent="0.35">
      <c r="B16795" s="4"/>
      <c r="C16795" s="1"/>
      <c r="D16795" s="5"/>
      <c r="E16795" s="5"/>
      <c r="F16795" s="7"/>
      <c r="G16795" s="4"/>
      <c r="H16795" s="4"/>
      <c r="I16795" s="5"/>
      <c r="J16795" s="5"/>
      <c r="K16795" s="5"/>
      <c r="L16795" s="5"/>
      <c r="N16795" s="1"/>
      <c r="P16795" s="1"/>
      <c r="R16795" s="1"/>
      <c r="S16795" s="1"/>
    </row>
    <row r="16796" spans="2:19" s="2" customFormat="1" x14ac:dyDescent="0.35">
      <c r="B16796" s="4"/>
      <c r="C16796" s="1"/>
      <c r="D16796" s="5"/>
      <c r="E16796" s="5"/>
      <c r="F16796" s="7"/>
      <c r="G16796" s="4"/>
      <c r="H16796" s="4"/>
      <c r="I16796" s="5"/>
      <c r="J16796" s="5"/>
      <c r="K16796" s="5"/>
      <c r="L16796" s="5"/>
      <c r="N16796" s="1"/>
      <c r="P16796" s="1"/>
      <c r="R16796" s="1"/>
      <c r="S16796" s="1"/>
    </row>
    <row r="16797" spans="2:19" s="2" customFormat="1" x14ac:dyDescent="0.35">
      <c r="B16797" s="4"/>
      <c r="C16797" s="1"/>
      <c r="D16797" s="5"/>
      <c r="E16797" s="5"/>
      <c r="F16797" s="7"/>
      <c r="G16797" s="4"/>
      <c r="H16797" s="4"/>
      <c r="I16797" s="5"/>
      <c r="J16797" s="5"/>
      <c r="K16797" s="5"/>
      <c r="L16797" s="5"/>
      <c r="N16797" s="1"/>
      <c r="P16797" s="1"/>
      <c r="R16797" s="1"/>
      <c r="S16797" s="1"/>
    </row>
    <row r="16798" spans="2:19" s="2" customFormat="1" x14ac:dyDescent="0.35">
      <c r="B16798" s="4"/>
      <c r="C16798" s="1"/>
      <c r="D16798" s="5"/>
      <c r="E16798" s="5"/>
      <c r="F16798" s="7"/>
      <c r="G16798" s="4"/>
      <c r="H16798" s="4"/>
      <c r="I16798" s="5"/>
      <c r="J16798" s="5"/>
      <c r="K16798" s="5"/>
      <c r="L16798" s="5"/>
      <c r="N16798" s="1"/>
      <c r="P16798" s="1"/>
      <c r="R16798" s="1"/>
      <c r="S16798" s="1"/>
    </row>
    <row r="16799" spans="2:19" s="2" customFormat="1" x14ac:dyDescent="0.35">
      <c r="B16799" s="4"/>
      <c r="C16799" s="1"/>
      <c r="D16799" s="5"/>
      <c r="E16799" s="5"/>
      <c r="F16799" s="7"/>
      <c r="G16799" s="4"/>
      <c r="H16799" s="4"/>
      <c r="I16799" s="5"/>
      <c r="J16799" s="5"/>
      <c r="K16799" s="5"/>
      <c r="L16799" s="5"/>
      <c r="N16799" s="1"/>
      <c r="P16799" s="1"/>
      <c r="R16799" s="1"/>
      <c r="S16799" s="1"/>
    </row>
    <row r="16800" spans="2:19" s="2" customFormat="1" x14ac:dyDescent="0.35">
      <c r="B16800" s="4"/>
      <c r="C16800" s="1"/>
      <c r="D16800" s="5"/>
      <c r="E16800" s="5"/>
      <c r="F16800" s="7"/>
      <c r="G16800" s="4"/>
      <c r="H16800" s="4"/>
      <c r="I16800" s="5"/>
      <c r="J16800" s="5"/>
      <c r="K16800" s="5"/>
      <c r="L16800" s="5"/>
      <c r="N16800" s="1"/>
      <c r="P16800" s="1"/>
      <c r="R16800" s="1"/>
      <c r="S16800" s="1"/>
    </row>
    <row r="16801" spans="2:19" s="2" customFormat="1" x14ac:dyDescent="0.35">
      <c r="B16801" s="4"/>
      <c r="C16801" s="1"/>
      <c r="D16801" s="5"/>
      <c r="E16801" s="5"/>
      <c r="F16801" s="7"/>
      <c r="G16801" s="4"/>
      <c r="H16801" s="4"/>
      <c r="I16801" s="5"/>
      <c r="J16801" s="5"/>
      <c r="K16801" s="5"/>
      <c r="L16801" s="5"/>
      <c r="N16801" s="1"/>
      <c r="P16801" s="1"/>
      <c r="R16801" s="1"/>
      <c r="S16801" s="1"/>
    </row>
    <row r="16802" spans="2:19" s="2" customFormat="1" x14ac:dyDescent="0.35">
      <c r="B16802" s="4"/>
      <c r="C16802" s="1"/>
      <c r="D16802" s="5"/>
      <c r="E16802" s="5"/>
      <c r="F16802" s="7"/>
      <c r="G16802" s="4"/>
      <c r="H16802" s="4"/>
      <c r="I16802" s="5"/>
      <c r="J16802" s="5"/>
      <c r="K16802" s="5"/>
      <c r="L16802" s="5"/>
      <c r="N16802" s="1"/>
      <c r="P16802" s="1"/>
      <c r="R16802" s="1"/>
      <c r="S16802" s="1"/>
    </row>
    <row r="16803" spans="2:19" s="2" customFormat="1" x14ac:dyDescent="0.35">
      <c r="B16803" s="4"/>
      <c r="C16803" s="1"/>
      <c r="D16803" s="5"/>
      <c r="E16803" s="5"/>
      <c r="F16803" s="7"/>
      <c r="G16803" s="4"/>
      <c r="H16803" s="4"/>
      <c r="I16803" s="5"/>
      <c r="J16803" s="5"/>
      <c r="K16803" s="5"/>
      <c r="L16803" s="5"/>
      <c r="N16803" s="1"/>
      <c r="P16803" s="1"/>
      <c r="R16803" s="1"/>
      <c r="S16803" s="1"/>
    </row>
    <row r="16804" spans="2:19" s="2" customFormat="1" x14ac:dyDescent="0.35">
      <c r="B16804" s="4"/>
      <c r="C16804" s="1"/>
      <c r="D16804" s="5"/>
      <c r="E16804" s="5"/>
      <c r="F16804" s="7"/>
      <c r="G16804" s="4"/>
      <c r="H16804" s="4"/>
      <c r="I16804" s="5"/>
      <c r="J16804" s="5"/>
      <c r="K16804" s="5"/>
      <c r="L16804" s="5"/>
      <c r="N16804" s="1"/>
      <c r="P16804" s="1"/>
      <c r="R16804" s="1"/>
      <c r="S16804" s="1"/>
    </row>
    <row r="16805" spans="2:19" s="2" customFormat="1" x14ac:dyDescent="0.35">
      <c r="B16805" s="4"/>
      <c r="C16805" s="1"/>
      <c r="D16805" s="5"/>
      <c r="E16805" s="5"/>
      <c r="F16805" s="7"/>
      <c r="G16805" s="4"/>
      <c r="H16805" s="4"/>
      <c r="I16805" s="5"/>
      <c r="J16805" s="5"/>
      <c r="K16805" s="5"/>
      <c r="L16805" s="5"/>
      <c r="N16805" s="1"/>
      <c r="P16805" s="1"/>
      <c r="R16805" s="1"/>
      <c r="S16805" s="1"/>
    </row>
    <row r="16806" spans="2:19" s="2" customFormat="1" x14ac:dyDescent="0.35">
      <c r="B16806" s="4"/>
      <c r="C16806" s="1"/>
      <c r="D16806" s="5"/>
      <c r="E16806" s="5"/>
      <c r="F16806" s="7"/>
      <c r="G16806" s="4"/>
      <c r="H16806" s="4"/>
      <c r="I16806" s="5"/>
      <c r="J16806" s="5"/>
      <c r="K16806" s="5"/>
      <c r="L16806" s="5"/>
      <c r="N16806" s="1"/>
      <c r="P16806" s="1"/>
      <c r="R16806" s="1"/>
      <c r="S16806" s="1"/>
    </row>
    <row r="16807" spans="2:19" s="2" customFormat="1" x14ac:dyDescent="0.35">
      <c r="B16807" s="4"/>
      <c r="C16807" s="1"/>
      <c r="D16807" s="5"/>
      <c r="E16807" s="5"/>
      <c r="F16807" s="7"/>
      <c r="G16807" s="4"/>
      <c r="H16807" s="4"/>
      <c r="I16807" s="5"/>
      <c r="J16807" s="5"/>
      <c r="K16807" s="5"/>
      <c r="L16807" s="5"/>
      <c r="N16807" s="1"/>
      <c r="P16807" s="1"/>
      <c r="R16807" s="1"/>
      <c r="S16807" s="1"/>
    </row>
    <row r="16808" spans="2:19" s="2" customFormat="1" x14ac:dyDescent="0.35">
      <c r="B16808" s="4"/>
      <c r="C16808" s="1"/>
      <c r="D16808" s="5"/>
      <c r="E16808" s="5"/>
      <c r="F16808" s="7"/>
      <c r="G16808" s="4"/>
      <c r="H16808" s="4"/>
      <c r="I16808" s="5"/>
      <c r="J16808" s="5"/>
      <c r="K16808" s="5"/>
      <c r="L16808" s="5"/>
      <c r="N16808" s="1"/>
      <c r="P16808" s="1"/>
      <c r="R16808" s="1"/>
      <c r="S16808" s="1"/>
    </row>
    <row r="16809" spans="2:19" s="2" customFormat="1" x14ac:dyDescent="0.35">
      <c r="B16809" s="4"/>
      <c r="C16809" s="1"/>
      <c r="D16809" s="5"/>
      <c r="E16809" s="5"/>
      <c r="F16809" s="7"/>
      <c r="G16809" s="4"/>
      <c r="H16809" s="4"/>
      <c r="I16809" s="5"/>
      <c r="J16809" s="5"/>
      <c r="K16809" s="5"/>
      <c r="L16809" s="5"/>
      <c r="N16809" s="1"/>
      <c r="P16809" s="1"/>
      <c r="R16809" s="1"/>
      <c r="S16809" s="1"/>
    </row>
    <row r="16810" spans="2:19" s="2" customFormat="1" x14ac:dyDescent="0.35">
      <c r="B16810" s="4"/>
      <c r="C16810" s="1"/>
      <c r="D16810" s="5"/>
      <c r="E16810" s="5"/>
      <c r="F16810" s="7"/>
      <c r="G16810" s="4"/>
      <c r="H16810" s="4"/>
      <c r="I16810" s="5"/>
      <c r="J16810" s="5"/>
      <c r="K16810" s="5"/>
      <c r="L16810" s="5"/>
      <c r="N16810" s="1"/>
      <c r="P16810" s="1"/>
      <c r="R16810" s="1"/>
      <c r="S16810" s="1"/>
    </row>
    <row r="16811" spans="2:19" s="2" customFormat="1" x14ac:dyDescent="0.35">
      <c r="B16811" s="4"/>
      <c r="C16811" s="1"/>
      <c r="D16811" s="5"/>
      <c r="E16811" s="5"/>
      <c r="F16811" s="7"/>
      <c r="G16811" s="4"/>
      <c r="H16811" s="4"/>
      <c r="I16811" s="5"/>
      <c r="J16811" s="5"/>
      <c r="K16811" s="5"/>
      <c r="L16811" s="5"/>
      <c r="N16811" s="1"/>
      <c r="P16811" s="1"/>
      <c r="R16811" s="1"/>
      <c r="S16811" s="1"/>
    </row>
    <row r="16812" spans="2:19" s="2" customFormat="1" x14ac:dyDescent="0.35">
      <c r="B16812" s="4"/>
      <c r="C16812" s="1"/>
      <c r="D16812" s="5"/>
      <c r="E16812" s="5"/>
      <c r="F16812" s="7"/>
      <c r="G16812" s="4"/>
      <c r="H16812" s="4"/>
      <c r="I16812" s="5"/>
      <c r="J16812" s="5"/>
      <c r="K16812" s="5"/>
      <c r="L16812" s="5"/>
      <c r="N16812" s="1"/>
      <c r="P16812" s="1"/>
      <c r="R16812" s="1"/>
      <c r="S16812" s="1"/>
    </row>
    <row r="16813" spans="2:19" s="2" customFormat="1" x14ac:dyDescent="0.35">
      <c r="B16813" s="4"/>
      <c r="C16813" s="1"/>
      <c r="D16813" s="5"/>
      <c r="E16813" s="5"/>
      <c r="F16813" s="7"/>
      <c r="G16813" s="4"/>
      <c r="H16813" s="4"/>
      <c r="I16813" s="5"/>
      <c r="J16813" s="5"/>
      <c r="K16813" s="5"/>
      <c r="L16813" s="5"/>
      <c r="N16813" s="1"/>
      <c r="P16813" s="1"/>
      <c r="R16813" s="1"/>
      <c r="S16813" s="1"/>
    </row>
    <row r="16814" spans="2:19" s="2" customFormat="1" x14ac:dyDescent="0.35">
      <c r="B16814" s="4"/>
      <c r="C16814" s="1"/>
      <c r="D16814" s="5"/>
      <c r="E16814" s="5"/>
      <c r="F16814" s="7"/>
      <c r="G16814" s="4"/>
      <c r="H16814" s="4"/>
      <c r="I16814" s="5"/>
      <c r="J16814" s="5"/>
      <c r="K16814" s="5"/>
      <c r="L16814" s="5"/>
      <c r="N16814" s="1"/>
      <c r="P16814" s="1"/>
      <c r="R16814" s="1"/>
      <c r="S16814" s="1"/>
    </row>
    <row r="16815" spans="2:19" s="2" customFormat="1" x14ac:dyDescent="0.35">
      <c r="B16815" s="4"/>
      <c r="C16815" s="1"/>
      <c r="D16815" s="5"/>
      <c r="E16815" s="5"/>
      <c r="F16815" s="7"/>
      <c r="G16815" s="4"/>
      <c r="H16815" s="4"/>
      <c r="I16815" s="5"/>
      <c r="J16815" s="5"/>
      <c r="K16815" s="5"/>
      <c r="L16815" s="5"/>
      <c r="N16815" s="1"/>
      <c r="P16815" s="1"/>
      <c r="R16815" s="1"/>
      <c r="S16815" s="1"/>
    </row>
    <row r="16816" spans="2:19" s="2" customFormat="1" x14ac:dyDescent="0.35">
      <c r="B16816" s="4"/>
      <c r="C16816" s="1"/>
      <c r="D16816" s="5"/>
      <c r="E16816" s="5"/>
      <c r="F16816" s="7"/>
      <c r="G16816" s="4"/>
      <c r="H16816" s="4"/>
      <c r="I16816" s="5"/>
      <c r="J16816" s="5"/>
      <c r="K16816" s="5"/>
      <c r="L16816" s="5"/>
      <c r="N16816" s="1"/>
      <c r="P16816" s="1"/>
      <c r="R16816" s="1"/>
      <c r="S16816" s="1"/>
    </row>
    <row r="16817" spans="2:19" s="2" customFormat="1" x14ac:dyDescent="0.35">
      <c r="B16817" s="4"/>
      <c r="C16817" s="1"/>
      <c r="D16817" s="5"/>
      <c r="E16817" s="5"/>
      <c r="F16817" s="7"/>
      <c r="G16817" s="4"/>
      <c r="H16817" s="4"/>
      <c r="I16817" s="5"/>
      <c r="J16817" s="5"/>
      <c r="K16817" s="5"/>
      <c r="L16817" s="5"/>
      <c r="N16817" s="1"/>
      <c r="P16817" s="1"/>
      <c r="R16817" s="1"/>
      <c r="S16817" s="1"/>
    </row>
    <row r="16818" spans="2:19" s="2" customFormat="1" x14ac:dyDescent="0.35">
      <c r="B16818" s="4"/>
      <c r="C16818" s="1"/>
      <c r="D16818" s="5"/>
      <c r="E16818" s="5"/>
      <c r="F16818" s="7"/>
      <c r="G16818" s="4"/>
      <c r="H16818" s="4"/>
      <c r="I16818" s="5"/>
      <c r="J16818" s="5"/>
      <c r="K16818" s="5"/>
      <c r="L16818" s="5"/>
      <c r="N16818" s="1"/>
      <c r="P16818" s="1"/>
      <c r="R16818" s="1"/>
      <c r="S16818" s="1"/>
    </row>
    <row r="16819" spans="2:19" s="2" customFormat="1" x14ac:dyDescent="0.35">
      <c r="B16819" s="4"/>
      <c r="C16819" s="1"/>
      <c r="D16819" s="5"/>
      <c r="E16819" s="5"/>
      <c r="F16819" s="7"/>
      <c r="G16819" s="4"/>
      <c r="H16819" s="4"/>
      <c r="I16819" s="5"/>
      <c r="J16819" s="5"/>
      <c r="K16819" s="5"/>
      <c r="L16819" s="5"/>
      <c r="N16819" s="1"/>
      <c r="P16819" s="1"/>
      <c r="R16819" s="1"/>
      <c r="S16819" s="1"/>
    </row>
    <row r="16820" spans="2:19" s="2" customFormat="1" x14ac:dyDescent="0.35">
      <c r="B16820" s="4"/>
      <c r="C16820" s="1"/>
      <c r="D16820" s="5"/>
      <c r="E16820" s="5"/>
      <c r="F16820" s="7"/>
      <c r="G16820" s="4"/>
      <c r="H16820" s="4"/>
      <c r="I16820" s="5"/>
      <c r="J16820" s="5"/>
      <c r="K16820" s="5"/>
      <c r="L16820" s="5"/>
      <c r="N16820" s="1"/>
      <c r="P16820" s="1"/>
      <c r="R16820" s="1"/>
      <c r="S16820" s="1"/>
    </row>
    <row r="16821" spans="2:19" s="2" customFormat="1" x14ac:dyDescent="0.35">
      <c r="B16821" s="4"/>
      <c r="C16821" s="1"/>
      <c r="D16821" s="5"/>
      <c r="E16821" s="5"/>
      <c r="F16821" s="7"/>
      <c r="G16821" s="4"/>
      <c r="H16821" s="4"/>
      <c r="I16821" s="5"/>
      <c r="J16821" s="5"/>
      <c r="K16821" s="5"/>
      <c r="L16821" s="5"/>
      <c r="N16821" s="1"/>
      <c r="P16821" s="1"/>
      <c r="R16821" s="1"/>
      <c r="S16821" s="1"/>
    </row>
    <row r="16822" spans="2:19" s="2" customFormat="1" x14ac:dyDescent="0.35">
      <c r="B16822" s="4"/>
      <c r="C16822" s="1"/>
      <c r="D16822" s="5"/>
      <c r="E16822" s="5"/>
      <c r="F16822" s="7"/>
      <c r="G16822" s="4"/>
      <c r="H16822" s="4"/>
      <c r="I16822" s="5"/>
      <c r="J16822" s="5"/>
      <c r="K16822" s="5"/>
      <c r="L16822" s="5"/>
      <c r="N16822" s="1"/>
      <c r="P16822" s="1"/>
      <c r="R16822" s="1"/>
      <c r="S16822" s="1"/>
    </row>
    <row r="16823" spans="2:19" s="2" customFormat="1" x14ac:dyDescent="0.35">
      <c r="B16823" s="4"/>
      <c r="C16823" s="1"/>
      <c r="D16823" s="5"/>
      <c r="E16823" s="5"/>
      <c r="F16823" s="7"/>
      <c r="G16823" s="4"/>
      <c r="H16823" s="4"/>
      <c r="I16823" s="5"/>
      <c r="J16823" s="5"/>
      <c r="K16823" s="5"/>
      <c r="L16823" s="5"/>
      <c r="N16823" s="1"/>
      <c r="P16823" s="1"/>
      <c r="R16823" s="1"/>
      <c r="S16823" s="1"/>
    </row>
    <row r="16824" spans="2:19" s="2" customFormat="1" x14ac:dyDescent="0.35">
      <c r="B16824" s="4"/>
      <c r="C16824" s="1"/>
      <c r="D16824" s="5"/>
      <c r="E16824" s="5"/>
      <c r="F16824" s="7"/>
      <c r="G16824" s="4"/>
      <c r="H16824" s="4"/>
      <c r="I16824" s="5"/>
      <c r="J16824" s="5"/>
      <c r="K16824" s="5"/>
      <c r="L16824" s="5"/>
      <c r="N16824" s="1"/>
      <c r="P16824" s="1"/>
      <c r="R16824" s="1"/>
      <c r="S16824" s="1"/>
    </row>
    <row r="16825" spans="2:19" s="2" customFormat="1" x14ac:dyDescent="0.35">
      <c r="B16825" s="4"/>
      <c r="C16825" s="1"/>
      <c r="D16825" s="5"/>
      <c r="E16825" s="5"/>
      <c r="F16825" s="7"/>
      <c r="G16825" s="4"/>
      <c r="H16825" s="4"/>
      <c r="I16825" s="5"/>
      <c r="J16825" s="5"/>
      <c r="K16825" s="5"/>
      <c r="L16825" s="5"/>
      <c r="N16825" s="1"/>
      <c r="P16825" s="1"/>
      <c r="R16825" s="1"/>
      <c r="S16825" s="1"/>
    </row>
    <row r="16826" spans="2:19" s="2" customFormat="1" x14ac:dyDescent="0.35">
      <c r="B16826" s="4"/>
      <c r="C16826" s="1"/>
      <c r="D16826" s="5"/>
      <c r="E16826" s="5"/>
      <c r="F16826" s="7"/>
      <c r="G16826" s="4"/>
      <c r="H16826" s="4"/>
      <c r="I16826" s="5"/>
      <c r="J16826" s="5"/>
      <c r="K16826" s="5"/>
      <c r="L16826" s="5"/>
      <c r="N16826" s="1"/>
      <c r="P16826" s="1"/>
      <c r="R16826" s="1"/>
      <c r="S16826" s="1"/>
    </row>
    <row r="16827" spans="2:19" s="2" customFormat="1" x14ac:dyDescent="0.35">
      <c r="B16827" s="4"/>
      <c r="C16827" s="1"/>
      <c r="D16827" s="5"/>
      <c r="E16827" s="5"/>
      <c r="F16827" s="7"/>
      <c r="G16827" s="4"/>
      <c r="H16827" s="4"/>
      <c r="I16827" s="5"/>
      <c r="J16827" s="5"/>
      <c r="K16827" s="5"/>
      <c r="L16827" s="5"/>
      <c r="N16827" s="1"/>
      <c r="P16827" s="1"/>
      <c r="R16827" s="1"/>
      <c r="S16827" s="1"/>
    </row>
    <row r="16828" spans="2:19" s="2" customFormat="1" x14ac:dyDescent="0.35">
      <c r="B16828" s="4"/>
      <c r="C16828" s="1"/>
      <c r="D16828" s="5"/>
      <c r="E16828" s="5"/>
      <c r="F16828" s="7"/>
      <c r="G16828" s="4"/>
      <c r="H16828" s="4"/>
      <c r="I16828" s="5"/>
      <c r="J16828" s="5"/>
      <c r="K16828" s="5"/>
      <c r="L16828" s="5"/>
      <c r="N16828" s="1"/>
      <c r="P16828" s="1"/>
      <c r="R16828" s="1"/>
      <c r="S16828" s="1"/>
    </row>
    <row r="16829" spans="2:19" s="2" customFormat="1" x14ac:dyDescent="0.35">
      <c r="B16829" s="4"/>
      <c r="C16829" s="1"/>
      <c r="D16829" s="5"/>
      <c r="E16829" s="5"/>
      <c r="F16829" s="7"/>
      <c r="G16829" s="4"/>
      <c r="H16829" s="4"/>
      <c r="I16829" s="5"/>
      <c r="J16829" s="5"/>
      <c r="K16829" s="5"/>
      <c r="L16829" s="5"/>
      <c r="N16829" s="1"/>
      <c r="P16829" s="1"/>
      <c r="R16829" s="1"/>
      <c r="S16829" s="1"/>
    </row>
    <row r="16830" spans="2:19" s="2" customFormat="1" x14ac:dyDescent="0.35">
      <c r="B16830" s="4"/>
      <c r="C16830" s="1"/>
      <c r="D16830" s="5"/>
      <c r="E16830" s="5"/>
      <c r="F16830" s="7"/>
      <c r="G16830" s="4"/>
      <c r="H16830" s="4"/>
      <c r="I16830" s="5"/>
      <c r="J16830" s="5"/>
      <c r="K16830" s="5"/>
      <c r="L16830" s="5"/>
      <c r="N16830" s="1"/>
      <c r="P16830" s="1"/>
      <c r="R16830" s="1"/>
      <c r="S16830" s="1"/>
    </row>
    <row r="16831" spans="2:19" s="2" customFormat="1" x14ac:dyDescent="0.35">
      <c r="B16831" s="4"/>
      <c r="C16831" s="1"/>
      <c r="D16831" s="5"/>
      <c r="E16831" s="5"/>
      <c r="F16831" s="7"/>
      <c r="G16831" s="4"/>
      <c r="H16831" s="4"/>
      <c r="I16831" s="5"/>
      <c r="J16831" s="5"/>
      <c r="K16831" s="5"/>
      <c r="L16831" s="5"/>
      <c r="N16831" s="1"/>
      <c r="P16831" s="1"/>
      <c r="R16831" s="1"/>
      <c r="S16831" s="1"/>
    </row>
    <row r="16832" spans="2:19" s="2" customFormat="1" x14ac:dyDescent="0.35">
      <c r="B16832" s="4"/>
      <c r="C16832" s="1"/>
      <c r="D16832" s="5"/>
      <c r="E16832" s="5"/>
      <c r="F16832" s="7"/>
      <c r="G16832" s="4"/>
      <c r="H16832" s="4"/>
      <c r="I16832" s="5"/>
      <c r="J16832" s="5"/>
      <c r="K16832" s="5"/>
      <c r="L16832" s="5"/>
      <c r="N16832" s="1"/>
      <c r="P16832" s="1"/>
      <c r="R16832" s="1"/>
      <c r="S16832" s="1"/>
    </row>
    <row r="16833" spans="2:19" s="2" customFormat="1" x14ac:dyDescent="0.35">
      <c r="B16833" s="4"/>
      <c r="C16833" s="1"/>
      <c r="D16833" s="5"/>
      <c r="E16833" s="5"/>
      <c r="F16833" s="7"/>
      <c r="G16833" s="4"/>
      <c r="H16833" s="4"/>
      <c r="I16833" s="5"/>
      <c r="J16833" s="5"/>
      <c r="K16833" s="5"/>
      <c r="L16833" s="5"/>
      <c r="N16833" s="1"/>
      <c r="P16833" s="1"/>
      <c r="R16833" s="1"/>
      <c r="S16833" s="1"/>
    </row>
    <row r="16834" spans="2:19" s="2" customFormat="1" x14ac:dyDescent="0.35">
      <c r="B16834" s="4"/>
      <c r="C16834" s="1"/>
      <c r="D16834" s="5"/>
      <c r="E16834" s="5"/>
      <c r="F16834" s="7"/>
      <c r="G16834" s="4"/>
      <c r="H16834" s="4"/>
      <c r="I16834" s="5"/>
      <c r="J16834" s="5"/>
      <c r="K16834" s="5"/>
      <c r="L16834" s="5"/>
      <c r="N16834" s="1"/>
      <c r="P16834" s="1"/>
      <c r="R16834" s="1"/>
      <c r="S16834" s="1"/>
    </row>
    <row r="16835" spans="2:19" s="2" customFormat="1" x14ac:dyDescent="0.35">
      <c r="B16835" s="4"/>
      <c r="C16835" s="1"/>
      <c r="D16835" s="5"/>
      <c r="E16835" s="5"/>
      <c r="F16835" s="7"/>
      <c r="G16835" s="4"/>
      <c r="H16835" s="4"/>
      <c r="I16835" s="5"/>
      <c r="J16835" s="5"/>
      <c r="K16835" s="5"/>
      <c r="L16835" s="5"/>
      <c r="N16835" s="1"/>
      <c r="P16835" s="1"/>
      <c r="R16835" s="1"/>
      <c r="S16835" s="1"/>
    </row>
    <row r="16836" spans="2:19" s="2" customFormat="1" x14ac:dyDescent="0.35">
      <c r="B16836" s="4"/>
      <c r="C16836" s="1"/>
      <c r="D16836" s="5"/>
      <c r="E16836" s="5"/>
      <c r="F16836" s="7"/>
      <c r="G16836" s="4"/>
      <c r="H16836" s="4"/>
      <c r="I16836" s="5"/>
      <c r="J16836" s="5"/>
      <c r="K16836" s="5"/>
      <c r="L16836" s="5"/>
      <c r="N16836" s="1"/>
      <c r="P16836" s="1"/>
      <c r="R16836" s="1"/>
      <c r="S16836" s="1"/>
    </row>
    <row r="16837" spans="2:19" s="2" customFormat="1" x14ac:dyDescent="0.35">
      <c r="B16837" s="4"/>
      <c r="C16837" s="1"/>
      <c r="D16837" s="5"/>
      <c r="E16837" s="5"/>
      <c r="F16837" s="7"/>
      <c r="G16837" s="4"/>
      <c r="H16837" s="4"/>
      <c r="I16837" s="5"/>
      <c r="J16837" s="5"/>
      <c r="K16837" s="5"/>
      <c r="L16837" s="5"/>
      <c r="N16837" s="1"/>
      <c r="P16837" s="1"/>
      <c r="R16837" s="1"/>
      <c r="S16837" s="1"/>
    </row>
    <row r="16838" spans="2:19" s="2" customFormat="1" x14ac:dyDescent="0.35">
      <c r="B16838" s="4"/>
      <c r="C16838" s="1"/>
      <c r="D16838" s="5"/>
      <c r="E16838" s="5"/>
      <c r="F16838" s="7"/>
      <c r="G16838" s="4"/>
      <c r="H16838" s="4"/>
      <c r="I16838" s="5"/>
      <c r="J16838" s="5"/>
      <c r="K16838" s="5"/>
      <c r="L16838" s="5"/>
      <c r="N16838" s="1"/>
      <c r="P16838" s="1"/>
      <c r="R16838" s="1"/>
      <c r="S16838" s="1"/>
    </row>
    <row r="16839" spans="2:19" s="2" customFormat="1" x14ac:dyDescent="0.35">
      <c r="B16839" s="4"/>
      <c r="C16839" s="1"/>
      <c r="D16839" s="5"/>
      <c r="E16839" s="5"/>
      <c r="F16839" s="7"/>
      <c r="G16839" s="4"/>
      <c r="H16839" s="4"/>
      <c r="I16839" s="5"/>
      <c r="J16839" s="5"/>
      <c r="K16839" s="5"/>
      <c r="L16839" s="5"/>
      <c r="N16839" s="1"/>
      <c r="P16839" s="1"/>
      <c r="R16839" s="1"/>
      <c r="S16839" s="1"/>
    </row>
    <row r="16840" spans="2:19" s="2" customFormat="1" x14ac:dyDescent="0.35">
      <c r="B16840" s="4"/>
      <c r="C16840" s="1"/>
      <c r="D16840" s="5"/>
      <c r="E16840" s="5"/>
      <c r="F16840" s="7"/>
      <c r="G16840" s="4"/>
      <c r="H16840" s="4"/>
      <c r="I16840" s="5"/>
      <c r="J16840" s="5"/>
      <c r="K16840" s="5"/>
      <c r="L16840" s="5"/>
      <c r="N16840" s="1"/>
      <c r="P16840" s="1"/>
      <c r="R16840" s="1"/>
      <c r="S16840" s="1"/>
    </row>
    <row r="16841" spans="2:19" s="2" customFormat="1" x14ac:dyDescent="0.35">
      <c r="B16841" s="4"/>
      <c r="C16841" s="1"/>
      <c r="D16841" s="5"/>
      <c r="E16841" s="5"/>
      <c r="F16841" s="7"/>
      <c r="G16841" s="4"/>
      <c r="H16841" s="4"/>
      <c r="I16841" s="5"/>
      <c r="J16841" s="5"/>
      <c r="K16841" s="5"/>
      <c r="L16841" s="5"/>
      <c r="N16841" s="1"/>
      <c r="P16841" s="1"/>
      <c r="R16841" s="1"/>
      <c r="S16841" s="1"/>
    </row>
    <row r="16842" spans="2:19" s="2" customFormat="1" x14ac:dyDescent="0.35">
      <c r="B16842" s="4"/>
      <c r="C16842" s="1"/>
      <c r="D16842" s="5"/>
      <c r="E16842" s="5"/>
      <c r="F16842" s="7"/>
      <c r="G16842" s="4"/>
      <c r="H16842" s="4"/>
      <c r="I16842" s="5"/>
      <c r="J16842" s="5"/>
      <c r="K16842" s="5"/>
      <c r="L16842" s="5"/>
      <c r="N16842" s="1"/>
      <c r="P16842" s="1"/>
      <c r="R16842" s="1"/>
      <c r="S16842" s="1"/>
    </row>
    <row r="16843" spans="2:19" s="2" customFormat="1" x14ac:dyDescent="0.35">
      <c r="B16843" s="4"/>
      <c r="C16843" s="1"/>
      <c r="D16843" s="5"/>
      <c r="E16843" s="5"/>
      <c r="F16843" s="7"/>
      <c r="G16843" s="4"/>
      <c r="H16843" s="4"/>
      <c r="I16843" s="5"/>
      <c r="J16843" s="5"/>
      <c r="K16843" s="5"/>
      <c r="L16843" s="5"/>
      <c r="N16843" s="1"/>
      <c r="P16843" s="1"/>
      <c r="R16843" s="1"/>
      <c r="S16843" s="1"/>
    </row>
    <row r="16844" spans="2:19" s="2" customFormat="1" x14ac:dyDescent="0.35">
      <c r="B16844" s="4"/>
      <c r="C16844" s="1"/>
      <c r="D16844" s="5"/>
      <c r="E16844" s="5"/>
      <c r="F16844" s="7"/>
      <c r="G16844" s="4"/>
      <c r="H16844" s="4"/>
      <c r="I16844" s="5"/>
      <c r="J16844" s="5"/>
      <c r="K16844" s="5"/>
      <c r="L16844" s="5"/>
      <c r="N16844" s="1"/>
      <c r="P16844" s="1"/>
      <c r="R16844" s="1"/>
      <c r="S16844" s="1"/>
    </row>
    <row r="16845" spans="2:19" s="2" customFormat="1" x14ac:dyDescent="0.35">
      <c r="B16845" s="4"/>
      <c r="C16845" s="1"/>
      <c r="D16845" s="5"/>
      <c r="E16845" s="5"/>
      <c r="F16845" s="7"/>
      <c r="G16845" s="4"/>
      <c r="H16845" s="4"/>
      <c r="I16845" s="5"/>
      <c r="J16845" s="5"/>
      <c r="K16845" s="5"/>
      <c r="L16845" s="5"/>
      <c r="N16845" s="1"/>
      <c r="P16845" s="1"/>
      <c r="R16845" s="1"/>
      <c r="S16845" s="1"/>
    </row>
    <row r="16846" spans="2:19" s="2" customFormat="1" x14ac:dyDescent="0.35">
      <c r="B16846" s="4"/>
      <c r="C16846" s="1"/>
      <c r="D16846" s="5"/>
      <c r="E16846" s="5"/>
      <c r="F16846" s="7"/>
      <c r="G16846" s="4"/>
      <c r="H16846" s="4"/>
      <c r="I16846" s="5"/>
      <c r="J16846" s="5"/>
      <c r="K16846" s="5"/>
      <c r="L16846" s="5"/>
      <c r="N16846" s="1"/>
      <c r="P16846" s="1"/>
      <c r="R16846" s="1"/>
      <c r="S16846" s="1"/>
    </row>
    <row r="16847" spans="2:19" s="2" customFormat="1" x14ac:dyDescent="0.35">
      <c r="B16847" s="4"/>
      <c r="C16847" s="1"/>
      <c r="D16847" s="5"/>
      <c r="E16847" s="5"/>
      <c r="F16847" s="7"/>
      <c r="G16847" s="4"/>
      <c r="H16847" s="4"/>
      <c r="I16847" s="5"/>
      <c r="J16847" s="5"/>
      <c r="K16847" s="5"/>
      <c r="L16847" s="5"/>
      <c r="N16847" s="1"/>
      <c r="P16847" s="1"/>
      <c r="R16847" s="1"/>
      <c r="S16847" s="1"/>
    </row>
    <row r="16848" spans="2:19" s="2" customFormat="1" x14ac:dyDescent="0.35">
      <c r="B16848" s="4"/>
      <c r="C16848" s="1"/>
      <c r="D16848" s="5"/>
      <c r="E16848" s="5"/>
      <c r="F16848" s="7"/>
      <c r="G16848" s="4"/>
      <c r="H16848" s="4"/>
      <c r="I16848" s="5"/>
      <c r="J16848" s="5"/>
      <c r="K16848" s="5"/>
      <c r="L16848" s="5"/>
      <c r="N16848" s="1"/>
      <c r="P16848" s="1"/>
      <c r="R16848" s="1"/>
      <c r="S16848" s="1"/>
    </row>
    <row r="16849" spans="2:19" s="2" customFormat="1" x14ac:dyDescent="0.35">
      <c r="B16849" s="4"/>
      <c r="C16849" s="1"/>
      <c r="D16849" s="5"/>
      <c r="E16849" s="5"/>
      <c r="F16849" s="7"/>
      <c r="G16849" s="4"/>
      <c r="H16849" s="4"/>
      <c r="I16849" s="5"/>
      <c r="J16849" s="5"/>
      <c r="K16849" s="5"/>
      <c r="L16849" s="5"/>
      <c r="N16849" s="1"/>
      <c r="P16849" s="1"/>
      <c r="R16849" s="1"/>
      <c r="S16849" s="1"/>
    </row>
    <row r="16850" spans="2:19" s="2" customFormat="1" x14ac:dyDescent="0.35">
      <c r="B16850" s="4"/>
      <c r="C16850" s="1"/>
      <c r="D16850" s="5"/>
      <c r="E16850" s="5"/>
      <c r="F16850" s="7"/>
      <c r="G16850" s="4"/>
      <c r="H16850" s="4"/>
      <c r="I16850" s="5"/>
      <c r="J16850" s="5"/>
      <c r="K16850" s="5"/>
      <c r="L16850" s="5"/>
      <c r="N16850" s="1"/>
      <c r="P16850" s="1"/>
      <c r="R16850" s="1"/>
      <c r="S16850" s="1"/>
    </row>
    <row r="16851" spans="2:19" s="2" customFormat="1" x14ac:dyDescent="0.35">
      <c r="B16851" s="4"/>
      <c r="C16851" s="1"/>
      <c r="D16851" s="5"/>
      <c r="E16851" s="5"/>
      <c r="F16851" s="7"/>
      <c r="G16851" s="4"/>
      <c r="H16851" s="4"/>
      <c r="I16851" s="5"/>
      <c r="J16851" s="5"/>
      <c r="K16851" s="5"/>
      <c r="L16851" s="5"/>
      <c r="N16851" s="1"/>
      <c r="P16851" s="1"/>
      <c r="R16851" s="1"/>
      <c r="S16851" s="1"/>
    </row>
    <row r="16852" spans="2:19" s="2" customFormat="1" x14ac:dyDescent="0.35">
      <c r="B16852" s="4"/>
      <c r="C16852" s="1"/>
      <c r="D16852" s="5"/>
      <c r="E16852" s="5"/>
      <c r="F16852" s="7"/>
      <c r="G16852" s="4"/>
      <c r="H16852" s="4"/>
      <c r="I16852" s="5"/>
      <c r="J16852" s="5"/>
      <c r="K16852" s="5"/>
      <c r="L16852" s="5"/>
      <c r="N16852" s="1"/>
      <c r="P16852" s="1"/>
      <c r="R16852" s="1"/>
      <c r="S16852" s="1"/>
    </row>
    <row r="16853" spans="2:19" s="2" customFormat="1" x14ac:dyDescent="0.35">
      <c r="B16853" s="4"/>
      <c r="C16853" s="1"/>
      <c r="D16853" s="5"/>
      <c r="E16853" s="5"/>
      <c r="F16853" s="7"/>
      <c r="G16853" s="4"/>
      <c r="H16853" s="4"/>
      <c r="I16853" s="5"/>
      <c r="J16853" s="5"/>
      <c r="K16853" s="5"/>
      <c r="L16853" s="5"/>
      <c r="N16853" s="1"/>
      <c r="P16853" s="1"/>
      <c r="R16853" s="1"/>
      <c r="S16853" s="1"/>
    </row>
    <row r="16854" spans="2:19" s="2" customFormat="1" x14ac:dyDescent="0.35">
      <c r="B16854" s="4"/>
      <c r="C16854" s="1"/>
      <c r="D16854" s="5"/>
      <c r="E16854" s="5"/>
      <c r="F16854" s="7"/>
      <c r="G16854" s="4"/>
      <c r="H16854" s="4"/>
      <c r="I16854" s="5"/>
      <c r="J16854" s="5"/>
      <c r="K16854" s="5"/>
      <c r="L16854" s="5"/>
      <c r="N16854" s="1"/>
      <c r="P16854" s="1"/>
      <c r="R16854" s="1"/>
      <c r="S16854" s="1"/>
    </row>
    <row r="16855" spans="2:19" s="2" customFormat="1" x14ac:dyDescent="0.35">
      <c r="B16855" s="4"/>
      <c r="C16855" s="1"/>
      <c r="D16855" s="5"/>
      <c r="E16855" s="5"/>
      <c r="F16855" s="7"/>
      <c r="G16855" s="4"/>
      <c r="H16855" s="4"/>
      <c r="I16855" s="5"/>
      <c r="J16855" s="5"/>
      <c r="K16855" s="5"/>
      <c r="L16855" s="5"/>
      <c r="N16855" s="1"/>
      <c r="P16855" s="1"/>
      <c r="R16855" s="1"/>
      <c r="S16855" s="1"/>
    </row>
    <row r="16856" spans="2:19" s="2" customFormat="1" x14ac:dyDescent="0.35">
      <c r="B16856" s="4"/>
      <c r="C16856" s="1"/>
      <c r="D16856" s="5"/>
      <c r="E16856" s="5"/>
      <c r="F16856" s="7"/>
      <c r="G16856" s="4"/>
      <c r="H16856" s="4"/>
      <c r="I16856" s="5"/>
      <c r="J16856" s="5"/>
      <c r="K16856" s="5"/>
      <c r="L16856" s="5"/>
      <c r="N16856" s="1"/>
      <c r="P16856" s="1"/>
      <c r="R16856" s="1"/>
      <c r="S16856" s="1"/>
    </row>
    <row r="16857" spans="2:19" s="2" customFormat="1" x14ac:dyDescent="0.35">
      <c r="B16857" s="4"/>
      <c r="C16857" s="1"/>
      <c r="D16857" s="5"/>
      <c r="E16857" s="5"/>
      <c r="F16857" s="7"/>
      <c r="G16857" s="4"/>
      <c r="H16857" s="4"/>
      <c r="I16857" s="5"/>
      <c r="J16857" s="5"/>
      <c r="K16857" s="5"/>
      <c r="L16857" s="5"/>
      <c r="N16857" s="1"/>
      <c r="P16857" s="1"/>
      <c r="R16857" s="1"/>
      <c r="S16857" s="1"/>
    </row>
    <row r="16858" spans="2:19" s="2" customFormat="1" x14ac:dyDescent="0.35">
      <c r="B16858" s="4"/>
      <c r="C16858" s="1"/>
      <c r="D16858" s="5"/>
      <c r="E16858" s="5"/>
      <c r="F16858" s="7"/>
      <c r="G16858" s="4"/>
      <c r="H16858" s="4"/>
      <c r="I16858" s="5"/>
      <c r="J16858" s="5"/>
      <c r="K16858" s="5"/>
      <c r="L16858" s="5"/>
      <c r="N16858" s="1"/>
      <c r="P16858" s="1"/>
      <c r="R16858" s="1"/>
      <c r="S16858" s="1"/>
    </row>
    <row r="16859" spans="2:19" s="2" customFormat="1" x14ac:dyDescent="0.35">
      <c r="B16859" s="4"/>
      <c r="C16859" s="1"/>
      <c r="D16859" s="5"/>
      <c r="E16859" s="5"/>
      <c r="F16859" s="7"/>
      <c r="G16859" s="4"/>
      <c r="H16859" s="4"/>
      <c r="I16859" s="5"/>
      <c r="J16859" s="5"/>
      <c r="K16859" s="5"/>
      <c r="L16859" s="5"/>
      <c r="N16859" s="1"/>
      <c r="P16859" s="1"/>
      <c r="R16859" s="1"/>
      <c r="S16859" s="1"/>
    </row>
    <row r="16860" spans="2:19" s="2" customFormat="1" x14ac:dyDescent="0.35">
      <c r="B16860" s="4"/>
      <c r="C16860" s="1"/>
      <c r="D16860" s="5"/>
      <c r="E16860" s="5"/>
      <c r="F16860" s="7"/>
      <c r="G16860" s="4"/>
      <c r="H16860" s="4"/>
      <c r="I16860" s="5"/>
      <c r="J16860" s="5"/>
      <c r="K16860" s="5"/>
      <c r="L16860" s="5"/>
      <c r="N16860" s="1"/>
      <c r="P16860" s="1"/>
      <c r="R16860" s="1"/>
      <c r="S16860" s="1"/>
    </row>
    <row r="16861" spans="2:19" s="2" customFormat="1" x14ac:dyDescent="0.35">
      <c r="B16861" s="4"/>
      <c r="C16861" s="1"/>
      <c r="D16861" s="5"/>
      <c r="E16861" s="5"/>
      <c r="F16861" s="7"/>
      <c r="G16861" s="4"/>
      <c r="H16861" s="4"/>
      <c r="I16861" s="5"/>
      <c r="J16861" s="5"/>
      <c r="K16861" s="5"/>
      <c r="L16861" s="5"/>
      <c r="N16861" s="1"/>
      <c r="P16861" s="1"/>
      <c r="R16861" s="1"/>
      <c r="S16861" s="1"/>
    </row>
    <row r="16862" spans="2:19" s="2" customFormat="1" x14ac:dyDescent="0.35">
      <c r="B16862" s="4"/>
      <c r="C16862" s="1"/>
      <c r="D16862" s="5"/>
      <c r="E16862" s="5"/>
      <c r="F16862" s="7"/>
      <c r="G16862" s="4"/>
      <c r="H16862" s="4"/>
      <c r="I16862" s="5"/>
      <c r="J16862" s="5"/>
      <c r="K16862" s="5"/>
      <c r="L16862" s="5"/>
      <c r="N16862" s="1"/>
      <c r="P16862" s="1"/>
      <c r="R16862" s="1"/>
      <c r="S16862" s="1"/>
    </row>
    <row r="16863" spans="2:19" s="2" customFormat="1" x14ac:dyDescent="0.35">
      <c r="B16863" s="4"/>
      <c r="C16863" s="1"/>
      <c r="D16863" s="5"/>
      <c r="E16863" s="5"/>
      <c r="F16863" s="7"/>
      <c r="G16863" s="4"/>
      <c r="H16863" s="4"/>
      <c r="I16863" s="5"/>
      <c r="J16863" s="5"/>
      <c r="K16863" s="5"/>
      <c r="L16863" s="5"/>
      <c r="N16863" s="1"/>
      <c r="P16863" s="1"/>
      <c r="R16863" s="1"/>
      <c r="S16863" s="1"/>
    </row>
    <row r="16864" spans="2:19" s="2" customFormat="1" x14ac:dyDescent="0.35">
      <c r="B16864" s="4"/>
      <c r="C16864" s="1"/>
      <c r="D16864" s="5"/>
      <c r="E16864" s="5"/>
      <c r="F16864" s="7"/>
      <c r="G16864" s="4"/>
      <c r="H16864" s="4"/>
      <c r="I16864" s="5"/>
      <c r="J16864" s="5"/>
      <c r="K16864" s="5"/>
      <c r="L16864" s="5"/>
      <c r="N16864" s="1"/>
      <c r="P16864" s="1"/>
      <c r="R16864" s="1"/>
      <c r="S16864" s="1"/>
    </row>
    <row r="16865" spans="2:19" s="2" customFormat="1" x14ac:dyDescent="0.35">
      <c r="B16865" s="4"/>
      <c r="C16865" s="1"/>
      <c r="D16865" s="5"/>
      <c r="E16865" s="5"/>
      <c r="F16865" s="7"/>
      <c r="G16865" s="4"/>
      <c r="H16865" s="4"/>
      <c r="I16865" s="5"/>
      <c r="J16865" s="5"/>
      <c r="K16865" s="5"/>
      <c r="L16865" s="5"/>
      <c r="N16865" s="1"/>
      <c r="P16865" s="1"/>
      <c r="R16865" s="1"/>
      <c r="S16865" s="1"/>
    </row>
    <row r="16866" spans="2:19" s="2" customFormat="1" x14ac:dyDescent="0.35">
      <c r="B16866" s="4"/>
      <c r="C16866" s="1"/>
      <c r="D16866" s="5"/>
      <c r="E16866" s="5"/>
      <c r="F16866" s="7"/>
      <c r="G16866" s="4"/>
      <c r="H16866" s="4"/>
      <c r="I16866" s="5"/>
      <c r="J16866" s="5"/>
      <c r="K16866" s="5"/>
      <c r="L16866" s="5"/>
      <c r="N16866" s="1"/>
      <c r="P16866" s="1"/>
      <c r="R16866" s="1"/>
      <c r="S16866" s="1"/>
    </row>
    <row r="16867" spans="2:19" s="2" customFormat="1" x14ac:dyDescent="0.35">
      <c r="B16867" s="4"/>
      <c r="C16867" s="1"/>
      <c r="D16867" s="5"/>
      <c r="E16867" s="5"/>
      <c r="F16867" s="7"/>
      <c r="G16867" s="4"/>
      <c r="H16867" s="4"/>
      <c r="I16867" s="5"/>
      <c r="J16867" s="5"/>
      <c r="K16867" s="5"/>
      <c r="L16867" s="5"/>
      <c r="N16867" s="1"/>
      <c r="P16867" s="1"/>
      <c r="R16867" s="1"/>
      <c r="S16867" s="1"/>
    </row>
    <row r="16868" spans="2:19" s="2" customFormat="1" x14ac:dyDescent="0.35">
      <c r="B16868" s="4"/>
      <c r="C16868" s="1"/>
      <c r="D16868" s="5"/>
      <c r="E16868" s="5"/>
      <c r="F16868" s="7"/>
      <c r="G16868" s="4"/>
      <c r="H16868" s="4"/>
      <c r="I16868" s="5"/>
      <c r="J16868" s="5"/>
      <c r="K16868" s="5"/>
      <c r="L16868" s="5"/>
      <c r="N16868" s="1"/>
      <c r="P16868" s="1"/>
      <c r="R16868" s="1"/>
      <c r="S16868" s="1"/>
    </row>
    <row r="16869" spans="2:19" s="2" customFormat="1" x14ac:dyDescent="0.35">
      <c r="B16869" s="4"/>
      <c r="C16869" s="1"/>
      <c r="D16869" s="5"/>
      <c r="E16869" s="5"/>
      <c r="F16869" s="7"/>
      <c r="G16869" s="4"/>
      <c r="H16869" s="4"/>
      <c r="I16869" s="5"/>
      <c r="J16869" s="5"/>
      <c r="K16869" s="5"/>
      <c r="L16869" s="5"/>
      <c r="N16869" s="1"/>
      <c r="P16869" s="1"/>
      <c r="R16869" s="1"/>
      <c r="S16869" s="1"/>
    </row>
    <row r="16870" spans="2:19" s="2" customFormat="1" x14ac:dyDescent="0.35">
      <c r="B16870" s="4"/>
      <c r="C16870" s="1"/>
      <c r="D16870" s="5"/>
      <c r="E16870" s="5"/>
      <c r="F16870" s="7"/>
      <c r="G16870" s="4"/>
      <c r="H16870" s="4"/>
      <c r="I16870" s="5"/>
      <c r="J16870" s="5"/>
      <c r="K16870" s="5"/>
      <c r="L16870" s="5"/>
      <c r="N16870" s="1"/>
      <c r="P16870" s="1"/>
      <c r="R16870" s="1"/>
      <c r="S16870" s="1"/>
    </row>
    <row r="16871" spans="2:19" s="2" customFormat="1" x14ac:dyDescent="0.35">
      <c r="B16871" s="4"/>
      <c r="C16871" s="1"/>
      <c r="D16871" s="5"/>
      <c r="E16871" s="5"/>
      <c r="F16871" s="7"/>
      <c r="G16871" s="4"/>
      <c r="H16871" s="4"/>
      <c r="I16871" s="5"/>
      <c r="J16871" s="5"/>
      <c r="K16871" s="5"/>
      <c r="L16871" s="5"/>
      <c r="N16871" s="1"/>
      <c r="P16871" s="1"/>
      <c r="R16871" s="1"/>
      <c r="S16871" s="1"/>
    </row>
    <row r="16872" spans="2:19" s="2" customFormat="1" x14ac:dyDescent="0.35">
      <c r="B16872" s="4"/>
      <c r="C16872" s="1"/>
      <c r="D16872" s="5"/>
      <c r="E16872" s="5"/>
      <c r="F16872" s="7"/>
      <c r="G16872" s="4"/>
      <c r="H16872" s="4"/>
      <c r="I16872" s="5"/>
      <c r="J16872" s="5"/>
      <c r="K16872" s="5"/>
      <c r="L16872" s="5"/>
      <c r="N16872" s="1"/>
      <c r="P16872" s="1"/>
      <c r="R16872" s="1"/>
      <c r="S16872" s="1"/>
    </row>
    <row r="16873" spans="2:19" s="2" customFormat="1" x14ac:dyDescent="0.35">
      <c r="B16873" s="4"/>
      <c r="C16873" s="1"/>
      <c r="D16873" s="5"/>
      <c r="E16873" s="5"/>
      <c r="F16873" s="7"/>
      <c r="G16873" s="4"/>
      <c r="H16873" s="4"/>
      <c r="I16873" s="5"/>
      <c r="J16873" s="5"/>
      <c r="K16873" s="5"/>
      <c r="L16873" s="5"/>
      <c r="N16873" s="1"/>
      <c r="P16873" s="1"/>
      <c r="R16873" s="1"/>
      <c r="S16873" s="1"/>
    </row>
    <row r="16874" spans="2:19" s="2" customFormat="1" x14ac:dyDescent="0.35">
      <c r="B16874" s="4"/>
      <c r="C16874" s="1"/>
      <c r="D16874" s="5"/>
      <c r="E16874" s="5"/>
      <c r="F16874" s="7"/>
      <c r="G16874" s="4"/>
      <c r="H16874" s="4"/>
      <c r="I16874" s="5"/>
      <c r="J16874" s="5"/>
      <c r="K16874" s="5"/>
      <c r="L16874" s="5"/>
      <c r="N16874" s="1"/>
      <c r="P16874" s="1"/>
      <c r="R16874" s="1"/>
      <c r="S16874" s="1"/>
    </row>
    <row r="16875" spans="2:19" s="2" customFormat="1" x14ac:dyDescent="0.35">
      <c r="B16875" s="4"/>
      <c r="C16875" s="1"/>
      <c r="D16875" s="5"/>
      <c r="E16875" s="5"/>
      <c r="F16875" s="7"/>
      <c r="G16875" s="4"/>
      <c r="H16875" s="4"/>
      <c r="I16875" s="5"/>
      <c r="J16875" s="5"/>
      <c r="K16875" s="5"/>
      <c r="L16875" s="5"/>
      <c r="N16875" s="1"/>
      <c r="P16875" s="1"/>
      <c r="R16875" s="1"/>
      <c r="S16875" s="1"/>
    </row>
    <row r="16876" spans="2:19" s="2" customFormat="1" x14ac:dyDescent="0.35">
      <c r="B16876" s="4"/>
      <c r="C16876" s="1"/>
      <c r="D16876" s="5"/>
      <c r="E16876" s="5"/>
      <c r="F16876" s="7"/>
      <c r="G16876" s="4"/>
      <c r="H16876" s="4"/>
      <c r="I16876" s="5"/>
      <c r="J16876" s="5"/>
      <c r="K16876" s="5"/>
      <c r="L16876" s="5"/>
      <c r="N16876" s="1"/>
      <c r="P16876" s="1"/>
      <c r="R16876" s="1"/>
      <c r="S16876" s="1"/>
    </row>
    <row r="16877" spans="2:19" s="2" customFormat="1" x14ac:dyDescent="0.35">
      <c r="B16877" s="4"/>
      <c r="C16877" s="1"/>
      <c r="D16877" s="5"/>
      <c r="E16877" s="5"/>
      <c r="F16877" s="7"/>
      <c r="G16877" s="4"/>
      <c r="H16877" s="4"/>
      <c r="I16877" s="5"/>
      <c r="J16877" s="5"/>
      <c r="K16877" s="5"/>
      <c r="L16877" s="5"/>
      <c r="N16877" s="1"/>
      <c r="P16877" s="1"/>
      <c r="R16877" s="1"/>
      <c r="S16877" s="1"/>
    </row>
    <row r="16878" spans="2:19" s="2" customFormat="1" x14ac:dyDescent="0.35">
      <c r="B16878" s="4"/>
      <c r="C16878" s="1"/>
      <c r="D16878" s="5"/>
      <c r="E16878" s="5"/>
      <c r="F16878" s="7"/>
      <c r="G16878" s="4"/>
      <c r="H16878" s="4"/>
      <c r="I16878" s="5"/>
      <c r="J16878" s="5"/>
      <c r="K16878" s="5"/>
      <c r="L16878" s="5"/>
      <c r="N16878" s="1"/>
      <c r="P16878" s="1"/>
      <c r="R16878" s="1"/>
      <c r="S16878" s="1"/>
    </row>
    <row r="16879" spans="2:19" s="2" customFormat="1" x14ac:dyDescent="0.35">
      <c r="B16879" s="4"/>
      <c r="C16879" s="1"/>
      <c r="D16879" s="5"/>
      <c r="E16879" s="5"/>
      <c r="F16879" s="7"/>
      <c r="G16879" s="4"/>
      <c r="H16879" s="4"/>
      <c r="I16879" s="5"/>
      <c r="J16879" s="5"/>
      <c r="K16879" s="5"/>
      <c r="L16879" s="5"/>
      <c r="N16879" s="1"/>
      <c r="P16879" s="1"/>
      <c r="R16879" s="1"/>
      <c r="S16879" s="1"/>
    </row>
    <row r="16880" spans="2:19" s="2" customFormat="1" x14ac:dyDescent="0.35">
      <c r="B16880" s="4"/>
      <c r="C16880" s="1"/>
      <c r="D16880" s="5"/>
      <c r="E16880" s="5"/>
      <c r="F16880" s="7"/>
      <c r="G16880" s="4"/>
      <c r="H16880" s="4"/>
      <c r="I16880" s="5"/>
      <c r="J16880" s="5"/>
      <c r="K16880" s="5"/>
      <c r="L16880" s="5"/>
      <c r="N16880" s="1"/>
      <c r="P16880" s="1"/>
      <c r="R16880" s="1"/>
      <c r="S16880" s="1"/>
    </row>
    <row r="16881" spans="2:19" s="2" customFormat="1" x14ac:dyDescent="0.35">
      <c r="B16881" s="4"/>
      <c r="C16881" s="1"/>
      <c r="D16881" s="5"/>
      <c r="E16881" s="5"/>
      <c r="F16881" s="7"/>
      <c r="G16881" s="4"/>
      <c r="H16881" s="4"/>
      <c r="I16881" s="5"/>
      <c r="J16881" s="5"/>
      <c r="K16881" s="5"/>
      <c r="L16881" s="5"/>
      <c r="N16881" s="1"/>
      <c r="P16881" s="1"/>
      <c r="R16881" s="1"/>
      <c r="S16881" s="1"/>
    </row>
    <row r="16882" spans="2:19" s="2" customFormat="1" x14ac:dyDescent="0.35">
      <c r="B16882" s="4"/>
      <c r="C16882" s="1"/>
      <c r="D16882" s="5"/>
      <c r="E16882" s="5"/>
      <c r="F16882" s="7"/>
      <c r="G16882" s="4"/>
      <c r="H16882" s="4"/>
      <c r="I16882" s="5"/>
      <c r="J16882" s="5"/>
      <c r="K16882" s="5"/>
      <c r="L16882" s="5"/>
      <c r="N16882" s="1"/>
      <c r="P16882" s="1"/>
      <c r="R16882" s="1"/>
      <c r="S16882" s="1"/>
    </row>
    <row r="16883" spans="2:19" s="2" customFormat="1" x14ac:dyDescent="0.35">
      <c r="B16883" s="4"/>
      <c r="C16883" s="1"/>
      <c r="D16883" s="5"/>
      <c r="E16883" s="5"/>
      <c r="F16883" s="7"/>
      <c r="G16883" s="4"/>
      <c r="H16883" s="4"/>
      <c r="I16883" s="5"/>
      <c r="J16883" s="5"/>
      <c r="K16883" s="5"/>
      <c r="L16883" s="5"/>
      <c r="N16883" s="1"/>
      <c r="P16883" s="1"/>
      <c r="R16883" s="1"/>
      <c r="S16883" s="1"/>
    </row>
    <row r="16884" spans="2:19" s="2" customFormat="1" x14ac:dyDescent="0.35">
      <c r="B16884" s="4"/>
      <c r="C16884" s="1"/>
      <c r="D16884" s="5"/>
      <c r="E16884" s="5"/>
      <c r="F16884" s="7"/>
      <c r="G16884" s="4"/>
      <c r="H16884" s="4"/>
      <c r="I16884" s="5"/>
      <c r="J16884" s="5"/>
      <c r="K16884" s="5"/>
      <c r="L16884" s="5"/>
      <c r="N16884" s="1"/>
      <c r="P16884" s="1"/>
      <c r="R16884" s="1"/>
      <c r="S16884" s="1"/>
    </row>
    <row r="16885" spans="2:19" s="2" customFormat="1" x14ac:dyDescent="0.35">
      <c r="B16885" s="4"/>
      <c r="C16885" s="1"/>
      <c r="D16885" s="5"/>
      <c r="E16885" s="5"/>
      <c r="F16885" s="7"/>
      <c r="G16885" s="4"/>
      <c r="H16885" s="4"/>
      <c r="I16885" s="5"/>
      <c r="J16885" s="5"/>
      <c r="K16885" s="5"/>
      <c r="L16885" s="5"/>
      <c r="N16885" s="1"/>
      <c r="P16885" s="1"/>
      <c r="R16885" s="1"/>
      <c r="S16885" s="1"/>
    </row>
    <row r="16886" spans="2:19" s="2" customFormat="1" x14ac:dyDescent="0.35">
      <c r="B16886" s="4"/>
      <c r="C16886" s="1"/>
      <c r="D16886" s="5"/>
      <c r="E16886" s="5"/>
      <c r="F16886" s="7"/>
      <c r="G16886" s="4"/>
      <c r="H16886" s="4"/>
      <c r="I16886" s="5"/>
      <c r="J16886" s="5"/>
      <c r="K16886" s="5"/>
      <c r="L16886" s="5"/>
      <c r="N16886" s="1"/>
      <c r="P16886" s="1"/>
      <c r="R16886" s="1"/>
      <c r="S16886" s="1"/>
    </row>
    <row r="16887" spans="2:19" s="2" customFormat="1" x14ac:dyDescent="0.35">
      <c r="B16887" s="4"/>
      <c r="C16887" s="1"/>
      <c r="D16887" s="5"/>
      <c r="E16887" s="5"/>
      <c r="F16887" s="7"/>
      <c r="G16887" s="4"/>
      <c r="H16887" s="4"/>
      <c r="I16887" s="5"/>
      <c r="J16887" s="5"/>
      <c r="K16887" s="5"/>
      <c r="L16887" s="5"/>
      <c r="N16887" s="1"/>
      <c r="P16887" s="1"/>
      <c r="R16887" s="1"/>
      <c r="S16887" s="1"/>
    </row>
    <row r="16888" spans="2:19" s="2" customFormat="1" x14ac:dyDescent="0.35">
      <c r="B16888" s="4"/>
      <c r="C16888" s="1"/>
      <c r="D16888" s="5"/>
      <c r="E16888" s="5"/>
      <c r="F16888" s="7"/>
      <c r="G16888" s="4"/>
      <c r="H16888" s="4"/>
      <c r="I16888" s="5"/>
      <c r="J16888" s="5"/>
      <c r="K16888" s="5"/>
      <c r="L16888" s="5"/>
      <c r="N16888" s="1"/>
      <c r="P16888" s="1"/>
      <c r="R16888" s="1"/>
      <c r="S16888" s="1"/>
    </row>
    <row r="16889" spans="2:19" s="2" customFormat="1" x14ac:dyDescent="0.35">
      <c r="B16889" s="4"/>
      <c r="C16889" s="1"/>
      <c r="D16889" s="5"/>
      <c r="E16889" s="5"/>
      <c r="F16889" s="7"/>
      <c r="G16889" s="4"/>
      <c r="H16889" s="4"/>
      <c r="I16889" s="5"/>
      <c r="J16889" s="5"/>
      <c r="K16889" s="5"/>
      <c r="L16889" s="5"/>
      <c r="N16889" s="1"/>
      <c r="P16889" s="1"/>
      <c r="R16889" s="1"/>
      <c r="S16889" s="1"/>
    </row>
    <row r="16890" spans="2:19" s="2" customFormat="1" x14ac:dyDescent="0.35">
      <c r="B16890" s="4"/>
      <c r="C16890" s="1"/>
      <c r="D16890" s="5"/>
      <c r="E16890" s="5"/>
      <c r="F16890" s="7"/>
      <c r="G16890" s="4"/>
      <c r="H16890" s="4"/>
      <c r="I16890" s="5"/>
      <c r="J16890" s="5"/>
      <c r="K16890" s="5"/>
      <c r="L16890" s="5"/>
      <c r="N16890" s="1"/>
      <c r="P16890" s="1"/>
      <c r="R16890" s="1"/>
      <c r="S16890" s="1"/>
    </row>
    <row r="16891" spans="2:19" s="2" customFormat="1" x14ac:dyDescent="0.35">
      <c r="B16891" s="4"/>
      <c r="C16891" s="1"/>
      <c r="D16891" s="5"/>
      <c r="E16891" s="5"/>
      <c r="F16891" s="7"/>
      <c r="G16891" s="4"/>
      <c r="H16891" s="4"/>
      <c r="I16891" s="5"/>
      <c r="J16891" s="5"/>
      <c r="K16891" s="5"/>
      <c r="L16891" s="5"/>
      <c r="N16891" s="1"/>
      <c r="P16891" s="1"/>
      <c r="R16891" s="1"/>
      <c r="S16891" s="1"/>
    </row>
    <row r="16892" spans="2:19" s="2" customFormat="1" x14ac:dyDescent="0.35">
      <c r="B16892" s="4"/>
      <c r="C16892" s="1"/>
      <c r="D16892" s="5"/>
      <c r="E16892" s="5"/>
      <c r="F16892" s="7"/>
      <c r="G16892" s="4"/>
      <c r="H16892" s="4"/>
      <c r="I16892" s="5"/>
      <c r="J16892" s="5"/>
      <c r="K16892" s="5"/>
      <c r="L16892" s="5"/>
      <c r="N16892" s="1"/>
      <c r="P16892" s="1"/>
      <c r="R16892" s="1"/>
      <c r="S16892" s="1"/>
    </row>
    <row r="16893" spans="2:19" s="2" customFormat="1" x14ac:dyDescent="0.35">
      <c r="B16893" s="4"/>
      <c r="C16893" s="1"/>
      <c r="D16893" s="5"/>
      <c r="E16893" s="5"/>
      <c r="F16893" s="7"/>
      <c r="G16893" s="4"/>
      <c r="H16893" s="4"/>
      <c r="I16893" s="5"/>
      <c r="J16893" s="5"/>
      <c r="K16893" s="5"/>
      <c r="L16893" s="5"/>
      <c r="N16893" s="1"/>
      <c r="P16893" s="1"/>
      <c r="R16893" s="1"/>
      <c r="S16893" s="1"/>
    </row>
    <row r="16894" spans="2:19" s="2" customFormat="1" x14ac:dyDescent="0.35">
      <c r="B16894" s="4"/>
      <c r="C16894" s="1"/>
      <c r="D16894" s="5"/>
      <c r="E16894" s="5"/>
      <c r="F16894" s="7"/>
      <c r="G16894" s="4"/>
      <c r="H16894" s="4"/>
      <c r="I16894" s="5"/>
      <c r="J16894" s="5"/>
      <c r="K16894" s="5"/>
      <c r="L16894" s="5"/>
      <c r="N16894" s="1"/>
      <c r="P16894" s="1"/>
      <c r="R16894" s="1"/>
      <c r="S16894" s="1"/>
    </row>
    <row r="16895" spans="2:19" s="2" customFormat="1" x14ac:dyDescent="0.35">
      <c r="B16895" s="4"/>
      <c r="C16895" s="1"/>
      <c r="D16895" s="5"/>
      <c r="E16895" s="5"/>
      <c r="F16895" s="7"/>
      <c r="G16895" s="4"/>
      <c r="H16895" s="4"/>
      <c r="I16895" s="5"/>
      <c r="J16895" s="5"/>
      <c r="K16895" s="5"/>
      <c r="L16895" s="5"/>
      <c r="N16895" s="1"/>
      <c r="P16895" s="1"/>
      <c r="R16895" s="1"/>
      <c r="S16895" s="1"/>
    </row>
    <row r="16896" spans="2:19" s="2" customFormat="1" x14ac:dyDescent="0.35">
      <c r="B16896" s="4"/>
      <c r="C16896" s="1"/>
      <c r="D16896" s="5"/>
      <c r="E16896" s="5"/>
      <c r="F16896" s="7"/>
      <c r="G16896" s="4"/>
      <c r="H16896" s="4"/>
      <c r="I16896" s="5"/>
      <c r="J16896" s="5"/>
      <c r="K16896" s="5"/>
      <c r="L16896" s="5"/>
      <c r="N16896" s="1"/>
      <c r="P16896" s="1"/>
      <c r="R16896" s="1"/>
      <c r="S16896" s="1"/>
    </row>
    <row r="16897" spans="2:19" s="2" customFormat="1" x14ac:dyDescent="0.35">
      <c r="B16897" s="4"/>
      <c r="C16897" s="1"/>
      <c r="D16897" s="5"/>
      <c r="E16897" s="5"/>
      <c r="F16897" s="7"/>
      <c r="G16897" s="4"/>
      <c r="H16897" s="4"/>
      <c r="I16897" s="5"/>
      <c r="J16897" s="5"/>
      <c r="K16897" s="5"/>
      <c r="L16897" s="5"/>
      <c r="N16897" s="1"/>
      <c r="P16897" s="1"/>
      <c r="R16897" s="1"/>
      <c r="S16897" s="1"/>
    </row>
    <row r="16898" spans="2:19" s="2" customFormat="1" x14ac:dyDescent="0.35">
      <c r="B16898" s="4"/>
      <c r="C16898" s="1"/>
      <c r="D16898" s="5"/>
      <c r="E16898" s="5"/>
      <c r="F16898" s="7"/>
      <c r="G16898" s="4"/>
      <c r="H16898" s="4"/>
      <c r="I16898" s="5"/>
      <c r="J16898" s="5"/>
      <c r="K16898" s="5"/>
      <c r="L16898" s="5"/>
      <c r="N16898" s="1"/>
      <c r="P16898" s="1"/>
      <c r="R16898" s="1"/>
      <c r="S16898" s="1"/>
    </row>
    <row r="16899" spans="2:19" s="2" customFormat="1" x14ac:dyDescent="0.35">
      <c r="B16899" s="4"/>
      <c r="C16899" s="1"/>
      <c r="D16899" s="5"/>
      <c r="E16899" s="5"/>
      <c r="F16899" s="7"/>
      <c r="G16899" s="4"/>
      <c r="H16899" s="4"/>
      <c r="I16899" s="5"/>
      <c r="J16899" s="5"/>
      <c r="K16899" s="5"/>
      <c r="L16899" s="5"/>
      <c r="N16899" s="1"/>
      <c r="P16899" s="1"/>
      <c r="R16899" s="1"/>
      <c r="S16899" s="1"/>
    </row>
    <row r="16900" spans="2:19" s="2" customFormat="1" x14ac:dyDescent="0.35">
      <c r="B16900" s="4"/>
      <c r="C16900" s="1"/>
      <c r="D16900" s="5"/>
      <c r="E16900" s="5"/>
      <c r="F16900" s="7"/>
      <c r="G16900" s="4"/>
      <c r="H16900" s="4"/>
      <c r="I16900" s="5"/>
      <c r="J16900" s="5"/>
      <c r="K16900" s="5"/>
      <c r="L16900" s="5"/>
      <c r="N16900" s="1"/>
      <c r="P16900" s="1"/>
      <c r="R16900" s="1"/>
      <c r="S16900" s="1"/>
    </row>
    <row r="16901" spans="2:19" s="2" customFormat="1" x14ac:dyDescent="0.35">
      <c r="B16901" s="4"/>
      <c r="C16901" s="1"/>
      <c r="D16901" s="5"/>
      <c r="E16901" s="5"/>
      <c r="F16901" s="7"/>
      <c r="G16901" s="4"/>
      <c r="H16901" s="4"/>
      <c r="I16901" s="5"/>
      <c r="J16901" s="5"/>
      <c r="K16901" s="5"/>
      <c r="L16901" s="5"/>
      <c r="N16901" s="1"/>
      <c r="P16901" s="1"/>
      <c r="R16901" s="1"/>
      <c r="S16901" s="1"/>
    </row>
    <row r="16902" spans="2:19" s="2" customFormat="1" x14ac:dyDescent="0.35">
      <c r="B16902" s="4"/>
      <c r="C16902" s="1"/>
      <c r="D16902" s="5"/>
      <c r="E16902" s="5"/>
      <c r="F16902" s="7"/>
      <c r="G16902" s="4"/>
      <c r="H16902" s="4"/>
      <c r="I16902" s="5"/>
      <c r="J16902" s="5"/>
      <c r="K16902" s="5"/>
      <c r="L16902" s="5"/>
      <c r="N16902" s="1"/>
      <c r="P16902" s="1"/>
      <c r="R16902" s="1"/>
      <c r="S16902" s="1"/>
    </row>
    <row r="16903" spans="2:19" s="2" customFormat="1" x14ac:dyDescent="0.35">
      <c r="B16903" s="4"/>
      <c r="C16903" s="1"/>
      <c r="D16903" s="5"/>
      <c r="E16903" s="5"/>
      <c r="F16903" s="7"/>
      <c r="G16903" s="4"/>
      <c r="H16903" s="4"/>
      <c r="I16903" s="5"/>
      <c r="J16903" s="5"/>
      <c r="K16903" s="5"/>
      <c r="L16903" s="5"/>
      <c r="N16903" s="1"/>
      <c r="P16903" s="1"/>
      <c r="R16903" s="1"/>
      <c r="S16903" s="1"/>
    </row>
    <row r="16904" spans="2:19" s="2" customFormat="1" x14ac:dyDescent="0.35">
      <c r="B16904" s="4"/>
      <c r="C16904" s="1"/>
      <c r="D16904" s="5"/>
      <c r="E16904" s="5"/>
      <c r="F16904" s="7"/>
      <c r="G16904" s="4"/>
      <c r="H16904" s="4"/>
      <c r="I16904" s="5"/>
      <c r="J16904" s="5"/>
      <c r="K16904" s="5"/>
      <c r="L16904" s="5"/>
      <c r="N16904" s="1"/>
      <c r="P16904" s="1"/>
      <c r="R16904" s="1"/>
      <c r="S16904" s="1"/>
    </row>
    <row r="16905" spans="2:19" s="2" customFormat="1" x14ac:dyDescent="0.35">
      <c r="B16905" s="4"/>
      <c r="C16905" s="1"/>
      <c r="D16905" s="5"/>
      <c r="E16905" s="5"/>
      <c r="F16905" s="7"/>
      <c r="G16905" s="4"/>
      <c r="H16905" s="4"/>
      <c r="I16905" s="5"/>
      <c r="J16905" s="5"/>
      <c r="K16905" s="5"/>
      <c r="L16905" s="5"/>
      <c r="N16905" s="1"/>
      <c r="P16905" s="1"/>
      <c r="R16905" s="1"/>
      <c r="S16905" s="1"/>
    </row>
    <row r="16906" spans="2:19" s="2" customFormat="1" x14ac:dyDescent="0.35">
      <c r="B16906" s="4"/>
      <c r="C16906" s="1"/>
      <c r="D16906" s="5"/>
      <c r="E16906" s="5"/>
      <c r="F16906" s="7"/>
      <c r="G16906" s="4"/>
      <c r="H16906" s="4"/>
      <c r="I16906" s="5"/>
      <c r="J16906" s="5"/>
      <c r="K16906" s="5"/>
      <c r="L16906" s="5"/>
      <c r="N16906" s="1"/>
      <c r="P16906" s="1"/>
      <c r="R16906" s="1"/>
      <c r="S16906" s="1"/>
    </row>
    <row r="16907" spans="2:19" s="2" customFormat="1" x14ac:dyDescent="0.35">
      <c r="B16907" s="4"/>
      <c r="C16907" s="1"/>
      <c r="D16907" s="5"/>
      <c r="E16907" s="5"/>
      <c r="F16907" s="7"/>
      <c r="G16907" s="4"/>
      <c r="H16907" s="4"/>
      <c r="I16907" s="5"/>
      <c r="J16907" s="5"/>
      <c r="K16907" s="5"/>
      <c r="L16907" s="5"/>
      <c r="N16907" s="1"/>
      <c r="P16907" s="1"/>
      <c r="R16907" s="1"/>
      <c r="S16907" s="1"/>
    </row>
    <row r="16908" spans="2:19" s="2" customFormat="1" x14ac:dyDescent="0.35">
      <c r="B16908" s="4"/>
      <c r="C16908" s="1"/>
      <c r="D16908" s="5"/>
      <c r="E16908" s="5"/>
      <c r="F16908" s="7"/>
      <c r="G16908" s="4"/>
      <c r="H16908" s="4"/>
      <c r="I16908" s="5"/>
      <c r="J16908" s="5"/>
      <c r="K16908" s="5"/>
      <c r="L16908" s="5"/>
      <c r="N16908" s="1"/>
      <c r="P16908" s="1"/>
      <c r="R16908" s="1"/>
      <c r="S16908" s="1"/>
    </row>
    <row r="16909" spans="2:19" s="2" customFormat="1" x14ac:dyDescent="0.35">
      <c r="B16909" s="4"/>
      <c r="C16909" s="1"/>
      <c r="D16909" s="5"/>
      <c r="E16909" s="5"/>
      <c r="F16909" s="7"/>
      <c r="G16909" s="4"/>
      <c r="H16909" s="4"/>
      <c r="I16909" s="5"/>
      <c r="J16909" s="5"/>
      <c r="K16909" s="5"/>
      <c r="L16909" s="5"/>
      <c r="N16909" s="1"/>
      <c r="P16909" s="1"/>
      <c r="R16909" s="1"/>
      <c r="S16909" s="1"/>
    </row>
    <row r="16910" spans="2:19" s="2" customFormat="1" x14ac:dyDescent="0.35">
      <c r="B16910" s="4"/>
      <c r="C16910" s="1"/>
      <c r="D16910" s="5"/>
      <c r="E16910" s="5"/>
      <c r="F16910" s="7"/>
      <c r="G16910" s="4"/>
      <c r="H16910" s="4"/>
      <c r="I16910" s="5"/>
      <c r="J16910" s="5"/>
      <c r="K16910" s="5"/>
      <c r="L16910" s="5"/>
      <c r="N16910" s="1"/>
      <c r="P16910" s="1"/>
      <c r="R16910" s="1"/>
      <c r="S16910" s="1"/>
    </row>
    <row r="16911" spans="2:19" s="2" customFormat="1" x14ac:dyDescent="0.35">
      <c r="B16911" s="4"/>
      <c r="C16911" s="1"/>
      <c r="D16911" s="5"/>
      <c r="E16911" s="5"/>
      <c r="F16911" s="7"/>
      <c r="G16911" s="4"/>
      <c r="H16911" s="4"/>
      <c r="I16911" s="5"/>
      <c r="J16911" s="5"/>
      <c r="K16911" s="5"/>
      <c r="L16911" s="5"/>
      <c r="N16911" s="1"/>
      <c r="P16911" s="1"/>
      <c r="R16911" s="1"/>
      <c r="S16911" s="1"/>
    </row>
    <row r="16912" spans="2:19" s="2" customFormat="1" x14ac:dyDescent="0.35">
      <c r="B16912" s="4"/>
      <c r="C16912" s="1"/>
      <c r="D16912" s="5"/>
      <c r="E16912" s="5"/>
      <c r="F16912" s="7"/>
      <c r="G16912" s="4"/>
      <c r="H16912" s="4"/>
      <c r="I16912" s="5"/>
      <c r="J16912" s="5"/>
      <c r="K16912" s="5"/>
      <c r="L16912" s="5"/>
      <c r="N16912" s="1"/>
      <c r="P16912" s="1"/>
      <c r="R16912" s="1"/>
      <c r="S16912" s="1"/>
    </row>
    <row r="16913" spans="2:19" s="2" customFormat="1" x14ac:dyDescent="0.35">
      <c r="B16913" s="4"/>
      <c r="C16913" s="1"/>
      <c r="D16913" s="5"/>
      <c r="E16913" s="5"/>
      <c r="F16913" s="7"/>
      <c r="G16913" s="4"/>
      <c r="H16913" s="4"/>
      <c r="I16913" s="5"/>
      <c r="J16913" s="5"/>
      <c r="K16913" s="5"/>
      <c r="L16913" s="5"/>
      <c r="N16913" s="1"/>
      <c r="P16913" s="1"/>
      <c r="R16913" s="1"/>
      <c r="S16913" s="1"/>
    </row>
    <row r="16914" spans="2:19" s="2" customFormat="1" x14ac:dyDescent="0.35">
      <c r="B16914" s="4"/>
      <c r="C16914" s="1"/>
      <c r="D16914" s="5"/>
      <c r="E16914" s="5"/>
      <c r="F16914" s="7"/>
      <c r="G16914" s="4"/>
      <c r="H16914" s="4"/>
      <c r="I16914" s="5"/>
      <c r="J16914" s="5"/>
      <c r="K16914" s="5"/>
      <c r="L16914" s="5"/>
      <c r="N16914" s="1"/>
      <c r="P16914" s="1"/>
      <c r="R16914" s="1"/>
      <c r="S16914" s="1"/>
    </row>
    <row r="16915" spans="2:19" s="2" customFormat="1" x14ac:dyDescent="0.35">
      <c r="B16915" s="4"/>
      <c r="C16915" s="1"/>
      <c r="D16915" s="5"/>
      <c r="E16915" s="5"/>
      <c r="F16915" s="7"/>
      <c r="G16915" s="4"/>
      <c r="H16915" s="4"/>
      <c r="I16915" s="5"/>
      <c r="J16915" s="5"/>
      <c r="K16915" s="5"/>
      <c r="L16915" s="5"/>
      <c r="N16915" s="1"/>
      <c r="P16915" s="1"/>
      <c r="R16915" s="1"/>
      <c r="S16915" s="1"/>
    </row>
    <row r="16916" spans="2:19" s="2" customFormat="1" x14ac:dyDescent="0.35">
      <c r="B16916" s="4"/>
      <c r="C16916" s="1"/>
      <c r="D16916" s="5"/>
      <c r="E16916" s="5"/>
      <c r="F16916" s="7"/>
      <c r="G16916" s="4"/>
      <c r="H16916" s="4"/>
      <c r="I16916" s="5"/>
      <c r="J16916" s="5"/>
      <c r="K16916" s="5"/>
      <c r="L16916" s="5"/>
      <c r="N16916" s="1"/>
      <c r="P16916" s="1"/>
      <c r="R16916" s="1"/>
      <c r="S16916" s="1"/>
    </row>
    <row r="16917" spans="2:19" s="2" customFormat="1" x14ac:dyDescent="0.35">
      <c r="B16917" s="4"/>
      <c r="C16917" s="1"/>
      <c r="D16917" s="5"/>
      <c r="E16917" s="5"/>
      <c r="F16917" s="7"/>
      <c r="G16917" s="4"/>
      <c r="H16917" s="4"/>
      <c r="I16917" s="5"/>
      <c r="J16917" s="5"/>
      <c r="K16917" s="5"/>
      <c r="L16917" s="5"/>
      <c r="N16917" s="1"/>
      <c r="P16917" s="1"/>
      <c r="R16917" s="1"/>
      <c r="S16917" s="1"/>
    </row>
    <row r="16918" spans="2:19" s="2" customFormat="1" x14ac:dyDescent="0.35">
      <c r="B16918" s="4"/>
      <c r="C16918" s="1"/>
      <c r="D16918" s="5"/>
      <c r="E16918" s="5"/>
      <c r="F16918" s="7"/>
      <c r="G16918" s="4"/>
      <c r="H16918" s="4"/>
      <c r="I16918" s="5"/>
      <c r="J16918" s="5"/>
      <c r="K16918" s="5"/>
      <c r="L16918" s="5"/>
      <c r="N16918" s="1"/>
      <c r="P16918" s="1"/>
      <c r="R16918" s="1"/>
      <c r="S16918" s="1"/>
    </row>
    <row r="16919" spans="2:19" s="2" customFormat="1" x14ac:dyDescent="0.35">
      <c r="B16919" s="4"/>
      <c r="C16919" s="1"/>
      <c r="D16919" s="5"/>
      <c r="E16919" s="5"/>
      <c r="F16919" s="7"/>
      <c r="G16919" s="4"/>
      <c r="H16919" s="4"/>
      <c r="I16919" s="5"/>
      <c r="J16919" s="5"/>
      <c r="K16919" s="5"/>
      <c r="L16919" s="5"/>
      <c r="N16919" s="1"/>
      <c r="P16919" s="1"/>
      <c r="R16919" s="1"/>
      <c r="S16919" s="1"/>
    </row>
    <row r="16920" spans="2:19" s="2" customFormat="1" x14ac:dyDescent="0.35">
      <c r="B16920" s="4"/>
      <c r="C16920" s="1"/>
      <c r="D16920" s="5"/>
      <c r="E16920" s="5"/>
      <c r="F16920" s="7"/>
      <c r="G16920" s="4"/>
      <c r="H16920" s="4"/>
      <c r="I16920" s="5"/>
      <c r="J16920" s="5"/>
      <c r="K16920" s="5"/>
      <c r="L16920" s="5"/>
      <c r="N16920" s="1"/>
      <c r="P16920" s="1"/>
      <c r="R16920" s="1"/>
      <c r="S16920" s="1"/>
    </row>
    <row r="16921" spans="2:19" s="2" customFormat="1" x14ac:dyDescent="0.35">
      <c r="B16921" s="4"/>
      <c r="C16921" s="1"/>
      <c r="D16921" s="5"/>
      <c r="E16921" s="5"/>
      <c r="F16921" s="7"/>
      <c r="G16921" s="4"/>
      <c r="H16921" s="4"/>
      <c r="I16921" s="5"/>
      <c r="J16921" s="5"/>
      <c r="K16921" s="5"/>
      <c r="L16921" s="5"/>
      <c r="N16921" s="1"/>
      <c r="P16921" s="1"/>
      <c r="R16921" s="1"/>
      <c r="S16921" s="1"/>
    </row>
    <row r="16922" spans="2:19" s="2" customFormat="1" x14ac:dyDescent="0.35">
      <c r="B16922" s="4"/>
      <c r="C16922" s="1"/>
      <c r="D16922" s="5"/>
      <c r="E16922" s="5"/>
      <c r="F16922" s="7"/>
      <c r="G16922" s="4"/>
      <c r="H16922" s="4"/>
      <c r="I16922" s="5"/>
      <c r="J16922" s="5"/>
      <c r="K16922" s="5"/>
      <c r="L16922" s="5"/>
      <c r="N16922" s="1"/>
      <c r="P16922" s="1"/>
      <c r="R16922" s="1"/>
      <c r="S16922" s="1"/>
    </row>
    <row r="16923" spans="2:19" s="2" customFormat="1" x14ac:dyDescent="0.35">
      <c r="B16923" s="4"/>
      <c r="C16923" s="1"/>
      <c r="D16923" s="5"/>
      <c r="E16923" s="5"/>
      <c r="F16923" s="7"/>
      <c r="G16923" s="4"/>
      <c r="H16923" s="4"/>
      <c r="I16923" s="5"/>
      <c r="J16923" s="5"/>
      <c r="K16923" s="5"/>
      <c r="L16923" s="5"/>
      <c r="N16923" s="1"/>
      <c r="P16923" s="1"/>
      <c r="R16923" s="1"/>
      <c r="S16923" s="1"/>
    </row>
    <row r="16924" spans="2:19" s="2" customFormat="1" x14ac:dyDescent="0.35">
      <c r="B16924" s="4"/>
      <c r="C16924" s="1"/>
      <c r="D16924" s="5"/>
      <c r="E16924" s="5"/>
      <c r="F16924" s="7"/>
      <c r="G16924" s="4"/>
      <c r="H16924" s="4"/>
      <c r="I16924" s="5"/>
      <c r="J16924" s="5"/>
      <c r="K16924" s="5"/>
      <c r="L16924" s="5"/>
      <c r="N16924" s="1"/>
      <c r="P16924" s="1"/>
      <c r="R16924" s="1"/>
      <c r="S16924" s="1"/>
    </row>
    <row r="16925" spans="2:19" s="2" customFormat="1" x14ac:dyDescent="0.35">
      <c r="B16925" s="4"/>
      <c r="C16925" s="1"/>
      <c r="D16925" s="5"/>
      <c r="E16925" s="5"/>
      <c r="F16925" s="7"/>
      <c r="G16925" s="4"/>
      <c r="H16925" s="4"/>
      <c r="I16925" s="5"/>
      <c r="J16925" s="5"/>
      <c r="K16925" s="5"/>
      <c r="L16925" s="5"/>
      <c r="N16925" s="1"/>
      <c r="P16925" s="1"/>
      <c r="R16925" s="1"/>
      <c r="S16925" s="1"/>
    </row>
    <row r="16926" spans="2:19" s="2" customFormat="1" x14ac:dyDescent="0.35">
      <c r="B16926" s="4"/>
      <c r="C16926" s="1"/>
      <c r="D16926" s="5"/>
      <c r="E16926" s="5"/>
      <c r="F16926" s="7"/>
      <c r="G16926" s="4"/>
      <c r="H16926" s="4"/>
      <c r="I16926" s="5"/>
      <c r="J16926" s="5"/>
      <c r="K16926" s="5"/>
      <c r="L16926" s="5"/>
      <c r="N16926" s="1"/>
      <c r="P16926" s="1"/>
      <c r="R16926" s="1"/>
      <c r="S16926" s="1"/>
    </row>
    <row r="16927" spans="2:19" s="2" customFormat="1" x14ac:dyDescent="0.35">
      <c r="B16927" s="4"/>
      <c r="C16927" s="1"/>
      <c r="D16927" s="5"/>
      <c r="E16927" s="5"/>
      <c r="F16927" s="7"/>
      <c r="G16927" s="4"/>
      <c r="H16927" s="4"/>
      <c r="I16927" s="5"/>
      <c r="J16927" s="5"/>
      <c r="K16927" s="5"/>
      <c r="L16927" s="5"/>
      <c r="N16927" s="1"/>
      <c r="P16927" s="1"/>
      <c r="R16927" s="1"/>
      <c r="S16927" s="1"/>
    </row>
    <row r="16928" spans="2:19" s="2" customFormat="1" x14ac:dyDescent="0.35">
      <c r="B16928" s="4"/>
      <c r="C16928" s="1"/>
      <c r="D16928" s="5"/>
      <c r="E16928" s="5"/>
      <c r="F16928" s="7"/>
      <c r="G16928" s="4"/>
      <c r="H16928" s="4"/>
      <c r="I16928" s="5"/>
      <c r="J16928" s="5"/>
      <c r="K16928" s="5"/>
      <c r="L16928" s="5"/>
      <c r="N16928" s="1"/>
      <c r="P16928" s="1"/>
      <c r="R16928" s="1"/>
      <c r="S16928" s="1"/>
    </row>
    <row r="16929" spans="2:19" s="2" customFormat="1" x14ac:dyDescent="0.35">
      <c r="B16929" s="4"/>
      <c r="C16929" s="1"/>
      <c r="D16929" s="5"/>
      <c r="E16929" s="5"/>
      <c r="F16929" s="7"/>
      <c r="G16929" s="4"/>
      <c r="H16929" s="4"/>
      <c r="I16929" s="5"/>
      <c r="J16929" s="5"/>
      <c r="K16929" s="5"/>
      <c r="L16929" s="5"/>
      <c r="N16929" s="1"/>
      <c r="P16929" s="1"/>
      <c r="R16929" s="1"/>
      <c r="S16929" s="1"/>
    </row>
    <row r="16930" spans="2:19" s="2" customFormat="1" x14ac:dyDescent="0.35">
      <c r="B16930" s="4"/>
      <c r="C16930" s="1"/>
      <c r="D16930" s="5"/>
      <c r="E16930" s="5"/>
      <c r="F16930" s="7"/>
      <c r="G16930" s="4"/>
      <c r="H16930" s="4"/>
      <c r="I16930" s="5"/>
      <c r="J16930" s="5"/>
      <c r="K16930" s="5"/>
      <c r="L16930" s="5"/>
      <c r="N16930" s="1"/>
      <c r="P16930" s="1"/>
      <c r="R16930" s="1"/>
      <c r="S16930" s="1"/>
    </row>
    <row r="16931" spans="2:19" s="2" customFormat="1" x14ac:dyDescent="0.35">
      <c r="B16931" s="4"/>
      <c r="C16931" s="1"/>
      <c r="D16931" s="5"/>
      <c r="E16931" s="5"/>
      <c r="F16931" s="7"/>
      <c r="G16931" s="4"/>
      <c r="H16931" s="4"/>
      <c r="I16931" s="5"/>
      <c r="J16931" s="5"/>
      <c r="K16931" s="5"/>
      <c r="L16931" s="5"/>
      <c r="N16931" s="1"/>
      <c r="P16931" s="1"/>
      <c r="R16931" s="1"/>
      <c r="S16931" s="1"/>
    </row>
    <row r="16932" spans="2:19" s="2" customFormat="1" x14ac:dyDescent="0.35">
      <c r="B16932" s="4"/>
      <c r="C16932" s="1"/>
      <c r="D16932" s="5"/>
      <c r="E16932" s="5"/>
      <c r="F16932" s="7"/>
      <c r="G16932" s="4"/>
      <c r="H16932" s="4"/>
      <c r="I16932" s="5"/>
      <c r="J16932" s="5"/>
      <c r="K16932" s="5"/>
      <c r="L16932" s="5"/>
      <c r="N16932" s="1"/>
      <c r="P16932" s="1"/>
      <c r="R16932" s="1"/>
      <c r="S16932" s="1"/>
    </row>
    <row r="16933" spans="2:19" s="2" customFormat="1" x14ac:dyDescent="0.35">
      <c r="B16933" s="4"/>
      <c r="C16933" s="1"/>
      <c r="D16933" s="5"/>
      <c r="E16933" s="5"/>
      <c r="F16933" s="7"/>
      <c r="G16933" s="4"/>
      <c r="H16933" s="4"/>
      <c r="I16933" s="5"/>
      <c r="J16933" s="5"/>
      <c r="K16933" s="5"/>
      <c r="L16933" s="5"/>
      <c r="N16933" s="1"/>
      <c r="P16933" s="1"/>
      <c r="R16933" s="1"/>
      <c r="S16933" s="1"/>
    </row>
    <row r="16934" spans="2:19" s="2" customFormat="1" x14ac:dyDescent="0.35">
      <c r="B16934" s="4"/>
      <c r="C16934" s="1"/>
      <c r="D16934" s="5"/>
      <c r="E16934" s="5"/>
      <c r="F16934" s="7"/>
      <c r="G16934" s="4"/>
      <c r="H16934" s="4"/>
      <c r="I16934" s="5"/>
      <c r="J16934" s="5"/>
      <c r="K16934" s="5"/>
      <c r="L16934" s="5"/>
      <c r="N16934" s="1"/>
      <c r="P16934" s="1"/>
      <c r="R16934" s="1"/>
      <c r="S16934" s="1"/>
    </row>
    <row r="16935" spans="2:19" s="2" customFormat="1" x14ac:dyDescent="0.35">
      <c r="B16935" s="4"/>
      <c r="C16935" s="1"/>
      <c r="D16935" s="5"/>
      <c r="E16935" s="5"/>
      <c r="F16935" s="7"/>
      <c r="G16935" s="4"/>
      <c r="H16935" s="4"/>
      <c r="I16935" s="5"/>
      <c r="J16935" s="5"/>
      <c r="K16935" s="5"/>
      <c r="L16935" s="5"/>
      <c r="N16935" s="1"/>
      <c r="P16935" s="1"/>
      <c r="R16935" s="1"/>
      <c r="S16935" s="1"/>
    </row>
    <row r="16936" spans="2:19" s="2" customFormat="1" x14ac:dyDescent="0.35">
      <c r="B16936" s="4"/>
      <c r="C16936" s="1"/>
      <c r="D16936" s="5"/>
      <c r="E16936" s="5"/>
      <c r="F16936" s="7"/>
      <c r="G16936" s="4"/>
      <c r="H16936" s="4"/>
      <c r="I16936" s="5"/>
      <c r="J16936" s="5"/>
      <c r="K16936" s="5"/>
      <c r="L16936" s="5"/>
      <c r="N16936" s="1"/>
      <c r="P16936" s="1"/>
      <c r="R16936" s="1"/>
      <c r="S16936" s="1"/>
    </row>
    <row r="16937" spans="2:19" s="2" customFormat="1" x14ac:dyDescent="0.35">
      <c r="B16937" s="4"/>
      <c r="C16937" s="1"/>
      <c r="D16937" s="5"/>
      <c r="E16937" s="5"/>
      <c r="F16937" s="7"/>
      <c r="G16937" s="4"/>
      <c r="H16937" s="4"/>
      <c r="I16937" s="5"/>
      <c r="J16937" s="5"/>
      <c r="K16937" s="5"/>
      <c r="L16937" s="5"/>
      <c r="N16937" s="1"/>
      <c r="P16937" s="1"/>
      <c r="R16937" s="1"/>
      <c r="S16937" s="1"/>
    </row>
    <row r="16938" spans="2:19" s="2" customFormat="1" x14ac:dyDescent="0.35">
      <c r="B16938" s="4"/>
      <c r="C16938" s="1"/>
      <c r="D16938" s="5"/>
      <c r="E16938" s="5"/>
      <c r="F16938" s="7"/>
      <c r="G16938" s="4"/>
      <c r="H16938" s="4"/>
      <c r="I16938" s="5"/>
      <c r="J16938" s="5"/>
      <c r="K16938" s="5"/>
      <c r="L16938" s="5"/>
      <c r="N16938" s="1"/>
      <c r="P16938" s="1"/>
      <c r="R16938" s="1"/>
      <c r="S16938" s="1"/>
    </row>
    <row r="16939" spans="2:19" s="2" customFormat="1" x14ac:dyDescent="0.35">
      <c r="B16939" s="4"/>
      <c r="C16939" s="1"/>
      <c r="D16939" s="5"/>
      <c r="E16939" s="5"/>
      <c r="F16939" s="7"/>
      <c r="G16939" s="4"/>
      <c r="H16939" s="4"/>
      <c r="I16939" s="5"/>
      <c r="J16939" s="5"/>
      <c r="K16939" s="5"/>
      <c r="L16939" s="5"/>
      <c r="N16939" s="1"/>
      <c r="P16939" s="1"/>
      <c r="R16939" s="1"/>
      <c r="S16939" s="1"/>
    </row>
    <row r="16940" spans="2:19" s="2" customFormat="1" x14ac:dyDescent="0.35">
      <c r="B16940" s="4"/>
      <c r="C16940" s="1"/>
      <c r="D16940" s="5"/>
      <c r="E16940" s="5"/>
      <c r="F16940" s="7"/>
      <c r="G16940" s="4"/>
      <c r="H16940" s="4"/>
      <c r="I16940" s="5"/>
      <c r="J16940" s="5"/>
      <c r="K16940" s="5"/>
      <c r="L16940" s="5"/>
      <c r="N16940" s="1"/>
      <c r="P16940" s="1"/>
      <c r="R16940" s="1"/>
      <c r="S16940" s="1"/>
    </row>
    <row r="16941" spans="2:19" s="2" customFormat="1" x14ac:dyDescent="0.35">
      <c r="B16941" s="4"/>
      <c r="C16941" s="1"/>
      <c r="D16941" s="5"/>
      <c r="E16941" s="5"/>
      <c r="F16941" s="7"/>
      <c r="G16941" s="4"/>
      <c r="H16941" s="4"/>
      <c r="I16941" s="5"/>
      <c r="J16941" s="5"/>
      <c r="K16941" s="5"/>
      <c r="L16941" s="5"/>
      <c r="N16941" s="1"/>
      <c r="P16941" s="1"/>
      <c r="R16941" s="1"/>
      <c r="S16941" s="1"/>
    </row>
    <row r="16942" spans="2:19" s="2" customFormat="1" x14ac:dyDescent="0.35">
      <c r="B16942" s="4"/>
      <c r="C16942" s="1"/>
      <c r="D16942" s="5"/>
      <c r="E16942" s="5"/>
      <c r="F16942" s="7"/>
      <c r="G16942" s="4"/>
      <c r="H16942" s="4"/>
      <c r="I16942" s="5"/>
      <c r="J16942" s="5"/>
      <c r="K16942" s="5"/>
      <c r="L16942" s="5"/>
      <c r="N16942" s="1"/>
      <c r="P16942" s="1"/>
      <c r="R16942" s="1"/>
      <c r="S16942" s="1"/>
    </row>
    <row r="16943" spans="2:19" s="2" customFormat="1" x14ac:dyDescent="0.35">
      <c r="B16943" s="4"/>
      <c r="C16943" s="1"/>
      <c r="D16943" s="5"/>
      <c r="E16943" s="5"/>
      <c r="F16943" s="7"/>
      <c r="G16943" s="4"/>
      <c r="H16943" s="4"/>
      <c r="I16943" s="5"/>
      <c r="J16943" s="5"/>
      <c r="K16943" s="5"/>
      <c r="L16943" s="5"/>
      <c r="N16943" s="1"/>
      <c r="P16943" s="1"/>
      <c r="R16943" s="1"/>
      <c r="S16943" s="1"/>
    </row>
    <row r="16944" spans="2:19" s="2" customFormat="1" x14ac:dyDescent="0.35">
      <c r="B16944" s="4"/>
      <c r="C16944" s="1"/>
      <c r="D16944" s="5"/>
      <c r="E16944" s="5"/>
      <c r="F16944" s="7"/>
      <c r="G16944" s="4"/>
      <c r="H16944" s="4"/>
      <c r="I16944" s="5"/>
      <c r="J16944" s="5"/>
      <c r="K16944" s="5"/>
      <c r="L16944" s="5"/>
      <c r="N16944" s="1"/>
      <c r="P16944" s="1"/>
      <c r="R16944" s="1"/>
      <c r="S16944" s="1"/>
    </row>
    <row r="16945" spans="2:19" s="2" customFormat="1" x14ac:dyDescent="0.35">
      <c r="B16945" s="4"/>
      <c r="C16945" s="1"/>
      <c r="D16945" s="5"/>
      <c r="E16945" s="5"/>
      <c r="F16945" s="7"/>
      <c r="G16945" s="4"/>
      <c r="H16945" s="4"/>
      <c r="I16945" s="5"/>
      <c r="J16945" s="5"/>
      <c r="K16945" s="5"/>
      <c r="L16945" s="5"/>
      <c r="N16945" s="1"/>
      <c r="P16945" s="1"/>
      <c r="R16945" s="1"/>
      <c r="S16945" s="1"/>
    </row>
    <row r="16946" spans="2:19" s="2" customFormat="1" x14ac:dyDescent="0.35">
      <c r="B16946" s="4"/>
      <c r="C16946" s="1"/>
      <c r="D16946" s="5"/>
      <c r="E16946" s="5"/>
      <c r="F16946" s="7"/>
      <c r="G16946" s="4"/>
      <c r="H16946" s="4"/>
      <c r="I16946" s="5"/>
      <c r="J16946" s="5"/>
      <c r="K16946" s="5"/>
      <c r="L16946" s="5"/>
      <c r="N16946" s="1"/>
      <c r="P16946" s="1"/>
      <c r="R16946" s="1"/>
      <c r="S16946" s="1"/>
    </row>
    <row r="16947" spans="2:19" s="2" customFormat="1" x14ac:dyDescent="0.35">
      <c r="B16947" s="4"/>
      <c r="C16947" s="1"/>
      <c r="D16947" s="5"/>
      <c r="E16947" s="5"/>
      <c r="F16947" s="7"/>
      <c r="G16947" s="4"/>
      <c r="H16947" s="4"/>
      <c r="I16947" s="5"/>
      <c r="J16947" s="5"/>
      <c r="K16947" s="5"/>
      <c r="L16947" s="5"/>
      <c r="N16947" s="1"/>
      <c r="P16947" s="1"/>
      <c r="R16947" s="1"/>
      <c r="S16947" s="1"/>
    </row>
    <row r="16948" spans="2:19" s="2" customFormat="1" x14ac:dyDescent="0.35">
      <c r="B16948" s="4"/>
      <c r="C16948" s="1"/>
      <c r="D16948" s="5"/>
      <c r="E16948" s="5"/>
      <c r="F16948" s="7"/>
      <c r="G16948" s="4"/>
      <c r="H16948" s="4"/>
      <c r="I16948" s="5"/>
      <c r="J16948" s="5"/>
      <c r="K16948" s="5"/>
      <c r="L16948" s="5"/>
      <c r="N16948" s="1"/>
      <c r="P16948" s="1"/>
      <c r="R16948" s="1"/>
      <c r="S16948" s="1"/>
    </row>
    <row r="16949" spans="2:19" s="2" customFormat="1" x14ac:dyDescent="0.35">
      <c r="B16949" s="4"/>
      <c r="C16949" s="1"/>
      <c r="D16949" s="5"/>
      <c r="E16949" s="5"/>
      <c r="F16949" s="7"/>
      <c r="G16949" s="4"/>
      <c r="H16949" s="4"/>
      <c r="I16949" s="5"/>
      <c r="J16949" s="5"/>
      <c r="K16949" s="5"/>
      <c r="L16949" s="5"/>
      <c r="N16949" s="1"/>
      <c r="P16949" s="1"/>
      <c r="R16949" s="1"/>
      <c r="S16949" s="1"/>
    </row>
    <row r="16950" spans="2:19" s="2" customFormat="1" x14ac:dyDescent="0.35">
      <c r="B16950" s="4"/>
      <c r="C16950" s="1"/>
      <c r="D16950" s="5"/>
      <c r="E16950" s="5"/>
      <c r="F16950" s="7"/>
      <c r="G16950" s="4"/>
      <c r="H16950" s="4"/>
      <c r="I16950" s="5"/>
      <c r="J16950" s="5"/>
      <c r="K16950" s="5"/>
      <c r="L16950" s="5"/>
      <c r="N16950" s="1"/>
      <c r="P16950" s="1"/>
      <c r="R16950" s="1"/>
      <c r="S16950" s="1"/>
    </row>
    <row r="16951" spans="2:19" s="2" customFormat="1" x14ac:dyDescent="0.35">
      <c r="B16951" s="4"/>
      <c r="C16951" s="1"/>
      <c r="D16951" s="5"/>
      <c r="E16951" s="5"/>
      <c r="F16951" s="7"/>
      <c r="G16951" s="4"/>
      <c r="H16951" s="4"/>
      <c r="I16951" s="5"/>
      <c r="J16951" s="5"/>
      <c r="K16951" s="5"/>
      <c r="L16951" s="5"/>
      <c r="N16951" s="1"/>
      <c r="P16951" s="1"/>
      <c r="R16951" s="1"/>
      <c r="S16951" s="1"/>
    </row>
    <row r="16952" spans="2:19" s="2" customFormat="1" x14ac:dyDescent="0.35">
      <c r="B16952" s="4"/>
      <c r="C16952" s="1"/>
      <c r="D16952" s="5"/>
      <c r="E16952" s="5"/>
      <c r="F16952" s="7"/>
      <c r="G16952" s="4"/>
      <c r="H16952" s="4"/>
      <c r="I16952" s="5"/>
      <c r="J16952" s="5"/>
      <c r="K16952" s="5"/>
      <c r="L16952" s="5"/>
      <c r="N16952" s="1"/>
      <c r="P16952" s="1"/>
      <c r="R16952" s="1"/>
      <c r="S16952" s="1"/>
    </row>
    <row r="16953" spans="2:19" s="2" customFormat="1" x14ac:dyDescent="0.35">
      <c r="B16953" s="4"/>
      <c r="C16953" s="1"/>
      <c r="D16953" s="5"/>
      <c r="E16953" s="5"/>
      <c r="F16953" s="7"/>
      <c r="G16953" s="4"/>
      <c r="H16953" s="4"/>
      <c r="I16953" s="5"/>
      <c r="J16953" s="5"/>
      <c r="K16953" s="5"/>
      <c r="L16953" s="5"/>
      <c r="N16953" s="1"/>
      <c r="P16953" s="1"/>
      <c r="R16953" s="1"/>
      <c r="S16953" s="1"/>
    </row>
    <row r="16954" spans="2:19" s="2" customFormat="1" x14ac:dyDescent="0.35">
      <c r="B16954" s="4"/>
      <c r="C16954" s="1"/>
      <c r="D16954" s="5"/>
      <c r="E16954" s="5"/>
      <c r="F16954" s="7"/>
      <c r="G16954" s="4"/>
      <c r="H16954" s="4"/>
      <c r="I16954" s="5"/>
      <c r="J16954" s="5"/>
      <c r="K16954" s="5"/>
      <c r="L16954" s="5"/>
      <c r="N16954" s="1"/>
      <c r="P16954" s="1"/>
      <c r="R16954" s="1"/>
      <c r="S16954" s="1"/>
    </row>
    <row r="16955" spans="2:19" s="2" customFormat="1" x14ac:dyDescent="0.35">
      <c r="B16955" s="4"/>
      <c r="C16955" s="1"/>
      <c r="D16955" s="5"/>
      <c r="E16955" s="5"/>
      <c r="F16955" s="7"/>
      <c r="G16955" s="4"/>
      <c r="H16955" s="4"/>
      <c r="I16955" s="5"/>
      <c r="J16955" s="5"/>
      <c r="K16955" s="5"/>
      <c r="L16955" s="5"/>
      <c r="N16955" s="1"/>
      <c r="P16955" s="1"/>
      <c r="R16955" s="1"/>
      <c r="S16955" s="1"/>
    </row>
    <row r="16956" spans="2:19" s="2" customFormat="1" x14ac:dyDescent="0.35">
      <c r="B16956" s="4"/>
      <c r="C16956" s="1"/>
      <c r="D16956" s="5"/>
      <c r="E16956" s="5"/>
      <c r="F16956" s="7"/>
      <c r="G16956" s="4"/>
      <c r="H16956" s="4"/>
      <c r="I16956" s="5"/>
      <c r="J16956" s="5"/>
      <c r="K16956" s="5"/>
      <c r="L16956" s="5"/>
      <c r="N16956" s="1"/>
      <c r="P16956" s="1"/>
      <c r="R16956" s="1"/>
      <c r="S16956" s="1"/>
    </row>
    <row r="16957" spans="2:19" s="2" customFormat="1" x14ac:dyDescent="0.35">
      <c r="B16957" s="4"/>
      <c r="C16957" s="1"/>
      <c r="D16957" s="5"/>
      <c r="E16957" s="5"/>
      <c r="F16957" s="7"/>
      <c r="G16957" s="4"/>
      <c r="H16957" s="4"/>
      <c r="I16957" s="5"/>
      <c r="J16957" s="5"/>
      <c r="K16957" s="5"/>
      <c r="L16957" s="5"/>
      <c r="N16957" s="1"/>
      <c r="P16957" s="1"/>
      <c r="R16957" s="1"/>
      <c r="S16957" s="1"/>
    </row>
    <row r="16958" spans="2:19" s="2" customFormat="1" x14ac:dyDescent="0.35">
      <c r="B16958" s="4"/>
      <c r="C16958" s="1"/>
      <c r="D16958" s="5"/>
      <c r="E16958" s="5"/>
      <c r="F16958" s="7"/>
      <c r="G16958" s="4"/>
      <c r="H16958" s="4"/>
      <c r="I16958" s="5"/>
      <c r="J16958" s="5"/>
      <c r="K16958" s="5"/>
      <c r="L16958" s="5"/>
      <c r="N16958" s="1"/>
      <c r="P16958" s="1"/>
      <c r="R16958" s="1"/>
      <c r="S16958" s="1"/>
    </row>
    <row r="16959" spans="2:19" s="2" customFormat="1" x14ac:dyDescent="0.35">
      <c r="B16959" s="4"/>
      <c r="C16959" s="1"/>
      <c r="D16959" s="5"/>
      <c r="E16959" s="5"/>
      <c r="F16959" s="7"/>
      <c r="G16959" s="4"/>
      <c r="H16959" s="4"/>
      <c r="I16959" s="5"/>
      <c r="J16959" s="5"/>
      <c r="K16959" s="5"/>
      <c r="L16959" s="5"/>
      <c r="N16959" s="1"/>
      <c r="P16959" s="1"/>
      <c r="R16959" s="1"/>
      <c r="S16959" s="1"/>
    </row>
    <row r="16960" spans="2:19" s="2" customFormat="1" x14ac:dyDescent="0.35">
      <c r="B16960" s="4"/>
      <c r="C16960" s="1"/>
      <c r="D16960" s="5"/>
      <c r="E16960" s="5"/>
      <c r="F16960" s="7"/>
      <c r="G16960" s="4"/>
      <c r="H16960" s="4"/>
      <c r="I16960" s="5"/>
      <c r="J16960" s="5"/>
      <c r="K16960" s="5"/>
      <c r="L16960" s="5"/>
      <c r="N16960" s="1"/>
      <c r="P16960" s="1"/>
      <c r="R16960" s="1"/>
      <c r="S16960" s="1"/>
    </row>
    <row r="16961" spans="2:19" s="2" customFormat="1" x14ac:dyDescent="0.35">
      <c r="B16961" s="4"/>
      <c r="C16961" s="1"/>
      <c r="D16961" s="5"/>
      <c r="E16961" s="5"/>
      <c r="F16961" s="7"/>
      <c r="G16961" s="4"/>
      <c r="H16961" s="4"/>
      <c r="I16961" s="5"/>
      <c r="J16961" s="5"/>
      <c r="K16961" s="5"/>
      <c r="L16961" s="5"/>
      <c r="N16961" s="1"/>
      <c r="P16961" s="1"/>
      <c r="R16961" s="1"/>
      <c r="S16961" s="1"/>
    </row>
    <row r="16962" spans="2:19" s="2" customFormat="1" x14ac:dyDescent="0.35">
      <c r="B16962" s="4"/>
      <c r="C16962" s="1"/>
      <c r="D16962" s="5"/>
      <c r="E16962" s="5"/>
      <c r="F16962" s="7"/>
      <c r="G16962" s="4"/>
      <c r="H16962" s="4"/>
      <c r="I16962" s="5"/>
      <c r="J16962" s="5"/>
      <c r="K16962" s="5"/>
      <c r="L16962" s="5"/>
      <c r="N16962" s="1"/>
      <c r="P16962" s="1"/>
      <c r="R16962" s="1"/>
      <c r="S16962" s="1"/>
    </row>
    <row r="16963" spans="2:19" s="2" customFormat="1" x14ac:dyDescent="0.35">
      <c r="B16963" s="4"/>
      <c r="C16963" s="1"/>
      <c r="D16963" s="5"/>
      <c r="E16963" s="5"/>
      <c r="F16963" s="7"/>
      <c r="G16963" s="4"/>
      <c r="H16963" s="4"/>
      <c r="I16963" s="5"/>
      <c r="J16963" s="5"/>
      <c r="K16963" s="5"/>
      <c r="L16963" s="5"/>
      <c r="N16963" s="1"/>
      <c r="P16963" s="1"/>
      <c r="R16963" s="1"/>
      <c r="S16963" s="1"/>
    </row>
    <row r="16964" spans="2:19" s="2" customFormat="1" x14ac:dyDescent="0.35">
      <c r="B16964" s="4"/>
      <c r="C16964" s="1"/>
      <c r="D16964" s="5"/>
      <c r="E16964" s="5"/>
      <c r="F16964" s="7"/>
      <c r="G16964" s="4"/>
      <c r="H16964" s="4"/>
      <c r="I16964" s="5"/>
      <c r="J16964" s="5"/>
      <c r="K16964" s="5"/>
      <c r="L16964" s="5"/>
      <c r="N16964" s="1"/>
      <c r="P16964" s="1"/>
      <c r="R16964" s="1"/>
      <c r="S16964" s="1"/>
    </row>
    <row r="16965" spans="2:19" s="2" customFormat="1" x14ac:dyDescent="0.35">
      <c r="B16965" s="4"/>
      <c r="C16965" s="1"/>
      <c r="D16965" s="5"/>
      <c r="E16965" s="5"/>
      <c r="F16965" s="7"/>
      <c r="G16965" s="4"/>
      <c r="H16965" s="4"/>
      <c r="I16965" s="5"/>
      <c r="J16965" s="5"/>
      <c r="K16965" s="5"/>
      <c r="L16965" s="5"/>
      <c r="N16965" s="1"/>
      <c r="P16965" s="1"/>
      <c r="R16965" s="1"/>
      <c r="S16965" s="1"/>
    </row>
    <row r="16966" spans="2:19" s="2" customFormat="1" x14ac:dyDescent="0.35">
      <c r="B16966" s="4"/>
      <c r="C16966" s="1"/>
      <c r="D16966" s="5"/>
      <c r="E16966" s="5"/>
      <c r="F16966" s="7"/>
      <c r="G16966" s="4"/>
      <c r="H16966" s="4"/>
      <c r="I16966" s="5"/>
      <c r="J16966" s="5"/>
      <c r="K16966" s="5"/>
      <c r="L16966" s="5"/>
      <c r="N16966" s="1"/>
      <c r="P16966" s="1"/>
      <c r="R16966" s="1"/>
      <c r="S16966" s="1"/>
    </row>
    <row r="16967" spans="2:19" s="2" customFormat="1" x14ac:dyDescent="0.35">
      <c r="B16967" s="4"/>
      <c r="C16967" s="1"/>
      <c r="D16967" s="5"/>
      <c r="E16967" s="5"/>
      <c r="F16967" s="7"/>
      <c r="G16967" s="4"/>
      <c r="H16967" s="4"/>
      <c r="I16967" s="5"/>
      <c r="J16967" s="5"/>
      <c r="K16967" s="5"/>
      <c r="L16967" s="5"/>
      <c r="N16967" s="1"/>
      <c r="P16967" s="1"/>
      <c r="R16967" s="1"/>
      <c r="S16967" s="1"/>
    </row>
    <row r="16968" spans="2:19" s="2" customFormat="1" x14ac:dyDescent="0.35">
      <c r="B16968" s="4"/>
      <c r="C16968" s="1"/>
      <c r="D16968" s="5"/>
      <c r="E16968" s="5"/>
      <c r="F16968" s="7"/>
      <c r="G16968" s="4"/>
      <c r="H16968" s="4"/>
      <c r="I16968" s="5"/>
      <c r="J16968" s="5"/>
      <c r="K16968" s="5"/>
      <c r="L16968" s="5"/>
      <c r="N16968" s="1"/>
      <c r="P16968" s="1"/>
      <c r="R16968" s="1"/>
      <c r="S16968" s="1"/>
    </row>
    <row r="16969" spans="2:19" s="2" customFormat="1" x14ac:dyDescent="0.35">
      <c r="B16969" s="4"/>
      <c r="C16969" s="1"/>
      <c r="D16969" s="5"/>
      <c r="E16969" s="5"/>
      <c r="F16969" s="7"/>
      <c r="G16969" s="4"/>
      <c r="H16969" s="4"/>
      <c r="I16969" s="5"/>
      <c r="J16969" s="5"/>
      <c r="K16969" s="5"/>
      <c r="L16969" s="5"/>
      <c r="N16969" s="1"/>
      <c r="P16969" s="1"/>
      <c r="R16969" s="1"/>
      <c r="S16969" s="1"/>
    </row>
    <row r="16970" spans="2:19" s="2" customFormat="1" x14ac:dyDescent="0.35">
      <c r="B16970" s="4"/>
      <c r="C16970" s="1"/>
      <c r="D16970" s="5"/>
      <c r="E16970" s="5"/>
      <c r="F16970" s="7"/>
      <c r="G16970" s="4"/>
      <c r="H16970" s="4"/>
      <c r="I16970" s="5"/>
      <c r="J16970" s="5"/>
      <c r="K16970" s="5"/>
      <c r="L16970" s="5"/>
      <c r="N16970" s="1"/>
      <c r="P16970" s="1"/>
      <c r="R16970" s="1"/>
      <c r="S16970" s="1"/>
    </row>
    <row r="16971" spans="2:19" s="2" customFormat="1" x14ac:dyDescent="0.35">
      <c r="B16971" s="4"/>
      <c r="C16971" s="1"/>
      <c r="D16971" s="5"/>
      <c r="E16971" s="5"/>
      <c r="F16971" s="7"/>
      <c r="G16971" s="4"/>
      <c r="H16971" s="4"/>
      <c r="I16971" s="5"/>
      <c r="J16971" s="5"/>
      <c r="K16971" s="5"/>
      <c r="L16971" s="5"/>
      <c r="N16971" s="1"/>
      <c r="P16971" s="1"/>
      <c r="R16971" s="1"/>
      <c r="S16971" s="1"/>
    </row>
    <row r="16972" spans="2:19" s="2" customFormat="1" x14ac:dyDescent="0.35">
      <c r="B16972" s="4"/>
      <c r="C16972" s="1"/>
      <c r="D16972" s="5"/>
      <c r="E16972" s="5"/>
      <c r="F16972" s="7"/>
      <c r="G16972" s="4"/>
      <c r="H16972" s="4"/>
      <c r="I16972" s="5"/>
      <c r="J16972" s="5"/>
      <c r="K16972" s="5"/>
      <c r="L16972" s="5"/>
      <c r="N16972" s="1"/>
      <c r="P16972" s="1"/>
      <c r="R16972" s="1"/>
      <c r="S16972" s="1"/>
    </row>
    <row r="16973" spans="2:19" s="2" customFormat="1" x14ac:dyDescent="0.35">
      <c r="B16973" s="4"/>
      <c r="C16973" s="1"/>
      <c r="D16973" s="5"/>
      <c r="E16973" s="5"/>
      <c r="F16973" s="7"/>
      <c r="G16973" s="4"/>
      <c r="H16973" s="4"/>
      <c r="I16973" s="5"/>
      <c r="J16973" s="5"/>
      <c r="K16973" s="5"/>
      <c r="L16973" s="5"/>
      <c r="N16973" s="1"/>
      <c r="P16973" s="1"/>
      <c r="R16973" s="1"/>
      <c r="S16973" s="1"/>
    </row>
    <row r="16974" spans="2:19" s="2" customFormat="1" x14ac:dyDescent="0.35">
      <c r="B16974" s="4"/>
      <c r="C16974" s="1"/>
      <c r="D16974" s="5"/>
      <c r="E16974" s="5"/>
      <c r="F16974" s="7"/>
      <c r="G16974" s="4"/>
      <c r="H16974" s="4"/>
      <c r="I16974" s="5"/>
      <c r="J16974" s="5"/>
      <c r="K16974" s="5"/>
      <c r="L16974" s="5"/>
      <c r="N16974" s="1"/>
      <c r="P16974" s="1"/>
      <c r="R16974" s="1"/>
      <c r="S16974" s="1"/>
    </row>
    <row r="16975" spans="2:19" s="2" customFormat="1" x14ac:dyDescent="0.35">
      <c r="B16975" s="4"/>
      <c r="C16975" s="1"/>
      <c r="D16975" s="5"/>
      <c r="E16975" s="5"/>
      <c r="F16975" s="7"/>
      <c r="G16975" s="4"/>
      <c r="H16975" s="4"/>
      <c r="I16975" s="5"/>
      <c r="J16975" s="5"/>
      <c r="K16975" s="5"/>
      <c r="L16975" s="5"/>
      <c r="N16975" s="1"/>
      <c r="P16975" s="1"/>
      <c r="R16975" s="1"/>
      <c r="S16975" s="1"/>
    </row>
    <row r="16976" spans="2:19" s="2" customFormat="1" x14ac:dyDescent="0.35">
      <c r="B16976" s="4"/>
      <c r="C16976" s="1"/>
      <c r="D16976" s="5"/>
      <c r="E16976" s="5"/>
      <c r="F16976" s="7"/>
      <c r="G16976" s="4"/>
      <c r="H16976" s="4"/>
      <c r="I16976" s="5"/>
      <c r="J16976" s="5"/>
      <c r="K16976" s="5"/>
      <c r="L16976" s="5"/>
      <c r="N16976" s="1"/>
      <c r="P16976" s="1"/>
      <c r="R16976" s="1"/>
      <c r="S16976" s="1"/>
    </row>
    <row r="16977" spans="2:19" s="2" customFormat="1" x14ac:dyDescent="0.35">
      <c r="B16977" s="4"/>
      <c r="C16977" s="1"/>
      <c r="D16977" s="5"/>
      <c r="E16977" s="5"/>
      <c r="F16977" s="7"/>
      <c r="G16977" s="4"/>
      <c r="H16977" s="4"/>
      <c r="I16977" s="5"/>
      <c r="J16977" s="5"/>
      <c r="K16977" s="5"/>
      <c r="L16977" s="5"/>
      <c r="N16977" s="1"/>
      <c r="P16977" s="1"/>
      <c r="R16977" s="1"/>
      <c r="S16977" s="1"/>
    </row>
    <row r="16978" spans="2:19" s="2" customFormat="1" x14ac:dyDescent="0.35">
      <c r="B16978" s="4"/>
      <c r="C16978" s="1"/>
      <c r="D16978" s="5"/>
      <c r="E16978" s="5"/>
      <c r="F16978" s="7"/>
      <c r="G16978" s="4"/>
      <c r="H16978" s="4"/>
      <c r="I16978" s="5"/>
      <c r="J16978" s="5"/>
      <c r="K16978" s="5"/>
      <c r="L16978" s="5"/>
      <c r="N16978" s="1"/>
      <c r="P16978" s="1"/>
      <c r="R16978" s="1"/>
      <c r="S16978" s="1"/>
    </row>
    <row r="16979" spans="2:19" s="2" customFormat="1" x14ac:dyDescent="0.35">
      <c r="B16979" s="4"/>
      <c r="C16979" s="1"/>
      <c r="D16979" s="5"/>
      <c r="E16979" s="5"/>
      <c r="F16979" s="7"/>
      <c r="G16979" s="4"/>
      <c r="H16979" s="4"/>
      <c r="I16979" s="5"/>
      <c r="J16979" s="5"/>
      <c r="K16979" s="5"/>
      <c r="L16979" s="5"/>
      <c r="N16979" s="1"/>
      <c r="P16979" s="1"/>
      <c r="R16979" s="1"/>
      <c r="S16979" s="1"/>
    </row>
    <row r="16980" spans="2:19" s="2" customFormat="1" x14ac:dyDescent="0.35">
      <c r="B16980" s="4"/>
      <c r="C16980" s="1"/>
      <c r="D16980" s="5"/>
      <c r="E16980" s="5"/>
      <c r="F16980" s="7"/>
      <c r="G16980" s="4"/>
      <c r="H16980" s="4"/>
      <c r="I16980" s="5"/>
      <c r="J16980" s="5"/>
      <c r="K16980" s="5"/>
      <c r="L16980" s="5"/>
      <c r="N16980" s="1"/>
      <c r="P16980" s="1"/>
      <c r="R16980" s="1"/>
      <c r="S16980" s="1"/>
    </row>
    <row r="16981" spans="2:19" s="2" customFormat="1" x14ac:dyDescent="0.35">
      <c r="B16981" s="4"/>
      <c r="C16981" s="1"/>
      <c r="D16981" s="5"/>
      <c r="E16981" s="5"/>
      <c r="F16981" s="7"/>
      <c r="G16981" s="4"/>
      <c r="H16981" s="4"/>
      <c r="I16981" s="5"/>
      <c r="J16981" s="5"/>
      <c r="K16981" s="5"/>
      <c r="L16981" s="5"/>
      <c r="N16981" s="1"/>
      <c r="P16981" s="1"/>
      <c r="R16981" s="1"/>
      <c r="S16981" s="1"/>
    </row>
    <row r="16982" spans="2:19" s="2" customFormat="1" x14ac:dyDescent="0.35">
      <c r="B16982" s="4"/>
      <c r="C16982" s="1"/>
      <c r="D16982" s="5"/>
      <c r="E16982" s="5"/>
      <c r="F16982" s="7"/>
      <c r="G16982" s="4"/>
      <c r="H16982" s="4"/>
      <c r="I16982" s="5"/>
      <c r="J16982" s="5"/>
      <c r="K16982" s="5"/>
      <c r="L16982" s="5"/>
      <c r="N16982" s="1"/>
      <c r="P16982" s="1"/>
      <c r="R16982" s="1"/>
      <c r="S16982" s="1"/>
    </row>
    <row r="16983" spans="2:19" s="2" customFormat="1" x14ac:dyDescent="0.35">
      <c r="B16983" s="4"/>
      <c r="C16983" s="1"/>
      <c r="D16983" s="5"/>
      <c r="E16983" s="5"/>
      <c r="F16983" s="7"/>
      <c r="G16983" s="4"/>
      <c r="H16983" s="4"/>
      <c r="I16983" s="5"/>
      <c r="J16983" s="5"/>
      <c r="K16983" s="5"/>
      <c r="L16983" s="5"/>
      <c r="N16983" s="1"/>
      <c r="P16983" s="1"/>
      <c r="R16983" s="1"/>
      <c r="S16983" s="1"/>
    </row>
    <row r="16984" spans="2:19" s="2" customFormat="1" x14ac:dyDescent="0.35">
      <c r="B16984" s="4"/>
      <c r="C16984" s="1"/>
      <c r="D16984" s="5"/>
      <c r="E16984" s="5"/>
      <c r="F16984" s="7"/>
      <c r="G16984" s="4"/>
      <c r="H16984" s="4"/>
      <c r="I16984" s="5"/>
      <c r="J16984" s="5"/>
      <c r="K16984" s="5"/>
      <c r="L16984" s="5"/>
      <c r="N16984" s="1"/>
      <c r="P16984" s="1"/>
      <c r="R16984" s="1"/>
      <c r="S16984" s="1"/>
    </row>
    <row r="16985" spans="2:19" s="2" customFormat="1" x14ac:dyDescent="0.35">
      <c r="B16985" s="4"/>
      <c r="C16985" s="1"/>
      <c r="D16985" s="5"/>
      <c r="E16985" s="5"/>
      <c r="F16985" s="7"/>
      <c r="G16985" s="4"/>
      <c r="H16985" s="4"/>
      <c r="I16985" s="5"/>
      <c r="J16985" s="5"/>
      <c r="K16985" s="5"/>
      <c r="L16985" s="5"/>
      <c r="N16985" s="1"/>
      <c r="P16985" s="1"/>
      <c r="R16985" s="1"/>
      <c r="S16985" s="1"/>
    </row>
    <row r="16986" spans="2:19" s="2" customFormat="1" x14ac:dyDescent="0.35">
      <c r="B16986" s="4"/>
      <c r="C16986" s="1"/>
      <c r="D16986" s="5"/>
      <c r="E16986" s="5"/>
      <c r="F16986" s="7"/>
      <c r="G16986" s="4"/>
      <c r="H16986" s="4"/>
      <c r="I16986" s="5"/>
      <c r="J16986" s="5"/>
      <c r="K16986" s="5"/>
      <c r="L16986" s="5"/>
      <c r="N16986" s="1"/>
      <c r="P16986" s="1"/>
      <c r="R16986" s="1"/>
      <c r="S16986" s="1"/>
    </row>
    <row r="16987" spans="2:19" s="2" customFormat="1" x14ac:dyDescent="0.35">
      <c r="B16987" s="4"/>
      <c r="C16987" s="1"/>
      <c r="D16987" s="5"/>
      <c r="E16987" s="5"/>
      <c r="F16987" s="7"/>
      <c r="G16987" s="4"/>
      <c r="H16987" s="4"/>
      <c r="I16987" s="5"/>
      <c r="J16987" s="5"/>
      <c r="K16987" s="5"/>
      <c r="L16987" s="5"/>
      <c r="N16987" s="1"/>
      <c r="P16987" s="1"/>
      <c r="R16987" s="1"/>
      <c r="S16987" s="1"/>
    </row>
    <row r="16988" spans="2:19" s="2" customFormat="1" x14ac:dyDescent="0.35">
      <c r="B16988" s="4"/>
      <c r="C16988" s="1"/>
      <c r="D16988" s="5"/>
      <c r="E16988" s="5"/>
      <c r="F16988" s="7"/>
      <c r="G16988" s="4"/>
      <c r="H16988" s="4"/>
      <c r="I16988" s="5"/>
      <c r="J16988" s="5"/>
      <c r="K16988" s="5"/>
      <c r="L16988" s="5"/>
      <c r="N16988" s="1"/>
      <c r="P16988" s="1"/>
      <c r="R16988" s="1"/>
      <c r="S16988" s="1"/>
    </row>
    <row r="16989" spans="2:19" s="2" customFormat="1" x14ac:dyDescent="0.35">
      <c r="B16989" s="4"/>
      <c r="C16989" s="1"/>
      <c r="D16989" s="5"/>
      <c r="E16989" s="5"/>
      <c r="F16989" s="7"/>
      <c r="G16989" s="4"/>
      <c r="H16989" s="4"/>
      <c r="I16989" s="5"/>
      <c r="J16989" s="5"/>
      <c r="K16989" s="5"/>
      <c r="L16989" s="5"/>
      <c r="N16989" s="1"/>
      <c r="P16989" s="1"/>
      <c r="R16989" s="1"/>
      <c r="S16989" s="1"/>
    </row>
    <row r="16990" spans="2:19" s="2" customFormat="1" x14ac:dyDescent="0.35">
      <c r="B16990" s="4"/>
      <c r="C16990" s="1"/>
      <c r="D16990" s="5"/>
      <c r="E16990" s="5"/>
      <c r="F16990" s="7"/>
      <c r="G16990" s="4"/>
      <c r="H16990" s="4"/>
      <c r="I16990" s="5"/>
      <c r="J16990" s="5"/>
      <c r="K16990" s="5"/>
      <c r="L16990" s="5"/>
      <c r="N16990" s="1"/>
      <c r="P16990" s="1"/>
      <c r="R16990" s="1"/>
      <c r="S16990" s="1"/>
    </row>
    <row r="16991" spans="2:19" s="2" customFormat="1" x14ac:dyDescent="0.35">
      <c r="B16991" s="4"/>
      <c r="C16991" s="1"/>
      <c r="D16991" s="5"/>
      <c r="E16991" s="5"/>
      <c r="F16991" s="7"/>
      <c r="G16991" s="4"/>
      <c r="H16991" s="4"/>
      <c r="I16991" s="5"/>
      <c r="J16991" s="5"/>
      <c r="K16991" s="5"/>
      <c r="L16991" s="5"/>
      <c r="N16991" s="1"/>
      <c r="P16991" s="1"/>
      <c r="R16991" s="1"/>
      <c r="S16991" s="1"/>
    </row>
    <row r="16992" spans="2:19" s="2" customFormat="1" x14ac:dyDescent="0.35">
      <c r="B16992" s="4"/>
      <c r="C16992" s="1"/>
      <c r="D16992" s="5"/>
      <c r="E16992" s="5"/>
      <c r="F16992" s="7"/>
      <c r="G16992" s="4"/>
      <c r="H16992" s="4"/>
      <c r="I16992" s="5"/>
      <c r="J16992" s="5"/>
      <c r="K16992" s="5"/>
      <c r="L16992" s="5"/>
      <c r="N16992" s="1"/>
      <c r="P16992" s="1"/>
      <c r="R16992" s="1"/>
      <c r="S16992" s="1"/>
    </row>
    <row r="16993" spans="2:19" s="2" customFormat="1" x14ac:dyDescent="0.35">
      <c r="B16993" s="4"/>
      <c r="C16993" s="1"/>
      <c r="D16993" s="5"/>
      <c r="E16993" s="5"/>
      <c r="F16993" s="7"/>
      <c r="G16993" s="4"/>
      <c r="H16993" s="4"/>
      <c r="I16993" s="5"/>
      <c r="J16993" s="5"/>
      <c r="K16993" s="5"/>
      <c r="L16993" s="5"/>
      <c r="N16993" s="1"/>
      <c r="P16993" s="1"/>
      <c r="R16993" s="1"/>
      <c r="S16993" s="1"/>
    </row>
    <row r="16994" spans="2:19" s="2" customFormat="1" x14ac:dyDescent="0.35">
      <c r="B16994" s="4"/>
      <c r="C16994" s="1"/>
      <c r="D16994" s="5"/>
      <c r="E16994" s="5"/>
      <c r="F16994" s="7"/>
      <c r="G16994" s="4"/>
      <c r="H16994" s="4"/>
      <c r="I16994" s="5"/>
      <c r="J16994" s="5"/>
      <c r="K16994" s="5"/>
      <c r="L16994" s="5"/>
      <c r="N16994" s="1"/>
      <c r="P16994" s="1"/>
      <c r="R16994" s="1"/>
      <c r="S16994" s="1"/>
    </row>
    <row r="16995" spans="2:19" s="2" customFormat="1" x14ac:dyDescent="0.35">
      <c r="B16995" s="4"/>
      <c r="C16995" s="1"/>
      <c r="D16995" s="5"/>
      <c r="E16995" s="5"/>
      <c r="F16995" s="7"/>
      <c r="G16995" s="4"/>
      <c r="H16995" s="4"/>
      <c r="I16995" s="5"/>
      <c r="J16995" s="5"/>
      <c r="K16995" s="5"/>
      <c r="L16995" s="5"/>
      <c r="N16995" s="1"/>
      <c r="P16995" s="1"/>
      <c r="R16995" s="1"/>
      <c r="S16995" s="1"/>
    </row>
    <row r="16996" spans="2:19" s="2" customFormat="1" x14ac:dyDescent="0.35">
      <c r="B16996" s="4"/>
      <c r="C16996" s="1"/>
      <c r="D16996" s="5"/>
      <c r="E16996" s="5"/>
      <c r="F16996" s="7"/>
      <c r="G16996" s="4"/>
      <c r="H16996" s="4"/>
      <c r="I16996" s="5"/>
      <c r="J16996" s="5"/>
      <c r="K16996" s="5"/>
      <c r="L16996" s="5"/>
      <c r="N16996" s="1"/>
      <c r="P16996" s="1"/>
      <c r="R16996" s="1"/>
      <c r="S16996" s="1"/>
    </row>
    <row r="16997" spans="2:19" s="2" customFormat="1" x14ac:dyDescent="0.35">
      <c r="B16997" s="4"/>
      <c r="C16997" s="1"/>
      <c r="D16997" s="5"/>
      <c r="E16997" s="5"/>
      <c r="F16997" s="7"/>
      <c r="G16997" s="4"/>
      <c r="H16997" s="4"/>
      <c r="I16997" s="5"/>
      <c r="J16997" s="5"/>
      <c r="K16997" s="5"/>
      <c r="L16997" s="5"/>
      <c r="N16997" s="1"/>
      <c r="P16997" s="1"/>
      <c r="R16997" s="1"/>
      <c r="S16997" s="1"/>
    </row>
    <row r="16998" spans="2:19" s="2" customFormat="1" x14ac:dyDescent="0.35">
      <c r="B16998" s="4"/>
      <c r="C16998" s="1"/>
      <c r="D16998" s="5"/>
      <c r="E16998" s="5"/>
      <c r="F16998" s="7"/>
      <c r="G16998" s="4"/>
      <c r="H16998" s="4"/>
      <c r="I16998" s="5"/>
      <c r="J16998" s="5"/>
      <c r="K16998" s="5"/>
      <c r="L16998" s="5"/>
      <c r="N16998" s="1"/>
      <c r="P16998" s="1"/>
      <c r="R16998" s="1"/>
      <c r="S16998" s="1"/>
    </row>
    <row r="16999" spans="2:19" s="2" customFormat="1" x14ac:dyDescent="0.35">
      <c r="B16999" s="4"/>
      <c r="C16999" s="1"/>
      <c r="D16999" s="5"/>
      <c r="E16999" s="5"/>
      <c r="F16999" s="7"/>
      <c r="G16999" s="4"/>
      <c r="H16999" s="4"/>
      <c r="I16999" s="5"/>
      <c r="J16999" s="5"/>
      <c r="K16999" s="5"/>
      <c r="L16999" s="5"/>
      <c r="N16999" s="1"/>
      <c r="P16999" s="1"/>
      <c r="R16999" s="1"/>
      <c r="S16999" s="1"/>
    </row>
    <row r="17000" spans="2:19" s="2" customFormat="1" x14ac:dyDescent="0.35">
      <c r="B17000" s="4"/>
      <c r="C17000" s="1"/>
      <c r="D17000" s="5"/>
      <c r="E17000" s="5"/>
      <c r="F17000" s="7"/>
      <c r="G17000" s="4"/>
      <c r="H17000" s="4"/>
      <c r="I17000" s="5"/>
      <c r="J17000" s="5"/>
      <c r="K17000" s="5"/>
      <c r="L17000" s="5"/>
      <c r="N17000" s="1"/>
      <c r="P17000" s="1"/>
      <c r="R17000" s="1"/>
      <c r="S17000" s="1"/>
    </row>
    <row r="17001" spans="2:19" s="2" customFormat="1" x14ac:dyDescent="0.35">
      <c r="B17001" s="4"/>
      <c r="C17001" s="1"/>
      <c r="D17001" s="5"/>
      <c r="E17001" s="5"/>
      <c r="F17001" s="7"/>
      <c r="G17001" s="4"/>
      <c r="H17001" s="4"/>
      <c r="I17001" s="5"/>
      <c r="J17001" s="5"/>
      <c r="K17001" s="5"/>
      <c r="L17001" s="5"/>
      <c r="N17001" s="1"/>
      <c r="P17001" s="1"/>
      <c r="R17001" s="1"/>
      <c r="S17001" s="1"/>
    </row>
    <row r="17002" spans="2:19" s="2" customFormat="1" x14ac:dyDescent="0.35">
      <c r="B17002" s="4"/>
      <c r="C17002" s="1"/>
      <c r="D17002" s="5"/>
      <c r="E17002" s="5"/>
      <c r="F17002" s="7"/>
      <c r="G17002" s="4"/>
      <c r="H17002" s="4"/>
      <c r="I17002" s="5"/>
      <c r="J17002" s="5"/>
      <c r="K17002" s="5"/>
      <c r="L17002" s="5"/>
      <c r="N17002" s="1"/>
      <c r="P17002" s="1"/>
      <c r="R17002" s="1"/>
      <c r="S17002" s="1"/>
    </row>
    <row r="17003" spans="2:19" s="2" customFormat="1" x14ac:dyDescent="0.35">
      <c r="B17003" s="4"/>
      <c r="C17003" s="1"/>
      <c r="D17003" s="5"/>
      <c r="E17003" s="5"/>
      <c r="F17003" s="7"/>
      <c r="G17003" s="4"/>
      <c r="H17003" s="4"/>
      <c r="I17003" s="5"/>
      <c r="J17003" s="5"/>
      <c r="K17003" s="5"/>
      <c r="L17003" s="5"/>
      <c r="N17003" s="1"/>
      <c r="P17003" s="1"/>
      <c r="R17003" s="1"/>
      <c r="S17003" s="1"/>
    </row>
    <row r="17004" spans="2:19" s="2" customFormat="1" x14ac:dyDescent="0.35">
      <c r="B17004" s="4"/>
      <c r="C17004" s="1"/>
      <c r="D17004" s="5"/>
      <c r="E17004" s="5"/>
      <c r="F17004" s="7"/>
      <c r="G17004" s="4"/>
      <c r="H17004" s="4"/>
      <c r="I17004" s="5"/>
      <c r="J17004" s="5"/>
      <c r="K17004" s="5"/>
      <c r="L17004" s="5"/>
      <c r="N17004" s="1"/>
      <c r="P17004" s="1"/>
      <c r="R17004" s="1"/>
      <c r="S17004" s="1"/>
    </row>
    <row r="17005" spans="2:19" s="2" customFormat="1" x14ac:dyDescent="0.35">
      <c r="B17005" s="4"/>
      <c r="C17005" s="1"/>
      <c r="D17005" s="5"/>
      <c r="E17005" s="5"/>
      <c r="F17005" s="7"/>
      <c r="G17005" s="4"/>
      <c r="H17005" s="4"/>
      <c r="I17005" s="5"/>
      <c r="J17005" s="5"/>
      <c r="K17005" s="5"/>
      <c r="L17005" s="5"/>
      <c r="N17005" s="1"/>
      <c r="P17005" s="1"/>
      <c r="R17005" s="1"/>
      <c r="S17005" s="1"/>
    </row>
    <row r="17006" spans="2:19" s="2" customFormat="1" x14ac:dyDescent="0.35">
      <c r="B17006" s="4"/>
      <c r="C17006" s="1"/>
      <c r="D17006" s="5"/>
      <c r="E17006" s="5"/>
      <c r="F17006" s="7"/>
      <c r="G17006" s="4"/>
      <c r="H17006" s="4"/>
      <c r="I17006" s="5"/>
      <c r="J17006" s="5"/>
      <c r="K17006" s="5"/>
      <c r="L17006" s="5"/>
      <c r="N17006" s="1"/>
      <c r="P17006" s="1"/>
      <c r="R17006" s="1"/>
      <c r="S17006" s="1"/>
    </row>
    <row r="17007" spans="2:19" s="2" customFormat="1" x14ac:dyDescent="0.35">
      <c r="B17007" s="4"/>
      <c r="C17007" s="1"/>
      <c r="D17007" s="5"/>
      <c r="E17007" s="5"/>
      <c r="F17007" s="7"/>
      <c r="G17007" s="4"/>
      <c r="H17007" s="4"/>
      <c r="I17007" s="5"/>
      <c r="J17007" s="5"/>
      <c r="K17007" s="5"/>
      <c r="L17007" s="5"/>
      <c r="N17007" s="1"/>
      <c r="P17007" s="1"/>
      <c r="R17007" s="1"/>
      <c r="S17007" s="1"/>
    </row>
    <row r="17008" spans="2:19" s="2" customFormat="1" x14ac:dyDescent="0.35">
      <c r="B17008" s="4"/>
      <c r="C17008" s="1"/>
      <c r="D17008" s="5"/>
      <c r="E17008" s="5"/>
      <c r="F17008" s="7"/>
      <c r="G17008" s="4"/>
      <c r="H17008" s="4"/>
      <c r="I17008" s="5"/>
      <c r="J17008" s="5"/>
      <c r="K17008" s="5"/>
      <c r="L17008" s="5"/>
      <c r="N17008" s="1"/>
      <c r="P17008" s="1"/>
      <c r="R17008" s="1"/>
      <c r="S17008" s="1"/>
    </row>
    <row r="17009" spans="2:19" s="2" customFormat="1" x14ac:dyDescent="0.35">
      <c r="B17009" s="4"/>
      <c r="C17009" s="1"/>
      <c r="D17009" s="5"/>
      <c r="E17009" s="5"/>
      <c r="F17009" s="7"/>
      <c r="G17009" s="4"/>
      <c r="H17009" s="4"/>
      <c r="I17009" s="5"/>
      <c r="J17009" s="5"/>
      <c r="K17009" s="5"/>
      <c r="L17009" s="5"/>
      <c r="N17009" s="1"/>
      <c r="P17009" s="1"/>
      <c r="R17009" s="1"/>
      <c r="S17009" s="1"/>
    </row>
    <row r="17010" spans="2:19" s="2" customFormat="1" x14ac:dyDescent="0.35">
      <c r="B17010" s="4"/>
      <c r="C17010" s="1"/>
      <c r="D17010" s="5"/>
      <c r="E17010" s="5"/>
      <c r="F17010" s="7"/>
      <c r="G17010" s="4"/>
      <c r="H17010" s="4"/>
      <c r="I17010" s="5"/>
      <c r="J17010" s="5"/>
      <c r="K17010" s="5"/>
      <c r="L17010" s="5"/>
      <c r="N17010" s="1"/>
      <c r="P17010" s="1"/>
      <c r="R17010" s="1"/>
      <c r="S17010" s="1"/>
    </row>
    <row r="17011" spans="2:19" s="2" customFormat="1" x14ac:dyDescent="0.35">
      <c r="B17011" s="4"/>
      <c r="C17011" s="1"/>
      <c r="D17011" s="5"/>
      <c r="E17011" s="5"/>
      <c r="F17011" s="7"/>
      <c r="G17011" s="4"/>
      <c r="H17011" s="4"/>
      <c r="I17011" s="5"/>
      <c r="J17011" s="5"/>
      <c r="K17011" s="5"/>
      <c r="L17011" s="5"/>
      <c r="N17011" s="1"/>
      <c r="P17011" s="1"/>
      <c r="R17011" s="1"/>
      <c r="S17011" s="1"/>
    </row>
    <row r="17012" spans="2:19" s="2" customFormat="1" x14ac:dyDescent="0.35">
      <c r="B17012" s="4"/>
      <c r="C17012" s="1"/>
      <c r="D17012" s="5"/>
      <c r="E17012" s="5"/>
      <c r="F17012" s="7"/>
      <c r="G17012" s="4"/>
      <c r="H17012" s="4"/>
      <c r="I17012" s="5"/>
      <c r="J17012" s="5"/>
      <c r="K17012" s="5"/>
      <c r="L17012" s="5"/>
      <c r="N17012" s="1"/>
      <c r="P17012" s="1"/>
      <c r="R17012" s="1"/>
      <c r="S17012" s="1"/>
    </row>
    <row r="17013" spans="2:19" s="2" customFormat="1" x14ac:dyDescent="0.35">
      <c r="B17013" s="4"/>
      <c r="C17013" s="1"/>
      <c r="D17013" s="5"/>
      <c r="E17013" s="5"/>
      <c r="F17013" s="7"/>
      <c r="G17013" s="4"/>
      <c r="H17013" s="4"/>
      <c r="I17013" s="5"/>
      <c r="J17013" s="5"/>
      <c r="K17013" s="5"/>
      <c r="L17013" s="5"/>
      <c r="N17013" s="1"/>
      <c r="P17013" s="1"/>
      <c r="R17013" s="1"/>
      <c r="S17013" s="1"/>
    </row>
    <row r="17014" spans="2:19" s="2" customFormat="1" x14ac:dyDescent="0.35">
      <c r="B17014" s="4"/>
      <c r="C17014" s="1"/>
      <c r="D17014" s="5"/>
      <c r="E17014" s="5"/>
      <c r="F17014" s="7"/>
      <c r="G17014" s="4"/>
      <c r="H17014" s="4"/>
      <c r="I17014" s="5"/>
      <c r="J17014" s="5"/>
      <c r="K17014" s="5"/>
      <c r="L17014" s="5"/>
      <c r="N17014" s="1"/>
      <c r="P17014" s="1"/>
      <c r="R17014" s="1"/>
      <c r="S17014" s="1"/>
    </row>
    <row r="17015" spans="2:19" s="2" customFormat="1" x14ac:dyDescent="0.35">
      <c r="B17015" s="4"/>
      <c r="C17015" s="1"/>
      <c r="D17015" s="5"/>
      <c r="E17015" s="5"/>
      <c r="F17015" s="7"/>
      <c r="G17015" s="4"/>
      <c r="H17015" s="4"/>
      <c r="I17015" s="5"/>
      <c r="J17015" s="5"/>
      <c r="K17015" s="5"/>
      <c r="L17015" s="5"/>
      <c r="N17015" s="1"/>
      <c r="P17015" s="1"/>
      <c r="R17015" s="1"/>
      <c r="S17015" s="1"/>
    </row>
    <row r="17016" spans="2:19" s="2" customFormat="1" x14ac:dyDescent="0.35">
      <c r="B17016" s="4"/>
      <c r="C17016" s="1"/>
      <c r="D17016" s="5"/>
      <c r="E17016" s="5"/>
      <c r="F17016" s="7"/>
      <c r="G17016" s="4"/>
      <c r="H17016" s="4"/>
      <c r="I17016" s="5"/>
      <c r="J17016" s="5"/>
      <c r="K17016" s="5"/>
      <c r="L17016" s="5"/>
      <c r="N17016" s="1"/>
      <c r="P17016" s="1"/>
      <c r="R17016" s="1"/>
      <c r="S17016" s="1"/>
    </row>
    <row r="17017" spans="2:19" s="2" customFormat="1" x14ac:dyDescent="0.35">
      <c r="B17017" s="4"/>
      <c r="C17017" s="1"/>
      <c r="D17017" s="5"/>
      <c r="E17017" s="5"/>
      <c r="F17017" s="7"/>
      <c r="G17017" s="4"/>
      <c r="H17017" s="4"/>
      <c r="I17017" s="5"/>
      <c r="J17017" s="5"/>
      <c r="K17017" s="5"/>
      <c r="L17017" s="5"/>
      <c r="N17017" s="1"/>
      <c r="P17017" s="1"/>
      <c r="R17017" s="1"/>
      <c r="S17017" s="1"/>
    </row>
    <row r="17018" spans="2:19" s="2" customFormat="1" x14ac:dyDescent="0.35">
      <c r="B17018" s="4"/>
      <c r="C17018" s="1"/>
      <c r="D17018" s="5"/>
      <c r="E17018" s="5"/>
      <c r="F17018" s="7"/>
      <c r="G17018" s="4"/>
      <c r="H17018" s="4"/>
      <c r="I17018" s="5"/>
      <c r="J17018" s="5"/>
      <c r="K17018" s="5"/>
      <c r="L17018" s="5"/>
      <c r="N17018" s="1"/>
      <c r="P17018" s="1"/>
      <c r="R17018" s="1"/>
      <c r="S17018" s="1"/>
    </row>
    <row r="17019" spans="2:19" s="2" customFormat="1" x14ac:dyDescent="0.35">
      <c r="B17019" s="4"/>
      <c r="C17019" s="1"/>
      <c r="D17019" s="5"/>
      <c r="E17019" s="5"/>
      <c r="F17019" s="7"/>
      <c r="G17019" s="4"/>
      <c r="H17019" s="4"/>
      <c r="I17019" s="5"/>
      <c r="J17019" s="5"/>
      <c r="K17019" s="5"/>
      <c r="L17019" s="5"/>
      <c r="N17019" s="1"/>
      <c r="P17019" s="1"/>
      <c r="R17019" s="1"/>
      <c r="S17019" s="1"/>
    </row>
    <row r="17020" spans="2:19" s="2" customFormat="1" x14ac:dyDescent="0.35">
      <c r="B17020" s="4"/>
      <c r="C17020" s="1"/>
      <c r="D17020" s="5"/>
      <c r="E17020" s="5"/>
      <c r="F17020" s="7"/>
      <c r="G17020" s="4"/>
      <c r="H17020" s="4"/>
      <c r="I17020" s="5"/>
      <c r="J17020" s="5"/>
      <c r="K17020" s="5"/>
      <c r="L17020" s="5"/>
      <c r="N17020" s="1"/>
      <c r="P17020" s="1"/>
      <c r="R17020" s="1"/>
      <c r="S17020" s="1"/>
    </row>
    <row r="17021" spans="2:19" s="2" customFormat="1" x14ac:dyDescent="0.35">
      <c r="B17021" s="4"/>
      <c r="C17021" s="1"/>
      <c r="D17021" s="5"/>
      <c r="E17021" s="5"/>
      <c r="F17021" s="7"/>
      <c r="G17021" s="4"/>
      <c r="H17021" s="4"/>
      <c r="I17021" s="5"/>
      <c r="J17021" s="5"/>
      <c r="K17021" s="5"/>
      <c r="L17021" s="5"/>
      <c r="N17021" s="1"/>
      <c r="P17021" s="1"/>
      <c r="R17021" s="1"/>
      <c r="S17021" s="1"/>
    </row>
    <row r="17022" spans="2:19" s="2" customFormat="1" x14ac:dyDescent="0.35">
      <c r="B17022" s="4"/>
      <c r="C17022" s="1"/>
      <c r="D17022" s="5"/>
      <c r="E17022" s="5"/>
      <c r="F17022" s="7"/>
      <c r="G17022" s="4"/>
      <c r="H17022" s="4"/>
      <c r="I17022" s="5"/>
      <c r="J17022" s="5"/>
      <c r="K17022" s="5"/>
      <c r="L17022" s="5"/>
      <c r="N17022" s="1"/>
      <c r="P17022" s="1"/>
      <c r="R17022" s="1"/>
      <c r="S17022" s="1"/>
    </row>
    <row r="17023" spans="2:19" s="2" customFormat="1" x14ac:dyDescent="0.35">
      <c r="B17023" s="4"/>
      <c r="C17023" s="1"/>
      <c r="D17023" s="5"/>
      <c r="E17023" s="5"/>
      <c r="F17023" s="7"/>
      <c r="G17023" s="4"/>
      <c r="H17023" s="4"/>
      <c r="I17023" s="5"/>
      <c r="J17023" s="5"/>
      <c r="K17023" s="5"/>
      <c r="L17023" s="5"/>
      <c r="N17023" s="1"/>
      <c r="P17023" s="1"/>
      <c r="R17023" s="1"/>
      <c r="S17023" s="1"/>
    </row>
    <row r="17024" spans="2:19" s="2" customFormat="1" x14ac:dyDescent="0.35">
      <c r="B17024" s="4"/>
      <c r="C17024" s="1"/>
      <c r="D17024" s="5"/>
      <c r="E17024" s="5"/>
      <c r="F17024" s="7"/>
      <c r="G17024" s="4"/>
      <c r="H17024" s="4"/>
      <c r="I17024" s="5"/>
      <c r="J17024" s="5"/>
      <c r="K17024" s="5"/>
      <c r="L17024" s="5"/>
      <c r="N17024" s="1"/>
      <c r="P17024" s="1"/>
      <c r="R17024" s="1"/>
      <c r="S17024" s="1"/>
    </row>
    <row r="17025" spans="2:19" s="2" customFormat="1" x14ac:dyDescent="0.35">
      <c r="B17025" s="4"/>
      <c r="C17025" s="1"/>
      <c r="D17025" s="5"/>
      <c r="E17025" s="5"/>
      <c r="F17025" s="7"/>
      <c r="G17025" s="4"/>
      <c r="H17025" s="4"/>
      <c r="I17025" s="5"/>
      <c r="J17025" s="5"/>
      <c r="K17025" s="5"/>
      <c r="L17025" s="5"/>
      <c r="N17025" s="1"/>
      <c r="P17025" s="1"/>
      <c r="R17025" s="1"/>
      <c r="S17025" s="1"/>
    </row>
    <row r="17026" spans="2:19" s="2" customFormat="1" x14ac:dyDescent="0.35">
      <c r="B17026" s="4"/>
      <c r="C17026" s="1"/>
      <c r="D17026" s="5"/>
      <c r="E17026" s="5"/>
      <c r="F17026" s="7"/>
      <c r="G17026" s="4"/>
      <c r="H17026" s="4"/>
      <c r="I17026" s="5"/>
      <c r="J17026" s="5"/>
      <c r="K17026" s="5"/>
      <c r="L17026" s="5"/>
      <c r="N17026" s="1"/>
      <c r="P17026" s="1"/>
      <c r="R17026" s="1"/>
      <c r="S17026" s="1"/>
    </row>
    <row r="17027" spans="2:19" s="2" customFormat="1" x14ac:dyDescent="0.35">
      <c r="B17027" s="4"/>
      <c r="C17027" s="1"/>
      <c r="D17027" s="5"/>
      <c r="E17027" s="5"/>
      <c r="F17027" s="7"/>
      <c r="G17027" s="4"/>
      <c r="H17027" s="4"/>
      <c r="I17027" s="5"/>
      <c r="J17027" s="5"/>
      <c r="K17027" s="5"/>
      <c r="L17027" s="5"/>
      <c r="N17027" s="1"/>
      <c r="P17027" s="1"/>
      <c r="R17027" s="1"/>
      <c r="S17027" s="1"/>
    </row>
    <row r="17028" spans="2:19" s="2" customFormat="1" x14ac:dyDescent="0.35">
      <c r="B17028" s="4"/>
      <c r="C17028" s="1"/>
      <c r="D17028" s="5"/>
      <c r="E17028" s="5"/>
      <c r="F17028" s="7"/>
      <c r="G17028" s="4"/>
      <c r="H17028" s="4"/>
      <c r="I17028" s="5"/>
      <c r="J17028" s="5"/>
      <c r="K17028" s="5"/>
      <c r="L17028" s="5"/>
      <c r="N17028" s="1"/>
      <c r="P17028" s="1"/>
      <c r="R17028" s="1"/>
      <c r="S17028" s="1"/>
    </row>
    <row r="17029" spans="2:19" s="2" customFormat="1" x14ac:dyDescent="0.35">
      <c r="B17029" s="4"/>
      <c r="C17029" s="1"/>
      <c r="D17029" s="5"/>
      <c r="E17029" s="5"/>
      <c r="F17029" s="7"/>
      <c r="G17029" s="4"/>
      <c r="H17029" s="4"/>
      <c r="I17029" s="5"/>
      <c r="J17029" s="5"/>
      <c r="K17029" s="5"/>
      <c r="L17029" s="5"/>
      <c r="N17029" s="1"/>
      <c r="P17029" s="1"/>
      <c r="R17029" s="1"/>
      <c r="S17029" s="1"/>
    </row>
    <row r="17030" spans="2:19" s="2" customFormat="1" x14ac:dyDescent="0.35">
      <c r="B17030" s="4"/>
      <c r="C17030" s="1"/>
      <c r="D17030" s="5"/>
      <c r="E17030" s="5"/>
      <c r="F17030" s="7"/>
      <c r="G17030" s="4"/>
      <c r="H17030" s="4"/>
      <c r="I17030" s="5"/>
      <c r="J17030" s="5"/>
      <c r="K17030" s="5"/>
      <c r="L17030" s="5"/>
      <c r="N17030" s="1"/>
      <c r="P17030" s="1"/>
      <c r="R17030" s="1"/>
      <c r="S17030" s="1"/>
    </row>
    <row r="17031" spans="2:19" s="2" customFormat="1" x14ac:dyDescent="0.35">
      <c r="B17031" s="4"/>
      <c r="C17031" s="1"/>
      <c r="D17031" s="5"/>
      <c r="E17031" s="5"/>
      <c r="F17031" s="7"/>
      <c r="G17031" s="4"/>
      <c r="H17031" s="4"/>
      <c r="I17031" s="5"/>
      <c r="J17031" s="5"/>
      <c r="K17031" s="5"/>
      <c r="L17031" s="5"/>
      <c r="N17031" s="1"/>
      <c r="P17031" s="1"/>
      <c r="R17031" s="1"/>
      <c r="S17031" s="1"/>
    </row>
    <row r="17032" spans="2:19" s="2" customFormat="1" x14ac:dyDescent="0.35">
      <c r="B17032" s="4"/>
      <c r="C17032" s="1"/>
      <c r="D17032" s="5"/>
      <c r="E17032" s="5"/>
      <c r="F17032" s="7"/>
      <c r="G17032" s="4"/>
      <c r="H17032" s="4"/>
      <c r="I17032" s="5"/>
      <c r="J17032" s="5"/>
      <c r="K17032" s="5"/>
      <c r="L17032" s="5"/>
      <c r="N17032" s="1"/>
      <c r="P17032" s="1"/>
      <c r="R17032" s="1"/>
      <c r="S17032" s="1"/>
    </row>
    <row r="17033" spans="2:19" s="2" customFormat="1" x14ac:dyDescent="0.35">
      <c r="B17033" s="4"/>
      <c r="C17033" s="1"/>
      <c r="D17033" s="5"/>
      <c r="E17033" s="5"/>
      <c r="F17033" s="7"/>
      <c r="G17033" s="4"/>
      <c r="H17033" s="4"/>
      <c r="I17033" s="5"/>
      <c r="J17033" s="5"/>
      <c r="K17033" s="5"/>
      <c r="L17033" s="5"/>
      <c r="N17033" s="1"/>
      <c r="P17033" s="1"/>
      <c r="R17033" s="1"/>
      <c r="S17033" s="1"/>
    </row>
    <row r="17034" spans="2:19" s="2" customFormat="1" x14ac:dyDescent="0.35">
      <c r="B17034" s="4"/>
      <c r="C17034" s="1"/>
      <c r="D17034" s="5"/>
      <c r="E17034" s="5"/>
      <c r="F17034" s="7"/>
      <c r="G17034" s="4"/>
      <c r="H17034" s="4"/>
      <c r="I17034" s="5"/>
      <c r="J17034" s="5"/>
      <c r="K17034" s="5"/>
      <c r="L17034" s="5"/>
      <c r="N17034" s="1"/>
      <c r="P17034" s="1"/>
      <c r="R17034" s="1"/>
      <c r="S17034" s="1"/>
    </row>
    <row r="17035" spans="2:19" s="2" customFormat="1" x14ac:dyDescent="0.35">
      <c r="B17035" s="4"/>
      <c r="C17035" s="1"/>
      <c r="D17035" s="5"/>
      <c r="E17035" s="5"/>
      <c r="F17035" s="7"/>
      <c r="G17035" s="4"/>
      <c r="H17035" s="4"/>
      <c r="I17035" s="5"/>
      <c r="J17035" s="5"/>
      <c r="K17035" s="5"/>
      <c r="L17035" s="5"/>
      <c r="N17035" s="1"/>
      <c r="P17035" s="1"/>
      <c r="R17035" s="1"/>
      <c r="S17035" s="1"/>
    </row>
    <row r="17036" spans="2:19" s="2" customFormat="1" x14ac:dyDescent="0.35">
      <c r="B17036" s="4"/>
      <c r="C17036" s="1"/>
      <c r="D17036" s="5"/>
      <c r="E17036" s="5"/>
      <c r="F17036" s="7"/>
      <c r="G17036" s="4"/>
      <c r="H17036" s="4"/>
      <c r="I17036" s="5"/>
      <c r="J17036" s="5"/>
      <c r="K17036" s="5"/>
      <c r="L17036" s="5"/>
      <c r="N17036" s="1"/>
      <c r="P17036" s="1"/>
      <c r="R17036" s="1"/>
      <c r="S17036" s="1"/>
    </row>
    <row r="17037" spans="2:19" s="2" customFormat="1" x14ac:dyDescent="0.35">
      <c r="B17037" s="4"/>
      <c r="C17037" s="1"/>
      <c r="D17037" s="5"/>
      <c r="E17037" s="5"/>
      <c r="F17037" s="7"/>
      <c r="G17037" s="4"/>
      <c r="H17037" s="4"/>
      <c r="I17037" s="5"/>
      <c r="J17037" s="5"/>
      <c r="K17037" s="5"/>
      <c r="L17037" s="5"/>
      <c r="N17037" s="1"/>
      <c r="P17037" s="1"/>
      <c r="R17037" s="1"/>
      <c r="S17037" s="1"/>
    </row>
    <row r="17038" spans="2:19" s="2" customFormat="1" x14ac:dyDescent="0.35">
      <c r="B17038" s="4"/>
      <c r="C17038" s="1"/>
      <c r="D17038" s="5"/>
      <c r="E17038" s="5"/>
      <c r="F17038" s="7"/>
      <c r="G17038" s="4"/>
      <c r="H17038" s="4"/>
      <c r="I17038" s="5"/>
      <c r="J17038" s="5"/>
      <c r="K17038" s="5"/>
      <c r="L17038" s="5"/>
      <c r="N17038" s="1"/>
      <c r="P17038" s="1"/>
      <c r="R17038" s="1"/>
      <c r="S17038" s="1"/>
    </row>
    <row r="17039" spans="2:19" s="2" customFormat="1" x14ac:dyDescent="0.35">
      <c r="B17039" s="4"/>
      <c r="C17039" s="1"/>
      <c r="D17039" s="5"/>
      <c r="E17039" s="5"/>
      <c r="F17039" s="7"/>
      <c r="G17039" s="4"/>
      <c r="H17039" s="4"/>
      <c r="I17039" s="5"/>
      <c r="J17039" s="5"/>
      <c r="K17039" s="5"/>
      <c r="L17039" s="5"/>
      <c r="N17039" s="1"/>
      <c r="P17039" s="1"/>
      <c r="R17039" s="1"/>
      <c r="S17039" s="1"/>
    </row>
    <row r="17040" spans="2:19" s="2" customFormat="1" x14ac:dyDescent="0.35">
      <c r="B17040" s="4"/>
      <c r="C17040" s="1"/>
      <c r="D17040" s="5"/>
      <c r="E17040" s="5"/>
      <c r="F17040" s="7"/>
      <c r="G17040" s="4"/>
      <c r="H17040" s="4"/>
      <c r="I17040" s="5"/>
      <c r="J17040" s="5"/>
      <c r="K17040" s="5"/>
      <c r="L17040" s="5"/>
      <c r="N17040" s="1"/>
      <c r="P17040" s="1"/>
      <c r="R17040" s="1"/>
      <c r="S17040" s="1"/>
    </row>
    <row r="17041" spans="2:19" s="2" customFormat="1" x14ac:dyDescent="0.35">
      <c r="B17041" s="4"/>
      <c r="C17041" s="1"/>
      <c r="D17041" s="5"/>
      <c r="E17041" s="5"/>
      <c r="F17041" s="7"/>
      <c r="G17041" s="4"/>
      <c r="H17041" s="4"/>
      <c r="I17041" s="5"/>
      <c r="J17041" s="5"/>
      <c r="K17041" s="5"/>
      <c r="L17041" s="5"/>
      <c r="N17041" s="1"/>
      <c r="P17041" s="1"/>
      <c r="R17041" s="1"/>
      <c r="S17041" s="1"/>
    </row>
    <row r="17042" spans="2:19" s="2" customFormat="1" x14ac:dyDescent="0.35">
      <c r="B17042" s="4"/>
      <c r="C17042" s="1"/>
      <c r="D17042" s="5"/>
      <c r="E17042" s="5"/>
      <c r="F17042" s="7"/>
      <c r="G17042" s="4"/>
      <c r="H17042" s="4"/>
      <c r="I17042" s="5"/>
      <c r="J17042" s="5"/>
      <c r="K17042" s="5"/>
      <c r="L17042" s="5"/>
      <c r="N17042" s="1"/>
      <c r="P17042" s="1"/>
      <c r="R17042" s="1"/>
      <c r="S17042" s="1"/>
    </row>
    <row r="17043" spans="2:19" s="2" customFormat="1" x14ac:dyDescent="0.35">
      <c r="B17043" s="4"/>
      <c r="C17043" s="1"/>
      <c r="D17043" s="5"/>
      <c r="E17043" s="5"/>
      <c r="F17043" s="7"/>
      <c r="G17043" s="4"/>
      <c r="H17043" s="4"/>
      <c r="I17043" s="5"/>
      <c r="J17043" s="5"/>
      <c r="K17043" s="5"/>
      <c r="L17043" s="5"/>
      <c r="N17043" s="1"/>
      <c r="P17043" s="1"/>
      <c r="R17043" s="1"/>
      <c r="S17043" s="1"/>
    </row>
    <row r="17044" spans="2:19" s="2" customFormat="1" x14ac:dyDescent="0.35">
      <c r="B17044" s="4"/>
      <c r="C17044" s="1"/>
      <c r="D17044" s="5"/>
      <c r="E17044" s="5"/>
      <c r="F17044" s="7"/>
      <c r="G17044" s="4"/>
      <c r="H17044" s="4"/>
      <c r="I17044" s="5"/>
      <c r="J17044" s="5"/>
      <c r="K17044" s="5"/>
      <c r="L17044" s="5"/>
      <c r="N17044" s="1"/>
      <c r="P17044" s="1"/>
      <c r="R17044" s="1"/>
      <c r="S17044" s="1"/>
    </row>
    <row r="17045" spans="2:19" s="2" customFormat="1" x14ac:dyDescent="0.35">
      <c r="B17045" s="4"/>
      <c r="C17045" s="1"/>
      <c r="D17045" s="5"/>
      <c r="E17045" s="5"/>
      <c r="F17045" s="7"/>
      <c r="G17045" s="4"/>
      <c r="H17045" s="4"/>
      <c r="I17045" s="5"/>
      <c r="J17045" s="5"/>
      <c r="K17045" s="5"/>
      <c r="L17045" s="5"/>
      <c r="N17045" s="1"/>
      <c r="P17045" s="1"/>
      <c r="R17045" s="1"/>
      <c r="S17045" s="1"/>
    </row>
    <row r="17046" spans="2:19" s="2" customFormat="1" x14ac:dyDescent="0.35">
      <c r="B17046" s="4"/>
      <c r="C17046" s="1"/>
      <c r="D17046" s="5"/>
      <c r="E17046" s="5"/>
      <c r="F17046" s="7"/>
      <c r="G17046" s="4"/>
      <c r="H17046" s="4"/>
      <c r="I17046" s="5"/>
      <c r="J17046" s="5"/>
      <c r="K17046" s="5"/>
      <c r="L17046" s="5"/>
      <c r="N17046" s="1"/>
      <c r="P17046" s="1"/>
      <c r="R17046" s="1"/>
      <c r="S17046" s="1"/>
    </row>
    <row r="17047" spans="2:19" s="2" customFormat="1" x14ac:dyDescent="0.35">
      <c r="B17047" s="4"/>
      <c r="C17047" s="1"/>
      <c r="D17047" s="5"/>
      <c r="E17047" s="5"/>
      <c r="F17047" s="7"/>
      <c r="G17047" s="4"/>
      <c r="H17047" s="4"/>
      <c r="I17047" s="5"/>
      <c r="J17047" s="5"/>
      <c r="K17047" s="5"/>
      <c r="L17047" s="5"/>
      <c r="N17047" s="1"/>
      <c r="P17047" s="1"/>
      <c r="R17047" s="1"/>
      <c r="S17047" s="1"/>
    </row>
    <row r="17048" spans="2:19" s="2" customFormat="1" x14ac:dyDescent="0.35">
      <c r="B17048" s="4"/>
      <c r="C17048" s="1"/>
      <c r="D17048" s="5"/>
      <c r="E17048" s="5"/>
      <c r="F17048" s="7"/>
      <c r="G17048" s="4"/>
      <c r="H17048" s="4"/>
      <c r="I17048" s="5"/>
      <c r="J17048" s="5"/>
      <c r="K17048" s="5"/>
      <c r="L17048" s="5"/>
      <c r="N17048" s="1"/>
      <c r="P17048" s="1"/>
      <c r="R17048" s="1"/>
      <c r="S17048" s="1"/>
    </row>
    <row r="17049" spans="2:19" s="2" customFormat="1" x14ac:dyDescent="0.35">
      <c r="B17049" s="4"/>
      <c r="C17049" s="1"/>
      <c r="D17049" s="5"/>
      <c r="E17049" s="5"/>
      <c r="F17049" s="7"/>
      <c r="G17049" s="4"/>
      <c r="H17049" s="4"/>
      <c r="I17049" s="5"/>
      <c r="J17049" s="5"/>
      <c r="K17049" s="5"/>
      <c r="L17049" s="5"/>
      <c r="N17049" s="1"/>
      <c r="P17049" s="1"/>
      <c r="R17049" s="1"/>
      <c r="S17049" s="1"/>
    </row>
    <row r="17050" spans="2:19" s="2" customFormat="1" x14ac:dyDescent="0.35">
      <c r="B17050" s="4"/>
      <c r="C17050" s="1"/>
      <c r="D17050" s="5"/>
      <c r="E17050" s="5"/>
      <c r="F17050" s="7"/>
      <c r="G17050" s="4"/>
      <c r="H17050" s="4"/>
      <c r="I17050" s="5"/>
      <c r="J17050" s="5"/>
      <c r="K17050" s="5"/>
      <c r="L17050" s="5"/>
      <c r="N17050" s="1"/>
      <c r="P17050" s="1"/>
      <c r="R17050" s="1"/>
      <c r="S17050" s="1"/>
    </row>
    <row r="17051" spans="2:19" s="2" customFormat="1" x14ac:dyDescent="0.35">
      <c r="B17051" s="4"/>
      <c r="C17051" s="1"/>
      <c r="D17051" s="5"/>
      <c r="E17051" s="5"/>
      <c r="F17051" s="7"/>
      <c r="G17051" s="4"/>
      <c r="H17051" s="4"/>
      <c r="I17051" s="5"/>
      <c r="J17051" s="5"/>
      <c r="K17051" s="5"/>
      <c r="L17051" s="5"/>
      <c r="N17051" s="1"/>
      <c r="P17051" s="1"/>
      <c r="R17051" s="1"/>
      <c r="S17051" s="1"/>
    </row>
    <row r="17052" spans="2:19" s="2" customFormat="1" x14ac:dyDescent="0.35">
      <c r="B17052" s="4"/>
      <c r="C17052" s="1"/>
      <c r="D17052" s="5"/>
      <c r="E17052" s="5"/>
      <c r="F17052" s="7"/>
      <c r="G17052" s="4"/>
      <c r="H17052" s="4"/>
      <c r="I17052" s="5"/>
      <c r="J17052" s="5"/>
      <c r="K17052" s="5"/>
      <c r="L17052" s="5"/>
      <c r="N17052" s="1"/>
      <c r="P17052" s="1"/>
      <c r="R17052" s="1"/>
      <c r="S17052" s="1"/>
    </row>
    <row r="17053" spans="2:19" s="2" customFormat="1" x14ac:dyDescent="0.35">
      <c r="B17053" s="4"/>
      <c r="C17053" s="1"/>
      <c r="D17053" s="5"/>
      <c r="E17053" s="5"/>
      <c r="F17053" s="7"/>
      <c r="G17053" s="4"/>
      <c r="H17053" s="4"/>
      <c r="I17053" s="5"/>
      <c r="J17053" s="5"/>
      <c r="K17053" s="5"/>
      <c r="L17053" s="5"/>
      <c r="N17053" s="1"/>
      <c r="P17053" s="1"/>
      <c r="R17053" s="1"/>
      <c r="S17053" s="1"/>
    </row>
    <row r="17054" spans="2:19" s="2" customFormat="1" x14ac:dyDescent="0.35">
      <c r="B17054" s="4"/>
      <c r="C17054" s="1"/>
      <c r="D17054" s="5"/>
      <c r="E17054" s="5"/>
      <c r="F17054" s="7"/>
      <c r="G17054" s="4"/>
      <c r="H17054" s="4"/>
      <c r="I17054" s="5"/>
      <c r="J17054" s="5"/>
      <c r="K17054" s="5"/>
      <c r="L17054" s="5"/>
      <c r="N17054" s="1"/>
      <c r="P17054" s="1"/>
      <c r="R17054" s="1"/>
      <c r="S17054" s="1"/>
    </row>
    <row r="17055" spans="2:19" s="2" customFormat="1" x14ac:dyDescent="0.35">
      <c r="B17055" s="4"/>
      <c r="C17055" s="1"/>
      <c r="D17055" s="5"/>
      <c r="E17055" s="5"/>
      <c r="F17055" s="7"/>
      <c r="G17055" s="4"/>
      <c r="H17055" s="4"/>
      <c r="I17055" s="5"/>
      <c r="J17055" s="5"/>
      <c r="K17055" s="5"/>
      <c r="L17055" s="5"/>
      <c r="N17055" s="1"/>
      <c r="P17055" s="1"/>
      <c r="R17055" s="1"/>
      <c r="S17055" s="1"/>
    </row>
    <row r="17056" spans="2:19" s="2" customFormat="1" x14ac:dyDescent="0.35">
      <c r="B17056" s="4"/>
      <c r="C17056" s="1"/>
      <c r="D17056" s="5"/>
      <c r="E17056" s="5"/>
      <c r="F17056" s="7"/>
      <c r="G17056" s="4"/>
      <c r="H17056" s="4"/>
      <c r="I17056" s="5"/>
      <c r="J17056" s="5"/>
      <c r="K17056" s="5"/>
      <c r="L17056" s="5"/>
      <c r="N17056" s="1"/>
      <c r="P17056" s="1"/>
      <c r="R17056" s="1"/>
      <c r="S17056" s="1"/>
    </row>
    <row r="17057" spans="2:19" s="2" customFormat="1" x14ac:dyDescent="0.35">
      <c r="B17057" s="4"/>
      <c r="C17057" s="1"/>
      <c r="D17057" s="5"/>
      <c r="E17057" s="5"/>
      <c r="F17057" s="7"/>
      <c r="G17057" s="4"/>
      <c r="H17057" s="4"/>
      <c r="I17057" s="5"/>
      <c r="J17057" s="5"/>
      <c r="K17057" s="5"/>
      <c r="L17057" s="5"/>
      <c r="N17057" s="1"/>
      <c r="P17057" s="1"/>
      <c r="R17057" s="1"/>
      <c r="S17057" s="1"/>
    </row>
    <row r="17058" spans="2:19" s="2" customFormat="1" x14ac:dyDescent="0.35">
      <c r="B17058" s="4"/>
      <c r="C17058" s="1"/>
      <c r="D17058" s="5"/>
      <c r="E17058" s="5"/>
      <c r="F17058" s="7"/>
      <c r="G17058" s="4"/>
      <c r="H17058" s="4"/>
      <c r="I17058" s="5"/>
      <c r="J17058" s="5"/>
      <c r="K17058" s="5"/>
      <c r="L17058" s="5"/>
      <c r="N17058" s="1"/>
      <c r="P17058" s="1"/>
      <c r="R17058" s="1"/>
      <c r="S17058" s="1"/>
    </row>
    <row r="17059" spans="2:19" s="2" customFormat="1" x14ac:dyDescent="0.35">
      <c r="B17059" s="4"/>
      <c r="C17059" s="1"/>
      <c r="D17059" s="5"/>
      <c r="E17059" s="5"/>
      <c r="F17059" s="7"/>
      <c r="G17059" s="4"/>
      <c r="H17059" s="4"/>
      <c r="I17059" s="5"/>
      <c r="J17059" s="5"/>
      <c r="K17059" s="5"/>
      <c r="L17059" s="5"/>
      <c r="N17059" s="1"/>
      <c r="P17059" s="1"/>
      <c r="R17059" s="1"/>
      <c r="S17059" s="1"/>
    </row>
    <row r="17060" spans="2:19" s="2" customFormat="1" x14ac:dyDescent="0.35">
      <c r="B17060" s="4"/>
      <c r="C17060" s="1"/>
      <c r="D17060" s="5"/>
      <c r="E17060" s="5"/>
      <c r="F17060" s="7"/>
      <c r="G17060" s="4"/>
      <c r="H17060" s="4"/>
      <c r="I17060" s="5"/>
      <c r="J17060" s="5"/>
      <c r="K17060" s="5"/>
      <c r="L17060" s="5"/>
      <c r="N17060" s="1"/>
      <c r="P17060" s="1"/>
      <c r="R17060" s="1"/>
      <c r="S17060" s="1"/>
    </row>
    <row r="17061" spans="2:19" s="2" customFormat="1" x14ac:dyDescent="0.35">
      <c r="B17061" s="4"/>
      <c r="C17061" s="1"/>
      <c r="D17061" s="5"/>
      <c r="E17061" s="5"/>
      <c r="F17061" s="7"/>
      <c r="G17061" s="4"/>
      <c r="H17061" s="4"/>
      <c r="I17061" s="5"/>
      <c r="J17061" s="5"/>
      <c r="K17061" s="5"/>
      <c r="L17061" s="5"/>
      <c r="N17061" s="1"/>
      <c r="P17061" s="1"/>
      <c r="R17061" s="1"/>
      <c r="S17061" s="1"/>
    </row>
    <row r="17062" spans="2:19" s="2" customFormat="1" x14ac:dyDescent="0.35">
      <c r="B17062" s="4"/>
      <c r="C17062" s="1"/>
      <c r="D17062" s="5"/>
      <c r="E17062" s="5"/>
      <c r="F17062" s="7"/>
      <c r="G17062" s="4"/>
      <c r="H17062" s="4"/>
      <c r="I17062" s="5"/>
      <c r="J17062" s="5"/>
      <c r="K17062" s="5"/>
      <c r="L17062" s="5"/>
      <c r="N17062" s="1"/>
      <c r="P17062" s="1"/>
      <c r="R17062" s="1"/>
      <c r="S17062" s="1"/>
    </row>
    <row r="17063" spans="2:19" s="2" customFormat="1" x14ac:dyDescent="0.35">
      <c r="B17063" s="4"/>
      <c r="C17063" s="1"/>
      <c r="D17063" s="5"/>
      <c r="E17063" s="5"/>
      <c r="F17063" s="7"/>
      <c r="G17063" s="4"/>
      <c r="H17063" s="4"/>
      <c r="I17063" s="5"/>
      <c r="J17063" s="5"/>
      <c r="K17063" s="5"/>
      <c r="L17063" s="5"/>
      <c r="N17063" s="1"/>
      <c r="P17063" s="1"/>
      <c r="R17063" s="1"/>
      <c r="S17063" s="1"/>
    </row>
    <row r="17064" spans="2:19" s="2" customFormat="1" x14ac:dyDescent="0.35">
      <c r="B17064" s="4"/>
      <c r="C17064" s="1"/>
      <c r="D17064" s="5"/>
      <c r="E17064" s="5"/>
      <c r="F17064" s="7"/>
      <c r="G17064" s="4"/>
      <c r="H17064" s="4"/>
      <c r="I17064" s="5"/>
      <c r="J17064" s="5"/>
      <c r="K17064" s="5"/>
      <c r="L17064" s="5"/>
      <c r="N17064" s="1"/>
      <c r="P17064" s="1"/>
      <c r="R17064" s="1"/>
      <c r="S17064" s="1"/>
    </row>
    <row r="17065" spans="2:19" s="2" customFormat="1" x14ac:dyDescent="0.35">
      <c r="B17065" s="4"/>
      <c r="C17065" s="1"/>
      <c r="D17065" s="5"/>
      <c r="E17065" s="5"/>
      <c r="F17065" s="7"/>
      <c r="G17065" s="4"/>
      <c r="H17065" s="4"/>
      <c r="I17065" s="5"/>
      <c r="J17065" s="5"/>
      <c r="K17065" s="5"/>
      <c r="L17065" s="5"/>
      <c r="N17065" s="1"/>
      <c r="P17065" s="1"/>
      <c r="R17065" s="1"/>
      <c r="S17065" s="1"/>
    </row>
    <row r="17066" spans="2:19" s="2" customFormat="1" x14ac:dyDescent="0.35">
      <c r="B17066" s="4"/>
      <c r="C17066" s="1"/>
      <c r="D17066" s="5"/>
      <c r="E17066" s="5"/>
      <c r="F17066" s="7"/>
      <c r="G17066" s="4"/>
      <c r="H17066" s="4"/>
      <c r="I17066" s="5"/>
      <c r="J17066" s="5"/>
      <c r="K17066" s="5"/>
      <c r="L17066" s="5"/>
      <c r="N17066" s="1"/>
      <c r="P17066" s="1"/>
      <c r="R17066" s="1"/>
      <c r="S17066" s="1"/>
    </row>
    <row r="17067" spans="2:19" s="2" customFormat="1" x14ac:dyDescent="0.35">
      <c r="B17067" s="4"/>
      <c r="C17067" s="1"/>
      <c r="D17067" s="5"/>
      <c r="E17067" s="5"/>
      <c r="F17067" s="7"/>
      <c r="G17067" s="4"/>
      <c r="H17067" s="4"/>
      <c r="I17067" s="5"/>
      <c r="J17067" s="5"/>
      <c r="K17067" s="5"/>
      <c r="L17067" s="5"/>
      <c r="N17067" s="1"/>
      <c r="P17067" s="1"/>
      <c r="R17067" s="1"/>
      <c r="S17067" s="1"/>
    </row>
    <row r="17068" spans="2:19" s="2" customFormat="1" x14ac:dyDescent="0.35">
      <c r="B17068" s="4"/>
      <c r="C17068" s="1"/>
      <c r="D17068" s="5"/>
      <c r="E17068" s="5"/>
      <c r="F17068" s="7"/>
      <c r="G17068" s="4"/>
      <c r="H17068" s="4"/>
      <c r="I17068" s="5"/>
      <c r="J17068" s="5"/>
      <c r="K17068" s="5"/>
      <c r="L17068" s="5"/>
      <c r="N17068" s="1"/>
      <c r="P17068" s="1"/>
      <c r="R17068" s="1"/>
      <c r="S17068" s="1"/>
    </row>
    <row r="17069" spans="2:19" s="2" customFormat="1" x14ac:dyDescent="0.35">
      <c r="B17069" s="4"/>
      <c r="C17069" s="1"/>
      <c r="D17069" s="5"/>
      <c r="E17069" s="5"/>
      <c r="F17069" s="7"/>
      <c r="G17069" s="4"/>
      <c r="H17069" s="4"/>
      <c r="I17069" s="5"/>
      <c r="J17069" s="5"/>
      <c r="K17069" s="5"/>
      <c r="L17069" s="5"/>
      <c r="N17069" s="1"/>
      <c r="P17069" s="1"/>
      <c r="R17069" s="1"/>
      <c r="S17069" s="1"/>
    </row>
    <row r="17070" spans="2:19" s="2" customFormat="1" x14ac:dyDescent="0.35">
      <c r="B17070" s="4"/>
      <c r="C17070" s="1"/>
      <c r="D17070" s="5"/>
      <c r="E17070" s="5"/>
      <c r="F17070" s="7"/>
      <c r="G17070" s="4"/>
      <c r="H17070" s="4"/>
      <c r="I17070" s="5"/>
      <c r="J17070" s="5"/>
      <c r="K17070" s="5"/>
      <c r="L17070" s="5"/>
      <c r="N17070" s="1"/>
      <c r="P17070" s="1"/>
      <c r="R17070" s="1"/>
      <c r="S17070" s="1"/>
    </row>
    <row r="17071" spans="2:19" s="2" customFormat="1" x14ac:dyDescent="0.35">
      <c r="B17071" s="4"/>
      <c r="C17071" s="1"/>
      <c r="D17071" s="5"/>
      <c r="E17071" s="5"/>
      <c r="F17071" s="7"/>
      <c r="G17071" s="4"/>
      <c r="H17071" s="4"/>
      <c r="I17071" s="5"/>
      <c r="J17071" s="5"/>
      <c r="K17071" s="5"/>
      <c r="L17071" s="5"/>
      <c r="N17071" s="1"/>
      <c r="P17071" s="1"/>
      <c r="R17071" s="1"/>
      <c r="S17071" s="1"/>
    </row>
    <row r="17072" spans="2:19" s="2" customFormat="1" x14ac:dyDescent="0.35">
      <c r="B17072" s="4"/>
      <c r="C17072" s="1"/>
      <c r="D17072" s="5"/>
      <c r="E17072" s="5"/>
      <c r="F17072" s="7"/>
      <c r="G17072" s="4"/>
      <c r="H17072" s="4"/>
      <c r="I17072" s="5"/>
      <c r="J17072" s="5"/>
      <c r="K17072" s="5"/>
      <c r="L17072" s="5"/>
      <c r="N17072" s="1"/>
      <c r="P17072" s="1"/>
      <c r="R17072" s="1"/>
      <c r="S17072" s="1"/>
    </row>
    <row r="17073" spans="2:19" s="2" customFormat="1" x14ac:dyDescent="0.35">
      <c r="B17073" s="4"/>
      <c r="C17073" s="1"/>
      <c r="D17073" s="5"/>
      <c r="E17073" s="5"/>
      <c r="F17073" s="7"/>
      <c r="G17073" s="4"/>
      <c r="H17073" s="4"/>
      <c r="I17073" s="5"/>
      <c r="J17073" s="5"/>
      <c r="K17073" s="5"/>
      <c r="L17073" s="5"/>
      <c r="N17073" s="1"/>
      <c r="P17073" s="1"/>
      <c r="R17073" s="1"/>
      <c r="S17073" s="1"/>
    </row>
    <row r="17074" spans="2:19" s="2" customFormat="1" x14ac:dyDescent="0.35">
      <c r="B17074" s="4"/>
      <c r="C17074" s="1"/>
      <c r="D17074" s="5"/>
      <c r="E17074" s="5"/>
      <c r="F17074" s="7"/>
      <c r="G17074" s="4"/>
      <c r="H17074" s="4"/>
      <c r="I17074" s="5"/>
      <c r="J17074" s="5"/>
      <c r="K17074" s="5"/>
      <c r="L17074" s="5"/>
      <c r="N17074" s="1"/>
      <c r="P17074" s="1"/>
      <c r="R17074" s="1"/>
      <c r="S17074" s="1"/>
    </row>
    <row r="17075" spans="2:19" s="2" customFormat="1" x14ac:dyDescent="0.35">
      <c r="B17075" s="4"/>
      <c r="C17075" s="1"/>
      <c r="D17075" s="5"/>
      <c r="E17075" s="5"/>
      <c r="F17075" s="7"/>
      <c r="G17075" s="4"/>
      <c r="H17075" s="4"/>
      <c r="I17075" s="5"/>
      <c r="J17075" s="5"/>
      <c r="K17075" s="5"/>
      <c r="L17075" s="5"/>
      <c r="N17075" s="1"/>
      <c r="P17075" s="1"/>
      <c r="R17075" s="1"/>
      <c r="S17075" s="1"/>
    </row>
    <row r="17076" spans="2:19" s="2" customFormat="1" x14ac:dyDescent="0.35">
      <c r="B17076" s="4"/>
      <c r="C17076" s="1"/>
      <c r="D17076" s="5"/>
      <c r="E17076" s="5"/>
      <c r="F17076" s="7"/>
      <c r="G17076" s="4"/>
      <c r="H17076" s="4"/>
      <c r="I17076" s="5"/>
      <c r="J17076" s="5"/>
      <c r="K17076" s="5"/>
      <c r="L17076" s="5"/>
      <c r="N17076" s="1"/>
      <c r="P17076" s="1"/>
      <c r="R17076" s="1"/>
      <c r="S17076" s="1"/>
    </row>
    <row r="17077" spans="2:19" s="2" customFormat="1" x14ac:dyDescent="0.35">
      <c r="B17077" s="4"/>
      <c r="C17077" s="1"/>
      <c r="D17077" s="5"/>
      <c r="E17077" s="5"/>
      <c r="F17077" s="7"/>
      <c r="G17077" s="4"/>
      <c r="H17077" s="4"/>
      <c r="I17077" s="5"/>
      <c r="J17077" s="5"/>
      <c r="K17077" s="5"/>
      <c r="L17077" s="5"/>
      <c r="N17077" s="1"/>
      <c r="P17077" s="1"/>
      <c r="R17077" s="1"/>
      <c r="S17077" s="1"/>
    </row>
    <row r="17078" spans="2:19" s="2" customFormat="1" x14ac:dyDescent="0.35">
      <c r="B17078" s="4"/>
      <c r="C17078" s="1"/>
      <c r="D17078" s="5"/>
      <c r="E17078" s="5"/>
      <c r="F17078" s="7"/>
      <c r="G17078" s="4"/>
      <c r="H17078" s="4"/>
      <c r="I17078" s="5"/>
      <c r="J17078" s="5"/>
      <c r="K17078" s="5"/>
      <c r="L17078" s="5"/>
      <c r="N17078" s="1"/>
      <c r="P17078" s="1"/>
      <c r="R17078" s="1"/>
      <c r="S17078" s="1"/>
    </row>
    <row r="17079" spans="2:19" s="2" customFormat="1" x14ac:dyDescent="0.35">
      <c r="B17079" s="4"/>
      <c r="C17079" s="1"/>
      <c r="D17079" s="5"/>
      <c r="E17079" s="5"/>
      <c r="F17079" s="7"/>
      <c r="G17079" s="4"/>
      <c r="H17079" s="4"/>
      <c r="I17079" s="5"/>
      <c r="J17079" s="5"/>
      <c r="K17079" s="5"/>
      <c r="L17079" s="5"/>
      <c r="N17079" s="1"/>
      <c r="P17079" s="1"/>
      <c r="R17079" s="1"/>
      <c r="S17079" s="1"/>
    </row>
    <row r="17080" spans="2:19" s="2" customFormat="1" x14ac:dyDescent="0.35">
      <c r="B17080" s="4"/>
      <c r="C17080" s="1"/>
      <c r="D17080" s="5"/>
      <c r="E17080" s="5"/>
      <c r="F17080" s="7"/>
      <c r="G17080" s="4"/>
      <c r="H17080" s="4"/>
      <c r="I17080" s="5"/>
      <c r="J17080" s="5"/>
      <c r="K17080" s="5"/>
      <c r="L17080" s="5"/>
      <c r="N17080" s="1"/>
      <c r="P17080" s="1"/>
      <c r="R17080" s="1"/>
      <c r="S17080" s="1"/>
    </row>
    <row r="17081" spans="2:19" s="2" customFormat="1" x14ac:dyDescent="0.35">
      <c r="B17081" s="4"/>
      <c r="C17081" s="1"/>
      <c r="D17081" s="5"/>
      <c r="E17081" s="5"/>
      <c r="F17081" s="7"/>
      <c r="G17081" s="4"/>
      <c r="H17081" s="4"/>
      <c r="I17081" s="5"/>
      <c r="J17081" s="5"/>
      <c r="K17081" s="5"/>
      <c r="L17081" s="5"/>
      <c r="N17081" s="1"/>
      <c r="P17081" s="1"/>
      <c r="R17081" s="1"/>
      <c r="S17081" s="1"/>
    </row>
    <row r="17082" spans="2:19" s="2" customFormat="1" x14ac:dyDescent="0.35">
      <c r="B17082" s="4"/>
      <c r="C17082" s="1"/>
      <c r="D17082" s="5"/>
      <c r="E17082" s="5"/>
      <c r="F17082" s="7"/>
      <c r="G17082" s="4"/>
      <c r="H17082" s="4"/>
      <c r="I17082" s="5"/>
      <c r="J17082" s="5"/>
      <c r="K17082" s="5"/>
      <c r="L17082" s="5"/>
      <c r="N17082" s="1"/>
      <c r="P17082" s="1"/>
      <c r="R17082" s="1"/>
      <c r="S17082" s="1"/>
    </row>
    <row r="17083" spans="2:19" s="2" customFormat="1" x14ac:dyDescent="0.35">
      <c r="B17083" s="4"/>
      <c r="C17083" s="1"/>
      <c r="D17083" s="5"/>
      <c r="E17083" s="5"/>
      <c r="F17083" s="7"/>
      <c r="G17083" s="4"/>
      <c r="H17083" s="4"/>
      <c r="I17083" s="5"/>
      <c r="J17083" s="5"/>
      <c r="K17083" s="5"/>
      <c r="L17083" s="5"/>
      <c r="N17083" s="1"/>
      <c r="P17083" s="1"/>
      <c r="R17083" s="1"/>
      <c r="S17083" s="1"/>
    </row>
    <row r="17084" spans="2:19" s="2" customFormat="1" x14ac:dyDescent="0.35">
      <c r="B17084" s="4"/>
      <c r="C17084" s="1"/>
      <c r="D17084" s="5"/>
      <c r="E17084" s="5"/>
      <c r="F17084" s="7"/>
      <c r="G17084" s="4"/>
      <c r="H17084" s="4"/>
      <c r="I17084" s="5"/>
      <c r="J17084" s="5"/>
      <c r="K17084" s="5"/>
      <c r="L17084" s="5"/>
      <c r="N17084" s="1"/>
      <c r="P17084" s="1"/>
      <c r="R17084" s="1"/>
      <c r="S17084" s="1"/>
    </row>
    <row r="17085" spans="2:19" s="2" customFormat="1" x14ac:dyDescent="0.35">
      <c r="B17085" s="4"/>
      <c r="C17085" s="1"/>
      <c r="D17085" s="5"/>
      <c r="E17085" s="5"/>
      <c r="F17085" s="7"/>
      <c r="G17085" s="4"/>
      <c r="H17085" s="4"/>
      <c r="I17085" s="5"/>
      <c r="J17085" s="5"/>
      <c r="K17085" s="5"/>
      <c r="L17085" s="5"/>
      <c r="N17085" s="1"/>
      <c r="P17085" s="1"/>
      <c r="R17085" s="1"/>
      <c r="S17085" s="1"/>
    </row>
    <row r="17086" spans="2:19" s="2" customFormat="1" x14ac:dyDescent="0.35">
      <c r="B17086" s="4"/>
      <c r="C17086" s="1"/>
      <c r="D17086" s="5"/>
      <c r="E17086" s="5"/>
      <c r="F17086" s="7"/>
      <c r="G17086" s="4"/>
      <c r="H17086" s="4"/>
      <c r="I17086" s="5"/>
      <c r="J17086" s="5"/>
      <c r="K17086" s="5"/>
      <c r="L17086" s="5"/>
      <c r="N17086" s="1"/>
      <c r="P17086" s="1"/>
      <c r="R17086" s="1"/>
      <c r="S17086" s="1"/>
    </row>
    <row r="17087" spans="2:19" s="2" customFormat="1" x14ac:dyDescent="0.35">
      <c r="B17087" s="4"/>
      <c r="C17087" s="1"/>
      <c r="D17087" s="5"/>
      <c r="E17087" s="5"/>
      <c r="F17087" s="7"/>
      <c r="G17087" s="4"/>
      <c r="H17087" s="4"/>
      <c r="I17087" s="5"/>
      <c r="J17087" s="5"/>
      <c r="K17087" s="5"/>
      <c r="L17087" s="5"/>
      <c r="N17087" s="1"/>
      <c r="P17087" s="1"/>
      <c r="R17087" s="1"/>
      <c r="S17087" s="1"/>
    </row>
    <row r="17088" spans="2:19" s="2" customFormat="1" x14ac:dyDescent="0.35">
      <c r="B17088" s="4"/>
      <c r="C17088" s="1"/>
      <c r="D17088" s="5"/>
      <c r="E17088" s="5"/>
      <c r="F17088" s="7"/>
      <c r="G17088" s="4"/>
      <c r="H17088" s="4"/>
      <c r="I17088" s="5"/>
      <c r="J17088" s="5"/>
      <c r="K17088" s="5"/>
      <c r="L17088" s="5"/>
      <c r="N17088" s="1"/>
      <c r="P17088" s="1"/>
      <c r="R17088" s="1"/>
      <c r="S17088" s="1"/>
    </row>
    <row r="17089" spans="2:19" s="2" customFormat="1" x14ac:dyDescent="0.35">
      <c r="B17089" s="4"/>
      <c r="C17089" s="1"/>
      <c r="D17089" s="5"/>
      <c r="E17089" s="5"/>
      <c r="F17089" s="7"/>
      <c r="G17089" s="4"/>
      <c r="H17089" s="4"/>
      <c r="I17089" s="5"/>
      <c r="J17089" s="5"/>
      <c r="K17089" s="5"/>
      <c r="L17089" s="5"/>
      <c r="N17089" s="1"/>
      <c r="P17089" s="1"/>
      <c r="R17089" s="1"/>
      <c r="S17089" s="1"/>
    </row>
    <row r="17090" spans="2:19" s="2" customFormat="1" x14ac:dyDescent="0.35">
      <c r="B17090" s="4"/>
      <c r="C17090" s="1"/>
      <c r="D17090" s="5"/>
      <c r="E17090" s="5"/>
      <c r="F17090" s="7"/>
      <c r="G17090" s="4"/>
      <c r="H17090" s="4"/>
      <c r="I17090" s="5"/>
      <c r="J17090" s="5"/>
      <c r="K17090" s="5"/>
      <c r="L17090" s="5"/>
      <c r="N17090" s="1"/>
      <c r="P17090" s="1"/>
      <c r="R17090" s="1"/>
      <c r="S17090" s="1"/>
    </row>
    <row r="17091" spans="2:19" s="2" customFormat="1" x14ac:dyDescent="0.35">
      <c r="B17091" s="4"/>
      <c r="C17091" s="1"/>
      <c r="D17091" s="5"/>
      <c r="E17091" s="5"/>
      <c r="F17091" s="7"/>
      <c r="G17091" s="4"/>
      <c r="H17091" s="4"/>
      <c r="I17091" s="5"/>
      <c r="J17091" s="5"/>
      <c r="K17091" s="5"/>
      <c r="L17091" s="5"/>
      <c r="N17091" s="1"/>
      <c r="P17091" s="1"/>
      <c r="R17091" s="1"/>
      <c r="S17091" s="1"/>
    </row>
    <row r="17092" spans="2:19" s="2" customFormat="1" x14ac:dyDescent="0.35">
      <c r="B17092" s="4"/>
      <c r="C17092" s="1"/>
      <c r="D17092" s="5"/>
      <c r="E17092" s="5"/>
      <c r="F17092" s="7"/>
      <c r="G17092" s="4"/>
      <c r="H17092" s="4"/>
      <c r="I17092" s="5"/>
      <c r="J17092" s="5"/>
      <c r="K17092" s="5"/>
      <c r="L17092" s="5"/>
      <c r="N17092" s="1"/>
      <c r="P17092" s="1"/>
      <c r="R17092" s="1"/>
      <c r="S17092" s="1"/>
    </row>
    <row r="17093" spans="2:19" s="2" customFormat="1" x14ac:dyDescent="0.35">
      <c r="B17093" s="4"/>
      <c r="C17093" s="1"/>
      <c r="D17093" s="5"/>
      <c r="E17093" s="5"/>
      <c r="F17093" s="7"/>
      <c r="G17093" s="4"/>
      <c r="H17093" s="4"/>
      <c r="I17093" s="5"/>
      <c r="J17093" s="5"/>
      <c r="K17093" s="5"/>
      <c r="L17093" s="5"/>
      <c r="N17093" s="1"/>
      <c r="P17093" s="1"/>
      <c r="R17093" s="1"/>
      <c r="S17093" s="1"/>
    </row>
    <row r="17094" spans="2:19" s="2" customFormat="1" x14ac:dyDescent="0.35">
      <c r="B17094" s="4"/>
      <c r="C17094" s="1"/>
      <c r="D17094" s="5"/>
      <c r="E17094" s="5"/>
      <c r="F17094" s="7"/>
      <c r="G17094" s="4"/>
      <c r="H17094" s="4"/>
      <c r="I17094" s="5"/>
      <c r="J17094" s="5"/>
      <c r="K17094" s="5"/>
      <c r="L17094" s="5"/>
      <c r="N17094" s="1"/>
      <c r="P17094" s="1"/>
      <c r="R17094" s="1"/>
      <c r="S17094" s="1"/>
    </row>
    <row r="17095" spans="2:19" s="2" customFormat="1" x14ac:dyDescent="0.35">
      <c r="B17095" s="4"/>
      <c r="C17095" s="1"/>
      <c r="D17095" s="5"/>
      <c r="E17095" s="5"/>
      <c r="F17095" s="7"/>
      <c r="G17095" s="4"/>
      <c r="H17095" s="4"/>
      <c r="I17095" s="5"/>
      <c r="J17095" s="5"/>
      <c r="K17095" s="5"/>
      <c r="L17095" s="5"/>
      <c r="N17095" s="1"/>
      <c r="P17095" s="1"/>
      <c r="R17095" s="1"/>
      <c r="S17095" s="1"/>
    </row>
    <row r="17096" spans="2:19" s="2" customFormat="1" x14ac:dyDescent="0.35">
      <c r="B17096" s="4"/>
      <c r="C17096" s="1"/>
      <c r="D17096" s="5"/>
      <c r="E17096" s="5"/>
      <c r="F17096" s="7"/>
      <c r="G17096" s="4"/>
      <c r="H17096" s="4"/>
      <c r="I17096" s="5"/>
      <c r="J17096" s="5"/>
      <c r="K17096" s="5"/>
      <c r="L17096" s="5"/>
      <c r="N17096" s="1"/>
      <c r="P17096" s="1"/>
      <c r="R17096" s="1"/>
      <c r="S17096" s="1"/>
    </row>
    <row r="17097" spans="2:19" s="2" customFormat="1" x14ac:dyDescent="0.35">
      <c r="B17097" s="4"/>
      <c r="C17097" s="1"/>
      <c r="D17097" s="5"/>
      <c r="E17097" s="5"/>
      <c r="F17097" s="7"/>
      <c r="G17097" s="4"/>
      <c r="H17097" s="4"/>
      <c r="I17097" s="5"/>
      <c r="J17097" s="5"/>
      <c r="K17097" s="5"/>
      <c r="L17097" s="5"/>
      <c r="N17097" s="1"/>
      <c r="P17097" s="1"/>
      <c r="R17097" s="1"/>
      <c r="S17097" s="1"/>
    </row>
    <row r="17098" spans="2:19" s="2" customFormat="1" x14ac:dyDescent="0.35">
      <c r="B17098" s="4"/>
      <c r="C17098" s="1"/>
      <c r="D17098" s="5"/>
      <c r="E17098" s="5"/>
      <c r="F17098" s="7"/>
      <c r="G17098" s="4"/>
      <c r="H17098" s="4"/>
      <c r="I17098" s="5"/>
      <c r="J17098" s="5"/>
      <c r="K17098" s="5"/>
      <c r="L17098" s="5"/>
      <c r="N17098" s="1"/>
      <c r="P17098" s="1"/>
      <c r="R17098" s="1"/>
      <c r="S17098" s="1"/>
    </row>
    <row r="17099" spans="2:19" s="2" customFormat="1" x14ac:dyDescent="0.35">
      <c r="B17099" s="4"/>
      <c r="C17099" s="1"/>
      <c r="D17099" s="5"/>
      <c r="E17099" s="5"/>
      <c r="F17099" s="7"/>
      <c r="G17099" s="4"/>
      <c r="H17099" s="4"/>
      <c r="I17099" s="5"/>
      <c r="J17099" s="5"/>
      <c r="K17099" s="5"/>
      <c r="L17099" s="5"/>
      <c r="N17099" s="1"/>
      <c r="P17099" s="1"/>
      <c r="R17099" s="1"/>
      <c r="S17099" s="1"/>
    </row>
    <row r="17100" spans="2:19" s="2" customFormat="1" x14ac:dyDescent="0.35">
      <c r="B17100" s="4"/>
      <c r="C17100" s="1"/>
      <c r="D17100" s="5"/>
      <c r="E17100" s="5"/>
      <c r="F17100" s="7"/>
      <c r="G17100" s="4"/>
      <c r="H17100" s="4"/>
      <c r="I17100" s="5"/>
      <c r="J17100" s="5"/>
      <c r="K17100" s="5"/>
      <c r="L17100" s="5"/>
      <c r="N17100" s="1"/>
      <c r="P17100" s="1"/>
      <c r="R17100" s="1"/>
      <c r="S17100" s="1"/>
    </row>
    <row r="17101" spans="2:19" s="2" customFormat="1" x14ac:dyDescent="0.35">
      <c r="B17101" s="4"/>
      <c r="C17101" s="1"/>
      <c r="D17101" s="5"/>
      <c r="E17101" s="5"/>
      <c r="F17101" s="7"/>
      <c r="G17101" s="4"/>
      <c r="H17101" s="4"/>
      <c r="I17101" s="5"/>
      <c r="J17101" s="5"/>
      <c r="K17101" s="5"/>
      <c r="L17101" s="5"/>
      <c r="N17101" s="1"/>
      <c r="P17101" s="1"/>
      <c r="R17101" s="1"/>
      <c r="S17101" s="1"/>
    </row>
    <row r="17102" spans="2:19" s="2" customFormat="1" x14ac:dyDescent="0.35">
      <c r="B17102" s="4"/>
      <c r="C17102" s="1"/>
      <c r="D17102" s="5"/>
      <c r="E17102" s="5"/>
      <c r="F17102" s="7"/>
      <c r="G17102" s="4"/>
      <c r="H17102" s="4"/>
      <c r="I17102" s="5"/>
      <c r="J17102" s="5"/>
      <c r="K17102" s="5"/>
      <c r="L17102" s="5"/>
      <c r="N17102" s="1"/>
      <c r="P17102" s="1"/>
      <c r="R17102" s="1"/>
      <c r="S17102" s="1"/>
    </row>
    <row r="17103" spans="2:19" s="2" customFormat="1" x14ac:dyDescent="0.35">
      <c r="B17103" s="4"/>
      <c r="C17103" s="1"/>
      <c r="D17103" s="5"/>
      <c r="E17103" s="5"/>
      <c r="F17103" s="7"/>
      <c r="G17103" s="4"/>
      <c r="H17103" s="4"/>
      <c r="I17103" s="5"/>
      <c r="J17103" s="5"/>
      <c r="K17103" s="5"/>
      <c r="L17103" s="5"/>
      <c r="N17103" s="1"/>
      <c r="P17103" s="1"/>
      <c r="R17103" s="1"/>
      <c r="S17103" s="1"/>
    </row>
    <row r="17104" spans="2:19" s="2" customFormat="1" x14ac:dyDescent="0.35">
      <c r="B17104" s="4"/>
      <c r="C17104" s="1"/>
      <c r="D17104" s="5"/>
      <c r="E17104" s="5"/>
      <c r="F17104" s="7"/>
      <c r="G17104" s="4"/>
      <c r="H17104" s="4"/>
      <c r="I17104" s="5"/>
      <c r="J17104" s="5"/>
      <c r="K17104" s="5"/>
      <c r="L17104" s="5"/>
      <c r="N17104" s="1"/>
      <c r="P17104" s="1"/>
      <c r="R17104" s="1"/>
      <c r="S17104" s="1"/>
    </row>
    <row r="17105" spans="2:19" s="2" customFormat="1" x14ac:dyDescent="0.35">
      <c r="B17105" s="4"/>
      <c r="C17105" s="1"/>
      <c r="D17105" s="5"/>
      <c r="E17105" s="5"/>
      <c r="F17105" s="7"/>
      <c r="G17105" s="4"/>
      <c r="H17105" s="4"/>
      <c r="I17105" s="5"/>
      <c r="J17105" s="5"/>
      <c r="K17105" s="5"/>
      <c r="L17105" s="5"/>
      <c r="N17105" s="1"/>
      <c r="P17105" s="1"/>
      <c r="R17105" s="1"/>
      <c r="S17105" s="1"/>
    </row>
    <row r="17106" spans="2:19" s="2" customFormat="1" x14ac:dyDescent="0.35">
      <c r="B17106" s="4"/>
      <c r="C17106" s="1"/>
      <c r="D17106" s="5"/>
      <c r="E17106" s="5"/>
      <c r="F17106" s="7"/>
      <c r="G17106" s="4"/>
      <c r="H17106" s="4"/>
      <c r="I17106" s="5"/>
      <c r="J17106" s="5"/>
      <c r="K17106" s="5"/>
      <c r="L17106" s="5"/>
      <c r="N17106" s="1"/>
      <c r="P17106" s="1"/>
      <c r="R17106" s="1"/>
      <c r="S17106" s="1"/>
    </row>
    <row r="17107" spans="2:19" s="2" customFormat="1" x14ac:dyDescent="0.35">
      <c r="B17107" s="4"/>
      <c r="C17107" s="1"/>
      <c r="D17107" s="5"/>
      <c r="E17107" s="5"/>
      <c r="F17107" s="7"/>
      <c r="G17107" s="4"/>
      <c r="H17107" s="4"/>
      <c r="I17107" s="5"/>
      <c r="J17107" s="5"/>
      <c r="K17107" s="5"/>
      <c r="L17107" s="5"/>
      <c r="N17107" s="1"/>
      <c r="P17107" s="1"/>
      <c r="R17107" s="1"/>
      <c r="S17107" s="1"/>
    </row>
    <row r="17108" spans="2:19" s="2" customFormat="1" x14ac:dyDescent="0.35">
      <c r="B17108" s="4"/>
      <c r="C17108" s="1"/>
      <c r="D17108" s="5"/>
      <c r="E17108" s="5"/>
      <c r="F17108" s="7"/>
      <c r="G17108" s="4"/>
      <c r="H17108" s="4"/>
      <c r="I17108" s="5"/>
      <c r="J17108" s="5"/>
      <c r="K17108" s="5"/>
      <c r="L17108" s="5"/>
      <c r="N17108" s="1"/>
      <c r="P17108" s="1"/>
      <c r="R17108" s="1"/>
      <c r="S17108" s="1"/>
    </row>
    <row r="17109" spans="2:19" s="2" customFormat="1" x14ac:dyDescent="0.35">
      <c r="B17109" s="4"/>
      <c r="C17109" s="1"/>
      <c r="D17109" s="5"/>
      <c r="E17109" s="5"/>
      <c r="F17109" s="7"/>
      <c r="G17109" s="4"/>
      <c r="H17109" s="4"/>
      <c r="I17109" s="5"/>
      <c r="J17109" s="5"/>
      <c r="K17109" s="5"/>
      <c r="L17109" s="5"/>
      <c r="N17109" s="1"/>
      <c r="P17109" s="1"/>
      <c r="R17109" s="1"/>
      <c r="S17109" s="1"/>
    </row>
    <row r="17110" spans="2:19" s="2" customFormat="1" x14ac:dyDescent="0.35">
      <c r="B17110" s="4"/>
      <c r="C17110" s="1"/>
      <c r="D17110" s="5"/>
      <c r="E17110" s="5"/>
      <c r="F17110" s="7"/>
      <c r="G17110" s="4"/>
      <c r="H17110" s="4"/>
      <c r="I17110" s="5"/>
      <c r="J17110" s="5"/>
      <c r="K17110" s="5"/>
      <c r="L17110" s="5"/>
      <c r="N17110" s="1"/>
      <c r="P17110" s="1"/>
      <c r="R17110" s="1"/>
      <c r="S17110" s="1"/>
    </row>
    <row r="17111" spans="2:19" s="2" customFormat="1" x14ac:dyDescent="0.35">
      <c r="B17111" s="4"/>
      <c r="C17111" s="1"/>
      <c r="D17111" s="5"/>
      <c r="E17111" s="5"/>
      <c r="F17111" s="7"/>
      <c r="G17111" s="4"/>
      <c r="H17111" s="4"/>
      <c r="I17111" s="5"/>
      <c r="J17111" s="5"/>
      <c r="K17111" s="5"/>
      <c r="L17111" s="5"/>
      <c r="N17111" s="1"/>
      <c r="P17111" s="1"/>
      <c r="R17111" s="1"/>
      <c r="S17111" s="1"/>
    </row>
    <row r="17112" spans="2:19" s="2" customFormat="1" x14ac:dyDescent="0.35">
      <c r="B17112" s="4"/>
      <c r="C17112" s="1"/>
      <c r="D17112" s="5"/>
      <c r="E17112" s="5"/>
      <c r="F17112" s="7"/>
      <c r="G17112" s="4"/>
      <c r="H17112" s="4"/>
      <c r="I17112" s="5"/>
      <c r="J17112" s="5"/>
      <c r="K17112" s="5"/>
      <c r="L17112" s="5"/>
      <c r="N17112" s="1"/>
      <c r="P17112" s="1"/>
      <c r="R17112" s="1"/>
      <c r="S17112" s="1"/>
    </row>
    <row r="17113" spans="2:19" s="2" customFormat="1" x14ac:dyDescent="0.35">
      <c r="B17113" s="4"/>
      <c r="C17113" s="1"/>
      <c r="D17113" s="5"/>
      <c r="E17113" s="5"/>
      <c r="F17113" s="7"/>
      <c r="G17113" s="4"/>
      <c r="H17113" s="4"/>
      <c r="I17113" s="5"/>
      <c r="J17113" s="5"/>
      <c r="K17113" s="5"/>
      <c r="L17113" s="5"/>
      <c r="N17113" s="1"/>
      <c r="P17113" s="1"/>
      <c r="R17113" s="1"/>
      <c r="S17113" s="1"/>
    </row>
    <row r="17114" spans="2:19" s="2" customFormat="1" x14ac:dyDescent="0.35">
      <c r="B17114" s="4"/>
      <c r="C17114" s="1"/>
      <c r="D17114" s="5"/>
      <c r="E17114" s="5"/>
      <c r="F17114" s="7"/>
      <c r="G17114" s="4"/>
      <c r="H17114" s="4"/>
      <c r="I17114" s="5"/>
      <c r="J17114" s="5"/>
      <c r="K17114" s="5"/>
      <c r="L17114" s="5"/>
      <c r="N17114" s="1"/>
      <c r="P17114" s="1"/>
      <c r="R17114" s="1"/>
      <c r="S17114" s="1"/>
    </row>
    <row r="17115" spans="2:19" s="2" customFormat="1" x14ac:dyDescent="0.35">
      <c r="B17115" s="4"/>
      <c r="C17115" s="1"/>
      <c r="D17115" s="5"/>
      <c r="E17115" s="5"/>
      <c r="F17115" s="7"/>
      <c r="G17115" s="4"/>
      <c r="H17115" s="4"/>
      <c r="I17115" s="5"/>
      <c r="J17115" s="5"/>
      <c r="K17115" s="5"/>
      <c r="L17115" s="5"/>
      <c r="N17115" s="1"/>
      <c r="P17115" s="1"/>
      <c r="R17115" s="1"/>
      <c r="S17115" s="1"/>
    </row>
    <row r="17116" spans="2:19" s="2" customFormat="1" x14ac:dyDescent="0.35">
      <c r="B17116" s="4"/>
      <c r="C17116" s="1"/>
      <c r="D17116" s="5"/>
      <c r="E17116" s="5"/>
      <c r="F17116" s="7"/>
      <c r="G17116" s="4"/>
      <c r="H17116" s="4"/>
      <c r="I17116" s="5"/>
      <c r="J17116" s="5"/>
      <c r="K17116" s="5"/>
      <c r="L17116" s="5"/>
      <c r="N17116" s="1"/>
      <c r="P17116" s="1"/>
      <c r="R17116" s="1"/>
      <c r="S17116" s="1"/>
    </row>
    <row r="17117" spans="2:19" s="2" customFormat="1" x14ac:dyDescent="0.35">
      <c r="B17117" s="4"/>
      <c r="C17117" s="1"/>
      <c r="D17117" s="5"/>
      <c r="E17117" s="5"/>
      <c r="F17117" s="7"/>
      <c r="G17117" s="4"/>
      <c r="H17117" s="4"/>
      <c r="I17117" s="5"/>
      <c r="J17117" s="5"/>
      <c r="K17117" s="5"/>
      <c r="L17117" s="5"/>
      <c r="N17117" s="1"/>
      <c r="P17117" s="1"/>
      <c r="R17117" s="1"/>
      <c r="S17117" s="1"/>
    </row>
    <row r="17118" spans="2:19" s="2" customFormat="1" x14ac:dyDescent="0.35">
      <c r="B17118" s="4"/>
      <c r="C17118" s="1"/>
      <c r="D17118" s="5"/>
      <c r="E17118" s="5"/>
      <c r="F17118" s="7"/>
      <c r="G17118" s="4"/>
      <c r="H17118" s="4"/>
      <c r="I17118" s="5"/>
      <c r="J17118" s="5"/>
      <c r="K17118" s="5"/>
      <c r="L17118" s="5"/>
      <c r="N17118" s="1"/>
      <c r="P17118" s="1"/>
      <c r="R17118" s="1"/>
      <c r="S17118" s="1"/>
    </row>
    <row r="17119" spans="2:19" s="2" customFormat="1" x14ac:dyDescent="0.35">
      <c r="B17119" s="4"/>
      <c r="C17119" s="1"/>
      <c r="D17119" s="5"/>
      <c r="E17119" s="5"/>
      <c r="F17119" s="7"/>
      <c r="G17119" s="4"/>
      <c r="H17119" s="4"/>
      <c r="I17119" s="5"/>
      <c r="J17119" s="5"/>
      <c r="K17119" s="5"/>
      <c r="L17119" s="5"/>
      <c r="N17119" s="1"/>
      <c r="P17119" s="1"/>
      <c r="R17119" s="1"/>
      <c r="S17119" s="1"/>
    </row>
    <row r="17120" spans="2:19" s="2" customFormat="1" x14ac:dyDescent="0.35">
      <c r="B17120" s="4"/>
      <c r="C17120" s="1"/>
      <c r="D17120" s="5"/>
      <c r="E17120" s="5"/>
      <c r="F17120" s="7"/>
      <c r="G17120" s="4"/>
      <c r="H17120" s="4"/>
      <c r="I17120" s="5"/>
      <c r="J17120" s="5"/>
      <c r="K17120" s="5"/>
      <c r="L17120" s="5"/>
      <c r="N17120" s="1"/>
      <c r="P17120" s="1"/>
      <c r="R17120" s="1"/>
      <c r="S17120" s="1"/>
    </row>
    <row r="17121" spans="2:19" s="2" customFormat="1" x14ac:dyDescent="0.35">
      <c r="B17121" s="4"/>
      <c r="C17121" s="1"/>
      <c r="D17121" s="5"/>
      <c r="E17121" s="5"/>
      <c r="F17121" s="7"/>
      <c r="G17121" s="4"/>
      <c r="H17121" s="4"/>
      <c r="I17121" s="5"/>
      <c r="J17121" s="5"/>
      <c r="K17121" s="5"/>
      <c r="L17121" s="5"/>
      <c r="N17121" s="1"/>
      <c r="P17121" s="1"/>
      <c r="R17121" s="1"/>
      <c r="S17121" s="1"/>
    </row>
    <row r="17122" spans="2:19" s="2" customFormat="1" x14ac:dyDescent="0.35">
      <c r="B17122" s="4"/>
      <c r="C17122" s="1"/>
      <c r="D17122" s="5"/>
      <c r="E17122" s="5"/>
      <c r="F17122" s="7"/>
      <c r="G17122" s="4"/>
      <c r="H17122" s="4"/>
      <c r="I17122" s="5"/>
      <c r="J17122" s="5"/>
      <c r="K17122" s="5"/>
      <c r="L17122" s="5"/>
      <c r="N17122" s="1"/>
      <c r="P17122" s="1"/>
      <c r="R17122" s="1"/>
      <c r="S17122" s="1"/>
    </row>
    <row r="17123" spans="2:19" s="2" customFormat="1" x14ac:dyDescent="0.35">
      <c r="B17123" s="4"/>
      <c r="C17123" s="1"/>
      <c r="D17123" s="5"/>
      <c r="E17123" s="5"/>
      <c r="F17123" s="7"/>
      <c r="G17123" s="4"/>
      <c r="H17123" s="4"/>
      <c r="I17123" s="5"/>
      <c r="J17123" s="5"/>
      <c r="K17123" s="5"/>
      <c r="L17123" s="5"/>
      <c r="N17123" s="1"/>
      <c r="P17123" s="1"/>
      <c r="R17123" s="1"/>
      <c r="S17123" s="1"/>
    </row>
    <row r="17124" spans="2:19" s="2" customFormat="1" x14ac:dyDescent="0.35">
      <c r="B17124" s="4"/>
      <c r="C17124" s="1"/>
      <c r="D17124" s="5"/>
      <c r="E17124" s="5"/>
      <c r="F17124" s="7"/>
      <c r="G17124" s="4"/>
      <c r="H17124" s="4"/>
      <c r="I17124" s="5"/>
      <c r="J17124" s="5"/>
      <c r="K17124" s="5"/>
      <c r="L17124" s="5"/>
      <c r="N17124" s="1"/>
      <c r="P17124" s="1"/>
      <c r="R17124" s="1"/>
      <c r="S17124" s="1"/>
    </row>
    <row r="17125" spans="2:19" s="2" customFormat="1" x14ac:dyDescent="0.35">
      <c r="B17125" s="4"/>
      <c r="C17125" s="1"/>
      <c r="D17125" s="5"/>
      <c r="E17125" s="5"/>
      <c r="F17125" s="7"/>
      <c r="G17125" s="4"/>
      <c r="H17125" s="4"/>
      <c r="I17125" s="5"/>
      <c r="J17125" s="5"/>
      <c r="K17125" s="5"/>
      <c r="L17125" s="5"/>
      <c r="N17125" s="1"/>
      <c r="P17125" s="1"/>
      <c r="R17125" s="1"/>
      <c r="S17125" s="1"/>
    </row>
    <row r="17126" spans="2:19" s="2" customFormat="1" x14ac:dyDescent="0.35">
      <c r="B17126" s="4"/>
      <c r="C17126" s="1"/>
      <c r="D17126" s="5"/>
      <c r="E17126" s="5"/>
      <c r="F17126" s="7"/>
      <c r="G17126" s="4"/>
      <c r="H17126" s="4"/>
      <c r="I17126" s="5"/>
      <c r="J17126" s="5"/>
      <c r="K17126" s="5"/>
      <c r="L17126" s="5"/>
      <c r="N17126" s="1"/>
      <c r="P17126" s="1"/>
      <c r="R17126" s="1"/>
      <c r="S17126" s="1"/>
    </row>
    <row r="17127" spans="2:19" s="2" customFormat="1" x14ac:dyDescent="0.35">
      <c r="B17127" s="4"/>
      <c r="C17127" s="1"/>
      <c r="D17127" s="5"/>
      <c r="E17127" s="5"/>
      <c r="F17127" s="7"/>
      <c r="G17127" s="4"/>
      <c r="H17127" s="4"/>
      <c r="I17127" s="5"/>
      <c r="J17127" s="5"/>
      <c r="K17127" s="5"/>
      <c r="L17127" s="5"/>
      <c r="N17127" s="1"/>
      <c r="P17127" s="1"/>
      <c r="R17127" s="1"/>
      <c r="S17127" s="1"/>
    </row>
    <row r="17128" spans="2:19" s="2" customFormat="1" x14ac:dyDescent="0.35">
      <c r="B17128" s="4"/>
      <c r="C17128" s="1"/>
      <c r="D17128" s="5"/>
      <c r="E17128" s="5"/>
      <c r="F17128" s="7"/>
      <c r="G17128" s="4"/>
      <c r="H17128" s="4"/>
      <c r="I17128" s="5"/>
      <c r="J17128" s="5"/>
      <c r="K17128" s="5"/>
      <c r="L17128" s="5"/>
      <c r="N17128" s="1"/>
      <c r="P17128" s="1"/>
      <c r="R17128" s="1"/>
      <c r="S17128" s="1"/>
    </row>
    <row r="17129" spans="2:19" s="2" customFormat="1" x14ac:dyDescent="0.35">
      <c r="B17129" s="4"/>
      <c r="C17129" s="1"/>
      <c r="D17129" s="5"/>
      <c r="E17129" s="5"/>
      <c r="F17129" s="7"/>
      <c r="G17129" s="4"/>
      <c r="H17129" s="4"/>
      <c r="I17129" s="5"/>
      <c r="J17129" s="5"/>
      <c r="K17129" s="5"/>
      <c r="L17129" s="5"/>
      <c r="N17129" s="1"/>
      <c r="P17129" s="1"/>
      <c r="R17129" s="1"/>
      <c r="S17129" s="1"/>
    </row>
    <row r="17130" spans="2:19" s="2" customFormat="1" x14ac:dyDescent="0.35">
      <c r="B17130" s="4"/>
      <c r="C17130" s="1"/>
      <c r="D17130" s="5"/>
      <c r="E17130" s="5"/>
      <c r="F17130" s="7"/>
      <c r="G17130" s="4"/>
      <c r="H17130" s="4"/>
      <c r="I17130" s="5"/>
      <c r="J17130" s="5"/>
      <c r="K17130" s="5"/>
      <c r="L17130" s="5"/>
      <c r="N17130" s="1"/>
      <c r="P17130" s="1"/>
      <c r="R17130" s="1"/>
      <c r="S17130" s="1"/>
    </row>
    <row r="17131" spans="2:19" s="2" customFormat="1" x14ac:dyDescent="0.35">
      <c r="B17131" s="4"/>
      <c r="C17131" s="1"/>
      <c r="D17131" s="5"/>
      <c r="E17131" s="5"/>
      <c r="F17131" s="7"/>
      <c r="G17131" s="4"/>
      <c r="H17131" s="4"/>
      <c r="I17131" s="5"/>
      <c r="J17131" s="5"/>
      <c r="K17131" s="5"/>
      <c r="L17131" s="5"/>
      <c r="N17131" s="1"/>
      <c r="P17131" s="1"/>
      <c r="R17131" s="1"/>
      <c r="S17131" s="1"/>
    </row>
    <row r="17132" spans="2:19" s="2" customFormat="1" x14ac:dyDescent="0.35">
      <c r="B17132" s="4"/>
      <c r="C17132" s="1"/>
      <c r="D17132" s="5"/>
      <c r="E17132" s="5"/>
      <c r="F17132" s="7"/>
      <c r="G17132" s="4"/>
      <c r="H17132" s="4"/>
      <c r="I17132" s="5"/>
      <c r="J17132" s="5"/>
      <c r="K17132" s="5"/>
      <c r="L17132" s="5"/>
      <c r="N17132" s="1"/>
      <c r="P17132" s="1"/>
      <c r="R17132" s="1"/>
      <c r="S17132" s="1"/>
    </row>
    <row r="17133" spans="2:19" s="2" customFormat="1" x14ac:dyDescent="0.35">
      <c r="B17133" s="4"/>
      <c r="C17133" s="1"/>
      <c r="D17133" s="5"/>
      <c r="E17133" s="5"/>
      <c r="F17133" s="7"/>
      <c r="G17133" s="4"/>
      <c r="H17133" s="4"/>
      <c r="I17133" s="5"/>
      <c r="J17133" s="5"/>
      <c r="K17133" s="5"/>
      <c r="L17133" s="5"/>
      <c r="N17133" s="1"/>
      <c r="P17133" s="1"/>
      <c r="R17133" s="1"/>
      <c r="S17133" s="1"/>
    </row>
    <row r="17134" spans="2:19" s="2" customFormat="1" x14ac:dyDescent="0.35">
      <c r="B17134" s="4"/>
      <c r="C17134" s="1"/>
      <c r="D17134" s="5"/>
      <c r="E17134" s="5"/>
      <c r="F17134" s="7"/>
      <c r="G17134" s="4"/>
      <c r="H17134" s="4"/>
      <c r="I17134" s="5"/>
      <c r="J17134" s="5"/>
      <c r="K17134" s="5"/>
      <c r="L17134" s="5"/>
      <c r="N17134" s="1"/>
      <c r="P17134" s="1"/>
      <c r="R17134" s="1"/>
      <c r="S17134" s="1"/>
    </row>
    <row r="17135" spans="2:19" s="2" customFormat="1" x14ac:dyDescent="0.35">
      <c r="B17135" s="4"/>
      <c r="C17135" s="1"/>
      <c r="D17135" s="5"/>
      <c r="E17135" s="5"/>
      <c r="F17135" s="7"/>
      <c r="G17135" s="4"/>
      <c r="H17135" s="4"/>
      <c r="I17135" s="5"/>
      <c r="J17135" s="5"/>
      <c r="K17135" s="5"/>
      <c r="L17135" s="5"/>
      <c r="N17135" s="1"/>
      <c r="P17135" s="1"/>
      <c r="R17135" s="1"/>
      <c r="S17135" s="1"/>
    </row>
    <row r="17136" spans="2:19" s="2" customFormat="1" x14ac:dyDescent="0.35">
      <c r="B17136" s="4"/>
      <c r="C17136" s="1"/>
      <c r="D17136" s="5"/>
      <c r="E17136" s="5"/>
      <c r="F17136" s="7"/>
      <c r="G17136" s="4"/>
      <c r="H17136" s="4"/>
      <c r="I17136" s="5"/>
      <c r="J17136" s="5"/>
      <c r="K17136" s="5"/>
      <c r="L17136" s="5"/>
      <c r="N17136" s="1"/>
      <c r="P17136" s="1"/>
      <c r="R17136" s="1"/>
      <c r="S17136" s="1"/>
    </row>
    <row r="17137" spans="2:19" s="2" customFormat="1" x14ac:dyDescent="0.35">
      <c r="B17137" s="4"/>
      <c r="C17137" s="1"/>
      <c r="D17137" s="5"/>
      <c r="E17137" s="5"/>
      <c r="F17137" s="7"/>
      <c r="G17137" s="4"/>
      <c r="H17137" s="4"/>
      <c r="I17137" s="5"/>
      <c r="J17137" s="5"/>
      <c r="K17137" s="5"/>
      <c r="L17137" s="5"/>
      <c r="N17137" s="1"/>
      <c r="P17137" s="1"/>
      <c r="R17137" s="1"/>
      <c r="S17137" s="1"/>
    </row>
    <row r="17138" spans="2:19" s="2" customFormat="1" x14ac:dyDescent="0.35">
      <c r="B17138" s="4"/>
      <c r="C17138" s="1"/>
      <c r="D17138" s="5"/>
      <c r="E17138" s="5"/>
      <c r="F17138" s="7"/>
      <c r="G17138" s="4"/>
      <c r="H17138" s="4"/>
      <c r="I17138" s="5"/>
      <c r="J17138" s="5"/>
      <c r="K17138" s="5"/>
      <c r="L17138" s="5"/>
      <c r="N17138" s="1"/>
      <c r="P17138" s="1"/>
      <c r="R17138" s="1"/>
      <c r="S17138" s="1"/>
    </row>
    <row r="17139" spans="2:19" s="2" customFormat="1" x14ac:dyDescent="0.35">
      <c r="B17139" s="4"/>
      <c r="C17139" s="1"/>
      <c r="D17139" s="5"/>
      <c r="E17139" s="5"/>
      <c r="F17139" s="7"/>
      <c r="G17139" s="4"/>
      <c r="H17139" s="4"/>
      <c r="I17139" s="5"/>
      <c r="J17139" s="5"/>
      <c r="K17139" s="5"/>
      <c r="L17139" s="5"/>
      <c r="N17139" s="1"/>
      <c r="P17139" s="1"/>
      <c r="R17139" s="1"/>
      <c r="S17139" s="1"/>
    </row>
    <row r="17140" spans="2:19" s="2" customFormat="1" x14ac:dyDescent="0.35">
      <c r="B17140" s="4"/>
      <c r="C17140" s="1"/>
      <c r="D17140" s="5"/>
      <c r="E17140" s="5"/>
      <c r="F17140" s="7"/>
      <c r="G17140" s="4"/>
      <c r="H17140" s="4"/>
      <c r="I17140" s="5"/>
      <c r="J17140" s="5"/>
      <c r="K17140" s="5"/>
      <c r="L17140" s="5"/>
      <c r="N17140" s="1"/>
      <c r="P17140" s="1"/>
      <c r="R17140" s="1"/>
      <c r="S17140" s="1"/>
    </row>
    <row r="17141" spans="2:19" s="2" customFormat="1" x14ac:dyDescent="0.35">
      <c r="B17141" s="4"/>
      <c r="C17141" s="1"/>
      <c r="D17141" s="5"/>
      <c r="E17141" s="5"/>
      <c r="F17141" s="7"/>
      <c r="G17141" s="4"/>
      <c r="H17141" s="4"/>
      <c r="I17141" s="5"/>
      <c r="J17141" s="5"/>
      <c r="K17141" s="5"/>
      <c r="L17141" s="5"/>
      <c r="N17141" s="1"/>
      <c r="P17141" s="1"/>
      <c r="R17141" s="1"/>
      <c r="S17141" s="1"/>
    </row>
    <row r="17142" spans="2:19" s="2" customFormat="1" x14ac:dyDescent="0.35">
      <c r="B17142" s="4"/>
      <c r="C17142" s="1"/>
      <c r="D17142" s="5"/>
      <c r="E17142" s="5"/>
      <c r="F17142" s="7"/>
      <c r="G17142" s="4"/>
      <c r="H17142" s="4"/>
      <c r="I17142" s="5"/>
      <c r="J17142" s="5"/>
      <c r="K17142" s="5"/>
      <c r="L17142" s="5"/>
      <c r="N17142" s="1"/>
      <c r="P17142" s="1"/>
      <c r="R17142" s="1"/>
      <c r="S17142" s="1"/>
    </row>
    <row r="17143" spans="2:19" s="2" customFormat="1" x14ac:dyDescent="0.35">
      <c r="B17143" s="4"/>
      <c r="C17143" s="1"/>
      <c r="D17143" s="5"/>
      <c r="E17143" s="5"/>
      <c r="F17143" s="7"/>
      <c r="G17143" s="4"/>
      <c r="H17143" s="4"/>
      <c r="I17143" s="5"/>
      <c r="J17143" s="5"/>
      <c r="K17143" s="5"/>
      <c r="L17143" s="5"/>
      <c r="N17143" s="1"/>
      <c r="P17143" s="1"/>
      <c r="R17143" s="1"/>
      <c r="S17143" s="1"/>
    </row>
    <row r="17144" spans="2:19" s="2" customFormat="1" x14ac:dyDescent="0.35">
      <c r="B17144" s="4"/>
      <c r="C17144" s="1"/>
      <c r="D17144" s="5"/>
      <c r="E17144" s="5"/>
      <c r="F17144" s="7"/>
      <c r="G17144" s="4"/>
      <c r="H17144" s="4"/>
      <c r="I17144" s="5"/>
      <c r="J17144" s="5"/>
      <c r="K17144" s="5"/>
      <c r="L17144" s="5"/>
      <c r="N17144" s="1"/>
      <c r="P17144" s="1"/>
      <c r="R17144" s="1"/>
      <c r="S17144" s="1"/>
    </row>
    <row r="17145" spans="2:19" s="2" customFormat="1" x14ac:dyDescent="0.35">
      <c r="B17145" s="4"/>
      <c r="C17145" s="1"/>
      <c r="D17145" s="5"/>
      <c r="E17145" s="5"/>
      <c r="F17145" s="7"/>
      <c r="G17145" s="4"/>
      <c r="H17145" s="4"/>
      <c r="I17145" s="5"/>
      <c r="J17145" s="5"/>
      <c r="K17145" s="5"/>
      <c r="L17145" s="5"/>
      <c r="N17145" s="1"/>
      <c r="P17145" s="1"/>
      <c r="R17145" s="1"/>
      <c r="S17145" s="1"/>
    </row>
    <row r="17146" spans="2:19" s="2" customFormat="1" x14ac:dyDescent="0.35">
      <c r="B17146" s="4"/>
      <c r="C17146" s="1"/>
      <c r="D17146" s="5"/>
      <c r="E17146" s="5"/>
      <c r="F17146" s="7"/>
      <c r="G17146" s="4"/>
      <c r="H17146" s="4"/>
      <c r="I17146" s="5"/>
      <c r="J17146" s="5"/>
      <c r="K17146" s="5"/>
      <c r="L17146" s="5"/>
      <c r="N17146" s="1"/>
      <c r="P17146" s="1"/>
      <c r="R17146" s="1"/>
      <c r="S17146" s="1"/>
    </row>
    <row r="17147" spans="2:19" s="2" customFormat="1" x14ac:dyDescent="0.35">
      <c r="B17147" s="4"/>
      <c r="C17147" s="1"/>
      <c r="D17147" s="5"/>
      <c r="E17147" s="5"/>
      <c r="F17147" s="7"/>
      <c r="G17147" s="4"/>
      <c r="H17147" s="4"/>
      <c r="I17147" s="5"/>
      <c r="J17147" s="5"/>
      <c r="K17147" s="5"/>
      <c r="L17147" s="5"/>
      <c r="N17147" s="1"/>
      <c r="P17147" s="1"/>
      <c r="R17147" s="1"/>
      <c r="S17147" s="1"/>
    </row>
    <row r="17148" spans="2:19" s="2" customFormat="1" x14ac:dyDescent="0.35">
      <c r="B17148" s="4"/>
      <c r="C17148" s="1"/>
      <c r="D17148" s="5"/>
      <c r="E17148" s="5"/>
      <c r="F17148" s="7"/>
      <c r="G17148" s="4"/>
      <c r="H17148" s="4"/>
      <c r="I17148" s="5"/>
      <c r="J17148" s="5"/>
      <c r="K17148" s="5"/>
      <c r="L17148" s="5"/>
      <c r="N17148" s="1"/>
      <c r="P17148" s="1"/>
      <c r="R17148" s="1"/>
      <c r="S17148" s="1"/>
    </row>
    <row r="17149" spans="2:19" s="2" customFormat="1" x14ac:dyDescent="0.35">
      <c r="B17149" s="4"/>
      <c r="C17149" s="1"/>
      <c r="D17149" s="5"/>
      <c r="E17149" s="5"/>
      <c r="F17149" s="7"/>
      <c r="G17149" s="4"/>
      <c r="H17149" s="4"/>
      <c r="I17149" s="5"/>
      <c r="J17149" s="5"/>
      <c r="K17149" s="5"/>
      <c r="L17149" s="5"/>
      <c r="N17149" s="1"/>
      <c r="P17149" s="1"/>
      <c r="R17149" s="1"/>
      <c r="S17149" s="1"/>
    </row>
    <row r="17150" spans="2:19" s="2" customFormat="1" x14ac:dyDescent="0.35">
      <c r="B17150" s="4"/>
      <c r="C17150" s="1"/>
      <c r="D17150" s="5"/>
      <c r="E17150" s="5"/>
      <c r="F17150" s="7"/>
      <c r="G17150" s="4"/>
      <c r="H17150" s="4"/>
      <c r="I17150" s="5"/>
      <c r="J17150" s="5"/>
      <c r="K17150" s="5"/>
      <c r="L17150" s="5"/>
      <c r="N17150" s="1"/>
      <c r="P17150" s="1"/>
      <c r="R17150" s="1"/>
      <c r="S17150" s="1"/>
    </row>
    <row r="17151" spans="2:19" s="2" customFormat="1" x14ac:dyDescent="0.35">
      <c r="B17151" s="4"/>
      <c r="C17151" s="1"/>
      <c r="D17151" s="5"/>
      <c r="E17151" s="5"/>
      <c r="F17151" s="7"/>
      <c r="G17151" s="4"/>
      <c r="H17151" s="4"/>
      <c r="I17151" s="5"/>
      <c r="J17151" s="5"/>
      <c r="K17151" s="5"/>
      <c r="L17151" s="5"/>
      <c r="N17151" s="1"/>
      <c r="P17151" s="1"/>
      <c r="R17151" s="1"/>
      <c r="S17151" s="1"/>
    </row>
    <row r="17152" spans="2:19" s="2" customFormat="1" x14ac:dyDescent="0.35">
      <c r="B17152" s="4"/>
      <c r="C17152" s="1"/>
      <c r="D17152" s="5"/>
      <c r="E17152" s="5"/>
      <c r="F17152" s="7"/>
      <c r="G17152" s="4"/>
      <c r="H17152" s="4"/>
      <c r="I17152" s="5"/>
      <c r="J17152" s="5"/>
      <c r="K17152" s="5"/>
      <c r="L17152" s="5"/>
      <c r="N17152" s="1"/>
      <c r="P17152" s="1"/>
      <c r="R17152" s="1"/>
      <c r="S17152" s="1"/>
    </row>
    <row r="17153" spans="2:19" s="2" customFormat="1" x14ac:dyDescent="0.35">
      <c r="B17153" s="4"/>
      <c r="C17153" s="1"/>
      <c r="D17153" s="5"/>
      <c r="E17153" s="5"/>
      <c r="F17153" s="7"/>
      <c r="G17153" s="4"/>
      <c r="H17153" s="4"/>
      <c r="I17153" s="5"/>
      <c r="J17153" s="5"/>
      <c r="K17153" s="5"/>
      <c r="L17153" s="5"/>
      <c r="N17153" s="1"/>
      <c r="P17153" s="1"/>
      <c r="R17153" s="1"/>
      <c r="S17153" s="1"/>
    </row>
    <row r="17154" spans="2:19" s="2" customFormat="1" x14ac:dyDescent="0.35">
      <c r="B17154" s="4"/>
      <c r="C17154" s="1"/>
      <c r="D17154" s="5"/>
      <c r="E17154" s="5"/>
      <c r="F17154" s="7"/>
      <c r="G17154" s="4"/>
      <c r="H17154" s="4"/>
      <c r="I17154" s="5"/>
      <c r="J17154" s="5"/>
      <c r="K17154" s="5"/>
      <c r="L17154" s="5"/>
      <c r="N17154" s="1"/>
      <c r="P17154" s="1"/>
      <c r="R17154" s="1"/>
      <c r="S17154" s="1"/>
    </row>
    <row r="17155" spans="2:19" s="2" customFormat="1" x14ac:dyDescent="0.35">
      <c r="B17155" s="4"/>
      <c r="C17155" s="1"/>
      <c r="D17155" s="5"/>
      <c r="E17155" s="5"/>
      <c r="F17155" s="7"/>
      <c r="G17155" s="4"/>
      <c r="H17155" s="4"/>
      <c r="I17155" s="5"/>
      <c r="J17155" s="5"/>
      <c r="K17155" s="5"/>
      <c r="L17155" s="5"/>
      <c r="N17155" s="1"/>
      <c r="P17155" s="1"/>
      <c r="R17155" s="1"/>
      <c r="S17155" s="1"/>
    </row>
    <row r="17156" spans="2:19" s="2" customFormat="1" x14ac:dyDescent="0.35">
      <c r="B17156" s="4"/>
      <c r="C17156" s="1"/>
      <c r="D17156" s="5"/>
      <c r="E17156" s="5"/>
      <c r="F17156" s="7"/>
      <c r="G17156" s="4"/>
      <c r="H17156" s="4"/>
      <c r="I17156" s="5"/>
      <c r="J17156" s="5"/>
      <c r="K17156" s="5"/>
      <c r="L17156" s="5"/>
      <c r="N17156" s="1"/>
      <c r="P17156" s="1"/>
      <c r="R17156" s="1"/>
      <c r="S17156" s="1"/>
    </row>
    <row r="17157" spans="2:19" s="2" customFormat="1" x14ac:dyDescent="0.35">
      <c r="B17157" s="4"/>
      <c r="C17157" s="1"/>
      <c r="D17157" s="5"/>
      <c r="E17157" s="5"/>
      <c r="F17157" s="7"/>
      <c r="G17157" s="4"/>
      <c r="H17157" s="4"/>
      <c r="I17157" s="5"/>
      <c r="J17157" s="5"/>
      <c r="K17157" s="5"/>
      <c r="L17157" s="5"/>
      <c r="N17157" s="1"/>
      <c r="P17157" s="1"/>
      <c r="R17157" s="1"/>
      <c r="S17157" s="1"/>
    </row>
    <row r="17158" spans="2:19" s="2" customFormat="1" x14ac:dyDescent="0.35">
      <c r="B17158" s="4"/>
      <c r="C17158" s="1"/>
      <c r="D17158" s="5"/>
      <c r="E17158" s="5"/>
      <c r="F17158" s="7"/>
      <c r="G17158" s="4"/>
      <c r="H17158" s="4"/>
      <c r="I17158" s="5"/>
      <c r="J17158" s="5"/>
      <c r="K17158" s="5"/>
      <c r="L17158" s="5"/>
      <c r="N17158" s="1"/>
      <c r="P17158" s="1"/>
      <c r="R17158" s="1"/>
      <c r="S17158" s="1"/>
    </row>
    <row r="17159" spans="2:19" s="2" customFormat="1" x14ac:dyDescent="0.35">
      <c r="B17159" s="4"/>
      <c r="C17159" s="1"/>
      <c r="D17159" s="5"/>
      <c r="E17159" s="5"/>
      <c r="F17159" s="7"/>
      <c r="G17159" s="4"/>
      <c r="H17159" s="4"/>
      <c r="I17159" s="5"/>
      <c r="J17159" s="5"/>
      <c r="K17159" s="5"/>
      <c r="L17159" s="5"/>
      <c r="N17159" s="1"/>
      <c r="P17159" s="1"/>
      <c r="R17159" s="1"/>
      <c r="S17159" s="1"/>
    </row>
    <row r="17160" spans="2:19" s="2" customFormat="1" x14ac:dyDescent="0.35">
      <c r="B17160" s="4"/>
      <c r="C17160" s="1"/>
      <c r="D17160" s="5"/>
      <c r="E17160" s="5"/>
      <c r="F17160" s="7"/>
      <c r="G17160" s="4"/>
      <c r="H17160" s="4"/>
      <c r="I17160" s="5"/>
      <c r="J17160" s="5"/>
      <c r="K17160" s="5"/>
      <c r="L17160" s="5"/>
      <c r="N17160" s="1"/>
      <c r="P17160" s="1"/>
      <c r="R17160" s="1"/>
      <c r="S17160" s="1"/>
    </row>
    <row r="17161" spans="2:19" s="2" customFormat="1" x14ac:dyDescent="0.35">
      <c r="B17161" s="4"/>
      <c r="C17161" s="1"/>
      <c r="D17161" s="5"/>
      <c r="E17161" s="5"/>
      <c r="F17161" s="7"/>
      <c r="G17161" s="4"/>
      <c r="H17161" s="4"/>
      <c r="I17161" s="5"/>
      <c r="J17161" s="5"/>
      <c r="K17161" s="5"/>
      <c r="L17161" s="5"/>
      <c r="N17161" s="1"/>
      <c r="P17161" s="1"/>
      <c r="R17161" s="1"/>
      <c r="S17161" s="1"/>
    </row>
    <row r="17162" spans="2:19" s="2" customFormat="1" x14ac:dyDescent="0.35">
      <c r="B17162" s="4"/>
      <c r="C17162" s="1"/>
      <c r="D17162" s="5"/>
      <c r="E17162" s="5"/>
      <c r="F17162" s="7"/>
      <c r="G17162" s="4"/>
      <c r="H17162" s="4"/>
      <c r="I17162" s="5"/>
      <c r="J17162" s="5"/>
      <c r="K17162" s="5"/>
      <c r="L17162" s="5"/>
      <c r="N17162" s="1"/>
      <c r="P17162" s="1"/>
      <c r="R17162" s="1"/>
      <c r="S17162" s="1"/>
    </row>
    <row r="17163" spans="2:19" s="2" customFormat="1" x14ac:dyDescent="0.35">
      <c r="B17163" s="4"/>
      <c r="C17163" s="1"/>
      <c r="D17163" s="5"/>
      <c r="E17163" s="5"/>
      <c r="F17163" s="7"/>
      <c r="G17163" s="4"/>
      <c r="H17163" s="4"/>
      <c r="I17163" s="5"/>
      <c r="J17163" s="5"/>
      <c r="K17163" s="5"/>
      <c r="L17163" s="5"/>
      <c r="N17163" s="1"/>
      <c r="P17163" s="1"/>
      <c r="R17163" s="1"/>
      <c r="S17163" s="1"/>
    </row>
    <row r="17164" spans="2:19" s="2" customFormat="1" x14ac:dyDescent="0.35">
      <c r="B17164" s="4"/>
      <c r="C17164" s="1"/>
      <c r="D17164" s="5"/>
      <c r="E17164" s="5"/>
      <c r="F17164" s="7"/>
      <c r="G17164" s="4"/>
      <c r="H17164" s="4"/>
      <c r="I17164" s="5"/>
      <c r="J17164" s="5"/>
      <c r="K17164" s="5"/>
      <c r="L17164" s="5"/>
      <c r="N17164" s="1"/>
      <c r="P17164" s="1"/>
      <c r="R17164" s="1"/>
      <c r="S17164" s="1"/>
    </row>
    <row r="17165" spans="2:19" s="2" customFormat="1" x14ac:dyDescent="0.35">
      <c r="B17165" s="4"/>
      <c r="C17165" s="1"/>
      <c r="D17165" s="5"/>
      <c r="E17165" s="5"/>
      <c r="F17165" s="7"/>
      <c r="G17165" s="4"/>
      <c r="H17165" s="4"/>
      <c r="I17165" s="5"/>
      <c r="J17165" s="5"/>
      <c r="K17165" s="5"/>
      <c r="L17165" s="5"/>
      <c r="N17165" s="1"/>
      <c r="P17165" s="1"/>
      <c r="R17165" s="1"/>
      <c r="S17165" s="1"/>
    </row>
    <row r="17166" spans="2:19" s="2" customFormat="1" x14ac:dyDescent="0.35">
      <c r="B17166" s="4"/>
      <c r="C17166" s="1"/>
      <c r="D17166" s="5"/>
      <c r="E17166" s="5"/>
      <c r="F17166" s="7"/>
      <c r="G17166" s="4"/>
      <c r="H17166" s="4"/>
      <c r="I17166" s="5"/>
      <c r="J17166" s="5"/>
      <c r="K17166" s="5"/>
      <c r="L17166" s="5"/>
      <c r="N17166" s="1"/>
      <c r="P17166" s="1"/>
      <c r="R17166" s="1"/>
      <c r="S17166" s="1"/>
    </row>
    <row r="17167" spans="2:19" s="2" customFormat="1" x14ac:dyDescent="0.35">
      <c r="B17167" s="4"/>
      <c r="C17167" s="1"/>
      <c r="D17167" s="5"/>
      <c r="E17167" s="5"/>
      <c r="F17167" s="7"/>
      <c r="G17167" s="4"/>
      <c r="H17167" s="4"/>
      <c r="I17167" s="5"/>
      <c r="J17167" s="5"/>
      <c r="K17167" s="5"/>
      <c r="L17167" s="5"/>
      <c r="N17167" s="1"/>
      <c r="P17167" s="1"/>
      <c r="R17167" s="1"/>
      <c r="S17167" s="1"/>
    </row>
    <row r="17168" spans="2:19" s="2" customFormat="1" x14ac:dyDescent="0.35">
      <c r="B17168" s="4"/>
      <c r="C17168" s="1"/>
      <c r="D17168" s="5"/>
      <c r="E17168" s="5"/>
      <c r="F17168" s="7"/>
      <c r="G17168" s="4"/>
      <c r="H17168" s="4"/>
      <c r="I17168" s="5"/>
      <c r="J17168" s="5"/>
      <c r="K17168" s="5"/>
      <c r="L17168" s="5"/>
      <c r="N17168" s="1"/>
      <c r="P17168" s="1"/>
      <c r="R17168" s="1"/>
      <c r="S17168" s="1"/>
    </row>
    <row r="17169" spans="2:19" s="2" customFormat="1" x14ac:dyDescent="0.35">
      <c r="B17169" s="4"/>
      <c r="C17169" s="1"/>
      <c r="D17169" s="5"/>
      <c r="E17169" s="5"/>
      <c r="F17169" s="7"/>
      <c r="G17169" s="4"/>
      <c r="H17169" s="4"/>
      <c r="I17169" s="5"/>
      <c r="J17169" s="5"/>
      <c r="K17169" s="5"/>
      <c r="L17169" s="5"/>
      <c r="N17169" s="1"/>
      <c r="P17169" s="1"/>
      <c r="R17169" s="1"/>
      <c r="S17169" s="1"/>
    </row>
    <row r="17170" spans="2:19" s="2" customFormat="1" x14ac:dyDescent="0.35">
      <c r="B17170" s="4"/>
      <c r="C17170" s="1"/>
      <c r="D17170" s="5"/>
      <c r="E17170" s="5"/>
      <c r="F17170" s="7"/>
      <c r="G17170" s="4"/>
      <c r="H17170" s="4"/>
      <c r="I17170" s="5"/>
      <c r="J17170" s="5"/>
      <c r="K17170" s="5"/>
      <c r="L17170" s="5"/>
      <c r="N17170" s="1"/>
      <c r="P17170" s="1"/>
      <c r="R17170" s="1"/>
      <c r="S17170" s="1"/>
    </row>
    <row r="17171" spans="2:19" s="2" customFormat="1" x14ac:dyDescent="0.35">
      <c r="B17171" s="4"/>
      <c r="C17171" s="1"/>
      <c r="D17171" s="5"/>
      <c r="E17171" s="5"/>
      <c r="F17171" s="7"/>
      <c r="G17171" s="4"/>
      <c r="H17171" s="4"/>
      <c r="I17171" s="5"/>
      <c r="J17171" s="5"/>
      <c r="K17171" s="5"/>
      <c r="L17171" s="5"/>
      <c r="N17171" s="1"/>
      <c r="P17171" s="1"/>
      <c r="R17171" s="1"/>
      <c r="S17171" s="1"/>
    </row>
    <row r="17172" spans="2:19" s="2" customFormat="1" x14ac:dyDescent="0.35">
      <c r="B17172" s="4"/>
      <c r="C17172" s="1"/>
      <c r="D17172" s="5"/>
      <c r="E17172" s="5"/>
      <c r="F17172" s="7"/>
      <c r="G17172" s="4"/>
      <c r="H17172" s="4"/>
      <c r="I17172" s="5"/>
      <c r="J17172" s="5"/>
      <c r="K17172" s="5"/>
      <c r="L17172" s="5"/>
      <c r="N17172" s="1"/>
      <c r="P17172" s="1"/>
      <c r="R17172" s="1"/>
      <c r="S17172" s="1"/>
    </row>
    <row r="17173" spans="2:19" s="2" customFormat="1" x14ac:dyDescent="0.35">
      <c r="B17173" s="4"/>
      <c r="C17173" s="1"/>
      <c r="D17173" s="5"/>
      <c r="E17173" s="5"/>
      <c r="F17173" s="7"/>
      <c r="G17173" s="4"/>
      <c r="H17173" s="4"/>
      <c r="I17173" s="5"/>
      <c r="J17173" s="5"/>
      <c r="K17173" s="5"/>
      <c r="L17173" s="5"/>
      <c r="N17173" s="1"/>
      <c r="P17173" s="1"/>
      <c r="R17173" s="1"/>
      <c r="S17173" s="1"/>
    </row>
    <row r="17174" spans="2:19" s="2" customFormat="1" x14ac:dyDescent="0.35">
      <c r="B17174" s="4"/>
      <c r="C17174" s="1"/>
      <c r="D17174" s="5"/>
      <c r="E17174" s="5"/>
      <c r="F17174" s="7"/>
      <c r="G17174" s="4"/>
      <c r="H17174" s="4"/>
      <c r="I17174" s="5"/>
      <c r="J17174" s="5"/>
      <c r="K17174" s="5"/>
      <c r="L17174" s="5"/>
      <c r="N17174" s="1"/>
      <c r="P17174" s="1"/>
      <c r="R17174" s="1"/>
      <c r="S17174" s="1"/>
    </row>
    <row r="17175" spans="2:19" s="2" customFormat="1" x14ac:dyDescent="0.35">
      <c r="B17175" s="4"/>
      <c r="C17175" s="1"/>
      <c r="D17175" s="5"/>
      <c r="E17175" s="5"/>
      <c r="F17175" s="7"/>
      <c r="G17175" s="4"/>
      <c r="H17175" s="4"/>
      <c r="I17175" s="5"/>
      <c r="J17175" s="5"/>
      <c r="K17175" s="5"/>
      <c r="L17175" s="5"/>
      <c r="N17175" s="1"/>
      <c r="P17175" s="1"/>
      <c r="R17175" s="1"/>
      <c r="S17175" s="1"/>
    </row>
    <row r="17176" spans="2:19" s="2" customFormat="1" x14ac:dyDescent="0.35">
      <c r="B17176" s="4"/>
      <c r="C17176" s="1"/>
      <c r="D17176" s="5"/>
      <c r="E17176" s="5"/>
      <c r="F17176" s="7"/>
      <c r="G17176" s="4"/>
      <c r="H17176" s="4"/>
      <c r="I17176" s="5"/>
      <c r="J17176" s="5"/>
      <c r="K17176" s="5"/>
      <c r="L17176" s="5"/>
      <c r="N17176" s="1"/>
      <c r="P17176" s="1"/>
      <c r="R17176" s="1"/>
      <c r="S17176" s="1"/>
    </row>
    <row r="17177" spans="2:19" s="2" customFormat="1" x14ac:dyDescent="0.35">
      <c r="B17177" s="4"/>
      <c r="C17177" s="1"/>
      <c r="D17177" s="5"/>
      <c r="E17177" s="5"/>
      <c r="F17177" s="7"/>
      <c r="G17177" s="4"/>
      <c r="H17177" s="4"/>
      <c r="I17177" s="5"/>
      <c r="J17177" s="5"/>
      <c r="K17177" s="5"/>
      <c r="L17177" s="5"/>
      <c r="N17177" s="1"/>
      <c r="P17177" s="1"/>
      <c r="R17177" s="1"/>
      <c r="S17177" s="1"/>
    </row>
    <row r="17178" spans="2:19" s="2" customFormat="1" x14ac:dyDescent="0.35">
      <c r="B17178" s="4"/>
      <c r="C17178" s="1"/>
      <c r="D17178" s="5"/>
      <c r="E17178" s="5"/>
      <c r="F17178" s="7"/>
      <c r="G17178" s="4"/>
      <c r="H17178" s="4"/>
      <c r="I17178" s="5"/>
      <c r="J17178" s="5"/>
      <c r="K17178" s="5"/>
      <c r="L17178" s="5"/>
      <c r="N17178" s="1"/>
      <c r="P17178" s="1"/>
      <c r="R17178" s="1"/>
      <c r="S17178" s="1"/>
    </row>
    <row r="17179" spans="2:19" s="2" customFormat="1" x14ac:dyDescent="0.35">
      <c r="B17179" s="4"/>
      <c r="C17179" s="1"/>
      <c r="D17179" s="5"/>
      <c r="E17179" s="5"/>
      <c r="F17179" s="7"/>
      <c r="G17179" s="4"/>
      <c r="H17179" s="4"/>
      <c r="I17179" s="5"/>
      <c r="J17179" s="5"/>
      <c r="K17179" s="5"/>
      <c r="L17179" s="5"/>
      <c r="N17179" s="1"/>
      <c r="P17179" s="1"/>
      <c r="R17179" s="1"/>
      <c r="S17179" s="1"/>
    </row>
    <row r="17180" spans="2:19" s="2" customFormat="1" x14ac:dyDescent="0.35">
      <c r="B17180" s="4"/>
      <c r="C17180" s="1"/>
      <c r="D17180" s="5"/>
      <c r="E17180" s="5"/>
      <c r="F17180" s="7"/>
      <c r="G17180" s="4"/>
      <c r="H17180" s="4"/>
      <c r="I17180" s="5"/>
      <c r="J17180" s="5"/>
      <c r="K17180" s="5"/>
      <c r="L17180" s="5"/>
      <c r="N17180" s="1"/>
      <c r="P17180" s="1"/>
      <c r="R17180" s="1"/>
      <c r="S17180" s="1"/>
    </row>
    <row r="17181" spans="2:19" s="2" customFormat="1" x14ac:dyDescent="0.35">
      <c r="B17181" s="4"/>
      <c r="C17181" s="1"/>
      <c r="D17181" s="5"/>
      <c r="E17181" s="5"/>
      <c r="F17181" s="7"/>
      <c r="G17181" s="4"/>
      <c r="H17181" s="4"/>
      <c r="I17181" s="5"/>
      <c r="J17181" s="5"/>
      <c r="K17181" s="5"/>
      <c r="L17181" s="5"/>
      <c r="N17181" s="1"/>
      <c r="P17181" s="1"/>
      <c r="R17181" s="1"/>
      <c r="S17181" s="1"/>
    </row>
    <row r="17182" spans="2:19" s="2" customFormat="1" x14ac:dyDescent="0.35">
      <c r="B17182" s="4"/>
      <c r="C17182" s="1"/>
      <c r="D17182" s="5"/>
      <c r="E17182" s="5"/>
      <c r="F17182" s="7"/>
      <c r="G17182" s="4"/>
      <c r="H17182" s="4"/>
      <c r="I17182" s="5"/>
      <c r="J17182" s="5"/>
      <c r="K17182" s="5"/>
      <c r="L17182" s="5"/>
      <c r="N17182" s="1"/>
      <c r="P17182" s="1"/>
      <c r="R17182" s="1"/>
      <c r="S17182" s="1"/>
    </row>
    <row r="17183" spans="2:19" s="2" customFormat="1" x14ac:dyDescent="0.35">
      <c r="B17183" s="4"/>
      <c r="C17183" s="1"/>
      <c r="D17183" s="5"/>
      <c r="E17183" s="5"/>
      <c r="F17183" s="7"/>
      <c r="G17183" s="4"/>
      <c r="H17183" s="4"/>
      <c r="I17183" s="5"/>
      <c r="J17183" s="5"/>
      <c r="K17183" s="5"/>
      <c r="L17183" s="5"/>
      <c r="N17183" s="1"/>
      <c r="P17183" s="1"/>
      <c r="R17183" s="1"/>
      <c r="S17183" s="1"/>
    </row>
    <row r="17184" spans="2:19" s="2" customFormat="1" x14ac:dyDescent="0.35">
      <c r="B17184" s="4"/>
      <c r="C17184" s="1"/>
      <c r="D17184" s="5"/>
      <c r="E17184" s="5"/>
      <c r="F17184" s="7"/>
      <c r="G17184" s="4"/>
      <c r="H17184" s="4"/>
      <c r="I17184" s="5"/>
      <c r="J17184" s="5"/>
      <c r="K17184" s="5"/>
      <c r="L17184" s="5"/>
      <c r="N17184" s="1"/>
      <c r="P17184" s="1"/>
      <c r="R17184" s="1"/>
      <c r="S17184" s="1"/>
    </row>
    <row r="17185" spans="2:19" s="2" customFormat="1" x14ac:dyDescent="0.35">
      <c r="B17185" s="4"/>
      <c r="C17185" s="1"/>
      <c r="D17185" s="5"/>
      <c r="E17185" s="5"/>
      <c r="F17185" s="7"/>
      <c r="G17185" s="4"/>
      <c r="H17185" s="4"/>
      <c r="I17185" s="5"/>
      <c r="J17185" s="5"/>
      <c r="K17185" s="5"/>
      <c r="L17185" s="5"/>
      <c r="N17185" s="1"/>
      <c r="P17185" s="1"/>
      <c r="R17185" s="1"/>
      <c r="S17185" s="1"/>
    </row>
    <row r="17186" spans="2:19" s="2" customFormat="1" x14ac:dyDescent="0.35">
      <c r="B17186" s="4"/>
      <c r="C17186" s="1"/>
      <c r="D17186" s="5"/>
      <c r="E17186" s="5"/>
      <c r="F17186" s="7"/>
      <c r="G17186" s="4"/>
      <c r="H17186" s="4"/>
      <c r="I17186" s="5"/>
      <c r="J17186" s="5"/>
      <c r="K17186" s="5"/>
      <c r="L17186" s="5"/>
      <c r="N17186" s="1"/>
      <c r="P17186" s="1"/>
      <c r="R17186" s="1"/>
      <c r="S17186" s="1"/>
    </row>
    <row r="17187" spans="2:19" s="2" customFormat="1" x14ac:dyDescent="0.35">
      <c r="B17187" s="4"/>
      <c r="C17187" s="1"/>
      <c r="D17187" s="5"/>
      <c r="E17187" s="5"/>
      <c r="F17187" s="7"/>
      <c r="G17187" s="4"/>
      <c r="H17187" s="4"/>
      <c r="I17187" s="5"/>
      <c r="J17187" s="5"/>
      <c r="K17187" s="5"/>
      <c r="L17187" s="5"/>
      <c r="N17187" s="1"/>
      <c r="P17187" s="1"/>
      <c r="R17187" s="1"/>
      <c r="S17187" s="1"/>
    </row>
    <row r="17188" spans="2:19" s="2" customFormat="1" x14ac:dyDescent="0.35">
      <c r="B17188" s="4"/>
      <c r="C17188" s="1"/>
      <c r="D17188" s="5"/>
      <c r="E17188" s="5"/>
      <c r="F17188" s="7"/>
      <c r="G17188" s="4"/>
      <c r="H17188" s="4"/>
      <c r="I17188" s="5"/>
      <c r="J17188" s="5"/>
      <c r="K17188" s="5"/>
      <c r="L17188" s="5"/>
      <c r="N17188" s="1"/>
      <c r="P17188" s="1"/>
      <c r="R17188" s="1"/>
      <c r="S17188" s="1"/>
    </row>
    <row r="17189" spans="2:19" s="2" customFormat="1" x14ac:dyDescent="0.35">
      <c r="B17189" s="4"/>
      <c r="C17189" s="1"/>
      <c r="D17189" s="5"/>
      <c r="E17189" s="5"/>
      <c r="F17189" s="7"/>
      <c r="G17189" s="4"/>
      <c r="H17189" s="4"/>
      <c r="I17189" s="5"/>
      <c r="J17189" s="5"/>
      <c r="K17189" s="5"/>
      <c r="L17189" s="5"/>
      <c r="N17189" s="1"/>
      <c r="P17189" s="1"/>
      <c r="R17189" s="1"/>
      <c r="S17189" s="1"/>
    </row>
    <row r="17190" spans="2:19" s="2" customFormat="1" x14ac:dyDescent="0.35">
      <c r="B17190" s="4"/>
      <c r="C17190" s="1"/>
      <c r="D17190" s="5"/>
      <c r="E17190" s="5"/>
      <c r="F17190" s="7"/>
      <c r="G17190" s="4"/>
      <c r="H17190" s="4"/>
      <c r="I17190" s="5"/>
      <c r="J17190" s="5"/>
      <c r="K17190" s="5"/>
      <c r="L17190" s="5"/>
      <c r="N17190" s="1"/>
      <c r="P17190" s="1"/>
      <c r="R17190" s="1"/>
      <c r="S17190" s="1"/>
    </row>
    <row r="17191" spans="2:19" s="2" customFormat="1" x14ac:dyDescent="0.35">
      <c r="B17191" s="4"/>
      <c r="C17191" s="1"/>
      <c r="D17191" s="5"/>
      <c r="E17191" s="5"/>
      <c r="F17191" s="7"/>
      <c r="G17191" s="4"/>
      <c r="H17191" s="4"/>
      <c r="I17191" s="5"/>
      <c r="J17191" s="5"/>
      <c r="K17191" s="5"/>
      <c r="L17191" s="5"/>
      <c r="N17191" s="1"/>
      <c r="P17191" s="1"/>
      <c r="R17191" s="1"/>
      <c r="S17191" s="1"/>
    </row>
    <row r="17192" spans="2:19" s="2" customFormat="1" x14ac:dyDescent="0.35">
      <c r="B17192" s="4"/>
      <c r="C17192" s="1"/>
      <c r="D17192" s="5"/>
      <c r="E17192" s="5"/>
      <c r="F17192" s="7"/>
      <c r="G17192" s="4"/>
      <c r="H17192" s="4"/>
      <c r="I17192" s="5"/>
      <c r="J17192" s="5"/>
      <c r="K17192" s="5"/>
      <c r="L17192" s="5"/>
      <c r="N17192" s="1"/>
      <c r="P17192" s="1"/>
      <c r="R17192" s="1"/>
      <c r="S17192" s="1"/>
    </row>
    <row r="17193" spans="2:19" s="2" customFormat="1" x14ac:dyDescent="0.35">
      <c r="B17193" s="4"/>
      <c r="C17193" s="1"/>
      <c r="D17193" s="5"/>
      <c r="E17193" s="5"/>
      <c r="F17193" s="7"/>
      <c r="G17193" s="4"/>
      <c r="H17193" s="4"/>
      <c r="I17193" s="5"/>
      <c r="J17193" s="5"/>
      <c r="K17193" s="5"/>
      <c r="L17193" s="5"/>
      <c r="N17193" s="1"/>
      <c r="P17193" s="1"/>
      <c r="R17193" s="1"/>
      <c r="S17193" s="1"/>
    </row>
    <row r="17194" spans="2:19" s="2" customFormat="1" x14ac:dyDescent="0.35">
      <c r="B17194" s="4"/>
      <c r="C17194" s="1"/>
      <c r="D17194" s="5"/>
      <c r="E17194" s="5"/>
      <c r="F17194" s="7"/>
      <c r="G17194" s="4"/>
      <c r="H17194" s="4"/>
      <c r="I17194" s="5"/>
      <c r="J17194" s="5"/>
      <c r="K17194" s="5"/>
      <c r="L17194" s="5"/>
      <c r="N17194" s="1"/>
      <c r="P17194" s="1"/>
      <c r="R17194" s="1"/>
      <c r="S17194" s="1"/>
    </row>
    <row r="17195" spans="2:19" s="2" customFormat="1" x14ac:dyDescent="0.35">
      <c r="B17195" s="4"/>
      <c r="C17195" s="1"/>
      <c r="D17195" s="5"/>
      <c r="E17195" s="5"/>
      <c r="F17195" s="7"/>
      <c r="G17195" s="4"/>
      <c r="H17195" s="4"/>
      <c r="I17195" s="5"/>
      <c r="J17195" s="5"/>
      <c r="K17195" s="5"/>
      <c r="L17195" s="5"/>
      <c r="N17195" s="1"/>
      <c r="P17195" s="1"/>
      <c r="R17195" s="1"/>
      <c r="S17195" s="1"/>
    </row>
    <row r="17196" spans="2:19" s="2" customFormat="1" x14ac:dyDescent="0.35">
      <c r="B17196" s="4"/>
      <c r="C17196" s="1"/>
      <c r="D17196" s="5"/>
      <c r="E17196" s="5"/>
      <c r="F17196" s="7"/>
      <c r="G17196" s="4"/>
      <c r="H17196" s="4"/>
      <c r="I17196" s="5"/>
      <c r="J17196" s="5"/>
      <c r="K17196" s="5"/>
      <c r="L17196" s="5"/>
      <c r="N17196" s="1"/>
      <c r="P17196" s="1"/>
      <c r="R17196" s="1"/>
      <c r="S17196" s="1"/>
    </row>
    <row r="17197" spans="2:19" s="2" customFormat="1" x14ac:dyDescent="0.35">
      <c r="B17197" s="4"/>
      <c r="C17197" s="1"/>
      <c r="D17197" s="5"/>
      <c r="E17197" s="5"/>
      <c r="F17197" s="7"/>
      <c r="G17197" s="4"/>
      <c r="H17197" s="4"/>
      <c r="I17197" s="5"/>
      <c r="J17197" s="5"/>
      <c r="K17197" s="5"/>
      <c r="L17197" s="5"/>
      <c r="N17197" s="1"/>
      <c r="P17197" s="1"/>
      <c r="R17197" s="1"/>
      <c r="S17197" s="1"/>
    </row>
    <row r="17198" spans="2:19" s="2" customFormat="1" x14ac:dyDescent="0.35">
      <c r="B17198" s="4"/>
      <c r="C17198" s="1"/>
      <c r="D17198" s="5"/>
      <c r="E17198" s="5"/>
      <c r="F17198" s="7"/>
      <c r="G17198" s="4"/>
      <c r="H17198" s="4"/>
      <c r="I17198" s="5"/>
      <c r="J17198" s="5"/>
      <c r="K17198" s="5"/>
      <c r="L17198" s="5"/>
      <c r="N17198" s="1"/>
      <c r="P17198" s="1"/>
      <c r="R17198" s="1"/>
      <c r="S17198" s="1"/>
    </row>
    <row r="17199" spans="2:19" s="2" customFormat="1" x14ac:dyDescent="0.35">
      <c r="B17199" s="4"/>
      <c r="C17199" s="1"/>
      <c r="D17199" s="5"/>
      <c r="E17199" s="5"/>
      <c r="F17199" s="7"/>
      <c r="G17199" s="4"/>
      <c r="H17199" s="4"/>
      <c r="I17199" s="5"/>
      <c r="J17199" s="5"/>
      <c r="K17199" s="5"/>
      <c r="L17199" s="5"/>
      <c r="N17199" s="1"/>
      <c r="P17199" s="1"/>
      <c r="R17199" s="1"/>
      <c r="S17199" s="1"/>
    </row>
    <row r="17200" spans="2:19" s="2" customFormat="1" x14ac:dyDescent="0.35">
      <c r="B17200" s="4"/>
      <c r="C17200" s="1"/>
      <c r="D17200" s="5"/>
      <c r="E17200" s="5"/>
      <c r="F17200" s="7"/>
      <c r="G17200" s="4"/>
      <c r="H17200" s="4"/>
      <c r="I17200" s="5"/>
      <c r="J17200" s="5"/>
      <c r="K17200" s="5"/>
      <c r="L17200" s="5"/>
      <c r="N17200" s="1"/>
      <c r="P17200" s="1"/>
      <c r="R17200" s="1"/>
      <c r="S17200" s="1"/>
    </row>
    <row r="17201" spans="2:19" s="2" customFormat="1" x14ac:dyDescent="0.35">
      <c r="B17201" s="4"/>
      <c r="C17201" s="1"/>
      <c r="D17201" s="5"/>
      <c r="E17201" s="5"/>
      <c r="F17201" s="7"/>
      <c r="G17201" s="4"/>
      <c r="H17201" s="4"/>
      <c r="I17201" s="5"/>
      <c r="J17201" s="5"/>
      <c r="K17201" s="5"/>
      <c r="L17201" s="5"/>
      <c r="N17201" s="1"/>
      <c r="P17201" s="1"/>
      <c r="R17201" s="1"/>
      <c r="S17201" s="1"/>
    </row>
    <row r="17202" spans="2:19" s="2" customFormat="1" x14ac:dyDescent="0.35">
      <c r="B17202" s="4"/>
      <c r="C17202" s="1"/>
      <c r="D17202" s="5"/>
      <c r="E17202" s="5"/>
      <c r="F17202" s="7"/>
      <c r="G17202" s="4"/>
      <c r="H17202" s="4"/>
      <c r="I17202" s="5"/>
      <c r="J17202" s="5"/>
      <c r="K17202" s="5"/>
      <c r="L17202" s="5"/>
      <c r="N17202" s="1"/>
      <c r="P17202" s="1"/>
      <c r="R17202" s="1"/>
      <c r="S17202" s="1"/>
    </row>
    <row r="17203" spans="2:19" s="2" customFormat="1" x14ac:dyDescent="0.35">
      <c r="B17203" s="4"/>
      <c r="C17203" s="1"/>
      <c r="D17203" s="5"/>
      <c r="E17203" s="5"/>
      <c r="F17203" s="7"/>
      <c r="G17203" s="4"/>
      <c r="H17203" s="4"/>
      <c r="I17203" s="5"/>
      <c r="J17203" s="5"/>
      <c r="K17203" s="5"/>
      <c r="L17203" s="5"/>
      <c r="N17203" s="1"/>
      <c r="P17203" s="1"/>
      <c r="R17203" s="1"/>
      <c r="S17203" s="1"/>
    </row>
    <row r="17204" spans="2:19" s="2" customFormat="1" x14ac:dyDescent="0.35">
      <c r="B17204" s="4"/>
      <c r="C17204" s="1"/>
      <c r="D17204" s="5"/>
      <c r="E17204" s="5"/>
      <c r="F17204" s="7"/>
      <c r="G17204" s="4"/>
      <c r="H17204" s="4"/>
      <c r="I17204" s="5"/>
      <c r="J17204" s="5"/>
      <c r="K17204" s="5"/>
      <c r="L17204" s="5"/>
      <c r="N17204" s="1"/>
      <c r="P17204" s="1"/>
      <c r="R17204" s="1"/>
      <c r="S17204" s="1"/>
    </row>
    <row r="17205" spans="2:19" s="2" customFormat="1" x14ac:dyDescent="0.35">
      <c r="B17205" s="4"/>
      <c r="C17205" s="1"/>
      <c r="D17205" s="5"/>
      <c r="E17205" s="5"/>
      <c r="F17205" s="7"/>
      <c r="G17205" s="4"/>
      <c r="H17205" s="4"/>
      <c r="I17205" s="5"/>
      <c r="J17205" s="5"/>
      <c r="K17205" s="5"/>
      <c r="L17205" s="5"/>
      <c r="N17205" s="1"/>
      <c r="P17205" s="1"/>
      <c r="R17205" s="1"/>
      <c r="S17205" s="1"/>
    </row>
    <row r="17206" spans="2:19" s="2" customFormat="1" x14ac:dyDescent="0.35">
      <c r="B17206" s="4"/>
      <c r="C17206" s="1"/>
      <c r="D17206" s="5"/>
      <c r="E17206" s="5"/>
      <c r="F17206" s="7"/>
      <c r="G17206" s="4"/>
      <c r="H17206" s="4"/>
      <c r="I17206" s="5"/>
      <c r="J17206" s="5"/>
      <c r="K17206" s="5"/>
      <c r="L17206" s="5"/>
      <c r="N17206" s="1"/>
      <c r="P17206" s="1"/>
      <c r="R17206" s="1"/>
      <c r="S17206" s="1"/>
    </row>
    <row r="17207" spans="2:19" s="2" customFormat="1" x14ac:dyDescent="0.35">
      <c r="B17207" s="4"/>
      <c r="C17207" s="1"/>
      <c r="D17207" s="5"/>
      <c r="E17207" s="5"/>
      <c r="F17207" s="7"/>
      <c r="G17207" s="4"/>
      <c r="H17207" s="4"/>
      <c r="I17207" s="5"/>
      <c r="J17207" s="5"/>
      <c r="K17207" s="5"/>
      <c r="L17207" s="5"/>
      <c r="N17207" s="1"/>
      <c r="P17207" s="1"/>
      <c r="R17207" s="1"/>
      <c r="S17207" s="1"/>
    </row>
    <row r="17208" spans="2:19" s="2" customFormat="1" x14ac:dyDescent="0.35">
      <c r="B17208" s="4"/>
      <c r="C17208" s="1"/>
      <c r="D17208" s="5"/>
      <c r="E17208" s="5"/>
      <c r="F17208" s="7"/>
      <c r="G17208" s="4"/>
      <c r="H17208" s="4"/>
      <c r="I17208" s="5"/>
      <c r="J17208" s="5"/>
      <c r="K17208" s="5"/>
      <c r="L17208" s="5"/>
      <c r="N17208" s="1"/>
      <c r="P17208" s="1"/>
      <c r="R17208" s="1"/>
      <c r="S17208" s="1"/>
    </row>
    <row r="17209" spans="2:19" s="2" customFormat="1" x14ac:dyDescent="0.35">
      <c r="B17209" s="4"/>
      <c r="C17209" s="1"/>
      <c r="D17209" s="5"/>
      <c r="E17209" s="5"/>
      <c r="F17209" s="7"/>
      <c r="G17209" s="4"/>
      <c r="H17209" s="4"/>
      <c r="I17209" s="5"/>
      <c r="J17209" s="5"/>
      <c r="K17209" s="5"/>
      <c r="L17209" s="5"/>
      <c r="N17209" s="1"/>
      <c r="P17209" s="1"/>
      <c r="R17209" s="1"/>
      <c r="S17209" s="1"/>
    </row>
    <row r="17210" spans="2:19" s="2" customFormat="1" x14ac:dyDescent="0.35">
      <c r="B17210" s="4"/>
      <c r="C17210" s="1"/>
      <c r="D17210" s="5"/>
      <c r="E17210" s="5"/>
      <c r="F17210" s="7"/>
      <c r="G17210" s="4"/>
      <c r="H17210" s="4"/>
      <c r="I17210" s="5"/>
      <c r="J17210" s="5"/>
      <c r="K17210" s="5"/>
      <c r="L17210" s="5"/>
      <c r="N17210" s="1"/>
      <c r="P17210" s="1"/>
      <c r="R17210" s="1"/>
      <c r="S17210" s="1"/>
    </row>
    <row r="17211" spans="2:19" s="2" customFormat="1" x14ac:dyDescent="0.35">
      <c r="B17211" s="4"/>
      <c r="C17211" s="1"/>
      <c r="D17211" s="5"/>
      <c r="E17211" s="5"/>
      <c r="F17211" s="7"/>
      <c r="G17211" s="4"/>
      <c r="H17211" s="4"/>
      <c r="I17211" s="5"/>
      <c r="J17211" s="5"/>
      <c r="K17211" s="5"/>
      <c r="L17211" s="5"/>
      <c r="N17211" s="1"/>
      <c r="P17211" s="1"/>
      <c r="R17211" s="1"/>
      <c r="S17211" s="1"/>
    </row>
    <row r="17212" spans="2:19" s="2" customFormat="1" x14ac:dyDescent="0.35">
      <c r="B17212" s="4"/>
      <c r="C17212" s="1"/>
      <c r="D17212" s="5"/>
      <c r="E17212" s="5"/>
      <c r="F17212" s="7"/>
      <c r="G17212" s="4"/>
      <c r="H17212" s="4"/>
      <c r="I17212" s="5"/>
      <c r="J17212" s="5"/>
      <c r="K17212" s="5"/>
      <c r="L17212" s="5"/>
      <c r="N17212" s="1"/>
      <c r="P17212" s="1"/>
      <c r="R17212" s="1"/>
      <c r="S17212" s="1"/>
    </row>
    <row r="17213" spans="2:19" s="2" customFormat="1" x14ac:dyDescent="0.35">
      <c r="B17213" s="4"/>
      <c r="C17213" s="1"/>
      <c r="D17213" s="5"/>
      <c r="E17213" s="5"/>
      <c r="F17213" s="7"/>
      <c r="G17213" s="4"/>
      <c r="H17213" s="4"/>
      <c r="I17213" s="5"/>
      <c r="J17213" s="5"/>
      <c r="K17213" s="5"/>
      <c r="L17213" s="5"/>
      <c r="N17213" s="1"/>
      <c r="P17213" s="1"/>
      <c r="R17213" s="1"/>
      <c r="S17213" s="1"/>
    </row>
    <row r="17214" spans="2:19" s="2" customFormat="1" x14ac:dyDescent="0.35">
      <c r="B17214" s="4"/>
      <c r="C17214" s="1"/>
      <c r="D17214" s="5"/>
      <c r="E17214" s="5"/>
      <c r="F17214" s="7"/>
      <c r="G17214" s="4"/>
      <c r="H17214" s="4"/>
      <c r="I17214" s="5"/>
      <c r="J17214" s="5"/>
      <c r="K17214" s="5"/>
      <c r="L17214" s="5"/>
      <c r="N17214" s="1"/>
      <c r="P17214" s="1"/>
      <c r="R17214" s="1"/>
      <c r="S17214" s="1"/>
    </row>
    <row r="17215" spans="2:19" s="2" customFormat="1" x14ac:dyDescent="0.35">
      <c r="B17215" s="4"/>
      <c r="C17215" s="1"/>
      <c r="D17215" s="5"/>
      <c r="E17215" s="5"/>
      <c r="F17215" s="7"/>
      <c r="G17215" s="4"/>
      <c r="H17215" s="4"/>
      <c r="I17215" s="5"/>
      <c r="J17215" s="5"/>
      <c r="K17215" s="5"/>
      <c r="L17215" s="5"/>
      <c r="N17215" s="1"/>
      <c r="P17215" s="1"/>
      <c r="R17215" s="1"/>
      <c r="S17215" s="1"/>
    </row>
    <row r="17216" spans="2:19" s="2" customFormat="1" x14ac:dyDescent="0.35">
      <c r="B17216" s="4"/>
      <c r="C17216" s="1"/>
      <c r="D17216" s="5"/>
      <c r="E17216" s="5"/>
      <c r="F17216" s="7"/>
      <c r="G17216" s="4"/>
      <c r="H17216" s="4"/>
      <c r="I17216" s="5"/>
      <c r="J17216" s="5"/>
      <c r="K17216" s="5"/>
      <c r="L17216" s="5"/>
      <c r="N17216" s="1"/>
      <c r="P17216" s="1"/>
      <c r="R17216" s="1"/>
      <c r="S17216" s="1"/>
    </row>
    <row r="17217" spans="2:19" s="2" customFormat="1" x14ac:dyDescent="0.35">
      <c r="B17217" s="4"/>
      <c r="C17217" s="1"/>
      <c r="D17217" s="5"/>
      <c r="E17217" s="5"/>
      <c r="F17217" s="7"/>
      <c r="G17217" s="4"/>
      <c r="H17217" s="4"/>
      <c r="I17217" s="5"/>
      <c r="J17217" s="5"/>
      <c r="K17217" s="5"/>
      <c r="L17217" s="5"/>
      <c r="N17217" s="1"/>
      <c r="P17217" s="1"/>
      <c r="R17217" s="1"/>
      <c r="S17217" s="1"/>
    </row>
    <row r="17218" spans="2:19" s="2" customFormat="1" x14ac:dyDescent="0.35">
      <c r="B17218" s="4"/>
      <c r="C17218" s="1"/>
      <c r="D17218" s="5"/>
      <c r="E17218" s="5"/>
      <c r="F17218" s="7"/>
      <c r="G17218" s="4"/>
      <c r="H17218" s="4"/>
      <c r="I17218" s="5"/>
      <c r="J17218" s="5"/>
      <c r="K17218" s="5"/>
      <c r="L17218" s="5"/>
      <c r="N17218" s="1"/>
      <c r="P17218" s="1"/>
      <c r="R17218" s="1"/>
      <c r="S17218" s="1"/>
    </row>
    <row r="17219" spans="2:19" s="2" customFormat="1" x14ac:dyDescent="0.35">
      <c r="B17219" s="4"/>
      <c r="C17219" s="1"/>
      <c r="D17219" s="5"/>
      <c r="E17219" s="5"/>
      <c r="F17219" s="7"/>
      <c r="G17219" s="4"/>
      <c r="H17219" s="4"/>
      <c r="I17219" s="5"/>
      <c r="J17219" s="5"/>
      <c r="K17219" s="5"/>
      <c r="L17219" s="5"/>
      <c r="N17219" s="1"/>
      <c r="P17219" s="1"/>
      <c r="R17219" s="1"/>
      <c r="S17219" s="1"/>
    </row>
    <row r="17220" spans="2:19" s="2" customFormat="1" x14ac:dyDescent="0.35">
      <c r="B17220" s="4"/>
      <c r="C17220" s="1"/>
      <c r="D17220" s="5"/>
      <c r="E17220" s="5"/>
      <c r="F17220" s="7"/>
      <c r="G17220" s="4"/>
      <c r="H17220" s="4"/>
      <c r="I17220" s="5"/>
      <c r="J17220" s="5"/>
      <c r="K17220" s="5"/>
      <c r="L17220" s="5"/>
      <c r="N17220" s="1"/>
      <c r="P17220" s="1"/>
      <c r="R17220" s="1"/>
      <c r="S17220" s="1"/>
    </row>
    <row r="17221" spans="2:19" s="2" customFormat="1" x14ac:dyDescent="0.35">
      <c r="B17221" s="4"/>
      <c r="C17221" s="1"/>
      <c r="D17221" s="5"/>
      <c r="E17221" s="5"/>
      <c r="F17221" s="7"/>
      <c r="G17221" s="4"/>
      <c r="H17221" s="4"/>
      <c r="I17221" s="5"/>
      <c r="J17221" s="5"/>
      <c r="K17221" s="5"/>
      <c r="L17221" s="5"/>
      <c r="N17221" s="1"/>
      <c r="P17221" s="1"/>
      <c r="R17221" s="1"/>
      <c r="S17221" s="1"/>
    </row>
    <row r="17222" spans="2:19" s="2" customFormat="1" x14ac:dyDescent="0.35">
      <c r="B17222" s="4"/>
      <c r="C17222" s="1"/>
      <c r="D17222" s="5"/>
      <c r="E17222" s="5"/>
      <c r="F17222" s="7"/>
      <c r="G17222" s="4"/>
      <c r="H17222" s="4"/>
      <c r="I17222" s="5"/>
      <c r="J17222" s="5"/>
      <c r="K17222" s="5"/>
      <c r="L17222" s="5"/>
      <c r="N17222" s="1"/>
      <c r="P17222" s="1"/>
      <c r="R17222" s="1"/>
      <c r="S17222" s="1"/>
    </row>
    <row r="17223" spans="2:19" s="2" customFormat="1" x14ac:dyDescent="0.35">
      <c r="B17223" s="4"/>
      <c r="C17223" s="1"/>
      <c r="D17223" s="5"/>
      <c r="E17223" s="5"/>
      <c r="F17223" s="7"/>
      <c r="G17223" s="4"/>
      <c r="H17223" s="4"/>
      <c r="I17223" s="5"/>
      <c r="J17223" s="5"/>
      <c r="K17223" s="5"/>
      <c r="L17223" s="5"/>
      <c r="N17223" s="1"/>
      <c r="P17223" s="1"/>
      <c r="R17223" s="1"/>
      <c r="S17223" s="1"/>
    </row>
    <row r="17224" spans="2:19" s="2" customFormat="1" x14ac:dyDescent="0.35">
      <c r="B17224" s="4"/>
      <c r="C17224" s="1"/>
      <c r="D17224" s="5"/>
      <c r="E17224" s="5"/>
      <c r="F17224" s="7"/>
      <c r="G17224" s="4"/>
      <c r="H17224" s="4"/>
      <c r="I17224" s="5"/>
      <c r="J17224" s="5"/>
      <c r="K17224" s="5"/>
      <c r="L17224" s="5"/>
      <c r="N17224" s="1"/>
      <c r="P17224" s="1"/>
      <c r="R17224" s="1"/>
      <c r="S17224" s="1"/>
    </row>
    <row r="17225" spans="2:19" s="2" customFormat="1" x14ac:dyDescent="0.35">
      <c r="B17225" s="4"/>
      <c r="C17225" s="1"/>
      <c r="D17225" s="5"/>
      <c r="E17225" s="5"/>
      <c r="F17225" s="7"/>
      <c r="G17225" s="4"/>
      <c r="H17225" s="4"/>
      <c r="I17225" s="5"/>
      <c r="J17225" s="5"/>
      <c r="K17225" s="5"/>
      <c r="L17225" s="5"/>
      <c r="N17225" s="1"/>
      <c r="P17225" s="1"/>
      <c r="R17225" s="1"/>
      <c r="S17225" s="1"/>
    </row>
    <row r="17226" spans="2:19" s="2" customFormat="1" x14ac:dyDescent="0.35">
      <c r="B17226" s="4"/>
      <c r="C17226" s="1"/>
      <c r="D17226" s="5"/>
      <c r="E17226" s="5"/>
      <c r="F17226" s="7"/>
      <c r="G17226" s="4"/>
      <c r="H17226" s="4"/>
      <c r="I17226" s="5"/>
      <c r="J17226" s="5"/>
      <c r="K17226" s="5"/>
      <c r="L17226" s="5"/>
      <c r="N17226" s="1"/>
      <c r="P17226" s="1"/>
      <c r="R17226" s="1"/>
      <c r="S17226" s="1"/>
    </row>
    <row r="17227" spans="2:19" s="2" customFormat="1" x14ac:dyDescent="0.35">
      <c r="B17227" s="4"/>
      <c r="C17227" s="1"/>
      <c r="D17227" s="5"/>
      <c r="E17227" s="5"/>
      <c r="F17227" s="7"/>
      <c r="G17227" s="4"/>
      <c r="H17227" s="4"/>
      <c r="I17227" s="5"/>
      <c r="J17227" s="5"/>
      <c r="K17227" s="5"/>
      <c r="L17227" s="5"/>
      <c r="N17227" s="1"/>
      <c r="P17227" s="1"/>
      <c r="R17227" s="1"/>
      <c r="S17227" s="1"/>
    </row>
    <row r="17228" spans="2:19" s="2" customFormat="1" x14ac:dyDescent="0.35">
      <c r="B17228" s="4"/>
      <c r="C17228" s="1"/>
      <c r="D17228" s="5"/>
      <c r="E17228" s="5"/>
      <c r="F17228" s="7"/>
      <c r="G17228" s="4"/>
      <c r="H17228" s="4"/>
      <c r="I17228" s="5"/>
      <c r="J17228" s="5"/>
      <c r="K17228" s="5"/>
      <c r="L17228" s="5"/>
      <c r="N17228" s="1"/>
      <c r="P17228" s="1"/>
      <c r="R17228" s="1"/>
      <c r="S17228" s="1"/>
    </row>
    <row r="17229" spans="2:19" s="2" customFormat="1" x14ac:dyDescent="0.35">
      <c r="B17229" s="4"/>
      <c r="C17229" s="1"/>
      <c r="D17229" s="5"/>
      <c r="E17229" s="5"/>
      <c r="F17229" s="7"/>
      <c r="G17229" s="4"/>
      <c r="H17229" s="4"/>
      <c r="I17229" s="5"/>
      <c r="J17229" s="5"/>
      <c r="K17229" s="5"/>
      <c r="L17229" s="5"/>
      <c r="N17229" s="1"/>
      <c r="P17229" s="1"/>
      <c r="R17229" s="1"/>
      <c r="S17229" s="1"/>
    </row>
    <row r="17230" spans="2:19" s="2" customFormat="1" x14ac:dyDescent="0.35">
      <c r="B17230" s="4"/>
      <c r="C17230" s="1"/>
      <c r="D17230" s="5"/>
      <c r="E17230" s="5"/>
      <c r="F17230" s="7"/>
      <c r="G17230" s="4"/>
      <c r="H17230" s="4"/>
      <c r="I17230" s="5"/>
      <c r="J17230" s="5"/>
      <c r="K17230" s="5"/>
      <c r="L17230" s="5"/>
      <c r="N17230" s="1"/>
      <c r="P17230" s="1"/>
      <c r="R17230" s="1"/>
      <c r="S17230" s="1"/>
    </row>
    <row r="17231" spans="2:19" s="2" customFormat="1" x14ac:dyDescent="0.35">
      <c r="B17231" s="4"/>
      <c r="C17231" s="1"/>
      <c r="D17231" s="5"/>
      <c r="E17231" s="5"/>
      <c r="F17231" s="7"/>
      <c r="G17231" s="4"/>
      <c r="H17231" s="4"/>
      <c r="I17231" s="5"/>
      <c r="J17231" s="5"/>
      <c r="K17231" s="5"/>
      <c r="L17231" s="5"/>
      <c r="N17231" s="1"/>
      <c r="P17231" s="1"/>
      <c r="R17231" s="1"/>
      <c r="S17231" s="1"/>
    </row>
    <row r="17232" spans="2:19" s="2" customFormat="1" x14ac:dyDescent="0.35">
      <c r="B17232" s="4"/>
      <c r="C17232" s="1"/>
      <c r="D17232" s="5"/>
      <c r="E17232" s="5"/>
      <c r="F17232" s="7"/>
      <c r="G17232" s="4"/>
      <c r="H17232" s="4"/>
      <c r="I17232" s="5"/>
      <c r="J17232" s="5"/>
      <c r="K17232" s="5"/>
      <c r="L17232" s="5"/>
      <c r="N17232" s="1"/>
      <c r="P17232" s="1"/>
      <c r="R17232" s="1"/>
      <c r="S17232" s="1"/>
    </row>
    <row r="17233" spans="2:19" s="2" customFormat="1" x14ac:dyDescent="0.35">
      <c r="B17233" s="4"/>
      <c r="C17233" s="1"/>
      <c r="D17233" s="5"/>
      <c r="E17233" s="5"/>
      <c r="F17233" s="7"/>
      <c r="G17233" s="4"/>
      <c r="H17233" s="4"/>
      <c r="I17233" s="5"/>
      <c r="J17233" s="5"/>
      <c r="K17233" s="5"/>
      <c r="L17233" s="5"/>
      <c r="N17233" s="1"/>
      <c r="P17233" s="1"/>
      <c r="R17233" s="1"/>
      <c r="S17233" s="1"/>
    </row>
    <row r="17234" spans="2:19" s="2" customFormat="1" x14ac:dyDescent="0.35">
      <c r="B17234" s="4"/>
      <c r="C17234" s="1"/>
      <c r="D17234" s="5"/>
      <c r="E17234" s="5"/>
      <c r="F17234" s="7"/>
      <c r="G17234" s="4"/>
      <c r="H17234" s="4"/>
      <c r="I17234" s="5"/>
      <c r="J17234" s="5"/>
      <c r="K17234" s="5"/>
      <c r="L17234" s="5"/>
      <c r="N17234" s="1"/>
      <c r="P17234" s="1"/>
      <c r="R17234" s="1"/>
      <c r="S17234" s="1"/>
    </row>
    <row r="17235" spans="2:19" s="2" customFormat="1" x14ac:dyDescent="0.35">
      <c r="B17235" s="4"/>
      <c r="C17235" s="1"/>
      <c r="D17235" s="5"/>
      <c r="E17235" s="5"/>
      <c r="F17235" s="7"/>
      <c r="G17235" s="4"/>
      <c r="H17235" s="4"/>
      <c r="I17235" s="5"/>
      <c r="J17235" s="5"/>
      <c r="K17235" s="5"/>
      <c r="L17235" s="5"/>
      <c r="N17235" s="1"/>
      <c r="P17235" s="1"/>
      <c r="R17235" s="1"/>
      <c r="S17235" s="1"/>
    </row>
    <row r="17236" spans="2:19" s="2" customFormat="1" x14ac:dyDescent="0.35">
      <c r="B17236" s="4"/>
      <c r="C17236" s="1"/>
      <c r="D17236" s="5"/>
      <c r="E17236" s="5"/>
      <c r="F17236" s="7"/>
      <c r="G17236" s="4"/>
      <c r="H17236" s="4"/>
      <c r="I17236" s="5"/>
      <c r="J17236" s="5"/>
      <c r="K17236" s="5"/>
      <c r="L17236" s="5"/>
      <c r="N17236" s="1"/>
      <c r="P17236" s="1"/>
      <c r="R17236" s="1"/>
      <c r="S17236" s="1"/>
    </row>
    <row r="17237" spans="2:19" s="2" customFormat="1" x14ac:dyDescent="0.35">
      <c r="B17237" s="4"/>
      <c r="C17237" s="1"/>
      <c r="D17237" s="5"/>
      <c r="E17237" s="5"/>
      <c r="F17237" s="7"/>
      <c r="G17237" s="4"/>
      <c r="H17237" s="4"/>
      <c r="I17237" s="5"/>
      <c r="J17237" s="5"/>
      <c r="K17237" s="5"/>
      <c r="L17237" s="5"/>
      <c r="N17237" s="1"/>
      <c r="P17237" s="1"/>
      <c r="R17237" s="1"/>
      <c r="S17237" s="1"/>
    </row>
    <row r="17238" spans="2:19" s="2" customFormat="1" x14ac:dyDescent="0.35">
      <c r="B17238" s="4"/>
      <c r="C17238" s="1"/>
      <c r="D17238" s="5"/>
      <c r="E17238" s="5"/>
      <c r="F17238" s="7"/>
      <c r="G17238" s="4"/>
      <c r="H17238" s="4"/>
      <c r="I17238" s="5"/>
      <c r="J17238" s="5"/>
      <c r="K17238" s="5"/>
      <c r="L17238" s="5"/>
      <c r="N17238" s="1"/>
      <c r="P17238" s="1"/>
      <c r="R17238" s="1"/>
      <c r="S17238" s="1"/>
    </row>
    <row r="17239" spans="2:19" s="2" customFormat="1" x14ac:dyDescent="0.35">
      <c r="B17239" s="4"/>
      <c r="C17239" s="1"/>
      <c r="D17239" s="5"/>
      <c r="E17239" s="5"/>
      <c r="F17239" s="7"/>
      <c r="G17239" s="4"/>
      <c r="H17239" s="4"/>
      <c r="I17239" s="5"/>
      <c r="J17239" s="5"/>
      <c r="K17239" s="5"/>
      <c r="L17239" s="5"/>
      <c r="N17239" s="1"/>
      <c r="P17239" s="1"/>
      <c r="R17239" s="1"/>
      <c r="S17239" s="1"/>
    </row>
    <row r="17240" spans="2:19" s="2" customFormat="1" x14ac:dyDescent="0.35">
      <c r="B17240" s="4"/>
      <c r="C17240" s="1"/>
      <c r="D17240" s="5"/>
      <c r="E17240" s="5"/>
      <c r="F17240" s="7"/>
      <c r="G17240" s="4"/>
      <c r="H17240" s="4"/>
      <c r="I17240" s="5"/>
      <c r="J17240" s="5"/>
      <c r="K17240" s="5"/>
      <c r="L17240" s="5"/>
      <c r="N17240" s="1"/>
      <c r="P17240" s="1"/>
      <c r="R17240" s="1"/>
      <c r="S17240" s="1"/>
    </row>
    <row r="17241" spans="2:19" s="2" customFormat="1" x14ac:dyDescent="0.35">
      <c r="B17241" s="4"/>
      <c r="C17241" s="1"/>
      <c r="D17241" s="5"/>
      <c r="E17241" s="5"/>
      <c r="F17241" s="7"/>
      <c r="G17241" s="4"/>
      <c r="H17241" s="4"/>
      <c r="I17241" s="5"/>
      <c r="J17241" s="5"/>
      <c r="K17241" s="5"/>
      <c r="L17241" s="5"/>
      <c r="N17241" s="1"/>
      <c r="P17241" s="1"/>
      <c r="R17241" s="1"/>
      <c r="S17241" s="1"/>
    </row>
    <row r="17242" spans="2:19" s="2" customFormat="1" x14ac:dyDescent="0.35">
      <c r="B17242" s="4"/>
      <c r="C17242" s="1"/>
      <c r="D17242" s="5"/>
      <c r="E17242" s="5"/>
      <c r="F17242" s="7"/>
      <c r="G17242" s="4"/>
      <c r="H17242" s="4"/>
      <c r="I17242" s="5"/>
      <c r="J17242" s="5"/>
      <c r="K17242" s="5"/>
      <c r="L17242" s="5"/>
      <c r="N17242" s="1"/>
      <c r="P17242" s="1"/>
      <c r="R17242" s="1"/>
      <c r="S17242" s="1"/>
    </row>
    <row r="17243" spans="2:19" s="2" customFormat="1" x14ac:dyDescent="0.35">
      <c r="B17243" s="4"/>
      <c r="C17243" s="1"/>
      <c r="D17243" s="5"/>
      <c r="E17243" s="5"/>
      <c r="F17243" s="7"/>
      <c r="G17243" s="4"/>
      <c r="H17243" s="4"/>
      <c r="I17243" s="5"/>
      <c r="J17243" s="5"/>
      <c r="K17243" s="5"/>
      <c r="L17243" s="5"/>
      <c r="N17243" s="1"/>
      <c r="P17243" s="1"/>
      <c r="R17243" s="1"/>
      <c r="S17243" s="1"/>
    </row>
    <row r="17244" spans="2:19" s="2" customFormat="1" x14ac:dyDescent="0.35">
      <c r="B17244" s="4"/>
      <c r="C17244" s="1"/>
      <c r="D17244" s="5"/>
      <c r="E17244" s="5"/>
      <c r="F17244" s="7"/>
      <c r="G17244" s="4"/>
      <c r="H17244" s="4"/>
      <c r="I17244" s="5"/>
      <c r="J17244" s="5"/>
      <c r="K17244" s="5"/>
      <c r="L17244" s="5"/>
      <c r="N17244" s="1"/>
      <c r="P17244" s="1"/>
      <c r="R17244" s="1"/>
      <c r="S17244" s="1"/>
    </row>
    <row r="17245" spans="2:19" s="2" customFormat="1" x14ac:dyDescent="0.35">
      <c r="B17245" s="4"/>
      <c r="C17245" s="1"/>
      <c r="D17245" s="5"/>
      <c r="E17245" s="5"/>
      <c r="F17245" s="7"/>
      <c r="G17245" s="4"/>
      <c r="H17245" s="4"/>
      <c r="I17245" s="5"/>
      <c r="J17245" s="5"/>
      <c r="K17245" s="5"/>
      <c r="L17245" s="5"/>
      <c r="N17245" s="1"/>
      <c r="P17245" s="1"/>
      <c r="R17245" s="1"/>
      <c r="S17245" s="1"/>
    </row>
    <row r="17246" spans="2:19" s="2" customFormat="1" x14ac:dyDescent="0.35">
      <c r="B17246" s="4"/>
      <c r="C17246" s="1"/>
      <c r="D17246" s="5"/>
      <c r="E17246" s="5"/>
      <c r="F17246" s="7"/>
      <c r="G17246" s="4"/>
      <c r="H17246" s="4"/>
      <c r="I17246" s="5"/>
      <c r="J17246" s="5"/>
      <c r="K17246" s="5"/>
      <c r="L17246" s="5"/>
      <c r="N17246" s="1"/>
      <c r="P17246" s="1"/>
      <c r="R17246" s="1"/>
      <c r="S17246" s="1"/>
    </row>
    <row r="17247" spans="2:19" s="2" customFormat="1" x14ac:dyDescent="0.35">
      <c r="B17247" s="4"/>
      <c r="C17247" s="1"/>
      <c r="D17247" s="5"/>
      <c r="E17247" s="5"/>
      <c r="F17247" s="7"/>
      <c r="G17247" s="4"/>
      <c r="H17247" s="4"/>
      <c r="I17247" s="5"/>
      <c r="J17247" s="5"/>
      <c r="K17247" s="5"/>
      <c r="L17247" s="5"/>
      <c r="N17247" s="1"/>
      <c r="P17247" s="1"/>
      <c r="R17247" s="1"/>
      <c r="S17247" s="1"/>
    </row>
    <row r="17248" spans="2:19" s="2" customFormat="1" x14ac:dyDescent="0.35">
      <c r="B17248" s="4"/>
      <c r="C17248" s="1"/>
      <c r="D17248" s="5"/>
      <c r="E17248" s="5"/>
      <c r="F17248" s="7"/>
      <c r="G17248" s="4"/>
      <c r="H17248" s="4"/>
      <c r="I17248" s="5"/>
      <c r="J17248" s="5"/>
      <c r="K17248" s="5"/>
      <c r="L17248" s="5"/>
      <c r="N17248" s="1"/>
      <c r="P17248" s="1"/>
      <c r="R17248" s="1"/>
      <c r="S17248" s="1"/>
    </row>
    <row r="17249" spans="2:19" s="2" customFormat="1" x14ac:dyDescent="0.35">
      <c r="B17249" s="4"/>
      <c r="C17249" s="1"/>
      <c r="D17249" s="5"/>
      <c r="E17249" s="5"/>
      <c r="F17249" s="7"/>
      <c r="G17249" s="4"/>
      <c r="H17249" s="4"/>
      <c r="I17249" s="5"/>
      <c r="J17249" s="5"/>
      <c r="K17249" s="5"/>
      <c r="L17249" s="5"/>
      <c r="N17249" s="1"/>
      <c r="P17249" s="1"/>
      <c r="R17249" s="1"/>
      <c r="S17249" s="1"/>
    </row>
    <row r="17250" spans="2:19" s="2" customFormat="1" x14ac:dyDescent="0.35">
      <c r="B17250" s="4"/>
      <c r="C17250" s="1"/>
      <c r="D17250" s="5"/>
      <c r="E17250" s="5"/>
      <c r="F17250" s="7"/>
      <c r="G17250" s="4"/>
      <c r="H17250" s="4"/>
      <c r="I17250" s="5"/>
      <c r="J17250" s="5"/>
      <c r="K17250" s="5"/>
      <c r="L17250" s="5"/>
      <c r="N17250" s="1"/>
      <c r="P17250" s="1"/>
      <c r="R17250" s="1"/>
      <c r="S17250" s="1"/>
    </row>
    <row r="17251" spans="2:19" s="2" customFormat="1" x14ac:dyDescent="0.35">
      <c r="B17251" s="4"/>
      <c r="C17251" s="1"/>
      <c r="D17251" s="5"/>
      <c r="E17251" s="5"/>
      <c r="F17251" s="7"/>
      <c r="G17251" s="4"/>
      <c r="H17251" s="4"/>
      <c r="I17251" s="5"/>
      <c r="J17251" s="5"/>
      <c r="K17251" s="5"/>
      <c r="L17251" s="5"/>
      <c r="N17251" s="1"/>
      <c r="P17251" s="1"/>
      <c r="R17251" s="1"/>
      <c r="S17251" s="1"/>
    </row>
    <row r="17252" spans="2:19" s="2" customFormat="1" x14ac:dyDescent="0.35">
      <c r="B17252" s="4"/>
      <c r="C17252" s="1"/>
      <c r="D17252" s="5"/>
      <c r="E17252" s="5"/>
      <c r="F17252" s="7"/>
      <c r="G17252" s="4"/>
      <c r="H17252" s="4"/>
      <c r="I17252" s="5"/>
      <c r="J17252" s="5"/>
      <c r="K17252" s="5"/>
      <c r="L17252" s="5"/>
      <c r="N17252" s="1"/>
      <c r="P17252" s="1"/>
      <c r="R17252" s="1"/>
      <c r="S17252" s="1"/>
    </row>
    <row r="17253" spans="2:19" s="2" customFormat="1" x14ac:dyDescent="0.35">
      <c r="B17253" s="4"/>
      <c r="C17253" s="1"/>
      <c r="D17253" s="5"/>
      <c r="E17253" s="5"/>
      <c r="F17253" s="7"/>
      <c r="G17253" s="4"/>
      <c r="H17253" s="4"/>
      <c r="I17253" s="5"/>
      <c r="J17253" s="5"/>
      <c r="K17253" s="5"/>
      <c r="L17253" s="5"/>
      <c r="N17253" s="1"/>
      <c r="P17253" s="1"/>
      <c r="R17253" s="1"/>
      <c r="S17253" s="1"/>
    </row>
    <row r="17254" spans="2:19" s="2" customFormat="1" x14ac:dyDescent="0.35">
      <c r="B17254" s="4"/>
      <c r="C17254" s="1"/>
      <c r="D17254" s="5"/>
      <c r="E17254" s="5"/>
      <c r="F17254" s="7"/>
      <c r="G17254" s="4"/>
      <c r="H17254" s="4"/>
      <c r="I17254" s="5"/>
      <c r="J17254" s="5"/>
      <c r="K17254" s="5"/>
      <c r="L17254" s="5"/>
      <c r="N17254" s="1"/>
      <c r="P17254" s="1"/>
      <c r="R17254" s="1"/>
      <c r="S17254" s="1"/>
    </row>
    <row r="17255" spans="2:19" s="2" customFormat="1" x14ac:dyDescent="0.35">
      <c r="B17255" s="4"/>
      <c r="C17255" s="1"/>
      <c r="D17255" s="5"/>
      <c r="E17255" s="5"/>
      <c r="F17255" s="7"/>
      <c r="G17255" s="4"/>
      <c r="H17255" s="4"/>
      <c r="I17255" s="5"/>
      <c r="J17255" s="5"/>
      <c r="K17255" s="5"/>
      <c r="L17255" s="5"/>
      <c r="N17255" s="1"/>
      <c r="P17255" s="1"/>
      <c r="R17255" s="1"/>
      <c r="S17255" s="1"/>
    </row>
    <row r="17256" spans="2:19" s="2" customFormat="1" x14ac:dyDescent="0.35">
      <c r="B17256" s="4"/>
      <c r="C17256" s="1"/>
      <c r="D17256" s="5"/>
      <c r="E17256" s="5"/>
      <c r="F17256" s="7"/>
      <c r="G17256" s="4"/>
      <c r="H17256" s="4"/>
      <c r="I17256" s="5"/>
      <c r="J17256" s="5"/>
      <c r="K17256" s="5"/>
      <c r="L17256" s="5"/>
      <c r="N17256" s="1"/>
      <c r="P17256" s="1"/>
      <c r="R17256" s="1"/>
      <c r="S17256" s="1"/>
    </row>
    <row r="17257" spans="2:19" s="2" customFormat="1" x14ac:dyDescent="0.35">
      <c r="B17257" s="4"/>
      <c r="C17257" s="1"/>
      <c r="D17257" s="5"/>
      <c r="E17257" s="5"/>
      <c r="F17257" s="7"/>
      <c r="G17257" s="4"/>
      <c r="H17257" s="4"/>
      <c r="I17257" s="5"/>
      <c r="J17257" s="5"/>
      <c r="K17257" s="5"/>
      <c r="L17257" s="5"/>
      <c r="N17257" s="1"/>
      <c r="P17257" s="1"/>
      <c r="R17257" s="1"/>
      <c r="S17257" s="1"/>
    </row>
    <row r="17258" spans="2:19" s="2" customFormat="1" x14ac:dyDescent="0.35">
      <c r="B17258" s="4"/>
      <c r="C17258" s="1"/>
      <c r="D17258" s="5"/>
      <c r="E17258" s="5"/>
      <c r="F17258" s="7"/>
      <c r="G17258" s="4"/>
      <c r="H17258" s="4"/>
      <c r="I17258" s="5"/>
      <c r="J17258" s="5"/>
      <c r="K17258" s="5"/>
      <c r="L17258" s="5"/>
      <c r="N17258" s="1"/>
      <c r="P17258" s="1"/>
      <c r="R17258" s="1"/>
      <c r="S17258" s="1"/>
    </row>
    <row r="17259" spans="2:19" s="2" customFormat="1" x14ac:dyDescent="0.35">
      <c r="B17259" s="4"/>
      <c r="C17259" s="1"/>
      <c r="D17259" s="5"/>
      <c r="E17259" s="5"/>
      <c r="F17259" s="7"/>
      <c r="G17259" s="4"/>
      <c r="H17259" s="4"/>
      <c r="I17259" s="5"/>
      <c r="J17259" s="5"/>
      <c r="K17259" s="5"/>
      <c r="L17259" s="5"/>
      <c r="N17259" s="1"/>
      <c r="P17259" s="1"/>
      <c r="R17259" s="1"/>
      <c r="S17259" s="1"/>
    </row>
    <row r="17260" spans="2:19" s="2" customFormat="1" x14ac:dyDescent="0.35">
      <c r="B17260" s="4"/>
      <c r="C17260" s="1"/>
      <c r="D17260" s="5"/>
      <c r="E17260" s="5"/>
      <c r="F17260" s="7"/>
      <c r="G17260" s="4"/>
      <c r="H17260" s="4"/>
      <c r="I17260" s="5"/>
      <c r="J17260" s="5"/>
      <c r="K17260" s="5"/>
      <c r="L17260" s="5"/>
      <c r="N17260" s="1"/>
      <c r="P17260" s="1"/>
      <c r="R17260" s="1"/>
      <c r="S17260" s="1"/>
    </row>
    <row r="17261" spans="2:19" s="2" customFormat="1" x14ac:dyDescent="0.35">
      <c r="B17261" s="4"/>
      <c r="C17261" s="1"/>
      <c r="D17261" s="5"/>
      <c r="E17261" s="5"/>
      <c r="F17261" s="7"/>
      <c r="G17261" s="4"/>
      <c r="H17261" s="4"/>
      <c r="I17261" s="5"/>
      <c r="J17261" s="5"/>
      <c r="K17261" s="5"/>
      <c r="L17261" s="5"/>
      <c r="N17261" s="1"/>
      <c r="P17261" s="1"/>
      <c r="R17261" s="1"/>
      <c r="S17261" s="1"/>
    </row>
    <row r="17262" spans="2:19" s="2" customFormat="1" x14ac:dyDescent="0.35">
      <c r="B17262" s="4"/>
      <c r="C17262" s="1"/>
      <c r="D17262" s="5"/>
      <c r="E17262" s="5"/>
      <c r="F17262" s="7"/>
      <c r="G17262" s="4"/>
      <c r="H17262" s="4"/>
      <c r="I17262" s="5"/>
      <c r="J17262" s="5"/>
      <c r="K17262" s="5"/>
      <c r="L17262" s="5"/>
      <c r="N17262" s="1"/>
      <c r="P17262" s="1"/>
      <c r="R17262" s="1"/>
      <c r="S17262" s="1"/>
    </row>
    <row r="17263" spans="2:19" s="2" customFormat="1" x14ac:dyDescent="0.35">
      <c r="B17263" s="4"/>
      <c r="C17263" s="1"/>
      <c r="D17263" s="5"/>
      <c r="E17263" s="5"/>
      <c r="F17263" s="7"/>
      <c r="G17263" s="4"/>
      <c r="H17263" s="4"/>
      <c r="I17263" s="5"/>
      <c r="J17263" s="5"/>
      <c r="K17263" s="5"/>
      <c r="L17263" s="5"/>
      <c r="N17263" s="1"/>
      <c r="P17263" s="1"/>
      <c r="R17263" s="1"/>
      <c r="S17263" s="1"/>
    </row>
    <row r="17264" spans="2:19" s="2" customFormat="1" x14ac:dyDescent="0.35">
      <c r="B17264" s="4"/>
      <c r="C17264" s="1"/>
      <c r="D17264" s="5"/>
      <c r="E17264" s="5"/>
      <c r="F17264" s="7"/>
      <c r="G17264" s="4"/>
      <c r="H17264" s="4"/>
      <c r="I17264" s="5"/>
      <c r="J17264" s="5"/>
      <c r="K17264" s="5"/>
      <c r="L17264" s="5"/>
      <c r="N17264" s="1"/>
      <c r="P17264" s="1"/>
      <c r="R17264" s="1"/>
      <c r="S17264" s="1"/>
    </row>
    <row r="17265" spans="2:19" s="2" customFormat="1" x14ac:dyDescent="0.35">
      <c r="B17265" s="4"/>
      <c r="C17265" s="1"/>
      <c r="D17265" s="5"/>
      <c r="E17265" s="5"/>
      <c r="F17265" s="7"/>
      <c r="G17265" s="4"/>
      <c r="H17265" s="4"/>
      <c r="I17265" s="5"/>
      <c r="J17265" s="5"/>
      <c r="K17265" s="5"/>
      <c r="L17265" s="5"/>
      <c r="N17265" s="1"/>
      <c r="P17265" s="1"/>
      <c r="R17265" s="1"/>
      <c r="S17265" s="1"/>
    </row>
    <row r="17266" spans="2:19" s="2" customFormat="1" x14ac:dyDescent="0.35">
      <c r="B17266" s="4"/>
      <c r="C17266" s="1"/>
      <c r="D17266" s="5"/>
      <c r="E17266" s="5"/>
      <c r="F17266" s="7"/>
      <c r="G17266" s="4"/>
      <c r="H17266" s="4"/>
      <c r="I17266" s="5"/>
      <c r="J17266" s="5"/>
      <c r="K17266" s="5"/>
      <c r="L17266" s="5"/>
      <c r="N17266" s="1"/>
      <c r="P17266" s="1"/>
      <c r="R17266" s="1"/>
      <c r="S17266" s="1"/>
    </row>
    <row r="17267" spans="2:19" s="2" customFormat="1" x14ac:dyDescent="0.35">
      <c r="B17267" s="4"/>
      <c r="C17267" s="1"/>
      <c r="D17267" s="5"/>
      <c r="E17267" s="5"/>
      <c r="F17267" s="7"/>
      <c r="G17267" s="4"/>
      <c r="H17267" s="4"/>
      <c r="I17267" s="5"/>
      <c r="J17267" s="5"/>
      <c r="K17267" s="5"/>
      <c r="L17267" s="5"/>
      <c r="N17267" s="1"/>
      <c r="P17267" s="1"/>
      <c r="R17267" s="1"/>
      <c r="S17267" s="1"/>
    </row>
    <row r="17268" spans="2:19" s="2" customFormat="1" x14ac:dyDescent="0.35">
      <c r="B17268" s="4"/>
      <c r="C17268" s="1"/>
      <c r="D17268" s="5"/>
      <c r="E17268" s="5"/>
      <c r="F17268" s="7"/>
      <c r="G17268" s="4"/>
      <c r="H17268" s="4"/>
      <c r="I17268" s="5"/>
      <c r="J17268" s="5"/>
      <c r="K17268" s="5"/>
      <c r="L17268" s="5"/>
      <c r="N17268" s="1"/>
      <c r="P17268" s="1"/>
      <c r="R17268" s="1"/>
      <c r="S17268" s="1"/>
    </row>
    <row r="17269" spans="2:19" s="2" customFormat="1" x14ac:dyDescent="0.35">
      <c r="B17269" s="4"/>
      <c r="C17269" s="1"/>
      <c r="D17269" s="5"/>
      <c r="E17269" s="5"/>
      <c r="F17269" s="7"/>
      <c r="G17269" s="4"/>
      <c r="H17269" s="4"/>
      <c r="I17269" s="5"/>
      <c r="J17269" s="5"/>
      <c r="K17269" s="5"/>
      <c r="L17269" s="5"/>
      <c r="N17269" s="1"/>
      <c r="P17269" s="1"/>
      <c r="R17269" s="1"/>
      <c r="S17269" s="1"/>
    </row>
    <row r="17270" spans="2:19" s="2" customFormat="1" x14ac:dyDescent="0.35">
      <c r="B17270" s="4"/>
      <c r="C17270" s="1"/>
      <c r="D17270" s="5"/>
      <c r="E17270" s="5"/>
      <c r="F17270" s="7"/>
      <c r="G17270" s="4"/>
      <c r="H17270" s="4"/>
      <c r="I17270" s="5"/>
      <c r="J17270" s="5"/>
      <c r="K17270" s="5"/>
      <c r="L17270" s="5"/>
      <c r="N17270" s="1"/>
      <c r="P17270" s="1"/>
      <c r="R17270" s="1"/>
      <c r="S17270" s="1"/>
    </row>
    <row r="17271" spans="2:19" s="2" customFormat="1" x14ac:dyDescent="0.35">
      <c r="B17271" s="4"/>
      <c r="C17271" s="1"/>
      <c r="D17271" s="5"/>
      <c r="E17271" s="5"/>
      <c r="F17271" s="7"/>
      <c r="G17271" s="4"/>
      <c r="H17271" s="4"/>
      <c r="I17271" s="5"/>
      <c r="J17271" s="5"/>
      <c r="K17271" s="5"/>
      <c r="L17271" s="5"/>
      <c r="N17271" s="1"/>
      <c r="P17271" s="1"/>
      <c r="R17271" s="1"/>
      <c r="S17271" s="1"/>
    </row>
    <row r="17272" spans="2:19" s="2" customFormat="1" x14ac:dyDescent="0.35">
      <c r="B17272" s="4"/>
      <c r="C17272" s="1"/>
      <c r="D17272" s="5"/>
      <c r="E17272" s="5"/>
      <c r="F17272" s="7"/>
      <c r="G17272" s="4"/>
      <c r="H17272" s="4"/>
      <c r="I17272" s="5"/>
      <c r="J17272" s="5"/>
      <c r="K17272" s="5"/>
      <c r="L17272" s="5"/>
      <c r="N17272" s="1"/>
      <c r="P17272" s="1"/>
      <c r="R17272" s="1"/>
      <c r="S17272" s="1"/>
    </row>
    <row r="17273" spans="2:19" s="2" customFormat="1" x14ac:dyDescent="0.35">
      <c r="B17273" s="4"/>
      <c r="C17273" s="1"/>
      <c r="D17273" s="5"/>
      <c r="E17273" s="5"/>
      <c r="F17273" s="7"/>
      <c r="G17273" s="4"/>
      <c r="H17273" s="4"/>
      <c r="I17273" s="5"/>
      <c r="J17273" s="5"/>
      <c r="K17273" s="5"/>
      <c r="L17273" s="5"/>
      <c r="N17273" s="1"/>
      <c r="P17273" s="1"/>
      <c r="R17273" s="1"/>
      <c r="S17273" s="1"/>
    </row>
    <row r="17274" spans="2:19" s="2" customFormat="1" x14ac:dyDescent="0.35">
      <c r="B17274" s="4"/>
      <c r="C17274" s="1"/>
      <c r="D17274" s="5"/>
      <c r="E17274" s="5"/>
      <c r="F17274" s="7"/>
      <c r="G17274" s="4"/>
      <c r="H17274" s="4"/>
      <c r="I17274" s="5"/>
      <c r="J17274" s="5"/>
      <c r="K17274" s="5"/>
      <c r="L17274" s="5"/>
      <c r="N17274" s="1"/>
      <c r="P17274" s="1"/>
      <c r="R17274" s="1"/>
      <c r="S17274" s="1"/>
    </row>
    <row r="17275" spans="2:19" s="2" customFormat="1" x14ac:dyDescent="0.35">
      <c r="B17275" s="4"/>
      <c r="C17275" s="1"/>
      <c r="D17275" s="5"/>
      <c r="E17275" s="5"/>
      <c r="F17275" s="7"/>
      <c r="G17275" s="4"/>
      <c r="H17275" s="4"/>
      <c r="I17275" s="5"/>
      <c r="J17275" s="5"/>
      <c r="K17275" s="5"/>
      <c r="L17275" s="5"/>
      <c r="N17275" s="1"/>
      <c r="P17275" s="1"/>
      <c r="R17275" s="1"/>
      <c r="S17275" s="1"/>
    </row>
    <row r="17276" spans="2:19" s="2" customFormat="1" x14ac:dyDescent="0.35">
      <c r="B17276" s="4"/>
      <c r="C17276" s="1"/>
      <c r="D17276" s="5"/>
      <c r="E17276" s="5"/>
      <c r="F17276" s="7"/>
      <c r="G17276" s="4"/>
      <c r="H17276" s="4"/>
      <c r="I17276" s="5"/>
      <c r="J17276" s="5"/>
      <c r="K17276" s="5"/>
      <c r="L17276" s="5"/>
      <c r="N17276" s="1"/>
      <c r="P17276" s="1"/>
      <c r="R17276" s="1"/>
      <c r="S17276" s="1"/>
    </row>
    <row r="17277" spans="2:19" s="2" customFormat="1" x14ac:dyDescent="0.35">
      <c r="B17277" s="4"/>
      <c r="C17277" s="1"/>
      <c r="D17277" s="5"/>
      <c r="E17277" s="5"/>
      <c r="F17277" s="7"/>
      <c r="G17277" s="4"/>
      <c r="H17277" s="4"/>
      <c r="I17277" s="5"/>
      <c r="J17277" s="5"/>
      <c r="K17277" s="5"/>
      <c r="L17277" s="5"/>
      <c r="N17277" s="1"/>
      <c r="P17277" s="1"/>
      <c r="R17277" s="1"/>
      <c r="S17277" s="1"/>
    </row>
    <row r="17278" spans="2:19" s="2" customFormat="1" x14ac:dyDescent="0.35">
      <c r="B17278" s="4"/>
      <c r="C17278" s="1"/>
      <c r="D17278" s="5"/>
      <c r="E17278" s="5"/>
      <c r="F17278" s="7"/>
      <c r="G17278" s="4"/>
      <c r="H17278" s="4"/>
      <c r="I17278" s="5"/>
      <c r="J17278" s="5"/>
      <c r="K17278" s="5"/>
      <c r="L17278" s="5"/>
      <c r="N17278" s="1"/>
      <c r="P17278" s="1"/>
      <c r="R17278" s="1"/>
      <c r="S17278" s="1"/>
    </row>
    <row r="17279" spans="2:19" s="2" customFormat="1" x14ac:dyDescent="0.35">
      <c r="B17279" s="4"/>
      <c r="C17279" s="1"/>
      <c r="D17279" s="5"/>
      <c r="E17279" s="5"/>
      <c r="F17279" s="7"/>
      <c r="G17279" s="4"/>
      <c r="H17279" s="4"/>
      <c r="I17279" s="5"/>
      <c r="J17279" s="5"/>
      <c r="K17279" s="5"/>
      <c r="L17279" s="5"/>
      <c r="N17279" s="1"/>
      <c r="P17279" s="1"/>
      <c r="R17279" s="1"/>
      <c r="S17279" s="1"/>
    </row>
    <row r="17280" spans="2:19" s="2" customFormat="1" x14ac:dyDescent="0.35">
      <c r="B17280" s="4"/>
      <c r="C17280" s="1"/>
      <c r="D17280" s="5"/>
      <c r="E17280" s="5"/>
      <c r="F17280" s="7"/>
      <c r="G17280" s="4"/>
      <c r="H17280" s="4"/>
      <c r="I17280" s="5"/>
      <c r="J17280" s="5"/>
      <c r="K17280" s="5"/>
      <c r="L17280" s="5"/>
      <c r="N17280" s="1"/>
      <c r="P17280" s="1"/>
      <c r="R17280" s="1"/>
      <c r="S17280" s="1"/>
    </row>
    <row r="17281" spans="2:19" s="2" customFormat="1" x14ac:dyDescent="0.35">
      <c r="B17281" s="4"/>
      <c r="C17281" s="1"/>
      <c r="D17281" s="5"/>
      <c r="E17281" s="5"/>
      <c r="F17281" s="7"/>
      <c r="G17281" s="4"/>
      <c r="H17281" s="4"/>
      <c r="I17281" s="5"/>
      <c r="J17281" s="5"/>
      <c r="K17281" s="5"/>
      <c r="L17281" s="5"/>
      <c r="N17281" s="1"/>
      <c r="P17281" s="1"/>
      <c r="R17281" s="1"/>
      <c r="S17281" s="1"/>
    </row>
    <row r="17282" spans="2:19" s="2" customFormat="1" x14ac:dyDescent="0.35">
      <c r="B17282" s="4"/>
      <c r="C17282" s="1"/>
      <c r="D17282" s="5"/>
      <c r="E17282" s="5"/>
      <c r="F17282" s="7"/>
      <c r="G17282" s="4"/>
      <c r="H17282" s="4"/>
      <c r="I17282" s="5"/>
      <c r="J17282" s="5"/>
      <c r="K17282" s="5"/>
      <c r="L17282" s="5"/>
      <c r="N17282" s="1"/>
      <c r="P17282" s="1"/>
      <c r="R17282" s="1"/>
      <c r="S17282" s="1"/>
    </row>
    <row r="17283" spans="2:19" s="2" customFormat="1" x14ac:dyDescent="0.35">
      <c r="B17283" s="4"/>
      <c r="C17283" s="1"/>
      <c r="D17283" s="5"/>
      <c r="E17283" s="5"/>
      <c r="F17283" s="7"/>
      <c r="G17283" s="4"/>
      <c r="H17283" s="4"/>
      <c r="I17283" s="5"/>
      <c r="J17283" s="5"/>
      <c r="K17283" s="5"/>
      <c r="L17283" s="5"/>
      <c r="N17283" s="1"/>
      <c r="P17283" s="1"/>
      <c r="R17283" s="1"/>
      <c r="S17283" s="1"/>
    </row>
    <row r="17284" spans="2:19" s="2" customFormat="1" x14ac:dyDescent="0.35">
      <c r="B17284" s="4"/>
      <c r="C17284" s="1"/>
      <c r="D17284" s="5"/>
      <c r="E17284" s="5"/>
      <c r="F17284" s="7"/>
      <c r="G17284" s="4"/>
      <c r="H17284" s="4"/>
      <c r="I17284" s="5"/>
      <c r="J17284" s="5"/>
      <c r="K17284" s="5"/>
      <c r="L17284" s="5"/>
      <c r="N17284" s="1"/>
      <c r="P17284" s="1"/>
      <c r="R17284" s="1"/>
      <c r="S17284" s="1"/>
    </row>
    <row r="17285" spans="2:19" s="2" customFormat="1" x14ac:dyDescent="0.35">
      <c r="B17285" s="4"/>
      <c r="C17285" s="1"/>
      <c r="D17285" s="5"/>
      <c r="E17285" s="5"/>
      <c r="F17285" s="7"/>
      <c r="G17285" s="4"/>
      <c r="H17285" s="4"/>
      <c r="I17285" s="5"/>
      <c r="J17285" s="5"/>
      <c r="K17285" s="5"/>
      <c r="L17285" s="5"/>
      <c r="N17285" s="1"/>
      <c r="P17285" s="1"/>
      <c r="R17285" s="1"/>
      <c r="S17285" s="1"/>
    </row>
    <row r="17286" spans="2:19" s="2" customFormat="1" x14ac:dyDescent="0.35">
      <c r="B17286" s="4"/>
      <c r="C17286" s="1"/>
      <c r="D17286" s="5"/>
      <c r="E17286" s="5"/>
      <c r="F17286" s="7"/>
      <c r="G17286" s="4"/>
      <c r="H17286" s="4"/>
      <c r="I17286" s="5"/>
      <c r="J17286" s="5"/>
      <c r="K17286" s="5"/>
      <c r="L17286" s="5"/>
      <c r="N17286" s="1"/>
      <c r="P17286" s="1"/>
      <c r="R17286" s="1"/>
      <c r="S17286" s="1"/>
    </row>
    <row r="17287" spans="2:19" s="2" customFormat="1" x14ac:dyDescent="0.35">
      <c r="B17287" s="4"/>
      <c r="C17287" s="1"/>
      <c r="D17287" s="5"/>
      <c r="E17287" s="5"/>
      <c r="F17287" s="7"/>
      <c r="G17287" s="4"/>
      <c r="H17287" s="4"/>
      <c r="I17287" s="5"/>
      <c r="J17287" s="5"/>
      <c r="K17287" s="5"/>
      <c r="L17287" s="5"/>
      <c r="N17287" s="1"/>
      <c r="P17287" s="1"/>
      <c r="R17287" s="1"/>
      <c r="S17287" s="1"/>
    </row>
    <row r="17288" spans="2:19" s="2" customFormat="1" x14ac:dyDescent="0.35">
      <c r="B17288" s="4"/>
      <c r="C17288" s="1"/>
      <c r="D17288" s="5"/>
      <c r="E17288" s="5"/>
      <c r="F17288" s="7"/>
      <c r="G17288" s="4"/>
      <c r="H17288" s="4"/>
      <c r="I17288" s="5"/>
      <c r="J17288" s="5"/>
      <c r="K17288" s="5"/>
      <c r="L17288" s="5"/>
      <c r="N17288" s="1"/>
      <c r="P17288" s="1"/>
      <c r="R17288" s="1"/>
      <c r="S17288" s="1"/>
    </row>
    <row r="17289" spans="2:19" s="2" customFormat="1" x14ac:dyDescent="0.35">
      <c r="B17289" s="4"/>
      <c r="C17289" s="1"/>
      <c r="D17289" s="5"/>
      <c r="E17289" s="5"/>
      <c r="F17289" s="7"/>
      <c r="G17289" s="4"/>
      <c r="H17289" s="4"/>
      <c r="I17289" s="5"/>
      <c r="J17289" s="5"/>
      <c r="K17289" s="5"/>
      <c r="L17289" s="5"/>
      <c r="N17289" s="1"/>
      <c r="P17289" s="1"/>
      <c r="R17289" s="1"/>
      <c r="S17289" s="1"/>
    </row>
    <row r="17290" spans="2:19" s="2" customFormat="1" x14ac:dyDescent="0.35">
      <c r="B17290" s="4"/>
      <c r="C17290" s="1"/>
      <c r="D17290" s="5"/>
      <c r="E17290" s="5"/>
      <c r="F17290" s="7"/>
      <c r="G17290" s="4"/>
      <c r="H17290" s="4"/>
      <c r="I17290" s="5"/>
      <c r="J17290" s="5"/>
      <c r="K17290" s="5"/>
      <c r="L17290" s="5"/>
      <c r="N17290" s="1"/>
      <c r="P17290" s="1"/>
      <c r="R17290" s="1"/>
      <c r="S17290" s="1"/>
    </row>
    <row r="17291" spans="2:19" s="2" customFormat="1" x14ac:dyDescent="0.35">
      <c r="B17291" s="4"/>
      <c r="C17291" s="1"/>
      <c r="D17291" s="5"/>
      <c r="E17291" s="5"/>
      <c r="F17291" s="7"/>
      <c r="G17291" s="4"/>
      <c r="H17291" s="4"/>
      <c r="I17291" s="5"/>
      <c r="J17291" s="5"/>
      <c r="K17291" s="5"/>
      <c r="L17291" s="5"/>
      <c r="N17291" s="1"/>
      <c r="P17291" s="1"/>
      <c r="R17291" s="1"/>
      <c r="S17291" s="1"/>
    </row>
    <row r="17292" spans="2:19" s="2" customFormat="1" x14ac:dyDescent="0.35">
      <c r="B17292" s="4"/>
      <c r="C17292" s="1"/>
      <c r="D17292" s="5"/>
      <c r="E17292" s="5"/>
      <c r="F17292" s="7"/>
      <c r="G17292" s="4"/>
      <c r="H17292" s="4"/>
      <c r="I17292" s="5"/>
      <c r="J17292" s="5"/>
      <c r="K17292" s="5"/>
      <c r="L17292" s="5"/>
      <c r="N17292" s="1"/>
      <c r="P17292" s="1"/>
      <c r="R17292" s="1"/>
      <c r="S17292" s="1"/>
    </row>
    <row r="17293" spans="2:19" s="2" customFormat="1" x14ac:dyDescent="0.35">
      <c r="B17293" s="4"/>
      <c r="C17293" s="1"/>
      <c r="D17293" s="5"/>
      <c r="E17293" s="5"/>
      <c r="F17293" s="7"/>
      <c r="G17293" s="4"/>
      <c r="H17293" s="4"/>
      <c r="I17293" s="5"/>
      <c r="J17293" s="5"/>
      <c r="K17293" s="5"/>
      <c r="L17293" s="5"/>
      <c r="N17293" s="1"/>
      <c r="P17293" s="1"/>
      <c r="R17293" s="1"/>
      <c r="S17293" s="1"/>
    </row>
    <row r="17294" spans="2:19" s="2" customFormat="1" x14ac:dyDescent="0.35">
      <c r="B17294" s="4"/>
      <c r="C17294" s="1"/>
      <c r="D17294" s="5"/>
      <c r="E17294" s="5"/>
      <c r="F17294" s="7"/>
      <c r="G17294" s="4"/>
      <c r="H17294" s="4"/>
      <c r="I17294" s="5"/>
      <c r="J17294" s="5"/>
      <c r="K17294" s="5"/>
      <c r="L17294" s="5"/>
      <c r="N17294" s="1"/>
      <c r="P17294" s="1"/>
      <c r="R17294" s="1"/>
      <c r="S17294" s="1"/>
    </row>
    <row r="17295" spans="2:19" s="2" customFormat="1" x14ac:dyDescent="0.35">
      <c r="B17295" s="4"/>
      <c r="C17295" s="1"/>
      <c r="D17295" s="5"/>
      <c r="E17295" s="5"/>
      <c r="F17295" s="7"/>
      <c r="G17295" s="4"/>
      <c r="H17295" s="4"/>
      <c r="I17295" s="5"/>
      <c r="J17295" s="5"/>
      <c r="K17295" s="5"/>
      <c r="L17295" s="5"/>
      <c r="N17295" s="1"/>
      <c r="P17295" s="1"/>
      <c r="R17295" s="1"/>
      <c r="S17295" s="1"/>
    </row>
    <row r="17296" spans="2:19" s="2" customFormat="1" x14ac:dyDescent="0.35">
      <c r="B17296" s="4"/>
      <c r="C17296" s="1"/>
      <c r="D17296" s="5"/>
      <c r="E17296" s="5"/>
      <c r="F17296" s="7"/>
      <c r="G17296" s="4"/>
      <c r="H17296" s="4"/>
      <c r="I17296" s="5"/>
      <c r="J17296" s="5"/>
      <c r="K17296" s="5"/>
      <c r="L17296" s="5"/>
      <c r="N17296" s="1"/>
      <c r="P17296" s="1"/>
      <c r="R17296" s="1"/>
      <c r="S17296" s="1"/>
    </row>
    <row r="17297" spans="2:19" s="2" customFormat="1" x14ac:dyDescent="0.35">
      <c r="B17297" s="4"/>
      <c r="C17297" s="1"/>
      <c r="D17297" s="5"/>
      <c r="E17297" s="5"/>
      <c r="F17297" s="7"/>
      <c r="G17297" s="4"/>
      <c r="H17297" s="4"/>
      <c r="I17297" s="5"/>
      <c r="J17297" s="5"/>
      <c r="K17297" s="5"/>
      <c r="L17297" s="5"/>
      <c r="N17297" s="1"/>
      <c r="P17297" s="1"/>
      <c r="R17297" s="1"/>
      <c r="S17297" s="1"/>
    </row>
    <row r="17298" spans="2:19" s="2" customFormat="1" x14ac:dyDescent="0.35">
      <c r="B17298" s="4"/>
      <c r="C17298" s="1"/>
      <c r="D17298" s="5"/>
      <c r="E17298" s="5"/>
      <c r="F17298" s="7"/>
      <c r="G17298" s="4"/>
      <c r="H17298" s="4"/>
      <c r="I17298" s="5"/>
      <c r="J17298" s="5"/>
      <c r="K17298" s="5"/>
      <c r="L17298" s="5"/>
      <c r="N17298" s="1"/>
      <c r="P17298" s="1"/>
      <c r="R17298" s="1"/>
      <c r="S17298" s="1"/>
    </row>
    <row r="17299" spans="2:19" s="2" customFormat="1" x14ac:dyDescent="0.35">
      <c r="B17299" s="4"/>
      <c r="C17299" s="1"/>
      <c r="D17299" s="5"/>
      <c r="E17299" s="5"/>
      <c r="F17299" s="7"/>
      <c r="G17299" s="4"/>
      <c r="H17299" s="4"/>
      <c r="I17299" s="5"/>
      <c r="J17299" s="5"/>
      <c r="K17299" s="5"/>
      <c r="L17299" s="5"/>
      <c r="N17299" s="1"/>
      <c r="P17299" s="1"/>
      <c r="R17299" s="1"/>
      <c r="S17299" s="1"/>
    </row>
    <row r="17300" spans="2:19" s="2" customFormat="1" x14ac:dyDescent="0.35">
      <c r="B17300" s="4"/>
      <c r="C17300" s="1"/>
      <c r="D17300" s="5"/>
      <c r="E17300" s="5"/>
      <c r="F17300" s="7"/>
      <c r="G17300" s="4"/>
      <c r="H17300" s="4"/>
      <c r="I17300" s="5"/>
      <c r="J17300" s="5"/>
      <c r="K17300" s="5"/>
      <c r="L17300" s="5"/>
      <c r="N17300" s="1"/>
      <c r="P17300" s="1"/>
      <c r="R17300" s="1"/>
      <c r="S17300" s="1"/>
    </row>
    <row r="17301" spans="2:19" s="2" customFormat="1" x14ac:dyDescent="0.35">
      <c r="B17301" s="4"/>
      <c r="C17301" s="1"/>
      <c r="D17301" s="5"/>
      <c r="E17301" s="5"/>
      <c r="F17301" s="7"/>
      <c r="G17301" s="4"/>
      <c r="H17301" s="4"/>
      <c r="I17301" s="5"/>
      <c r="J17301" s="5"/>
      <c r="K17301" s="5"/>
      <c r="L17301" s="5"/>
      <c r="N17301" s="1"/>
      <c r="P17301" s="1"/>
      <c r="R17301" s="1"/>
      <c r="S17301" s="1"/>
    </row>
    <row r="17302" spans="2:19" s="2" customFormat="1" x14ac:dyDescent="0.35">
      <c r="B17302" s="4"/>
      <c r="C17302" s="1"/>
      <c r="D17302" s="5"/>
      <c r="E17302" s="5"/>
      <c r="F17302" s="7"/>
      <c r="G17302" s="4"/>
      <c r="H17302" s="4"/>
      <c r="I17302" s="5"/>
      <c r="J17302" s="5"/>
      <c r="K17302" s="5"/>
      <c r="L17302" s="5"/>
      <c r="N17302" s="1"/>
      <c r="P17302" s="1"/>
      <c r="R17302" s="1"/>
      <c r="S17302" s="1"/>
    </row>
    <row r="17303" spans="2:19" s="2" customFormat="1" x14ac:dyDescent="0.35">
      <c r="B17303" s="4"/>
      <c r="C17303" s="1"/>
      <c r="D17303" s="5"/>
      <c r="E17303" s="5"/>
      <c r="F17303" s="7"/>
      <c r="G17303" s="4"/>
      <c r="H17303" s="4"/>
      <c r="I17303" s="5"/>
      <c r="J17303" s="5"/>
      <c r="K17303" s="5"/>
      <c r="L17303" s="5"/>
      <c r="N17303" s="1"/>
      <c r="P17303" s="1"/>
      <c r="R17303" s="1"/>
      <c r="S17303" s="1"/>
    </row>
    <row r="17304" spans="2:19" s="2" customFormat="1" x14ac:dyDescent="0.35">
      <c r="B17304" s="4"/>
      <c r="C17304" s="1"/>
      <c r="D17304" s="5"/>
      <c r="E17304" s="5"/>
      <c r="F17304" s="7"/>
      <c r="G17304" s="4"/>
      <c r="H17304" s="4"/>
      <c r="I17304" s="5"/>
      <c r="J17304" s="5"/>
      <c r="K17304" s="5"/>
      <c r="L17304" s="5"/>
      <c r="N17304" s="1"/>
      <c r="P17304" s="1"/>
      <c r="R17304" s="1"/>
      <c r="S17304" s="1"/>
    </row>
    <row r="17305" spans="2:19" s="2" customFormat="1" x14ac:dyDescent="0.35">
      <c r="B17305" s="4"/>
      <c r="C17305" s="1"/>
      <c r="D17305" s="5"/>
      <c r="E17305" s="5"/>
      <c r="F17305" s="7"/>
      <c r="G17305" s="4"/>
      <c r="H17305" s="4"/>
      <c r="I17305" s="5"/>
      <c r="J17305" s="5"/>
      <c r="K17305" s="5"/>
      <c r="L17305" s="5"/>
      <c r="N17305" s="1"/>
      <c r="P17305" s="1"/>
      <c r="R17305" s="1"/>
      <c r="S17305" s="1"/>
    </row>
    <row r="17306" spans="2:19" s="2" customFormat="1" x14ac:dyDescent="0.35">
      <c r="B17306" s="4"/>
      <c r="C17306" s="1"/>
      <c r="D17306" s="5"/>
      <c r="E17306" s="5"/>
      <c r="F17306" s="7"/>
      <c r="G17306" s="4"/>
      <c r="H17306" s="4"/>
      <c r="I17306" s="5"/>
      <c r="J17306" s="5"/>
      <c r="K17306" s="5"/>
      <c r="L17306" s="5"/>
      <c r="N17306" s="1"/>
      <c r="P17306" s="1"/>
      <c r="R17306" s="1"/>
      <c r="S17306" s="1"/>
    </row>
    <row r="17307" spans="2:19" s="2" customFormat="1" x14ac:dyDescent="0.35">
      <c r="B17307" s="4"/>
      <c r="C17307" s="1"/>
      <c r="D17307" s="5"/>
      <c r="E17307" s="5"/>
      <c r="F17307" s="7"/>
      <c r="G17307" s="4"/>
      <c r="H17307" s="4"/>
      <c r="I17307" s="5"/>
      <c r="J17307" s="5"/>
      <c r="K17307" s="5"/>
      <c r="L17307" s="5"/>
      <c r="N17307" s="1"/>
      <c r="P17307" s="1"/>
      <c r="R17307" s="1"/>
      <c r="S17307" s="1"/>
    </row>
    <row r="17308" spans="2:19" s="2" customFormat="1" x14ac:dyDescent="0.35">
      <c r="B17308" s="4"/>
      <c r="C17308" s="1"/>
      <c r="D17308" s="5"/>
      <c r="E17308" s="5"/>
      <c r="F17308" s="7"/>
      <c r="G17308" s="4"/>
      <c r="H17308" s="4"/>
      <c r="I17308" s="5"/>
      <c r="J17308" s="5"/>
      <c r="K17308" s="5"/>
      <c r="L17308" s="5"/>
      <c r="N17308" s="1"/>
      <c r="P17308" s="1"/>
      <c r="R17308" s="1"/>
      <c r="S17308" s="1"/>
    </row>
    <row r="17309" spans="2:19" s="2" customFormat="1" x14ac:dyDescent="0.35">
      <c r="B17309" s="4"/>
      <c r="C17309" s="1"/>
      <c r="D17309" s="5"/>
      <c r="E17309" s="5"/>
      <c r="F17309" s="7"/>
      <c r="G17309" s="4"/>
      <c r="H17309" s="4"/>
      <c r="I17309" s="5"/>
      <c r="J17309" s="5"/>
      <c r="K17309" s="5"/>
      <c r="L17309" s="5"/>
      <c r="N17309" s="1"/>
      <c r="P17309" s="1"/>
      <c r="R17309" s="1"/>
      <c r="S17309" s="1"/>
    </row>
    <row r="17310" spans="2:19" s="2" customFormat="1" x14ac:dyDescent="0.35">
      <c r="B17310" s="4"/>
      <c r="C17310" s="1"/>
      <c r="D17310" s="5"/>
      <c r="E17310" s="5"/>
      <c r="F17310" s="7"/>
      <c r="G17310" s="4"/>
      <c r="H17310" s="4"/>
      <c r="I17310" s="5"/>
      <c r="J17310" s="5"/>
      <c r="K17310" s="5"/>
      <c r="L17310" s="5"/>
      <c r="N17310" s="1"/>
      <c r="P17310" s="1"/>
      <c r="R17310" s="1"/>
      <c r="S17310" s="1"/>
    </row>
    <row r="17311" spans="2:19" s="2" customFormat="1" x14ac:dyDescent="0.35">
      <c r="B17311" s="4"/>
      <c r="C17311" s="1"/>
      <c r="D17311" s="5"/>
      <c r="E17311" s="5"/>
      <c r="F17311" s="7"/>
      <c r="G17311" s="4"/>
      <c r="H17311" s="4"/>
      <c r="I17311" s="5"/>
      <c r="J17311" s="5"/>
      <c r="K17311" s="5"/>
      <c r="L17311" s="5"/>
      <c r="N17311" s="1"/>
      <c r="P17311" s="1"/>
      <c r="R17311" s="1"/>
      <c r="S17311" s="1"/>
    </row>
    <row r="17312" spans="2:19" s="2" customFormat="1" x14ac:dyDescent="0.35">
      <c r="B17312" s="4"/>
      <c r="C17312" s="1"/>
      <c r="D17312" s="5"/>
      <c r="E17312" s="5"/>
      <c r="F17312" s="7"/>
      <c r="G17312" s="4"/>
      <c r="H17312" s="4"/>
      <c r="I17312" s="5"/>
      <c r="J17312" s="5"/>
      <c r="K17312" s="5"/>
      <c r="L17312" s="5"/>
      <c r="N17312" s="1"/>
      <c r="P17312" s="1"/>
      <c r="R17312" s="1"/>
      <c r="S17312" s="1"/>
    </row>
    <row r="17313" spans="2:19" s="2" customFormat="1" x14ac:dyDescent="0.35">
      <c r="B17313" s="4"/>
      <c r="C17313" s="1"/>
      <c r="D17313" s="5"/>
      <c r="E17313" s="5"/>
      <c r="F17313" s="7"/>
      <c r="G17313" s="4"/>
      <c r="H17313" s="4"/>
      <c r="I17313" s="5"/>
      <c r="J17313" s="5"/>
      <c r="K17313" s="5"/>
      <c r="L17313" s="5"/>
      <c r="N17313" s="1"/>
      <c r="P17313" s="1"/>
      <c r="R17313" s="1"/>
      <c r="S17313" s="1"/>
    </row>
    <row r="17314" spans="2:19" s="2" customFormat="1" x14ac:dyDescent="0.35">
      <c r="B17314" s="4"/>
      <c r="C17314" s="1"/>
      <c r="D17314" s="5"/>
      <c r="E17314" s="5"/>
      <c r="F17314" s="7"/>
      <c r="G17314" s="4"/>
      <c r="H17314" s="4"/>
      <c r="I17314" s="5"/>
      <c r="J17314" s="5"/>
      <c r="K17314" s="5"/>
      <c r="L17314" s="5"/>
      <c r="N17314" s="1"/>
      <c r="P17314" s="1"/>
      <c r="R17314" s="1"/>
      <c r="S17314" s="1"/>
    </row>
    <row r="17315" spans="2:19" s="2" customFormat="1" x14ac:dyDescent="0.35">
      <c r="B17315" s="4"/>
      <c r="C17315" s="1"/>
      <c r="D17315" s="5"/>
      <c r="E17315" s="5"/>
      <c r="F17315" s="7"/>
      <c r="G17315" s="4"/>
      <c r="H17315" s="4"/>
      <c r="I17315" s="5"/>
      <c r="J17315" s="5"/>
      <c r="K17315" s="5"/>
      <c r="L17315" s="5"/>
      <c r="N17315" s="1"/>
      <c r="P17315" s="1"/>
      <c r="R17315" s="1"/>
      <c r="S17315" s="1"/>
    </row>
    <row r="17316" spans="2:19" s="2" customFormat="1" x14ac:dyDescent="0.35">
      <c r="B17316" s="4"/>
      <c r="C17316" s="1"/>
      <c r="D17316" s="5"/>
      <c r="E17316" s="5"/>
      <c r="F17316" s="7"/>
      <c r="G17316" s="4"/>
      <c r="H17316" s="4"/>
      <c r="I17316" s="5"/>
      <c r="J17316" s="5"/>
      <c r="K17316" s="5"/>
      <c r="L17316" s="5"/>
      <c r="N17316" s="1"/>
      <c r="P17316" s="1"/>
      <c r="R17316" s="1"/>
      <c r="S17316" s="1"/>
    </row>
    <row r="17317" spans="2:19" s="2" customFormat="1" x14ac:dyDescent="0.35">
      <c r="B17317" s="4"/>
      <c r="C17317" s="1"/>
      <c r="D17317" s="5"/>
      <c r="E17317" s="5"/>
      <c r="F17317" s="7"/>
      <c r="G17317" s="4"/>
      <c r="H17317" s="4"/>
      <c r="I17317" s="5"/>
      <c r="J17317" s="5"/>
      <c r="K17317" s="5"/>
      <c r="L17317" s="5"/>
      <c r="N17317" s="1"/>
      <c r="P17317" s="1"/>
      <c r="R17317" s="1"/>
      <c r="S17317" s="1"/>
    </row>
    <row r="17318" spans="2:19" s="2" customFormat="1" x14ac:dyDescent="0.35">
      <c r="B17318" s="4"/>
      <c r="C17318" s="1"/>
      <c r="D17318" s="5"/>
      <c r="E17318" s="5"/>
      <c r="F17318" s="7"/>
      <c r="G17318" s="4"/>
      <c r="H17318" s="4"/>
      <c r="I17318" s="5"/>
      <c r="J17318" s="5"/>
      <c r="K17318" s="5"/>
      <c r="L17318" s="5"/>
      <c r="N17318" s="1"/>
      <c r="P17318" s="1"/>
      <c r="R17318" s="1"/>
      <c r="S17318" s="1"/>
    </row>
    <row r="17319" spans="2:19" s="2" customFormat="1" x14ac:dyDescent="0.35">
      <c r="B17319" s="4"/>
      <c r="C17319" s="1"/>
      <c r="D17319" s="5"/>
      <c r="E17319" s="5"/>
      <c r="F17319" s="7"/>
      <c r="G17319" s="4"/>
      <c r="H17319" s="4"/>
      <c r="I17319" s="5"/>
      <c r="J17319" s="5"/>
      <c r="K17319" s="5"/>
      <c r="L17319" s="5"/>
      <c r="N17319" s="1"/>
      <c r="P17319" s="1"/>
      <c r="R17319" s="1"/>
      <c r="S17319" s="1"/>
    </row>
    <row r="17320" spans="2:19" s="2" customFormat="1" x14ac:dyDescent="0.35">
      <c r="B17320" s="4"/>
      <c r="C17320" s="1"/>
      <c r="D17320" s="5"/>
      <c r="E17320" s="5"/>
      <c r="F17320" s="7"/>
      <c r="G17320" s="4"/>
      <c r="H17320" s="4"/>
      <c r="I17320" s="5"/>
      <c r="J17320" s="5"/>
      <c r="K17320" s="5"/>
      <c r="L17320" s="5"/>
      <c r="N17320" s="1"/>
      <c r="P17320" s="1"/>
      <c r="R17320" s="1"/>
      <c r="S17320" s="1"/>
    </row>
    <row r="17321" spans="2:19" s="2" customFormat="1" x14ac:dyDescent="0.35">
      <c r="B17321" s="4"/>
      <c r="C17321" s="1"/>
      <c r="D17321" s="5"/>
      <c r="E17321" s="5"/>
      <c r="F17321" s="7"/>
      <c r="G17321" s="4"/>
      <c r="H17321" s="4"/>
      <c r="I17321" s="5"/>
      <c r="J17321" s="5"/>
      <c r="K17321" s="5"/>
      <c r="L17321" s="5"/>
      <c r="N17321" s="1"/>
      <c r="P17321" s="1"/>
      <c r="R17321" s="1"/>
      <c r="S17321" s="1"/>
    </row>
    <row r="17322" spans="2:19" s="2" customFormat="1" x14ac:dyDescent="0.35">
      <c r="B17322" s="4"/>
      <c r="C17322" s="1"/>
      <c r="D17322" s="5"/>
      <c r="E17322" s="5"/>
      <c r="F17322" s="7"/>
      <c r="G17322" s="4"/>
      <c r="H17322" s="4"/>
      <c r="I17322" s="5"/>
      <c r="J17322" s="5"/>
      <c r="K17322" s="5"/>
      <c r="L17322" s="5"/>
      <c r="N17322" s="1"/>
      <c r="P17322" s="1"/>
      <c r="R17322" s="1"/>
      <c r="S17322" s="1"/>
    </row>
    <row r="17323" spans="2:19" s="2" customFormat="1" x14ac:dyDescent="0.35">
      <c r="B17323" s="4"/>
      <c r="C17323" s="1"/>
      <c r="D17323" s="5"/>
      <c r="E17323" s="5"/>
      <c r="F17323" s="7"/>
      <c r="G17323" s="4"/>
      <c r="H17323" s="4"/>
      <c r="I17323" s="5"/>
      <c r="J17323" s="5"/>
      <c r="K17323" s="5"/>
      <c r="L17323" s="5"/>
      <c r="N17323" s="1"/>
      <c r="P17323" s="1"/>
      <c r="R17323" s="1"/>
      <c r="S17323" s="1"/>
    </row>
    <row r="17324" spans="2:19" s="2" customFormat="1" x14ac:dyDescent="0.35">
      <c r="B17324" s="4"/>
      <c r="C17324" s="1"/>
      <c r="D17324" s="5"/>
      <c r="E17324" s="5"/>
      <c r="F17324" s="7"/>
      <c r="G17324" s="4"/>
      <c r="H17324" s="4"/>
      <c r="I17324" s="5"/>
      <c r="J17324" s="5"/>
      <c r="K17324" s="5"/>
      <c r="L17324" s="5"/>
      <c r="N17324" s="1"/>
      <c r="P17324" s="1"/>
      <c r="R17324" s="1"/>
      <c r="S17324" s="1"/>
    </row>
    <row r="17325" spans="2:19" s="2" customFormat="1" x14ac:dyDescent="0.35">
      <c r="B17325" s="4"/>
      <c r="C17325" s="1"/>
      <c r="D17325" s="5"/>
      <c r="E17325" s="5"/>
      <c r="F17325" s="7"/>
      <c r="G17325" s="4"/>
      <c r="H17325" s="4"/>
      <c r="I17325" s="5"/>
      <c r="J17325" s="5"/>
      <c r="K17325" s="5"/>
      <c r="L17325" s="5"/>
      <c r="N17325" s="1"/>
      <c r="P17325" s="1"/>
      <c r="R17325" s="1"/>
      <c r="S17325" s="1"/>
    </row>
    <row r="17326" spans="2:19" s="2" customFormat="1" x14ac:dyDescent="0.35">
      <c r="B17326" s="4"/>
      <c r="C17326" s="1"/>
      <c r="D17326" s="5"/>
      <c r="E17326" s="5"/>
      <c r="F17326" s="7"/>
      <c r="G17326" s="4"/>
      <c r="H17326" s="4"/>
      <c r="I17326" s="5"/>
      <c r="J17326" s="5"/>
      <c r="K17326" s="5"/>
      <c r="L17326" s="5"/>
      <c r="N17326" s="1"/>
      <c r="P17326" s="1"/>
      <c r="R17326" s="1"/>
      <c r="S17326" s="1"/>
    </row>
    <row r="17327" spans="2:19" s="2" customFormat="1" x14ac:dyDescent="0.35">
      <c r="B17327" s="4"/>
      <c r="C17327" s="1"/>
      <c r="D17327" s="5"/>
      <c r="E17327" s="5"/>
      <c r="F17327" s="7"/>
      <c r="G17327" s="4"/>
      <c r="H17327" s="4"/>
      <c r="I17327" s="5"/>
      <c r="J17327" s="5"/>
      <c r="K17327" s="5"/>
      <c r="L17327" s="5"/>
      <c r="N17327" s="1"/>
      <c r="P17327" s="1"/>
      <c r="R17327" s="1"/>
      <c r="S17327" s="1"/>
    </row>
    <row r="17328" spans="2:19" s="2" customFormat="1" x14ac:dyDescent="0.35">
      <c r="B17328" s="4"/>
      <c r="C17328" s="1"/>
      <c r="D17328" s="5"/>
      <c r="E17328" s="5"/>
      <c r="F17328" s="7"/>
      <c r="G17328" s="4"/>
      <c r="H17328" s="4"/>
      <c r="I17328" s="5"/>
      <c r="J17328" s="5"/>
      <c r="K17328" s="5"/>
      <c r="L17328" s="5"/>
      <c r="N17328" s="1"/>
      <c r="P17328" s="1"/>
      <c r="R17328" s="1"/>
      <c r="S17328" s="1"/>
    </row>
    <row r="17329" spans="2:19" s="2" customFormat="1" x14ac:dyDescent="0.35">
      <c r="B17329" s="4"/>
      <c r="C17329" s="1"/>
      <c r="D17329" s="5"/>
      <c r="E17329" s="5"/>
      <c r="F17329" s="7"/>
      <c r="G17329" s="4"/>
      <c r="H17329" s="4"/>
      <c r="I17329" s="5"/>
      <c r="J17329" s="5"/>
      <c r="K17329" s="5"/>
      <c r="L17329" s="5"/>
      <c r="N17329" s="1"/>
      <c r="P17329" s="1"/>
      <c r="R17329" s="1"/>
      <c r="S17329" s="1"/>
    </row>
    <row r="17330" spans="2:19" s="2" customFormat="1" x14ac:dyDescent="0.35">
      <c r="B17330" s="4"/>
      <c r="C17330" s="1"/>
      <c r="D17330" s="5"/>
      <c r="E17330" s="5"/>
      <c r="F17330" s="7"/>
      <c r="G17330" s="4"/>
      <c r="H17330" s="4"/>
      <c r="I17330" s="5"/>
      <c r="J17330" s="5"/>
      <c r="K17330" s="5"/>
      <c r="L17330" s="5"/>
      <c r="N17330" s="1"/>
      <c r="P17330" s="1"/>
      <c r="R17330" s="1"/>
      <c r="S17330" s="1"/>
    </row>
    <row r="17331" spans="2:19" s="2" customFormat="1" x14ac:dyDescent="0.35">
      <c r="B17331" s="4"/>
      <c r="C17331" s="1"/>
      <c r="D17331" s="5"/>
      <c r="E17331" s="5"/>
      <c r="F17331" s="7"/>
      <c r="G17331" s="4"/>
      <c r="H17331" s="4"/>
      <c r="I17331" s="5"/>
      <c r="J17331" s="5"/>
      <c r="K17331" s="5"/>
      <c r="L17331" s="5"/>
      <c r="N17331" s="1"/>
      <c r="P17331" s="1"/>
      <c r="R17331" s="1"/>
      <c r="S17331" s="1"/>
    </row>
    <row r="17332" spans="2:19" s="2" customFormat="1" x14ac:dyDescent="0.35">
      <c r="B17332" s="4"/>
      <c r="C17332" s="1"/>
      <c r="D17332" s="5"/>
      <c r="E17332" s="5"/>
      <c r="F17332" s="7"/>
      <c r="G17332" s="4"/>
      <c r="H17332" s="4"/>
      <c r="I17332" s="5"/>
      <c r="J17332" s="5"/>
      <c r="K17332" s="5"/>
      <c r="L17332" s="5"/>
      <c r="N17332" s="1"/>
      <c r="P17332" s="1"/>
      <c r="R17332" s="1"/>
      <c r="S17332" s="1"/>
    </row>
    <row r="17333" spans="2:19" s="2" customFormat="1" x14ac:dyDescent="0.35">
      <c r="B17333" s="4"/>
      <c r="C17333" s="1"/>
      <c r="D17333" s="5"/>
      <c r="E17333" s="5"/>
      <c r="F17333" s="7"/>
      <c r="G17333" s="4"/>
      <c r="H17333" s="4"/>
      <c r="I17333" s="5"/>
      <c r="J17333" s="5"/>
      <c r="K17333" s="5"/>
      <c r="L17333" s="5"/>
      <c r="N17333" s="1"/>
      <c r="P17333" s="1"/>
      <c r="R17333" s="1"/>
      <c r="S17333" s="1"/>
    </row>
    <row r="17334" spans="2:19" s="2" customFormat="1" x14ac:dyDescent="0.35">
      <c r="B17334" s="4"/>
      <c r="C17334" s="1"/>
      <c r="D17334" s="5"/>
      <c r="E17334" s="5"/>
      <c r="F17334" s="7"/>
      <c r="G17334" s="4"/>
      <c r="H17334" s="4"/>
      <c r="I17334" s="5"/>
      <c r="J17334" s="5"/>
      <c r="K17334" s="5"/>
      <c r="L17334" s="5"/>
      <c r="N17334" s="1"/>
      <c r="P17334" s="1"/>
      <c r="R17334" s="1"/>
      <c r="S17334" s="1"/>
    </row>
    <row r="17335" spans="2:19" s="2" customFormat="1" x14ac:dyDescent="0.35">
      <c r="B17335" s="4"/>
      <c r="C17335" s="1"/>
      <c r="D17335" s="5"/>
      <c r="E17335" s="5"/>
      <c r="F17335" s="7"/>
      <c r="G17335" s="4"/>
      <c r="H17335" s="4"/>
      <c r="I17335" s="5"/>
      <c r="J17335" s="5"/>
      <c r="K17335" s="5"/>
      <c r="L17335" s="5"/>
      <c r="N17335" s="1"/>
      <c r="P17335" s="1"/>
      <c r="R17335" s="1"/>
      <c r="S17335" s="1"/>
    </row>
    <row r="17336" spans="2:19" s="2" customFormat="1" x14ac:dyDescent="0.35">
      <c r="B17336" s="4"/>
      <c r="C17336" s="1"/>
      <c r="D17336" s="5"/>
      <c r="E17336" s="5"/>
      <c r="F17336" s="7"/>
      <c r="G17336" s="4"/>
      <c r="H17336" s="4"/>
      <c r="I17336" s="5"/>
      <c r="J17336" s="5"/>
      <c r="K17336" s="5"/>
      <c r="L17336" s="5"/>
      <c r="N17336" s="1"/>
      <c r="P17336" s="1"/>
      <c r="R17336" s="1"/>
      <c r="S17336" s="1"/>
    </row>
    <row r="17337" spans="2:19" s="2" customFormat="1" x14ac:dyDescent="0.35">
      <c r="B17337" s="4"/>
      <c r="C17337" s="1"/>
      <c r="D17337" s="5"/>
      <c r="E17337" s="5"/>
      <c r="F17337" s="7"/>
      <c r="G17337" s="4"/>
      <c r="H17337" s="4"/>
      <c r="I17337" s="5"/>
      <c r="J17337" s="5"/>
      <c r="K17337" s="5"/>
      <c r="L17337" s="5"/>
      <c r="N17337" s="1"/>
      <c r="P17337" s="1"/>
      <c r="R17337" s="1"/>
      <c r="S17337" s="1"/>
    </row>
    <row r="17338" spans="2:19" s="2" customFormat="1" x14ac:dyDescent="0.35">
      <c r="B17338" s="4"/>
      <c r="C17338" s="1"/>
      <c r="D17338" s="5"/>
      <c r="E17338" s="5"/>
      <c r="F17338" s="7"/>
      <c r="G17338" s="4"/>
      <c r="H17338" s="4"/>
      <c r="I17338" s="5"/>
      <c r="J17338" s="5"/>
      <c r="K17338" s="5"/>
      <c r="L17338" s="5"/>
      <c r="N17338" s="1"/>
      <c r="P17338" s="1"/>
      <c r="R17338" s="1"/>
      <c r="S17338" s="1"/>
    </row>
    <row r="17339" spans="2:19" s="2" customFormat="1" x14ac:dyDescent="0.35">
      <c r="B17339" s="4"/>
      <c r="C17339" s="1"/>
      <c r="D17339" s="5"/>
      <c r="E17339" s="5"/>
      <c r="F17339" s="7"/>
      <c r="G17339" s="4"/>
      <c r="H17339" s="4"/>
      <c r="I17339" s="5"/>
      <c r="J17339" s="5"/>
      <c r="K17339" s="5"/>
      <c r="L17339" s="5"/>
      <c r="N17339" s="1"/>
      <c r="P17339" s="1"/>
      <c r="R17339" s="1"/>
      <c r="S17339" s="1"/>
    </row>
    <row r="17340" spans="2:19" s="2" customFormat="1" x14ac:dyDescent="0.35">
      <c r="B17340" s="4"/>
      <c r="C17340" s="1"/>
      <c r="D17340" s="5"/>
      <c r="E17340" s="5"/>
      <c r="F17340" s="7"/>
      <c r="G17340" s="4"/>
      <c r="H17340" s="4"/>
      <c r="I17340" s="5"/>
      <c r="J17340" s="5"/>
      <c r="K17340" s="5"/>
      <c r="L17340" s="5"/>
      <c r="N17340" s="1"/>
      <c r="P17340" s="1"/>
      <c r="R17340" s="1"/>
      <c r="S17340" s="1"/>
    </row>
    <row r="17341" spans="2:19" s="2" customFormat="1" x14ac:dyDescent="0.35">
      <c r="B17341" s="4"/>
      <c r="C17341" s="1"/>
      <c r="D17341" s="5"/>
      <c r="E17341" s="5"/>
      <c r="F17341" s="7"/>
      <c r="G17341" s="4"/>
      <c r="H17341" s="4"/>
      <c r="I17341" s="5"/>
      <c r="J17341" s="5"/>
      <c r="K17341" s="5"/>
      <c r="L17341" s="5"/>
      <c r="N17341" s="1"/>
      <c r="P17341" s="1"/>
      <c r="R17341" s="1"/>
      <c r="S17341" s="1"/>
    </row>
    <row r="17342" spans="2:19" s="2" customFormat="1" x14ac:dyDescent="0.35">
      <c r="B17342" s="4"/>
      <c r="C17342" s="1"/>
      <c r="D17342" s="5"/>
      <c r="E17342" s="5"/>
      <c r="F17342" s="7"/>
      <c r="G17342" s="4"/>
      <c r="H17342" s="4"/>
      <c r="I17342" s="5"/>
      <c r="J17342" s="5"/>
      <c r="K17342" s="5"/>
      <c r="L17342" s="5"/>
      <c r="N17342" s="1"/>
      <c r="P17342" s="1"/>
      <c r="R17342" s="1"/>
      <c r="S17342" s="1"/>
    </row>
    <row r="17343" spans="2:19" s="2" customFormat="1" x14ac:dyDescent="0.35">
      <c r="B17343" s="4"/>
      <c r="C17343" s="1"/>
      <c r="D17343" s="5"/>
      <c r="E17343" s="5"/>
      <c r="F17343" s="7"/>
      <c r="G17343" s="4"/>
      <c r="H17343" s="4"/>
      <c r="I17343" s="5"/>
      <c r="J17343" s="5"/>
      <c r="K17343" s="5"/>
      <c r="L17343" s="5"/>
      <c r="N17343" s="1"/>
      <c r="P17343" s="1"/>
      <c r="R17343" s="1"/>
      <c r="S17343" s="1"/>
    </row>
    <row r="17344" spans="2:19" s="2" customFormat="1" x14ac:dyDescent="0.35">
      <c r="B17344" s="4"/>
      <c r="C17344" s="1"/>
      <c r="D17344" s="5"/>
      <c r="E17344" s="5"/>
      <c r="F17344" s="7"/>
      <c r="G17344" s="4"/>
      <c r="H17344" s="4"/>
      <c r="I17344" s="5"/>
      <c r="J17344" s="5"/>
      <c r="K17344" s="5"/>
      <c r="L17344" s="5"/>
      <c r="N17344" s="1"/>
      <c r="P17344" s="1"/>
      <c r="R17344" s="1"/>
      <c r="S17344" s="1"/>
    </row>
    <row r="17345" spans="2:19" s="2" customFormat="1" x14ac:dyDescent="0.35">
      <c r="B17345" s="4"/>
      <c r="C17345" s="1"/>
      <c r="D17345" s="5"/>
      <c r="E17345" s="5"/>
      <c r="F17345" s="7"/>
      <c r="G17345" s="4"/>
      <c r="H17345" s="4"/>
      <c r="I17345" s="5"/>
      <c r="J17345" s="5"/>
      <c r="K17345" s="5"/>
      <c r="L17345" s="5"/>
      <c r="N17345" s="1"/>
      <c r="P17345" s="1"/>
      <c r="R17345" s="1"/>
      <c r="S17345" s="1"/>
    </row>
    <row r="17346" spans="2:19" s="2" customFormat="1" x14ac:dyDescent="0.35">
      <c r="B17346" s="4"/>
      <c r="C17346" s="1"/>
      <c r="D17346" s="5"/>
      <c r="E17346" s="5"/>
      <c r="F17346" s="7"/>
      <c r="G17346" s="4"/>
      <c r="H17346" s="4"/>
      <c r="I17346" s="5"/>
      <c r="J17346" s="5"/>
      <c r="K17346" s="5"/>
      <c r="L17346" s="5"/>
      <c r="N17346" s="1"/>
      <c r="P17346" s="1"/>
      <c r="R17346" s="1"/>
      <c r="S17346" s="1"/>
    </row>
    <row r="17347" spans="2:19" s="2" customFormat="1" x14ac:dyDescent="0.35">
      <c r="B17347" s="4"/>
      <c r="C17347" s="1"/>
      <c r="D17347" s="5"/>
      <c r="E17347" s="5"/>
      <c r="F17347" s="7"/>
      <c r="G17347" s="4"/>
      <c r="H17347" s="4"/>
      <c r="I17347" s="5"/>
      <c r="J17347" s="5"/>
      <c r="K17347" s="5"/>
      <c r="L17347" s="5"/>
      <c r="N17347" s="1"/>
      <c r="P17347" s="1"/>
      <c r="R17347" s="1"/>
      <c r="S17347" s="1"/>
    </row>
    <row r="17348" spans="2:19" s="2" customFormat="1" x14ac:dyDescent="0.35">
      <c r="B17348" s="4"/>
      <c r="C17348" s="1"/>
      <c r="D17348" s="5"/>
      <c r="E17348" s="5"/>
      <c r="F17348" s="7"/>
      <c r="G17348" s="4"/>
      <c r="H17348" s="4"/>
      <c r="I17348" s="5"/>
      <c r="J17348" s="5"/>
      <c r="K17348" s="5"/>
      <c r="L17348" s="5"/>
      <c r="N17348" s="1"/>
      <c r="P17348" s="1"/>
      <c r="R17348" s="1"/>
      <c r="S17348" s="1"/>
    </row>
    <row r="17349" spans="2:19" s="2" customFormat="1" x14ac:dyDescent="0.35">
      <c r="B17349" s="4"/>
      <c r="C17349" s="1"/>
      <c r="D17349" s="5"/>
      <c r="E17349" s="5"/>
      <c r="F17349" s="7"/>
      <c r="G17349" s="4"/>
      <c r="H17349" s="4"/>
      <c r="I17349" s="5"/>
      <c r="J17349" s="5"/>
      <c r="K17349" s="5"/>
      <c r="L17349" s="5"/>
      <c r="N17349" s="1"/>
      <c r="P17349" s="1"/>
      <c r="R17349" s="1"/>
      <c r="S17349" s="1"/>
    </row>
    <row r="17350" spans="2:19" s="2" customFormat="1" x14ac:dyDescent="0.35">
      <c r="B17350" s="4"/>
      <c r="C17350" s="1"/>
      <c r="D17350" s="5"/>
      <c r="E17350" s="5"/>
      <c r="F17350" s="7"/>
      <c r="G17350" s="4"/>
      <c r="H17350" s="4"/>
      <c r="I17350" s="5"/>
      <c r="J17350" s="5"/>
      <c r="K17350" s="5"/>
      <c r="L17350" s="5"/>
      <c r="N17350" s="1"/>
      <c r="P17350" s="1"/>
      <c r="R17350" s="1"/>
      <c r="S17350" s="1"/>
    </row>
    <row r="17351" spans="2:19" s="2" customFormat="1" x14ac:dyDescent="0.35">
      <c r="B17351" s="4"/>
      <c r="C17351" s="1"/>
      <c r="D17351" s="5"/>
      <c r="E17351" s="5"/>
      <c r="F17351" s="7"/>
      <c r="G17351" s="4"/>
      <c r="H17351" s="4"/>
      <c r="I17351" s="5"/>
      <c r="J17351" s="5"/>
      <c r="K17351" s="5"/>
      <c r="L17351" s="5"/>
      <c r="N17351" s="1"/>
      <c r="P17351" s="1"/>
      <c r="R17351" s="1"/>
      <c r="S17351" s="1"/>
    </row>
    <row r="17352" spans="2:19" s="2" customFormat="1" x14ac:dyDescent="0.35">
      <c r="B17352" s="4"/>
      <c r="C17352" s="1"/>
      <c r="D17352" s="5"/>
      <c r="E17352" s="5"/>
      <c r="F17352" s="7"/>
      <c r="G17352" s="4"/>
      <c r="H17352" s="4"/>
      <c r="I17352" s="5"/>
      <c r="J17352" s="5"/>
      <c r="K17352" s="5"/>
      <c r="L17352" s="5"/>
      <c r="N17352" s="1"/>
      <c r="P17352" s="1"/>
      <c r="R17352" s="1"/>
      <c r="S17352" s="1"/>
    </row>
    <row r="17353" spans="2:19" s="2" customFormat="1" x14ac:dyDescent="0.35">
      <c r="B17353" s="4"/>
      <c r="C17353" s="1"/>
      <c r="D17353" s="5"/>
      <c r="E17353" s="5"/>
      <c r="F17353" s="7"/>
      <c r="G17353" s="4"/>
      <c r="H17353" s="4"/>
      <c r="I17353" s="5"/>
      <c r="J17353" s="5"/>
      <c r="K17353" s="5"/>
      <c r="L17353" s="5"/>
      <c r="N17353" s="1"/>
      <c r="P17353" s="1"/>
      <c r="R17353" s="1"/>
      <c r="S17353" s="1"/>
    </row>
    <row r="17354" spans="2:19" s="2" customFormat="1" x14ac:dyDescent="0.35">
      <c r="B17354" s="4"/>
      <c r="C17354" s="1"/>
      <c r="D17354" s="5"/>
      <c r="E17354" s="5"/>
      <c r="F17354" s="7"/>
      <c r="G17354" s="4"/>
      <c r="H17354" s="4"/>
      <c r="I17354" s="5"/>
      <c r="J17354" s="5"/>
      <c r="K17354" s="5"/>
      <c r="L17354" s="5"/>
      <c r="N17354" s="1"/>
      <c r="P17354" s="1"/>
      <c r="R17354" s="1"/>
      <c r="S17354" s="1"/>
    </row>
    <row r="17355" spans="2:19" s="2" customFormat="1" x14ac:dyDescent="0.35">
      <c r="B17355" s="4"/>
      <c r="C17355" s="1"/>
      <c r="D17355" s="5"/>
      <c r="E17355" s="5"/>
      <c r="F17355" s="7"/>
      <c r="G17355" s="4"/>
      <c r="H17355" s="4"/>
      <c r="I17355" s="5"/>
      <c r="J17355" s="5"/>
      <c r="K17355" s="5"/>
      <c r="L17355" s="5"/>
      <c r="N17355" s="1"/>
      <c r="P17355" s="1"/>
      <c r="R17355" s="1"/>
      <c r="S17355" s="1"/>
    </row>
    <row r="17356" spans="2:19" s="2" customFormat="1" x14ac:dyDescent="0.35">
      <c r="B17356" s="4"/>
      <c r="C17356" s="1"/>
      <c r="D17356" s="5"/>
      <c r="E17356" s="5"/>
      <c r="F17356" s="7"/>
      <c r="G17356" s="4"/>
      <c r="H17356" s="4"/>
      <c r="I17356" s="5"/>
      <c r="J17356" s="5"/>
      <c r="K17356" s="5"/>
      <c r="L17356" s="5"/>
      <c r="N17356" s="1"/>
      <c r="P17356" s="1"/>
      <c r="R17356" s="1"/>
      <c r="S17356" s="1"/>
    </row>
    <row r="17357" spans="2:19" s="2" customFormat="1" x14ac:dyDescent="0.35">
      <c r="B17357" s="4"/>
      <c r="C17357" s="1"/>
      <c r="D17357" s="5"/>
      <c r="E17357" s="5"/>
      <c r="F17357" s="7"/>
      <c r="G17357" s="4"/>
      <c r="H17357" s="4"/>
      <c r="I17357" s="5"/>
      <c r="J17357" s="5"/>
      <c r="K17357" s="5"/>
      <c r="L17357" s="5"/>
      <c r="N17357" s="1"/>
      <c r="P17357" s="1"/>
      <c r="R17357" s="1"/>
      <c r="S17357" s="1"/>
    </row>
    <row r="17358" spans="2:19" s="2" customFormat="1" x14ac:dyDescent="0.35">
      <c r="B17358" s="4"/>
      <c r="C17358" s="1"/>
      <c r="D17358" s="5"/>
      <c r="E17358" s="5"/>
      <c r="F17358" s="7"/>
      <c r="G17358" s="4"/>
      <c r="H17358" s="4"/>
      <c r="I17358" s="5"/>
      <c r="J17358" s="5"/>
      <c r="K17358" s="5"/>
      <c r="L17358" s="5"/>
      <c r="N17358" s="1"/>
      <c r="P17358" s="1"/>
      <c r="R17358" s="1"/>
      <c r="S17358" s="1"/>
    </row>
    <row r="17359" spans="2:19" s="2" customFormat="1" x14ac:dyDescent="0.35">
      <c r="B17359" s="4"/>
      <c r="C17359" s="1"/>
      <c r="D17359" s="5"/>
      <c r="E17359" s="5"/>
      <c r="F17359" s="7"/>
      <c r="G17359" s="4"/>
      <c r="H17359" s="4"/>
      <c r="I17359" s="5"/>
      <c r="J17359" s="5"/>
      <c r="K17359" s="5"/>
      <c r="L17359" s="5"/>
      <c r="N17359" s="1"/>
      <c r="P17359" s="1"/>
      <c r="R17359" s="1"/>
      <c r="S17359" s="1"/>
    </row>
    <row r="17360" spans="2:19" s="2" customFormat="1" x14ac:dyDescent="0.35">
      <c r="B17360" s="4"/>
      <c r="C17360" s="1"/>
      <c r="D17360" s="5"/>
      <c r="E17360" s="5"/>
      <c r="F17360" s="7"/>
      <c r="G17360" s="4"/>
      <c r="H17360" s="4"/>
      <c r="I17360" s="5"/>
      <c r="J17360" s="5"/>
      <c r="K17360" s="5"/>
      <c r="L17360" s="5"/>
      <c r="N17360" s="1"/>
      <c r="P17360" s="1"/>
      <c r="R17360" s="1"/>
      <c r="S17360" s="1"/>
    </row>
    <row r="17361" spans="2:19" s="2" customFormat="1" x14ac:dyDescent="0.35">
      <c r="B17361" s="4"/>
      <c r="C17361" s="1"/>
      <c r="D17361" s="5"/>
      <c r="E17361" s="5"/>
      <c r="F17361" s="7"/>
      <c r="G17361" s="4"/>
      <c r="H17361" s="4"/>
      <c r="I17361" s="5"/>
      <c r="J17361" s="5"/>
      <c r="K17361" s="5"/>
      <c r="L17361" s="5"/>
      <c r="N17361" s="1"/>
      <c r="P17361" s="1"/>
      <c r="R17361" s="1"/>
      <c r="S17361" s="1"/>
    </row>
    <row r="17362" spans="2:19" s="2" customFormat="1" x14ac:dyDescent="0.35">
      <c r="B17362" s="4"/>
      <c r="C17362" s="1"/>
      <c r="D17362" s="5"/>
      <c r="E17362" s="5"/>
      <c r="F17362" s="7"/>
      <c r="G17362" s="4"/>
      <c r="H17362" s="4"/>
      <c r="I17362" s="5"/>
      <c r="J17362" s="5"/>
      <c r="K17362" s="5"/>
      <c r="L17362" s="5"/>
      <c r="N17362" s="1"/>
      <c r="P17362" s="1"/>
      <c r="R17362" s="1"/>
      <c r="S17362" s="1"/>
    </row>
    <row r="17363" spans="2:19" s="2" customFormat="1" x14ac:dyDescent="0.35">
      <c r="B17363" s="4"/>
      <c r="C17363" s="1"/>
      <c r="D17363" s="5"/>
      <c r="E17363" s="5"/>
      <c r="F17363" s="7"/>
      <c r="G17363" s="4"/>
      <c r="H17363" s="4"/>
      <c r="I17363" s="5"/>
      <c r="J17363" s="5"/>
      <c r="K17363" s="5"/>
      <c r="L17363" s="5"/>
      <c r="N17363" s="1"/>
      <c r="P17363" s="1"/>
      <c r="R17363" s="1"/>
      <c r="S17363" s="1"/>
    </row>
    <row r="17364" spans="2:19" s="2" customFormat="1" x14ac:dyDescent="0.35">
      <c r="B17364" s="4"/>
      <c r="C17364" s="1"/>
      <c r="D17364" s="5"/>
      <c r="E17364" s="5"/>
      <c r="F17364" s="7"/>
      <c r="G17364" s="4"/>
      <c r="H17364" s="4"/>
      <c r="I17364" s="5"/>
      <c r="J17364" s="5"/>
      <c r="K17364" s="5"/>
      <c r="L17364" s="5"/>
      <c r="N17364" s="1"/>
      <c r="P17364" s="1"/>
      <c r="R17364" s="1"/>
      <c r="S17364" s="1"/>
    </row>
    <row r="17365" spans="2:19" s="2" customFormat="1" x14ac:dyDescent="0.35">
      <c r="B17365" s="4"/>
      <c r="C17365" s="1"/>
      <c r="D17365" s="5"/>
      <c r="E17365" s="5"/>
      <c r="F17365" s="7"/>
      <c r="G17365" s="4"/>
      <c r="H17365" s="4"/>
      <c r="I17365" s="5"/>
      <c r="J17365" s="5"/>
      <c r="K17365" s="5"/>
      <c r="L17365" s="5"/>
      <c r="N17365" s="1"/>
      <c r="P17365" s="1"/>
      <c r="R17365" s="1"/>
      <c r="S17365" s="1"/>
    </row>
    <row r="17366" spans="2:19" s="2" customFormat="1" x14ac:dyDescent="0.35">
      <c r="B17366" s="4"/>
      <c r="C17366" s="1"/>
      <c r="D17366" s="5"/>
      <c r="E17366" s="5"/>
      <c r="F17366" s="7"/>
      <c r="G17366" s="4"/>
      <c r="H17366" s="4"/>
      <c r="I17366" s="5"/>
      <c r="J17366" s="5"/>
      <c r="K17366" s="5"/>
      <c r="L17366" s="5"/>
      <c r="N17366" s="1"/>
      <c r="P17366" s="1"/>
      <c r="R17366" s="1"/>
      <c r="S17366" s="1"/>
    </row>
    <row r="17367" spans="2:19" s="2" customFormat="1" x14ac:dyDescent="0.35">
      <c r="B17367" s="4"/>
      <c r="C17367" s="1"/>
      <c r="D17367" s="5"/>
      <c r="E17367" s="5"/>
      <c r="F17367" s="7"/>
      <c r="G17367" s="4"/>
      <c r="H17367" s="4"/>
      <c r="I17367" s="5"/>
      <c r="J17367" s="5"/>
      <c r="K17367" s="5"/>
      <c r="L17367" s="5"/>
      <c r="N17367" s="1"/>
      <c r="P17367" s="1"/>
      <c r="R17367" s="1"/>
      <c r="S17367" s="1"/>
    </row>
    <row r="17368" spans="2:19" s="2" customFormat="1" x14ac:dyDescent="0.35">
      <c r="B17368" s="4"/>
      <c r="C17368" s="1"/>
      <c r="D17368" s="5"/>
      <c r="E17368" s="5"/>
      <c r="F17368" s="7"/>
      <c r="G17368" s="4"/>
      <c r="H17368" s="4"/>
      <c r="I17368" s="5"/>
      <c r="J17368" s="5"/>
      <c r="K17368" s="5"/>
      <c r="L17368" s="5"/>
      <c r="N17368" s="1"/>
      <c r="P17368" s="1"/>
      <c r="R17368" s="1"/>
      <c r="S17368" s="1"/>
    </row>
    <row r="17369" spans="2:19" s="2" customFormat="1" x14ac:dyDescent="0.35">
      <c r="B17369" s="4"/>
      <c r="C17369" s="1"/>
      <c r="D17369" s="5"/>
      <c r="E17369" s="5"/>
      <c r="F17369" s="7"/>
      <c r="G17369" s="4"/>
      <c r="H17369" s="4"/>
      <c r="I17369" s="5"/>
      <c r="J17369" s="5"/>
      <c r="K17369" s="5"/>
      <c r="L17369" s="5"/>
      <c r="N17369" s="1"/>
      <c r="P17369" s="1"/>
      <c r="R17369" s="1"/>
      <c r="S17369" s="1"/>
    </row>
    <row r="17370" spans="2:19" s="2" customFormat="1" x14ac:dyDescent="0.35">
      <c r="B17370" s="4"/>
      <c r="C17370" s="1"/>
      <c r="D17370" s="5"/>
      <c r="E17370" s="5"/>
      <c r="F17370" s="7"/>
      <c r="G17370" s="4"/>
      <c r="H17370" s="4"/>
      <c r="I17370" s="5"/>
      <c r="J17370" s="5"/>
      <c r="K17370" s="5"/>
      <c r="L17370" s="5"/>
      <c r="N17370" s="1"/>
      <c r="P17370" s="1"/>
      <c r="R17370" s="1"/>
      <c r="S17370" s="1"/>
    </row>
    <row r="17371" spans="2:19" s="2" customFormat="1" x14ac:dyDescent="0.35">
      <c r="B17371" s="4"/>
      <c r="C17371" s="1"/>
      <c r="D17371" s="5"/>
      <c r="E17371" s="5"/>
      <c r="F17371" s="7"/>
      <c r="G17371" s="4"/>
      <c r="H17371" s="4"/>
      <c r="I17371" s="5"/>
      <c r="J17371" s="5"/>
      <c r="K17371" s="5"/>
      <c r="L17371" s="5"/>
      <c r="N17371" s="1"/>
      <c r="P17371" s="1"/>
      <c r="R17371" s="1"/>
      <c r="S17371" s="1"/>
    </row>
  </sheetData>
  <autoFilter ref="A2:L67" xr:uid="{00000000-0009-0000-0000-000001000000}"/>
  <sortState xmlns:xlrd2="http://schemas.microsoft.com/office/spreadsheetml/2017/richdata2" ref="A3:S17370">
    <sortCondition ref="N4:N17370"/>
    <sortCondition ref="Q4:Q17370"/>
    <sortCondition ref="M4:M17370"/>
    <sortCondition ref="L4:L17370"/>
    <sortCondition ref="C4:C17370"/>
  </sortState>
  <mergeCells count="2">
    <mergeCell ref="G1:L1"/>
    <mergeCell ref="A1:F1"/>
  </mergeCells>
  <conditionalFormatting sqref="F3:F48">
    <cfRule type="containsText" dxfId="7" priority="5" operator="containsText" text="New">
      <formula>NOT(ISERROR(SEARCH("New",F3)))</formula>
    </cfRule>
    <cfRule type="containsText" dxfId="6" priority="6" operator="containsText" text="Replace">
      <formula>NOT(ISERROR(SEARCH("Replace",F3)))</formula>
    </cfRule>
    <cfRule type="cellIs" dxfId="5" priority="7" operator="equal">
      <formula>"Withdraw"</formula>
    </cfRule>
    <cfRule type="containsText" dxfId="4" priority="8" operator="containsText" text="Retain">
      <formula>NOT(ISERROR(SEARCH("Retain",F3)))</formula>
    </cfRule>
  </conditionalFormatting>
  <conditionalFormatting sqref="F49:F67">
    <cfRule type="containsText" dxfId="3" priority="1" operator="containsText" text="New">
      <formula>NOT(ISERROR(SEARCH("New",F49)))</formula>
    </cfRule>
    <cfRule type="containsText" dxfId="2" priority="2" operator="containsText" text="Replace">
      <formula>NOT(ISERROR(SEARCH("Replace",F49)))</formula>
    </cfRule>
    <cfRule type="cellIs" dxfId="1" priority="3" operator="equal">
      <formula>"Withdraw"</formula>
    </cfRule>
    <cfRule type="containsText" dxfId="0" priority="4" operator="containsText" text="Retain">
      <formula>NOT(ISERROR(SEARCH("Retain",F49)))</formula>
    </cfRule>
  </conditionalFormatting>
  <pageMargins left="0.70866141732283472" right="0.70866141732283472" top="0.74803149606299213" bottom="0.74803149606299213" header="0.11811023622047245" footer="0.31496062992125984"/>
  <pageSetup paperSize="9" scale="47" fitToHeight="0" orientation="landscape" r:id="rId1"/>
  <headerFooter>
    <oddHeader>&amp;L&amp;"Arial,Bold"601/1426/5 Gateway Qualifications L1 Cert In Skills for Engineering
601/1383/2 Gateway Qualifications L1 Ext Cert In Skills for Engineering
601/1427/7 Gateway Qualifications L1 Diploma In Skills for Engineering&amp;R&amp;G</oddHeader>
  </headerFooter>
  <rowBreaks count="2" manualBreakCount="2">
    <brk id="50" max="16383" man="1"/>
    <brk id="68" max="16383" man="1"/>
  </rowBreaks>
  <ignoredErrors>
    <ignoredError sqref="I35" formula="1"/>
  </ignoredErrors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E36"/>
  <sheetViews>
    <sheetView workbookViewId="0"/>
  </sheetViews>
  <sheetFormatPr defaultRowHeight="14.5" x14ac:dyDescent="0.35"/>
  <cols>
    <col min="1" max="1" width="17.453125" customWidth="1"/>
    <col min="2" max="2" width="60" bestFit="1" customWidth="1"/>
    <col min="3" max="5" width="9.1796875" style="61"/>
  </cols>
  <sheetData>
    <row r="1" spans="1:5" x14ac:dyDescent="0.35">
      <c r="A1" s="60" t="s">
        <v>89</v>
      </c>
    </row>
    <row r="2" spans="1:5" x14ac:dyDescent="0.35">
      <c r="A2" s="60"/>
    </row>
    <row r="3" spans="1:5" x14ac:dyDescent="0.35">
      <c r="A3" s="62" t="s">
        <v>5</v>
      </c>
      <c r="B3" s="62" t="s">
        <v>0</v>
      </c>
      <c r="C3" s="63" t="s">
        <v>1</v>
      </c>
      <c r="D3" s="63" t="s">
        <v>2</v>
      </c>
      <c r="E3" s="63" t="s">
        <v>3</v>
      </c>
    </row>
    <row r="4" spans="1:5" x14ac:dyDescent="0.35">
      <c r="C4"/>
      <c r="D4"/>
      <c r="E4"/>
    </row>
    <row r="5" spans="1:5" x14ac:dyDescent="0.35">
      <c r="A5" s="64" t="s">
        <v>110</v>
      </c>
      <c r="B5" s="64" t="s">
        <v>101</v>
      </c>
      <c r="C5" s="65" t="s">
        <v>49</v>
      </c>
      <c r="D5" s="65">
        <v>2</v>
      </c>
      <c r="E5" s="65">
        <v>20</v>
      </c>
    </row>
    <row r="6" spans="1:5" x14ac:dyDescent="0.35">
      <c r="A6" s="64" t="s">
        <v>104</v>
      </c>
      <c r="B6" s="64" t="s">
        <v>97</v>
      </c>
      <c r="C6" s="65" t="s">
        <v>49</v>
      </c>
      <c r="D6" s="65">
        <v>2</v>
      </c>
      <c r="E6" s="65">
        <v>20</v>
      </c>
    </row>
    <row r="7" spans="1:5" x14ac:dyDescent="0.35">
      <c r="A7" s="64" t="s">
        <v>108</v>
      </c>
      <c r="B7" s="64" t="s">
        <v>91</v>
      </c>
      <c r="C7" s="65" t="s">
        <v>49</v>
      </c>
      <c r="D7" s="65">
        <v>3</v>
      </c>
      <c r="E7" s="65">
        <v>30</v>
      </c>
    </row>
    <row r="8" spans="1:5" x14ac:dyDescent="0.35">
      <c r="A8" s="64" t="s">
        <v>107</v>
      </c>
      <c r="B8" s="64" t="s">
        <v>95</v>
      </c>
      <c r="C8" s="65" t="s">
        <v>49</v>
      </c>
      <c r="D8" s="65">
        <v>3</v>
      </c>
      <c r="E8" s="65">
        <v>30</v>
      </c>
    </row>
    <row r="9" spans="1:5" x14ac:dyDescent="0.35">
      <c r="A9" s="64" t="s">
        <v>109</v>
      </c>
      <c r="B9" s="64" t="s">
        <v>99</v>
      </c>
      <c r="C9" s="65" t="s">
        <v>49</v>
      </c>
      <c r="D9" s="65">
        <v>2</v>
      </c>
      <c r="E9" s="65">
        <v>20</v>
      </c>
    </row>
    <row r="10" spans="1:5" x14ac:dyDescent="0.35">
      <c r="A10" s="64" t="s">
        <v>105</v>
      </c>
      <c r="B10" s="64" t="s">
        <v>106</v>
      </c>
      <c r="C10" s="65" t="s">
        <v>49</v>
      </c>
      <c r="D10" s="65">
        <v>3</v>
      </c>
      <c r="E10" s="65">
        <v>30</v>
      </c>
    </row>
    <row r="11" spans="1:5" x14ac:dyDescent="0.35">
      <c r="A11" s="64" t="s">
        <v>111</v>
      </c>
      <c r="B11" s="64" t="s">
        <v>103</v>
      </c>
      <c r="C11" s="65" t="s">
        <v>49</v>
      </c>
      <c r="D11" s="65">
        <v>3</v>
      </c>
      <c r="E11" s="65">
        <v>30</v>
      </c>
    </row>
    <row r="12" spans="1:5" x14ac:dyDescent="0.35">
      <c r="A12" s="64" t="s">
        <v>100</v>
      </c>
      <c r="B12" s="64" t="s">
        <v>101</v>
      </c>
      <c r="C12" s="65">
        <v>1</v>
      </c>
      <c r="D12" s="65">
        <v>2</v>
      </c>
      <c r="E12" s="65">
        <v>20</v>
      </c>
    </row>
    <row r="13" spans="1:5" x14ac:dyDescent="0.35">
      <c r="A13" s="64" t="s">
        <v>96</v>
      </c>
      <c r="B13" s="64" t="s">
        <v>97</v>
      </c>
      <c r="C13" s="65">
        <v>1</v>
      </c>
      <c r="D13" s="65">
        <v>2</v>
      </c>
      <c r="E13" s="65">
        <v>20</v>
      </c>
    </row>
    <row r="14" spans="1:5" x14ac:dyDescent="0.35">
      <c r="A14" s="64" t="s">
        <v>90</v>
      </c>
      <c r="B14" s="64" t="s">
        <v>91</v>
      </c>
      <c r="C14" s="65">
        <v>1</v>
      </c>
      <c r="D14" s="65">
        <v>3</v>
      </c>
      <c r="E14" s="65">
        <v>30</v>
      </c>
    </row>
    <row r="15" spans="1:5" x14ac:dyDescent="0.35">
      <c r="A15" s="64" t="s">
        <v>94</v>
      </c>
      <c r="B15" s="64" t="s">
        <v>95</v>
      </c>
      <c r="C15" s="65">
        <v>1</v>
      </c>
      <c r="D15" s="65">
        <v>3</v>
      </c>
      <c r="E15" s="65">
        <v>30</v>
      </c>
    </row>
    <row r="16" spans="1:5" x14ac:dyDescent="0.35">
      <c r="A16" s="64" t="s">
        <v>98</v>
      </c>
      <c r="B16" s="64" t="s">
        <v>99</v>
      </c>
      <c r="C16" s="65">
        <v>1</v>
      </c>
      <c r="D16" s="65">
        <v>2</v>
      </c>
      <c r="E16" s="65">
        <v>20</v>
      </c>
    </row>
    <row r="17" spans="1:5" x14ac:dyDescent="0.35">
      <c r="A17" s="64" t="s">
        <v>102</v>
      </c>
      <c r="B17" s="64" t="s">
        <v>103</v>
      </c>
      <c r="C17" s="65">
        <v>1</v>
      </c>
      <c r="D17" s="65">
        <v>3</v>
      </c>
      <c r="E17" s="65">
        <v>30</v>
      </c>
    </row>
    <row r="18" spans="1:5" x14ac:dyDescent="0.35">
      <c r="A18" s="64" t="s">
        <v>92</v>
      </c>
      <c r="B18" s="64" t="s">
        <v>93</v>
      </c>
      <c r="C18" s="65">
        <v>1</v>
      </c>
      <c r="D18" s="65">
        <v>3</v>
      </c>
      <c r="E18" s="65">
        <v>30</v>
      </c>
    </row>
    <row r="19" spans="1:5" x14ac:dyDescent="0.35">
      <c r="C19"/>
      <c r="D19"/>
      <c r="E19"/>
    </row>
    <row r="20" spans="1:5" x14ac:dyDescent="0.35">
      <c r="C20"/>
      <c r="D20"/>
      <c r="E20"/>
    </row>
    <row r="21" spans="1:5" x14ac:dyDescent="0.35">
      <c r="A21" s="60" t="s">
        <v>112</v>
      </c>
      <c r="C21"/>
      <c r="D21"/>
      <c r="E21"/>
    </row>
    <row r="22" spans="1:5" x14ac:dyDescent="0.35">
      <c r="C22"/>
      <c r="D22"/>
      <c r="E22"/>
    </row>
    <row r="23" spans="1:5" x14ac:dyDescent="0.35">
      <c r="A23" s="62" t="s">
        <v>5</v>
      </c>
      <c r="B23" s="62" t="s">
        <v>0</v>
      </c>
      <c r="C23" s="63" t="s">
        <v>1</v>
      </c>
      <c r="D23" s="63" t="s">
        <v>2</v>
      </c>
      <c r="E23" s="63" t="s">
        <v>3</v>
      </c>
    </row>
    <row r="24" spans="1:5" x14ac:dyDescent="0.35">
      <c r="C24"/>
      <c r="D24"/>
      <c r="E24"/>
    </row>
    <row r="25" spans="1:5" x14ac:dyDescent="0.35">
      <c r="A25" s="64" t="s">
        <v>127</v>
      </c>
      <c r="B25" s="64" t="s">
        <v>116</v>
      </c>
      <c r="C25" s="65" t="s">
        <v>49</v>
      </c>
      <c r="D25" s="65">
        <v>3</v>
      </c>
      <c r="E25" s="65">
        <v>30</v>
      </c>
    </row>
    <row r="26" spans="1:5" x14ac:dyDescent="0.35">
      <c r="A26" s="64" t="s">
        <v>128</v>
      </c>
      <c r="B26" s="64" t="s">
        <v>118</v>
      </c>
      <c r="C26" s="65" t="s">
        <v>49</v>
      </c>
      <c r="D26" s="65">
        <v>3</v>
      </c>
      <c r="E26" s="65">
        <v>30</v>
      </c>
    </row>
    <row r="27" spans="1:5" x14ac:dyDescent="0.35">
      <c r="A27" s="64" t="s">
        <v>129</v>
      </c>
      <c r="B27" s="64" t="s">
        <v>122</v>
      </c>
      <c r="C27" s="65" t="s">
        <v>49</v>
      </c>
      <c r="D27" s="65">
        <v>3</v>
      </c>
      <c r="E27" s="65">
        <v>30</v>
      </c>
    </row>
    <row r="28" spans="1:5" x14ac:dyDescent="0.35">
      <c r="A28" s="64" t="s">
        <v>132</v>
      </c>
      <c r="B28" s="64" t="s">
        <v>133</v>
      </c>
      <c r="C28" s="65" t="s">
        <v>49</v>
      </c>
      <c r="D28" s="65">
        <v>3</v>
      </c>
      <c r="E28" s="65">
        <v>30</v>
      </c>
    </row>
    <row r="29" spans="1:5" x14ac:dyDescent="0.35">
      <c r="A29" s="64" t="s">
        <v>130</v>
      </c>
      <c r="B29" s="64" t="s">
        <v>131</v>
      </c>
      <c r="C29" s="65" t="s">
        <v>49</v>
      </c>
      <c r="D29" s="65">
        <v>2</v>
      </c>
      <c r="E29" s="65">
        <v>20</v>
      </c>
    </row>
    <row r="30" spans="1:5" x14ac:dyDescent="0.35">
      <c r="A30" s="64" t="s">
        <v>115</v>
      </c>
      <c r="B30" s="64" t="s">
        <v>116</v>
      </c>
      <c r="C30" s="65">
        <v>1</v>
      </c>
      <c r="D30" s="65">
        <v>3</v>
      </c>
      <c r="E30" s="65">
        <v>30</v>
      </c>
    </row>
    <row r="31" spans="1:5" x14ac:dyDescent="0.35">
      <c r="A31" s="64" t="s">
        <v>117</v>
      </c>
      <c r="B31" s="64" t="s">
        <v>118</v>
      </c>
      <c r="C31" s="65">
        <v>1</v>
      </c>
      <c r="D31" s="65">
        <v>3</v>
      </c>
      <c r="E31" s="65">
        <v>30</v>
      </c>
    </row>
    <row r="32" spans="1:5" x14ac:dyDescent="0.35">
      <c r="A32" s="64" t="s">
        <v>113</v>
      </c>
      <c r="B32" s="64" t="s">
        <v>114</v>
      </c>
      <c r="C32" s="65">
        <v>1</v>
      </c>
      <c r="D32" s="65">
        <v>3</v>
      </c>
      <c r="E32" s="65">
        <v>30</v>
      </c>
    </row>
    <row r="33" spans="1:5" x14ac:dyDescent="0.35">
      <c r="A33" s="64" t="s">
        <v>123</v>
      </c>
      <c r="B33" s="64" t="s">
        <v>124</v>
      </c>
      <c r="C33" s="65">
        <v>1</v>
      </c>
      <c r="D33" s="65">
        <v>2</v>
      </c>
      <c r="E33" s="65">
        <v>20</v>
      </c>
    </row>
    <row r="34" spans="1:5" x14ac:dyDescent="0.35">
      <c r="A34" s="64" t="s">
        <v>121</v>
      </c>
      <c r="B34" s="64" t="s">
        <v>122</v>
      </c>
      <c r="C34" s="65">
        <v>1</v>
      </c>
      <c r="D34" s="65">
        <v>3</v>
      </c>
      <c r="E34" s="65">
        <v>30</v>
      </c>
    </row>
    <row r="35" spans="1:5" x14ac:dyDescent="0.35">
      <c r="A35" s="64" t="s">
        <v>125</v>
      </c>
      <c r="B35" s="64" t="s">
        <v>126</v>
      </c>
      <c r="C35" s="65">
        <v>1</v>
      </c>
      <c r="D35" s="65">
        <v>2</v>
      </c>
      <c r="E35" s="65">
        <v>20</v>
      </c>
    </row>
    <row r="36" spans="1:5" x14ac:dyDescent="0.35">
      <c r="A36" s="64" t="s">
        <v>119</v>
      </c>
      <c r="B36" s="64" t="s">
        <v>120</v>
      </c>
      <c r="C36" s="65">
        <v>1</v>
      </c>
      <c r="D36" s="65">
        <v>3</v>
      </c>
      <c r="E36" s="65">
        <v>30</v>
      </c>
    </row>
  </sheetData>
  <pageMargins left="0.70866141732283461" right="0.70866141732283461" top="0.74803149606299213" bottom="0.74803149606299213" header="0.11811023622047244" footer="0.31496062992125984"/>
  <pageSetup paperSize="9" scale="90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L1 Award</vt:lpstr>
      <vt:lpstr>L1 Cert, Ext Cert &amp; Dip</vt:lpstr>
      <vt:lpstr>English &amp; maths</vt:lpstr>
      <vt:lpstr>'L1 Cert, Ext Cert &amp; Dip'!Print_Titles</vt:lpstr>
    </vt:vector>
  </TitlesOfParts>
  <Company>OCN Eastern Region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Temp Qual</dc:creator>
  <cp:lastModifiedBy>Dawn Hill</cp:lastModifiedBy>
  <cp:lastPrinted>2019-12-02T16:16:03Z</cp:lastPrinted>
  <dcterms:created xsi:type="dcterms:W3CDTF">2014-01-10T14:33:07Z</dcterms:created>
  <dcterms:modified xsi:type="dcterms:W3CDTF">2019-12-04T23:13:53Z</dcterms:modified>
</cp:coreProperties>
</file>